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Sheet1!$A$1:$AD$16606</definedName>
  </definedNames>
  <calcPr calcId="152511"/>
</workbook>
</file>

<file path=xl/sharedStrings.xml><?xml version="1.0" encoding="utf-8"?>
<sst xmlns="http://schemas.openxmlformats.org/spreadsheetml/2006/main" count="175293" uniqueCount="4325">
  <si>
    <t>Number</t>
  </si>
  <si>
    <t>Source Document Number</t>
  </si>
  <si>
    <t>Release</t>
  </si>
  <si>
    <t>Line</t>
  </si>
  <si>
    <t>Shipment</t>
  </si>
  <si>
    <t>Item</t>
  </si>
  <si>
    <t>UOM</t>
  </si>
  <si>
    <t>Ship To Organization</t>
  </si>
  <si>
    <t>Shipment Amount</t>
  </si>
  <si>
    <t>Effective Date</t>
  </si>
  <si>
    <t>Expires On</t>
  </si>
  <si>
    <t>Quantity</t>
  </si>
  <si>
    <t>Quantity Due</t>
  </si>
  <si>
    <t>Quantity Received</t>
  </si>
  <si>
    <t>Quantity Accepted</t>
  </si>
  <si>
    <t>Quantity Rejected</t>
  </si>
  <si>
    <t>Quantity Billed</t>
  </si>
  <si>
    <t>Quantity Cancelled</t>
  </si>
  <si>
    <t>Supplier</t>
  </si>
  <si>
    <t>Supplier Site</t>
  </si>
  <si>
    <t>Currency</t>
  </si>
  <si>
    <t>Buyer</t>
  </si>
  <si>
    <t>Authorization Status</t>
  </si>
  <si>
    <t>Need By Date</t>
  </si>
  <si>
    <t>Invoice Match Option</t>
  </si>
  <si>
    <t>Country of Origin</t>
  </si>
  <si>
    <t>Ack Status</t>
  </si>
  <si>
    <t>Ack Reason</t>
  </si>
  <si>
    <t>[ ]</t>
  </si>
  <si>
    <t>Quantity Financed</t>
  </si>
  <si>
    <t>SER309754</t>
  </si>
  <si>
    <t>Each</t>
  </si>
  <si>
    <t>CMPak Purchasing</t>
  </si>
  <si>
    <t>EXPONENT ENGINEERS (PVT.) LIMITED</t>
  </si>
  <si>
    <t>Karachi</t>
  </si>
  <si>
    <t>PKR</t>
  </si>
  <si>
    <t>Muhammad Aneeb Amjad</t>
  </si>
  <si>
    <t>Approved</t>
  </si>
  <si>
    <t>Receipt(1)</t>
  </si>
  <si>
    <t>Pakistan</t>
  </si>
  <si>
    <t>SER000532</t>
  </si>
  <si>
    <t>BON APPETIT</t>
  </si>
  <si>
    <t>ISLAMABAD</t>
  </si>
  <si>
    <t>Shujia Ehsan Khan</t>
  </si>
  <si>
    <t>SER1711021476</t>
  </si>
  <si>
    <t>The D`Hamidi Partnership (Pvt.) Ltd.</t>
  </si>
  <si>
    <t>SUP100146</t>
  </si>
  <si>
    <t>ABM INFO TECH PVT LTD</t>
  </si>
  <si>
    <t>LAHORE</t>
  </si>
  <si>
    <t>USD</t>
  </si>
  <si>
    <t>SER400164</t>
  </si>
  <si>
    <t>MANHATTAN INTERNATIONAL PVT LTD</t>
  </si>
  <si>
    <t>KARACHI</t>
  </si>
  <si>
    <t>SER1711021061</t>
  </si>
  <si>
    <t>SER171102986</t>
  </si>
  <si>
    <t>SER171102989</t>
  </si>
  <si>
    <t>SER1711021073</t>
  </si>
  <si>
    <t>SER171102980</t>
  </si>
  <si>
    <t>SER1711021055</t>
  </si>
  <si>
    <t>SER1711021034</t>
  </si>
  <si>
    <t>SER171102992</t>
  </si>
  <si>
    <t>SER1711021013</t>
  </si>
  <si>
    <t>SER1711021058</t>
  </si>
  <si>
    <t>SER1711021022</t>
  </si>
  <si>
    <t>SER1711021007</t>
  </si>
  <si>
    <t>SER1711021010</t>
  </si>
  <si>
    <t>SER1711021019</t>
  </si>
  <si>
    <t>SER1711021046</t>
  </si>
  <si>
    <t>SER1711021031</t>
  </si>
  <si>
    <t>SER1711021049</t>
  </si>
  <si>
    <t>SER1711021004</t>
  </si>
  <si>
    <t>SER1711021317</t>
  </si>
  <si>
    <t>SER1711021380</t>
  </si>
  <si>
    <t>SER1711021383</t>
  </si>
  <si>
    <t>SER1711021386</t>
  </si>
  <si>
    <t>AIR LINK COMMUNICATION LTD</t>
  </si>
  <si>
    <t>AIR LINK</t>
  </si>
  <si>
    <t>SER308097</t>
  </si>
  <si>
    <t>Arwen Tech (Pvt.) LTd.</t>
  </si>
  <si>
    <t>Islamabad</t>
  </si>
  <si>
    <t>SER308098</t>
  </si>
  <si>
    <t>SER308099</t>
  </si>
  <si>
    <t>SER308100</t>
  </si>
  <si>
    <t>SER308101</t>
  </si>
  <si>
    <t>SER000087</t>
  </si>
  <si>
    <t>NISAR AND BROTHERS BUILDER</t>
  </si>
  <si>
    <t>SER1711021483</t>
  </si>
  <si>
    <t>SER000615</t>
  </si>
  <si>
    <t>SER000616</t>
  </si>
  <si>
    <t>SER000617</t>
  </si>
  <si>
    <t>SER000618</t>
  </si>
  <si>
    <t>SER000619</t>
  </si>
  <si>
    <t>SER000620</t>
  </si>
  <si>
    <t>SER000621</t>
  </si>
  <si>
    <t>SER000622</t>
  </si>
  <si>
    <t>SER000623</t>
  </si>
  <si>
    <t>SER000624</t>
  </si>
  <si>
    <t>SER000111</t>
  </si>
  <si>
    <t>Continental Enterprises</t>
  </si>
  <si>
    <t>SER307798</t>
  </si>
  <si>
    <t>Highrise (Private) Limited</t>
  </si>
  <si>
    <t>SER000123</t>
  </si>
  <si>
    <t>CMPAK KARACHI</t>
  </si>
  <si>
    <t>ZTE CORPORATION</t>
  </si>
  <si>
    <t>SHENZHEN</t>
  </si>
  <si>
    <t>CNY</t>
  </si>
  <si>
    <t>CMPAK ISLAMABAD</t>
  </si>
  <si>
    <t>CMPAK LAHORE</t>
  </si>
  <si>
    <t>Kit</t>
  </si>
  <si>
    <t>SER308943</t>
  </si>
  <si>
    <t>AL IMAM ENTERPRISES PVT. LTD.</t>
  </si>
  <si>
    <t>Lahore</t>
  </si>
  <si>
    <t>SER306423</t>
  </si>
  <si>
    <t>SER306424</t>
  </si>
  <si>
    <t>SER307428</t>
  </si>
  <si>
    <t>Monthly</t>
  </si>
  <si>
    <t>DREAMS NETWORK &amp; TECHNOLOGY (PRIVATE) LIMITED</t>
  </si>
  <si>
    <t>SER309390</t>
  </si>
  <si>
    <t>SER300549</t>
  </si>
  <si>
    <t>ZHONGXING TELECOM PAKISTAN PVT LTD</t>
  </si>
  <si>
    <t>SER309166</t>
  </si>
  <si>
    <t>Per Site</t>
  </si>
  <si>
    <t>SER309719</t>
  </si>
  <si>
    <t>SER000156</t>
  </si>
  <si>
    <t>SER305529</t>
  </si>
  <si>
    <t>SER305528</t>
  </si>
  <si>
    <t>SER300568</t>
  </si>
  <si>
    <t>SER300550</t>
  </si>
  <si>
    <t>SER300569</t>
  </si>
  <si>
    <t>SER000120</t>
  </si>
  <si>
    <t>SER000399</t>
  </si>
  <si>
    <t>Arrows Advertising (Pvt.) Limited</t>
  </si>
  <si>
    <t>Mohsin Abbas</t>
  </si>
  <si>
    <t>Meter</t>
  </si>
  <si>
    <t>SER000119</t>
  </si>
  <si>
    <t>SER305118</t>
  </si>
  <si>
    <t>SER309746</t>
  </si>
  <si>
    <t>SER309740</t>
  </si>
  <si>
    <t>SER309738</t>
  </si>
  <si>
    <t>SER309739</t>
  </si>
  <si>
    <t>SER309747</t>
  </si>
  <si>
    <t>SER306466</t>
  </si>
  <si>
    <t>Packet</t>
  </si>
  <si>
    <t>SER306467</t>
  </si>
  <si>
    <t>SER309749</t>
  </si>
  <si>
    <t>SER309748</t>
  </si>
  <si>
    <t>SER309734</t>
  </si>
  <si>
    <t>SER309733</t>
  </si>
  <si>
    <t>SER309741</t>
  </si>
  <si>
    <t>SER308782</t>
  </si>
  <si>
    <t>SER309736</t>
  </si>
  <si>
    <t>SER309735</t>
  </si>
  <si>
    <t>SER309743</t>
  </si>
  <si>
    <t>SER309742</t>
  </si>
  <si>
    <t>SER309744</t>
  </si>
  <si>
    <t>SER171102262</t>
  </si>
  <si>
    <t>SER171102265</t>
  </si>
  <si>
    <t>SER171102268</t>
  </si>
  <si>
    <t>SER171102286</t>
  </si>
  <si>
    <t>SER171102028</t>
  </si>
  <si>
    <t>SER171102893</t>
  </si>
  <si>
    <t>SER171102920</t>
  </si>
  <si>
    <t>SER171102614</t>
  </si>
  <si>
    <t>SER171102493</t>
  </si>
  <si>
    <t>SER171102043</t>
  </si>
  <si>
    <t>SER171102514</t>
  </si>
  <si>
    <t>SER400165</t>
  </si>
  <si>
    <t>Day</t>
  </si>
  <si>
    <t>A 2 Z MARKETING</t>
  </si>
  <si>
    <t>SER90358</t>
  </si>
  <si>
    <t>OUTSIGHT</t>
  </si>
  <si>
    <t>SER309727</t>
  </si>
  <si>
    <t>SER301081</t>
  </si>
  <si>
    <t>SER000544</t>
  </si>
  <si>
    <t>SER309726</t>
  </si>
  <si>
    <t>Per Set</t>
  </si>
  <si>
    <t>SER309729</t>
  </si>
  <si>
    <t>SER309728</t>
  </si>
  <si>
    <t>SER306667</t>
  </si>
  <si>
    <t>SER306669</t>
  </si>
  <si>
    <t>Cell</t>
  </si>
  <si>
    <t>K Sub</t>
  </si>
  <si>
    <t>SER400166</t>
  </si>
  <si>
    <t>Karachi Telco</t>
  </si>
  <si>
    <t>SER171102049</t>
  </si>
  <si>
    <t>SER171102899</t>
  </si>
  <si>
    <t>SER1711021524</t>
  </si>
  <si>
    <t>SER171102824</t>
  </si>
  <si>
    <t>SER171102914</t>
  </si>
  <si>
    <t>SER171102926</t>
  </si>
  <si>
    <t>SER171102932</t>
  </si>
  <si>
    <t>SER306648</t>
  </si>
  <si>
    <t>SER308810</t>
  </si>
  <si>
    <t>SER309732</t>
  </si>
  <si>
    <t>SER90139</t>
  </si>
  <si>
    <t>AsiaInfo Technologies (China) Inc.</t>
  </si>
  <si>
    <t>Beijing</t>
  </si>
  <si>
    <t>SER306468</t>
  </si>
  <si>
    <t>SER309745</t>
  </si>
  <si>
    <t>SER309709</t>
  </si>
  <si>
    <t>A. F. FERGUSON &amp; CO.</t>
  </si>
  <si>
    <t>MULLER &amp; PHIPPS PAKISTAN (PRIVATE) LIMITED</t>
  </si>
  <si>
    <t>SUP008579</t>
  </si>
  <si>
    <t>Beijing Dynamic Power Co. Ltd</t>
  </si>
  <si>
    <t>SUP008575</t>
  </si>
  <si>
    <t>SER309496</t>
  </si>
  <si>
    <t>22 Media Corporation</t>
  </si>
  <si>
    <t>CMPak Faisalabad Store</t>
  </si>
  <si>
    <t>CMPak Multan Store</t>
  </si>
  <si>
    <t>CMPak Sahiwal Store</t>
  </si>
  <si>
    <t>CMPak Gujranwala Store</t>
  </si>
  <si>
    <t>SER171102935</t>
  </si>
  <si>
    <t>SER0001</t>
  </si>
  <si>
    <t>MIRPUR REGENCY HOTEL</t>
  </si>
  <si>
    <t>MIRPUR (A.K).</t>
  </si>
  <si>
    <t>SER000238</t>
  </si>
  <si>
    <t>Quality Aviation (Pvt). Limited</t>
  </si>
  <si>
    <t>Pearl Continental Muzaffarabad</t>
  </si>
  <si>
    <t>Muzaffarabad</t>
  </si>
  <si>
    <t>HOTEL MARGALA PRIVATE LIMITED</t>
  </si>
  <si>
    <t>Green Oaks</t>
  </si>
  <si>
    <t>ISLAMABAD SERENA HOTEL</t>
  </si>
  <si>
    <t>NIMR pvt. Ltd.</t>
  </si>
  <si>
    <t>SER308601</t>
  </si>
  <si>
    <t>Year</t>
  </si>
  <si>
    <t>GBM Pakistan (Private) Limited</t>
  </si>
  <si>
    <t>SER1711021629</t>
  </si>
  <si>
    <t>SER1711021632</t>
  </si>
  <si>
    <t>SER1711021479</t>
  </si>
  <si>
    <t>SER307832</t>
  </si>
  <si>
    <t>Huawei Technologies Pakistan Pvt Ltd</t>
  </si>
  <si>
    <t>SER307833</t>
  </si>
  <si>
    <t>SER307834</t>
  </si>
  <si>
    <t>SER307835</t>
  </si>
  <si>
    <t>SER309044</t>
  </si>
  <si>
    <t>Jaffer Business Systems Pvt. Ltd.</t>
  </si>
  <si>
    <t>SER1711021009</t>
  </si>
  <si>
    <t>Bramerz (Private) Limited</t>
  </si>
  <si>
    <t>SER300428</t>
  </si>
  <si>
    <t>SER308938</t>
  </si>
  <si>
    <t>SER308950</t>
  </si>
  <si>
    <t>SER308949</t>
  </si>
  <si>
    <t>Wewins Technology Limited</t>
  </si>
  <si>
    <t>Wewins Technolo</t>
  </si>
  <si>
    <t>SER308976</t>
  </si>
  <si>
    <t>ACNIELSEN PAKISTAN PVT. LTD</t>
  </si>
  <si>
    <t>SUP007819</t>
  </si>
  <si>
    <t>Shaqurri International Private Limited</t>
  </si>
  <si>
    <t>SUP006096</t>
  </si>
  <si>
    <t>Litre</t>
  </si>
  <si>
    <t>LF- 9009</t>
  </si>
  <si>
    <t>FF- 1251</t>
  </si>
  <si>
    <t>C-125004</t>
  </si>
  <si>
    <t>SUP006078</t>
  </si>
  <si>
    <t>CH 11217/SEV551f/4</t>
  </si>
  <si>
    <t>WDK11102/9</t>
  </si>
  <si>
    <t>LF-W11102/36</t>
  </si>
  <si>
    <t>WF2096</t>
  </si>
  <si>
    <t>SE111B</t>
  </si>
  <si>
    <t>SER301213</t>
  </si>
  <si>
    <t>SER309040</t>
  </si>
  <si>
    <t>SER309041</t>
  </si>
  <si>
    <t>SUP007924</t>
  </si>
  <si>
    <t>RFT</t>
  </si>
  <si>
    <t>Chaudhary Traders</t>
  </si>
  <si>
    <t>Rawalpindi</t>
  </si>
  <si>
    <t>SUP007925</t>
  </si>
  <si>
    <t>SER000309</t>
  </si>
  <si>
    <t>SER304408</t>
  </si>
  <si>
    <t>M&amp;P Express Logistics (Pvt.) Ltd</t>
  </si>
  <si>
    <t>SER309429</t>
  </si>
  <si>
    <t>SER308678</t>
  </si>
  <si>
    <t>Square Feet</t>
  </si>
  <si>
    <t>RB DIRECT MARKETING (PRIVATE) LIMITED</t>
  </si>
  <si>
    <t>SER307655</t>
  </si>
  <si>
    <t xml:space="preserve">CHINAB ADVERTISING   </t>
  </si>
  <si>
    <t>SER307654</t>
  </si>
  <si>
    <t>SER307658</t>
  </si>
  <si>
    <t>Talha Advertisers</t>
  </si>
  <si>
    <t>Gujranwala  Publicity</t>
  </si>
  <si>
    <t>SER309517</t>
  </si>
  <si>
    <t>SER309516</t>
  </si>
  <si>
    <t>SER301120</t>
  </si>
  <si>
    <t>SER301121</t>
  </si>
  <si>
    <t>SER301122</t>
  </si>
  <si>
    <t>SER301123</t>
  </si>
  <si>
    <t>SER301124</t>
  </si>
  <si>
    <t>SER301125</t>
  </si>
  <si>
    <t>SER301126</t>
  </si>
  <si>
    <t>SER301127</t>
  </si>
  <si>
    <t>SER301128</t>
  </si>
  <si>
    <t>SER301131</t>
  </si>
  <si>
    <t>SER301132</t>
  </si>
  <si>
    <t>SER301133</t>
  </si>
  <si>
    <t>SER309624</t>
  </si>
  <si>
    <t>SER309625</t>
  </si>
  <si>
    <t>SER309626</t>
  </si>
  <si>
    <t>SUP001865</t>
  </si>
  <si>
    <t>Salman Traders</t>
  </si>
  <si>
    <t>SUP001866</t>
  </si>
  <si>
    <t>SER000304</t>
  </si>
  <si>
    <t>SER307352</t>
  </si>
  <si>
    <t>SER307342</t>
  </si>
  <si>
    <t>SER307343</t>
  </si>
  <si>
    <t>SER307341</t>
  </si>
  <si>
    <t>SER307345</t>
  </si>
  <si>
    <t>SER307336</t>
  </si>
  <si>
    <t>SER307348</t>
  </si>
  <si>
    <t>SER307353</t>
  </si>
  <si>
    <t>SER307354</t>
  </si>
  <si>
    <t>SUP001676</t>
  </si>
  <si>
    <t>SUP001680</t>
  </si>
  <si>
    <t>SUP001683</t>
  </si>
  <si>
    <t>SER300189</t>
  </si>
  <si>
    <t>SUP001688</t>
  </si>
  <si>
    <t>SUP001689</t>
  </si>
  <si>
    <t>SUP001699</t>
  </si>
  <si>
    <t>SUP001707</t>
  </si>
  <si>
    <t>SUP001708</t>
  </si>
  <si>
    <t>SUP001711</t>
  </si>
  <si>
    <t>SUP001777</t>
  </si>
  <si>
    <t>SUP001790</t>
  </si>
  <si>
    <t>SUP001793</t>
  </si>
  <si>
    <t>SUP001800</t>
  </si>
  <si>
    <t>SUP001803</t>
  </si>
  <si>
    <t>SUP001713</t>
  </si>
  <si>
    <t>SUP001679</t>
  </si>
  <si>
    <t>SUP001681</t>
  </si>
  <si>
    <t>SUP006391</t>
  </si>
  <si>
    <t>SUP006228</t>
  </si>
  <si>
    <t>SUP005807</t>
  </si>
  <si>
    <t>SER304411</t>
  </si>
  <si>
    <t>SER304510</t>
  </si>
  <si>
    <t>LF-2654403/407</t>
  </si>
  <si>
    <t>FF-26560145/143</t>
  </si>
  <si>
    <t>AF-443</t>
  </si>
  <si>
    <t>SER304425</t>
  </si>
  <si>
    <t>SUP006278</t>
  </si>
  <si>
    <t>SUP006095</t>
  </si>
  <si>
    <t>SUP006401</t>
  </si>
  <si>
    <t>SUP006335</t>
  </si>
  <si>
    <t>SUP006528</t>
  </si>
  <si>
    <t>SER304853</t>
  </si>
  <si>
    <t>SER304854</t>
  </si>
  <si>
    <t>SUP006075</t>
  </si>
  <si>
    <t>SUP005880</t>
  </si>
  <si>
    <t>SUP006066</t>
  </si>
  <si>
    <t>SUP006165</t>
  </si>
  <si>
    <t>SUP003701</t>
  </si>
  <si>
    <t>SUP006356</t>
  </si>
  <si>
    <t>SER304570</t>
  </si>
  <si>
    <t>Kilometer</t>
  </si>
  <si>
    <t>SER309518</t>
  </si>
  <si>
    <t>SER306914</t>
  </si>
  <si>
    <t>HASEEN HABIB TRADING (PRIVATE) LIMITED</t>
  </si>
  <si>
    <t>SER306915</t>
  </si>
  <si>
    <t>SUP000206</t>
  </si>
  <si>
    <t>SUP007873</t>
  </si>
  <si>
    <t>SER000263</t>
  </si>
  <si>
    <t>SER306920</t>
  </si>
  <si>
    <t>SER306911</t>
  </si>
  <si>
    <t>SER000266</t>
  </si>
  <si>
    <t>Kilogram</t>
  </si>
  <si>
    <t>SER000265</t>
  </si>
  <si>
    <t>SER000262</t>
  </si>
  <si>
    <t>SER306916</t>
  </si>
  <si>
    <t>SUP000200</t>
  </si>
  <si>
    <t>SS0000044</t>
  </si>
  <si>
    <t>SUP000201</t>
  </si>
  <si>
    <t>SER306912</t>
  </si>
  <si>
    <t>SUP000205</t>
  </si>
  <si>
    <t>SS0000041</t>
  </si>
  <si>
    <t>SER23062017003</t>
  </si>
  <si>
    <t>H.R. Mobiles Pvt Ltd</t>
  </si>
  <si>
    <t>SUP000136</t>
  </si>
  <si>
    <t>SUP000137</t>
  </si>
  <si>
    <t>SER307359</t>
  </si>
  <si>
    <t>United Human Resource Services (Pvt) Ltd</t>
  </si>
  <si>
    <t>SUP001849</t>
  </si>
  <si>
    <t>SUP000405</t>
  </si>
  <si>
    <t>SUP000407</t>
  </si>
  <si>
    <t>SUP000408</t>
  </si>
  <si>
    <t>SUP000409</t>
  </si>
  <si>
    <t>SUP000410</t>
  </si>
  <si>
    <t>SUP000412</t>
  </si>
  <si>
    <t>SUP000416</t>
  </si>
  <si>
    <t>SUP000418</t>
  </si>
  <si>
    <t>SUP000422</t>
  </si>
  <si>
    <t>SUP000403</t>
  </si>
  <si>
    <t>SUP000419</t>
  </si>
  <si>
    <t>SUP000417</t>
  </si>
  <si>
    <t>SUP008787</t>
  </si>
  <si>
    <t>SUP001847</t>
  </si>
  <si>
    <t>SUP001848</t>
  </si>
  <si>
    <t>SER00233</t>
  </si>
  <si>
    <t>LEGAL SOLUTIONS</t>
  </si>
  <si>
    <t>A-2418</t>
  </si>
  <si>
    <t>AF-3827643</t>
  </si>
  <si>
    <t>S551/4</t>
  </si>
  <si>
    <t>AF- 26510342</t>
  </si>
  <si>
    <t>AH-1196</t>
  </si>
  <si>
    <t>SUP006230</t>
  </si>
  <si>
    <t>SUP005756</t>
  </si>
  <si>
    <t>SEV429B/4</t>
  </si>
  <si>
    <t>FS-19573</t>
  </si>
  <si>
    <t>SUP006318</t>
  </si>
  <si>
    <t>Foot</t>
  </si>
  <si>
    <t>SUP006153</t>
  </si>
  <si>
    <t>SUP007821</t>
  </si>
  <si>
    <t>SER304512</t>
  </si>
  <si>
    <t>SER304561</t>
  </si>
  <si>
    <t>LF-3703</t>
  </si>
  <si>
    <t>WP11102/3</t>
  </si>
  <si>
    <t>LF-W11102/4</t>
  </si>
  <si>
    <t>26561117 20 KVA</t>
  </si>
  <si>
    <t>SER304616</t>
  </si>
  <si>
    <t>SUP006150</t>
  </si>
  <si>
    <t>SER304793</t>
  </si>
  <si>
    <t>SER304797</t>
  </si>
  <si>
    <t>SER304741</t>
  </si>
  <si>
    <t>SUP005196</t>
  </si>
  <si>
    <t>SER304748</t>
  </si>
  <si>
    <t>SER304572</t>
  </si>
  <si>
    <t>SER304575</t>
  </si>
  <si>
    <t>SER000172</t>
  </si>
  <si>
    <t>SER1804131675</t>
  </si>
  <si>
    <t>INFORMATION SYSTEMS ASSOCIATES LIMITED</t>
  </si>
  <si>
    <t>SER300325</t>
  </si>
  <si>
    <t>SER000971</t>
  </si>
  <si>
    <t>SER300322</t>
  </si>
  <si>
    <t>SER000976</t>
  </si>
  <si>
    <t>SER000972</t>
  </si>
  <si>
    <t>SER300326</t>
  </si>
  <si>
    <t>SER000455</t>
  </si>
  <si>
    <t>SER300323</t>
  </si>
  <si>
    <t>SER300327</t>
  </si>
  <si>
    <t>SUP001695</t>
  </si>
  <si>
    <t>SUP001702</t>
  </si>
  <si>
    <t>SUP001706</t>
  </si>
  <si>
    <t>SUP001693</t>
  </si>
  <si>
    <t>SUP001694</t>
  </si>
  <si>
    <t>SUP001696</t>
  </si>
  <si>
    <t>Noor Ahmed 52301-6331791-1</t>
  </si>
  <si>
    <t>Balochistan</t>
  </si>
  <si>
    <t>SER309811</t>
  </si>
  <si>
    <t>SER001051</t>
  </si>
  <si>
    <t>SER90162</t>
  </si>
  <si>
    <t>Reon Energy Limited</t>
  </si>
  <si>
    <t>SER306437</t>
  </si>
  <si>
    <t>SER000469</t>
  </si>
  <si>
    <t>SER305244</t>
  </si>
  <si>
    <t>SER308661</t>
  </si>
  <si>
    <t>SER300392</t>
  </si>
  <si>
    <t>SER306430</t>
  </si>
  <si>
    <t>SER1806041736</t>
  </si>
  <si>
    <t>SER305332</t>
  </si>
  <si>
    <t>Shuangdeng Group Co Ltd</t>
  </si>
  <si>
    <t>JIANGYAN</t>
  </si>
  <si>
    <t>SER300794</t>
  </si>
  <si>
    <t>KSS ENGINEERING (PVT.) LIMITED</t>
  </si>
  <si>
    <t>Wajid Ali Abbasi</t>
  </si>
  <si>
    <t>Khairpur</t>
  </si>
  <si>
    <t>Altaf Ahmed 41205-8308326-3</t>
  </si>
  <si>
    <t>Muhammad Asif 54400-1881393-7</t>
  </si>
  <si>
    <t>Quetta</t>
  </si>
  <si>
    <t>Irfan Ali 42201-5895165-3</t>
  </si>
  <si>
    <t>Rao Muhammad Akram Khurram</t>
  </si>
  <si>
    <t>Khanewal</t>
  </si>
  <si>
    <t>SUP001675</t>
  </si>
  <si>
    <t>QUETTA SERENA HOTEL</t>
  </si>
  <si>
    <t>QUETTA</t>
  </si>
  <si>
    <t>HOTEL MEHRAN</t>
  </si>
  <si>
    <t>CHENINN Hotel</t>
  </si>
  <si>
    <t>Sukkur</t>
  </si>
  <si>
    <t>Iris Hotel</t>
  </si>
  <si>
    <t>Sahiwal</t>
  </si>
  <si>
    <t>Nishat Hotels &amp; Properties Limited</t>
  </si>
  <si>
    <t>FAISALABAD SERENA HOTEL</t>
  </si>
  <si>
    <t>FAISALABAD</t>
  </si>
  <si>
    <t>SER000367</t>
  </si>
  <si>
    <t>Al-Madina CNG &amp; Mechanical Workshop</t>
  </si>
  <si>
    <t>Faisalabad</t>
  </si>
  <si>
    <t>Hotel One (Private) Limited</t>
  </si>
  <si>
    <t>Bahawalpur</t>
  </si>
  <si>
    <t>International Auto Workshop</t>
  </si>
  <si>
    <t>SUP004946</t>
  </si>
  <si>
    <t>CNS ENGINEERING</t>
  </si>
  <si>
    <t>SUP004903</t>
  </si>
  <si>
    <t>SUP005140</t>
  </si>
  <si>
    <t>SUP004925</t>
  </si>
  <si>
    <t>SUP005049</t>
  </si>
  <si>
    <t>SUP004993</t>
  </si>
  <si>
    <t>SUP004914 (Obsolete)</t>
  </si>
  <si>
    <t>SUP004934</t>
  </si>
  <si>
    <t>SUP005018 (Obsolete)</t>
  </si>
  <si>
    <t>SUP004971</t>
  </si>
  <si>
    <t>SUP004966</t>
  </si>
  <si>
    <t>SUP004871</t>
  </si>
  <si>
    <t>SUP005135</t>
  </si>
  <si>
    <t>SUP004977</t>
  </si>
  <si>
    <t>SUP004870</t>
  </si>
  <si>
    <t>SUP005134</t>
  </si>
  <si>
    <t>SUP005138</t>
  </si>
  <si>
    <t>SUP005133</t>
  </si>
  <si>
    <t>SUP005036</t>
  </si>
  <si>
    <t>SUP004978</t>
  </si>
  <si>
    <t>SUP004955</t>
  </si>
  <si>
    <t>SUP005008</t>
  </si>
  <si>
    <t>SUP004979</t>
  </si>
  <si>
    <t>SUP004970</t>
  </si>
  <si>
    <t>SER309495</t>
  </si>
  <si>
    <t>PEARL CONTINENTAL HOTEL PESHAWAR</t>
  </si>
  <si>
    <t>PESHAWAR</t>
  </si>
  <si>
    <t>GRAND REGENCY HOTELS</t>
  </si>
  <si>
    <t>SWAT CONTINENTAL HOTEL</t>
  </si>
  <si>
    <t>SWAT</t>
  </si>
  <si>
    <t>NEXUS TRAVELS</t>
  </si>
  <si>
    <t>SER309034</t>
  </si>
  <si>
    <t>TEAMSUN TECHNOLOGY PAKISTAN (PRIVATE) LIMITED</t>
  </si>
  <si>
    <t>SER309035</t>
  </si>
  <si>
    <t>SER309036</t>
  </si>
  <si>
    <t>SER309037</t>
  </si>
  <si>
    <t>SER309038</t>
  </si>
  <si>
    <t>SER309039</t>
  </si>
  <si>
    <t>SER309042</t>
  </si>
  <si>
    <t>SER309043</t>
  </si>
  <si>
    <t>SER305512</t>
  </si>
  <si>
    <t>Pakistan Facilities Management Pvt Ltd</t>
  </si>
  <si>
    <t>SER305513</t>
  </si>
  <si>
    <t>SUP007030`</t>
  </si>
  <si>
    <t>SUP007029</t>
  </si>
  <si>
    <t>SUP007027</t>
  </si>
  <si>
    <t>SER305510</t>
  </si>
  <si>
    <t>SUP006190</t>
  </si>
  <si>
    <t>SER171102263</t>
  </si>
  <si>
    <t>SER000848</t>
  </si>
  <si>
    <t>BRAINCHILD COMMUNICATIONS PAKISTAN (PRIVATE) LIMITED</t>
  </si>
  <si>
    <t>Sindh</t>
  </si>
  <si>
    <t>SUP000063</t>
  </si>
  <si>
    <t>RAVI ADVERTISING</t>
  </si>
  <si>
    <t>DIGITEC SYSTEMS</t>
  </si>
  <si>
    <t>SER303667</t>
  </si>
  <si>
    <t>Jade Private Limited</t>
  </si>
  <si>
    <t>SUP006320</t>
  </si>
  <si>
    <t>SER304849</t>
  </si>
  <si>
    <t>SUP006239</t>
  </si>
  <si>
    <t>SUP003709</t>
  </si>
  <si>
    <t>SUP006277</t>
  </si>
  <si>
    <t>DF-207</t>
  </si>
  <si>
    <t>FF-1902138/FF-5135</t>
  </si>
  <si>
    <t>AF-AP-1070</t>
  </si>
  <si>
    <t>SUP006147</t>
  </si>
  <si>
    <t>SUP006173</t>
  </si>
  <si>
    <t>SUP003712</t>
  </si>
  <si>
    <t>2651408/403</t>
  </si>
  <si>
    <t>0163/2005</t>
  </si>
  <si>
    <t>SUP003710</t>
  </si>
  <si>
    <t>SER304450</t>
  </si>
  <si>
    <t>SUP005828</t>
  </si>
  <si>
    <t>FF-2651117</t>
  </si>
  <si>
    <t>LF-DN323</t>
  </si>
  <si>
    <t>FF-56561117</t>
  </si>
  <si>
    <t>AF-25436</t>
  </si>
  <si>
    <t>SER304424</t>
  </si>
  <si>
    <t>SUP006307</t>
  </si>
  <si>
    <t>SER304581</t>
  </si>
  <si>
    <t>Raja Mohammed Akram &amp; Co</t>
  </si>
  <si>
    <t>SER305727</t>
  </si>
  <si>
    <t>RWP</t>
  </si>
  <si>
    <t>SER301221</t>
  </si>
  <si>
    <t>SUP008831</t>
  </si>
  <si>
    <t>SUNBIRD CORPORATION</t>
  </si>
  <si>
    <t>SUP008832</t>
  </si>
  <si>
    <t>SER300789</t>
  </si>
  <si>
    <t>Kashif Hanif Law Associates</t>
  </si>
  <si>
    <t>Imdad Ali Unar 45204-1015068-1</t>
  </si>
  <si>
    <t>Hyderabad</t>
  </si>
  <si>
    <t>Mian Imran Masood</t>
  </si>
  <si>
    <t>Raja Nowsherwan Akhtar 35201-7410029-7</t>
  </si>
  <si>
    <t>SUP005864</t>
  </si>
  <si>
    <t>SER304426</t>
  </si>
  <si>
    <t>SUP006012</t>
  </si>
  <si>
    <t>SUP006016</t>
  </si>
  <si>
    <t>SUP005636</t>
  </si>
  <si>
    <t>SUP006181</t>
  </si>
  <si>
    <t>SUP006201</t>
  </si>
  <si>
    <t>SER304482</t>
  </si>
  <si>
    <t>SUP006458</t>
  </si>
  <si>
    <t>SUP006161</t>
  </si>
  <si>
    <t>SER300025</t>
  </si>
  <si>
    <t>SER000298</t>
  </si>
  <si>
    <t>SER90165</t>
  </si>
  <si>
    <t>SER90155</t>
  </si>
  <si>
    <t>SER300201</t>
  </si>
  <si>
    <t>SUP008576</t>
  </si>
  <si>
    <t>SUP008578</t>
  </si>
  <si>
    <t>SER306429</t>
  </si>
  <si>
    <t>DPC (ENERGY) PAKISTAN (PRIVATE) LIMITED</t>
  </si>
  <si>
    <t>SER306040</t>
  </si>
  <si>
    <t>Nazeer Ahmed 44103-9149887-1</t>
  </si>
  <si>
    <t>Mirpurkhas</t>
  </si>
  <si>
    <t>Niaz Hussain Brohi</t>
  </si>
  <si>
    <t>Tayaba Altaf 54400-2272204-6</t>
  </si>
  <si>
    <t>Bilal Ahmed 3769651-3</t>
  </si>
  <si>
    <t>Muhammad Farooq Afridi</t>
  </si>
  <si>
    <t>Peshawar</t>
  </si>
  <si>
    <t>Movenpick Hotel Karachi</t>
  </si>
  <si>
    <t>Hotel One - Sukkur</t>
  </si>
  <si>
    <t>Hotel Crown</t>
  </si>
  <si>
    <t>AVARI HOTEL LAHORE</t>
  </si>
  <si>
    <t>Hotel One D G Khan ((JT Hospitality))</t>
  </si>
  <si>
    <t>DG Khan</t>
  </si>
  <si>
    <t>RAMADA Multan</t>
  </si>
  <si>
    <t>Multan</t>
  </si>
  <si>
    <t>R &amp; Q Enterprises</t>
  </si>
  <si>
    <t>02353BEH=</t>
  </si>
  <si>
    <t>Huawei International Co. Ltd.</t>
  </si>
  <si>
    <t>Kowloon</t>
  </si>
  <si>
    <t>02312DKW=</t>
  </si>
  <si>
    <t>SER1804131676</t>
  </si>
  <si>
    <t>Nayatel (Pvt) Ltd</t>
  </si>
  <si>
    <t>PMRWO0001</t>
  </si>
  <si>
    <t>Digital Solutions</t>
  </si>
  <si>
    <t>PMRWOT0002</t>
  </si>
  <si>
    <t>SER000239</t>
  </si>
  <si>
    <t>AWAN AUTOS</t>
  </si>
  <si>
    <t>SER300143</t>
  </si>
  <si>
    <t>SER300188</t>
  </si>
  <si>
    <t>SER300154</t>
  </si>
  <si>
    <t>SER300157</t>
  </si>
  <si>
    <t>SER300167</t>
  </si>
  <si>
    <t>SER300175</t>
  </si>
  <si>
    <t>SUP100143</t>
  </si>
  <si>
    <t>Rebrand (Pvt) Ltd.</t>
  </si>
  <si>
    <t>SUP100144</t>
  </si>
  <si>
    <t>SUP100145</t>
  </si>
  <si>
    <t>SUP100148</t>
  </si>
  <si>
    <t>SUP008794</t>
  </si>
  <si>
    <t>SER000091</t>
  </si>
  <si>
    <t>AL IMAM PMC (PRIVATE) LIMITED</t>
  </si>
  <si>
    <t>SER308914</t>
  </si>
  <si>
    <t>SS0000009</t>
  </si>
  <si>
    <t>Square Meter</t>
  </si>
  <si>
    <t>SS0000011</t>
  </si>
  <si>
    <t>SER000151</t>
  </si>
  <si>
    <t>SER308907</t>
  </si>
  <si>
    <t>SS0000003</t>
  </si>
  <si>
    <t>SS0000012</t>
  </si>
  <si>
    <t>SS0000001</t>
  </si>
  <si>
    <t>SER300800</t>
  </si>
  <si>
    <t>SS0000017</t>
  </si>
  <si>
    <t>SER000146</t>
  </si>
  <si>
    <t>Cubic Meter</t>
  </si>
  <si>
    <t>I Engineering Sal Pakistan (Private) Limited</t>
  </si>
  <si>
    <t>SER000147</t>
  </si>
  <si>
    <t>SER000031</t>
  </si>
  <si>
    <t>SER308925</t>
  </si>
  <si>
    <t>SER308939</t>
  </si>
  <si>
    <t>Running Meter</t>
  </si>
  <si>
    <t>SER308940</t>
  </si>
  <si>
    <t>SS0000010</t>
  </si>
  <si>
    <t>SER308946</t>
  </si>
  <si>
    <t>SER000145</t>
  </si>
  <si>
    <t>AUTO CLUB</t>
  </si>
  <si>
    <t>SUP000602</t>
  </si>
  <si>
    <t>Tech Grid Solutions</t>
  </si>
  <si>
    <t>CMPak Peshawar Store</t>
  </si>
  <si>
    <t>SFP-GE-SX-MM850-A</t>
  </si>
  <si>
    <t>NATIONAL ENGINEERS</t>
  </si>
  <si>
    <t>UN-HBA-H460-M1-F</t>
  </si>
  <si>
    <t>SER309646</t>
  </si>
  <si>
    <t>PSR150-A1-GL</t>
  </si>
  <si>
    <t>LSPM1FANSB</t>
  </si>
  <si>
    <t>LS-5560X-54C-EI-GL</t>
  </si>
  <si>
    <t>NS-SecPath F1080</t>
  </si>
  <si>
    <t>NS-HDD-500G-SATA-SFF</t>
  </si>
  <si>
    <t>LIS-IMC7-IMPA-25</t>
  </si>
  <si>
    <t>SER309645</t>
  </si>
  <si>
    <t>SER309643</t>
  </si>
  <si>
    <t>SER309649</t>
  </si>
  <si>
    <t>SER309648</t>
  </si>
  <si>
    <t>SFP-XG-SX-MM850-A</t>
  </si>
  <si>
    <t>SV-PS-UCenter-SMDS</t>
  </si>
  <si>
    <t>SER309650</t>
  </si>
  <si>
    <t>SER305988</t>
  </si>
  <si>
    <t>COMBA TELECOM PAKISTAN (PRIVATE) LIMITED</t>
  </si>
  <si>
    <t>SER305981</t>
  </si>
  <si>
    <t>SER306037</t>
  </si>
  <si>
    <t>SER305989</t>
  </si>
  <si>
    <t>SER306054</t>
  </si>
  <si>
    <t>SER306045</t>
  </si>
  <si>
    <t>SER305993</t>
  </si>
  <si>
    <t>SER306085</t>
  </si>
  <si>
    <t>SER305994</t>
  </si>
  <si>
    <t>SER305996</t>
  </si>
  <si>
    <t>SER305995</t>
  </si>
  <si>
    <t>SER305980</t>
  </si>
  <si>
    <t>SER306072</t>
  </si>
  <si>
    <t>SER306001</t>
  </si>
  <si>
    <t>SER306005</t>
  </si>
  <si>
    <t>SER306033</t>
  </si>
  <si>
    <t>SER306021</t>
  </si>
  <si>
    <t>SER306012</t>
  </si>
  <si>
    <t>SER306004</t>
  </si>
  <si>
    <t>SER306002</t>
  </si>
  <si>
    <t>SER306003</t>
  </si>
  <si>
    <t>SER309134</t>
  </si>
  <si>
    <t>Al Burraq Traders</t>
  </si>
  <si>
    <t>SER308531</t>
  </si>
  <si>
    <t>Minute</t>
  </si>
  <si>
    <t>SER001687</t>
  </si>
  <si>
    <t>SER001695</t>
  </si>
  <si>
    <t>SER001693</t>
  </si>
  <si>
    <t>SER308297</t>
  </si>
  <si>
    <t>SER303560</t>
  </si>
  <si>
    <t>SER303557</t>
  </si>
  <si>
    <t>SER308172</t>
  </si>
  <si>
    <t>SER308179</t>
  </si>
  <si>
    <t>SER303569</t>
  </si>
  <si>
    <t>SER001284</t>
  </si>
  <si>
    <t>SER001285</t>
  </si>
  <si>
    <t>SER001290</t>
  </si>
  <si>
    <t>SER001291</t>
  </si>
  <si>
    <t>SER001501</t>
  </si>
  <si>
    <t>SER001502</t>
  </si>
  <si>
    <t>SER001507</t>
  </si>
  <si>
    <t>SER001511</t>
  </si>
  <si>
    <t>SER303537</t>
  </si>
  <si>
    <t>SER308241</t>
  </si>
  <si>
    <t>SER308242</t>
  </si>
  <si>
    <t>SER308243</t>
  </si>
  <si>
    <t>SER303600</t>
  </si>
  <si>
    <t>SER308252</t>
  </si>
  <si>
    <t>SER303597</t>
  </si>
  <si>
    <t>SER001336</t>
  </si>
  <si>
    <t>SER001337</t>
  </si>
  <si>
    <t>SER001339</t>
  </si>
  <si>
    <t>SER001306</t>
  </si>
  <si>
    <t>SER001307</t>
  </si>
  <si>
    <t>SER001314</t>
  </si>
  <si>
    <t>SER001315</t>
  </si>
  <si>
    <t>SER001213</t>
  </si>
  <si>
    <t>SER001259</t>
  </si>
  <si>
    <t>SER001260</t>
  </si>
  <si>
    <t>SER001261</t>
  </si>
  <si>
    <t>SER001264</t>
  </si>
  <si>
    <t>SER001266</t>
  </si>
  <si>
    <t>SER001267</t>
  </si>
  <si>
    <t>SER308341</t>
  </si>
  <si>
    <t>SER303624</t>
  </si>
  <si>
    <t>SER303627</t>
  </si>
  <si>
    <t>SER308342</t>
  </si>
  <si>
    <t>SER303551</t>
  </si>
  <si>
    <t>SER303552</t>
  </si>
  <si>
    <t>SER301936</t>
  </si>
  <si>
    <t>SER301944</t>
  </si>
  <si>
    <t>SER301948</t>
  </si>
  <si>
    <t>SER308426</t>
  </si>
  <si>
    <t>SER303544</t>
  </si>
  <si>
    <t>SER303547</t>
  </si>
  <si>
    <t>SER001185</t>
  </si>
  <si>
    <t>SER001192</t>
  </si>
  <si>
    <t>SER301678</t>
  </si>
  <si>
    <t>SER301680</t>
  </si>
  <si>
    <t>SER301681</t>
  </si>
  <si>
    <t>SER301683</t>
  </si>
  <si>
    <t>SER301685</t>
  </si>
  <si>
    <t>SER301794</t>
  </si>
  <si>
    <t>SER301798</t>
  </si>
  <si>
    <t>SER301799</t>
  </si>
  <si>
    <t>SER301800</t>
  </si>
  <si>
    <t>SER301802</t>
  </si>
  <si>
    <t>SER301803</t>
  </si>
  <si>
    <t>SER001523</t>
  </si>
  <si>
    <t>SER001525</t>
  </si>
  <si>
    <t>SER303632</t>
  </si>
  <si>
    <t>SER303633</t>
  </si>
  <si>
    <t>SER301342</t>
  </si>
  <si>
    <t>SER301344</t>
  </si>
  <si>
    <t>SER301346</t>
  </si>
  <si>
    <t>SER301348</t>
  </si>
  <si>
    <t>SER301349</t>
  </si>
  <si>
    <t>SER001369</t>
  </si>
  <si>
    <t>SER001377</t>
  </si>
  <si>
    <t>SER001381</t>
  </si>
  <si>
    <t>SER001387</t>
  </si>
  <si>
    <t>SER001388</t>
  </si>
  <si>
    <t>SER001389</t>
  </si>
  <si>
    <t>SER001390</t>
  </si>
  <si>
    <t>SER001391</t>
  </si>
  <si>
    <t>SER001116</t>
  </si>
  <si>
    <t>SER001117</t>
  </si>
  <si>
    <t>SER001126</t>
  </si>
  <si>
    <t>Teltonika Pakistan (Pvt) Ltd.</t>
  </si>
  <si>
    <t>SUP008596</t>
  </si>
  <si>
    <t>ISHFAQ STATIONERS</t>
  </si>
  <si>
    <t>IKAN ENGINEERING SERVICES (PRIVATE). LIMITED</t>
  </si>
  <si>
    <t>SER309481</t>
  </si>
  <si>
    <t>Transworld Associates (Pvt) Limited</t>
  </si>
  <si>
    <t>SER309482</t>
  </si>
  <si>
    <t>SER306932</t>
  </si>
  <si>
    <t>Mbps</t>
  </si>
  <si>
    <t>Global Connect Synergy Pvt Ltd</t>
  </si>
  <si>
    <t>SER306955</t>
  </si>
  <si>
    <t>SER308084</t>
  </si>
  <si>
    <t>SN SKIES (PRIVATE) LIMITED</t>
  </si>
  <si>
    <t>Snskies Pvt. Li</t>
  </si>
  <si>
    <t>SER308085</t>
  </si>
  <si>
    <t>SER400160</t>
  </si>
  <si>
    <t>SER400161</t>
  </si>
  <si>
    <t>SER400162</t>
  </si>
  <si>
    <t>SER309479</t>
  </si>
  <si>
    <t>SER309480</t>
  </si>
  <si>
    <t>SER000115</t>
  </si>
  <si>
    <t>SER000095</t>
  </si>
  <si>
    <t>SER308926</t>
  </si>
  <si>
    <t>SER308944</t>
  </si>
  <si>
    <t>02353BEH</t>
  </si>
  <si>
    <t>SUP000644</t>
  </si>
  <si>
    <t>Milestone Communications</t>
  </si>
  <si>
    <t>SS0000139</t>
  </si>
  <si>
    <t>SUP000649</t>
  </si>
  <si>
    <t>SUP000061</t>
  </si>
  <si>
    <t>SER309380</t>
  </si>
  <si>
    <t>Zaafir Khan</t>
  </si>
  <si>
    <t>Firebolt63 Private Limited</t>
  </si>
  <si>
    <t>Firebolt63 (Pvt</t>
  </si>
  <si>
    <t>SER400167</t>
  </si>
  <si>
    <t>Millennium Graphic</t>
  </si>
  <si>
    <t>Ishrat Abbas Malik</t>
  </si>
  <si>
    <t>Dera Ismail Kha</t>
  </si>
  <si>
    <t>Amar Sikander 34403-1849039-3</t>
  </si>
  <si>
    <t>Lahore.</t>
  </si>
  <si>
    <t>SER301654</t>
  </si>
  <si>
    <t>SER301655</t>
  </si>
  <si>
    <t>SER301658</t>
  </si>
  <si>
    <t>SER301624</t>
  </si>
  <si>
    <t>SER301633</t>
  </si>
  <si>
    <t>SER301634</t>
  </si>
  <si>
    <t>SER301635</t>
  </si>
  <si>
    <t>SER301636</t>
  </si>
  <si>
    <t>SER301682</t>
  </si>
  <si>
    <t>SER302136</t>
  </si>
  <si>
    <t>SER302138</t>
  </si>
  <si>
    <t>SER302140</t>
  </si>
  <si>
    <t>SER302041</t>
  </si>
  <si>
    <t>SER302042</t>
  </si>
  <si>
    <t>SER308300</t>
  </si>
  <si>
    <t>SER303166</t>
  </si>
  <si>
    <t>SER308192</t>
  </si>
  <si>
    <t>SER300532</t>
  </si>
  <si>
    <t>Fact Pvt Ltd.</t>
  </si>
  <si>
    <t>Affan Ehsan</t>
  </si>
  <si>
    <t>SS000012999</t>
  </si>
  <si>
    <t>Magnetic</t>
  </si>
  <si>
    <t>CMPak Hyderabad Store</t>
  </si>
  <si>
    <t>CMPak Sukkur Store</t>
  </si>
  <si>
    <t>CMPak Quetta Store</t>
  </si>
  <si>
    <t>SER306957</t>
  </si>
  <si>
    <t>SER306989</t>
  </si>
  <si>
    <t>SER306958</t>
  </si>
  <si>
    <t>SER309079</t>
  </si>
  <si>
    <t>Cyber Internet Services Pvt. Ltd</t>
  </si>
  <si>
    <t>SER309080</t>
  </si>
  <si>
    <t>SER309081</t>
  </si>
  <si>
    <t>SER309082</t>
  </si>
  <si>
    <t>SER309083</t>
  </si>
  <si>
    <t>SER309084</t>
  </si>
  <si>
    <t>SER309086</t>
  </si>
  <si>
    <t>SER306972</t>
  </si>
  <si>
    <t>Vision Telecom (Pvt) Ltd.</t>
  </si>
  <si>
    <t>SER306971</t>
  </si>
  <si>
    <t>SER306966</t>
  </si>
  <si>
    <t>SER306960</t>
  </si>
  <si>
    <t>SER306956</t>
  </si>
  <si>
    <t>SER306938</t>
  </si>
  <si>
    <t>SER306931</t>
  </si>
  <si>
    <t>SER306929</t>
  </si>
  <si>
    <t>SER306927</t>
  </si>
  <si>
    <t>SER306926</t>
  </si>
  <si>
    <t>SER306924</t>
  </si>
  <si>
    <t>SER306923</t>
  </si>
  <si>
    <t>SER304169</t>
  </si>
  <si>
    <t>EY FORD RHODES</t>
  </si>
  <si>
    <t>SER304167</t>
  </si>
  <si>
    <t>SER309700</t>
  </si>
  <si>
    <t>KRYPTON SOLUTIONS (PRIVATE) LIMITED.</t>
  </si>
  <si>
    <t>Rana Abdul Khal</t>
  </si>
  <si>
    <t>SER309701</t>
  </si>
  <si>
    <t>SER309702</t>
  </si>
  <si>
    <t>SER171102283</t>
  </si>
  <si>
    <t>SER171102499</t>
  </si>
  <si>
    <t>SER309521</t>
  </si>
  <si>
    <t>SER308905</t>
  </si>
  <si>
    <t>SER300792</t>
  </si>
  <si>
    <t>SS0000013</t>
  </si>
  <si>
    <t>SER308928</t>
  </si>
  <si>
    <t>SS0000015</t>
  </si>
  <si>
    <t>SER304324</t>
  </si>
  <si>
    <t>SER300959</t>
  </si>
  <si>
    <t>UBL INSURERS LIMITED</t>
  </si>
  <si>
    <t>SER000226</t>
  </si>
  <si>
    <t>Rana Mohammad Razzaque 33102-1786030-5</t>
  </si>
  <si>
    <t>Hira Sohail</t>
  </si>
  <si>
    <t>SER309476</t>
  </si>
  <si>
    <t>SER309477</t>
  </si>
  <si>
    <t>3.26.N00501-0601</t>
  </si>
  <si>
    <t>AKSA SOLUTIONS DEVELOPMENT SERVICES (PRIVATE) LIMITED</t>
  </si>
  <si>
    <t>ISD(BankA/C 1-4</t>
  </si>
  <si>
    <t>7.01.BM5500-1001</t>
  </si>
  <si>
    <t>SER305524</t>
  </si>
  <si>
    <t>EastcomPeace Technology Co. Ltd.</t>
  </si>
  <si>
    <t>Guangdong</t>
  </si>
  <si>
    <t>Hengbao Co. Ltd.</t>
  </si>
  <si>
    <t>Danyang</t>
  </si>
  <si>
    <t>SUP008745</t>
  </si>
  <si>
    <t>SER000034</t>
  </si>
  <si>
    <t>EQUATOR ENGINEERING SERVICES</t>
  </si>
  <si>
    <t>SER308502</t>
  </si>
  <si>
    <t>Tax Forum</t>
  </si>
  <si>
    <t>AF-26173</t>
  </si>
  <si>
    <t>Orient Energy Systems (Private) Ltd</t>
  </si>
  <si>
    <t>AF25278</t>
  </si>
  <si>
    <t>AF25593</t>
  </si>
  <si>
    <t>SUP004689</t>
  </si>
  <si>
    <t>FS19870</t>
  </si>
  <si>
    <t>FS1006</t>
  </si>
  <si>
    <t>FS1212</t>
  </si>
  <si>
    <t>LF-9009</t>
  </si>
  <si>
    <t>LF9325</t>
  </si>
  <si>
    <t>LF3325</t>
  </si>
  <si>
    <t>LF777</t>
  </si>
  <si>
    <t>SUP00772999</t>
  </si>
  <si>
    <t>SUP007727</t>
  </si>
  <si>
    <t>WF-2076</t>
  </si>
  <si>
    <t>SER1806041737</t>
  </si>
  <si>
    <t>HERTZ ENGINEERING SOLUTIONS</t>
  </si>
  <si>
    <t>02232HAQ</t>
  </si>
  <si>
    <t>02230UVR</t>
  </si>
  <si>
    <t>02230UVS</t>
  </si>
  <si>
    <t>S4021309</t>
  </si>
  <si>
    <t>S4023699</t>
  </si>
  <si>
    <t>02231SGJ</t>
  </si>
  <si>
    <t>02230UVP</t>
  </si>
  <si>
    <t>S4026761</t>
  </si>
  <si>
    <t>SUP008796</t>
  </si>
  <si>
    <t>SER309711</t>
  </si>
  <si>
    <t>SUP008760</t>
  </si>
  <si>
    <t>TEA LINERS</t>
  </si>
  <si>
    <t>Invalid PO</t>
  </si>
  <si>
    <t>AL NOOR PRINTERS</t>
  </si>
  <si>
    <t>SER002044</t>
  </si>
  <si>
    <t>IO DIGITAL (PRIVATE) LIMITED</t>
  </si>
  <si>
    <t>SER308954</t>
  </si>
  <si>
    <t>SER308904</t>
  </si>
  <si>
    <t>WORLD CALL TELECOM LTD</t>
  </si>
  <si>
    <t>karachi</t>
  </si>
  <si>
    <t>SER309116</t>
  </si>
  <si>
    <t>Connect Communications (Private) Limited</t>
  </si>
  <si>
    <t>SER000372</t>
  </si>
  <si>
    <t>MEDIATORS (PRIVATE) LIMITED</t>
  </si>
  <si>
    <t>SUP004437 (Obsolete)</t>
  </si>
  <si>
    <t>MAB FIRE PROTECTION (PVT) LTD</t>
  </si>
  <si>
    <t>SUP007839 (Obsolete)</t>
  </si>
  <si>
    <t>SUP007838</t>
  </si>
  <si>
    <t>SUP004455</t>
  </si>
  <si>
    <t>SUP004458</t>
  </si>
  <si>
    <t>SUP004436</t>
  </si>
  <si>
    <t>SUP004459</t>
  </si>
  <si>
    <t>SUP004465</t>
  </si>
  <si>
    <t>SUP004464</t>
  </si>
  <si>
    <t>SUP004463</t>
  </si>
  <si>
    <t>SUP004428</t>
  </si>
  <si>
    <t>142-1340</t>
  </si>
  <si>
    <t>Allied Engineering and Services Private Limited</t>
  </si>
  <si>
    <t>61-2509</t>
  </si>
  <si>
    <t>61-2510</t>
  </si>
  <si>
    <t>8N-2556</t>
  </si>
  <si>
    <t>8N-6309</t>
  </si>
  <si>
    <t>3E-9848</t>
  </si>
  <si>
    <t>IR-0749</t>
  </si>
  <si>
    <t>SUP002172</t>
  </si>
  <si>
    <t>IR-1808</t>
  </si>
  <si>
    <t>7W6249</t>
  </si>
  <si>
    <t>SER308923</t>
  </si>
  <si>
    <t>SER307474</t>
  </si>
  <si>
    <t>Al-Hamd &amp; Co.</t>
  </si>
  <si>
    <t>SER307473</t>
  </si>
  <si>
    <t>SER300797</t>
  </si>
  <si>
    <t>SER309478</t>
  </si>
  <si>
    <t>SER307970</t>
  </si>
  <si>
    <t>Access Retail (Pvt) Limited</t>
  </si>
  <si>
    <t>SUP1711031636</t>
  </si>
  <si>
    <t>HONDA ATLAS CARS (PAKISTAN) LTD.</t>
  </si>
  <si>
    <t>SUP008774</t>
  </si>
  <si>
    <t>INDUS MOTOR CO. LTD.</t>
  </si>
  <si>
    <t>SER300303</t>
  </si>
  <si>
    <t>Hadi Telecom</t>
  </si>
  <si>
    <t>SER309690</t>
  </si>
  <si>
    <t>HAFIZ BROTHERS MEDIA SOLUTIONS (PRIVATE) LIMITED</t>
  </si>
  <si>
    <t>SER309694</t>
  </si>
  <si>
    <t>Omelet Advertising</t>
  </si>
  <si>
    <t>KKM Advertiser</t>
  </si>
  <si>
    <t>SER400172</t>
  </si>
  <si>
    <t>UNIQUE ADVERTISING</t>
  </si>
  <si>
    <t>SER400170</t>
  </si>
  <si>
    <t>SER309684</t>
  </si>
  <si>
    <t>SER309687</t>
  </si>
  <si>
    <t>SER309463</t>
  </si>
  <si>
    <t>SER306428</t>
  </si>
  <si>
    <t>SER309433</t>
  </si>
  <si>
    <t>SER309439</t>
  </si>
  <si>
    <t>SER309453</t>
  </si>
  <si>
    <t>SER309449</t>
  </si>
  <si>
    <t>SER309447</t>
  </si>
  <si>
    <t>SER309446</t>
  </si>
  <si>
    <t>SER309459</t>
  </si>
  <si>
    <t>SER309443</t>
  </si>
  <si>
    <t>SER309457</t>
  </si>
  <si>
    <t>SER308660</t>
  </si>
  <si>
    <t>SER308655</t>
  </si>
  <si>
    <t>SER300026</t>
  </si>
  <si>
    <t>SER308654</t>
  </si>
  <si>
    <t>SER309460</t>
  </si>
  <si>
    <t>SER309454</t>
  </si>
  <si>
    <t>SER001076</t>
  </si>
  <si>
    <t>SER309442</t>
  </si>
  <si>
    <t>SER309456</t>
  </si>
  <si>
    <t>SER309472</t>
  </si>
  <si>
    <t>SER309458</t>
  </si>
  <si>
    <t>SER309437</t>
  </si>
  <si>
    <t>SER309452</t>
  </si>
  <si>
    <t>SER308659</t>
  </si>
  <si>
    <t>SER306896</t>
  </si>
  <si>
    <t>SER309450</t>
  </si>
  <si>
    <t>SER90147</t>
  </si>
  <si>
    <t>SER300388</t>
  </si>
  <si>
    <t>SER305245</t>
  </si>
  <si>
    <t>SER308657</t>
  </si>
  <si>
    <t>SER309473</t>
  </si>
  <si>
    <t>SER309438</t>
  </si>
  <si>
    <t>SER309440</t>
  </si>
  <si>
    <t>SER309465</t>
  </si>
  <si>
    <t>SER309441</t>
  </si>
  <si>
    <t>SER309674</t>
  </si>
  <si>
    <t>Media 99</t>
  </si>
  <si>
    <t>SUP003172</t>
  </si>
  <si>
    <t>SUP008722</t>
  </si>
  <si>
    <t>SUP003162</t>
  </si>
  <si>
    <t>SUP00316199</t>
  </si>
  <si>
    <t>SUP00315599</t>
  </si>
  <si>
    <t>SUP003150</t>
  </si>
  <si>
    <t>SUP00316099</t>
  </si>
  <si>
    <t>SER300798</t>
  </si>
  <si>
    <t>SS0000036</t>
  </si>
  <si>
    <t>HAIDRI BEVERAGES PVT LIMITED</t>
  </si>
  <si>
    <t>SER309475</t>
  </si>
  <si>
    <t>SER90124</t>
  </si>
  <si>
    <t>SER000571</t>
  </si>
  <si>
    <t>LAHORE UNIVERSITY OF MANAGEMENT SCIENCES</t>
  </si>
  <si>
    <t>SER300930</t>
  </si>
  <si>
    <t>Quarter</t>
  </si>
  <si>
    <t>SER309665</t>
  </si>
  <si>
    <t>SQUARE ONE</t>
  </si>
  <si>
    <t>RAWALPINDI</t>
  </si>
  <si>
    <t>SER1711021639</t>
  </si>
  <si>
    <t>SUP002909</t>
  </si>
  <si>
    <t>SUP002111</t>
  </si>
  <si>
    <t>Secure Tech Consultancy Pvt Ltd</t>
  </si>
  <si>
    <t>SUP002116</t>
  </si>
  <si>
    <t>SUP002118</t>
  </si>
  <si>
    <t>SER308044</t>
  </si>
  <si>
    <t>ARC GLOBAL ENGINEERING (PVT.) LIMITED</t>
  </si>
  <si>
    <t>Bulls Eye Communications Pvt Ltd</t>
  </si>
  <si>
    <t>SER307112</t>
  </si>
  <si>
    <t>SER306418</t>
  </si>
  <si>
    <t>SUP007005</t>
  </si>
  <si>
    <t>SUP004374</t>
  </si>
  <si>
    <t>SER301075</t>
  </si>
  <si>
    <t>SUP002537</t>
  </si>
  <si>
    <t>SUP002053</t>
  </si>
  <si>
    <t>SUP001828</t>
  </si>
  <si>
    <t>SUP001589</t>
  </si>
  <si>
    <t>SER000908</t>
  </si>
  <si>
    <t>SER000933</t>
  </si>
  <si>
    <t>SER000932</t>
  </si>
  <si>
    <t>SER000931</t>
  </si>
  <si>
    <t>SS0000164</t>
  </si>
  <si>
    <t>SER000539</t>
  </si>
  <si>
    <t>SER000390</t>
  </si>
  <si>
    <t>SER000020</t>
  </si>
  <si>
    <t>SER000004</t>
  </si>
  <si>
    <t>CM ENGINEERING (PVT) LTD</t>
  </si>
  <si>
    <t>SER308927</t>
  </si>
  <si>
    <t>SER308953</t>
  </si>
  <si>
    <t>SER308922</t>
  </si>
  <si>
    <t>TOYOTA ISLAMABAD MOTORS</t>
  </si>
  <si>
    <t>SER000032</t>
  </si>
  <si>
    <t>SER308930</t>
  </si>
  <si>
    <t>SER000143</t>
  </si>
  <si>
    <t>SER308951</t>
  </si>
  <si>
    <t>SER309667</t>
  </si>
  <si>
    <t>Adspot outdoor Advertising</t>
  </si>
  <si>
    <t>SER309670</t>
  </si>
  <si>
    <t>SER309666</t>
  </si>
  <si>
    <t>Media World</t>
  </si>
  <si>
    <t>SUP000950</t>
  </si>
  <si>
    <t>SER309657</t>
  </si>
  <si>
    <t>IDEAL AD</t>
  </si>
  <si>
    <t>SER309658</t>
  </si>
  <si>
    <t>SER309663</t>
  </si>
  <si>
    <t>SER309656</t>
  </si>
  <si>
    <t>7-Star &amp; Co. (Private) Limited</t>
  </si>
  <si>
    <t>Mirpur</t>
  </si>
  <si>
    <t>SER309655</t>
  </si>
  <si>
    <t>GRIP AD (Private) Limited</t>
  </si>
  <si>
    <t>SER309652</t>
  </si>
  <si>
    <t>RANSAL ADVERTISING</t>
  </si>
  <si>
    <t>SER309651</t>
  </si>
  <si>
    <t>GANDHARA INTERNATIONAL TRADING</t>
  </si>
  <si>
    <t>VIVO ELECTRIC PVT LTD</t>
  </si>
  <si>
    <t>OPPO MOBILE TECHNOLOGIES PAKISTAN (PRIVATE) LIMITED</t>
  </si>
  <si>
    <t>SUP003043</t>
  </si>
  <si>
    <t>Saeed Ahmed Jat</t>
  </si>
  <si>
    <t>Saghir Ahmed Chohan 38403-4274829-9</t>
  </si>
  <si>
    <t>Sargodha</t>
  </si>
  <si>
    <t>SS0000092</t>
  </si>
  <si>
    <t>SER000330</t>
  </si>
  <si>
    <t>SS0000093</t>
  </si>
  <si>
    <t>SER000325</t>
  </si>
  <si>
    <t>SER000327</t>
  </si>
  <si>
    <t>SUP000526</t>
  </si>
  <si>
    <t>SER308027</t>
  </si>
  <si>
    <t>Adwiser Advertising</t>
  </si>
  <si>
    <t>SER308033</t>
  </si>
  <si>
    <t>SER308026</t>
  </si>
  <si>
    <t>SER305977</t>
  </si>
  <si>
    <t>SER305970</t>
  </si>
  <si>
    <t>SER305937</t>
  </si>
  <si>
    <t>SER305926</t>
  </si>
  <si>
    <t>SUP007549</t>
  </si>
  <si>
    <t>SUP007494</t>
  </si>
  <si>
    <t>SUP007431</t>
  </si>
  <si>
    <t>SUP007404</t>
  </si>
  <si>
    <t>SUP004149</t>
  </si>
  <si>
    <t>SUP004076</t>
  </si>
  <si>
    <t>SUP003919</t>
  </si>
  <si>
    <t>SUP003743</t>
  </si>
  <si>
    <t>SUP003251</t>
  </si>
  <si>
    <t>SER304136</t>
  </si>
  <si>
    <t>SER304036</t>
  </si>
  <si>
    <t>SUP007502</t>
  </si>
  <si>
    <t>SER305818</t>
  </si>
  <si>
    <t>SUP007436</t>
  </si>
  <si>
    <t>SUP007432</t>
  </si>
  <si>
    <t>SUP007430</t>
  </si>
  <si>
    <t>SUP004173</t>
  </si>
  <si>
    <t>SUP003883</t>
  </si>
  <si>
    <t>SER305845</t>
  </si>
  <si>
    <t>SUP007611</t>
  </si>
  <si>
    <t>SUP007605</t>
  </si>
  <si>
    <t>SUP007491</t>
  </si>
  <si>
    <t>SUP007460</t>
  </si>
  <si>
    <t>SUP007384</t>
  </si>
  <si>
    <t>SUP007332</t>
  </si>
  <si>
    <t>SUP007316</t>
  </si>
  <si>
    <t>SUP004146</t>
  </si>
  <si>
    <t>SUP003873</t>
  </si>
  <si>
    <t>SUP003544</t>
  </si>
  <si>
    <t>SUP000001</t>
  </si>
  <si>
    <t>MM Marketing Services</t>
  </si>
  <si>
    <t>AL AYAN WATER COMPANY</t>
  </si>
  <si>
    <t>ABBOTTABAD</t>
  </si>
  <si>
    <t>Shan Marketing Services</t>
  </si>
  <si>
    <t>Mukati Distribution Network</t>
  </si>
  <si>
    <t>Nestle Pakistan Water</t>
  </si>
  <si>
    <t>Khawaja Water Company</t>
  </si>
  <si>
    <t>Gujranwala</t>
  </si>
  <si>
    <t>EXPRESS MAINTENANCE CENTER (PRIVATE) LIMITED</t>
  </si>
  <si>
    <t>Hotel Grace inn</t>
  </si>
  <si>
    <t>CHATEAU LAMIS HOTEL</t>
  </si>
  <si>
    <t>RAHIMYAR KHAN</t>
  </si>
  <si>
    <t>United Autos</t>
  </si>
  <si>
    <t>SER301993</t>
  </si>
  <si>
    <t>SER301994</t>
  </si>
  <si>
    <t>SER301995</t>
  </si>
  <si>
    <t>SER301996</t>
  </si>
  <si>
    <t>SER302141</t>
  </si>
  <si>
    <t>SER302157</t>
  </si>
  <si>
    <t>SER302162</t>
  </si>
  <si>
    <t>SER302164</t>
  </si>
  <si>
    <t>SER302421</t>
  </si>
  <si>
    <t>SER302425</t>
  </si>
  <si>
    <t>SER302427</t>
  </si>
  <si>
    <t>SER308185</t>
  </si>
  <si>
    <t>SER000892</t>
  </si>
  <si>
    <t>Leopards Courier Services Pvt Ltd.</t>
  </si>
  <si>
    <t>SER000891</t>
  </si>
  <si>
    <t>SER000433</t>
  </si>
  <si>
    <t>SER000894</t>
  </si>
  <si>
    <t>SER000895</t>
  </si>
  <si>
    <t>SUP001499</t>
  </si>
  <si>
    <t>SUP001500</t>
  </si>
  <si>
    <t>SUP001501</t>
  </si>
  <si>
    <t>SUP001502</t>
  </si>
  <si>
    <t>SUP001503</t>
  </si>
  <si>
    <t>SUP001507</t>
  </si>
  <si>
    <t>SUP001510</t>
  </si>
  <si>
    <t>SER000889</t>
  </si>
  <si>
    <t>Nazar Traders</t>
  </si>
  <si>
    <t>PEARL CONTINENTAL HOTEL LAHORE</t>
  </si>
  <si>
    <t>Desert Palm Hotel</t>
  </si>
  <si>
    <t>Rahim Yar Khan</t>
  </si>
  <si>
    <t>Q's International Hotel</t>
  </si>
  <si>
    <t>Sarghodha</t>
  </si>
  <si>
    <t>GARDENIA RESTAURANT &amp; HOTEL</t>
  </si>
  <si>
    <t>EFF DEE WATER COMPANY</t>
  </si>
  <si>
    <t>RS&amp;F Distribution House</t>
  </si>
  <si>
    <t>Sialkot</t>
  </si>
  <si>
    <t>M/S Pak National Distributors</t>
  </si>
  <si>
    <t>SER301220</t>
  </si>
  <si>
    <t>VERTIV PAKISTAN (PRIVATE) LIMITED</t>
  </si>
  <si>
    <t>SER000806</t>
  </si>
  <si>
    <t>Omm (Private) Limited</t>
  </si>
  <si>
    <t>SER309668</t>
  </si>
  <si>
    <t>AL NASIR AD</t>
  </si>
  <si>
    <t>ABBOTABAD</t>
  </si>
  <si>
    <t>SER90361</t>
  </si>
  <si>
    <t>SER000033</t>
  </si>
  <si>
    <t>SER90004</t>
  </si>
  <si>
    <t>RADIO SCORE</t>
  </si>
  <si>
    <t>SER308908</t>
  </si>
  <si>
    <t>SER300434</t>
  </si>
  <si>
    <t>SS0000008</t>
  </si>
  <si>
    <t>AVARI TOWERS, KARACHI</t>
  </si>
  <si>
    <t>SER309664</t>
  </si>
  <si>
    <t>SPOTLIGHT COMMUNICATIONS</t>
  </si>
  <si>
    <t>SER309654</t>
  </si>
  <si>
    <t>Hazik Solutions</t>
  </si>
  <si>
    <t>SER309673</t>
  </si>
  <si>
    <t>RETAIL SOLUTIONS</t>
  </si>
  <si>
    <t>SER90363</t>
  </si>
  <si>
    <t>Diamond Sign</t>
  </si>
  <si>
    <t>SER90360</t>
  </si>
  <si>
    <t>SS0000160</t>
  </si>
  <si>
    <t>SUP001546</t>
  </si>
  <si>
    <t>SER000906</t>
  </si>
  <si>
    <t>SUP002054</t>
  </si>
  <si>
    <t>SER305403</t>
  </si>
  <si>
    <t>SUP007008</t>
  </si>
  <si>
    <t>SUP007655</t>
  </si>
  <si>
    <t>SER307072</t>
  </si>
  <si>
    <t>SER307091</t>
  </si>
  <si>
    <t>SER90359</t>
  </si>
  <si>
    <t>Media Communication</t>
  </si>
  <si>
    <t>SER90362</t>
  </si>
  <si>
    <t>SER309519</t>
  </si>
  <si>
    <t>03033GTU</t>
  </si>
  <si>
    <t>Khan &amp; Muezzin-Barristers</t>
  </si>
  <si>
    <t>SAHETO &amp; CO</t>
  </si>
  <si>
    <t>Brand Channel</t>
  </si>
  <si>
    <t>SER90356</t>
  </si>
  <si>
    <t>SER309653</t>
  </si>
  <si>
    <t>SER309669</t>
  </si>
  <si>
    <t>Dimension Media Solutions</t>
  </si>
  <si>
    <t>SER309659</t>
  </si>
  <si>
    <t>SER309660</t>
  </si>
  <si>
    <t>SER309661</t>
  </si>
  <si>
    <t>SER309662</t>
  </si>
  <si>
    <t>SER90357</t>
  </si>
  <si>
    <t>SER309671</t>
  </si>
  <si>
    <t>SER309672</t>
  </si>
  <si>
    <t>Saghir &amp; Co</t>
  </si>
  <si>
    <t>Mardan</t>
  </si>
  <si>
    <t>Excellent Water</t>
  </si>
  <si>
    <t>Baluchistan</t>
  </si>
  <si>
    <t>RS&amp;F Distribution House HOD Gujrat</t>
  </si>
  <si>
    <t>Gujrat</t>
  </si>
  <si>
    <t>Rachna Pearl Hotel</t>
  </si>
  <si>
    <t>SER303172</t>
  </si>
  <si>
    <t>SER308419</t>
  </si>
  <si>
    <t>SER308279</t>
  </si>
  <si>
    <t>SER304172</t>
  </si>
  <si>
    <t>SER304176</t>
  </si>
  <si>
    <t>Hour</t>
  </si>
  <si>
    <t>Fd Water Company</t>
  </si>
  <si>
    <t>Friends Water Company</t>
  </si>
  <si>
    <t>LX007</t>
  </si>
  <si>
    <t>SER301479</t>
  </si>
  <si>
    <t>SER301480</t>
  </si>
  <si>
    <t>SER301481</t>
  </si>
  <si>
    <t>SER301482</t>
  </si>
  <si>
    <t>SER301487</t>
  </si>
  <si>
    <t>SER301488</t>
  </si>
  <si>
    <t>SER301489</t>
  </si>
  <si>
    <t>SER301490</t>
  </si>
  <si>
    <t>SER301491</t>
  </si>
  <si>
    <t>SER301492</t>
  </si>
  <si>
    <t>SER301493</t>
  </si>
  <si>
    <t>SER301478</t>
  </si>
  <si>
    <t>SER307224</t>
  </si>
  <si>
    <t>EAGLETS OUTDOOR.</t>
  </si>
  <si>
    <t>DPPO-066437-007TP</t>
  </si>
  <si>
    <t>SER300533</t>
  </si>
  <si>
    <t>SER300534</t>
  </si>
  <si>
    <t>SS0000004</t>
  </si>
  <si>
    <t>SER308911</t>
  </si>
  <si>
    <t>SER000035</t>
  </si>
  <si>
    <t>SER308920</t>
  </si>
  <si>
    <t>SER300530</t>
  </si>
  <si>
    <t>TM Trade Marketing Private Limited</t>
  </si>
  <si>
    <t>SER300531</t>
  </si>
  <si>
    <t>SER309632</t>
  </si>
  <si>
    <t>GER90095</t>
  </si>
  <si>
    <t>VISIONTECH</t>
  </si>
  <si>
    <t>SER00201499</t>
  </si>
  <si>
    <t>AY LAKK Developers</t>
  </si>
  <si>
    <t>SER306551</t>
  </si>
  <si>
    <t>SER306553</t>
  </si>
  <si>
    <t>SER308789</t>
  </si>
  <si>
    <t>SER306600</t>
  </si>
  <si>
    <t>SER306601</t>
  </si>
  <si>
    <t>SER306603</t>
  </si>
  <si>
    <t>SER306605</t>
  </si>
  <si>
    <t>SER306608</t>
  </si>
  <si>
    <t>SER306610</t>
  </si>
  <si>
    <t>SER170908010</t>
  </si>
  <si>
    <t>02311KNU</t>
  </si>
  <si>
    <t>88034HFC</t>
  </si>
  <si>
    <t>SER000973</t>
  </si>
  <si>
    <t>SER306245</t>
  </si>
  <si>
    <t>SER000974</t>
  </si>
  <si>
    <t>SER306247</t>
  </si>
  <si>
    <t>SER001019</t>
  </si>
  <si>
    <t>SER306248</t>
  </si>
  <si>
    <t>SER306243</t>
  </si>
  <si>
    <t>SER308913</t>
  </si>
  <si>
    <t>SER90176</t>
  </si>
  <si>
    <t>SER90177</t>
  </si>
  <si>
    <t>SER90178</t>
  </si>
  <si>
    <t>SER90180</t>
  </si>
  <si>
    <t>SER90184</t>
  </si>
  <si>
    <t>SER90188</t>
  </si>
  <si>
    <t>SER90181</t>
  </si>
  <si>
    <t>SER309381</t>
  </si>
  <si>
    <t>SER309385</t>
  </si>
  <si>
    <t>SER300138</t>
  </si>
  <si>
    <t>SER300140</t>
  </si>
  <si>
    <t>SER300146</t>
  </si>
  <si>
    <t>SER300147</t>
  </si>
  <si>
    <t>SER300148</t>
  </si>
  <si>
    <t>SER300187</t>
  </si>
  <si>
    <t>SER300169</t>
  </si>
  <si>
    <t>SER300149</t>
  </si>
  <si>
    <t>SER300152</t>
  </si>
  <si>
    <t>SER300178</t>
  </si>
  <si>
    <t>SER300181</t>
  </si>
  <si>
    <t>SER300182</t>
  </si>
  <si>
    <t>SUP007780</t>
  </si>
  <si>
    <t>SUP008713</t>
  </si>
  <si>
    <t>SUP008753</t>
  </si>
  <si>
    <t>SER90221</t>
  </si>
  <si>
    <t>China Mobile IOT Co. Limited</t>
  </si>
  <si>
    <t>Chongqing.</t>
  </si>
  <si>
    <t>SER308792</t>
  </si>
  <si>
    <t>SER001505</t>
  </si>
  <si>
    <t>SER301484</t>
  </si>
  <si>
    <t>SER301532</t>
  </si>
  <si>
    <t>SER301533</t>
  </si>
  <si>
    <t>SER301536</t>
  </si>
  <si>
    <t>SER301537</t>
  </si>
  <si>
    <t>SER301539</t>
  </si>
  <si>
    <t>SER308381</t>
  </si>
  <si>
    <t>SER308384</t>
  </si>
  <si>
    <t>SER308386</t>
  </si>
  <si>
    <t>SER308388</t>
  </si>
  <si>
    <t>SER308391</t>
  </si>
  <si>
    <t>SER308392</t>
  </si>
  <si>
    <t>SER303550</t>
  </si>
  <si>
    <t>SER303541</t>
  </si>
  <si>
    <t>SER301673</t>
  </si>
  <si>
    <t>SER301839</t>
  </si>
  <si>
    <t>SER301844</t>
  </si>
  <si>
    <t>SER301845</t>
  </si>
  <si>
    <t>SER301846</t>
  </si>
  <si>
    <t>SER301847</t>
  </si>
  <si>
    <t>SER301848</t>
  </si>
  <si>
    <t>SER301849</t>
  </si>
  <si>
    <t>SER301852</t>
  </si>
  <si>
    <t>SER301853</t>
  </si>
  <si>
    <t>SER303631</t>
  </si>
  <si>
    <t>SER90074</t>
  </si>
  <si>
    <t>SER90076</t>
  </si>
  <si>
    <t>SER90085</t>
  </si>
  <si>
    <t>SER90088</t>
  </si>
  <si>
    <t>SER90090</t>
  </si>
  <si>
    <t>SER001692</t>
  </si>
  <si>
    <t>Manazil CHATTHA Travel &amp; Tours</t>
  </si>
  <si>
    <t>SUP002025</t>
  </si>
  <si>
    <t>6s</t>
  </si>
  <si>
    <t>HEBEI EAGLEFLY INTERNATIONAL Co. Ltd</t>
  </si>
  <si>
    <t>HEBEI</t>
  </si>
  <si>
    <t>SER000234</t>
  </si>
  <si>
    <t>Green Lakes</t>
  </si>
  <si>
    <t>GER90093</t>
  </si>
  <si>
    <t>SER309679</t>
  </si>
  <si>
    <t>SER309682</t>
  </si>
  <si>
    <t>SER309683</t>
  </si>
  <si>
    <t>SER309686</t>
  </si>
  <si>
    <t>SER309680</t>
  </si>
  <si>
    <t>SER309675</t>
  </si>
  <si>
    <t>SPECTRUM LINES</t>
  </si>
  <si>
    <t>SER307269</t>
  </si>
  <si>
    <t>CAB-9K10A-UK</t>
  </si>
  <si>
    <t>FPR4112-NGFW-K9</t>
  </si>
  <si>
    <t>CON-SNT-FPR41FWK</t>
  </si>
  <si>
    <t>GLC-TE</t>
  </si>
  <si>
    <t>FPR4K-NM-8X10G</t>
  </si>
  <si>
    <t>CON-SNT-F4KNMX1G</t>
  </si>
  <si>
    <t>SFP-10G-SR-S</t>
  </si>
  <si>
    <t>SFP-10G-LR-S</t>
  </si>
  <si>
    <t>L-FPR4112T-TM-1Y</t>
  </si>
  <si>
    <t>SF-FMC-VMW-2-K9</t>
  </si>
  <si>
    <t>CON-ECMUS-SFMMCVWK</t>
  </si>
  <si>
    <t>SNS-3615-K9</t>
  </si>
  <si>
    <t>CON-SNT-SNS3615K</t>
  </si>
  <si>
    <t>L-ISE-BSE-P6</t>
  </si>
  <si>
    <t>L-AC-APX-1Y-S6</t>
  </si>
  <si>
    <t>L-ISE-TACACS-ND=</t>
  </si>
  <si>
    <t>L-ISE-APX-1Y-S5</t>
  </si>
  <si>
    <t>L-ST-FR-1Y-S2</t>
  </si>
  <si>
    <t>L-ST-FS-VE-K9</t>
  </si>
  <si>
    <t>CON-ECMU-LSTFSVE9</t>
  </si>
  <si>
    <t>L-LC-TI-FC1K-1Y</t>
  </si>
  <si>
    <t>SER304295</t>
  </si>
  <si>
    <t>SER304293</t>
  </si>
  <si>
    <t>SER304298</t>
  </si>
  <si>
    <t>SER304294</t>
  </si>
  <si>
    <t>SER304297</t>
  </si>
  <si>
    <t>SER304296</t>
  </si>
  <si>
    <t>SUP000661</t>
  </si>
  <si>
    <t>SUP003168</t>
  </si>
  <si>
    <t>ASTAA TECHNOLOGIES</t>
  </si>
  <si>
    <t>SER303666</t>
  </si>
  <si>
    <t>SER000519</t>
  </si>
  <si>
    <t>Platinum Resource International</t>
  </si>
  <si>
    <t>Islamabad.</t>
  </si>
  <si>
    <t>SUP007649</t>
  </si>
  <si>
    <t>SER309676</t>
  </si>
  <si>
    <t>SER309681</t>
  </si>
  <si>
    <t>SER309689</t>
  </si>
  <si>
    <t>SER309691</t>
  </si>
  <si>
    <t>Media Sellers</t>
  </si>
  <si>
    <t>SER309693</t>
  </si>
  <si>
    <t>SER309677</t>
  </si>
  <si>
    <t>SER309678</t>
  </si>
  <si>
    <t>SER309685</t>
  </si>
  <si>
    <t>SER309688</t>
  </si>
  <si>
    <t>SER309695</t>
  </si>
  <si>
    <t>SER309696</t>
  </si>
  <si>
    <t>GEN-00127</t>
  </si>
  <si>
    <t>Quality Engineering Company</t>
  </si>
  <si>
    <t>SUP007842</t>
  </si>
  <si>
    <t>Hasnain Tanweer Associates (Pvt) Limited</t>
  </si>
  <si>
    <t>SER307458</t>
  </si>
  <si>
    <t>SAFAA ENGINEERING SERVICES (PVT.) LIMITED</t>
  </si>
  <si>
    <t>SER307461</t>
  </si>
  <si>
    <t>SER307462</t>
  </si>
  <si>
    <t>SUP007959</t>
  </si>
  <si>
    <t>SER307472</t>
  </si>
  <si>
    <t>SER307479</t>
  </si>
  <si>
    <t>SER307480</t>
  </si>
  <si>
    <t>SER307484</t>
  </si>
  <si>
    <t>SER307497</t>
  </si>
  <si>
    <t>SER307510</t>
  </si>
  <si>
    <t>SER307515</t>
  </si>
  <si>
    <t>SER307535</t>
  </si>
  <si>
    <t>SER309474</t>
  </si>
  <si>
    <t>WOC00000-59</t>
  </si>
  <si>
    <t>HimmelTek International</t>
  </si>
  <si>
    <t>SER300101</t>
  </si>
  <si>
    <t>Wateen Telecom Limited</t>
  </si>
  <si>
    <t>SER303365</t>
  </si>
  <si>
    <t>Qaiser Imam 37405-0509949-9</t>
  </si>
  <si>
    <t>SUP90256</t>
  </si>
  <si>
    <t>SUP90258</t>
  </si>
  <si>
    <t>SUP90259</t>
  </si>
  <si>
    <t>SUP90260</t>
  </si>
  <si>
    <t>SUP90257</t>
  </si>
  <si>
    <t>SUP90264</t>
  </si>
  <si>
    <t>SUP000721</t>
  </si>
  <si>
    <t>Rawal Traders</t>
  </si>
  <si>
    <t>GER90094</t>
  </si>
  <si>
    <t xml:space="preserve">DICE ANALYTICS (PRIVATE) LIMITED   </t>
  </si>
  <si>
    <t>Malik Shahzad Ahmad Feroz 37101-5128412-3</t>
  </si>
  <si>
    <t>Attock city</t>
  </si>
  <si>
    <t>SER309510</t>
  </si>
  <si>
    <t xml:space="preserve">BEST ADWAY   </t>
  </si>
  <si>
    <t>GER90064</t>
  </si>
  <si>
    <t>SER002006</t>
  </si>
  <si>
    <t>PAKISTAN TELECOMMUNICATION COMPANY LIMITED</t>
  </si>
  <si>
    <t>SER002005</t>
  </si>
  <si>
    <t>GEN-000190</t>
  </si>
  <si>
    <t>SER000518</t>
  </si>
  <si>
    <t>SER307013</t>
  </si>
  <si>
    <t>SER307011</t>
  </si>
  <si>
    <t>SER300211</t>
  </si>
  <si>
    <t>SER305495</t>
  </si>
  <si>
    <t>SER305494</t>
  </si>
  <si>
    <t>SER307003</t>
  </si>
  <si>
    <t>SER306996</t>
  </si>
  <si>
    <t>SER306995</t>
  </si>
  <si>
    <t>SER307014</t>
  </si>
  <si>
    <t>Floor</t>
  </si>
  <si>
    <t>SER307012</t>
  </si>
  <si>
    <t>SER307010</t>
  </si>
  <si>
    <t>Barrister Adnan Nawaz Khan 82303-1592843-3</t>
  </si>
  <si>
    <t>AJK</t>
  </si>
  <si>
    <t>SUP008714</t>
  </si>
  <si>
    <t>M/S HUNZA CHEMICAL ENTERPRISES</t>
  </si>
  <si>
    <t>SUP100135</t>
  </si>
  <si>
    <t>SUP000609</t>
  </si>
  <si>
    <t>SER90350</t>
  </si>
  <si>
    <t>Wave Solution</t>
  </si>
  <si>
    <t>SER90351</t>
  </si>
  <si>
    <t>SER90352</t>
  </si>
  <si>
    <t>8-DL-L3-00-100</t>
  </si>
  <si>
    <t>MOBI Antenna Technologies(Shenzhen) Co.,Ltd</t>
  </si>
  <si>
    <t>MOBI Registered</t>
  </si>
  <si>
    <t>J-DS-13-10-022</t>
  </si>
  <si>
    <t>J-DS-13-10-023</t>
  </si>
  <si>
    <t>J-DS-13-10-014</t>
  </si>
  <si>
    <t>J-DS-13-10-015</t>
  </si>
  <si>
    <t>J-DS-13-10-001</t>
  </si>
  <si>
    <t>MBHDPR43-3</t>
  </si>
  <si>
    <t>MBHDPR43-1</t>
  </si>
  <si>
    <t>J-DS-13-10-016</t>
  </si>
  <si>
    <t>J-DS-13-10-036</t>
  </si>
  <si>
    <t>J-DS-13-10-009</t>
  </si>
  <si>
    <t>8-DL-L3-00-207</t>
  </si>
  <si>
    <t>J-DS-13-10-017</t>
  </si>
  <si>
    <t>MB4B/MF-O2/5-MC30-001</t>
  </si>
  <si>
    <t>MB4B/MF-D6/8-WC30-001</t>
  </si>
  <si>
    <t>8-DL-L3-00-104</t>
  </si>
  <si>
    <t>SER000520</t>
  </si>
  <si>
    <t>HireLabs</t>
  </si>
  <si>
    <t>02312FFU</t>
  </si>
  <si>
    <t>88033GHQ</t>
  </si>
  <si>
    <t>88032BJD</t>
  </si>
  <si>
    <t>02350PRM</t>
  </si>
  <si>
    <t>88033GHM</t>
  </si>
  <si>
    <t>88032BHB</t>
  </si>
  <si>
    <t>88032SMQ</t>
  </si>
  <si>
    <t>PPAP0474</t>
  </si>
  <si>
    <t>02353AJE</t>
  </si>
  <si>
    <t>88032BJC</t>
  </si>
  <si>
    <t>88032BHX</t>
  </si>
  <si>
    <t>SER309384</t>
  </si>
  <si>
    <t>SER309383</t>
  </si>
  <si>
    <t>SER305256</t>
  </si>
  <si>
    <t>Arlon ICT Solutions (Pvt) Ltd</t>
  </si>
  <si>
    <t>SER305260</t>
  </si>
  <si>
    <t>SER307005</t>
  </si>
  <si>
    <t>SER306998</t>
  </si>
  <si>
    <t>SER307030</t>
  </si>
  <si>
    <t>TECHNO ZONE</t>
  </si>
  <si>
    <t>SER307031</t>
  </si>
  <si>
    <t>SER307032</t>
  </si>
  <si>
    <t>AL QAIM FOOD CENTRE</t>
  </si>
  <si>
    <t>Nasim Sikandar &amp; Co.</t>
  </si>
  <si>
    <t>Shahryar Fareed Riaz 35202-0290100-1</t>
  </si>
  <si>
    <t>3.23.500200-0000</t>
  </si>
  <si>
    <t>BBM5500</t>
  </si>
  <si>
    <t>4.01.BM5501-32C0 (Obsolete)</t>
  </si>
  <si>
    <t>4.02.BM5501-32S0 (Obsolete)</t>
  </si>
  <si>
    <t>SUP00313799</t>
  </si>
  <si>
    <t>SUP00314899</t>
  </si>
  <si>
    <t>SER303668</t>
  </si>
  <si>
    <t>02312JVG</t>
  </si>
  <si>
    <t>02352CHQ</t>
  </si>
  <si>
    <t>SER309512</t>
  </si>
  <si>
    <t>SER309511</t>
  </si>
  <si>
    <t>SER309509</t>
  </si>
  <si>
    <t>SER309503</t>
  </si>
  <si>
    <t>SER309502</t>
  </si>
  <si>
    <t>SER309504</t>
  </si>
  <si>
    <t>SER308906</t>
  </si>
  <si>
    <t>SS0000002</t>
  </si>
  <si>
    <t>SER000142</t>
  </si>
  <si>
    <t>SER000084</t>
  </si>
  <si>
    <t>SS0000007</t>
  </si>
  <si>
    <t>SER000431</t>
  </si>
  <si>
    <t>VANPAC (PAK) INC</t>
  </si>
  <si>
    <t>SER000432</t>
  </si>
  <si>
    <t>02353GWF</t>
  </si>
  <si>
    <t>02312QQN</t>
  </si>
  <si>
    <t>02312QQM</t>
  </si>
  <si>
    <t>02232YVB</t>
  </si>
  <si>
    <t>02233BMK</t>
  </si>
  <si>
    <t>02310QDJ</t>
  </si>
  <si>
    <t>SER90280</t>
  </si>
  <si>
    <t>Fast Engineering Solutions Pvt Ltd</t>
  </si>
  <si>
    <t>SER300636</t>
  </si>
  <si>
    <t>ERICSSON PAKISTAN (PRIVATE)LIMITED</t>
  </si>
  <si>
    <t>SER300635</t>
  </si>
  <si>
    <t>SER300638</t>
  </si>
  <si>
    <t>SER300637</t>
  </si>
  <si>
    <t>SER305227</t>
  </si>
  <si>
    <t>SER300643</t>
  </si>
  <si>
    <t>SER300644</t>
  </si>
  <si>
    <t>SER300645</t>
  </si>
  <si>
    <t>SER300634</t>
  </si>
  <si>
    <t>SER306331</t>
  </si>
  <si>
    <t>SER300632</t>
  </si>
  <si>
    <t>SER000521</t>
  </si>
  <si>
    <t>Background Check Private Limited</t>
  </si>
  <si>
    <t>SER309498</t>
  </si>
  <si>
    <t>THE CLASSIC FINEST SCREEN PRINTING</t>
  </si>
  <si>
    <t>SER309497</t>
  </si>
  <si>
    <t>SER309500</t>
  </si>
  <si>
    <t>Lahore Ad</t>
  </si>
  <si>
    <t>SXK 111 699/3</t>
  </si>
  <si>
    <t>Ericsson AB</t>
  </si>
  <si>
    <t>Sweden</t>
  </si>
  <si>
    <t>RPMR 102 20/2</t>
  </si>
  <si>
    <t>BFZ 622 71/3S07H</t>
  </si>
  <si>
    <t>BFZ 622 72/3S07H</t>
  </si>
  <si>
    <t>BFZ 622 72/3S11H</t>
  </si>
  <si>
    <t>BFZ 622 73/3D05H</t>
  </si>
  <si>
    <t>BFZ 622 74/3D05H</t>
  </si>
  <si>
    <t>P/FAJ 801 0905/29</t>
  </si>
  <si>
    <t>P/FAJ 801 0647/29</t>
  </si>
  <si>
    <t>NTM 203 219/50</t>
  </si>
  <si>
    <t>RPM 517 560/5000</t>
  </si>
  <si>
    <t>BFZ 622 06/1</t>
  </si>
  <si>
    <t>SXK 111 699/1</t>
  </si>
  <si>
    <t>SXK 111 5372/1</t>
  </si>
  <si>
    <t>NGT 211 04/6</t>
  </si>
  <si>
    <t>INF 901 3580/N401</t>
  </si>
  <si>
    <t>INF 901 3580/N400</t>
  </si>
  <si>
    <t>RPMR 102 10/2</t>
  </si>
  <si>
    <t>RDH 901 20/D0210</t>
  </si>
  <si>
    <t>NTM 203 056/500</t>
  </si>
  <si>
    <t>SXK 111 511/36</t>
  </si>
  <si>
    <t>FAL 124 2028/16</t>
  </si>
  <si>
    <t>TSR 311 9177/K10M0</t>
  </si>
  <si>
    <t>FAC 201 3031/03</t>
  </si>
  <si>
    <t>FAL 124 2693</t>
  </si>
  <si>
    <t>FAL 124 3028</t>
  </si>
  <si>
    <t>FAL 124 2542</t>
  </si>
  <si>
    <t>BFZ 611 66/CD</t>
  </si>
  <si>
    <t>BFZ 611 73/CD</t>
  </si>
  <si>
    <t>BFZ 601 36/2</t>
  </si>
  <si>
    <t>BFZ 601 31/1</t>
  </si>
  <si>
    <t>BFZ 601 39/4</t>
  </si>
  <si>
    <t>BFZ 622 05/1</t>
  </si>
  <si>
    <t>BFZ 611 68/CD</t>
  </si>
  <si>
    <t>BFZ 622 11/1</t>
  </si>
  <si>
    <t>P/FAJ 801 0652/29</t>
  </si>
  <si>
    <t>P/FAJ 801 0651/29</t>
  </si>
  <si>
    <t>BFZ 622 21/1</t>
  </si>
  <si>
    <t>SXK 111 574/1</t>
  </si>
  <si>
    <t>NTM 203 156/1</t>
  </si>
  <si>
    <t>RPM 777 551/05000</t>
  </si>
  <si>
    <t>FAB 802 0902</t>
  </si>
  <si>
    <t>DPC10000027</t>
  </si>
  <si>
    <t>DPC10000010</t>
  </si>
  <si>
    <t>DPC10000011</t>
  </si>
  <si>
    <t>DPC10000045</t>
  </si>
  <si>
    <t>DPC10000019</t>
  </si>
  <si>
    <t>DPC10000017</t>
  </si>
  <si>
    <t>DPC10000046</t>
  </si>
  <si>
    <t>DPC10000012</t>
  </si>
  <si>
    <t>DPC10000005</t>
  </si>
  <si>
    <t>DPC10000002</t>
  </si>
  <si>
    <t>DPC10000040</t>
  </si>
  <si>
    <t>DPC10000020</t>
  </si>
  <si>
    <t>DPC10000028</t>
  </si>
  <si>
    <t>DPC10000037</t>
  </si>
  <si>
    <t>DPC10000026</t>
  </si>
  <si>
    <t>DPC10000033</t>
  </si>
  <si>
    <t>DPC10000041</t>
  </si>
  <si>
    <t>DPC10000030</t>
  </si>
  <si>
    <t>DPC10000003</t>
  </si>
  <si>
    <t>DPC10000013</t>
  </si>
  <si>
    <t>DPC10000034</t>
  </si>
  <si>
    <t>DPC10000009</t>
  </si>
  <si>
    <t>DPC10000032</t>
  </si>
  <si>
    <t>DPC10000036</t>
  </si>
  <si>
    <t>DPC10000007</t>
  </si>
  <si>
    <t>DPC10000035</t>
  </si>
  <si>
    <t>DPC10000006</t>
  </si>
  <si>
    <t>DPC10000042</t>
  </si>
  <si>
    <t>DPC10000031</t>
  </si>
  <si>
    <t>DPC10000021</t>
  </si>
  <si>
    <t>DPC10000001</t>
  </si>
  <si>
    <t>DPC10000022</t>
  </si>
  <si>
    <t>DPC10000004</t>
  </si>
  <si>
    <t>DPC10000043</t>
  </si>
  <si>
    <t>DPC10000025</t>
  </si>
  <si>
    <t>DPC10000047</t>
  </si>
  <si>
    <t>DPC10000044</t>
  </si>
  <si>
    <t>SER309501</t>
  </si>
  <si>
    <t>SER001506</t>
  </si>
  <si>
    <t>SER301505</t>
  </si>
  <si>
    <t>SER301511</t>
  </si>
  <si>
    <t>SER301512</t>
  </si>
  <si>
    <t>SER301513</t>
  </si>
  <si>
    <t>SER301515</t>
  </si>
  <si>
    <t>SER301517</t>
  </si>
  <si>
    <t>SER001357</t>
  </si>
  <si>
    <t>SER001358</t>
  </si>
  <si>
    <t>SER001363</t>
  </si>
  <si>
    <t>SER308266</t>
  </si>
  <si>
    <t>SER308267</t>
  </si>
  <si>
    <t>SER308270</t>
  </si>
  <si>
    <t>SER303183</t>
  </si>
  <si>
    <t>SER000872</t>
  </si>
  <si>
    <t>SER300257</t>
  </si>
  <si>
    <t>SER300708</t>
  </si>
  <si>
    <t>SER300528</t>
  </si>
  <si>
    <t>SER300529</t>
  </si>
  <si>
    <t>GEN-000164</t>
  </si>
  <si>
    <t>SER001538</t>
  </si>
  <si>
    <t>SER90348</t>
  </si>
  <si>
    <t>Khawaja Aad</t>
  </si>
  <si>
    <t>SER90353</t>
  </si>
  <si>
    <t>SER000941</t>
  </si>
  <si>
    <t>Emirates Telecommunications Group Company PJSC, Etisalat Group</t>
  </si>
  <si>
    <t>Abu Dhabi</t>
  </si>
  <si>
    <t>SIGNWAY ADVERTISERS</t>
  </si>
  <si>
    <t>MULTAN</t>
  </si>
  <si>
    <t>SER309505</t>
  </si>
  <si>
    <t>SER309508</t>
  </si>
  <si>
    <t>Top Sign Services</t>
  </si>
  <si>
    <t>SER309506</t>
  </si>
  <si>
    <t>SER309507</t>
  </si>
  <si>
    <t>SER309513</t>
  </si>
  <si>
    <t>MOBISERVE PAKISTAN PVT LIMITED</t>
  </si>
  <si>
    <t>SER309514</t>
  </si>
  <si>
    <t>SER309515</t>
  </si>
  <si>
    <t>701-0051-0002-0A</t>
  </si>
  <si>
    <t>Wavetec Private Limited</t>
  </si>
  <si>
    <t>SUP004599</t>
  </si>
  <si>
    <t>SUP000075</t>
  </si>
  <si>
    <t>SER304220</t>
  </si>
  <si>
    <t>SER309371</t>
  </si>
  <si>
    <t>SER309372</t>
  </si>
  <si>
    <t>SER309635</t>
  </si>
  <si>
    <t>SER305386</t>
  </si>
  <si>
    <t>SER309189</t>
  </si>
  <si>
    <t>SER309188</t>
  </si>
  <si>
    <t>SER1711021008</t>
  </si>
  <si>
    <t>SER171102758</t>
  </si>
  <si>
    <t>SER1711021477</t>
  </si>
  <si>
    <t>SER305730</t>
  </si>
  <si>
    <t>SER305729</t>
  </si>
  <si>
    <t>SER305728</t>
  </si>
  <si>
    <t>SUP001840</t>
  </si>
  <si>
    <t>SER305078</t>
  </si>
  <si>
    <t>SER309190</t>
  </si>
  <si>
    <t>ELECTRUM</t>
  </si>
  <si>
    <t>WEB CONCEPTS (PRIVATE) LIMITED</t>
  </si>
  <si>
    <t>SER000107</t>
  </si>
  <si>
    <t>SER307971</t>
  </si>
  <si>
    <t>SER307972</t>
  </si>
  <si>
    <t>SUP000212</t>
  </si>
  <si>
    <t>SS0000040</t>
  </si>
  <si>
    <t>SUP000207</t>
  </si>
  <si>
    <t>SUP000197</t>
  </si>
  <si>
    <t>SUP000208</t>
  </si>
  <si>
    <t>SUP000209</t>
  </si>
  <si>
    <t>SS0000042</t>
  </si>
  <si>
    <t>SER000346</t>
  </si>
  <si>
    <t>Phoenix Armour Private Limited</t>
  </si>
  <si>
    <t>SER309224</t>
  </si>
  <si>
    <t>CENTURY PACKAGES (PVT.) LIMITED</t>
  </si>
  <si>
    <t>SER306274</t>
  </si>
  <si>
    <t>SER300377</t>
  </si>
  <si>
    <t>SER306276</t>
  </si>
  <si>
    <t>SER306279</t>
  </si>
  <si>
    <t>SER306270</t>
  </si>
  <si>
    <t>SER305107</t>
  </si>
  <si>
    <t>SER308086</t>
  </si>
  <si>
    <t>88060UGM</t>
  </si>
  <si>
    <t>88036BDC</t>
  </si>
  <si>
    <t>88060UHG</t>
  </si>
  <si>
    <t>88036BFP</t>
  </si>
  <si>
    <t>S4021159</t>
  </si>
  <si>
    <t>88035THR</t>
  </si>
  <si>
    <t>S4024281</t>
  </si>
  <si>
    <t>SER000218</t>
  </si>
  <si>
    <t>SUP008106</t>
  </si>
  <si>
    <t>SUP008107</t>
  </si>
  <si>
    <t>SUP008108</t>
  </si>
  <si>
    <t>SUP008109</t>
  </si>
  <si>
    <t>SER309493</t>
  </si>
  <si>
    <t>SER300007</t>
  </si>
  <si>
    <t>SER309629</t>
  </si>
  <si>
    <t>KEC ENGINEERS &amp; CONTRACTORS (PVT) LTD</t>
  </si>
  <si>
    <t>DAVIS ROAD</t>
  </si>
  <si>
    <t>SER309628</t>
  </si>
  <si>
    <t>SUP008786</t>
  </si>
  <si>
    <t>SUP008785</t>
  </si>
  <si>
    <t>SUP008784</t>
  </si>
  <si>
    <t>SUP000387</t>
  </si>
  <si>
    <t>WUHAN FIBERHOME INTERNATIONAL TECHNOLOGIES CO. LIMITED</t>
  </si>
  <si>
    <t>China</t>
  </si>
  <si>
    <t>OATF00191</t>
  </si>
  <si>
    <t>OCJU01985</t>
  </si>
  <si>
    <t>HOTEL CROWN PLAZA ISLAMABAD (PRIVATE) LIMITED</t>
  </si>
  <si>
    <t>HOTEL GRAND</t>
  </si>
  <si>
    <t>SUP002108</t>
  </si>
  <si>
    <t>SUP002110</t>
  </si>
  <si>
    <t>SUP002112</t>
  </si>
  <si>
    <t>SUP002114</t>
  </si>
  <si>
    <t>SUP002115</t>
  </si>
  <si>
    <t>SER308978</t>
  </si>
  <si>
    <t>Fiberhome International Technologies Pakistan Co. Private Limited</t>
  </si>
  <si>
    <t>SER309487</t>
  </si>
  <si>
    <t>SER309488</t>
  </si>
  <si>
    <t>MB3BH/3F/3F-65-17/18/18DT2</t>
  </si>
  <si>
    <t>SER1711021480</t>
  </si>
  <si>
    <t>Nexus Promotions Services (Private) Limited</t>
  </si>
  <si>
    <t>SER90183</t>
  </si>
  <si>
    <t>SER306572</t>
  </si>
  <si>
    <t>SUPERNET LTD</t>
  </si>
  <si>
    <t>SER306990</t>
  </si>
  <si>
    <t>Bonds Travel Bureau</t>
  </si>
  <si>
    <t>SUP006817</t>
  </si>
  <si>
    <t>SUP006747</t>
  </si>
  <si>
    <t>SUP006690</t>
  </si>
  <si>
    <t>SUP006830</t>
  </si>
  <si>
    <t>SUP00670699</t>
  </si>
  <si>
    <t>SUP006677</t>
  </si>
  <si>
    <t>SUP00680799</t>
  </si>
  <si>
    <t>27090024-</t>
  </si>
  <si>
    <t>SUP006657</t>
  </si>
  <si>
    <t>SUP006713</t>
  </si>
  <si>
    <t>SUP006765</t>
  </si>
  <si>
    <t>SUP006322</t>
  </si>
  <si>
    <t>SUP00681999</t>
  </si>
  <si>
    <t>SUP00667499</t>
  </si>
  <si>
    <t>SUP00681699</t>
  </si>
  <si>
    <t>SUP006700</t>
  </si>
  <si>
    <t>SER308532</t>
  </si>
  <si>
    <t>SER308526</t>
  </si>
  <si>
    <t>SER308268</t>
  </si>
  <si>
    <t>SER308240</t>
  </si>
  <si>
    <t>SER308239</t>
  </si>
  <si>
    <t>SER90087</t>
  </si>
  <si>
    <t>SER90084</t>
  </si>
  <si>
    <t>SER303538</t>
  </si>
  <si>
    <t>SER303536</t>
  </si>
  <si>
    <t>SER302547</t>
  </si>
  <si>
    <t>SER302546</t>
  </si>
  <si>
    <t>SER302542</t>
  </si>
  <si>
    <t>SER302541</t>
  </si>
  <si>
    <t>SER301851</t>
  </si>
  <si>
    <t>SER301842</t>
  </si>
  <si>
    <t>SER301841</t>
  </si>
  <si>
    <t>SER301804</t>
  </si>
  <si>
    <t>SER301795</t>
  </si>
  <si>
    <t>SER301792</t>
  </si>
  <si>
    <t>SER301790</t>
  </si>
  <si>
    <t>SER301514</t>
  </si>
  <si>
    <t>SER301510</t>
  </si>
  <si>
    <t>SER301508</t>
  </si>
  <si>
    <t>SER301347</t>
  </si>
  <si>
    <t>SER301345</t>
  </si>
  <si>
    <t>SER301339</t>
  </si>
  <si>
    <t>SER301338</t>
  </si>
  <si>
    <t>SER001524</t>
  </si>
  <si>
    <t>SER001510</t>
  </si>
  <si>
    <t>SER001500</t>
  </si>
  <si>
    <t>SER001386</t>
  </si>
  <si>
    <t>SER001384</t>
  </si>
  <si>
    <t>SER001360</t>
  </si>
  <si>
    <t>SER001338</t>
  </si>
  <si>
    <t>SER001335</t>
  </si>
  <si>
    <t>SER001334</t>
  </si>
  <si>
    <t>SER001309</t>
  </si>
  <si>
    <t>SER001283</t>
  </si>
  <si>
    <t>SER001214</t>
  </si>
  <si>
    <t>SER001194</t>
  </si>
  <si>
    <t>SER001169</t>
  </si>
  <si>
    <t>SER1711021527</t>
  </si>
  <si>
    <t>Toyota Creek Motors (Pvt.) Ltd.</t>
  </si>
  <si>
    <t>Mirza Autos</t>
  </si>
  <si>
    <t>SER307826</t>
  </si>
  <si>
    <t>ENGINEERING DESIGN BUREAU</t>
  </si>
  <si>
    <t>SER307827</t>
  </si>
  <si>
    <t>SUP008759</t>
  </si>
  <si>
    <t>Shahmir Enterprises</t>
  </si>
  <si>
    <t>SUP1802071656</t>
  </si>
  <si>
    <t>SUP006949</t>
  </si>
  <si>
    <t>Pako Computers</t>
  </si>
  <si>
    <t>SUP006951</t>
  </si>
  <si>
    <t>SUP006977</t>
  </si>
  <si>
    <t>SUP006987</t>
  </si>
  <si>
    <t>SUP000533</t>
  </si>
  <si>
    <t>SUP00056099</t>
  </si>
  <si>
    <t>SUP000552</t>
  </si>
  <si>
    <t>SUP000566</t>
  </si>
  <si>
    <t>SUP000564</t>
  </si>
  <si>
    <t>SUP000537</t>
  </si>
  <si>
    <t>SUP000571</t>
  </si>
  <si>
    <t>SER000342</t>
  </si>
  <si>
    <t>SUP000539</t>
  </si>
  <si>
    <t>SUP000532</t>
  </si>
  <si>
    <t>SUP000548</t>
  </si>
  <si>
    <t>SUP000547</t>
  </si>
  <si>
    <t>SUP000580</t>
  </si>
  <si>
    <t>SUP008744</t>
  </si>
  <si>
    <t>SUP000565</t>
  </si>
  <si>
    <t>SER000220</t>
  </si>
  <si>
    <t>SER300960</t>
  </si>
  <si>
    <t>SER000219</t>
  </si>
  <si>
    <t>SER000223</t>
  </si>
  <si>
    <t>SER307962</t>
  </si>
  <si>
    <t>SER300962</t>
  </si>
  <si>
    <t>SER307963</t>
  </si>
  <si>
    <t>SER307964</t>
  </si>
  <si>
    <t>SER307965</t>
  </si>
  <si>
    <t>SUP008726</t>
  </si>
  <si>
    <t>SUP003170</t>
  </si>
  <si>
    <t>SUP003191</t>
  </si>
  <si>
    <t>SUP003195</t>
  </si>
  <si>
    <t>SUP003173</t>
  </si>
  <si>
    <t>SUP008729</t>
  </si>
  <si>
    <t>SUP003174</t>
  </si>
  <si>
    <t>SUP00318799</t>
  </si>
  <si>
    <t>SER303665</t>
  </si>
  <si>
    <t>SUP000593</t>
  </si>
  <si>
    <t>SER305319</t>
  </si>
  <si>
    <t>A&amp;H Consultants (Pvt) Ltd.</t>
  </si>
  <si>
    <t>JIMI TECHNOLOGIES (PRIVATE) LIMITED</t>
  </si>
  <si>
    <t>Kings Trade Cen</t>
  </si>
  <si>
    <t>Beijing Huahong IC Design Co., Ltd.</t>
  </si>
  <si>
    <t>SER90342</t>
  </si>
  <si>
    <t>Zims Security Pvt Ltd</t>
  </si>
  <si>
    <t>SER90343</t>
  </si>
  <si>
    <t>SER000351</t>
  </si>
  <si>
    <t>SER000353</t>
  </si>
  <si>
    <t>SER000355</t>
  </si>
  <si>
    <t>SER90345</t>
  </si>
  <si>
    <t>SER000368</t>
  </si>
  <si>
    <t>FIST SECURTY (PRIVATE) LIMITED</t>
  </si>
  <si>
    <t>SER90344</t>
  </si>
  <si>
    <t>SER000890</t>
  </si>
  <si>
    <t>Smart Hotel</t>
  </si>
  <si>
    <t>PEARL CONTINENTAL HOTEL KARACHI</t>
  </si>
  <si>
    <t>SER000350</t>
  </si>
  <si>
    <t>SER308672</t>
  </si>
  <si>
    <t>SER308031</t>
  </si>
  <si>
    <t>SER308032</t>
  </si>
  <si>
    <t>SER308030</t>
  </si>
  <si>
    <t>SER308029</t>
  </si>
  <si>
    <t>ADSELLS ADVERTISING (PRIVATE) LIMITED</t>
  </si>
  <si>
    <t>Hotel Best One</t>
  </si>
  <si>
    <t>SER309106</t>
  </si>
  <si>
    <t>SER309107</t>
  </si>
  <si>
    <t>SER309108</t>
  </si>
  <si>
    <t>SER309110</t>
  </si>
  <si>
    <t>SER309112</t>
  </si>
  <si>
    <t>SER309113</t>
  </si>
  <si>
    <t>SER309114</t>
  </si>
  <si>
    <t>SER309109</t>
  </si>
  <si>
    <t>SER309111</t>
  </si>
  <si>
    <t>SER301129</t>
  </si>
  <si>
    <t>SER301134</t>
  </si>
  <si>
    <t>SER301130</t>
  </si>
  <si>
    <t>SER90242</t>
  </si>
  <si>
    <t>GEN-000167</t>
  </si>
  <si>
    <t>WACKENHUT PAKISTAN (PRIVATE) LIMITED</t>
  </si>
  <si>
    <t>SER000217</t>
  </si>
  <si>
    <t>SER000225</t>
  </si>
  <si>
    <t>SER000230</t>
  </si>
  <si>
    <t>SER000221</t>
  </si>
  <si>
    <t>Royalton Hotel</t>
  </si>
  <si>
    <t>SER306965</t>
  </si>
  <si>
    <t>SER309427</t>
  </si>
  <si>
    <t>SER309424</t>
  </si>
  <si>
    <t>SER309422</t>
  </si>
  <si>
    <t>SER309423</t>
  </si>
  <si>
    <t>SER300580</t>
  </si>
  <si>
    <t>SER309168</t>
  </si>
  <si>
    <t>SER300575</t>
  </si>
  <si>
    <t>SER309414</t>
  </si>
  <si>
    <t>SER309419</t>
  </si>
  <si>
    <t>SER309420</t>
  </si>
  <si>
    <t>SER300567</t>
  </si>
  <si>
    <t>SER000228</t>
  </si>
  <si>
    <t>SER306812</t>
  </si>
  <si>
    <t>SER3068131</t>
  </si>
  <si>
    <t>SER3068041</t>
  </si>
  <si>
    <t>SER3068051</t>
  </si>
  <si>
    <t>SER3068061</t>
  </si>
  <si>
    <t>SER306807</t>
  </si>
  <si>
    <t>SER3068081</t>
  </si>
  <si>
    <t>SER90241</t>
  </si>
  <si>
    <t>Commtel</t>
  </si>
  <si>
    <t>iBasis Global Inc</t>
  </si>
  <si>
    <t>Lexington</t>
  </si>
  <si>
    <t>SER308017</t>
  </si>
  <si>
    <t>Thales Dis Middle East FZ-LLC</t>
  </si>
  <si>
    <t>Dubai.</t>
  </si>
  <si>
    <t>SER308390</t>
  </si>
  <si>
    <t>SER308389</t>
  </si>
  <si>
    <t>SER308387</t>
  </si>
  <si>
    <t>SER308385</t>
  </si>
  <si>
    <t>SER308383</t>
  </si>
  <si>
    <t>SER308379</t>
  </si>
  <si>
    <t>SER301793</t>
  </si>
  <si>
    <t>SER301337</t>
  </si>
  <si>
    <t>SER001209</t>
  </si>
  <si>
    <t>SER304353</t>
  </si>
  <si>
    <t>SUP00772699</t>
  </si>
  <si>
    <t>SER309395</t>
  </si>
  <si>
    <t>SER300646</t>
  </si>
  <si>
    <t>SER309399</t>
  </si>
  <si>
    <t>SER309177</t>
  </si>
  <si>
    <t>SER300624</t>
  </si>
  <si>
    <t>SER300622</t>
  </si>
  <si>
    <t>BFZ 622 74/3S05H</t>
  </si>
  <si>
    <t>BFZ 622 75/3S05H</t>
  </si>
  <si>
    <t>BFZ 622 75/3D05H</t>
  </si>
  <si>
    <t>URS 199 20/2</t>
  </si>
  <si>
    <t>UPA 901 40/3A05</t>
  </si>
  <si>
    <t>BKC 901 06/160</t>
  </si>
  <si>
    <t>P/FAJ 801 0653/36</t>
  </si>
  <si>
    <t>INF 901 6000/X310</t>
  </si>
  <si>
    <t>SXA 114 8381/1</t>
  </si>
  <si>
    <t>INF 903 6100/52305</t>
  </si>
  <si>
    <t>NCD 901 26/30</t>
  </si>
  <si>
    <t>P/FAJ 801 0654/36</t>
  </si>
  <si>
    <t>INF 901 3003/261</t>
  </si>
  <si>
    <t>INF 901 6000/X3</t>
  </si>
  <si>
    <t>INF 901 6000/X314</t>
  </si>
  <si>
    <t>BFZ 622 17/1</t>
  </si>
  <si>
    <t>FAL 124 2692</t>
  </si>
  <si>
    <t>FAL 124 2541</t>
  </si>
  <si>
    <t>FAC 201 3031/02</t>
  </si>
  <si>
    <t>FAC 201 3031/04</t>
  </si>
  <si>
    <t>FAC 201 3031/06</t>
  </si>
  <si>
    <t>FAC 201 3031/07</t>
  </si>
  <si>
    <t>FAC 201 3031/09</t>
  </si>
  <si>
    <t>FAL 124 2524</t>
  </si>
  <si>
    <t>FAL 124 2805</t>
  </si>
  <si>
    <t>NTK 102 384/1</t>
  </si>
  <si>
    <t>NTK 102 384/2</t>
  </si>
  <si>
    <t>INF 901 5392/69</t>
  </si>
  <si>
    <t>NCD 901 26/11</t>
  </si>
  <si>
    <t>SXK 111 5289/1</t>
  </si>
  <si>
    <t>P/FAJ 801 0655/36</t>
  </si>
  <si>
    <t>INF 901 6000/P6230</t>
  </si>
  <si>
    <t>INF 901 6000/X1</t>
  </si>
  <si>
    <t>RDH 102 65/2</t>
  </si>
  <si>
    <t>RDH 901 20/B0213</t>
  </si>
  <si>
    <t>FAB 802 0901</t>
  </si>
  <si>
    <t>SUP008693</t>
  </si>
  <si>
    <t>TROT ENGINEERING &amp; TECHNOLOGIES (PRIVATE) LIMITED</t>
  </si>
  <si>
    <t>Office</t>
  </si>
  <si>
    <t>SER309018</t>
  </si>
  <si>
    <t>SER309019</t>
  </si>
  <si>
    <t>SUP008696</t>
  </si>
  <si>
    <t>SER309014</t>
  </si>
  <si>
    <t>SER309020</t>
  </si>
  <si>
    <t>SUP008695</t>
  </si>
  <si>
    <t>SER309017</t>
  </si>
  <si>
    <t>SUP000725</t>
  </si>
  <si>
    <t>SUP008697</t>
  </si>
  <si>
    <t>SER309050</t>
  </si>
  <si>
    <t>SER309016</t>
  </si>
  <si>
    <t>SER309015</t>
  </si>
  <si>
    <t>SUP008694</t>
  </si>
  <si>
    <t>SER309031</t>
  </si>
  <si>
    <t>MEDIA INFO SYSTEMS (PVT) LTD</t>
  </si>
  <si>
    <t>HXPM8X3BBB1718065T2CT28</t>
  </si>
  <si>
    <t>SER000594</t>
  </si>
  <si>
    <t>INTELLEXAL SOLUTIONS (PRIVATE) LIMITED</t>
  </si>
  <si>
    <t>SER300273</t>
  </si>
  <si>
    <t>LUXURY ELECTRICAL &amp; CONSTRUCTIONS (PVT.) LIMITED</t>
  </si>
  <si>
    <t>SER307855</t>
  </si>
  <si>
    <t>HRSG OUTSOURCING (PRIVATE) LIMITED</t>
  </si>
  <si>
    <t>MB4B-30-21DE-IN</t>
  </si>
  <si>
    <t>SER000572</t>
  </si>
  <si>
    <t>EDTECH WORX PRIVATE LIMITED</t>
  </si>
  <si>
    <t>TIME CARGO SERVICES</t>
  </si>
  <si>
    <t>SUP007848</t>
  </si>
  <si>
    <t>SER308829</t>
  </si>
  <si>
    <t>SER001960</t>
  </si>
  <si>
    <t>SER001961</t>
  </si>
  <si>
    <t>SER001964</t>
  </si>
  <si>
    <t>SER001969</t>
  </si>
  <si>
    <t>SER001972</t>
  </si>
  <si>
    <t>SER001973</t>
  </si>
  <si>
    <t>SER309471</t>
  </si>
  <si>
    <t>SER307364</t>
  </si>
  <si>
    <t>SER307366</t>
  </si>
  <si>
    <t>SS0000027</t>
  </si>
  <si>
    <t>SER000187</t>
  </si>
  <si>
    <t>SER000183</t>
  </si>
  <si>
    <t>HX3H6518DT2F</t>
  </si>
  <si>
    <t>Jiangsu Hengxin Technology Co., Ltd.</t>
  </si>
  <si>
    <t>Head Office</t>
  </si>
  <si>
    <t>HXL2H651821DRNF</t>
  </si>
  <si>
    <t>SER001696</t>
  </si>
  <si>
    <t>SER308760</t>
  </si>
  <si>
    <t>Set</t>
  </si>
  <si>
    <t>SUP002044</t>
  </si>
  <si>
    <t>Haier Pakistan (Pvt.) Ltd</t>
  </si>
  <si>
    <t>SER307829</t>
  </si>
  <si>
    <t>MB4B/MF/MF/3F-65/DB17/19/19/20DE-IN(R)</t>
  </si>
  <si>
    <t>SER307714</t>
  </si>
  <si>
    <t>PEMRA TAM SERVICE A/C MEDIA LOGIC</t>
  </si>
  <si>
    <t>SER309486</t>
  </si>
  <si>
    <t>SUP007797</t>
  </si>
  <si>
    <t>SER000329</t>
  </si>
  <si>
    <t>SER000324</t>
  </si>
  <si>
    <t>SER400141</t>
  </si>
  <si>
    <t>LINKdotNET Telecom Limited</t>
  </si>
  <si>
    <t>SER000013</t>
  </si>
  <si>
    <t>SER308611</t>
  </si>
  <si>
    <t>SER000918</t>
  </si>
  <si>
    <t>SER90190</t>
  </si>
  <si>
    <t>SER90199</t>
  </si>
  <si>
    <t>SER90200</t>
  </si>
  <si>
    <t>4.07.BM5500-3200</t>
  </si>
  <si>
    <t>SER309382</t>
  </si>
  <si>
    <t>Prontolinks (Private) Limited</t>
  </si>
  <si>
    <t>SER90191</t>
  </si>
  <si>
    <t>SER307976</t>
  </si>
  <si>
    <t>SER90186</t>
  </si>
  <si>
    <t>SER90185</t>
  </si>
  <si>
    <t>SER90187</t>
  </si>
  <si>
    <t>SUP002113</t>
  </si>
  <si>
    <t>SUP002117</t>
  </si>
  <si>
    <t>SUP002109</t>
  </si>
  <si>
    <t>SER307818</t>
  </si>
  <si>
    <t>SER171102922</t>
  </si>
  <si>
    <t>SER171102921</t>
  </si>
  <si>
    <t>SUP000558</t>
  </si>
  <si>
    <t>SER90189</t>
  </si>
  <si>
    <t>Market Eye</t>
  </si>
  <si>
    <t>SER305437</t>
  </si>
  <si>
    <t>Ookla International</t>
  </si>
  <si>
    <t>Dublin</t>
  </si>
  <si>
    <t>SER90182</t>
  </si>
  <si>
    <t>SER001288</t>
  </si>
  <si>
    <t>SER001499</t>
  </si>
  <si>
    <t>SER001503</t>
  </si>
  <si>
    <t>SER301504</t>
  </si>
  <si>
    <t>SER303604</t>
  </si>
  <si>
    <t>SER303608</t>
  </si>
  <si>
    <t>SER001258</t>
  </si>
  <si>
    <t>SER001263</t>
  </si>
  <si>
    <t>SER308343</t>
  </si>
  <si>
    <t>SER301791</t>
  </si>
  <si>
    <t>SER001521</t>
  </si>
  <si>
    <t>SER90083</t>
  </si>
  <si>
    <t>SER001392</t>
  </si>
  <si>
    <t>Brand Castle</t>
  </si>
  <si>
    <t>SER307434</t>
  </si>
  <si>
    <t>SER002008</t>
  </si>
  <si>
    <t>OSKINGS (PVT.) LIMITED</t>
  </si>
  <si>
    <t>SER309466</t>
  </si>
  <si>
    <t>SER309462</t>
  </si>
  <si>
    <t>SER309469</t>
  </si>
  <si>
    <t>SER309448</t>
  </si>
  <si>
    <t>SER309445</t>
  </si>
  <si>
    <t>SER309444</t>
  </si>
  <si>
    <t>SER306891</t>
  </si>
  <si>
    <t>SER000439</t>
  </si>
  <si>
    <t>SER309464</t>
  </si>
  <si>
    <t>SER306892</t>
  </si>
  <si>
    <t>SER308656</t>
  </si>
  <si>
    <t>SER309461</t>
  </si>
  <si>
    <t>SER309432</t>
  </si>
  <si>
    <t>SER309435</t>
  </si>
  <si>
    <t>SER309451</t>
  </si>
  <si>
    <t>SER306882</t>
  </si>
  <si>
    <t>SER309431</t>
  </si>
  <si>
    <t>SER309434</t>
  </si>
  <si>
    <t>SS0000122</t>
  </si>
  <si>
    <t>SUP006732</t>
  </si>
  <si>
    <t>SUP00668899</t>
  </si>
  <si>
    <t>SUP00677399</t>
  </si>
  <si>
    <t>Gallon</t>
  </si>
  <si>
    <t>SUP00665599</t>
  </si>
  <si>
    <t>SUP006656</t>
  </si>
  <si>
    <t>SUP006799</t>
  </si>
  <si>
    <t>SUP006913</t>
  </si>
  <si>
    <t>SUP00679699</t>
  </si>
  <si>
    <t>SUP006835</t>
  </si>
  <si>
    <t>SUP006761</t>
  </si>
  <si>
    <t>SUP006803</t>
  </si>
  <si>
    <t>SER1806011677</t>
  </si>
  <si>
    <t>China Mobile International Limited.</t>
  </si>
  <si>
    <t>Hong Kong</t>
  </si>
  <si>
    <t>SER307260</t>
  </si>
  <si>
    <t>Ammar Advertiser</t>
  </si>
  <si>
    <t>SER300801</t>
  </si>
  <si>
    <t>SER000141</t>
  </si>
  <si>
    <t>SER309408</t>
  </si>
  <si>
    <t>SER000131</t>
  </si>
  <si>
    <t>SER309404</t>
  </si>
  <si>
    <t>SER309406</t>
  </si>
  <si>
    <t>SER309485</t>
  </si>
  <si>
    <t>N3K-C31108PC-V</t>
  </si>
  <si>
    <t>SER309400</t>
  </si>
  <si>
    <t>SER309401</t>
  </si>
  <si>
    <t>SUP008773</t>
  </si>
  <si>
    <t>MEGAPLUS PAKISTAN</t>
  </si>
  <si>
    <t>SUP008772</t>
  </si>
  <si>
    <t>SUP008771</t>
  </si>
  <si>
    <t>SUP008770</t>
  </si>
  <si>
    <t>SUP008769</t>
  </si>
  <si>
    <t>SUP008768</t>
  </si>
  <si>
    <t>SUP008767</t>
  </si>
  <si>
    <t>SUP008766</t>
  </si>
  <si>
    <t>SUP008765</t>
  </si>
  <si>
    <t>SUP008764</t>
  </si>
  <si>
    <t>SER307812</t>
  </si>
  <si>
    <t>STOCK000134</t>
  </si>
  <si>
    <t>SER303612</t>
  </si>
  <si>
    <t>SER001193</t>
  </si>
  <si>
    <t>SER90192</t>
  </si>
  <si>
    <t>SER90193</t>
  </si>
  <si>
    <t>INSPUR WORLDWIDE SERVICES LIMITED</t>
  </si>
  <si>
    <t>SER307836</t>
  </si>
  <si>
    <t>Turnotech(Private) Limited</t>
  </si>
  <si>
    <t>Salman Azam</t>
  </si>
  <si>
    <t>SER307837</t>
  </si>
  <si>
    <t>SER307838</t>
  </si>
  <si>
    <t>SER307839</t>
  </si>
  <si>
    <t>SER307840</t>
  </si>
  <si>
    <t>SER309698</t>
  </si>
  <si>
    <t>SER001047</t>
  </si>
  <si>
    <t>SER001011</t>
  </si>
  <si>
    <t>SUP000855</t>
  </si>
  <si>
    <t>SUP000856</t>
  </si>
  <si>
    <t>SER306263</t>
  </si>
  <si>
    <t>SER001046</t>
  </si>
  <si>
    <t>SER305471</t>
  </si>
  <si>
    <t>SER001002</t>
  </si>
  <si>
    <t>SER001001</t>
  </si>
  <si>
    <t>SER001015</t>
  </si>
  <si>
    <t>SER001018</t>
  </si>
  <si>
    <t>SER001004</t>
  </si>
  <si>
    <t>88031EFL</t>
  </si>
  <si>
    <t>88030AFX</t>
  </si>
  <si>
    <t>02310VBD</t>
  </si>
  <si>
    <t>03021PFK</t>
  </si>
  <si>
    <t>S4026549</t>
  </si>
  <si>
    <t>88035QAK</t>
  </si>
  <si>
    <t>88034WHH</t>
  </si>
  <si>
    <t>02232THT</t>
  </si>
  <si>
    <t>02232THU</t>
  </si>
  <si>
    <t>02232UNU</t>
  </si>
  <si>
    <t>02232UNY</t>
  </si>
  <si>
    <t>SER300350</t>
  </si>
  <si>
    <t>SUP000853</t>
  </si>
  <si>
    <t>SUP000850</t>
  </si>
  <si>
    <t>SUP000851</t>
  </si>
  <si>
    <t>SUP000852</t>
  </si>
  <si>
    <t>SER001007</t>
  </si>
  <si>
    <t>SER001008</t>
  </si>
  <si>
    <t>SER001009</t>
  </si>
  <si>
    <t>SER306256</t>
  </si>
  <si>
    <t>SER306259</t>
  </si>
  <si>
    <t>SER308873</t>
  </si>
  <si>
    <t>SER306268</t>
  </si>
  <si>
    <t>SER001003</t>
  </si>
  <si>
    <t>SER001032</t>
  </si>
  <si>
    <t>SER001035</t>
  </si>
  <si>
    <t>SER001036</t>
  </si>
  <si>
    <t>SER001048</t>
  </si>
  <si>
    <t>SER306252</t>
  </si>
  <si>
    <t>SER001013</t>
  </si>
  <si>
    <t>SER001014</t>
  </si>
  <si>
    <t>SER300339</t>
  </si>
  <si>
    <t>SER001049</t>
  </si>
  <si>
    <t>SER300334</t>
  </si>
  <si>
    <t>SER001040</t>
  </si>
  <si>
    <t>SER001029</t>
  </si>
  <si>
    <t>SER001010</t>
  </si>
  <si>
    <t>SER306255</t>
  </si>
  <si>
    <t>SUP000857</t>
  </si>
  <si>
    <t>SUP000859</t>
  </si>
  <si>
    <t>SER300347</t>
  </si>
  <si>
    <t>SER300343</t>
  </si>
  <si>
    <t>SER300337</t>
  </si>
  <si>
    <t>SER001031</t>
  </si>
  <si>
    <t>SER300340</t>
  </si>
  <si>
    <t>SER001017</t>
  </si>
  <si>
    <t>SER001027</t>
  </si>
  <si>
    <t>SER001022</t>
  </si>
  <si>
    <t>SER001039</t>
  </si>
  <si>
    <t>SER306904</t>
  </si>
  <si>
    <t>SER306846</t>
  </si>
  <si>
    <t>SER306906</t>
  </si>
  <si>
    <t>SER306905</t>
  </si>
  <si>
    <t>SER306903</t>
  </si>
  <si>
    <t>SER306860</t>
  </si>
  <si>
    <t>SER306835</t>
  </si>
  <si>
    <t>Cubic Feet</t>
  </si>
  <si>
    <t>SER306885</t>
  </si>
  <si>
    <t>SER306833</t>
  </si>
  <si>
    <t>SER309715</t>
  </si>
  <si>
    <t>SER309132</t>
  </si>
  <si>
    <t>SER306858</t>
  </si>
  <si>
    <t>SUP007765</t>
  </si>
  <si>
    <t>SUP007764</t>
  </si>
  <si>
    <t>SUP007763</t>
  </si>
  <si>
    <t>SER306854</t>
  </si>
  <si>
    <t>SER306834</t>
  </si>
  <si>
    <t>SER306867</t>
  </si>
  <si>
    <t>SER306866</t>
  </si>
  <si>
    <t>SER306851</t>
  </si>
  <si>
    <t>SER306848</t>
  </si>
  <si>
    <t>SER306855</t>
  </si>
  <si>
    <t>SUP007767</t>
  </si>
  <si>
    <t>SER306871</t>
  </si>
  <si>
    <t>SER306887</t>
  </si>
  <si>
    <t>SER306886</t>
  </si>
  <si>
    <t>SER306875</t>
  </si>
  <si>
    <t>SER306901</t>
  </si>
  <si>
    <t>SER306900</t>
  </si>
  <si>
    <t>SER306849</t>
  </si>
  <si>
    <t>SER306837</t>
  </si>
  <si>
    <t>SER306845</t>
  </si>
  <si>
    <t>SER306850</t>
  </si>
  <si>
    <t>SUP007759</t>
  </si>
  <si>
    <t>SER306852</t>
  </si>
  <si>
    <t>SER306883</t>
  </si>
  <si>
    <t>SER306842</t>
  </si>
  <si>
    <t>SER306843</t>
  </si>
  <si>
    <t>SER306840</t>
  </si>
  <si>
    <t>SER306839</t>
  </si>
  <si>
    <t>SER306841</t>
  </si>
  <si>
    <t>SER306880</t>
  </si>
  <si>
    <t>SER306897</t>
  </si>
  <si>
    <t>SER306898</t>
  </si>
  <si>
    <t>SER306878</t>
  </si>
  <si>
    <t>SER306872</t>
  </si>
  <si>
    <t>SER306893</t>
  </si>
  <si>
    <t>SER001064</t>
  </si>
  <si>
    <t>SER306836</t>
  </si>
  <si>
    <t>SER306869</t>
  </si>
  <si>
    <t>SUP007768</t>
  </si>
  <si>
    <t>SUP007760</t>
  </si>
  <si>
    <t>SUP007761</t>
  </si>
  <si>
    <t>SUP007762</t>
  </si>
  <si>
    <t>SUP008095</t>
  </si>
  <si>
    <t>SER309129</t>
  </si>
  <si>
    <t>SER309717</t>
  </si>
  <si>
    <t>SER309130</t>
  </si>
  <si>
    <t>SER309718</t>
  </si>
  <si>
    <t>SER309131</t>
  </si>
  <si>
    <t>SER309716</t>
  </si>
  <si>
    <t>SER306832</t>
  </si>
  <si>
    <t>SER306873</t>
  </si>
  <si>
    <t>SER000099</t>
  </si>
  <si>
    <t>SER309490</t>
  </si>
  <si>
    <t>SER309489</t>
  </si>
  <si>
    <t>SER1803011663</t>
  </si>
  <si>
    <t>SER1803011665</t>
  </si>
  <si>
    <t>SER1803011664</t>
  </si>
  <si>
    <t>02232TGT</t>
  </si>
  <si>
    <t>02232TGM</t>
  </si>
  <si>
    <t>02232TGN</t>
  </si>
  <si>
    <t>02232TGP</t>
  </si>
  <si>
    <t>02232RFE</t>
  </si>
  <si>
    <t>03023WUN</t>
  </si>
  <si>
    <t>34060599-002</t>
  </si>
  <si>
    <t>88035QAL</t>
  </si>
  <si>
    <t>02352DJH</t>
  </si>
  <si>
    <t>88035QAG</t>
  </si>
  <si>
    <t>88034WGR</t>
  </si>
  <si>
    <t>88034WGP</t>
  </si>
  <si>
    <t>88034WHK</t>
  </si>
  <si>
    <t>88034WHM</t>
  </si>
  <si>
    <t>88033LVM</t>
  </si>
  <si>
    <t>88034WGW</t>
  </si>
  <si>
    <t>88031CVK</t>
  </si>
  <si>
    <t>02232UNN</t>
  </si>
  <si>
    <t>03024QLM</t>
  </si>
  <si>
    <t>02232UUU</t>
  </si>
  <si>
    <t>SER308076</t>
  </si>
  <si>
    <t>SER308078</t>
  </si>
  <si>
    <t>88031MQU</t>
  </si>
  <si>
    <t>88031HTH</t>
  </si>
  <si>
    <t>02232TGQ</t>
  </si>
  <si>
    <t>88031LYJ</t>
  </si>
  <si>
    <t>02230CJP</t>
  </si>
  <si>
    <t>02313DWV</t>
  </si>
  <si>
    <t>S4026725</t>
  </si>
  <si>
    <t>S4026726</t>
  </si>
  <si>
    <t>S4026156</t>
  </si>
  <si>
    <t>02312DUC</t>
  </si>
  <si>
    <t>14130639-002</t>
  </si>
  <si>
    <t>14135020-001</t>
  </si>
  <si>
    <t>02231EPA</t>
  </si>
  <si>
    <t>88035QAQ</t>
  </si>
  <si>
    <t>88036NFY</t>
  </si>
  <si>
    <t>02312MJG</t>
  </si>
  <si>
    <t>88036AJC</t>
  </si>
  <si>
    <t>88036LTG</t>
  </si>
  <si>
    <t>88034WGV</t>
  </si>
  <si>
    <t>04070332-005</t>
  </si>
  <si>
    <t>02232CWH</t>
  </si>
  <si>
    <t>02232CWJ</t>
  </si>
  <si>
    <t>02232URL</t>
  </si>
  <si>
    <t>02232XMS</t>
  </si>
  <si>
    <t>SUP008801</t>
  </si>
  <si>
    <t>Hi-Tech Networks (pvt) Limited</t>
  </si>
  <si>
    <t>SER306769</t>
  </si>
  <si>
    <t>C1240BK00</t>
  </si>
  <si>
    <t>C1095YG00</t>
  </si>
  <si>
    <t>SUP008802</t>
  </si>
  <si>
    <t>SER309630</t>
  </si>
  <si>
    <t>SER000451</t>
  </si>
  <si>
    <t>SER305213</t>
  </si>
  <si>
    <t>SER000452</t>
  </si>
  <si>
    <t>SER300409</t>
  </si>
  <si>
    <t>SER000447</t>
  </si>
  <si>
    <t>SER305212</t>
  </si>
  <si>
    <t>SER300395</t>
  </si>
  <si>
    <t>SER300408</t>
  </si>
  <si>
    <t>SER000436</t>
  </si>
  <si>
    <t>88033YNF</t>
  </si>
  <si>
    <t>88030CDC</t>
  </si>
  <si>
    <t>88033YNH</t>
  </si>
  <si>
    <t>88030FKG</t>
  </si>
  <si>
    <t>02311VFF</t>
  </si>
  <si>
    <t>88030QUJ</t>
  </si>
  <si>
    <t>88030JHP</t>
  </si>
  <si>
    <t>88031UVW</t>
  </si>
  <si>
    <t>88031MTC</t>
  </si>
  <si>
    <t>88030CAU</t>
  </si>
  <si>
    <t>02231GJJ</t>
  </si>
  <si>
    <t>88033XCX</t>
  </si>
  <si>
    <t>02232PSG</t>
  </si>
  <si>
    <t>88033WCC</t>
  </si>
  <si>
    <t>88033XDD</t>
  </si>
  <si>
    <t>88030CCV</t>
  </si>
  <si>
    <t>88030CCC</t>
  </si>
  <si>
    <t>88030CBU</t>
  </si>
  <si>
    <t>88030CAQ</t>
  </si>
  <si>
    <t>02311PRD</t>
  </si>
  <si>
    <t>88031BFW</t>
  </si>
  <si>
    <t>88030CAS</t>
  </si>
  <si>
    <t>S4026760</t>
  </si>
  <si>
    <t>88035MRY</t>
  </si>
  <si>
    <t>88032BXR</t>
  </si>
  <si>
    <t>88031QYY</t>
  </si>
  <si>
    <t>03050BYF</t>
  </si>
  <si>
    <t>88035UNG</t>
  </si>
  <si>
    <t>SER309697</t>
  </si>
  <si>
    <t>SER000140</t>
  </si>
  <si>
    <t>SER000144</t>
  </si>
  <si>
    <t>SER000088</t>
  </si>
  <si>
    <t>SER309237</t>
  </si>
  <si>
    <t>SUP000594</t>
  </si>
  <si>
    <t>SUP000634</t>
  </si>
  <si>
    <t>SER306962</t>
  </si>
  <si>
    <t>SER306959</t>
  </si>
  <si>
    <t>SER1806011676</t>
  </si>
  <si>
    <t>SER1806011678</t>
  </si>
  <si>
    <t>Siddique Sons</t>
  </si>
  <si>
    <t>SUP1802071658</t>
  </si>
  <si>
    <t>SUP001661</t>
  </si>
  <si>
    <t>REBRAND (PRIVATE) LIMITED</t>
  </si>
  <si>
    <t>SER000910</t>
  </si>
  <si>
    <t>02313EKK</t>
  </si>
  <si>
    <t>02311KNR</t>
  </si>
  <si>
    <t>SER305307</t>
  </si>
  <si>
    <t>CAPITAL DEVELOPMENT AUTHORITY</t>
  </si>
  <si>
    <t>SER301143</t>
  </si>
  <si>
    <t>Spearcom</t>
  </si>
  <si>
    <t>SER000942</t>
  </si>
  <si>
    <t>Trovicor Solutions FZ-LLC</t>
  </si>
  <si>
    <t>Dubai</t>
  </si>
  <si>
    <t>EUR</t>
  </si>
  <si>
    <t>SER000943</t>
  </si>
  <si>
    <t>SER000944</t>
  </si>
  <si>
    <t>ZIMS SECURITY (PRIVATE) LIMITED</t>
  </si>
  <si>
    <t>88036AWL</t>
  </si>
  <si>
    <t>88036AVS</t>
  </si>
  <si>
    <t>02312GDC</t>
  </si>
  <si>
    <t>SER1802281659</t>
  </si>
  <si>
    <t>D-Biz Solutions (Pvt.) Limited</t>
  </si>
  <si>
    <t>SER002009</t>
  </si>
  <si>
    <t>MAB FIRE PROTECTION (PRIVATE) LIMITED</t>
  </si>
  <si>
    <t>SER304362</t>
  </si>
  <si>
    <t>ORIENT ENERGY SYSTEMS (PRIVATE) LIMITED</t>
  </si>
  <si>
    <t>SER304344</t>
  </si>
  <si>
    <t>SER304328</t>
  </si>
  <si>
    <t>OneNet Pakistan</t>
  </si>
  <si>
    <t>SER307450</t>
  </si>
  <si>
    <t>FHI Technologies Pvt Ltd</t>
  </si>
  <si>
    <t>SER307470</t>
  </si>
  <si>
    <t>SER307471</t>
  </si>
  <si>
    <t>SER307490</t>
  </si>
  <si>
    <t>SER307526</t>
  </si>
  <si>
    <t>SER308945</t>
  </si>
  <si>
    <t>SER308909</t>
  </si>
  <si>
    <t>UNITED HUMAN RESOURCE SERVICES (PVT) LTD</t>
  </si>
  <si>
    <t>SER305176</t>
  </si>
  <si>
    <t>SER300332</t>
  </si>
  <si>
    <t>SER305177</t>
  </si>
  <si>
    <t>52273788-003</t>
  </si>
  <si>
    <t>52273541-005</t>
  </si>
  <si>
    <t>SUP008803</t>
  </si>
  <si>
    <t>SER308741</t>
  </si>
  <si>
    <t>SER308733</t>
  </si>
  <si>
    <t>SER309805</t>
  </si>
  <si>
    <t>SER308736</t>
  </si>
  <si>
    <t>SER309804</t>
  </si>
  <si>
    <t>SER309803</t>
  </si>
  <si>
    <t>SER309802</t>
  </si>
  <si>
    <t>SER309800</t>
  </si>
  <si>
    <t>SER309801</t>
  </si>
  <si>
    <t>SER308738</t>
  </si>
  <si>
    <t>SER308740</t>
  </si>
  <si>
    <t>SER309807</t>
  </si>
  <si>
    <t>SER309808</t>
  </si>
  <si>
    <t>SER309806</t>
  </si>
  <si>
    <t>SER307346</t>
  </si>
  <si>
    <t>SER307350</t>
  </si>
  <si>
    <t>SER307351</t>
  </si>
  <si>
    <t>SER307355</t>
  </si>
  <si>
    <t>SER000215</t>
  </si>
  <si>
    <t>SER306925</t>
  </si>
  <si>
    <t>SER306964</t>
  </si>
  <si>
    <t>SER002004</t>
  </si>
  <si>
    <t>SUP004705</t>
  </si>
  <si>
    <t>SUP004710</t>
  </si>
  <si>
    <t>SER305083</t>
  </si>
  <si>
    <t>SER305084</t>
  </si>
  <si>
    <t>SER305085</t>
  </si>
  <si>
    <t>SER305086</t>
  </si>
  <si>
    <t>SUP003114</t>
  </si>
  <si>
    <t>SUP000695</t>
  </si>
  <si>
    <t>SUP000785</t>
  </si>
  <si>
    <t>SUP000698</t>
  </si>
  <si>
    <t>SUP008074</t>
  </si>
  <si>
    <t>DPPO-067617-003</t>
  </si>
  <si>
    <t>SUP006972</t>
  </si>
  <si>
    <t>SUP90015</t>
  </si>
  <si>
    <t>Fariya Networks (Private) Limited</t>
  </si>
  <si>
    <t>MB3BH/3F-65-17/18DT2</t>
  </si>
  <si>
    <t>MB3BH/3F-65-17/18DT4</t>
  </si>
  <si>
    <t>MB3BH-65-18DT2</t>
  </si>
  <si>
    <t>MB3BH-65-18DT4</t>
  </si>
  <si>
    <t>SER000975</t>
  </si>
  <si>
    <t>SER305236</t>
  </si>
  <si>
    <t>SER300639</t>
  </si>
  <si>
    <t>SER305238</t>
  </si>
  <si>
    <t>SER305228</t>
  </si>
  <si>
    <t>SER305237</t>
  </si>
  <si>
    <t>SER300630</t>
  </si>
  <si>
    <t>SER300631</t>
  </si>
  <si>
    <t>SER309185</t>
  </si>
  <si>
    <t>SER309183</t>
  </si>
  <si>
    <t>SER300629</t>
  </si>
  <si>
    <t>SER309174</t>
  </si>
  <si>
    <t>SER306329</t>
  </si>
  <si>
    <t>SER305235</t>
  </si>
  <si>
    <t>SER300633</t>
  </si>
  <si>
    <t>UPA 901 40/3A07</t>
  </si>
  <si>
    <t>RPM 253 0292/1000</t>
  </si>
  <si>
    <t>BFZ 622 71/3D05H</t>
  </si>
  <si>
    <t>BFZ 622 71/3D07H</t>
  </si>
  <si>
    <t>BFZ 622 71/3D11H</t>
  </si>
  <si>
    <t>BFZ 622 72/3D05H</t>
  </si>
  <si>
    <t>BFZ 622 72/3D07H</t>
  </si>
  <si>
    <t>BFZ 622 72/3D11H</t>
  </si>
  <si>
    <t>BFZ 622 73/3D07H</t>
  </si>
  <si>
    <t>BFZ 622 74/3D03H</t>
  </si>
  <si>
    <t>BFZ 622 74/3D07H</t>
  </si>
  <si>
    <t>BFZ 622 75/3D03H</t>
  </si>
  <si>
    <t>UPA 901 40/3A03</t>
  </si>
  <si>
    <t>P/FAJ 801 0557/29</t>
  </si>
  <si>
    <t>P/FAJ 801 0571/36</t>
  </si>
  <si>
    <t>RPM 119 1693/70M</t>
  </si>
  <si>
    <t>BFZ 622 24/1</t>
  </si>
  <si>
    <t>SXK 111 514/3</t>
  </si>
  <si>
    <t>P/FAJ 801 1031/36</t>
  </si>
  <si>
    <t>FAL 124 2364</t>
  </si>
  <si>
    <t>FAC 201 3017/06</t>
  </si>
  <si>
    <t>FAC 201 3031/08</t>
  </si>
  <si>
    <t>FAC 201 3031/11</t>
  </si>
  <si>
    <t>BFZ 611 001/CD</t>
  </si>
  <si>
    <t>BFZ 611 64/CD</t>
  </si>
  <si>
    <t>BFZ 601 31/7</t>
  </si>
  <si>
    <t>BFZ 601 25/7</t>
  </si>
  <si>
    <t>BFZ 611 66/11H</t>
  </si>
  <si>
    <t>BFZ 622 32/2D14H</t>
  </si>
  <si>
    <t>BFZ 622 26/1</t>
  </si>
  <si>
    <t>P/FAJ 801 0572/29</t>
  </si>
  <si>
    <t>RPM 253 1610/70M</t>
  </si>
  <si>
    <t>FAL 124 2365</t>
  </si>
  <si>
    <t>NTB 101 702/2</t>
  </si>
  <si>
    <t>NTB 101 703/2</t>
  </si>
  <si>
    <t>NTB 101 704/2</t>
  </si>
  <si>
    <t>NTB 101 706/1</t>
  </si>
  <si>
    <t>BGK 901 54/1</t>
  </si>
  <si>
    <t>RPM 119 2447/01</t>
  </si>
  <si>
    <t>BFZ 622 71/3S05H</t>
  </si>
  <si>
    <t>BFZ 622 72/3S05H</t>
  </si>
  <si>
    <t>BFZ 622 73/3S05H</t>
  </si>
  <si>
    <t>Incomplete</t>
  </si>
  <si>
    <t>SER309845</t>
  </si>
  <si>
    <t>SER309843</t>
  </si>
  <si>
    <t>SER309844</t>
  </si>
  <si>
    <t>SER309816</t>
  </si>
  <si>
    <t>SER309818</t>
  </si>
  <si>
    <t>SER309821</t>
  </si>
  <si>
    <t>SER309823</t>
  </si>
  <si>
    <t>SER309825</t>
  </si>
  <si>
    <t>SER309827</t>
  </si>
  <si>
    <t>SER309828</t>
  </si>
  <si>
    <t>SER309830</t>
  </si>
  <si>
    <t>SER309835</t>
  </si>
  <si>
    <t>SER309836</t>
  </si>
  <si>
    <t>SER309838</t>
  </si>
  <si>
    <t>SER309839</t>
  </si>
  <si>
    <t>SER309840</t>
  </si>
  <si>
    <t>SER309841</t>
  </si>
  <si>
    <t>SER309829</t>
  </si>
  <si>
    <t>SER309824</t>
  </si>
  <si>
    <t>SER309826</t>
  </si>
  <si>
    <t>SER309831</t>
  </si>
  <si>
    <t>SER309832</t>
  </si>
  <si>
    <t>SER309833</t>
  </si>
  <si>
    <t>SER309837</t>
  </si>
  <si>
    <t>SER001823</t>
  </si>
  <si>
    <t>SER001827</t>
  </si>
  <si>
    <t>SUP006079</t>
  </si>
  <si>
    <t>SUP006282</t>
  </si>
  <si>
    <t>SUP006572</t>
  </si>
  <si>
    <t>SUP006279</t>
  </si>
  <si>
    <t>SUP006031</t>
  </si>
  <si>
    <t>SUP007814</t>
  </si>
  <si>
    <t>SER304862</t>
  </si>
  <si>
    <t>SUP000937</t>
  </si>
  <si>
    <t>SUP008653</t>
  </si>
  <si>
    <t>SUP008656</t>
  </si>
  <si>
    <t>SUP006950</t>
  </si>
  <si>
    <t>CM ENGINEERING (PRIVATE) LIMITED</t>
  </si>
  <si>
    <t>SER305183</t>
  </si>
  <si>
    <t>SER306112</t>
  </si>
  <si>
    <t>SER305184</t>
  </si>
  <si>
    <t>SER306118</t>
  </si>
  <si>
    <t>SER305188</t>
  </si>
  <si>
    <t>SER308840</t>
  </si>
  <si>
    <t>SER306124</t>
  </si>
  <si>
    <t>SER308870</t>
  </si>
  <si>
    <t>SER306127</t>
  </si>
  <si>
    <t>SER306129</t>
  </si>
  <si>
    <t>SER305194</t>
  </si>
  <si>
    <t>SER306130</t>
  </si>
  <si>
    <t>SER306133</t>
  </si>
  <si>
    <t>SER305195</t>
  </si>
  <si>
    <t>SER306323</t>
  </si>
  <si>
    <t>SER305196</t>
  </si>
  <si>
    <t>SER305141</t>
  </si>
  <si>
    <t>SER309760</t>
  </si>
  <si>
    <t>SER300400</t>
  </si>
  <si>
    <t>SER300398</t>
  </si>
  <si>
    <t>SER000446</t>
  </si>
  <si>
    <t>88031BFJ</t>
  </si>
  <si>
    <t>88031BFH</t>
  </si>
  <si>
    <t>88030JHJ</t>
  </si>
  <si>
    <t>88030CCA</t>
  </si>
  <si>
    <t>88031BFR</t>
  </si>
  <si>
    <t>88032WLJ</t>
  </si>
  <si>
    <t>88032BXS</t>
  </si>
  <si>
    <t>88030CBH</t>
  </si>
  <si>
    <t>SUP007920</t>
  </si>
  <si>
    <t>SUP000314</t>
  </si>
  <si>
    <t>SUP000380</t>
  </si>
  <si>
    <t>SER308936</t>
  </si>
  <si>
    <t>SER309766</t>
  </si>
  <si>
    <t>SER309767</t>
  </si>
  <si>
    <t>Package</t>
  </si>
  <si>
    <t>SER305193</t>
  </si>
  <si>
    <t>88030UKD</t>
  </si>
  <si>
    <t>88031SKK</t>
  </si>
  <si>
    <t>88031YEU</t>
  </si>
  <si>
    <t>88031BJY</t>
  </si>
  <si>
    <t>88030EJQ</t>
  </si>
  <si>
    <t>88030EHS</t>
  </si>
  <si>
    <t>03033BXJ</t>
  </si>
  <si>
    <t>88030QUR</t>
  </si>
  <si>
    <t>88030XQU</t>
  </si>
  <si>
    <t>88030QUU</t>
  </si>
  <si>
    <t>02312PGH</t>
  </si>
  <si>
    <t>88032BXP</t>
  </si>
  <si>
    <t>88031RAB</t>
  </si>
  <si>
    <t>88035PME</t>
  </si>
  <si>
    <t>SUP007434</t>
  </si>
  <si>
    <t>SUP007664</t>
  </si>
  <si>
    <t>SUP007662</t>
  </si>
  <si>
    <t>SUP007407</t>
  </si>
  <si>
    <t>SUP003739</t>
  </si>
  <si>
    <t>SUP007200</t>
  </si>
  <si>
    <t>SUP004214</t>
  </si>
  <si>
    <t>SUP003798</t>
  </si>
  <si>
    <t>SUP007343</t>
  </si>
  <si>
    <t>SUP004165</t>
  </si>
  <si>
    <t>SUP004170</t>
  </si>
  <si>
    <t>SUP007368</t>
  </si>
  <si>
    <t>SUP003744</t>
  </si>
  <si>
    <t>SUP007409</t>
  </si>
  <si>
    <t>SUP007406</t>
  </si>
  <si>
    <t>SUP007547</t>
  </si>
  <si>
    <t>SUP003226</t>
  </si>
  <si>
    <t>SER303864</t>
  </si>
  <si>
    <t>SER305807</t>
  </si>
  <si>
    <t>SUP007548</t>
  </si>
  <si>
    <t>SUP007433</t>
  </si>
  <si>
    <t>SER305963</t>
  </si>
  <si>
    <t>HXBT4XBB18065T2</t>
  </si>
  <si>
    <t>HXBT2X0318065T4</t>
  </si>
  <si>
    <t>SER306244</t>
  </si>
  <si>
    <t>SER306246</t>
  </si>
  <si>
    <t>02312BSS</t>
  </si>
  <si>
    <t>88035XEB</t>
  </si>
  <si>
    <t>02312JCG</t>
  </si>
  <si>
    <t>02312VPD</t>
  </si>
  <si>
    <t>88060FFJ</t>
  </si>
  <si>
    <t>88035GTD</t>
  </si>
  <si>
    <t>02233DEG</t>
  </si>
  <si>
    <t>02232XNT</t>
  </si>
  <si>
    <t>88036JJU</t>
  </si>
  <si>
    <t>88035VBR</t>
  </si>
  <si>
    <t>03022KNY</t>
  </si>
  <si>
    <t>SER309771</t>
  </si>
  <si>
    <t>SER309770</t>
  </si>
  <si>
    <t>VISION TELECOM (PRIVATE) LIMITED</t>
  </si>
  <si>
    <t>SER304292</t>
  </si>
  <si>
    <t>SER00195899</t>
  </si>
  <si>
    <t>J.M.Packaging (pvt) Limited</t>
  </si>
  <si>
    <t>SER300826</t>
  </si>
  <si>
    <t>Alert Pakistan</t>
  </si>
  <si>
    <t>SER300827</t>
  </si>
  <si>
    <t>SUP006659</t>
  </si>
  <si>
    <t>SUP006667</t>
  </si>
  <si>
    <t>SUP00681399</t>
  </si>
  <si>
    <t>SUP006779</t>
  </si>
  <si>
    <t>SUP00668399</t>
  </si>
  <si>
    <t>SUP006808</t>
  </si>
  <si>
    <t>SUP00669199</t>
  </si>
  <si>
    <t>SUP007127</t>
  </si>
  <si>
    <t>DWP TECHNOLOGIES (PRIVATE) LIMITED</t>
  </si>
  <si>
    <t>SER304178</t>
  </si>
  <si>
    <t>SER309787</t>
  </si>
  <si>
    <t>88034YGP</t>
  </si>
  <si>
    <t>88030JVS</t>
  </si>
  <si>
    <t>88034YGQ</t>
  </si>
  <si>
    <t>88034YGN</t>
  </si>
  <si>
    <t>88035YKP</t>
  </si>
  <si>
    <t>88030PPX</t>
  </si>
  <si>
    <t>88030JXT</t>
  </si>
  <si>
    <t>88030JVV</t>
  </si>
  <si>
    <t>88033LCM</t>
  </si>
  <si>
    <t>88034YEQ</t>
  </si>
  <si>
    <t>88034YGU</t>
  </si>
  <si>
    <t>88034YGX</t>
  </si>
  <si>
    <t>88034YGW</t>
  </si>
  <si>
    <t>88034YGS</t>
  </si>
  <si>
    <t>88034YHA</t>
  </si>
  <si>
    <t>SER305108</t>
  </si>
  <si>
    <t>SER300375</t>
  </si>
  <si>
    <t>02312LGB</t>
  </si>
  <si>
    <t>SUP000916</t>
  </si>
  <si>
    <t>In Process</t>
  </si>
  <si>
    <t>SER30114299</t>
  </si>
  <si>
    <t>SUP007221</t>
  </si>
  <si>
    <t>SUP003388</t>
  </si>
  <si>
    <t>SER305790</t>
  </si>
  <si>
    <t>SER305791</t>
  </si>
  <si>
    <t>SUP004299</t>
  </si>
  <si>
    <t>SUP007607</t>
  </si>
  <si>
    <t>SUP003819</t>
  </si>
  <si>
    <t>SUP004150</t>
  </si>
  <si>
    <t>SUP003372</t>
  </si>
  <si>
    <t>SER000312</t>
  </si>
  <si>
    <t>NEW VISION ENGINEERING CONSULTANT</t>
  </si>
  <si>
    <t>SER305741</t>
  </si>
  <si>
    <t>SS0000016</t>
  </si>
  <si>
    <t>SER305563</t>
  </si>
  <si>
    <t>Mobileum Inc.</t>
  </si>
  <si>
    <t>America</t>
  </si>
  <si>
    <t>SER305564</t>
  </si>
  <si>
    <t>SER305565</t>
  </si>
  <si>
    <t>SER90194</t>
  </si>
  <si>
    <t>SER300777</t>
  </si>
  <si>
    <t>Consumers Association of Pakistan</t>
  </si>
  <si>
    <t>SER300390</t>
  </si>
  <si>
    <t>SER306198</t>
  </si>
  <si>
    <t>SER300596</t>
  </si>
  <si>
    <t>SER90156</t>
  </si>
  <si>
    <t>SER309911</t>
  </si>
  <si>
    <t>SER300385</t>
  </si>
  <si>
    <t>SER309912</t>
  </si>
  <si>
    <t>‘180000155377</t>
  </si>
  <si>
    <t>SER305633</t>
  </si>
  <si>
    <t>02312MUD-001</t>
  </si>
  <si>
    <t>88032QXG</t>
  </si>
  <si>
    <t>88032QXJ</t>
  </si>
  <si>
    <t>02232NXV</t>
  </si>
  <si>
    <t>88032EUD</t>
  </si>
  <si>
    <t>88036BFF</t>
  </si>
  <si>
    <t>88032STE</t>
  </si>
  <si>
    <t>88034FTF</t>
  </si>
  <si>
    <t>33010444-003</t>
  </si>
  <si>
    <t>02313CTJ</t>
  </si>
  <si>
    <t>88031CHB</t>
  </si>
  <si>
    <t>02312NFE-002</t>
  </si>
  <si>
    <t>88034HKB</t>
  </si>
  <si>
    <t>88034HKC</t>
  </si>
  <si>
    <t>02232XGD</t>
  </si>
  <si>
    <t>02233EJD</t>
  </si>
  <si>
    <t>02230KDF</t>
  </si>
  <si>
    <t>02232XGC</t>
  </si>
  <si>
    <t>SER300376</t>
  </si>
  <si>
    <t>SER309778</t>
  </si>
  <si>
    <t>MULTINET PAKISTAN (PVT) LTD</t>
  </si>
  <si>
    <t>’180000155377</t>
  </si>
  <si>
    <t>88033KHH</t>
  </si>
  <si>
    <t>88035WNF</t>
  </si>
  <si>
    <t>88035WNR</t>
  </si>
  <si>
    <t>88033LHV</t>
  </si>
  <si>
    <t>88034GLK</t>
  </si>
  <si>
    <t>88034GLA</t>
  </si>
  <si>
    <t>88034GKY</t>
  </si>
  <si>
    <t>88033JPH</t>
  </si>
  <si>
    <t>88033AWP</t>
  </si>
  <si>
    <t>88033AWN</t>
  </si>
  <si>
    <t>88033LHW</t>
  </si>
  <si>
    <t>88035MSV</t>
  </si>
  <si>
    <t>88034QSJ</t>
  </si>
  <si>
    <t>88033KKK</t>
  </si>
  <si>
    <t>88034CQT</t>
  </si>
  <si>
    <t>88035WPB</t>
  </si>
  <si>
    <t>88035WMS</t>
  </si>
  <si>
    <t>88035WMR</t>
  </si>
  <si>
    <t>88035GRY</t>
  </si>
  <si>
    <t>88034QQT</t>
  </si>
  <si>
    <t>88032YVG</t>
  </si>
  <si>
    <t>88034CQY</t>
  </si>
  <si>
    <t>88035GFV</t>
  </si>
  <si>
    <t>88033KHB</t>
  </si>
  <si>
    <t>88034GKP</t>
  </si>
  <si>
    <t>88034GKN</t>
  </si>
  <si>
    <t>88033LJE</t>
  </si>
  <si>
    <t>88032YVN</t>
  </si>
  <si>
    <t>88033KHC</t>
  </si>
  <si>
    <t>88033KHR</t>
  </si>
  <si>
    <t>88034GLC</t>
  </si>
  <si>
    <t>88034QTB</t>
  </si>
  <si>
    <t>88033KKC</t>
  </si>
  <si>
    <t>88034QTA</t>
  </si>
  <si>
    <t>88034GLM</t>
  </si>
  <si>
    <t>88033KKF</t>
  </si>
  <si>
    <t>88033KKE</t>
  </si>
  <si>
    <t>88035BRV</t>
  </si>
  <si>
    <t>88034QRS</t>
  </si>
  <si>
    <t>88033KJJ</t>
  </si>
  <si>
    <t>88034CQR</t>
  </si>
  <si>
    <t>88036SGT</t>
  </si>
  <si>
    <t>88061MEY</t>
  </si>
  <si>
    <t>88036SGY</t>
  </si>
  <si>
    <t>88061MFE</t>
  </si>
  <si>
    <t>88036SGN</t>
  </si>
  <si>
    <t>88061MET</t>
  </si>
  <si>
    <t>88060XWR</t>
  </si>
  <si>
    <t>88036TQJ</t>
  </si>
  <si>
    <t>88035FQT</t>
  </si>
  <si>
    <t>88034CQV</t>
  </si>
  <si>
    <t>88032YVD</t>
  </si>
  <si>
    <t>88033KGN</t>
  </si>
  <si>
    <t>88034GKR</t>
  </si>
  <si>
    <t>88033KHU</t>
  </si>
  <si>
    <t>88033AWL</t>
  </si>
  <si>
    <t>88034GKB</t>
  </si>
  <si>
    <t>88034GKD</t>
  </si>
  <si>
    <t>88034QRU</t>
  </si>
  <si>
    <t>88033AWM</t>
  </si>
  <si>
    <t>88034QRX</t>
  </si>
  <si>
    <t>88033LJF</t>
  </si>
  <si>
    <t>88034GLS</t>
  </si>
  <si>
    <t>88033KJC</t>
  </si>
  <si>
    <t>88033KHG</t>
  </si>
  <si>
    <t>88033KHS</t>
  </si>
  <si>
    <t>88034GHS</t>
  </si>
  <si>
    <t>88034GJK</t>
  </si>
  <si>
    <t>88034GJF</t>
  </si>
  <si>
    <t>88034GHV</t>
  </si>
  <si>
    <t>88034GJE</t>
  </si>
  <si>
    <t>88034GHT</t>
  </si>
  <si>
    <t>88034GHX</t>
  </si>
  <si>
    <t>88034GJH</t>
  </si>
  <si>
    <t>88034GHY</t>
  </si>
  <si>
    <t>88034GJA</t>
  </si>
  <si>
    <t>88034GJJ</t>
  </si>
  <si>
    <t>88034GHW</t>
  </si>
  <si>
    <t>88034GJG</t>
  </si>
  <si>
    <t>88034GJB</t>
  </si>
  <si>
    <t>88034GHU</t>
  </si>
  <si>
    <t>88032YVM</t>
  </si>
  <si>
    <t>88035BSK</t>
  </si>
  <si>
    <t>88033KJB</t>
  </si>
  <si>
    <t>88032YVE</t>
  </si>
  <si>
    <t>88034GLP</t>
  </si>
  <si>
    <t>88033JNJ</t>
  </si>
  <si>
    <t>88033JND</t>
  </si>
  <si>
    <t>88034GLT</t>
  </si>
  <si>
    <t>88034GLV</t>
  </si>
  <si>
    <t>88034GLW</t>
  </si>
  <si>
    <t>88033KJP</t>
  </si>
  <si>
    <t>88034GLG</t>
  </si>
  <si>
    <t>88034GLQ</t>
  </si>
  <si>
    <t>88032YVP</t>
  </si>
  <si>
    <t>88034QSR</t>
  </si>
  <si>
    <t>88034QSX</t>
  </si>
  <si>
    <t>88033KHN</t>
  </si>
  <si>
    <t>SER300378</t>
  </si>
  <si>
    <t>SER300380</t>
  </si>
  <si>
    <t>03025KYL</t>
  </si>
  <si>
    <t>03033CTQ</t>
  </si>
  <si>
    <t>03033HDE</t>
  </si>
  <si>
    <t>03023GBW</t>
  </si>
  <si>
    <t>03033AEB</t>
  </si>
  <si>
    <t>03033ABK</t>
  </si>
  <si>
    <t>03033GDU</t>
  </si>
  <si>
    <t>03031YXW</t>
  </si>
  <si>
    <t>03033GKD</t>
  </si>
  <si>
    <t>02232YXF</t>
  </si>
  <si>
    <t>88031QBC</t>
  </si>
  <si>
    <t>88036BVL</t>
  </si>
  <si>
    <t>03026BAC</t>
  </si>
  <si>
    <t>03026BAD</t>
  </si>
  <si>
    <t>88035MUU</t>
  </si>
  <si>
    <t>88033KJR</t>
  </si>
  <si>
    <t>88034CPL</t>
  </si>
  <si>
    <t>88034CPP</t>
  </si>
  <si>
    <t>SUP00716299</t>
  </si>
  <si>
    <t>Pak Tyre &amp; Battery Center</t>
  </si>
  <si>
    <t>SUP008752</t>
  </si>
  <si>
    <t>SER309909</t>
  </si>
  <si>
    <t>SER309910</t>
  </si>
  <si>
    <t>SER308658</t>
  </si>
  <si>
    <t>02353GUN</t>
  </si>
  <si>
    <t>88035VAS</t>
  </si>
  <si>
    <t>02312BSX</t>
  </si>
  <si>
    <t>02353BEE</t>
  </si>
  <si>
    <t>02311GBW</t>
  </si>
  <si>
    <t>03033FGU</t>
  </si>
  <si>
    <t>03033BAH</t>
  </si>
  <si>
    <t>03033DMQ</t>
  </si>
  <si>
    <t>03033EME</t>
  </si>
  <si>
    <t>03033ERF</t>
  </si>
  <si>
    <t>88035WUB</t>
  </si>
  <si>
    <t>SER000103</t>
  </si>
  <si>
    <t>88031WGS</t>
  </si>
  <si>
    <t>88031WGT</t>
  </si>
  <si>
    <t>88036RRJ</t>
  </si>
  <si>
    <t>SER307438</t>
  </si>
  <si>
    <t>SER307513</t>
  </si>
  <si>
    <t>SUP006850</t>
  </si>
  <si>
    <t>SUP006687</t>
  </si>
  <si>
    <t>SUP006794</t>
  </si>
  <si>
    <t>SER305339</t>
  </si>
  <si>
    <t>Square Inch</t>
  </si>
  <si>
    <t>SUP006892</t>
  </si>
  <si>
    <t>SUP006676</t>
  </si>
  <si>
    <t>LEOPARDS COURIER SERVICES (PRIVATE) LIMITED</t>
  </si>
  <si>
    <t>SUP000084</t>
  </si>
  <si>
    <t>SUP90262</t>
  </si>
  <si>
    <t>88031RHF</t>
  </si>
  <si>
    <t>88030UGY</t>
  </si>
  <si>
    <t>88030PHP</t>
  </si>
  <si>
    <t>88030PHF</t>
  </si>
  <si>
    <t>88036SHN</t>
  </si>
  <si>
    <t>88061MFT</t>
  </si>
  <si>
    <t>88036SHR</t>
  </si>
  <si>
    <t>88061MFW</t>
  </si>
  <si>
    <t>88030UHA</t>
  </si>
  <si>
    <t>88030MGN</t>
  </si>
  <si>
    <t>88030BAN</t>
  </si>
  <si>
    <t>88030MGQ</t>
  </si>
  <si>
    <t>88030MGP</t>
  </si>
  <si>
    <t>88030PGR</t>
  </si>
  <si>
    <t>88031YEM</t>
  </si>
  <si>
    <t>88035WLW</t>
  </si>
  <si>
    <t>C9300-24T-E</t>
  </si>
  <si>
    <t>IMPK (PVT.) LIMITED</t>
  </si>
  <si>
    <t>SER303530</t>
  </si>
  <si>
    <t>FG-VM02</t>
  </si>
  <si>
    <t>P9K10A</t>
  </si>
  <si>
    <t>Q1J04A</t>
  </si>
  <si>
    <t>868706-B21</t>
  </si>
  <si>
    <t>868703-B21</t>
  </si>
  <si>
    <t>XL1-500</t>
  </si>
  <si>
    <t>SUP008798</t>
  </si>
  <si>
    <t>SUP008799</t>
  </si>
  <si>
    <t>V-VASPLS-VS-P0000-00</t>
  </si>
  <si>
    <t>SER305187</t>
  </si>
  <si>
    <t>SER309765</t>
  </si>
  <si>
    <t>SER305192</t>
  </si>
  <si>
    <t>SER309283</t>
  </si>
  <si>
    <t>SER309284</t>
  </si>
  <si>
    <t>88036ENB</t>
  </si>
  <si>
    <t>88060WLM</t>
  </si>
  <si>
    <t>88035WRS</t>
  </si>
  <si>
    <t>02312SMP</t>
  </si>
  <si>
    <t>88034GEK</t>
  </si>
  <si>
    <t>88034GEN</t>
  </si>
  <si>
    <t>SUP008827</t>
  </si>
  <si>
    <t>SER000292</t>
  </si>
  <si>
    <t>SUP000361</t>
  </si>
  <si>
    <t>SER309231</t>
  </si>
  <si>
    <t>SUP000180 (Obsolete)</t>
  </si>
  <si>
    <t>SUP000160 (Obsolete)</t>
  </si>
  <si>
    <t>SUP000134</t>
  </si>
  <si>
    <t>SUP000135 (Obsolete)</t>
  </si>
  <si>
    <t>SER1711021482</t>
  </si>
  <si>
    <t>88035XBQ</t>
  </si>
  <si>
    <t>88036SGC</t>
  </si>
  <si>
    <t>88061MEH</t>
  </si>
  <si>
    <t>88035MJF</t>
  </si>
  <si>
    <t>88035MJH</t>
  </si>
  <si>
    <t>88035MJL</t>
  </si>
  <si>
    <t>88035MJQ</t>
  </si>
  <si>
    <t>88035XBR</t>
  </si>
  <si>
    <t>88035MJM</t>
  </si>
  <si>
    <t>88035MJS</t>
  </si>
  <si>
    <t>88034XKC</t>
  </si>
  <si>
    <t>88035MLP</t>
  </si>
  <si>
    <t>88034UYQ</t>
  </si>
  <si>
    <t>88034UYL</t>
  </si>
  <si>
    <t>88034UYN</t>
  </si>
  <si>
    <t>02351SGB</t>
  </si>
  <si>
    <t>02310MHR</t>
  </si>
  <si>
    <t>02351XGV</t>
  </si>
  <si>
    <t>02232DDQ</t>
  </si>
  <si>
    <t>02352QVJ</t>
  </si>
  <si>
    <t>88035VKH</t>
  </si>
  <si>
    <t>88031QPD</t>
  </si>
  <si>
    <t>88031QPE</t>
  </si>
  <si>
    <t>88031QNX</t>
  </si>
  <si>
    <t>88031QNY</t>
  </si>
  <si>
    <t>88034KTF</t>
  </si>
  <si>
    <t>88036ETX</t>
  </si>
  <si>
    <t>88060WSM</t>
  </si>
  <si>
    <t>88031WXL</t>
  </si>
  <si>
    <t>88031WXN</t>
  </si>
  <si>
    <t>88036SGH</t>
  </si>
  <si>
    <t>88036FAF</t>
  </si>
  <si>
    <t>88060XYE</t>
  </si>
  <si>
    <t>88032KCC</t>
  </si>
  <si>
    <t>88031WXJ</t>
  </si>
  <si>
    <t>88031WXR</t>
  </si>
  <si>
    <t>88031WXK</t>
  </si>
  <si>
    <t>02310VEN</t>
  </si>
  <si>
    <t>14131650-004</t>
  </si>
  <si>
    <t>88033KES</t>
  </si>
  <si>
    <t>88031WXG</t>
  </si>
  <si>
    <t>88032KCH</t>
  </si>
  <si>
    <t>88034EHC</t>
  </si>
  <si>
    <t>88035FPD</t>
  </si>
  <si>
    <t>88035VKD</t>
  </si>
  <si>
    <t>02352SEG</t>
  </si>
  <si>
    <t>88034GEE</t>
  </si>
  <si>
    <t>88034GES</t>
  </si>
  <si>
    <t>02354BXT</t>
  </si>
  <si>
    <t>02353GWP</t>
  </si>
  <si>
    <t>02353HWN</t>
  </si>
  <si>
    <t>02352QVX</t>
  </si>
  <si>
    <t>02353HWR</t>
  </si>
  <si>
    <t>02353HWQ</t>
  </si>
  <si>
    <t>DS-C9396S-48IK9</t>
  </si>
  <si>
    <t>CON-SNT-C9348I</t>
  </si>
  <si>
    <t>DS-SFP-FC16G-SW</t>
  </si>
  <si>
    <t>M9300ENT1K9</t>
  </si>
  <si>
    <t>CON-ECMU-93ENT</t>
  </si>
  <si>
    <t>88035JSU</t>
  </si>
  <si>
    <t>88060GFA</t>
  </si>
  <si>
    <t>88035CQR</t>
  </si>
  <si>
    <t>88035CQS</t>
  </si>
  <si>
    <t>88035JUC</t>
  </si>
  <si>
    <t>88060GFD</t>
  </si>
  <si>
    <t>88036BCC</t>
  </si>
  <si>
    <t>88034FRU</t>
  </si>
  <si>
    <t>88035PHF</t>
  </si>
  <si>
    <t>88060MEU</t>
  </si>
  <si>
    <t>88034FRY</t>
  </si>
  <si>
    <t>SER309764</t>
  </si>
  <si>
    <t>SER308858</t>
  </si>
  <si>
    <t>SER308861</t>
  </si>
  <si>
    <t>02310MNW</t>
  </si>
  <si>
    <t>03033GDS</t>
  </si>
  <si>
    <t>03033GDR</t>
  </si>
  <si>
    <t>02312EKC</t>
  </si>
  <si>
    <t>03033JFF</t>
  </si>
  <si>
    <t>02311FPA</t>
  </si>
  <si>
    <t>02352CAA</t>
  </si>
  <si>
    <t>02233EQX</t>
  </si>
  <si>
    <t>88035UPT</t>
  </si>
  <si>
    <t>88060QTY</t>
  </si>
  <si>
    <t>88035VDT</t>
  </si>
  <si>
    <t>88030BUW</t>
  </si>
  <si>
    <t>CMPAK Islamabad(Obsolete)</t>
  </si>
  <si>
    <t>SER301184</t>
  </si>
  <si>
    <t>SUP200030</t>
  </si>
  <si>
    <t>SER304515</t>
  </si>
  <si>
    <t>SUP006459</t>
  </si>
  <si>
    <t>SUP007820</t>
  </si>
  <si>
    <t>WPG38-1</t>
  </si>
  <si>
    <t>Multiline Enterprises</t>
  </si>
  <si>
    <t>SER305124</t>
  </si>
  <si>
    <t>SER305125</t>
  </si>
  <si>
    <t>SER305126</t>
  </si>
  <si>
    <t>SER305128</t>
  </si>
  <si>
    <t>SER309759</t>
  </si>
  <si>
    <t>SER309758</t>
  </si>
  <si>
    <t>IQBAL ENTERPRISES</t>
  </si>
  <si>
    <t>SUP000318</t>
  </si>
  <si>
    <t>SUP008806</t>
  </si>
  <si>
    <t>SUP008810</t>
  </si>
  <si>
    <t>SUP000305</t>
  </si>
  <si>
    <t>SUP000345</t>
  </si>
  <si>
    <t>SUP008815</t>
  </si>
  <si>
    <t>SUP000368</t>
  </si>
  <si>
    <t>SUP000367</t>
  </si>
  <si>
    <t>SER000280</t>
  </si>
  <si>
    <t>SUP004875</t>
  </si>
  <si>
    <t>SER309906</t>
  </si>
  <si>
    <t>SER309907</t>
  </si>
  <si>
    <t>SER309908</t>
  </si>
  <si>
    <t>LS00000286700</t>
  </si>
  <si>
    <t>04080143-001</t>
  </si>
  <si>
    <t>02312PFT</t>
  </si>
  <si>
    <t>02313AFF</t>
  </si>
  <si>
    <t>SER308649</t>
  </si>
  <si>
    <t>FACILITY MANAGEMENT ASSOCIATES</t>
  </si>
  <si>
    <t>SER309750</t>
  </si>
  <si>
    <t>Ger-10017</t>
  </si>
  <si>
    <t>Systems Limited</t>
  </si>
  <si>
    <t>SER301509</t>
  </si>
  <si>
    <t>SER301939</t>
  </si>
  <si>
    <t>SER301949</t>
  </si>
  <si>
    <t>SER90078</t>
  </si>
  <si>
    <t>SER90086</t>
  </si>
  <si>
    <t>SER309930</t>
  </si>
  <si>
    <t>SER309931</t>
  </si>
  <si>
    <t>SER305350</t>
  </si>
  <si>
    <t>SIGOS GmbH</t>
  </si>
  <si>
    <t>Germany</t>
  </si>
  <si>
    <t>SER171102752</t>
  </si>
  <si>
    <t>SER171102900</t>
  </si>
  <si>
    <t>SER171102923</t>
  </si>
  <si>
    <t>SER171102982</t>
  </si>
  <si>
    <t>SER171102991</t>
  </si>
  <si>
    <t>SER171102994</t>
  </si>
  <si>
    <t>SER1711021002</t>
  </si>
  <si>
    <t>SER1711021005</t>
  </si>
  <si>
    <t>SER1711021011</t>
  </si>
  <si>
    <t>SER1711021038</t>
  </si>
  <si>
    <t>SER1711021047</t>
  </si>
  <si>
    <t>SER1711021056</t>
  </si>
  <si>
    <t>SER1711021064</t>
  </si>
  <si>
    <t>SER1711021068</t>
  </si>
  <si>
    <t>SER1711021070</t>
  </si>
  <si>
    <t>SER1711021074</t>
  </si>
  <si>
    <t>SER1711021103</t>
  </si>
  <si>
    <t>SER308708</t>
  </si>
  <si>
    <t>SER308719</t>
  </si>
  <si>
    <t>SFP-GE-LX-SM1310-A</t>
  </si>
  <si>
    <t>SER309756</t>
  </si>
  <si>
    <t>LSUM1DC2400</t>
  </si>
  <si>
    <t>CAB-DC Pwr-2</t>
  </si>
  <si>
    <t>LSUM1GP48FD0</t>
  </si>
  <si>
    <t>LSUM1TGS48SH0</t>
  </si>
  <si>
    <t>LS-10510X</t>
  </si>
  <si>
    <t>LSUM1MPUS10XE0</t>
  </si>
  <si>
    <t>SER309757</t>
  </si>
  <si>
    <t>SWP-IMC7-MVM</t>
  </si>
  <si>
    <t>SER309755</t>
  </si>
  <si>
    <t>SFP-XG-LX-SM1310-E</t>
  </si>
  <si>
    <t>SER171102619</t>
  </si>
  <si>
    <t>SER171102625</t>
  </si>
  <si>
    <t>SER171102643</t>
  </si>
  <si>
    <t>SER171102650</t>
  </si>
  <si>
    <t>SER171102624</t>
  </si>
  <si>
    <t>SER308947</t>
  </si>
  <si>
    <t>SUP00312699</t>
  </si>
  <si>
    <t>SER309791</t>
  </si>
  <si>
    <t>SER308063</t>
  </si>
  <si>
    <t>SER309151</t>
  </si>
  <si>
    <t>SER309150</t>
  </si>
  <si>
    <t>SER309152</t>
  </si>
  <si>
    <t>SER171102334</t>
  </si>
  <si>
    <t>SER171102337</t>
  </si>
  <si>
    <t>SER171102340</t>
  </si>
  <si>
    <t>SER171102343</t>
  </si>
  <si>
    <t>SER171102346</t>
  </si>
  <si>
    <t>SER171102349</t>
  </si>
  <si>
    <t>SER171102355</t>
  </si>
  <si>
    <t>SER171102361</t>
  </si>
  <si>
    <t>SER171102364</t>
  </si>
  <si>
    <t>SER171102367</t>
  </si>
  <si>
    <t>SER171102370</t>
  </si>
  <si>
    <t>SER171102373</t>
  </si>
  <si>
    <t>SER171102376</t>
  </si>
  <si>
    <t>SER171102397</t>
  </si>
  <si>
    <t>SER171102400</t>
  </si>
  <si>
    <t>SER171102403</t>
  </si>
  <si>
    <t>SER171102409</t>
  </si>
  <si>
    <t>SER171102412</t>
  </si>
  <si>
    <t>SER171102415</t>
  </si>
  <si>
    <t>SER171102418</t>
  </si>
  <si>
    <t>SER171102421</t>
  </si>
  <si>
    <t>SER171102424</t>
  </si>
  <si>
    <t>SER171102427</t>
  </si>
  <si>
    <t>SER171102430</t>
  </si>
  <si>
    <t>SER171102433</t>
  </si>
  <si>
    <t>SER171102436</t>
  </si>
  <si>
    <t>SER171102442</t>
  </si>
  <si>
    <t>SER171102764</t>
  </si>
  <si>
    <t>SER000958</t>
  </si>
  <si>
    <t>SER308854</t>
  </si>
  <si>
    <t>SER000952</t>
  </si>
  <si>
    <t>SER000955</t>
  </si>
  <si>
    <t>SER1711021314</t>
  </si>
  <si>
    <t>SER1711021315</t>
  </si>
  <si>
    <t>SER1711021319</t>
  </si>
  <si>
    <t>SER1711021321</t>
  </si>
  <si>
    <t>SER1711021324</t>
  </si>
  <si>
    <t>SER1711021328</t>
  </si>
  <si>
    <t>SER1711021338</t>
  </si>
  <si>
    <t>SER1711021343</t>
  </si>
  <si>
    <t>SER1711021344</t>
  </si>
  <si>
    <t>SER1711021348</t>
  </si>
  <si>
    <t>SER1711021365</t>
  </si>
  <si>
    <t>SER1711021375</t>
  </si>
  <si>
    <t>SER1711021377</t>
  </si>
  <si>
    <t>SER1711021382</t>
  </si>
  <si>
    <t>SER1711021385</t>
  </si>
  <si>
    <t>SER1711021387</t>
  </si>
  <si>
    <t>SUP008795</t>
  </si>
  <si>
    <t>Nexus Telecom Private Limited</t>
  </si>
  <si>
    <t>SER308942</t>
  </si>
  <si>
    <t>SER306084</t>
  </si>
  <si>
    <t>SER309520</t>
  </si>
  <si>
    <t>02352VUT</t>
  </si>
  <si>
    <t>02352SFT</t>
  </si>
  <si>
    <t>02352TRF</t>
  </si>
  <si>
    <t>0211G06G</t>
  </si>
  <si>
    <t>88036SDD</t>
  </si>
  <si>
    <t>88035TTR</t>
  </si>
  <si>
    <t>02311XBS</t>
  </si>
  <si>
    <t>02311TLF</t>
  </si>
  <si>
    <t>02312MVG</t>
  </si>
  <si>
    <t>02312RBW</t>
  </si>
  <si>
    <t>02311WYV</t>
  </si>
  <si>
    <t>03024JMY</t>
  </si>
  <si>
    <t>02311WDP</t>
  </si>
  <si>
    <t>02311TWR</t>
  </si>
  <si>
    <t>02312CVF</t>
  </si>
  <si>
    <t>02311EUX</t>
  </si>
  <si>
    <t>02311YGS</t>
  </si>
  <si>
    <t>02312DAE</t>
  </si>
  <si>
    <t>02312MRH</t>
  </si>
  <si>
    <t>02312RBV</t>
  </si>
  <si>
    <t>02313CAY</t>
  </si>
  <si>
    <t>21241258-002</t>
  </si>
  <si>
    <t>02351SGY</t>
  </si>
  <si>
    <t>03023CRM</t>
  </si>
  <si>
    <t>88033DNM</t>
  </si>
  <si>
    <t>SUP001698</t>
  </si>
  <si>
    <t>SUP006126</t>
  </si>
  <si>
    <t>FF-26560163</t>
  </si>
  <si>
    <t>SUP006281</t>
  </si>
  <si>
    <t>SUP005784</t>
  </si>
  <si>
    <t>SUP005803</t>
  </si>
  <si>
    <t>SUP007818</t>
  </si>
  <si>
    <t>SUP007222</t>
  </si>
  <si>
    <t>SUP007630</t>
  </si>
  <si>
    <t>SUP007581</t>
  </si>
  <si>
    <t>SUP007499</t>
  </si>
  <si>
    <t>SUP003882</t>
  </si>
  <si>
    <t>SUP003822</t>
  </si>
  <si>
    <t>SUP008534</t>
  </si>
  <si>
    <t>Pub-IPv4</t>
  </si>
  <si>
    <t>SER300433</t>
  </si>
  <si>
    <t>SER000036</t>
  </si>
  <si>
    <t>SER300527</t>
  </si>
  <si>
    <t>SER171102981</t>
  </si>
  <si>
    <t>SER171102988</t>
  </si>
  <si>
    <t>SER1711021033</t>
  </si>
  <si>
    <t>SER1711021050</t>
  </si>
  <si>
    <t>SER1711021322</t>
  </si>
  <si>
    <t>SER1711021369</t>
  </si>
  <si>
    <t>SER171102613</t>
  </si>
  <si>
    <t>SER306686</t>
  </si>
  <si>
    <t>Netsat ( Pvt.) Limited</t>
  </si>
  <si>
    <t>SUP003167</t>
  </si>
  <si>
    <t>Nexlinx Networks Private Limited</t>
  </si>
  <si>
    <t>SER304327</t>
  </si>
  <si>
    <t>SER305258</t>
  </si>
  <si>
    <t>SER305259</t>
  </si>
  <si>
    <t>SER306961</t>
  </si>
  <si>
    <t>88033KNF</t>
  </si>
  <si>
    <t>88032JMS</t>
  </si>
  <si>
    <t>88036DQT</t>
  </si>
  <si>
    <t>88036DQU</t>
  </si>
  <si>
    <t>88032GJF</t>
  </si>
  <si>
    <t>88030AAH</t>
  </si>
  <si>
    <t>88031CGC</t>
  </si>
  <si>
    <t>88031TJT</t>
  </si>
  <si>
    <t>S4022522</t>
  </si>
  <si>
    <t>88030JVB</t>
  </si>
  <si>
    <t>88030SLY</t>
  </si>
  <si>
    <t>88031TYN</t>
  </si>
  <si>
    <t>88031TYR</t>
  </si>
  <si>
    <t>88031TYM</t>
  </si>
  <si>
    <t>88031TYS</t>
  </si>
  <si>
    <t>88030JVE</t>
  </si>
  <si>
    <t>S4016078</t>
  </si>
  <si>
    <t>88030UWL</t>
  </si>
  <si>
    <t>88031JRN</t>
  </si>
  <si>
    <t>88031JRM</t>
  </si>
  <si>
    <t>88032UGC</t>
  </si>
  <si>
    <t>SUP000072</t>
  </si>
  <si>
    <t>SER309928</t>
  </si>
  <si>
    <t>SER300233</t>
  </si>
  <si>
    <t>SER308941</t>
  </si>
  <si>
    <t>SER300134</t>
  </si>
  <si>
    <t>Islamabad Marriot Hotel</t>
  </si>
  <si>
    <t>ODP-065R18K04-G</t>
  </si>
  <si>
    <t>COMBA TELECOM LTD</t>
  </si>
  <si>
    <t>SER308075</t>
  </si>
  <si>
    <t>SER308074</t>
  </si>
  <si>
    <t>SER308077</t>
  </si>
  <si>
    <t>SER304305</t>
  </si>
  <si>
    <t>SER304317</t>
  </si>
  <si>
    <t>SER304316</t>
  </si>
  <si>
    <t>SER304303</t>
  </si>
  <si>
    <t>SER304314</t>
  </si>
  <si>
    <t>SER304311</t>
  </si>
  <si>
    <t>SER304301</t>
  </si>
  <si>
    <t>SER304302</t>
  </si>
  <si>
    <t>SER304313</t>
  </si>
  <si>
    <t>SER308079</t>
  </si>
  <si>
    <t>SINACO ENGINEERS (PRIVATE) LIMITED</t>
  </si>
  <si>
    <t>SER309171</t>
  </si>
  <si>
    <t>SER400115</t>
  </si>
  <si>
    <t>SER306585</t>
  </si>
  <si>
    <t>SER400119</t>
  </si>
  <si>
    <t>SER400118</t>
  </si>
  <si>
    <t>SER309170</t>
  </si>
  <si>
    <t>SER000007</t>
  </si>
  <si>
    <t>SER300135</t>
  </si>
  <si>
    <t>Trade Marketing</t>
  </si>
  <si>
    <t>88031WGU</t>
  </si>
  <si>
    <t>88031WGV</t>
  </si>
  <si>
    <t>88030GPA</t>
  </si>
  <si>
    <t>88032GJJ</t>
  </si>
  <si>
    <t>88031WGR</t>
  </si>
  <si>
    <t>88030SMA</t>
  </si>
  <si>
    <t>88030UWK</t>
  </si>
  <si>
    <t>DPPO-067354-002</t>
  </si>
  <si>
    <t>SER000401</t>
  </si>
  <si>
    <t>SER000916</t>
  </si>
  <si>
    <t>SER000500</t>
  </si>
  <si>
    <t>United Transport Service</t>
  </si>
  <si>
    <t>SER305397</t>
  </si>
  <si>
    <t>SER305414</t>
  </si>
  <si>
    <t>SER305416</t>
  </si>
  <si>
    <t>SER305417</t>
  </si>
  <si>
    <t>SER305420</t>
  </si>
  <si>
    <t>SER305421</t>
  </si>
  <si>
    <t>3.21.BM5501-1020</t>
  </si>
  <si>
    <t>SUP003109</t>
  </si>
  <si>
    <t>OSBM5500</t>
  </si>
  <si>
    <t>3.22.49916C-0110</t>
  </si>
  <si>
    <t>4.07.BM5501-3101</t>
  </si>
  <si>
    <t>4.10.BM5500-B006 (Obsolete)</t>
  </si>
  <si>
    <t>5.07.BM5500-1000</t>
  </si>
  <si>
    <t>SER309145</t>
  </si>
  <si>
    <t>SER300318</t>
  </si>
  <si>
    <t>SER309790</t>
  </si>
  <si>
    <t>SER309169</t>
  </si>
  <si>
    <t>SER300073</t>
  </si>
  <si>
    <t>SER301200</t>
  </si>
  <si>
    <t>SER306314</t>
  </si>
  <si>
    <t>SER306321</t>
  </si>
  <si>
    <t>SER306324</t>
  </si>
  <si>
    <t>SER306937</t>
  </si>
  <si>
    <t>SER309976</t>
  </si>
  <si>
    <t>Orient</t>
  </si>
  <si>
    <t>SER309975</t>
  </si>
  <si>
    <t>SER309978</t>
  </si>
  <si>
    <t>SER309977</t>
  </si>
  <si>
    <t>SUP003009</t>
  </si>
  <si>
    <t>SUP008986</t>
  </si>
  <si>
    <t>SUP007054</t>
  </si>
  <si>
    <t>SUP008985</t>
  </si>
  <si>
    <t>SUP008988</t>
  </si>
  <si>
    <t>SUP008987</t>
  </si>
  <si>
    <t>SUP007068</t>
  </si>
  <si>
    <t>SUP007063</t>
  </si>
  <si>
    <t>SUP007066</t>
  </si>
  <si>
    <t>SUP007050</t>
  </si>
  <si>
    <t>SUP007055</t>
  </si>
  <si>
    <t>SUP008984</t>
  </si>
  <si>
    <t>SUP000132</t>
  </si>
  <si>
    <t>IMPERIAL UMBRELLA</t>
  </si>
  <si>
    <t>SUP000582</t>
  </si>
  <si>
    <t>SUP009001</t>
  </si>
  <si>
    <t>SUP009002</t>
  </si>
  <si>
    <t>SUP008998</t>
  </si>
  <si>
    <t>SUP009000</t>
  </si>
  <si>
    <t>SUP008999</t>
  </si>
  <si>
    <t>SUP008995</t>
  </si>
  <si>
    <t>SUP009005</t>
  </si>
  <si>
    <t>SUP009008</t>
  </si>
  <si>
    <t>SUP009009</t>
  </si>
  <si>
    <t>SUP009010</t>
  </si>
  <si>
    <t>SUP009003</t>
  </si>
  <si>
    <t>SUP009027</t>
  </si>
  <si>
    <t>SUP008994</t>
  </si>
  <si>
    <t>SUP008990</t>
  </si>
  <si>
    <t>SUP009030</t>
  </si>
  <si>
    <t>SUP009029</t>
  </si>
  <si>
    <t>SUP009028</t>
  </si>
  <si>
    <t>SUP009019</t>
  </si>
  <si>
    <t>SER305568</t>
  </si>
  <si>
    <t>SUP009018</t>
  </si>
  <si>
    <t>SUP008992</t>
  </si>
  <si>
    <t>SUP008991</t>
  </si>
  <si>
    <t>SUP009025</t>
  </si>
  <si>
    <t>SER001067</t>
  </si>
  <si>
    <t>SUP009020</t>
  </si>
  <si>
    <t>SUP009013</t>
  </si>
  <si>
    <t>SUP009012</t>
  </si>
  <si>
    <t>SUP009011</t>
  </si>
  <si>
    <t>SER305569</t>
  </si>
  <si>
    <t>SUP009015</t>
  </si>
  <si>
    <t>SUP008993</t>
  </si>
  <si>
    <t>SUP009023</t>
  </si>
  <si>
    <t>SUP009024</t>
  </si>
  <si>
    <t>SUP009022</t>
  </si>
  <si>
    <t>SUP009021</t>
  </si>
  <si>
    <t>SUP009014</t>
  </si>
  <si>
    <t>SER310172</t>
  </si>
  <si>
    <t>SUP008989</t>
  </si>
  <si>
    <t>SUP009026</t>
  </si>
  <si>
    <t>SUP009017</t>
  </si>
  <si>
    <t>02232RRK</t>
  </si>
  <si>
    <t>02231ECU</t>
  </si>
  <si>
    <t>02310KLF</t>
  </si>
  <si>
    <t>02310NNG</t>
  </si>
  <si>
    <t>02310QEH</t>
  </si>
  <si>
    <t>02310FJD=</t>
  </si>
  <si>
    <t>02310FPM=</t>
  </si>
  <si>
    <t>02311NQQ=</t>
  </si>
  <si>
    <t>01074915-001</t>
  </si>
  <si>
    <t>01074917-001</t>
  </si>
  <si>
    <t>03023FMF=</t>
  </si>
  <si>
    <t>03021PYS=</t>
  </si>
  <si>
    <t>03020UTD=</t>
  </si>
  <si>
    <t>03022QCU=</t>
  </si>
  <si>
    <t>01074127-001</t>
  </si>
  <si>
    <t>02232RJL</t>
  </si>
  <si>
    <t>02312ADT</t>
  </si>
  <si>
    <t>SER304657</t>
  </si>
  <si>
    <t>SUP005543</t>
  </si>
  <si>
    <t>SUP005560</t>
  </si>
  <si>
    <t>CH-10930/31</t>
  </si>
  <si>
    <t>SUP006160</t>
  </si>
  <si>
    <t>SUP007813</t>
  </si>
  <si>
    <t>CH/10930</t>
  </si>
  <si>
    <t>SER304791</t>
  </si>
  <si>
    <t>SUP005404</t>
  </si>
  <si>
    <t>SUP005424</t>
  </si>
  <si>
    <t>SUP005210</t>
  </si>
  <si>
    <t>SER304739</t>
  </si>
  <si>
    <t>SUP008840</t>
  </si>
  <si>
    <t>SUP008842</t>
  </si>
  <si>
    <t>SUP008841</t>
  </si>
  <si>
    <t>SER309929</t>
  </si>
  <si>
    <t>Marvel Hotel &amp; Restaurant (pvt) Ltd</t>
  </si>
  <si>
    <t>GLOBAL CONNECT SYNERGY (PRIVATE)LIMITED</t>
  </si>
  <si>
    <t>SER308932</t>
  </si>
  <si>
    <t>SUP008790</t>
  </si>
  <si>
    <t>SER309699</t>
  </si>
  <si>
    <t>SUP00189599</t>
  </si>
  <si>
    <t>SUP00717799</t>
  </si>
  <si>
    <t>SUP007153</t>
  </si>
  <si>
    <t>SUP00003999</t>
  </si>
  <si>
    <t>SER309634</t>
  </si>
  <si>
    <t>REHMAN SECURITY SYSTEMS (PRIVATE) LIMITED</t>
  </si>
  <si>
    <t>SER306973</t>
  </si>
  <si>
    <t>SATCOMM (PVT) LIMITED</t>
  </si>
  <si>
    <t>Head Offce</t>
  </si>
  <si>
    <t>LF-2654407</t>
  </si>
  <si>
    <t>SUP006032</t>
  </si>
  <si>
    <t>MARRIOTT HOTEL KARACHI</t>
  </si>
  <si>
    <t>SUP000583</t>
  </si>
  <si>
    <t>NAUMAN ASSOCIATES</t>
  </si>
  <si>
    <t>03021MXJ</t>
  </si>
  <si>
    <t>S4026724</t>
  </si>
  <si>
    <t>S4026736</t>
  </si>
  <si>
    <t>SUP000773</t>
  </si>
  <si>
    <t>SUP000109</t>
  </si>
  <si>
    <t>SUP006971</t>
  </si>
  <si>
    <t>Thinkr</t>
  </si>
  <si>
    <t>SUP006944</t>
  </si>
  <si>
    <t>SUP000045</t>
  </si>
  <si>
    <t>03030DJB=</t>
  </si>
  <si>
    <t>03057345=</t>
  </si>
  <si>
    <t>03057756=</t>
  </si>
  <si>
    <t>MYSON ENGINEERING SYSTEMS (PRIVATE) LIMITED</t>
  </si>
  <si>
    <t>SUP00000399</t>
  </si>
  <si>
    <t>SUP00716399</t>
  </si>
  <si>
    <t>88031SBK</t>
  </si>
  <si>
    <t>S4017401</t>
  </si>
  <si>
    <t>SER308170</t>
  </si>
  <si>
    <t>SER303556</t>
  </si>
  <si>
    <t>SER301361</t>
  </si>
  <si>
    <t>SER301362</t>
  </si>
  <si>
    <t>SER301369</t>
  </si>
  <si>
    <t>SER301371</t>
  </si>
  <si>
    <t>SER301372</t>
  </si>
  <si>
    <t>SER001330</t>
  </si>
  <si>
    <t>SER308369</t>
  </si>
  <si>
    <t>SER303548</t>
  </si>
  <si>
    <t>SER301942</t>
  </si>
  <si>
    <t>SER90091</t>
  </si>
  <si>
    <t>SER001189</t>
  </si>
  <si>
    <t>SER302879</t>
  </si>
  <si>
    <t>SER302884</t>
  </si>
  <si>
    <t>SER301785</t>
  </si>
  <si>
    <t>SER301801</t>
  </si>
  <si>
    <t>SER301805</t>
  </si>
  <si>
    <t>SER001522</t>
  </si>
  <si>
    <t>SER001531</t>
  </si>
  <si>
    <t>SER001128</t>
  </si>
  <si>
    <t>SER000343</t>
  </si>
  <si>
    <t>SUP003165</t>
  </si>
  <si>
    <t>SUP000575</t>
  </si>
  <si>
    <t>SUP000554</t>
  </si>
  <si>
    <t>SER309230</t>
  </si>
  <si>
    <t>03056995=</t>
  </si>
  <si>
    <t>03054355=</t>
  </si>
  <si>
    <t>03031YHH</t>
  </si>
  <si>
    <t>SER300306</t>
  </si>
  <si>
    <t>SER309577</t>
  </si>
  <si>
    <t>Cost Per Million</t>
  </si>
  <si>
    <t>SER310206</t>
  </si>
  <si>
    <t>SER310205</t>
  </si>
  <si>
    <t>SER310204</t>
  </si>
  <si>
    <t>SUP009031</t>
  </si>
  <si>
    <t>Multi-Tech Systems (Private) Limited</t>
  </si>
  <si>
    <t>SAJJAD-A-ENTERPRISES</t>
  </si>
  <si>
    <t>Masood Aziz &amp; Associates</t>
  </si>
  <si>
    <t>SER310288</t>
  </si>
  <si>
    <t>SER310287</t>
  </si>
  <si>
    <t>SER303669</t>
  </si>
  <si>
    <t>SUP003157</t>
  </si>
  <si>
    <t>SER303198</t>
  </si>
  <si>
    <t>SER5000003</t>
  </si>
  <si>
    <t>Tandoori Caterers</t>
  </si>
  <si>
    <t>SER300081</t>
  </si>
  <si>
    <t>SER5000002</t>
  </si>
  <si>
    <t>SER90367</t>
  </si>
  <si>
    <t>Exceleron Communications (Pvt.) Ltd</t>
  </si>
  <si>
    <t>SER307477</t>
  </si>
  <si>
    <t>SER307478</t>
  </si>
  <si>
    <t>SER307443</t>
  </si>
  <si>
    <t>SER307459</t>
  </si>
  <si>
    <t>SER307460</t>
  </si>
  <si>
    <t>SER307527</t>
  </si>
  <si>
    <t>SER307506</t>
  </si>
  <si>
    <t>SER307447</t>
  </si>
  <si>
    <t>SER307463</t>
  </si>
  <si>
    <t>SER307540</t>
  </si>
  <si>
    <t>SER307465</t>
  </si>
  <si>
    <t>SER307469</t>
  </si>
  <si>
    <t>SUP000078</t>
  </si>
  <si>
    <t>SER90167</t>
  </si>
  <si>
    <t>SER307457</t>
  </si>
  <si>
    <t>SUP007040</t>
  </si>
  <si>
    <t>SER309967</t>
  </si>
  <si>
    <t>SUP008973</t>
  </si>
  <si>
    <t>SUP008979</t>
  </si>
  <si>
    <t>SUP008981</t>
  </si>
  <si>
    <t>SUP008971</t>
  </si>
  <si>
    <t>SUP008972</t>
  </si>
  <si>
    <t>SER309973</t>
  </si>
  <si>
    <t>SUP000188</t>
  </si>
  <si>
    <t>SER309970</t>
  </si>
  <si>
    <t>SER309971</t>
  </si>
  <si>
    <t>SUP008974</t>
  </si>
  <si>
    <t>SUP008975</t>
  </si>
  <si>
    <t>Pound</t>
  </si>
  <si>
    <t>SUP008977</t>
  </si>
  <si>
    <t>SUP008978</t>
  </si>
  <si>
    <t>SUP008976</t>
  </si>
  <si>
    <t>SUP008980</t>
  </si>
  <si>
    <t>SER309972</t>
  </si>
  <si>
    <t>SER309968</t>
  </si>
  <si>
    <t>SER309969</t>
  </si>
  <si>
    <t>SER300064</t>
  </si>
  <si>
    <t>SER000508</t>
  </si>
  <si>
    <t>SUP008983</t>
  </si>
  <si>
    <t>SUP009033</t>
  </si>
  <si>
    <t>SER171102055</t>
  </si>
  <si>
    <t>SER1711021602</t>
  </si>
  <si>
    <t>TECH SERVICES (PVT.) LIMITED</t>
  </si>
  <si>
    <t>SER307538</t>
  </si>
  <si>
    <t>SER303223</t>
  </si>
  <si>
    <t>SER171102568</t>
  </si>
  <si>
    <t>SER171102571</t>
  </si>
  <si>
    <t>SER171102574</t>
  </si>
  <si>
    <t>SER171102577</t>
  </si>
  <si>
    <t>SER171102580</t>
  </si>
  <si>
    <t>SER304558</t>
  </si>
  <si>
    <t>SER304483</t>
  </si>
  <si>
    <t>SUP006265</t>
  </si>
  <si>
    <t>SER304694</t>
  </si>
  <si>
    <t>SUP006203</t>
  </si>
  <si>
    <t>SUP006166</t>
  </si>
  <si>
    <t>SUP006546</t>
  </si>
  <si>
    <t>SUP003702 (Obsolete)</t>
  </si>
  <si>
    <t>SER304496</t>
  </si>
  <si>
    <t>SUP005840</t>
  </si>
  <si>
    <t>SUP005846</t>
  </si>
  <si>
    <t>SUP005859</t>
  </si>
  <si>
    <t>SUP005815</t>
  </si>
  <si>
    <t>SUP006280</t>
  </si>
  <si>
    <t>SUP001726</t>
  </si>
  <si>
    <t>SUP007443</t>
  </si>
  <si>
    <t>SER303873</t>
  </si>
  <si>
    <t>SUP007624</t>
  </si>
  <si>
    <t>SUP007543</t>
  </si>
  <si>
    <t>SUP007339</t>
  </si>
  <si>
    <t>SUP003396</t>
  </si>
  <si>
    <t>SUP007618</t>
  </si>
  <si>
    <t>SUP007400</t>
  </si>
  <si>
    <t>SUP004096</t>
  </si>
  <si>
    <t>SUP007154</t>
  </si>
  <si>
    <t>SUP007178</t>
  </si>
  <si>
    <t>SER309730</t>
  </si>
  <si>
    <t>SER309731</t>
  </si>
  <si>
    <t>03033HCK</t>
  </si>
  <si>
    <t>02232YXE</t>
  </si>
  <si>
    <t>03026TCU</t>
  </si>
  <si>
    <t>02353GUR</t>
  </si>
  <si>
    <t>88035VAM</t>
  </si>
  <si>
    <t>02233DEF</t>
  </si>
  <si>
    <t>SUP005024</t>
  </si>
  <si>
    <t>SUP004908</t>
  </si>
  <si>
    <t>88033YNM</t>
  </si>
  <si>
    <t>03024HRC</t>
  </si>
  <si>
    <t>SS0000141</t>
  </si>
  <si>
    <t>SUP002171</t>
  </si>
  <si>
    <t>SUP002170</t>
  </si>
  <si>
    <t>5P5678</t>
  </si>
  <si>
    <t>SUP002169</t>
  </si>
  <si>
    <t>SER305089</t>
  </si>
  <si>
    <t>5P7530</t>
  </si>
  <si>
    <t>SUP004460</t>
  </si>
  <si>
    <t>SUP004466</t>
  </si>
  <si>
    <t>SUP004468</t>
  </si>
  <si>
    <t>SUP004457</t>
  </si>
  <si>
    <t>SUP007832</t>
  </si>
  <si>
    <t>SUP004432</t>
  </si>
  <si>
    <t>SUP007829 (Obsolete)</t>
  </si>
  <si>
    <t>SUP004467</t>
  </si>
  <si>
    <t>SER304372</t>
  </si>
  <si>
    <t>14138146-003</t>
  </si>
  <si>
    <t>Valley Trackers</t>
  </si>
  <si>
    <t>SUP008833</t>
  </si>
  <si>
    <t>SER309209</t>
  </si>
  <si>
    <t>MOBI ANTENNA PAKISTAN (PRIVATE) LIMITED</t>
  </si>
  <si>
    <t>SER305982</t>
  </si>
  <si>
    <t>SER305983</t>
  </si>
  <si>
    <t>SER306038</t>
  </si>
  <si>
    <t>SER306039</t>
  </si>
  <si>
    <t>SER306059</t>
  </si>
  <si>
    <t>SER306055</t>
  </si>
  <si>
    <t>SER309214</t>
  </si>
  <si>
    <t>SER309213</t>
  </si>
  <si>
    <t>SER309211</t>
  </si>
  <si>
    <t>SER309210</t>
  </si>
  <si>
    <t>SER305998</t>
  </si>
  <si>
    <t>SER306014</t>
  </si>
  <si>
    <t>SER306023</t>
  </si>
  <si>
    <t>SER309220</t>
  </si>
  <si>
    <t>SER306009</t>
  </si>
  <si>
    <t>SER306008</t>
  </si>
  <si>
    <t>SER306030</t>
  </si>
  <si>
    <t>SER309221</t>
  </si>
  <si>
    <t>SER309216</t>
  </si>
  <si>
    <t>ME-35-ATS</t>
  </si>
  <si>
    <t>SER305219</t>
  </si>
  <si>
    <t>SER305220</t>
  </si>
  <si>
    <t>SER305221</t>
  </si>
  <si>
    <t>SER306754</t>
  </si>
  <si>
    <t>ML-4-25</t>
  </si>
  <si>
    <t>SER305218</t>
  </si>
  <si>
    <t>ML-01-35</t>
  </si>
  <si>
    <t>ML-MFP-01</t>
  </si>
  <si>
    <t>SER305223</t>
  </si>
  <si>
    <t>SER305222</t>
  </si>
  <si>
    <t>SUP000131</t>
  </si>
  <si>
    <t>SER303554</t>
  </si>
  <si>
    <t>SER304949</t>
  </si>
  <si>
    <t>SER304956</t>
  </si>
  <si>
    <t>SER304959</t>
  </si>
  <si>
    <t>SER301367</t>
  </si>
  <si>
    <t>SER301368</t>
  </si>
  <si>
    <t>SER301486</t>
  </si>
  <si>
    <t>SER308353</t>
  </si>
  <si>
    <t>SER308355</t>
  </si>
  <si>
    <t>SER001212</t>
  </si>
  <si>
    <t>SER90081</t>
  </si>
  <si>
    <t>Raza Khalil Abbasi Suhrawardy</t>
  </si>
  <si>
    <t>SER307917</t>
  </si>
  <si>
    <t>Mercurial Minds (Private) Limited</t>
  </si>
  <si>
    <t>SER307918</t>
  </si>
  <si>
    <t>SER307919</t>
  </si>
  <si>
    <t>SER307920</t>
  </si>
  <si>
    <t>SER307921</t>
  </si>
  <si>
    <t>SER307922</t>
  </si>
  <si>
    <t>Emtel Communication Pvt Ltd</t>
  </si>
  <si>
    <t>SER306057</t>
  </si>
  <si>
    <t>SER306058</t>
  </si>
  <si>
    <t>SER306015</t>
  </si>
  <si>
    <t>SER309217</t>
  </si>
  <si>
    <t>SER306026</t>
  </si>
  <si>
    <t>SER306027</t>
  </si>
  <si>
    <t>SER306028</t>
  </si>
  <si>
    <t>SER309966</t>
  </si>
  <si>
    <t>SER309986</t>
  </si>
  <si>
    <t>SER305358</t>
  </si>
  <si>
    <t>SER309964</t>
  </si>
  <si>
    <t>SER309965</t>
  </si>
  <si>
    <t>SER305357</t>
  </si>
  <si>
    <t>SER307707</t>
  </si>
  <si>
    <t>SER309812</t>
  </si>
  <si>
    <t>SER306974</t>
  </si>
  <si>
    <t>MAD MEDIA</t>
  </si>
  <si>
    <t>SER301105</t>
  </si>
  <si>
    <t>SER000849</t>
  </si>
  <si>
    <t>SER305328</t>
  </si>
  <si>
    <t>ACNIELSEN PAKISTAN (PRIVATE) LIMITED</t>
  </si>
  <si>
    <t>SER305330</t>
  </si>
  <si>
    <t>GEN-000208</t>
  </si>
  <si>
    <t>PROFESSIONAL EMPLOYERS (PVT)LTD</t>
  </si>
  <si>
    <t>SER307635</t>
  </si>
  <si>
    <t>NEXT LEVEL COMMUNICATIONS (PRIVATE) LIMITED</t>
  </si>
  <si>
    <t>SER307636</t>
  </si>
  <si>
    <t>SER307638</t>
  </si>
  <si>
    <t>SER307640</t>
  </si>
  <si>
    <t>SER307275</t>
  </si>
  <si>
    <t>SER307276</t>
  </si>
  <si>
    <t>SUP004472</t>
  </si>
  <si>
    <t>SUP004473</t>
  </si>
  <si>
    <t>Green Packers &amp; Movers Pvt. Ltd</t>
  </si>
  <si>
    <t>SER90364</t>
  </si>
  <si>
    <t>SER90365</t>
  </si>
  <si>
    <t>SER90366</t>
  </si>
  <si>
    <t>SER309616</t>
  </si>
  <si>
    <t>SER309567</t>
  </si>
  <si>
    <t>SER309528</t>
  </si>
  <si>
    <t>Fazal Qadir 14201-6269259-9</t>
  </si>
  <si>
    <t>Karak</t>
  </si>
  <si>
    <t>LinkedIn</t>
  </si>
  <si>
    <t>California</t>
  </si>
  <si>
    <t>SER302540</t>
  </si>
  <si>
    <t>SER302545</t>
  </si>
  <si>
    <t>SER308173</t>
  </si>
  <si>
    <t>SER001508</t>
  </si>
  <si>
    <t>SER001512</t>
  </si>
  <si>
    <t>SER301538</t>
  </si>
  <si>
    <t>SER001242</t>
  </si>
  <si>
    <t>SER001243</t>
  </si>
  <si>
    <t>SER001244</t>
  </si>
  <si>
    <t>SER001245</t>
  </si>
  <si>
    <t>SER001247</t>
  </si>
  <si>
    <t>SER001248</t>
  </si>
  <si>
    <t>SER301507</t>
  </si>
  <si>
    <t>SER001316</t>
  </si>
  <si>
    <t>SER001268</t>
  </si>
  <si>
    <t>SER301941</t>
  </si>
  <si>
    <t>SER302564</t>
  </si>
  <si>
    <t>SER302566</t>
  </si>
  <si>
    <t>SER302568</t>
  </si>
  <si>
    <t>SER302569</t>
  </si>
  <si>
    <t>SER302570</t>
  </si>
  <si>
    <t>SER302571</t>
  </si>
  <si>
    <t>SER301850</t>
  </si>
  <si>
    <t>SER001385</t>
  </si>
  <si>
    <t>SER309712</t>
  </si>
  <si>
    <t>Inbox Business Technologies Ltd</t>
  </si>
  <si>
    <t>SER309713</t>
  </si>
  <si>
    <t>SER309714</t>
  </si>
  <si>
    <t>SUP003115</t>
  </si>
  <si>
    <t>SER1711021393</t>
  </si>
  <si>
    <t> 50988</t>
  </si>
  <si>
    <t>NETPAQ</t>
  </si>
  <si>
    <t> 50989</t>
  </si>
  <si>
    <t> 50990</t>
  </si>
  <si>
    <t>51003 </t>
  </si>
  <si>
    <t> 50991</t>
  </si>
  <si>
    <t> 50992</t>
  </si>
  <si>
    <t> 50993</t>
  </si>
  <si>
    <t> 50994</t>
  </si>
  <si>
    <t> 50995</t>
  </si>
  <si>
    <t> 50996</t>
  </si>
  <si>
    <t> 50997</t>
  </si>
  <si>
    <t> 50998</t>
  </si>
  <si>
    <t>50999 </t>
  </si>
  <si>
    <t> 51000</t>
  </si>
  <si>
    <t> 51001</t>
  </si>
  <si>
    <t> 51002</t>
  </si>
  <si>
    <t>SER300802</t>
  </si>
  <si>
    <t>METRON INNOVATIVE SYSTEM (PRIVATE) LIMITED</t>
  </si>
  <si>
    <t>SER300803</t>
  </si>
  <si>
    <t>SUP000002</t>
  </si>
  <si>
    <t>SUP000103</t>
  </si>
  <si>
    <t>SER305393</t>
  </si>
  <si>
    <t>SER305408</t>
  </si>
  <si>
    <t>SER305411</t>
  </si>
  <si>
    <t>Al-Hamd Enterprises</t>
  </si>
  <si>
    <t>SER304270</t>
  </si>
  <si>
    <t>SER304271</t>
  </si>
  <si>
    <t>SER304272</t>
  </si>
  <si>
    <t>SER304273</t>
  </si>
  <si>
    <t>SER304274</t>
  </si>
  <si>
    <t>SER304275</t>
  </si>
  <si>
    <t>SER304276</t>
  </si>
  <si>
    <t>SER304277</t>
  </si>
  <si>
    <t>SER304278</t>
  </si>
  <si>
    <t>SER304279</t>
  </si>
  <si>
    <t>SER304280</t>
  </si>
  <si>
    <t>SER304281</t>
  </si>
  <si>
    <t>SER304282</t>
  </si>
  <si>
    <t>SER304283</t>
  </si>
  <si>
    <t>SER304284</t>
  </si>
  <si>
    <t>SER304235</t>
  </si>
  <si>
    <t>SER304236</t>
  </si>
  <si>
    <t>SER304237</t>
  </si>
  <si>
    <t>3.24.BM5501-5000 (Obsolete)</t>
  </si>
  <si>
    <t>FAST ENGINEERING SOLUTIONS (PRIVATE) LIMITED</t>
  </si>
  <si>
    <t>SER307521</t>
  </si>
  <si>
    <t>SER307468</t>
  </si>
  <si>
    <t>SER307502</t>
  </si>
  <si>
    <t>SER307464</t>
  </si>
  <si>
    <t>SER307536</t>
  </si>
  <si>
    <t>SER307439</t>
  </si>
  <si>
    <t>SER307454</t>
  </si>
  <si>
    <t>SER307529</t>
  </si>
  <si>
    <t>SER309135</t>
  </si>
  <si>
    <t>SER90160</t>
  </si>
  <si>
    <t>SER90148</t>
  </si>
  <si>
    <t>SER309983</t>
  </si>
  <si>
    <t>SER309984</t>
  </si>
  <si>
    <t>SER300310</t>
  </si>
  <si>
    <t>SER309980</t>
  </si>
  <si>
    <t>SER309982</t>
  </si>
  <si>
    <t>SER309981</t>
  </si>
  <si>
    <t>SER306829</t>
  </si>
  <si>
    <t>SER309979</t>
  </si>
  <si>
    <t>SER309985</t>
  </si>
  <si>
    <t>SER307789</t>
  </si>
  <si>
    <t>SER90161</t>
  </si>
  <si>
    <t>SER306830</t>
  </si>
  <si>
    <t>SER300652</t>
  </si>
  <si>
    <t>SUP009321</t>
  </si>
  <si>
    <t>ORACLE SYSTEMS PAKISTAN (PRIVATE) LIMITED</t>
  </si>
  <si>
    <t>SUP009322</t>
  </si>
  <si>
    <t>SUP009324</t>
  </si>
  <si>
    <t>02351SFX</t>
  </si>
  <si>
    <t>02351FDQ</t>
  </si>
  <si>
    <t>02311LTD</t>
  </si>
  <si>
    <t>88036CGD</t>
  </si>
  <si>
    <t>02311GDJ-002</t>
  </si>
  <si>
    <t>88032XCT</t>
  </si>
  <si>
    <t>88036CGE</t>
  </si>
  <si>
    <t>02115482-001</t>
  </si>
  <si>
    <t>02311TFD</t>
  </si>
  <si>
    <t>02312NFE-002=</t>
  </si>
  <si>
    <t>02312MML-002</t>
  </si>
  <si>
    <t>02233HDK</t>
  </si>
  <si>
    <t>02230PKT</t>
  </si>
  <si>
    <t>02351GFF</t>
  </si>
  <si>
    <t>752369-081</t>
  </si>
  <si>
    <t>SER309794</t>
  </si>
  <si>
    <t>SER308876</t>
  </si>
  <si>
    <t>SER300403</t>
  </si>
  <si>
    <t>SER300404</t>
  </si>
  <si>
    <t>SER300394</t>
  </si>
  <si>
    <t>SER170908018</t>
  </si>
  <si>
    <t>SER170908017</t>
  </si>
  <si>
    <t>SER300571</t>
  </si>
  <si>
    <t>SER000460</t>
  </si>
  <si>
    <t>SER309721</t>
  </si>
  <si>
    <t>SER170908015</t>
  </si>
  <si>
    <t>SER000457</t>
  </si>
  <si>
    <t>SER000456</t>
  </si>
  <si>
    <t>SER300546</t>
  </si>
  <si>
    <t>SER300544</t>
  </si>
  <si>
    <t>02310VGR</t>
  </si>
  <si>
    <t>52273788-003X</t>
  </si>
  <si>
    <t>52273788X</t>
  </si>
  <si>
    <t>Mughees-Ul-Islam Faruqi</t>
  </si>
  <si>
    <t>03033CSQ</t>
  </si>
  <si>
    <t>03026BAR</t>
  </si>
  <si>
    <t>03033DWD</t>
  </si>
  <si>
    <t>03031LMU</t>
  </si>
  <si>
    <t>03030ULX</t>
  </si>
  <si>
    <t>88034MBF</t>
  </si>
  <si>
    <t>88035FJS</t>
  </si>
  <si>
    <t>HXBT4X3B18065T2</t>
  </si>
  <si>
    <t>HXBT6XBBB18065T2</t>
  </si>
  <si>
    <t>HXBT6XBBB18065T4</t>
  </si>
  <si>
    <t>HXBT6X3BB18065T2V2</t>
  </si>
  <si>
    <t>SER310183</t>
  </si>
  <si>
    <t>SER310182</t>
  </si>
  <si>
    <t>SER310180</t>
  </si>
  <si>
    <t>SER310176</t>
  </si>
  <si>
    <t>SER310173</t>
  </si>
  <si>
    <t>SER310184</t>
  </si>
  <si>
    <t>SER310179</t>
  </si>
  <si>
    <t>SER310178</t>
  </si>
  <si>
    <t>SER310175</t>
  </si>
  <si>
    <t>SER310174</t>
  </si>
  <si>
    <t>SER310177</t>
  </si>
  <si>
    <t>SER310185</t>
  </si>
  <si>
    <t>SER310181</t>
  </si>
  <si>
    <t>SER308737</t>
  </si>
  <si>
    <t>4.02.BM5501-32S0-</t>
  </si>
  <si>
    <t>5.17.020101-0002</t>
  </si>
  <si>
    <t>KAIZEN ANALYTIC LLP</t>
  </si>
  <si>
    <t>SER309899</t>
  </si>
  <si>
    <t>SER309897</t>
  </si>
  <si>
    <t>SUP008718</t>
  </si>
  <si>
    <t>SER305271</t>
  </si>
  <si>
    <t>SER305272</t>
  </si>
  <si>
    <t>SER305273</t>
  </si>
  <si>
    <t>SER305274</t>
  </si>
  <si>
    <t>SER305275</t>
  </si>
  <si>
    <t>SER305276</t>
  </si>
  <si>
    <t>SER305277</t>
  </si>
  <si>
    <t>SER305278</t>
  </si>
  <si>
    <t>SER305279</t>
  </si>
  <si>
    <t>SER305280</t>
  </si>
  <si>
    <t>SER305281</t>
  </si>
  <si>
    <t>SER305282</t>
  </si>
  <si>
    <t>SER305284</t>
  </si>
  <si>
    <t>SER305285</t>
  </si>
  <si>
    <t>SER305286</t>
  </si>
  <si>
    <t>SER305290</t>
  </si>
  <si>
    <t>SER305291</t>
  </si>
  <si>
    <t>SER305293</t>
  </si>
  <si>
    <t>SER305295</t>
  </si>
  <si>
    <t>SER305296</t>
  </si>
  <si>
    <t>SER305297</t>
  </si>
  <si>
    <t>SER305298</t>
  </si>
  <si>
    <t>SER305299</t>
  </si>
  <si>
    <t>SS0000014</t>
  </si>
  <si>
    <t>M. TAMIZUDDIN ENTERPRISES</t>
  </si>
  <si>
    <t>SUP00019399</t>
  </si>
  <si>
    <t>SUP000196</t>
  </si>
  <si>
    <t>SS0000043</t>
  </si>
  <si>
    <t>SER308929</t>
  </si>
  <si>
    <t>SUP00313899</t>
  </si>
  <si>
    <t>SUP003164</t>
  </si>
  <si>
    <t>SER171102256</t>
  </si>
  <si>
    <t>SER171102655</t>
  </si>
  <si>
    <t>SER309238</t>
  </si>
  <si>
    <t>SER1805311670</t>
  </si>
  <si>
    <t>SER309232</t>
  </si>
  <si>
    <t>SER309233</t>
  </si>
  <si>
    <t>SER309234</t>
  </si>
  <si>
    <t>SER309236</t>
  </si>
  <si>
    <t>SUP000523</t>
  </si>
  <si>
    <t>SER302539</t>
  </si>
  <si>
    <t>SER303539</t>
  </si>
  <si>
    <t>SER303542</t>
  </si>
  <si>
    <t>SER301782</t>
  </si>
  <si>
    <t>SER309607</t>
  </si>
  <si>
    <t>SUP001809</t>
  </si>
  <si>
    <t>SUP008708</t>
  </si>
  <si>
    <t>SER309894</t>
  </si>
  <si>
    <t>SER307435</t>
  </si>
  <si>
    <t>MultiwaysBS</t>
  </si>
  <si>
    <t>Muhammad Sharif 41206-0808718-3</t>
  </si>
  <si>
    <t>Sehwan Sharif.</t>
  </si>
  <si>
    <t>Ali Raza 45504-5331712-3</t>
  </si>
  <si>
    <t>SER307067</t>
  </si>
  <si>
    <t>SER307060</t>
  </si>
  <si>
    <t>SER307066</t>
  </si>
  <si>
    <t>SER307059</t>
  </si>
  <si>
    <t>SER307065</t>
  </si>
  <si>
    <t>SER307064</t>
  </si>
  <si>
    <t>SER307063</t>
  </si>
  <si>
    <t>SER308924</t>
  </si>
  <si>
    <t>ARROWS ADVERTISING (PRIVATE) LIMITED</t>
  </si>
  <si>
    <t>SUP006664</t>
  </si>
  <si>
    <t>SUP00678999</t>
  </si>
  <si>
    <t>SUP00679399</t>
  </si>
  <si>
    <t>SUP006685</t>
  </si>
  <si>
    <t>SUP006754</t>
  </si>
  <si>
    <t>SUP006752</t>
  </si>
  <si>
    <t>SUP006729</t>
  </si>
  <si>
    <t>SUP00099199</t>
  </si>
  <si>
    <t>SUP007242</t>
  </si>
  <si>
    <t>SUP007366</t>
  </si>
  <si>
    <t>SUP007377</t>
  </si>
  <si>
    <t>SUP007579</t>
  </si>
  <si>
    <t>SUP007606</t>
  </si>
  <si>
    <t>SUP007287</t>
  </si>
  <si>
    <t>SUP007508</t>
  </si>
  <si>
    <t>SUP003387</t>
  </si>
  <si>
    <t>SUP004324</t>
  </si>
  <si>
    <t>SUP007346</t>
  </si>
  <si>
    <t>SUP003591</t>
  </si>
  <si>
    <t>SUP007345</t>
  </si>
  <si>
    <t>SUP004327</t>
  </si>
  <si>
    <t>SER305958</t>
  </si>
  <si>
    <t>Avari Xpress</t>
  </si>
  <si>
    <t>SUP007180</t>
  </si>
  <si>
    <t>SUP00718299</t>
  </si>
  <si>
    <t>MIKAB ADVERTISERS (PRIVATE) LIMITED</t>
  </si>
  <si>
    <t xml:space="preserve">MTS MEDIA SOLUTIONS   </t>
  </si>
  <si>
    <t>SER309067</t>
  </si>
  <si>
    <t>SER309068</t>
  </si>
  <si>
    <t>SER309063</t>
  </si>
  <si>
    <t>SER309066</t>
  </si>
  <si>
    <t>SER309060</t>
  </si>
  <si>
    <t>SER309061</t>
  </si>
  <si>
    <t>SER309069</t>
  </si>
  <si>
    <t>SER309058</t>
  </si>
  <si>
    <t>SER309070</t>
  </si>
  <si>
    <t>SER309064</t>
  </si>
  <si>
    <t>Tower-Light</t>
  </si>
  <si>
    <t>SECURE TECH CONSULTANCY (PRIVATE) LIMITED</t>
  </si>
  <si>
    <t>SUP90265</t>
  </si>
  <si>
    <t>SUP90263</t>
  </si>
  <si>
    <t>REHMAN BROTHERS</t>
  </si>
  <si>
    <t>TRANS WORLD ASSOCIATES (PVT.) LIMITED</t>
  </si>
  <si>
    <t>CHEN INN HOTEL</t>
  </si>
  <si>
    <t>HR MOBILES (PRIVATE) LIMITED</t>
  </si>
  <si>
    <t>SER000384</t>
  </si>
  <si>
    <t>SILICON TECHNOLOGIES</t>
  </si>
  <si>
    <t>SUP00014199</t>
  </si>
  <si>
    <t>Muhammad Shafique 37405-1767212-9</t>
  </si>
  <si>
    <t>Aijaz Ahmed Memon</t>
  </si>
  <si>
    <t>THATTA</t>
  </si>
  <si>
    <t>Muhammad Arslan Nazim</t>
  </si>
  <si>
    <t>SHEIKHUPURA</t>
  </si>
  <si>
    <t>SER001286</t>
  </si>
  <si>
    <t>SER001312</t>
  </si>
  <si>
    <t>SER301843</t>
  </si>
  <si>
    <t>SER301797</t>
  </si>
  <si>
    <t>SER001526</t>
  </si>
  <si>
    <t>SER301343</t>
  </si>
  <si>
    <t>SER307637</t>
  </si>
  <si>
    <t>ZNV Technology (Hong Kong) Limited</t>
  </si>
  <si>
    <t>SER309974</t>
  </si>
  <si>
    <t>SUP009364</t>
  </si>
  <si>
    <t>GLOBAL SNI (PVT.) LIMITED</t>
  </si>
  <si>
    <t>SUP009363</t>
  </si>
  <si>
    <t>SER310455</t>
  </si>
  <si>
    <t>SER310454</t>
  </si>
  <si>
    <t>DPC10000018</t>
  </si>
  <si>
    <t>DPC10000039</t>
  </si>
  <si>
    <t>DPC10000029</t>
  </si>
  <si>
    <t>DPC10000038</t>
  </si>
  <si>
    <t>DPC10000016</t>
  </si>
  <si>
    <t>DPC10000015</t>
  </si>
  <si>
    <t>DPC10000014</t>
  </si>
  <si>
    <t>DPC10000024</t>
  </si>
  <si>
    <t>DPC10000023</t>
  </si>
  <si>
    <t>SER307433</t>
  </si>
  <si>
    <t>SER307493</t>
  </si>
  <si>
    <t>SUP009337</t>
  </si>
  <si>
    <t>SUP009339</t>
  </si>
  <si>
    <t>SUP009335</t>
  </si>
  <si>
    <t>SUP000707</t>
  </si>
  <si>
    <t>SUP009325</t>
  </si>
  <si>
    <t>SUP009336</t>
  </si>
  <si>
    <t>SUP009328</t>
  </si>
  <si>
    <t>SUP009332</t>
  </si>
  <si>
    <t>FIR-WAL</t>
  </si>
  <si>
    <t>SER308747</t>
  </si>
  <si>
    <t>SUP009330</t>
  </si>
  <si>
    <t>SUP009331</t>
  </si>
  <si>
    <t>SUP009327</t>
  </si>
  <si>
    <t>SUP009334</t>
  </si>
  <si>
    <t>SUP009333</t>
  </si>
  <si>
    <t>SUP009326</t>
  </si>
  <si>
    <t>SUP009338</t>
  </si>
  <si>
    <t>SUP009329</t>
  </si>
  <si>
    <t>SUP009340</t>
  </si>
  <si>
    <t>BE01</t>
  </si>
  <si>
    <t>SUP-830439610</t>
  </si>
  <si>
    <t>SUP-0890090223</t>
  </si>
  <si>
    <t>SUP-242100.300</t>
  </si>
  <si>
    <t>SER309941</t>
  </si>
  <si>
    <t>ZZNode Technologies (Hong Kong) Company Limited</t>
  </si>
  <si>
    <t>SER0120002</t>
  </si>
  <si>
    <t>EASTERN FREIGHTER SERVICES</t>
  </si>
  <si>
    <t>SER0120003</t>
  </si>
  <si>
    <t>SER301098</t>
  </si>
  <si>
    <t>SER90092</t>
  </si>
  <si>
    <t>Taimoor Aslam Khan 37405-5264810-7</t>
  </si>
  <si>
    <t>Sikandar Abbas Jajja</t>
  </si>
  <si>
    <t>Irfan Ali</t>
  </si>
  <si>
    <t>NORTH I</t>
  </si>
  <si>
    <t>CHINAB ADVERTISING</t>
  </si>
  <si>
    <t>SER307525</t>
  </si>
  <si>
    <t>SER310346</t>
  </si>
  <si>
    <t>SER310345</t>
  </si>
  <si>
    <t>SER304289</t>
  </si>
  <si>
    <t>SER309523</t>
  </si>
  <si>
    <t>SER309524</t>
  </si>
  <si>
    <t>Foresight Technologies (Private) Limited</t>
  </si>
  <si>
    <t>Foresight Techn</t>
  </si>
  <si>
    <t>SER310347</t>
  </si>
  <si>
    <t>SUP90235</t>
  </si>
  <si>
    <t>SUP003221</t>
  </si>
  <si>
    <t>SUP003219</t>
  </si>
  <si>
    <t>SUP003217</t>
  </si>
  <si>
    <t>SUP003216</t>
  </si>
  <si>
    <t>SUP009032</t>
  </si>
  <si>
    <t>SER309304</t>
  </si>
  <si>
    <t>SER309305</t>
  </si>
  <si>
    <t>SER309311</t>
  </si>
  <si>
    <t>SER309306</t>
  </si>
  <si>
    <t>SER309302</t>
  </si>
  <si>
    <t>SER309310</t>
  </si>
  <si>
    <t>SER309308</t>
  </si>
  <si>
    <t>SER309309</t>
  </si>
  <si>
    <t>SER309303</t>
  </si>
  <si>
    <t>SER309307</t>
  </si>
  <si>
    <t>SER309313</t>
  </si>
  <si>
    <t>SER309314</t>
  </si>
  <si>
    <t>SER309315</t>
  </si>
  <si>
    <t>SER90137</t>
  </si>
  <si>
    <t>Haud Asia PTE LTD</t>
  </si>
  <si>
    <t>Singapore</t>
  </si>
  <si>
    <t>SER300405</t>
  </si>
  <si>
    <t>GEN-000211</t>
  </si>
  <si>
    <t>GEN-000212</t>
  </si>
  <si>
    <t>SER309494</t>
  </si>
  <si>
    <t>SER307489</t>
  </si>
  <si>
    <t>SER310325</t>
  </si>
  <si>
    <t>88030CUG</t>
  </si>
  <si>
    <t>SUP006548</t>
  </si>
  <si>
    <t>SUP009036</t>
  </si>
  <si>
    <t>SER310290</t>
  </si>
  <si>
    <t>SER171102754</t>
  </si>
  <si>
    <t>SER171102755</t>
  </si>
  <si>
    <t>SER171102757</t>
  </si>
  <si>
    <t>SER306684</t>
  </si>
  <si>
    <t>SER306679</t>
  </si>
  <si>
    <t>SER306681</t>
  </si>
  <si>
    <t>SER306682</t>
  </si>
  <si>
    <t>SUP004681</t>
  </si>
  <si>
    <t>SUP004682</t>
  </si>
  <si>
    <t>SUP00772899</t>
  </si>
  <si>
    <t>SUP004695</t>
  </si>
  <si>
    <t>SUP004683</t>
  </si>
  <si>
    <t>SER310333</t>
  </si>
  <si>
    <t>SER310332</t>
  </si>
  <si>
    <t>SER310334</t>
  </si>
  <si>
    <t>QUALITY AVIATION (PRIVATE) LIMITED</t>
  </si>
  <si>
    <t>IR-0726</t>
  </si>
  <si>
    <t>142-1339</t>
  </si>
  <si>
    <t>142-1404</t>
  </si>
  <si>
    <t>IR-0716</t>
  </si>
  <si>
    <t>IR-0756</t>
  </si>
  <si>
    <t>134-6307</t>
  </si>
  <si>
    <t>133-5673</t>
  </si>
  <si>
    <t>SR-302</t>
  </si>
  <si>
    <t>PLANETBEYOND PAKISTAN (PRIVATE) LIMITED</t>
  </si>
  <si>
    <t>SR-008</t>
  </si>
  <si>
    <t>SR-010</t>
  </si>
  <si>
    <t>SR-004</t>
  </si>
  <si>
    <t>SM-002</t>
  </si>
  <si>
    <t>88036DEH</t>
  </si>
  <si>
    <t>SR-005</t>
  </si>
  <si>
    <t>SR-006</t>
  </si>
  <si>
    <t>SR-401</t>
  </si>
  <si>
    <t>SM-001</t>
  </si>
  <si>
    <t>SR-001</t>
  </si>
  <si>
    <t>SR-301</t>
  </si>
  <si>
    <t>SR-002</t>
  </si>
  <si>
    <t>SR-303</t>
  </si>
  <si>
    <t>SR-003</t>
  </si>
  <si>
    <t>SR-304</t>
  </si>
  <si>
    <t>SR-007</t>
  </si>
  <si>
    <t>SR-009</t>
  </si>
  <si>
    <t>SUP003231</t>
  </si>
  <si>
    <t>SUP007503</t>
  </si>
  <si>
    <t>SUP007680</t>
  </si>
  <si>
    <t>SUP007340</t>
  </si>
  <si>
    <t>SUP003376</t>
  </si>
  <si>
    <t>SER305748</t>
  </si>
  <si>
    <t>SUP007582</t>
  </si>
  <si>
    <t>SUP003389</t>
  </si>
  <si>
    <t>SER304147</t>
  </si>
  <si>
    <t>SUP003592</t>
  </si>
  <si>
    <t>SUP004228</t>
  </si>
  <si>
    <t>SUP007619</t>
  </si>
  <si>
    <t>SUP004148</t>
  </si>
  <si>
    <t>SUP004297</t>
  </si>
  <si>
    <t>SUP004325</t>
  </si>
  <si>
    <t>SUP004332</t>
  </si>
  <si>
    <t>SUP007401</t>
  </si>
  <si>
    <t>88034ADF</t>
  </si>
  <si>
    <t>88030XQT</t>
  </si>
  <si>
    <t>02232LMV</t>
  </si>
  <si>
    <t>88033XDA</t>
  </si>
  <si>
    <t>88034ACV</t>
  </si>
  <si>
    <t>02311TBD</t>
  </si>
  <si>
    <t>SER303674</t>
  </si>
  <si>
    <t>SER307830</t>
  </si>
  <si>
    <t>SER310305</t>
  </si>
  <si>
    <t>HP ECP 000563</t>
  </si>
  <si>
    <t>HP ECP 000564</t>
  </si>
  <si>
    <t>SER309024</t>
  </si>
  <si>
    <t>SER171102987</t>
  </si>
  <si>
    <t>SER306678</t>
  </si>
  <si>
    <t>SER306680</t>
  </si>
  <si>
    <t>SER306683</t>
  </si>
  <si>
    <t xml:space="preserve">UNION POWER ENGINEERING &amp; SERVICES (PRIVATE) LIMITED   </t>
  </si>
  <si>
    <t>SUP003166</t>
  </si>
  <si>
    <t>R &amp; Q ENTERPRISES</t>
  </si>
  <si>
    <t>Convex Interactive Private Limited</t>
  </si>
  <si>
    <t>SER303535</t>
  </si>
  <si>
    <t>SER001190</t>
  </si>
  <si>
    <t>SUP004471</t>
  </si>
  <si>
    <t>SUP004517</t>
  </si>
  <si>
    <t>SUP004518</t>
  </si>
  <si>
    <t>SUP004519</t>
  </si>
  <si>
    <t>SUP004520</t>
  </si>
  <si>
    <t>SUP004521</t>
  </si>
  <si>
    <t>SUP004522</t>
  </si>
  <si>
    <t>SUP004523</t>
  </si>
  <si>
    <t>SUP004525</t>
  </si>
  <si>
    <t>SUP004526</t>
  </si>
  <si>
    <t>SUP004527</t>
  </si>
  <si>
    <t>SUP004528</t>
  </si>
  <si>
    <t>SUP004529</t>
  </si>
  <si>
    <t>SUP004530</t>
  </si>
  <si>
    <t>SUP004531</t>
  </si>
  <si>
    <t>SUP004532</t>
  </si>
  <si>
    <t>SUP004534</t>
  </si>
  <si>
    <t>SUP004535</t>
  </si>
  <si>
    <t>SUP004539 (Obsolete)</t>
  </si>
  <si>
    <t>SUP004540 (Obsolete)</t>
  </si>
  <si>
    <t>SUP004543</t>
  </si>
  <si>
    <t>SUP004544</t>
  </si>
  <si>
    <t>SUP004545 (Obsolete)</t>
  </si>
  <si>
    <t>SUP004546 (Obsolete)</t>
  </si>
  <si>
    <t>SUP004547 (Obsolete)</t>
  </si>
  <si>
    <t>SUP004548 (Obsolete)</t>
  </si>
  <si>
    <t>SUP004524</t>
  </si>
  <si>
    <t>SUP004541</t>
  </si>
  <si>
    <t>SUP004499 (Obsolete)</t>
  </si>
  <si>
    <t>SUP004500 (Obsolete)</t>
  </si>
  <si>
    <t>SUP004501 (Obsolete)</t>
  </si>
  <si>
    <t>SUP004502 (Obsolete)</t>
  </si>
  <si>
    <t>SUP004503 (Obsolete)</t>
  </si>
  <si>
    <t>SUP004504 (Obsolete)</t>
  </si>
  <si>
    <t>SUP004505 (Obsolete)</t>
  </si>
  <si>
    <t>SUP004506 (Obsolete)</t>
  </si>
  <si>
    <t>SUP004507 (Obsolete)</t>
  </si>
  <si>
    <t>SUP004508 (Obsolete)</t>
  </si>
  <si>
    <t>SUP004509 (Obsolete)</t>
  </si>
  <si>
    <t>SUP004510 (Obsolete)</t>
  </si>
  <si>
    <t>SUP004511</t>
  </si>
  <si>
    <t>SUP004512 (Obsolete)</t>
  </si>
  <si>
    <t>SUP004513 (Obsolete)</t>
  </si>
  <si>
    <t>SUP004514 (Obsolete)</t>
  </si>
  <si>
    <t>SUP004515 (Obsolete)</t>
  </si>
  <si>
    <t>SUP004516 (Obsolete)</t>
  </si>
  <si>
    <t>SUP004474</t>
  </si>
  <si>
    <t>SUP004475</t>
  </si>
  <si>
    <t>SUP004476</t>
  </si>
  <si>
    <t>SUP004477</t>
  </si>
  <si>
    <t>SUP004478</t>
  </si>
  <si>
    <t>SUP004479</t>
  </si>
  <si>
    <t>SUP004480</t>
  </si>
  <si>
    <t>SUP004481</t>
  </si>
  <si>
    <t>SUP004482</t>
  </si>
  <si>
    <t>SUP004483</t>
  </si>
  <si>
    <t>SUP004484</t>
  </si>
  <si>
    <t>SUP004485</t>
  </si>
  <si>
    <t>SUP004486</t>
  </si>
  <si>
    <t>SUP004487</t>
  </si>
  <si>
    <t>SUP004488 (Obsolete)</t>
  </si>
  <si>
    <t>SUP004489 (Obsolete)</t>
  </si>
  <si>
    <t>SUP004490 (Obsolete)</t>
  </si>
  <si>
    <t>SUP004491</t>
  </si>
  <si>
    <t>SUP004492</t>
  </si>
  <si>
    <t>SUP004493 (Obsolete)</t>
  </si>
  <si>
    <t>SUP004494 (Obsolete)</t>
  </si>
  <si>
    <t>SUP004495 (Obsolete)</t>
  </si>
  <si>
    <t>SUP004496</t>
  </si>
  <si>
    <t>SUP004497</t>
  </si>
  <si>
    <t>SUP004498 (Obsolete)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</si>
</sst>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22" fontId="0" fillId="0" borderId="0" xfId="0" applyNumberFormat="1"/>
    <xf numFmtId="11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816"/>
  <sheetViews>
    <sheetView tabSelected="1" workbookViewId="0">
      <selection activeCell="F16" sqref="F16"/>
    </sheetView>
  </sheetViews>
  <sheetFormatPr defaultRowHeight="15" x14ac:dyDescent="0.25"/>
  <cols>
    <col min="1" max="1" width="9.85546875" bestFit="1" customWidth="1"/>
    <col min="2" max="2" width="25.28515625" bestFit="1" customWidth="1"/>
    <col min="3" max="3" width="9.42578125" bestFit="1" customWidth="1"/>
    <col min="4" max="4" width="6.42578125" bestFit="1" customWidth="1"/>
    <col min="5" max="5" width="11" bestFit="1" customWidth="1"/>
    <col min="6" max="6" width="39.28515625" bestFit="1" customWidth="1"/>
    <col min="7" max="7" width="13.28515625" bestFit="1" customWidth="1"/>
    <col min="8" max="8" width="24.85546875" bestFit="1" customWidth="1"/>
    <col min="9" max="9" width="18.28515625" bestFit="1" customWidth="1"/>
    <col min="10" max="10" width="14.5703125" bestFit="1" customWidth="1"/>
    <col min="11" max="11" width="12" bestFit="1" customWidth="1"/>
    <col min="12" max="12" width="11.7109375" bestFit="1" customWidth="1"/>
    <col min="13" max="13" width="14.140625" bestFit="1" customWidth="1"/>
    <col min="14" max="14" width="18.28515625" bestFit="1" customWidth="1"/>
    <col min="15" max="15" width="18.42578125" bestFit="1" customWidth="1"/>
    <col min="16" max="16" width="17.85546875" bestFit="1" customWidth="1"/>
    <col min="17" max="17" width="15.28515625" bestFit="1" customWidth="1"/>
    <col min="18" max="18" width="18.7109375" bestFit="1" customWidth="1"/>
    <col min="19" max="19" width="57.5703125" bestFit="1" customWidth="1"/>
    <col min="20" max="20" width="15.7109375" bestFit="1" customWidth="1"/>
    <col min="21" max="21" width="10.5703125" bestFit="1" customWidth="1"/>
    <col min="22" max="22" width="23" bestFit="1" customWidth="1"/>
    <col min="23" max="23" width="20.28515625" bestFit="1" customWidth="1"/>
    <col min="24" max="24" width="15.5703125" bestFit="1" customWidth="1"/>
    <col min="25" max="25" width="21.140625" bestFit="1" customWidth="1"/>
    <col min="26" max="26" width="17.42578125" bestFit="1" customWidth="1"/>
    <col min="27" max="27" width="11.5703125" bestFit="1" customWidth="1"/>
    <col min="28" max="28" width="12.5703125" bestFit="1" customWidth="1"/>
    <col min="29" max="29" width="4.7109375" bestFit="1" customWidth="1"/>
    <col min="30" max="30" width="18.28515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125490</v>
      </c>
      <c r="B2">
        <v>123172</v>
      </c>
      <c r="D2">
        <v>1</v>
      </c>
      <c r="E2">
        <v>1</v>
      </c>
      <c r="F2">
        <v>50976</v>
      </c>
      <c r="G2" t="s">
        <v>31</v>
      </c>
      <c r="H2" t="s">
        <v>32</v>
      </c>
      <c r="I2" s="1">
        <v>259470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 t="s">
        <v>75</v>
      </c>
      <c r="T2" t="s">
        <v>76</v>
      </c>
      <c r="U2" t="s">
        <v>35</v>
      </c>
      <c r="V2" t="s">
        <v>43</v>
      </c>
      <c r="W2" t="s">
        <v>37</v>
      </c>
      <c r="X2" s="2">
        <v>44241</v>
      </c>
      <c r="Y2" t="s">
        <v>38</v>
      </c>
      <c r="Z2" t="s">
        <v>39</v>
      </c>
    </row>
    <row r="3" spans="1:30" x14ac:dyDescent="0.25">
      <c r="A3">
        <v>125490</v>
      </c>
      <c r="B3">
        <v>123172</v>
      </c>
      <c r="D3">
        <v>2</v>
      </c>
      <c r="E3">
        <v>1</v>
      </c>
      <c r="F3">
        <v>50953</v>
      </c>
      <c r="G3" t="s">
        <v>31</v>
      </c>
      <c r="H3" t="s">
        <v>32</v>
      </c>
      <c r="I3" s="1">
        <v>112799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 t="s">
        <v>75</v>
      </c>
      <c r="T3" t="s">
        <v>76</v>
      </c>
      <c r="U3" t="s">
        <v>35</v>
      </c>
      <c r="V3" t="s">
        <v>43</v>
      </c>
      <c r="W3" t="s">
        <v>37</v>
      </c>
      <c r="X3" s="2">
        <v>44241</v>
      </c>
      <c r="Y3" t="s">
        <v>38</v>
      </c>
      <c r="Z3" t="s">
        <v>39</v>
      </c>
    </row>
    <row r="4" spans="1:30" x14ac:dyDescent="0.25">
      <c r="A4">
        <v>125490</v>
      </c>
      <c r="B4">
        <v>123172</v>
      </c>
      <c r="D4">
        <v>3</v>
      </c>
      <c r="E4">
        <v>1</v>
      </c>
      <c r="F4">
        <v>50986</v>
      </c>
      <c r="G4" t="s">
        <v>31</v>
      </c>
      <c r="H4" t="s">
        <v>32</v>
      </c>
      <c r="I4" s="1">
        <v>183299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 t="s">
        <v>75</v>
      </c>
      <c r="T4" t="s">
        <v>76</v>
      </c>
      <c r="U4" t="s">
        <v>35</v>
      </c>
      <c r="V4" t="s">
        <v>43</v>
      </c>
      <c r="W4" t="s">
        <v>37</v>
      </c>
      <c r="X4" s="2">
        <v>44241</v>
      </c>
      <c r="Y4" t="s">
        <v>38</v>
      </c>
      <c r="Z4" t="s">
        <v>39</v>
      </c>
    </row>
    <row r="5" spans="1:30" x14ac:dyDescent="0.25">
      <c r="A5">
        <v>125489</v>
      </c>
      <c r="B5">
        <v>123172</v>
      </c>
      <c r="D5">
        <v>1</v>
      </c>
      <c r="E5">
        <v>1</v>
      </c>
      <c r="F5">
        <v>50864</v>
      </c>
      <c r="G5" t="s">
        <v>31</v>
      </c>
      <c r="H5" t="s">
        <v>32</v>
      </c>
      <c r="I5" s="1">
        <v>63919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 t="s">
        <v>75</v>
      </c>
      <c r="T5" t="s">
        <v>76</v>
      </c>
      <c r="U5" t="s">
        <v>35</v>
      </c>
      <c r="V5" t="s">
        <v>43</v>
      </c>
      <c r="W5" t="s">
        <v>37</v>
      </c>
      <c r="X5" s="2">
        <v>44244</v>
      </c>
      <c r="Y5" t="s">
        <v>38</v>
      </c>
      <c r="Z5" t="s">
        <v>39</v>
      </c>
    </row>
    <row r="6" spans="1:30" x14ac:dyDescent="0.25">
      <c r="A6">
        <v>125488</v>
      </c>
      <c r="B6">
        <v>123172</v>
      </c>
      <c r="D6">
        <v>1</v>
      </c>
      <c r="E6">
        <v>1</v>
      </c>
      <c r="F6">
        <v>50975</v>
      </c>
      <c r="G6" t="s">
        <v>31</v>
      </c>
      <c r="H6" t="s">
        <v>32</v>
      </c>
      <c r="I6" s="1">
        <v>241430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 t="s">
        <v>75</v>
      </c>
      <c r="T6" t="s">
        <v>76</v>
      </c>
      <c r="U6" t="s">
        <v>35</v>
      </c>
      <c r="V6" t="s">
        <v>43</v>
      </c>
      <c r="W6" t="s">
        <v>37</v>
      </c>
      <c r="X6" s="2">
        <v>44244</v>
      </c>
      <c r="Y6" t="s">
        <v>38</v>
      </c>
      <c r="Z6" t="s">
        <v>39</v>
      </c>
    </row>
    <row r="7" spans="1:30" x14ac:dyDescent="0.25">
      <c r="A7">
        <v>125486</v>
      </c>
      <c r="B7">
        <v>124306</v>
      </c>
      <c r="D7">
        <v>1</v>
      </c>
      <c r="E7">
        <v>1</v>
      </c>
      <c r="F7" t="s">
        <v>937</v>
      </c>
      <c r="G7" t="s">
        <v>31</v>
      </c>
      <c r="H7" t="s">
        <v>32</v>
      </c>
      <c r="I7" s="1">
        <v>62946.54</v>
      </c>
      <c r="L7">
        <v>300</v>
      </c>
      <c r="M7">
        <v>300</v>
      </c>
      <c r="N7">
        <v>0</v>
      </c>
      <c r="O7">
        <v>0</v>
      </c>
      <c r="P7">
        <v>0</v>
      </c>
      <c r="Q7">
        <v>0</v>
      </c>
      <c r="R7">
        <v>0</v>
      </c>
      <c r="S7" t="s">
        <v>616</v>
      </c>
      <c r="T7" t="s">
        <v>617</v>
      </c>
      <c r="U7" t="s">
        <v>105</v>
      </c>
      <c r="V7" t="s">
        <v>36</v>
      </c>
      <c r="W7" t="s">
        <v>37</v>
      </c>
      <c r="X7" s="2">
        <v>44377</v>
      </c>
      <c r="Y7" t="s">
        <v>38</v>
      </c>
      <c r="Z7" t="s">
        <v>39</v>
      </c>
    </row>
    <row r="8" spans="1:30" x14ac:dyDescent="0.25">
      <c r="A8">
        <v>125486</v>
      </c>
      <c r="B8">
        <v>124306</v>
      </c>
      <c r="D8">
        <v>2</v>
      </c>
      <c r="E8">
        <v>1</v>
      </c>
      <c r="F8">
        <v>27120140</v>
      </c>
      <c r="G8" t="s">
        <v>31</v>
      </c>
      <c r="H8" t="s">
        <v>32</v>
      </c>
      <c r="I8" s="1">
        <v>786831.78</v>
      </c>
      <c r="L8">
        <v>300</v>
      </c>
      <c r="M8">
        <v>300</v>
      </c>
      <c r="N8">
        <v>0</v>
      </c>
      <c r="O8">
        <v>0</v>
      </c>
      <c r="P8">
        <v>0</v>
      </c>
      <c r="Q8">
        <v>0</v>
      </c>
      <c r="R8">
        <v>0</v>
      </c>
      <c r="S8" t="s">
        <v>616</v>
      </c>
      <c r="T8" t="s">
        <v>617</v>
      </c>
      <c r="U8" t="s">
        <v>105</v>
      </c>
      <c r="V8" t="s">
        <v>36</v>
      </c>
      <c r="W8" t="s">
        <v>37</v>
      </c>
      <c r="X8" s="2">
        <v>44377</v>
      </c>
      <c r="Y8" t="s">
        <v>38</v>
      </c>
      <c r="Z8" t="s">
        <v>39</v>
      </c>
    </row>
    <row r="9" spans="1:30" x14ac:dyDescent="0.25">
      <c r="A9">
        <v>125485</v>
      </c>
      <c r="B9">
        <v>124897</v>
      </c>
      <c r="D9">
        <v>1</v>
      </c>
      <c r="E9">
        <v>1</v>
      </c>
      <c r="F9" t="s">
        <v>212</v>
      </c>
      <c r="G9" t="s">
        <v>31</v>
      </c>
      <c r="H9" t="s">
        <v>32</v>
      </c>
      <c r="I9" s="1">
        <v>13920</v>
      </c>
      <c r="L9">
        <v>13920</v>
      </c>
      <c r="M9">
        <v>13920</v>
      </c>
      <c r="N9">
        <v>0</v>
      </c>
      <c r="O9">
        <v>0</v>
      </c>
      <c r="P9">
        <v>0</v>
      </c>
      <c r="Q9">
        <v>0</v>
      </c>
      <c r="R9">
        <v>0</v>
      </c>
      <c r="S9" t="s">
        <v>1979</v>
      </c>
      <c r="T9" t="s">
        <v>481</v>
      </c>
      <c r="U9" t="s">
        <v>35</v>
      </c>
      <c r="V9" t="s">
        <v>43</v>
      </c>
      <c r="W9" t="s">
        <v>37</v>
      </c>
      <c r="X9" s="2">
        <v>44248</v>
      </c>
      <c r="Y9" t="s">
        <v>38</v>
      </c>
      <c r="Z9" t="s">
        <v>39</v>
      </c>
    </row>
    <row r="10" spans="1:30" x14ac:dyDescent="0.25">
      <c r="A10">
        <v>125484</v>
      </c>
      <c r="B10">
        <v>120612</v>
      </c>
      <c r="D10">
        <v>1</v>
      </c>
      <c r="E10">
        <v>1</v>
      </c>
      <c r="F10" t="s">
        <v>3257</v>
      </c>
      <c r="G10" t="s">
        <v>31</v>
      </c>
      <c r="H10" t="s">
        <v>32</v>
      </c>
      <c r="I10" s="1">
        <v>8500</v>
      </c>
      <c r="L10">
        <v>8500</v>
      </c>
      <c r="M10">
        <v>8500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653</v>
      </c>
      <c r="T10" t="s">
        <v>42</v>
      </c>
      <c r="U10" t="s">
        <v>35</v>
      </c>
      <c r="V10" t="s">
        <v>36</v>
      </c>
      <c r="W10" t="s">
        <v>37</v>
      </c>
      <c r="X10" s="2">
        <v>44267.368946759256</v>
      </c>
      <c r="Y10" t="s">
        <v>38</v>
      </c>
      <c r="Z10" t="s">
        <v>39</v>
      </c>
    </row>
    <row r="11" spans="1:30" x14ac:dyDescent="0.25">
      <c r="A11">
        <v>125483</v>
      </c>
      <c r="B11">
        <v>120612</v>
      </c>
      <c r="D11">
        <v>1</v>
      </c>
      <c r="E11">
        <v>1</v>
      </c>
      <c r="F11" t="s">
        <v>3257</v>
      </c>
      <c r="G11" t="s">
        <v>31</v>
      </c>
      <c r="H11" t="s">
        <v>32</v>
      </c>
      <c r="I11" s="1">
        <v>17500</v>
      </c>
      <c r="L11">
        <v>17500</v>
      </c>
      <c r="M11">
        <v>17500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653</v>
      </c>
      <c r="T11" t="s">
        <v>42</v>
      </c>
      <c r="U11" t="s">
        <v>35</v>
      </c>
      <c r="V11" t="s">
        <v>36</v>
      </c>
      <c r="W11" t="s">
        <v>37</v>
      </c>
      <c r="X11" s="2">
        <v>44267.368946759256</v>
      </c>
      <c r="Y11" t="s">
        <v>38</v>
      </c>
      <c r="Z11" t="s">
        <v>39</v>
      </c>
    </row>
    <row r="12" spans="1:30" x14ac:dyDescent="0.25">
      <c r="A12">
        <v>125482</v>
      </c>
      <c r="B12">
        <v>120611</v>
      </c>
      <c r="D12">
        <v>1</v>
      </c>
      <c r="E12">
        <v>1</v>
      </c>
      <c r="F12" t="s">
        <v>1233</v>
      </c>
      <c r="G12" t="s">
        <v>31</v>
      </c>
      <c r="H12" t="s">
        <v>32</v>
      </c>
      <c r="I12" s="1">
        <v>135000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796</v>
      </c>
      <c r="T12" t="s">
        <v>42</v>
      </c>
      <c r="U12" t="s">
        <v>35</v>
      </c>
      <c r="V12" t="s">
        <v>36</v>
      </c>
      <c r="W12" t="s">
        <v>37</v>
      </c>
      <c r="X12" s="2">
        <v>44265.357002314813</v>
      </c>
      <c r="Y12" t="s">
        <v>38</v>
      </c>
      <c r="Z12" t="s">
        <v>39</v>
      </c>
    </row>
    <row r="13" spans="1:30" x14ac:dyDescent="0.25">
      <c r="A13">
        <v>125481</v>
      </c>
      <c r="B13">
        <v>124203</v>
      </c>
      <c r="D13">
        <v>1</v>
      </c>
      <c r="E13">
        <v>1</v>
      </c>
      <c r="F13">
        <v>56300400012</v>
      </c>
      <c r="G13" t="s">
        <v>175</v>
      </c>
      <c r="H13" t="s">
        <v>32</v>
      </c>
      <c r="I13" s="1">
        <v>6295.75</v>
      </c>
      <c r="L13">
        <v>177</v>
      </c>
      <c r="M13">
        <v>177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103</v>
      </c>
      <c r="T13" t="s">
        <v>104</v>
      </c>
      <c r="U13" t="s">
        <v>105</v>
      </c>
      <c r="V13" t="s">
        <v>36</v>
      </c>
      <c r="W13" t="s">
        <v>37</v>
      </c>
      <c r="X13" s="2">
        <v>44377</v>
      </c>
      <c r="Y13" t="s">
        <v>38</v>
      </c>
      <c r="Z13" t="s">
        <v>39</v>
      </c>
    </row>
    <row r="14" spans="1:30" x14ac:dyDescent="0.25">
      <c r="A14">
        <v>125478</v>
      </c>
      <c r="B14">
        <v>125338</v>
      </c>
      <c r="D14">
        <v>1</v>
      </c>
      <c r="E14">
        <v>1</v>
      </c>
      <c r="F14" t="s">
        <v>3258</v>
      </c>
      <c r="G14" t="s">
        <v>31</v>
      </c>
      <c r="H14" t="s">
        <v>32</v>
      </c>
      <c r="I14" s="1">
        <v>1955493.75</v>
      </c>
      <c r="L14">
        <v>131.25</v>
      </c>
      <c r="M14">
        <v>131.25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3153</v>
      </c>
      <c r="T14" t="s">
        <v>111</v>
      </c>
      <c r="U14" t="s">
        <v>35</v>
      </c>
      <c r="V14" t="s">
        <v>43</v>
      </c>
      <c r="W14" t="s">
        <v>37</v>
      </c>
      <c r="X14" s="2">
        <v>44260.355810185189</v>
      </c>
      <c r="Y14" t="s">
        <v>38</v>
      </c>
      <c r="Z14" t="s">
        <v>39</v>
      </c>
    </row>
    <row r="15" spans="1:30" x14ac:dyDescent="0.25">
      <c r="A15">
        <v>125479</v>
      </c>
      <c r="B15">
        <v>122980</v>
      </c>
      <c r="D15">
        <v>1</v>
      </c>
      <c r="E15">
        <v>1</v>
      </c>
      <c r="F15" t="s">
        <v>280</v>
      </c>
      <c r="G15" t="s">
        <v>31</v>
      </c>
      <c r="H15" t="s">
        <v>32</v>
      </c>
      <c r="I15" s="1">
        <v>1467912</v>
      </c>
      <c r="L15">
        <v>1467912</v>
      </c>
      <c r="M15">
        <v>1467912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51</v>
      </c>
      <c r="T15" t="s">
        <v>52</v>
      </c>
      <c r="U15" t="s">
        <v>35</v>
      </c>
      <c r="V15" t="s">
        <v>43</v>
      </c>
      <c r="W15" t="s">
        <v>37</v>
      </c>
      <c r="X15" s="2">
        <v>44261.270891203705</v>
      </c>
      <c r="Y15" t="s">
        <v>38</v>
      </c>
      <c r="Z15" t="s">
        <v>39</v>
      </c>
    </row>
    <row r="16" spans="1:30" x14ac:dyDescent="0.25">
      <c r="A16">
        <v>125479</v>
      </c>
      <c r="B16">
        <v>122980</v>
      </c>
      <c r="D16">
        <v>2</v>
      </c>
      <c r="E16">
        <v>1</v>
      </c>
      <c r="F16" t="s">
        <v>50</v>
      </c>
      <c r="G16" t="s">
        <v>31</v>
      </c>
      <c r="H16" t="s">
        <v>32</v>
      </c>
      <c r="I16" s="1">
        <v>1451301</v>
      </c>
      <c r="L16">
        <v>1451301</v>
      </c>
      <c r="M16">
        <v>1451301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51</v>
      </c>
      <c r="T16" t="s">
        <v>52</v>
      </c>
      <c r="U16" t="s">
        <v>35</v>
      </c>
      <c r="V16" t="s">
        <v>43</v>
      </c>
      <c r="W16" t="s">
        <v>37</v>
      </c>
      <c r="X16" s="2">
        <v>44261.272696759261</v>
      </c>
      <c r="Y16" t="s">
        <v>38</v>
      </c>
      <c r="Z16" t="s">
        <v>39</v>
      </c>
    </row>
    <row r="17" spans="1:26" x14ac:dyDescent="0.25">
      <c r="A17">
        <v>125479</v>
      </c>
      <c r="B17">
        <v>122980</v>
      </c>
      <c r="D17">
        <v>3</v>
      </c>
      <c r="E17">
        <v>1</v>
      </c>
      <c r="F17" t="s">
        <v>2639</v>
      </c>
      <c r="G17" t="s">
        <v>31</v>
      </c>
      <c r="H17" t="s">
        <v>32</v>
      </c>
      <c r="I17" s="1">
        <v>214552</v>
      </c>
      <c r="L17">
        <v>214552</v>
      </c>
      <c r="M17">
        <v>214552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51</v>
      </c>
      <c r="T17" t="s">
        <v>52</v>
      </c>
      <c r="U17" t="s">
        <v>35</v>
      </c>
      <c r="V17" t="s">
        <v>43</v>
      </c>
      <c r="W17" t="s">
        <v>37</v>
      </c>
      <c r="X17" s="2">
        <v>44261.272731481484</v>
      </c>
      <c r="Y17" t="s">
        <v>38</v>
      </c>
      <c r="Z17" t="s">
        <v>39</v>
      </c>
    </row>
    <row r="18" spans="1:26" x14ac:dyDescent="0.25">
      <c r="A18">
        <v>125479</v>
      </c>
      <c r="B18">
        <v>122980</v>
      </c>
      <c r="D18">
        <v>4</v>
      </c>
      <c r="E18">
        <v>1</v>
      </c>
      <c r="F18" t="s">
        <v>1256</v>
      </c>
      <c r="G18" t="s">
        <v>31</v>
      </c>
      <c r="H18" t="s">
        <v>32</v>
      </c>
      <c r="I18" s="1">
        <v>66162</v>
      </c>
      <c r="L18">
        <v>66162</v>
      </c>
      <c r="M18">
        <v>66162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51</v>
      </c>
      <c r="T18" t="s">
        <v>52</v>
      </c>
      <c r="U18" t="s">
        <v>35</v>
      </c>
      <c r="V18" t="s">
        <v>43</v>
      </c>
      <c r="W18" t="s">
        <v>37</v>
      </c>
      <c r="X18" s="2">
        <v>44261.272777777776</v>
      </c>
      <c r="Y18" t="s">
        <v>38</v>
      </c>
      <c r="Z18" t="s">
        <v>39</v>
      </c>
    </row>
    <row r="19" spans="1:26" x14ac:dyDescent="0.25">
      <c r="A19">
        <v>125479</v>
      </c>
      <c r="B19">
        <v>122980</v>
      </c>
      <c r="D19">
        <v>5</v>
      </c>
      <c r="E19">
        <v>1</v>
      </c>
      <c r="F19" t="s">
        <v>3259</v>
      </c>
      <c r="G19" t="s">
        <v>31</v>
      </c>
      <c r="H19" t="s">
        <v>32</v>
      </c>
      <c r="I19" s="1">
        <v>800000</v>
      </c>
      <c r="L19">
        <v>800000</v>
      </c>
      <c r="M19">
        <v>800000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51</v>
      </c>
      <c r="T19" t="s">
        <v>52</v>
      </c>
      <c r="U19" t="s">
        <v>35</v>
      </c>
      <c r="V19" t="s">
        <v>43</v>
      </c>
      <c r="W19" t="s">
        <v>37</v>
      </c>
      <c r="X19" s="2">
        <v>44261.272835648146</v>
      </c>
      <c r="Y19" t="s">
        <v>38</v>
      </c>
      <c r="Z19" t="s">
        <v>39</v>
      </c>
    </row>
    <row r="20" spans="1:26" x14ac:dyDescent="0.25">
      <c r="A20">
        <v>125477</v>
      </c>
      <c r="B20">
        <v>125472</v>
      </c>
      <c r="D20">
        <v>1</v>
      </c>
      <c r="E20">
        <v>1</v>
      </c>
      <c r="F20" t="s">
        <v>1315</v>
      </c>
      <c r="G20" t="s">
        <v>31</v>
      </c>
      <c r="H20" t="s">
        <v>32</v>
      </c>
      <c r="I20" s="1">
        <v>36260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1316</v>
      </c>
      <c r="T20" t="s">
        <v>48</v>
      </c>
      <c r="U20" t="s">
        <v>35</v>
      </c>
      <c r="V20" t="s">
        <v>43</v>
      </c>
      <c r="W20" t="s">
        <v>37</v>
      </c>
      <c r="X20" s="2">
        <v>44254</v>
      </c>
      <c r="Y20" t="s">
        <v>38</v>
      </c>
      <c r="Z20" t="s">
        <v>39</v>
      </c>
    </row>
    <row r="21" spans="1:26" x14ac:dyDescent="0.25">
      <c r="A21">
        <v>125476</v>
      </c>
      <c r="B21">
        <v>123239</v>
      </c>
      <c r="D21">
        <v>1</v>
      </c>
      <c r="E21">
        <v>1</v>
      </c>
      <c r="F21" t="s">
        <v>823</v>
      </c>
      <c r="G21" t="s">
        <v>272</v>
      </c>
      <c r="H21" t="s">
        <v>32</v>
      </c>
      <c r="I21" s="1">
        <v>325156</v>
      </c>
      <c r="L21">
        <v>19240</v>
      </c>
      <c r="M21">
        <v>19240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273</v>
      </c>
      <c r="T21" t="s">
        <v>111</v>
      </c>
      <c r="U21" t="s">
        <v>35</v>
      </c>
      <c r="V21" t="s">
        <v>43</v>
      </c>
      <c r="W21" t="s">
        <v>37</v>
      </c>
      <c r="X21" s="2">
        <v>44259.564201388886</v>
      </c>
      <c r="Y21" t="s">
        <v>38</v>
      </c>
      <c r="Z21" t="s">
        <v>39</v>
      </c>
    </row>
    <row r="22" spans="1:26" x14ac:dyDescent="0.25">
      <c r="A22">
        <v>125476</v>
      </c>
      <c r="B22">
        <v>123239</v>
      </c>
      <c r="D22">
        <v>2</v>
      </c>
      <c r="E22">
        <v>1</v>
      </c>
      <c r="F22" t="s">
        <v>1344</v>
      </c>
      <c r="G22" t="s">
        <v>272</v>
      </c>
      <c r="H22" t="s">
        <v>32</v>
      </c>
      <c r="I22" s="1">
        <v>1531072</v>
      </c>
      <c r="L22">
        <v>23923</v>
      </c>
      <c r="M22">
        <v>23923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273</v>
      </c>
      <c r="T22" t="s">
        <v>111</v>
      </c>
      <c r="U22" t="s">
        <v>35</v>
      </c>
      <c r="V22" t="s">
        <v>43</v>
      </c>
      <c r="W22" t="s">
        <v>37</v>
      </c>
      <c r="X22" s="2">
        <v>44259.564328703702</v>
      </c>
      <c r="Y22" t="s">
        <v>38</v>
      </c>
      <c r="Z22" t="s">
        <v>39</v>
      </c>
    </row>
    <row r="23" spans="1:26" x14ac:dyDescent="0.25">
      <c r="A23">
        <v>125476</v>
      </c>
      <c r="B23">
        <v>123239</v>
      </c>
      <c r="D23">
        <v>3</v>
      </c>
      <c r="E23">
        <v>1</v>
      </c>
      <c r="F23" t="s">
        <v>1345</v>
      </c>
      <c r="G23" t="s">
        <v>1284</v>
      </c>
      <c r="H23" t="s">
        <v>32</v>
      </c>
      <c r="I23" s="1">
        <v>103500</v>
      </c>
      <c r="L23">
        <v>45</v>
      </c>
      <c r="M23">
        <v>45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273</v>
      </c>
      <c r="T23" t="s">
        <v>111</v>
      </c>
      <c r="U23" t="s">
        <v>35</v>
      </c>
      <c r="V23" t="s">
        <v>43</v>
      </c>
      <c r="W23" t="s">
        <v>37</v>
      </c>
      <c r="X23" s="2">
        <v>44259.564456018517</v>
      </c>
      <c r="Y23" t="s">
        <v>38</v>
      </c>
      <c r="Z23" t="s">
        <v>39</v>
      </c>
    </row>
    <row r="24" spans="1:26" x14ac:dyDescent="0.25">
      <c r="A24">
        <v>125475</v>
      </c>
      <c r="B24">
        <v>123238</v>
      </c>
      <c r="D24">
        <v>1</v>
      </c>
      <c r="E24">
        <v>1</v>
      </c>
      <c r="F24" t="s">
        <v>823</v>
      </c>
      <c r="G24" t="s">
        <v>272</v>
      </c>
      <c r="H24" t="s">
        <v>32</v>
      </c>
      <c r="I24" s="1">
        <v>445802.5</v>
      </c>
      <c r="L24">
        <v>27950</v>
      </c>
      <c r="M24">
        <v>27950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275</v>
      </c>
      <c r="T24" t="s">
        <v>111</v>
      </c>
      <c r="U24" t="s">
        <v>35</v>
      </c>
      <c r="V24" t="s">
        <v>43</v>
      </c>
      <c r="W24" t="s">
        <v>37</v>
      </c>
      <c r="X24" s="2">
        <v>44259.559641203705</v>
      </c>
      <c r="Y24" t="s">
        <v>38</v>
      </c>
      <c r="Z24" t="s">
        <v>39</v>
      </c>
    </row>
    <row r="25" spans="1:26" x14ac:dyDescent="0.25">
      <c r="A25">
        <v>125474</v>
      </c>
      <c r="B25">
        <v>124306</v>
      </c>
      <c r="D25">
        <v>1</v>
      </c>
      <c r="E25">
        <v>1</v>
      </c>
      <c r="F25">
        <v>2314171</v>
      </c>
      <c r="G25" t="s">
        <v>31</v>
      </c>
      <c r="H25" t="s">
        <v>32</v>
      </c>
      <c r="I25" s="1">
        <v>12244.11</v>
      </c>
      <c r="L25">
        <v>78</v>
      </c>
      <c r="M25">
        <v>78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616</v>
      </c>
      <c r="T25" t="s">
        <v>617</v>
      </c>
      <c r="U25" t="s">
        <v>105</v>
      </c>
      <c r="V25" t="s">
        <v>36</v>
      </c>
      <c r="W25" t="s">
        <v>37</v>
      </c>
      <c r="X25" s="2">
        <v>44286</v>
      </c>
      <c r="Y25" t="s">
        <v>38</v>
      </c>
      <c r="Z25" t="s">
        <v>39</v>
      </c>
    </row>
    <row r="26" spans="1:26" x14ac:dyDescent="0.25">
      <c r="A26">
        <v>125474</v>
      </c>
      <c r="B26">
        <v>124306</v>
      </c>
      <c r="D26">
        <v>2</v>
      </c>
      <c r="E26">
        <v>1</v>
      </c>
      <c r="F26">
        <v>2318170</v>
      </c>
      <c r="G26" t="s">
        <v>31</v>
      </c>
      <c r="H26" t="s">
        <v>32</v>
      </c>
      <c r="I26" s="1">
        <v>94936.34</v>
      </c>
      <c r="L26">
        <v>277</v>
      </c>
      <c r="M26">
        <v>277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616</v>
      </c>
      <c r="T26" t="s">
        <v>617</v>
      </c>
      <c r="U26" t="s">
        <v>105</v>
      </c>
      <c r="V26" t="s">
        <v>36</v>
      </c>
      <c r="W26" t="s">
        <v>37</v>
      </c>
      <c r="X26" s="2">
        <v>44286</v>
      </c>
      <c r="Y26" t="s">
        <v>38</v>
      </c>
      <c r="Z26" t="s">
        <v>39</v>
      </c>
    </row>
    <row r="27" spans="1:26" x14ac:dyDescent="0.25">
      <c r="A27">
        <v>125474</v>
      </c>
      <c r="B27">
        <v>124306</v>
      </c>
      <c r="D27">
        <v>3</v>
      </c>
      <c r="E27">
        <v>1</v>
      </c>
      <c r="F27">
        <v>2315200</v>
      </c>
      <c r="G27" t="s">
        <v>31</v>
      </c>
      <c r="H27" t="s">
        <v>32</v>
      </c>
      <c r="I27" s="1">
        <v>1487.6</v>
      </c>
      <c r="L27">
        <v>10</v>
      </c>
      <c r="M27">
        <v>10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616</v>
      </c>
      <c r="T27" t="s">
        <v>617</v>
      </c>
      <c r="U27" t="s">
        <v>105</v>
      </c>
      <c r="V27" t="s">
        <v>36</v>
      </c>
      <c r="W27" t="s">
        <v>37</v>
      </c>
      <c r="X27" s="2">
        <v>44286</v>
      </c>
      <c r="Y27" t="s">
        <v>38</v>
      </c>
      <c r="Z27" t="s">
        <v>39</v>
      </c>
    </row>
    <row r="28" spans="1:26" x14ac:dyDescent="0.25">
      <c r="A28">
        <v>125468</v>
      </c>
      <c r="B28">
        <v>123935</v>
      </c>
      <c r="D28">
        <v>1</v>
      </c>
      <c r="E28">
        <v>1</v>
      </c>
      <c r="F28">
        <v>50980</v>
      </c>
      <c r="G28" t="s">
        <v>31</v>
      </c>
      <c r="H28" t="s">
        <v>183</v>
      </c>
      <c r="I28" s="1">
        <v>149500</v>
      </c>
      <c r="L28">
        <v>10000</v>
      </c>
      <c r="M28">
        <v>10000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242</v>
      </c>
      <c r="T28" t="s">
        <v>243</v>
      </c>
      <c r="U28" t="s">
        <v>49</v>
      </c>
      <c r="V28" t="s">
        <v>43</v>
      </c>
      <c r="W28" t="s">
        <v>37</v>
      </c>
      <c r="X28" s="2">
        <v>44252.584224537037</v>
      </c>
      <c r="Y28" t="s">
        <v>38</v>
      </c>
      <c r="Z28" t="s">
        <v>39</v>
      </c>
    </row>
    <row r="29" spans="1:26" x14ac:dyDescent="0.25">
      <c r="A29">
        <v>125468</v>
      </c>
      <c r="B29">
        <v>123935</v>
      </c>
      <c r="D29">
        <v>2</v>
      </c>
      <c r="E29">
        <v>1</v>
      </c>
      <c r="F29">
        <v>50702</v>
      </c>
      <c r="G29" t="s">
        <v>31</v>
      </c>
      <c r="H29" t="s">
        <v>183</v>
      </c>
      <c r="I29" s="1">
        <v>1557000</v>
      </c>
      <c r="L29">
        <v>90000</v>
      </c>
      <c r="M29">
        <v>90000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242</v>
      </c>
      <c r="T29" t="s">
        <v>243</v>
      </c>
      <c r="U29" t="s">
        <v>49</v>
      </c>
      <c r="V29" t="s">
        <v>43</v>
      </c>
      <c r="W29" t="s">
        <v>37</v>
      </c>
      <c r="X29" s="2">
        <v>44252.584143518521</v>
      </c>
      <c r="Y29" t="s">
        <v>38</v>
      </c>
      <c r="Z29" t="s">
        <v>39</v>
      </c>
    </row>
    <row r="30" spans="1:26" x14ac:dyDescent="0.25">
      <c r="A30">
        <v>125465</v>
      </c>
      <c r="B30">
        <v>124858</v>
      </c>
      <c r="D30">
        <v>1</v>
      </c>
      <c r="E30">
        <v>1</v>
      </c>
      <c r="F30" t="s">
        <v>212</v>
      </c>
      <c r="G30" t="s">
        <v>31</v>
      </c>
      <c r="H30" t="s">
        <v>32</v>
      </c>
      <c r="I30" s="1">
        <v>7000</v>
      </c>
      <c r="L30">
        <v>7000</v>
      </c>
      <c r="M30">
        <v>7000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1811</v>
      </c>
      <c r="T30" t="s">
        <v>605</v>
      </c>
      <c r="U30" t="s">
        <v>35</v>
      </c>
      <c r="V30" t="s">
        <v>43</v>
      </c>
      <c r="W30" t="s">
        <v>37</v>
      </c>
      <c r="X30" s="2">
        <v>44254</v>
      </c>
      <c r="Y30" t="s">
        <v>38</v>
      </c>
      <c r="Z30" t="s">
        <v>39</v>
      </c>
    </row>
    <row r="31" spans="1:26" x14ac:dyDescent="0.25">
      <c r="A31">
        <v>125463</v>
      </c>
      <c r="B31">
        <v>124905</v>
      </c>
      <c r="D31">
        <v>1</v>
      </c>
      <c r="E31">
        <v>1</v>
      </c>
      <c r="F31" t="s">
        <v>479</v>
      </c>
      <c r="G31" t="s">
        <v>31</v>
      </c>
      <c r="H31" t="s">
        <v>32</v>
      </c>
      <c r="I31" s="1">
        <v>46120</v>
      </c>
      <c r="L31">
        <v>46120</v>
      </c>
      <c r="M31">
        <v>46120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1178</v>
      </c>
      <c r="T31" t="s">
        <v>111</v>
      </c>
      <c r="U31" t="s">
        <v>35</v>
      </c>
      <c r="V31" t="s">
        <v>43</v>
      </c>
      <c r="W31" t="s">
        <v>37</v>
      </c>
      <c r="X31" s="2">
        <v>44254</v>
      </c>
      <c r="Y31" t="s">
        <v>38</v>
      </c>
      <c r="Z31" t="s">
        <v>39</v>
      </c>
    </row>
    <row r="32" spans="1:26" x14ac:dyDescent="0.25">
      <c r="A32">
        <v>125463</v>
      </c>
      <c r="B32">
        <v>124905</v>
      </c>
      <c r="D32">
        <v>2</v>
      </c>
      <c r="E32">
        <v>1</v>
      </c>
      <c r="F32" t="s">
        <v>479</v>
      </c>
      <c r="G32" t="s">
        <v>31</v>
      </c>
      <c r="H32" t="s">
        <v>32</v>
      </c>
      <c r="I32" s="1">
        <v>20200</v>
      </c>
      <c r="L32">
        <v>20200</v>
      </c>
      <c r="M32">
        <v>20200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1178</v>
      </c>
      <c r="T32" t="s">
        <v>111</v>
      </c>
      <c r="U32" t="s">
        <v>35</v>
      </c>
      <c r="V32" t="s">
        <v>43</v>
      </c>
      <c r="W32" t="s">
        <v>37</v>
      </c>
      <c r="X32" s="2">
        <v>44254</v>
      </c>
      <c r="Y32" t="s">
        <v>38</v>
      </c>
      <c r="Z32" t="s">
        <v>39</v>
      </c>
    </row>
    <row r="33" spans="1:26" x14ac:dyDescent="0.25">
      <c r="A33">
        <v>125460</v>
      </c>
      <c r="B33">
        <v>124907</v>
      </c>
      <c r="D33">
        <v>1</v>
      </c>
      <c r="E33">
        <v>1</v>
      </c>
      <c r="F33" t="s">
        <v>479</v>
      </c>
      <c r="G33" t="s">
        <v>31</v>
      </c>
      <c r="H33" t="s">
        <v>32</v>
      </c>
      <c r="I33">
        <v>700</v>
      </c>
      <c r="L33">
        <v>700</v>
      </c>
      <c r="M33">
        <v>700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484</v>
      </c>
      <c r="T33" t="s">
        <v>111</v>
      </c>
      <c r="U33" t="s">
        <v>35</v>
      </c>
      <c r="V33" t="s">
        <v>43</v>
      </c>
      <c r="W33" t="s">
        <v>37</v>
      </c>
      <c r="X33" s="2">
        <v>44254</v>
      </c>
      <c r="Y33" t="s">
        <v>38</v>
      </c>
      <c r="Z33" t="s">
        <v>39</v>
      </c>
    </row>
    <row r="34" spans="1:26" x14ac:dyDescent="0.25">
      <c r="A34">
        <v>125460</v>
      </c>
      <c r="B34">
        <v>124907</v>
      </c>
      <c r="D34">
        <v>2</v>
      </c>
      <c r="E34">
        <v>1</v>
      </c>
      <c r="F34" t="s">
        <v>479</v>
      </c>
      <c r="G34" t="s">
        <v>31</v>
      </c>
      <c r="H34" t="s">
        <v>32</v>
      </c>
      <c r="I34">
        <v>200</v>
      </c>
      <c r="L34">
        <v>200</v>
      </c>
      <c r="M34">
        <v>200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484</v>
      </c>
      <c r="T34" t="s">
        <v>111</v>
      </c>
      <c r="U34" t="s">
        <v>35</v>
      </c>
      <c r="V34" t="s">
        <v>43</v>
      </c>
      <c r="W34" t="s">
        <v>37</v>
      </c>
      <c r="X34" s="2">
        <v>44254</v>
      </c>
      <c r="Y34" t="s">
        <v>38</v>
      </c>
      <c r="Z34" t="s">
        <v>39</v>
      </c>
    </row>
    <row r="35" spans="1:26" x14ac:dyDescent="0.25">
      <c r="A35">
        <v>125459</v>
      </c>
      <c r="B35">
        <v>123164</v>
      </c>
      <c r="D35">
        <v>1</v>
      </c>
      <c r="E35">
        <v>1</v>
      </c>
      <c r="F35" t="s">
        <v>1054</v>
      </c>
      <c r="G35" t="s">
        <v>31</v>
      </c>
      <c r="H35" t="s">
        <v>32</v>
      </c>
      <c r="I35" s="1">
        <v>29325</v>
      </c>
      <c r="L35">
        <v>391</v>
      </c>
      <c r="M35">
        <v>391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1274</v>
      </c>
      <c r="T35" t="s">
        <v>1275</v>
      </c>
      <c r="U35" t="s">
        <v>35</v>
      </c>
      <c r="V35" t="s">
        <v>43</v>
      </c>
      <c r="W35" t="s">
        <v>37</v>
      </c>
      <c r="X35" s="2">
        <v>44254</v>
      </c>
      <c r="Y35" t="s">
        <v>38</v>
      </c>
      <c r="Z35" t="s">
        <v>39</v>
      </c>
    </row>
    <row r="36" spans="1:26" x14ac:dyDescent="0.25">
      <c r="A36">
        <v>125458</v>
      </c>
      <c r="B36">
        <v>124898</v>
      </c>
      <c r="D36">
        <v>1</v>
      </c>
      <c r="E36">
        <v>1</v>
      </c>
      <c r="F36" t="s">
        <v>212</v>
      </c>
      <c r="G36" t="s">
        <v>31</v>
      </c>
      <c r="H36" t="s">
        <v>32</v>
      </c>
      <c r="I36" s="1">
        <v>15093</v>
      </c>
      <c r="L36">
        <v>15093</v>
      </c>
      <c r="M36">
        <v>15093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514</v>
      </c>
      <c r="T36" t="s">
        <v>515</v>
      </c>
      <c r="U36" t="s">
        <v>35</v>
      </c>
      <c r="V36" t="s">
        <v>43</v>
      </c>
      <c r="W36" t="s">
        <v>37</v>
      </c>
      <c r="X36" s="2">
        <v>44254</v>
      </c>
      <c r="Y36" t="s">
        <v>38</v>
      </c>
      <c r="Z36" t="s">
        <v>39</v>
      </c>
    </row>
    <row r="37" spans="1:26" x14ac:dyDescent="0.25">
      <c r="A37">
        <v>125451</v>
      </c>
      <c r="B37">
        <v>122573</v>
      </c>
      <c r="D37">
        <v>1</v>
      </c>
      <c r="E37">
        <v>1</v>
      </c>
      <c r="F37" t="s">
        <v>655</v>
      </c>
      <c r="G37" t="s">
        <v>31</v>
      </c>
      <c r="H37" t="s">
        <v>32</v>
      </c>
      <c r="I37" s="1">
        <v>207900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917</v>
      </c>
      <c r="T37" t="s">
        <v>34</v>
      </c>
      <c r="U37" t="s">
        <v>35</v>
      </c>
      <c r="V37" t="s">
        <v>36</v>
      </c>
      <c r="W37" t="s">
        <v>37</v>
      </c>
      <c r="X37" s="2">
        <v>44432.164236111108</v>
      </c>
      <c r="Y37" t="s">
        <v>38</v>
      </c>
      <c r="Z37" t="s">
        <v>39</v>
      </c>
    </row>
    <row r="38" spans="1:26" x14ac:dyDescent="0.25">
      <c r="A38">
        <v>125451</v>
      </c>
      <c r="B38">
        <v>122573</v>
      </c>
      <c r="D38">
        <v>2</v>
      </c>
      <c r="E38">
        <v>1</v>
      </c>
      <c r="F38" t="s">
        <v>129</v>
      </c>
      <c r="G38" t="s">
        <v>31</v>
      </c>
      <c r="H38" t="s">
        <v>32</v>
      </c>
      <c r="I38" s="1">
        <v>184275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917</v>
      </c>
      <c r="T38" t="s">
        <v>34</v>
      </c>
      <c r="U38" t="s">
        <v>35</v>
      </c>
      <c r="V38" t="s">
        <v>36</v>
      </c>
      <c r="W38" t="s">
        <v>37</v>
      </c>
      <c r="X38" s="2">
        <v>44432.496412037035</v>
      </c>
      <c r="Y38" t="s">
        <v>38</v>
      </c>
      <c r="Z38" t="s">
        <v>39</v>
      </c>
    </row>
    <row r="39" spans="1:26" x14ac:dyDescent="0.25">
      <c r="A39">
        <v>125451</v>
      </c>
      <c r="B39">
        <v>122573</v>
      </c>
      <c r="D39">
        <v>3</v>
      </c>
      <c r="E39">
        <v>1</v>
      </c>
      <c r="F39" t="s">
        <v>1336</v>
      </c>
      <c r="G39" t="s">
        <v>31</v>
      </c>
      <c r="H39" t="s">
        <v>32</v>
      </c>
      <c r="I39" s="1">
        <v>1993950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917</v>
      </c>
      <c r="T39" t="s">
        <v>34</v>
      </c>
      <c r="U39" t="s">
        <v>35</v>
      </c>
      <c r="V39" t="s">
        <v>36</v>
      </c>
      <c r="W39" t="s">
        <v>37</v>
      </c>
      <c r="X39" s="2">
        <v>44432.650555555556</v>
      </c>
      <c r="Y39" t="s">
        <v>38</v>
      </c>
      <c r="Z39" t="s">
        <v>39</v>
      </c>
    </row>
    <row r="40" spans="1:26" x14ac:dyDescent="0.25">
      <c r="A40">
        <v>125451</v>
      </c>
      <c r="B40">
        <v>122573</v>
      </c>
      <c r="D40">
        <v>5</v>
      </c>
      <c r="E40">
        <v>1</v>
      </c>
      <c r="F40" t="s">
        <v>641</v>
      </c>
      <c r="G40" t="s">
        <v>642</v>
      </c>
      <c r="H40" t="s">
        <v>32</v>
      </c>
      <c r="I40" s="1">
        <v>277830</v>
      </c>
      <c r="L40">
        <v>21</v>
      </c>
      <c r="M40">
        <v>21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917</v>
      </c>
      <c r="T40" t="s">
        <v>34</v>
      </c>
      <c r="U40" t="s">
        <v>35</v>
      </c>
      <c r="V40" t="s">
        <v>36</v>
      </c>
      <c r="W40" t="s">
        <v>37</v>
      </c>
      <c r="X40" s="2">
        <v>44432.496898148151</v>
      </c>
      <c r="Y40" t="s">
        <v>38</v>
      </c>
      <c r="Z40" t="s">
        <v>39</v>
      </c>
    </row>
    <row r="41" spans="1:26" x14ac:dyDescent="0.25">
      <c r="A41">
        <v>125451</v>
      </c>
      <c r="B41">
        <v>122573</v>
      </c>
      <c r="D41">
        <v>6</v>
      </c>
      <c r="E41">
        <v>1</v>
      </c>
      <c r="F41" t="s">
        <v>643</v>
      </c>
      <c r="G41" t="s">
        <v>31</v>
      </c>
      <c r="H41" t="s">
        <v>32</v>
      </c>
      <c r="I41" s="1">
        <v>47250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917</v>
      </c>
      <c r="T41" t="s">
        <v>34</v>
      </c>
      <c r="U41" t="s">
        <v>35</v>
      </c>
      <c r="V41" t="s">
        <v>36</v>
      </c>
      <c r="W41" t="s">
        <v>37</v>
      </c>
      <c r="X41" s="2">
        <v>44432.497152777774</v>
      </c>
      <c r="Y41" t="s">
        <v>38</v>
      </c>
      <c r="Z41" t="s">
        <v>39</v>
      </c>
    </row>
    <row r="42" spans="1:26" x14ac:dyDescent="0.25">
      <c r="A42">
        <v>125451</v>
      </c>
      <c r="B42">
        <v>122573</v>
      </c>
      <c r="D42">
        <v>7</v>
      </c>
      <c r="E42">
        <v>1</v>
      </c>
      <c r="F42" t="s">
        <v>241</v>
      </c>
      <c r="G42" t="s">
        <v>31</v>
      </c>
      <c r="H42" t="s">
        <v>32</v>
      </c>
      <c r="I42" s="1">
        <v>282555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917</v>
      </c>
      <c r="T42" t="s">
        <v>34</v>
      </c>
      <c r="U42" t="s">
        <v>35</v>
      </c>
      <c r="V42" t="s">
        <v>36</v>
      </c>
      <c r="W42" t="s">
        <v>37</v>
      </c>
      <c r="X42" s="2">
        <v>44432.49726851852</v>
      </c>
      <c r="Y42" t="s">
        <v>38</v>
      </c>
      <c r="Z42" t="s">
        <v>39</v>
      </c>
    </row>
    <row r="43" spans="1:26" x14ac:dyDescent="0.25">
      <c r="A43">
        <v>125447</v>
      </c>
      <c r="B43">
        <v>120614</v>
      </c>
      <c r="D43">
        <v>1</v>
      </c>
      <c r="E43">
        <v>1</v>
      </c>
      <c r="F43" t="s">
        <v>916</v>
      </c>
      <c r="G43" t="s">
        <v>31</v>
      </c>
      <c r="H43" t="s">
        <v>32</v>
      </c>
      <c r="I43" s="1">
        <v>500000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100</v>
      </c>
      <c r="T43" t="s">
        <v>79</v>
      </c>
      <c r="U43" t="s">
        <v>35</v>
      </c>
      <c r="V43" t="s">
        <v>36</v>
      </c>
      <c r="W43" t="s">
        <v>37</v>
      </c>
      <c r="X43" s="2">
        <v>44265.502789351849</v>
      </c>
      <c r="Y43" t="s">
        <v>38</v>
      </c>
      <c r="Z43" t="s">
        <v>39</v>
      </c>
    </row>
    <row r="44" spans="1:26" x14ac:dyDescent="0.25">
      <c r="A44">
        <v>125447</v>
      </c>
      <c r="B44">
        <v>120614</v>
      </c>
      <c r="D44">
        <v>2</v>
      </c>
      <c r="E44">
        <v>1</v>
      </c>
      <c r="F44" t="s">
        <v>129</v>
      </c>
      <c r="G44" t="s">
        <v>31</v>
      </c>
      <c r="H44" t="s">
        <v>32</v>
      </c>
      <c r="I44" s="1">
        <v>102600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100</v>
      </c>
      <c r="T44" t="s">
        <v>79</v>
      </c>
      <c r="U44" t="s">
        <v>35</v>
      </c>
      <c r="V44" t="s">
        <v>36</v>
      </c>
      <c r="W44" t="s">
        <v>37</v>
      </c>
      <c r="X44" s="2">
        <v>44265.502986111111</v>
      </c>
      <c r="Y44" t="s">
        <v>38</v>
      </c>
      <c r="Z44" t="s">
        <v>39</v>
      </c>
    </row>
    <row r="45" spans="1:26" x14ac:dyDescent="0.25">
      <c r="A45">
        <v>125447</v>
      </c>
      <c r="B45">
        <v>120614</v>
      </c>
      <c r="D45">
        <v>3</v>
      </c>
      <c r="E45">
        <v>1</v>
      </c>
      <c r="F45" t="s">
        <v>1231</v>
      </c>
      <c r="G45" t="s">
        <v>31</v>
      </c>
      <c r="H45" t="s">
        <v>32</v>
      </c>
      <c r="I45" s="1">
        <v>1471699.8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100</v>
      </c>
      <c r="T45" t="s">
        <v>79</v>
      </c>
      <c r="U45" t="s">
        <v>35</v>
      </c>
      <c r="V45" t="s">
        <v>36</v>
      </c>
      <c r="W45" t="s">
        <v>37</v>
      </c>
      <c r="X45" s="2">
        <v>44265.503125000003</v>
      </c>
      <c r="Y45" t="s">
        <v>38</v>
      </c>
      <c r="Z45" t="s">
        <v>39</v>
      </c>
    </row>
    <row r="46" spans="1:26" x14ac:dyDescent="0.25">
      <c r="A46">
        <v>125447</v>
      </c>
      <c r="B46">
        <v>120614</v>
      </c>
      <c r="D46">
        <v>4</v>
      </c>
      <c r="E46">
        <v>1</v>
      </c>
      <c r="F46" t="s">
        <v>894</v>
      </c>
      <c r="G46" t="s">
        <v>133</v>
      </c>
      <c r="H46" t="s">
        <v>32</v>
      </c>
      <c r="I46" s="1">
        <v>48167.46</v>
      </c>
      <c r="L46">
        <v>9</v>
      </c>
      <c r="M46">
        <v>9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100</v>
      </c>
      <c r="T46" t="s">
        <v>79</v>
      </c>
      <c r="U46" t="s">
        <v>35</v>
      </c>
      <c r="V46" t="s">
        <v>36</v>
      </c>
      <c r="W46" t="s">
        <v>37</v>
      </c>
      <c r="X46" s="2">
        <v>44265.503425925926</v>
      </c>
      <c r="Y46" t="s">
        <v>38</v>
      </c>
      <c r="Z46" t="s">
        <v>39</v>
      </c>
    </row>
    <row r="47" spans="1:26" x14ac:dyDescent="0.25">
      <c r="A47">
        <v>125447</v>
      </c>
      <c r="B47">
        <v>120614</v>
      </c>
      <c r="D47">
        <v>5</v>
      </c>
      <c r="E47">
        <v>1</v>
      </c>
      <c r="F47" t="s">
        <v>1232</v>
      </c>
      <c r="G47" t="s">
        <v>31</v>
      </c>
      <c r="H47" t="s">
        <v>32</v>
      </c>
      <c r="I47" s="1">
        <v>62964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100</v>
      </c>
      <c r="T47" t="s">
        <v>79</v>
      </c>
      <c r="U47" t="s">
        <v>35</v>
      </c>
      <c r="V47" t="s">
        <v>36</v>
      </c>
      <c r="W47" t="s">
        <v>37</v>
      </c>
      <c r="X47" s="2">
        <v>44265.503483796296</v>
      </c>
      <c r="Y47" t="s">
        <v>38</v>
      </c>
      <c r="Z47" t="s">
        <v>39</v>
      </c>
    </row>
    <row r="48" spans="1:26" x14ac:dyDescent="0.25">
      <c r="A48">
        <v>125447</v>
      </c>
      <c r="B48">
        <v>120614</v>
      </c>
      <c r="D48">
        <v>6</v>
      </c>
      <c r="E48">
        <v>1</v>
      </c>
      <c r="F48" t="s">
        <v>241</v>
      </c>
      <c r="G48" t="s">
        <v>31</v>
      </c>
      <c r="H48" t="s">
        <v>32</v>
      </c>
      <c r="I48" s="1">
        <v>290000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100</v>
      </c>
      <c r="T48" t="s">
        <v>79</v>
      </c>
      <c r="U48" t="s">
        <v>35</v>
      </c>
      <c r="V48" t="s">
        <v>36</v>
      </c>
      <c r="W48" t="s">
        <v>37</v>
      </c>
      <c r="X48" s="2">
        <v>44265.503541666665</v>
      </c>
      <c r="Y48" t="s">
        <v>38</v>
      </c>
      <c r="Z48" t="s">
        <v>39</v>
      </c>
    </row>
    <row r="49" spans="1:26" x14ac:dyDescent="0.25">
      <c r="A49">
        <v>125446</v>
      </c>
      <c r="B49">
        <v>123358</v>
      </c>
      <c r="D49">
        <v>1</v>
      </c>
      <c r="E49">
        <v>1</v>
      </c>
      <c r="F49" t="s">
        <v>655</v>
      </c>
      <c r="G49" t="s">
        <v>31</v>
      </c>
      <c r="H49" t="s">
        <v>32</v>
      </c>
      <c r="I49" s="1">
        <v>130000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2651</v>
      </c>
      <c r="T49" t="s">
        <v>48</v>
      </c>
      <c r="U49" t="s">
        <v>35</v>
      </c>
      <c r="V49" t="s">
        <v>36</v>
      </c>
      <c r="W49" t="s">
        <v>37</v>
      </c>
      <c r="X49" s="2">
        <v>44265.283599537041</v>
      </c>
      <c r="Y49" t="s">
        <v>38</v>
      </c>
      <c r="Z49" t="s">
        <v>39</v>
      </c>
    </row>
    <row r="50" spans="1:26" x14ac:dyDescent="0.25">
      <c r="A50">
        <v>125446</v>
      </c>
      <c r="B50">
        <v>123358</v>
      </c>
      <c r="D50">
        <v>2</v>
      </c>
      <c r="E50">
        <v>1</v>
      </c>
      <c r="F50" t="s">
        <v>2363</v>
      </c>
      <c r="G50" t="s">
        <v>31</v>
      </c>
      <c r="H50" t="s">
        <v>32</v>
      </c>
      <c r="I50" s="1">
        <v>225000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2651</v>
      </c>
      <c r="T50" t="s">
        <v>48</v>
      </c>
      <c r="U50" t="s">
        <v>35</v>
      </c>
      <c r="V50" t="s">
        <v>36</v>
      </c>
      <c r="W50" t="s">
        <v>37</v>
      </c>
      <c r="X50" s="2">
        <v>44265.309537037036</v>
      </c>
      <c r="Y50" t="s">
        <v>38</v>
      </c>
      <c r="Z50" t="s">
        <v>39</v>
      </c>
    </row>
    <row r="51" spans="1:26" x14ac:dyDescent="0.25">
      <c r="A51">
        <v>125446</v>
      </c>
      <c r="B51">
        <v>123358</v>
      </c>
      <c r="D51">
        <v>3</v>
      </c>
      <c r="E51">
        <v>1</v>
      </c>
      <c r="F51" t="s">
        <v>1093</v>
      </c>
      <c r="G51" t="s">
        <v>31</v>
      </c>
      <c r="H51" t="s">
        <v>32</v>
      </c>
      <c r="I51" s="1">
        <v>3340380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2651</v>
      </c>
      <c r="T51" t="s">
        <v>48</v>
      </c>
      <c r="U51" t="s">
        <v>35</v>
      </c>
      <c r="V51" t="s">
        <v>36</v>
      </c>
      <c r="W51" t="s">
        <v>37</v>
      </c>
      <c r="X51" s="2">
        <v>44265.283715277779</v>
      </c>
      <c r="Y51" t="s">
        <v>38</v>
      </c>
      <c r="Z51" t="s">
        <v>39</v>
      </c>
    </row>
    <row r="52" spans="1:26" x14ac:dyDescent="0.25">
      <c r="A52">
        <v>125446</v>
      </c>
      <c r="B52">
        <v>123358</v>
      </c>
      <c r="D52">
        <v>4</v>
      </c>
      <c r="E52">
        <v>1</v>
      </c>
      <c r="F52" t="s">
        <v>662</v>
      </c>
      <c r="G52" t="s">
        <v>652</v>
      </c>
      <c r="H52" t="s">
        <v>32</v>
      </c>
      <c r="I52" s="1">
        <v>349000</v>
      </c>
      <c r="L52">
        <v>34.9</v>
      </c>
      <c r="M52">
        <v>34.9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2651</v>
      </c>
      <c r="T52" t="s">
        <v>48</v>
      </c>
      <c r="U52" t="s">
        <v>35</v>
      </c>
      <c r="V52" t="s">
        <v>36</v>
      </c>
      <c r="W52" t="s">
        <v>37</v>
      </c>
      <c r="X52" s="2">
        <v>44265.283784722225</v>
      </c>
      <c r="Y52" t="s">
        <v>38</v>
      </c>
      <c r="Z52" t="s">
        <v>39</v>
      </c>
    </row>
    <row r="53" spans="1:26" x14ac:dyDescent="0.25">
      <c r="A53">
        <v>125446</v>
      </c>
      <c r="B53">
        <v>123358</v>
      </c>
      <c r="D53">
        <v>5</v>
      </c>
      <c r="E53">
        <v>1</v>
      </c>
      <c r="F53" t="s">
        <v>657</v>
      </c>
      <c r="G53" t="s">
        <v>658</v>
      </c>
      <c r="H53" t="s">
        <v>32</v>
      </c>
      <c r="I53" s="1">
        <v>565800</v>
      </c>
      <c r="L53">
        <v>41</v>
      </c>
      <c r="M53">
        <v>41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2651</v>
      </c>
      <c r="T53" t="s">
        <v>48</v>
      </c>
      <c r="U53" t="s">
        <v>35</v>
      </c>
      <c r="V53" t="s">
        <v>36</v>
      </c>
      <c r="W53" t="s">
        <v>37</v>
      </c>
      <c r="X53" s="2">
        <v>44265.283900462964</v>
      </c>
      <c r="Y53" t="s">
        <v>38</v>
      </c>
      <c r="Z53" t="s">
        <v>39</v>
      </c>
    </row>
    <row r="54" spans="1:26" x14ac:dyDescent="0.25">
      <c r="A54">
        <v>125446</v>
      </c>
      <c r="B54">
        <v>123358</v>
      </c>
      <c r="D54">
        <v>6</v>
      </c>
      <c r="E54">
        <v>1</v>
      </c>
      <c r="F54" t="s">
        <v>660</v>
      </c>
      <c r="G54" t="s">
        <v>31</v>
      </c>
      <c r="H54" t="s">
        <v>32</v>
      </c>
      <c r="I54" s="1">
        <v>35000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2651</v>
      </c>
      <c r="T54" t="s">
        <v>48</v>
      </c>
      <c r="U54" t="s">
        <v>35</v>
      </c>
      <c r="V54" t="s">
        <v>36</v>
      </c>
      <c r="W54" t="s">
        <v>37</v>
      </c>
      <c r="X54" s="2">
        <v>44265.283946759257</v>
      </c>
      <c r="Y54" t="s">
        <v>38</v>
      </c>
      <c r="Z54" t="s">
        <v>39</v>
      </c>
    </row>
    <row r="55" spans="1:26" x14ac:dyDescent="0.25">
      <c r="A55">
        <v>125446</v>
      </c>
      <c r="B55">
        <v>123358</v>
      </c>
      <c r="D55">
        <v>7</v>
      </c>
      <c r="E55">
        <v>1</v>
      </c>
      <c r="F55" t="s">
        <v>659</v>
      </c>
      <c r="G55" t="s">
        <v>31</v>
      </c>
      <c r="H55" t="s">
        <v>32</v>
      </c>
      <c r="I55" s="1">
        <v>125000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2651</v>
      </c>
      <c r="T55" t="s">
        <v>48</v>
      </c>
      <c r="U55" t="s">
        <v>35</v>
      </c>
      <c r="V55" t="s">
        <v>36</v>
      </c>
      <c r="W55" t="s">
        <v>37</v>
      </c>
      <c r="X55" s="2">
        <v>44265.284004629626</v>
      </c>
      <c r="Y55" t="s">
        <v>38</v>
      </c>
      <c r="Z55" t="s">
        <v>39</v>
      </c>
    </row>
    <row r="56" spans="1:26" x14ac:dyDescent="0.25">
      <c r="A56">
        <v>125446</v>
      </c>
      <c r="B56">
        <v>123358</v>
      </c>
      <c r="D56">
        <v>8</v>
      </c>
      <c r="E56">
        <v>1</v>
      </c>
      <c r="F56" t="s">
        <v>240</v>
      </c>
      <c r="G56" t="s">
        <v>31</v>
      </c>
      <c r="H56" t="s">
        <v>32</v>
      </c>
      <c r="I56" s="1">
        <v>230000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2651</v>
      </c>
      <c r="T56" t="s">
        <v>48</v>
      </c>
      <c r="U56" t="s">
        <v>35</v>
      </c>
      <c r="V56" t="s">
        <v>36</v>
      </c>
      <c r="W56" t="s">
        <v>37</v>
      </c>
      <c r="X56" s="2">
        <v>44265.309594907405</v>
      </c>
      <c r="Y56" t="s">
        <v>38</v>
      </c>
      <c r="Z56" t="s">
        <v>39</v>
      </c>
    </row>
    <row r="57" spans="1:26" x14ac:dyDescent="0.25">
      <c r="A57">
        <v>125445</v>
      </c>
      <c r="B57">
        <v>123358</v>
      </c>
      <c r="D57">
        <v>1</v>
      </c>
      <c r="E57">
        <v>1</v>
      </c>
      <c r="F57" t="s">
        <v>655</v>
      </c>
      <c r="G57" t="s">
        <v>31</v>
      </c>
      <c r="H57" t="s">
        <v>32</v>
      </c>
      <c r="I57" s="1">
        <v>130000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2651</v>
      </c>
      <c r="T57" t="s">
        <v>48</v>
      </c>
      <c r="U57" t="s">
        <v>35</v>
      </c>
      <c r="V57" t="s">
        <v>36</v>
      </c>
      <c r="W57" t="s">
        <v>37</v>
      </c>
      <c r="X57" s="2">
        <v>44265.283599537041</v>
      </c>
      <c r="Y57" t="s">
        <v>38</v>
      </c>
      <c r="Z57" t="s">
        <v>39</v>
      </c>
    </row>
    <row r="58" spans="1:26" x14ac:dyDescent="0.25">
      <c r="A58">
        <v>125445</v>
      </c>
      <c r="B58">
        <v>123358</v>
      </c>
      <c r="D58">
        <v>2</v>
      </c>
      <c r="E58">
        <v>1</v>
      </c>
      <c r="F58" t="s">
        <v>814</v>
      </c>
      <c r="G58" t="s">
        <v>31</v>
      </c>
      <c r="H58" t="s">
        <v>32</v>
      </c>
      <c r="I58" s="1">
        <v>225000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2651</v>
      </c>
      <c r="T58" t="s">
        <v>48</v>
      </c>
      <c r="U58" t="s">
        <v>35</v>
      </c>
      <c r="V58" t="s">
        <v>36</v>
      </c>
      <c r="W58" t="s">
        <v>37</v>
      </c>
      <c r="X58" s="2">
        <v>44265.28365740741</v>
      </c>
      <c r="Y58" t="s">
        <v>38</v>
      </c>
      <c r="Z58" t="s">
        <v>39</v>
      </c>
    </row>
    <row r="59" spans="1:26" x14ac:dyDescent="0.25">
      <c r="A59">
        <v>125445</v>
      </c>
      <c r="B59">
        <v>123358</v>
      </c>
      <c r="D59">
        <v>3</v>
      </c>
      <c r="E59">
        <v>1</v>
      </c>
      <c r="F59" t="s">
        <v>1093</v>
      </c>
      <c r="G59" t="s">
        <v>31</v>
      </c>
      <c r="H59" t="s">
        <v>32</v>
      </c>
      <c r="I59" s="1">
        <v>3340380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2651</v>
      </c>
      <c r="T59" t="s">
        <v>48</v>
      </c>
      <c r="U59" t="s">
        <v>35</v>
      </c>
      <c r="V59" t="s">
        <v>36</v>
      </c>
      <c r="W59" t="s">
        <v>37</v>
      </c>
      <c r="X59" s="2">
        <v>44265.283715277779</v>
      </c>
      <c r="Y59" t="s">
        <v>38</v>
      </c>
      <c r="Z59" t="s">
        <v>39</v>
      </c>
    </row>
    <row r="60" spans="1:26" x14ac:dyDescent="0.25">
      <c r="A60">
        <v>125445</v>
      </c>
      <c r="B60">
        <v>123358</v>
      </c>
      <c r="D60">
        <v>4</v>
      </c>
      <c r="E60">
        <v>1</v>
      </c>
      <c r="F60" t="s">
        <v>657</v>
      </c>
      <c r="G60" t="s">
        <v>658</v>
      </c>
      <c r="H60" t="s">
        <v>32</v>
      </c>
      <c r="I60" s="1">
        <v>593400</v>
      </c>
      <c r="L60">
        <v>43</v>
      </c>
      <c r="M60">
        <v>43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2651</v>
      </c>
      <c r="T60" t="s">
        <v>48</v>
      </c>
      <c r="U60" t="s">
        <v>35</v>
      </c>
      <c r="V60" t="s">
        <v>36</v>
      </c>
      <c r="W60" t="s">
        <v>37</v>
      </c>
      <c r="X60" s="2">
        <v>44265.283900462964</v>
      </c>
      <c r="Y60" t="s">
        <v>38</v>
      </c>
      <c r="Z60" t="s">
        <v>39</v>
      </c>
    </row>
    <row r="61" spans="1:26" x14ac:dyDescent="0.25">
      <c r="A61">
        <v>125445</v>
      </c>
      <c r="B61">
        <v>123358</v>
      </c>
      <c r="D61">
        <v>5</v>
      </c>
      <c r="E61">
        <v>1</v>
      </c>
      <c r="F61" t="s">
        <v>660</v>
      </c>
      <c r="G61" t="s">
        <v>31</v>
      </c>
      <c r="H61" t="s">
        <v>32</v>
      </c>
      <c r="I61" s="1">
        <v>35000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2651</v>
      </c>
      <c r="T61" t="s">
        <v>48</v>
      </c>
      <c r="U61" t="s">
        <v>35</v>
      </c>
      <c r="V61" t="s">
        <v>36</v>
      </c>
      <c r="W61" t="s">
        <v>37</v>
      </c>
      <c r="X61" s="2">
        <v>44265.283946759257</v>
      </c>
      <c r="Y61" t="s">
        <v>38</v>
      </c>
      <c r="Z61" t="s">
        <v>39</v>
      </c>
    </row>
    <row r="62" spans="1:26" x14ac:dyDescent="0.25">
      <c r="A62">
        <v>125445</v>
      </c>
      <c r="B62">
        <v>123358</v>
      </c>
      <c r="D62">
        <v>6</v>
      </c>
      <c r="E62">
        <v>1</v>
      </c>
      <c r="F62" t="s">
        <v>661</v>
      </c>
      <c r="G62" t="s">
        <v>31</v>
      </c>
      <c r="H62" t="s">
        <v>32</v>
      </c>
      <c r="I62" s="1">
        <v>175000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2651</v>
      </c>
      <c r="T62" t="s">
        <v>48</v>
      </c>
      <c r="U62" t="s">
        <v>35</v>
      </c>
      <c r="V62" t="s">
        <v>36</v>
      </c>
      <c r="W62" t="s">
        <v>37</v>
      </c>
      <c r="X62" s="2">
        <v>44265.305763888886</v>
      </c>
      <c r="Y62" t="s">
        <v>38</v>
      </c>
      <c r="Z62" t="s">
        <v>39</v>
      </c>
    </row>
    <row r="63" spans="1:26" x14ac:dyDescent="0.25">
      <c r="A63">
        <v>125444</v>
      </c>
      <c r="B63">
        <v>123358</v>
      </c>
      <c r="D63">
        <v>1</v>
      </c>
      <c r="E63">
        <v>1</v>
      </c>
      <c r="F63" t="s">
        <v>655</v>
      </c>
      <c r="G63" t="s">
        <v>31</v>
      </c>
      <c r="H63" t="s">
        <v>32</v>
      </c>
      <c r="I63" s="1">
        <v>130000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2651</v>
      </c>
      <c r="T63" t="s">
        <v>48</v>
      </c>
      <c r="U63" t="s">
        <v>35</v>
      </c>
      <c r="V63" t="s">
        <v>36</v>
      </c>
      <c r="W63" t="s">
        <v>37</v>
      </c>
      <c r="X63" s="2">
        <v>44265.283599537041</v>
      </c>
      <c r="Y63" t="s">
        <v>38</v>
      </c>
      <c r="Z63" t="s">
        <v>39</v>
      </c>
    </row>
    <row r="64" spans="1:26" x14ac:dyDescent="0.25">
      <c r="A64">
        <v>125444</v>
      </c>
      <c r="B64">
        <v>123358</v>
      </c>
      <c r="D64">
        <v>2</v>
      </c>
      <c r="E64">
        <v>1</v>
      </c>
      <c r="F64" t="s">
        <v>814</v>
      </c>
      <c r="G64" t="s">
        <v>31</v>
      </c>
      <c r="H64" t="s">
        <v>32</v>
      </c>
      <c r="I64" s="1">
        <v>225000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2651</v>
      </c>
      <c r="T64" t="s">
        <v>48</v>
      </c>
      <c r="U64" t="s">
        <v>35</v>
      </c>
      <c r="V64" t="s">
        <v>36</v>
      </c>
      <c r="W64" t="s">
        <v>37</v>
      </c>
      <c r="X64" s="2">
        <v>44265.28365740741</v>
      </c>
      <c r="Y64" t="s">
        <v>38</v>
      </c>
      <c r="Z64" t="s">
        <v>39</v>
      </c>
    </row>
    <row r="65" spans="1:26" x14ac:dyDescent="0.25">
      <c r="A65">
        <v>125444</v>
      </c>
      <c r="B65">
        <v>123358</v>
      </c>
      <c r="D65">
        <v>3</v>
      </c>
      <c r="E65">
        <v>1</v>
      </c>
      <c r="F65" t="s">
        <v>1093</v>
      </c>
      <c r="G65" t="s">
        <v>31</v>
      </c>
      <c r="H65" t="s">
        <v>32</v>
      </c>
      <c r="I65" s="1">
        <v>3340380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2651</v>
      </c>
      <c r="T65" t="s">
        <v>48</v>
      </c>
      <c r="U65" t="s">
        <v>35</v>
      </c>
      <c r="V65" t="s">
        <v>36</v>
      </c>
      <c r="W65" t="s">
        <v>37</v>
      </c>
      <c r="X65" s="2">
        <v>44265.283715277779</v>
      </c>
      <c r="Y65" t="s">
        <v>38</v>
      </c>
      <c r="Z65" t="s">
        <v>39</v>
      </c>
    </row>
    <row r="66" spans="1:26" x14ac:dyDescent="0.25">
      <c r="A66">
        <v>125444</v>
      </c>
      <c r="B66">
        <v>123358</v>
      </c>
      <c r="D66">
        <v>4</v>
      </c>
      <c r="E66">
        <v>1</v>
      </c>
      <c r="F66" t="s">
        <v>662</v>
      </c>
      <c r="G66" t="s">
        <v>652</v>
      </c>
      <c r="H66" t="s">
        <v>32</v>
      </c>
      <c r="I66" s="1">
        <v>158000</v>
      </c>
      <c r="L66">
        <v>15.8</v>
      </c>
      <c r="M66">
        <v>15.8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2651</v>
      </c>
      <c r="T66" t="s">
        <v>48</v>
      </c>
      <c r="U66" t="s">
        <v>35</v>
      </c>
      <c r="V66" t="s">
        <v>36</v>
      </c>
      <c r="W66" t="s">
        <v>37</v>
      </c>
      <c r="X66" s="2">
        <v>44265.283784722225</v>
      </c>
      <c r="Y66" t="s">
        <v>38</v>
      </c>
      <c r="Z66" t="s">
        <v>39</v>
      </c>
    </row>
    <row r="67" spans="1:26" x14ac:dyDescent="0.25">
      <c r="A67">
        <v>125444</v>
      </c>
      <c r="B67">
        <v>123358</v>
      </c>
      <c r="D67">
        <v>5</v>
      </c>
      <c r="E67">
        <v>1</v>
      </c>
      <c r="F67" t="s">
        <v>657</v>
      </c>
      <c r="G67" t="s">
        <v>658</v>
      </c>
      <c r="H67" t="s">
        <v>32</v>
      </c>
      <c r="I67" s="1">
        <v>565800</v>
      </c>
      <c r="L67">
        <v>41</v>
      </c>
      <c r="M67">
        <v>41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2651</v>
      </c>
      <c r="T67" t="s">
        <v>48</v>
      </c>
      <c r="U67" t="s">
        <v>35</v>
      </c>
      <c r="V67" t="s">
        <v>36</v>
      </c>
      <c r="W67" t="s">
        <v>37</v>
      </c>
      <c r="X67" s="2">
        <v>44265.283900462964</v>
      </c>
      <c r="Y67" t="s">
        <v>38</v>
      </c>
      <c r="Z67" t="s">
        <v>39</v>
      </c>
    </row>
    <row r="68" spans="1:26" x14ac:dyDescent="0.25">
      <c r="A68">
        <v>125444</v>
      </c>
      <c r="B68">
        <v>123358</v>
      </c>
      <c r="D68">
        <v>6</v>
      </c>
      <c r="E68">
        <v>1</v>
      </c>
      <c r="F68" t="s">
        <v>660</v>
      </c>
      <c r="G68" t="s">
        <v>31</v>
      </c>
      <c r="H68" t="s">
        <v>32</v>
      </c>
      <c r="I68" s="1">
        <v>35000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 t="s">
        <v>2651</v>
      </c>
      <c r="T68" t="s">
        <v>48</v>
      </c>
      <c r="U68" t="s">
        <v>35</v>
      </c>
      <c r="V68" t="s">
        <v>36</v>
      </c>
      <c r="W68" t="s">
        <v>37</v>
      </c>
      <c r="X68" s="2">
        <v>44265.283946759257</v>
      </c>
      <c r="Y68" t="s">
        <v>38</v>
      </c>
      <c r="Z68" t="s">
        <v>39</v>
      </c>
    </row>
    <row r="69" spans="1:26" x14ac:dyDescent="0.25">
      <c r="A69">
        <v>125444</v>
      </c>
      <c r="B69">
        <v>123358</v>
      </c>
      <c r="D69">
        <v>7</v>
      </c>
      <c r="E69">
        <v>1</v>
      </c>
      <c r="F69" t="s">
        <v>659</v>
      </c>
      <c r="G69" t="s">
        <v>31</v>
      </c>
      <c r="H69" t="s">
        <v>32</v>
      </c>
      <c r="I69" s="1">
        <v>125000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2651</v>
      </c>
      <c r="T69" t="s">
        <v>48</v>
      </c>
      <c r="U69" t="s">
        <v>35</v>
      </c>
      <c r="V69" t="s">
        <v>36</v>
      </c>
      <c r="W69" t="s">
        <v>37</v>
      </c>
      <c r="X69" s="2">
        <v>44265.284004629626</v>
      </c>
      <c r="Y69" t="s">
        <v>38</v>
      </c>
      <c r="Z69" t="s">
        <v>39</v>
      </c>
    </row>
    <row r="70" spans="1:26" x14ac:dyDescent="0.25">
      <c r="A70">
        <v>125444</v>
      </c>
      <c r="B70">
        <v>123358</v>
      </c>
      <c r="D70">
        <v>8</v>
      </c>
      <c r="E70">
        <v>1</v>
      </c>
      <c r="F70" t="s">
        <v>1094</v>
      </c>
      <c r="G70" t="s">
        <v>31</v>
      </c>
      <c r="H70" t="s">
        <v>32</v>
      </c>
      <c r="I70" s="1">
        <v>175000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2651</v>
      </c>
      <c r="T70" t="s">
        <v>48</v>
      </c>
      <c r="U70" t="s">
        <v>35</v>
      </c>
      <c r="V70" t="s">
        <v>36</v>
      </c>
      <c r="W70" t="s">
        <v>37</v>
      </c>
      <c r="X70" s="2">
        <v>44265.284050925926</v>
      </c>
      <c r="Y70" t="s">
        <v>38</v>
      </c>
      <c r="Z70" t="s">
        <v>39</v>
      </c>
    </row>
    <row r="71" spans="1:26" x14ac:dyDescent="0.25">
      <c r="A71">
        <v>125441</v>
      </c>
      <c r="B71">
        <v>122582</v>
      </c>
      <c r="D71">
        <v>1</v>
      </c>
      <c r="E71">
        <v>1</v>
      </c>
      <c r="F71" t="s">
        <v>655</v>
      </c>
      <c r="G71" t="s">
        <v>31</v>
      </c>
      <c r="H71" t="s">
        <v>32</v>
      </c>
      <c r="I71" s="1">
        <v>51000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2651</v>
      </c>
      <c r="T71" t="s">
        <v>48</v>
      </c>
      <c r="U71" t="s">
        <v>35</v>
      </c>
      <c r="V71" t="s">
        <v>36</v>
      </c>
      <c r="W71" t="s">
        <v>37</v>
      </c>
      <c r="X71" s="2">
        <v>44432.312141203707</v>
      </c>
      <c r="Y71" t="s">
        <v>38</v>
      </c>
      <c r="Z71" t="s">
        <v>39</v>
      </c>
    </row>
    <row r="72" spans="1:26" x14ac:dyDescent="0.25">
      <c r="A72">
        <v>125441</v>
      </c>
      <c r="B72">
        <v>122582</v>
      </c>
      <c r="D72">
        <v>2</v>
      </c>
      <c r="E72">
        <v>1</v>
      </c>
      <c r="F72" t="s">
        <v>129</v>
      </c>
      <c r="G72" t="s">
        <v>31</v>
      </c>
      <c r="H72" t="s">
        <v>32</v>
      </c>
      <c r="I72" s="1">
        <v>170000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2651</v>
      </c>
      <c r="T72" t="s">
        <v>48</v>
      </c>
      <c r="U72" t="s">
        <v>35</v>
      </c>
      <c r="V72" t="s">
        <v>36</v>
      </c>
      <c r="W72" t="s">
        <v>37</v>
      </c>
      <c r="X72" s="2">
        <v>44432.312222222223</v>
      </c>
      <c r="Y72" t="s">
        <v>38</v>
      </c>
      <c r="Z72" t="s">
        <v>39</v>
      </c>
    </row>
    <row r="73" spans="1:26" x14ac:dyDescent="0.25">
      <c r="A73">
        <v>125441</v>
      </c>
      <c r="B73">
        <v>122582</v>
      </c>
      <c r="D73">
        <v>3</v>
      </c>
      <c r="E73">
        <v>1</v>
      </c>
      <c r="F73" t="s">
        <v>1336</v>
      </c>
      <c r="G73" t="s">
        <v>31</v>
      </c>
      <c r="H73" t="s">
        <v>32</v>
      </c>
      <c r="I73" s="1">
        <v>1955825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2651</v>
      </c>
      <c r="T73" t="s">
        <v>48</v>
      </c>
      <c r="U73" t="s">
        <v>35</v>
      </c>
      <c r="V73" t="s">
        <v>36</v>
      </c>
      <c r="W73" t="s">
        <v>37</v>
      </c>
      <c r="X73" s="2">
        <v>44432.216516203705</v>
      </c>
      <c r="Y73" t="s">
        <v>38</v>
      </c>
      <c r="Z73" t="s">
        <v>39</v>
      </c>
    </row>
    <row r="74" spans="1:26" x14ac:dyDescent="0.25">
      <c r="A74">
        <v>125441</v>
      </c>
      <c r="B74">
        <v>122582</v>
      </c>
      <c r="D74">
        <v>4</v>
      </c>
      <c r="E74">
        <v>1</v>
      </c>
      <c r="F74" t="s">
        <v>641</v>
      </c>
      <c r="G74" t="s">
        <v>642</v>
      </c>
      <c r="H74" t="s">
        <v>32</v>
      </c>
      <c r="I74" s="1">
        <v>435200</v>
      </c>
      <c r="L74">
        <v>34</v>
      </c>
      <c r="M74">
        <v>34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2651</v>
      </c>
      <c r="T74" t="s">
        <v>48</v>
      </c>
      <c r="U74" t="s">
        <v>35</v>
      </c>
      <c r="V74" t="s">
        <v>36</v>
      </c>
      <c r="W74" t="s">
        <v>37</v>
      </c>
      <c r="X74" s="2">
        <v>44432.318414351852</v>
      </c>
      <c r="Y74" t="s">
        <v>38</v>
      </c>
      <c r="Z74" t="s">
        <v>39</v>
      </c>
    </row>
    <row r="75" spans="1:26" x14ac:dyDescent="0.25">
      <c r="A75">
        <v>125441</v>
      </c>
      <c r="B75">
        <v>122582</v>
      </c>
      <c r="D75">
        <v>5</v>
      </c>
      <c r="E75">
        <v>1</v>
      </c>
      <c r="F75" t="s">
        <v>643</v>
      </c>
      <c r="G75" t="s">
        <v>31</v>
      </c>
      <c r="H75" t="s">
        <v>32</v>
      </c>
      <c r="I75" s="1">
        <v>25000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2651</v>
      </c>
      <c r="T75" t="s">
        <v>48</v>
      </c>
      <c r="U75" t="s">
        <v>35</v>
      </c>
      <c r="V75" t="s">
        <v>36</v>
      </c>
      <c r="W75" t="s">
        <v>37</v>
      </c>
      <c r="X75" s="2">
        <v>44432.318483796298</v>
      </c>
      <c r="Y75" t="s">
        <v>38</v>
      </c>
      <c r="Z75" t="s">
        <v>39</v>
      </c>
    </row>
    <row r="76" spans="1:26" x14ac:dyDescent="0.25">
      <c r="A76">
        <v>125441</v>
      </c>
      <c r="B76">
        <v>122582</v>
      </c>
      <c r="D76">
        <v>6</v>
      </c>
      <c r="E76">
        <v>1</v>
      </c>
      <c r="F76" t="s">
        <v>894</v>
      </c>
      <c r="G76" t="s">
        <v>133</v>
      </c>
      <c r="H76" t="s">
        <v>32</v>
      </c>
      <c r="I76" s="1">
        <v>80000</v>
      </c>
      <c r="L76">
        <v>20</v>
      </c>
      <c r="M76">
        <v>20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2651</v>
      </c>
      <c r="T76" t="s">
        <v>48</v>
      </c>
      <c r="U76" t="s">
        <v>35</v>
      </c>
      <c r="V76" t="s">
        <v>36</v>
      </c>
      <c r="W76" t="s">
        <v>37</v>
      </c>
      <c r="X76" s="2">
        <v>44432.217766203707</v>
      </c>
      <c r="Y76" t="s">
        <v>38</v>
      </c>
      <c r="Z76" t="s">
        <v>39</v>
      </c>
    </row>
    <row r="77" spans="1:26" x14ac:dyDescent="0.25">
      <c r="A77">
        <v>125441</v>
      </c>
      <c r="B77">
        <v>122582</v>
      </c>
      <c r="D77">
        <v>7</v>
      </c>
      <c r="E77">
        <v>1</v>
      </c>
      <c r="F77" t="s">
        <v>650</v>
      </c>
      <c r="G77" t="s">
        <v>362</v>
      </c>
      <c r="H77" t="s">
        <v>32</v>
      </c>
      <c r="I77" s="1">
        <v>177000</v>
      </c>
      <c r="L77">
        <v>600</v>
      </c>
      <c r="M77">
        <v>600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2651</v>
      </c>
      <c r="T77" t="s">
        <v>48</v>
      </c>
      <c r="U77" t="s">
        <v>35</v>
      </c>
      <c r="V77" t="s">
        <v>36</v>
      </c>
      <c r="W77" t="s">
        <v>37</v>
      </c>
      <c r="X77" s="2">
        <v>44432.216574074075</v>
      </c>
      <c r="Y77" t="s">
        <v>38</v>
      </c>
      <c r="Z77" t="s">
        <v>39</v>
      </c>
    </row>
    <row r="78" spans="1:26" x14ac:dyDescent="0.25">
      <c r="A78">
        <v>125441</v>
      </c>
      <c r="B78">
        <v>122582</v>
      </c>
      <c r="D78">
        <v>8</v>
      </c>
      <c r="E78">
        <v>1</v>
      </c>
      <c r="F78" t="s">
        <v>241</v>
      </c>
      <c r="G78" t="s">
        <v>31</v>
      </c>
      <c r="H78" t="s">
        <v>32</v>
      </c>
      <c r="I78" s="1">
        <v>230000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2651</v>
      </c>
      <c r="T78" t="s">
        <v>48</v>
      </c>
      <c r="U78" t="s">
        <v>35</v>
      </c>
      <c r="V78" t="s">
        <v>36</v>
      </c>
      <c r="W78" t="s">
        <v>37</v>
      </c>
      <c r="X78" s="2">
        <v>44432.318622685183</v>
      </c>
      <c r="Y78" t="s">
        <v>38</v>
      </c>
      <c r="Z78" t="s">
        <v>39</v>
      </c>
    </row>
    <row r="79" spans="1:26" x14ac:dyDescent="0.25">
      <c r="A79">
        <v>125438</v>
      </c>
      <c r="B79">
        <v>123359</v>
      </c>
      <c r="D79">
        <v>1</v>
      </c>
      <c r="E79">
        <v>1</v>
      </c>
      <c r="F79" t="s">
        <v>238</v>
      </c>
      <c r="G79" t="s">
        <v>31</v>
      </c>
      <c r="H79" t="s">
        <v>32</v>
      </c>
      <c r="I79" s="1">
        <v>23000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653</v>
      </c>
      <c r="T79" t="s">
        <v>42</v>
      </c>
      <c r="U79" t="s">
        <v>35</v>
      </c>
      <c r="V79" t="s">
        <v>36</v>
      </c>
      <c r="W79" t="s">
        <v>37</v>
      </c>
      <c r="X79" s="2">
        <v>44267.477743055555</v>
      </c>
      <c r="Y79" t="s">
        <v>38</v>
      </c>
      <c r="Z79" t="s">
        <v>39</v>
      </c>
    </row>
    <row r="80" spans="1:26" x14ac:dyDescent="0.25">
      <c r="A80">
        <v>125438</v>
      </c>
      <c r="B80">
        <v>123359</v>
      </c>
      <c r="D80">
        <v>2</v>
      </c>
      <c r="E80">
        <v>1</v>
      </c>
      <c r="F80" t="s">
        <v>239</v>
      </c>
      <c r="G80" t="s">
        <v>31</v>
      </c>
      <c r="H80" t="s">
        <v>32</v>
      </c>
      <c r="I80" s="1">
        <v>27000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653</v>
      </c>
      <c r="T80" t="s">
        <v>42</v>
      </c>
      <c r="U80" t="s">
        <v>35</v>
      </c>
      <c r="V80" t="s">
        <v>36</v>
      </c>
      <c r="W80" t="s">
        <v>37</v>
      </c>
      <c r="X80" s="2">
        <v>44267.291712962964</v>
      </c>
      <c r="Y80" t="s">
        <v>38</v>
      </c>
      <c r="Z80" t="s">
        <v>39</v>
      </c>
    </row>
    <row r="81" spans="1:26" x14ac:dyDescent="0.25">
      <c r="A81">
        <v>125438</v>
      </c>
      <c r="B81">
        <v>123359</v>
      </c>
      <c r="D81">
        <v>3</v>
      </c>
      <c r="E81">
        <v>1</v>
      </c>
      <c r="F81" t="s">
        <v>644</v>
      </c>
      <c r="G81" t="s">
        <v>31</v>
      </c>
      <c r="H81" t="s">
        <v>32</v>
      </c>
      <c r="I81" s="1">
        <v>18000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653</v>
      </c>
      <c r="T81" t="s">
        <v>42</v>
      </c>
      <c r="U81" t="s">
        <v>35</v>
      </c>
      <c r="V81" t="s">
        <v>36</v>
      </c>
      <c r="W81" t="s">
        <v>37</v>
      </c>
      <c r="X81" s="2">
        <v>44267.291770833333</v>
      </c>
      <c r="Y81" t="s">
        <v>38</v>
      </c>
      <c r="Z81" t="s">
        <v>39</v>
      </c>
    </row>
    <row r="82" spans="1:26" x14ac:dyDescent="0.25">
      <c r="A82">
        <v>125438</v>
      </c>
      <c r="B82">
        <v>123359</v>
      </c>
      <c r="D82">
        <v>4</v>
      </c>
      <c r="E82">
        <v>1</v>
      </c>
      <c r="F82" t="s">
        <v>2793</v>
      </c>
      <c r="G82" t="s">
        <v>133</v>
      </c>
      <c r="H82" t="s">
        <v>32</v>
      </c>
      <c r="I82" s="1">
        <v>7075</v>
      </c>
      <c r="L82">
        <v>5</v>
      </c>
      <c r="M82">
        <v>5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653</v>
      </c>
      <c r="T82" t="s">
        <v>42</v>
      </c>
      <c r="U82" t="s">
        <v>35</v>
      </c>
      <c r="V82" t="s">
        <v>36</v>
      </c>
      <c r="W82" t="s">
        <v>37</v>
      </c>
      <c r="X82" s="2">
        <v>44267.291828703703</v>
      </c>
      <c r="Y82" t="s">
        <v>38</v>
      </c>
      <c r="Z82" t="s">
        <v>39</v>
      </c>
    </row>
    <row r="83" spans="1:26" x14ac:dyDescent="0.25">
      <c r="A83">
        <v>125438</v>
      </c>
      <c r="B83">
        <v>123359</v>
      </c>
      <c r="D83">
        <v>5</v>
      </c>
      <c r="E83">
        <v>1</v>
      </c>
      <c r="F83" t="s">
        <v>988</v>
      </c>
      <c r="G83" t="s">
        <v>133</v>
      </c>
      <c r="H83" t="s">
        <v>32</v>
      </c>
      <c r="I83" s="1">
        <v>9000</v>
      </c>
      <c r="L83">
        <v>10</v>
      </c>
      <c r="M83">
        <v>10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653</v>
      </c>
      <c r="T83" t="s">
        <v>42</v>
      </c>
      <c r="U83" t="s">
        <v>35</v>
      </c>
      <c r="V83" t="s">
        <v>36</v>
      </c>
      <c r="W83" t="s">
        <v>37</v>
      </c>
      <c r="X83" s="2">
        <v>44267.291898148149</v>
      </c>
      <c r="Y83" t="s">
        <v>38</v>
      </c>
      <c r="Z83" t="s">
        <v>39</v>
      </c>
    </row>
    <row r="84" spans="1:26" x14ac:dyDescent="0.25">
      <c r="A84">
        <v>125438</v>
      </c>
      <c r="B84">
        <v>123359</v>
      </c>
      <c r="D84">
        <v>6</v>
      </c>
      <c r="E84">
        <v>1</v>
      </c>
      <c r="F84" t="s">
        <v>661</v>
      </c>
      <c r="G84" t="s">
        <v>31</v>
      </c>
      <c r="H84" t="s">
        <v>32</v>
      </c>
      <c r="I84" s="1">
        <v>260000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653</v>
      </c>
      <c r="T84" t="s">
        <v>42</v>
      </c>
      <c r="U84" t="s">
        <v>35</v>
      </c>
      <c r="V84" t="s">
        <v>36</v>
      </c>
      <c r="W84" t="s">
        <v>37</v>
      </c>
      <c r="X84" s="2">
        <v>44267.291956018518</v>
      </c>
      <c r="Y84" t="s">
        <v>38</v>
      </c>
      <c r="Z84" t="s">
        <v>39</v>
      </c>
    </row>
    <row r="85" spans="1:26" x14ac:dyDescent="0.25">
      <c r="A85">
        <v>125437</v>
      </c>
      <c r="B85">
        <v>123359</v>
      </c>
      <c r="D85">
        <v>1</v>
      </c>
      <c r="E85">
        <v>1</v>
      </c>
      <c r="F85" t="s">
        <v>238</v>
      </c>
      <c r="G85" t="s">
        <v>31</v>
      </c>
      <c r="H85" t="s">
        <v>32</v>
      </c>
      <c r="I85" s="1">
        <v>23000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653</v>
      </c>
      <c r="T85" t="s">
        <v>42</v>
      </c>
      <c r="U85" t="s">
        <v>35</v>
      </c>
      <c r="V85" t="s">
        <v>36</v>
      </c>
      <c r="W85" t="s">
        <v>37</v>
      </c>
      <c r="X85" s="2">
        <v>44267.477743055555</v>
      </c>
      <c r="Y85" t="s">
        <v>38</v>
      </c>
      <c r="Z85" t="s">
        <v>39</v>
      </c>
    </row>
    <row r="86" spans="1:26" x14ac:dyDescent="0.25">
      <c r="A86">
        <v>125437</v>
      </c>
      <c r="B86">
        <v>123359</v>
      </c>
      <c r="D86">
        <v>2</v>
      </c>
      <c r="E86">
        <v>1</v>
      </c>
      <c r="F86" t="s">
        <v>239</v>
      </c>
      <c r="G86" t="s">
        <v>31</v>
      </c>
      <c r="H86" t="s">
        <v>32</v>
      </c>
      <c r="I86" s="1">
        <v>27000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653</v>
      </c>
      <c r="T86" t="s">
        <v>42</v>
      </c>
      <c r="U86" t="s">
        <v>35</v>
      </c>
      <c r="V86" t="s">
        <v>36</v>
      </c>
      <c r="W86" t="s">
        <v>37</v>
      </c>
      <c r="X86" s="2">
        <v>44267.282326388886</v>
      </c>
      <c r="Y86" t="s">
        <v>38</v>
      </c>
      <c r="Z86" t="s">
        <v>39</v>
      </c>
    </row>
    <row r="87" spans="1:26" x14ac:dyDescent="0.25">
      <c r="A87">
        <v>125437</v>
      </c>
      <c r="B87">
        <v>123359</v>
      </c>
      <c r="D87">
        <v>3</v>
      </c>
      <c r="E87">
        <v>1</v>
      </c>
      <c r="F87" t="s">
        <v>644</v>
      </c>
      <c r="G87" t="s">
        <v>31</v>
      </c>
      <c r="H87" t="s">
        <v>32</v>
      </c>
      <c r="I87" s="1">
        <v>18000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653</v>
      </c>
      <c r="T87" t="s">
        <v>42</v>
      </c>
      <c r="U87" t="s">
        <v>35</v>
      </c>
      <c r="V87" t="s">
        <v>36</v>
      </c>
      <c r="W87" t="s">
        <v>37</v>
      </c>
      <c r="X87" s="2">
        <v>44267.282395833332</v>
      </c>
      <c r="Y87" t="s">
        <v>38</v>
      </c>
      <c r="Z87" t="s">
        <v>39</v>
      </c>
    </row>
    <row r="88" spans="1:26" x14ac:dyDescent="0.25">
      <c r="A88">
        <v>125437</v>
      </c>
      <c r="B88">
        <v>123359</v>
      </c>
      <c r="D88">
        <v>4</v>
      </c>
      <c r="E88">
        <v>1</v>
      </c>
      <c r="F88" t="s">
        <v>2793</v>
      </c>
      <c r="G88" t="s">
        <v>133</v>
      </c>
      <c r="H88" t="s">
        <v>32</v>
      </c>
      <c r="I88" s="1">
        <v>11320</v>
      </c>
      <c r="L88">
        <v>8</v>
      </c>
      <c r="M88">
        <v>8</v>
      </c>
      <c r="N88">
        <v>0</v>
      </c>
      <c r="O88">
        <v>0</v>
      </c>
      <c r="P88">
        <v>0</v>
      </c>
      <c r="Q88">
        <v>0</v>
      </c>
      <c r="R88">
        <v>0</v>
      </c>
      <c r="S88" t="s">
        <v>653</v>
      </c>
      <c r="T88" t="s">
        <v>42</v>
      </c>
      <c r="U88" t="s">
        <v>35</v>
      </c>
      <c r="V88" t="s">
        <v>36</v>
      </c>
      <c r="W88" t="s">
        <v>37</v>
      </c>
      <c r="X88" s="2">
        <v>44267.282442129632</v>
      </c>
      <c r="Y88" t="s">
        <v>38</v>
      </c>
      <c r="Z88" t="s">
        <v>39</v>
      </c>
    </row>
    <row r="89" spans="1:26" x14ac:dyDescent="0.25">
      <c r="A89">
        <v>125437</v>
      </c>
      <c r="B89">
        <v>123359</v>
      </c>
      <c r="D89">
        <v>5</v>
      </c>
      <c r="E89">
        <v>1</v>
      </c>
      <c r="F89" t="s">
        <v>661</v>
      </c>
      <c r="G89" t="s">
        <v>31</v>
      </c>
      <c r="H89" t="s">
        <v>32</v>
      </c>
      <c r="I89" s="1">
        <v>260000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653</v>
      </c>
      <c r="T89" t="s">
        <v>42</v>
      </c>
      <c r="U89" t="s">
        <v>35</v>
      </c>
      <c r="V89" t="s">
        <v>36</v>
      </c>
      <c r="W89" t="s">
        <v>37</v>
      </c>
      <c r="X89" s="2">
        <v>44267.282511574071</v>
      </c>
      <c r="Y89" t="s">
        <v>38</v>
      </c>
      <c r="Z89" t="s">
        <v>39</v>
      </c>
    </row>
    <row r="90" spans="1:26" x14ac:dyDescent="0.25">
      <c r="A90">
        <v>125436</v>
      </c>
      <c r="B90">
        <v>123359</v>
      </c>
      <c r="D90">
        <v>1</v>
      </c>
      <c r="E90">
        <v>1</v>
      </c>
      <c r="F90" t="s">
        <v>238</v>
      </c>
      <c r="G90" t="s">
        <v>31</v>
      </c>
      <c r="H90" t="s">
        <v>32</v>
      </c>
      <c r="I90" s="1">
        <v>23000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653</v>
      </c>
      <c r="T90" t="s">
        <v>42</v>
      </c>
      <c r="U90" t="s">
        <v>35</v>
      </c>
      <c r="V90" t="s">
        <v>36</v>
      </c>
      <c r="W90" t="s">
        <v>37</v>
      </c>
      <c r="X90" s="2">
        <v>44267.477743055555</v>
      </c>
      <c r="Y90" t="s">
        <v>38</v>
      </c>
      <c r="Z90" t="s">
        <v>39</v>
      </c>
    </row>
    <row r="91" spans="1:26" x14ac:dyDescent="0.25">
      <c r="A91">
        <v>125436</v>
      </c>
      <c r="B91">
        <v>123359</v>
      </c>
      <c r="D91">
        <v>2</v>
      </c>
      <c r="E91">
        <v>1</v>
      </c>
      <c r="F91" t="s">
        <v>647</v>
      </c>
      <c r="G91" t="s">
        <v>133</v>
      </c>
      <c r="H91" t="s">
        <v>32</v>
      </c>
      <c r="I91" s="1">
        <v>14850</v>
      </c>
      <c r="L91">
        <v>3</v>
      </c>
      <c r="M91">
        <v>3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653</v>
      </c>
      <c r="T91" t="s">
        <v>42</v>
      </c>
      <c r="U91" t="s">
        <v>35</v>
      </c>
      <c r="V91" t="s">
        <v>36</v>
      </c>
      <c r="W91" t="s">
        <v>37</v>
      </c>
      <c r="X91" s="2">
        <v>44267.588009259256</v>
      </c>
      <c r="Y91" t="s">
        <v>38</v>
      </c>
      <c r="Z91" t="s">
        <v>39</v>
      </c>
    </row>
    <row r="92" spans="1:26" x14ac:dyDescent="0.25">
      <c r="A92">
        <v>125436</v>
      </c>
      <c r="B92">
        <v>123359</v>
      </c>
      <c r="D92">
        <v>3</v>
      </c>
      <c r="E92">
        <v>1</v>
      </c>
      <c r="F92" t="s">
        <v>897</v>
      </c>
      <c r="G92" t="s">
        <v>31</v>
      </c>
      <c r="H92" t="s">
        <v>32</v>
      </c>
      <c r="I92" s="1">
        <v>38200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653</v>
      </c>
      <c r="T92" t="s">
        <v>42</v>
      </c>
      <c r="U92" t="s">
        <v>35</v>
      </c>
      <c r="V92" t="s">
        <v>36</v>
      </c>
      <c r="W92" t="s">
        <v>37</v>
      </c>
      <c r="X92" s="2">
        <v>44267.588067129633</v>
      </c>
      <c r="Y92" t="s">
        <v>38</v>
      </c>
      <c r="Z92" t="s">
        <v>39</v>
      </c>
    </row>
    <row r="93" spans="1:26" x14ac:dyDescent="0.25">
      <c r="A93">
        <v>125436</v>
      </c>
      <c r="B93">
        <v>123359</v>
      </c>
      <c r="D93">
        <v>4</v>
      </c>
      <c r="E93">
        <v>1</v>
      </c>
      <c r="F93" t="s">
        <v>2793</v>
      </c>
      <c r="G93" t="s">
        <v>133</v>
      </c>
      <c r="H93" t="s">
        <v>32</v>
      </c>
      <c r="I93" s="1">
        <v>16980</v>
      </c>
      <c r="L93">
        <v>12</v>
      </c>
      <c r="M93">
        <v>12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653</v>
      </c>
      <c r="T93" t="s">
        <v>42</v>
      </c>
      <c r="U93" t="s">
        <v>35</v>
      </c>
      <c r="V93" t="s">
        <v>36</v>
      </c>
      <c r="W93" t="s">
        <v>37</v>
      </c>
      <c r="X93" s="2">
        <v>44267.588136574072</v>
      </c>
      <c r="Y93" t="s">
        <v>38</v>
      </c>
      <c r="Z93" t="s">
        <v>39</v>
      </c>
    </row>
    <row r="94" spans="1:26" x14ac:dyDescent="0.25">
      <c r="A94">
        <v>125436</v>
      </c>
      <c r="B94">
        <v>123359</v>
      </c>
      <c r="D94">
        <v>5</v>
      </c>
      <c r="E94">
        <v>1</v>
      </c>
      <c r="F94" t="s">
        <v>988</v>
      </c>
      <c r="G94" t="s">
        <v>133</v>
      </c>
      <c r="H94" t="s">
        <v>32</v>
      </c>
      <c r="I94" s="1">
        <v>7200</v>
      </c>
      <c r="L94">
        <v>8</v>
      </c>
      <c r="M94">
        <v>8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653</v>
      </c>
      <c r="T94" t="s">
        <v>42</v>
      </c>
      <c r="U94" t="s">
        <v>35</v>
      </c>
      <c r="V94" t="s">
        <v>36</v>
      </c>
      <c r="W94" t="s">
        <v>37</v>
      </c>
      <c r="X94" s="2">
        <v>44267.588194444441</v>
      </c>
      <c r="Y94" t="s">
        <v>38</v>
      </c>
      <c r="Z94" t="s">
        <v>39</v>
      </c>
    </row>
    <row r="95" spans="1:26" x14ac:dyDescent="0.25">
      <c r="A95">
        <v>125434</v>
      </c>
      <c r="B95">
        <v>123358</v>
      </c>
      <c r="D95">
        <v>1</v>
      </c>
      <c r="E95">
        <v>1</v>
      </c>
      <c r="F95" t="s">
        <v>655</v>
      </c>
      <c r="G95" t="s">
        <v>31</v>
      </c>
      <c r="H95" t="s">
        <v>32</v>
      </c>
      <c r="I95" s="1">
        <v>130000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2651</v>
      </c>
      <c r="T95" t="s">
        <v>48</v>
      </c>
      <c r="U95" t="s">
        <v>35</v>
      </c>
      <c r="V95" t="s">
        <v>36</v>
      </c>
      <c r="W95" t="s">
        <v>37</v>
      </c>
      <c r="X95" s="2">
        <v>44265.283599537041</v>
      </c>
      <c r="Y95" t="s">
        <v>38</v>
      </c>
      <c r="Z95" t="s">
        <v>39</v>
      </c>
    </row>
    <row r="96" spans="1:26" x14ac:dyDescent="0.25">
      <c r="A96">
        <v>125434</v>
      </c>
      <c r="B96">
        <v>123358</v>
      </c>
      <c r="D96">
        <v>2</v>
      </c>
      <c r="E96">
        <v>1</v>
      </c>
      <c r="F96" t="s">
        <v>84</v>
      </c>
      <c r="G96" t="s">
        <v>31</v>
      </c>
      <c r="H96" t="s">
        <v>32</v>
      </c>
      <c r="I96" s="1">
        <v>140000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2651</v>
      </c>
      <c r="T96" t="s">
        <v>48</v>
      </c>
      <c r="U96" t="s">
        <v>35</v>
      </c>
      <c r="V96" t="s">
        <v>36</v>
      </c>
      <c r="W96" t="s">
        <v>37</v>
      </c>
      <c r="X96" s="2">
        <v>44265.296782407408</v>
      </c>
      <c r="Y96" t="s">
        <v>38</v>
      </c>
      <c r="Z96" t="s">
        <v>39</v>
      </c>
    </row>
    <row r="97" spans="1:26" x14ac:dyDescent="0.25">
      <c r="A97">
        <v>125434</v>
      </c>
      <c r="B97">
        <v>123358</v>
      </c>
      <c r="D97">
        <v>3</v>
      </c>
      <c r="E97">
        <v>1</v>
      </c>
      <c r="F97" t="s">
        <v>1093</v>
      </c>
      <c r="G97" t="s">
        <v>31</v>
      </c>
      <c r="H97" t="s">
        <v>32</v>
      </c>
      <c r="I97" s="1">
        <v>3340380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2651</v>
      </c>
      <c r="T97" t="s">
        <v>48</v>
      </c>
      <c r="U97" t="s">
        <v>35</v>
      </c>
      <c r="V97" t="s">
        <v>36</v>
      </c>
      <c r="W97" t="s">
        <v>37</v>
      </c>
      <c r="X97" s="2">
        <v>44265.283715277779</v>
      </c>
      <c r="Y97" t="s">
        <v>38</v>
      </c>
      <c r="Z97" t="s">
        <v>39</v>
      </c>
    </row>
    <row r="98" spans="1:26" x14ac:dyDescent="0.25">
      <c r="A98">
        <v>125434</v>
      </c>
      <c r="B98">
        <v>123358</v>
      </c>
      <c r="D98">
        <v>4</v>
      </c>
      <c r="E98">
        <v>1</v>
      </c>
      <c r="F98" t="s">
        <v>657</v>
      </c>
      <c r="G98" t="s">
        <v>658</v>
      </c>
      <c r="H98" t="s">
        <v>32</v>
      </c>
      <c r="I98" s="1">
        <v>414000</v>
      </c>
      <c r="L98">
        <v>30</v>
      </c>
      <c r="M98">
        <v>30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2651</v>
      </c>
      <c r="T98" t="s">
        <v>48</v>
      </c>
      <c r="U98" t="s">
        <v>35</v>
      </c>
      <c r="V98" t="s">
        <v>36</v>
      </c>
      <c r="W98" t="s">
        <v>37</v>
      </c>
      <c r="X98" s="2">
        <v>44265.283900462964</v>
      </c>
      <c r="Y98" t="s">
        <v>38</v>
      </c>
      <c r="Z98" t="s">
        <v>39</v>
      </c>
    </row>
    <row r="99" spans="1:26" x14ac:dyDescent="0.25">
      <c r="A99">
        <v>125434</v>
      </c>
      <c r="B99">
        <v>123358</v>
      </c>
      <c r="D99">
        <v>5</v>
      </c>
      <c r="E99">
        <v>1</v>
      </c>
      <c r="F99" t="s">
        <v>660</v>
      </c>
      <c r="G99" t="s">
        <v>31</v>
      </c>
      <c r="H99" t="s">
        <v>32</v>
      </c>
      <c r="I99" s="1">
        <v>35000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2651</v>
      </c>
      <c r="T99" t="s">
        <v>48</v>
      </c>
      <c r="U99" t="s">
        <v>35</v>
      </c>
      <c r="V99" t="s">
        <v>36</v>
      </c>
      <c r="W99" t="s">
        <v>37</v>
      </c>
      <c r="X99" s="2">
        <v>44265.283946759257</v>
      </c>
      <c r="Y99" t="s">
        <v>38</v>
      </c>
      <c r="Z99" t="s">
        <v>39</v>
      </c>
    </row>
    <row r="100" spans="1:26" x14ac:dyDescent="0.25">
      <c r="A100">
        <v>125434</v>
      </c>
      <c r="B100">
        <v>123358</v>
      </c>
      <c r="D100">
        <v>6</v>
      </c>
      <c r="E100">
        <v>1</v>
      </c>
      <c r="F100" t="s">
        <v>816</v>
      </c>
      <c r="G100" t="s">
        <v>658</v>
      </c>
      <c r="H100" t="s">
        <v>32</v>
      </c>
      <c r="I100" s="1">
        <v>126500</v>
      </c>
      <c r="L100">
        <v>11</v>
      </c>
      <c r="M100">
        <v>11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2651</v>
      </c>
      <c r="T100" t="s">
        <v>48</v>
      </c>
      <c r="U100" t="s">
        <v>35</v>
      </c>
      <c r="V100" t="s">
        <v>36</v>
      </c>
      <c r="W100" t="s">
        <v>37</v>
      </c>
      <c r="X100" s="2">
        <v>44265.296851851854</v>
      </c>
      <c r="Y100" t="s">
        <v>38</v>
      </c>
      <c r="Z100" t="s">
        <v>39</v>
      </c>
    </row>
    <row r="101" spans="1:26" x14ac:dyDescent="0.25">
      <c r="A101">
        <v>125434</v>
      </c>
      <c r="B101">
        <v>123358</v>
      </c>
      <c r="D101">
        <v>7</v>
      </c>
      <c r="E101">
        <v>1</v>
      </c>
      <c r="F101" t="s">
        <v>1094</v>
      </c>
      <c r="G101" t="s">
        <v>31</v>
      </c>
      <c r="H101" t="s">
        <v>32</v>
      </c>
      <c r="I101" s="1">
        <v>175000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2651</v>
      </c>
      <c r="T101" t="s">
        <v>48</v>
      </c>
      <c r="U101" t="s">
        <v>35</v>
      </c>
      <c r="V101" t="s">
        <v>36</v>
      </c>
      <c r="W101" t="s">
        <v>37</v>
      </c>
      <c r="X101" s="2">
        <v>44265.284050925926</v>
      </c>
      <c r="Y101" t="s">
        <v>38</v>
      </c>
      <c r="Z101" t="s">
        <v>39</v>
      </c>
    </row>
    <row r="102" spans="1:26" x14ac:dyDescent="0.25">
      <c r="A102">
        <v>125433</v>
      </c>
      <c r="B102">
        <v>122581</v>
      </c>
      <c r="D102">
        <v>1</v>
      </c>
      <c r="E102">
        <v>1</v>
      </c>
      <c r="F102" t="s">
        <v>655</v>
      </c>
      <c r="G102" t="s">
        <v>31</v>
      </c>
      <c r="H102" t="s">
        <v>32</v>
      </c>
      <c r="I102" s="1">
        <v>45500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100</v>
      </c>
      <c r="T102" t="s">
        <v>79</v>
      </c>
      <c r="U102" t="s">
        <v>35</v>
      </c>
      <c r="V102" t="s">
        <v>36</v>
      </c>
      <c r="W102" t="s">
        <v>37</v>
      </c>
      <c r="X102" s="2">
        <v>44432.44190972222</v>
      </c>
      <c r="Y102" t="s">
        <v>38</v>
      </c>
      <c r="Z102" t="s">
        <v>39</v>
      </c>
    </row>
    <row r="103" spans="1:26" x14ac:dyDescent="0.25">
      <c r="A103">
        <v>125433</v>
      </c>
      <c r="B103">
        <v>122581</v>
      </c>
      <c r="D103">
        <v>2</v>
      </c>
      <c r="E103">
        <v>1</v>
      </c>
      <c r="F103" t="s">
        <v>2363</v>
      </c>
      <c r="G103" t="s">
        <v>31</v>
      </c>
      <c r="H103" t="s">
        <v>32</v>
      </c>
      <c r="I103" s="1">
        <v>136500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100</v>
      </c>
      <c r="T103" t="s">
        <v>79</v>
      </c>
      <c r="U103" t="s">
        <v>35</v>
      </c>
      <c r="V103" t="s">
        <v>36</v>
      </c>
      <c r="W103" t="s">
        <v>37</v>
      </c>
      <c r="X103" s="2">
        <v>44432.468900462962</v>
      </c>
      <c r="Y103" t="s">
        <v>38</v>
      </c>
      <c r="Z103" t="s">
        <v>39</v>
      </c>
    </row>
    <row r="104" spans="1:26" x14ac:dyDescent="0.25">
      <c r="A104">
        <v>125433</v>
      </c>
      <c r="B104">
        <v>122581</v>
      </c>
      <c r="D104">
        <v>3</v>
      </c>
      <c r="E104">
        <v>1</v>
      </c>
      <c r="F104" t="s">
        <v>984</v>
      </c>
      <c r="G104" t="s">
        <v>31</v>
      </c>
      <c r="H104" t="s">
        <v>32</v>
      </c>
      <c r="I104" s="1">
        <v>2725553.56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100</v>
      </c>
      <c r="T104" t="s">
        <v>79</v>
      </c>
      <c r="U104" t="s">
        <v>35</v>
      </c>
      <c r="V104" t="s">
        <v>36</v>
      </c>
      <c r="W104" t="s">
        <v>37</v>
      </c>
      <c r="X104" s="2">
        <v>44432.468969907408</v>
      </c>
      <c r="Y104" t="s">
        <v>38</v>
      </c>
      <c r="Z104" t="s">
        <v>39</v>
      </c>
    </row>
    <row r="105" spans="1:26" x14ac:dyDescent="0.25">
      <c r="A105">
        <v>125433</v>
      </c>
      <c r="B105">
        <v>122581</v>
      </c>
      <c r="D105">
        <v>4</v>
      </c>
      <c r="E105">
        <v>1</v>
      </c>
      <c r="F105" t="s">
        <v>657</v>
      </c>
      <c r="G105" t="s">
        <v>658</v>
      </c>
      <c r="H105" t="s">
        <v>32</v>
      </c>
      <c r="I105" s="1">
        <v>566202</v>
      </c>
      <c r="L105">
        <v>40.799999999999997</v>
      </c>
      <c r="M105">
        <v>40.799999999999997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100</v>
      </c>
      <c r="T105" t="s">
        <v>79</v>
      </c>
      <c r="U105" t="s">
        <v>35</v>
      </c>
      <c r="V105" t="s">
        <v>36</v>
      </c>
      <c r="W105" t="s">
        <v>37</v>
      </c>
      <c r="X105" s="2">
        <v>44432.4690625</v>
      </c>
      <c r="Y105" t="s">
        <v>38</v>
      </c>
      <c r="Z105" t="s">
        <v>39</v>
      </c>
    </row>
    <row r="106" spans="1:26" x14ac:dyDescent="0.25">
      <c r="A106">
        <v>125433</v>
      </c>
      <c r="B106">
        <v>122581</v>
      </c>
      <c r="D106">
        <v>5</v>
      </c>
      <c r="E106">
        <v>1</v>
      </c>
      <c r="F106" t="s">
        <v>660</v>
      </c>
      <c r="G106" t="s">
        <v>31</v>
      </c>
      <c r="H106" t="s">
        <v>32</v>
      </c>
      <c r="I106" s="1">
        <v>36784.83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100</v>
      </c>
      <c r="T106" t="s">
        <v>79</v>
      </c>
      <c r="U106" t="s">
        <v>35</v>
      </c>
      <c r="V106" t="s">
        <v>36</v>
      </c>
      <c r="W106" t="s">
        <v>37</v>
      </c>
      <c r="X106" s="2">
        <v>44432.469340277778</v>
      </c>
      <c r="Y106" t="s">
        <v>38</v>
      </c>
      <c r="Z106" t="s">
        <v>39</v>
      </c>
    </row>
    <row r="107" spans="1:26" x14ac:dyDescent="0.25">
      <c r="A107">
        <v>125433</v>
      </c>
      <c r="B107">
        <v>122581</v>
      </c>
      <c r="D107">
        <v>6</v>
      </c>
      <c r="E107">
        <v>1</v>
      </c>
      <c r="F107" t="s">
        <v>240</v>
      </c>
      <c r="G107" t="s">
        <v>31</v>
      </c>
      <c r="H107" t="s">
        <v>32</v>
      </c>
      <c r="I107" s="1">
        <v>263900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100</v>
      </c>
      <c r="T107" t="s">
        <v>79</v>
      </c>
      <c r="U107" t="s">
        <v>35</v>
      </c>
      <c r="V107" t="s">
        <v>36</v>
      </c>
      <c r="W107" t="s">
        <v>37</v>
      </c>
      <c r="X107" s="2">
        <v>44432.473773148151</v>
      </c>
      <c r="Y107" t="s">
        <v>38</v>
      </c>
      <c r="Z107" t="s">
        <v>39</v>
      </c>
    </row>
    <row r="108" spans="1:26" x14ac:dyDescent="0.25">
      <c r="A108">
        <v>125433</v>
      </c>
      <c r="B108">
        <v>122581</v>
      </c>
      <c r="D108">
        <v>7</v>
      </c>
      <c r="E108">
        <v>1</v>
      </c>
      <c r="F108" t="s">
        <v>654</v>
      </c>
      <c r="G108" t="s">
        <v>31</v>
      </c>
      <c r="H108" t="s">
        <v>32</v>
      </c>
      <c r="I108" s="1">
        <v>125928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100</v>
      </c>
      <c r="T108" t="s">
        <v>79</v>
      </c>
      <c r="U108" t="s">
        <v>35</v>
      </c>
      <c r="V108" t="s">
        <v>36</v>
      </c>
      <c r="W108" t="s">
        <v>37</v>
      </c>
      <c r="X108" s="2">
        <v>44432.469456018516</v>
      </c>
      <c r="Y108" t="s">
        <v>38</v>
      </c>
      <c r="Z108" t="s">
        <v>39</v>
      </c>
    </row>
    <row r="109" spans="1:26" x14ac:dyDescent="0.25">
      <c r="A109">
        <v>125433</v>
      </c>
      <c r="B109">
        <v>122581</v>
      </c>
      <c r="D109">
        <v>8</v>
      </c>
      <c r="E109">
        <v>1</v>
      </c>
      <c r="F109" t="s">
        <v>659</v>
      </c>
      <c r="G109" t="s">
        <v>31</v>
      </c>
      <c r="H109" t="s">
        <v>32</v>
      </c>
      <c r="I109" s="1">
        <v>192500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100</v>
      </c>
      <c r="T109" t="s">
        <v>79</v>
      </c>
      <c r="U109" t="s">
        <v>35</v>
      </c>
      <c r="V109" t="s">
        <v>36</v>
      </c>
      <c r="W109" t="s">
        <v>37</v>
      </c>
      <c r="X109" s="2">
        <v>44432.469525462962</v>
      </c>
      <c r="Y109" t="s">
        <v>38</v>
      </c>
      <c r="Z109" t="s">
        <v>39</v>
      </c>
    </row>
    <row r="110" spans="1:26" x14ac:dyDescent="0.25">
      <c r="A110">
        <v>125433</v>
      </c>
      <c r="B110">
        <v>122581</v>
      </c>
      <c r="D110">
        <v>9</v>
      </c>
      <c r="E110">
        <v>1</v>
      </c>
      <c r="F110" t="s">
        <v>662</v>
      </c>
      <c r="G110" t="s">
        <v>652</v>
      </c>
      <c r="H110" t="s">
        <v>32</v>
      </c>
      <c r="I110" s="1">
        <v>137500</v>
      </c>
      <c r="L110">
        <v>11</v>
      </c>
      <c r="M110">
        <v>11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100</v>
      </c>
      <c r="T110" t="s">
        <v>79</v>
      </c>
      <c r="U110" t="s">
        <v>35</v>
      </c>
      <c r="V110" t="s">
        <v>36</v>
      </c>
      <c r="W110" t="s">
        <v>37</v>
      </c>
      <c r="X110" s="2">
        <v>44432.469594907408</v>
      </c>
      <c r="Y110" t="s">
        <v>38</v>
      </c>
      <c r="Z110" t="s">
        <v>39</v>
      </c>
    </row>
    <row r="111" spans="1:26" x14ac:dyDescent="0.25">
      <c r="A111">
        <v>125432</v>
      </c>
      <c r="B111">
        <v>122581</v>
      </c>
      <c r="D111">
        <v>1</v>
      </c>
      <c r="E111">
        <v>1</v>
      </c>
      <c r="F111" t="s">
        <v>655</v>
      </c>
      <c r="G111" t="s">
        <v>31</v>
      </c>
      <c r="H111" t="s">
        <v>32</v>
      </c>
      <c r="I111" s="1">
        <v>45500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100</v>
      </c>
      <c r="T111" t="s">
        <v>79</v>
      </c>
      <c r="U111" t="s">
        <v>35</v>
      </c>
      <c r="V111" t="s">
        <v>36</v>
      </c>
      <c r="W111" t="s">
        <v>37</v>
      </c>
      <c r="X111" s="2">
        <v>44432.44190972222</v>
      </c>
      <c r="Y111" t="s">
        <v>38</v>
      </c>
      <c r="Z111" t="s">
        <v>39</v>
      </c>
    </row>
    <row r="112" spans="1:26" x14ac:dyDescent="0.25">
      <c r="A112">
        <v>125432</v>
      </c>
      <c r="B112">
        <v>122581</v>
      </c>
      <c r="D112">
        <v>2</v>
      </c>
      <c r="E112">
        <v>1</v>
      </c>
      <c r="F112" t="s">
        <v>638</v>
      </c>
      <c r="G112" t="s">
        <v>31</v>
      </c>
      <c r="H112" t="s">
        <v>32</v>
      </c>
      <c r="I112" s="1">
        <v>136500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100</v>
      </c>
      <c r="T112" t="s">
        <v>79</v>
      </c>
      <c r="U112" t="s">
        <v>35</v>
      </c>
      <c r="V112" t="s">
        <v>36</v>
      </c>
      <c r="W112" t="s">
        <v>37</v>
      </c>
      <c r="X112" s="2">
        <v>44432.442175925928</v>
      </c>
      <c r="Y112" t="s">
        <v>38</v>
      </c>
      <c r="Z112" t="s">
        <v>39</v>
      </c>
    </row>
    <row r="113" spans="1:26" x14ac:dyDescent="0.25">
      <c r="A113">
        <v>125432</v>
      </c>
      <c r="B113">
        <v>122581</v>
      </c>
      <c r="D113">
        <v>3</v>
      </c>
      <c r="E113">
        <v>1</v>
      </c>
      <c r="F113" t="s">
        <v>1095</v>
      </c>
      <c r="G113" t="s">
        <v>31</v>
      </c>
      <c r="H113" t="s">
        <v>32</v>
      </c>
      <c r="I113" s="1">
        <v>2650478.56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100</v>
      </c>
      <c r="T113" t="s">
        <v>79</v>
      </c>
      <c r="U113" t="s">
        <v>35</v>
      </c>
      <c r="V113" t="s">
        <v>36</v>
      </c>
      <c r="W113" t="s">
        <v>37</v>
      </c>
      <c r="X113" s="2">
        <v>44432.447615740741</v>
      </c>
      <c r="Y113" t="s">
        <v>38</v>
      </c>
      <c r="Z113" t="s">
        <v>39</v>
      </c>
    </row>
    <row r="114" spans="1:26" x14ac:dyDescent="0.25">
      <c r="A114">
        <v>125432</v>
      </c>
      <c r="B114">
        <v>122581</v>
      </c>
      <c r="D114">
        <v>4</v>
      </c>
      <c r="E114">
        <v>1</v>
      </c>
      <c r="F114" t="s">
        <v>657</v>
      </c>
      <c r="G114" t="s">
        <v>658</v>
      </c>
      <c r="H114" t="s">
        <v>32</v>
      </c>
      <c r="I114" s="1">
        <v>485712.5</v>
      </c>
      <c r="L114">
        <v>35</v>
      </c>
      <c r="M114">
        <v>35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100</v>
      </c>
      <c r="T114" t="s">
        <v>79</v>
      </c>
      <c r="U114" t="s">
        <v>35</v>
      </c>
      <c r="V114" t="s">
        <v>36</v>
      </c>
      <c r="W114" t="s">
        <v>37</v>
      </c>
      <c r="X114" s="2">
        <v>44432.447754629633</v>
      </c>
      <c r="Y114" t="s">
        <v>38</v>
      </c>
      <c r="Z114" t="s">
        <v>39</v>
      </c>
    </row>
    <row r="115" spans="1:26" x14ac:dyDescent="0.25">
      <c r="A115">
        <v>125432</v>
      </c>
      <c r="B115">
        <v>122581</v>
      </c>
      <c r="D115">
        <v>5</v>
      </c>
      <c r="E115">
        <v>1</v>
      </c>
      <c r="F115" t="s">
        <v>660</v>
      </c>
      <c r="G115" t="s">
        <v>31</v>
      </c>
      <c r="H115" t="s">
        <v>32</v>
      </c>
      <c r="I115" s="1">
        <v>36784.83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100</v>
      </c>
      <c r="T115" t="s">
        <v>79</v>
      </c>
      <c r="U115" t="s">
        <v>35</v>
      </c>
      <c r="V115" t="s">
        <v>36</v>
      </c>
      <c r="W115" t="s">
        <v>37</v>
      </c>
      <c r="X115" s="2">
        <v>44432.447824074072</v>
      </c>
      <c r="Y115" t="s">
        <v>38</v>
      </c>
      <c r="Z115" t="s">
        <v>39</v>
      </c>
    </row>
    <row r="116" spans="1:26" x14ac:dyDescent="0.25">
      <c r="A116">
        <v>125432</v>
      </c>
      <c r="B116">
        <v>122581</v>
      </c>
      <c r="D116">
        <v>6</v>
      </c>
      <c r="E116">
        <v>1</v>
      </c>
      <c r="F116" t="s">
        <v>240</v>
      </c>
      <c r="G116" t="s">
        <v>31</v>
      </c>
      <c r="H116" t="s">
        <v>32</v>
      </c>
      <c r="I116" s="1">
        <v>263900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100</v>
      </c>
      <c r="T116" t="s">
        <v>79</v>
      </c>
      <c r="U116" t="s">
        <v>35</v>
      </c>
      <c r="V116" t="s">
        <v>36</v>
      </c>
      <c r="W116" t="s">
        <v>37</v>
      </c>
      <c r="X116" s="2">
        <v>44432.447905092595</v>
      </c>
      <c r="Y116" t="s">
        <v>38</v>
      </c>
      <c r="Z116" t="s">
        <v>39</v>
      </c>
    </row>
    <row r="117" spans="1:26" x14ac:dyDescent="0.25">
      <c r="A117">
        <v>125432</v>
      </c>
      <c r="B117">
        <v>122581</v>
      </c>
      <c r="D117">
        <v>7</v>
      </c>
      <c r="E117">
        <v>1</v>
      </c>
      <c r="F117" t="s">
        <v>644</v>
      </c>
      <c r="G117" t="s">
        <v>31</v>
      </c>
      <c r="H117" t="s">
        <v>32</v>
      </c>
      <c r="I117" s="1">
        <v>18889.2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100</v>
      </c>
      <c r="T117" t="s">
        <v>79</v>
      </c>
      <c r="U117" t="s">
        <v>35</v>
      </c>
      <c r="V117" t="s">
        <v>36</v>
      </c>
      <c r="W117" t="s">
        <v>37</v>
      </c>
      <c r="X117" s="2">
        <v>44432.44798611111</v>
      </c>
      <c r="Y117" t="s">
        <v>38</v>
      </c>
      <c r="Z117" t="s">
        <v>39</v>
      </c>
    </row>
    <row r="118" spans="1:26" x14ac:dyDescent="0.25">
      <c r="A118">
        <v>125431</v>
      </c>
      <c r="B118">
        <v>122579</v>
      </c>
      <c r="D118">
        <v>1</v>
      </c>
      <c r="E118">
        <v>1</v>
      </c>
      <c r="F118" t="s">
        <v>655</v>
      </c>
      <c r="G118" t="s">
        <v>31</v>
      </c>
      <c r="H118" t="s">
        <v>32</v>
      </c>
      <c r="I118" s="1">
        <v>237504.5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3131</v>
      </c>
      <c r="T118" t="s">
        <v>79</v>
      </c>
      <c r="U118" t="s">
        <v>35</v>
      </c>
      <c r="V118" t="s">
        <v>36</v>
      </c>
      <c r="W118" t="s">
        <v>37</v>
      </c>
      <c r="X118" s="2">
        <v>44434.469942129632</v>
      </c>
      <c r="Y118" t="s">
        <v>38</v>
      </c>
      <c r="Z118" t="s">
        <v>39</v>
      </c>
    </row>
    <row r="119" spans="1:26" x14ac:dyDescent="0.25">
      <c r="A119">
        <v>125431</v>
      </c>
      <c r="B119">
        <v>122579</v>
      </c>
      <c r="D119">
        <v>2</v>
      </c>
      <c r="E119">
        <v>1</v>
      </c>
      <c r="F119" t="s">
        <v>814</v>
      </c>
      <c r="G119" t="s">
        <v>31</v>
      </c>
      <c r="H119" t="s">
        <v>32</v>
      </c>
      <c r="I119" s="1">
        <v>206748.07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3131</v>
      </c>
      <c r="T119" t="s">
        <v>79</v>
      </c>
      <c r="U119" t="s">
        <v>35</v>
      </c>
      <c r="V119" t="s">
        <v>36</v>
      </c>
      <c r="W119" t="s">
        <v>37</v>
      </c>
      <c r="X119" s="2">
        <v>44434.470023148147</v>
      </c>
      <c r="Y119" t="s">
        <v>38</v>
      </c>
      <c r="Z119" t="s">
        <v>39</v>
      </c>
    </row>
    <row r="120" spans="1:26" x14ac:dyDescent="0.25">
      <c r="A120">
        <v>125431</v>
      </c>
      <c r="B120">
        <v>122579</v>
      </c>
      <c r="D120">
        <v>3</v>
      </c>
      <c r="E120">
        <v>1</v>
      </c>
      <c r="F120" t="s">
        <v>896</v>
      </c>
      <c r="G120" t="s">
        <v>31</v>
      </c>
      <c r="H120" t="s">
        <v>32</v>
      </c>
      <c r="I120" s="1">
        <v>3619924.78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3131</v>
      </c>
      <c r="T120" t="s">
        <v>79</v>
      </c>
      <c r="U120" t="s">
        <v>35</v>
      </c>
      <c r="V120" t="s">
        <v>36</v>
      </c>
      <c r="W120" t="s">
        <v>37</v>
      </c>
      <c r="X120" s="2">
        <v>44434.388715277775</v>
      </c>
      <c r="Y120" t="s">
        <v>38</v>
      </c>
      <c r="Z120" t="s">
        <v>39</v>
      </c>
    </row>
    <row r="121" spans="1:26" x14ac:dyDescent="0.25">
      <c r="A121">
        <v>125431</v>
      </c>
      <c r="B121">
        <v>122579</v>
      </c>
      <c r="D121">
        <v>4</v>
      </c>
      <c r="E121">
        <v>1</v>
      </c>
      <c r="F121" t="s">
        <v>660</v>
      </c>
      <c r="G121" t="s">
        <v>31</v>
      </c>
      <c r="H121" t="s">
        <v>32</v>
      </c>
      <c r="I121" s="1">
        <v>27592.05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3131</v>
      </c>
      <c r="T121" t="s">
        <v>79</v>
      </c>
      <c r="U121" t="s">
        <v>35</v>
      </c>
      <c r="V121" t="s">
        <v>36</v>
      </c>
      <c r="W121" t="s">
        <v>37</v>
      </c>
      <c r="X121" s="2">
        <v>44434.388784722221</v>
      </c>
      <c r="Y121" t="s">
        <v>38</v>
      </c>
      <c r="Z121" t="s">
        <v>39</v>
      </c>
    </row>
    <row r="122" spans="1:26" x14ac:dyDescent="0.25">
      <c r="A122">
        <v>125431</v>
      </c>
      <c r="B122">
        <v>122579</v>
      </c>
      <c r="D122">
        <v>5</v>
      </c>
      <c r="E122">
        <v>1</v>
      </c>
      <c r="F122" t="s">
        <v>657</v>
      </c>
      <c r="G122" t="s">
        <v>658</v>
      </c>
      <c r="H122" t="s">
        <v>32</v>
      </c>
      <c r="I122" s="1">
        <v>451661.1</v>
      </c>
      <c r="L122">
        <v>30</v>
      </c>
      <c r="M122">
        <v>30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3131</v>
      </c>
      <c r="T122" t="s">
        <v>79</v>
      </c>
      <c r="U122" t="s">
        <v>35</v>
      </c>
      <c r="V122" t="s">
        <v>36</v>
      </c>
      <c r="W122" t="s">
        <v>37</v>
      </c>
      <c r="X122" s="2">
        <v>44434.388854166667</v>
      </c>
      <c r="Y122" t="s">
        <v>38</v>
      </c>
      <c r="Z122" t="s">
        <v>39</v>
      </c>
    </row>
    <row r="123" spans="1:26" x14ac:dyDescent="0.25">
      <c r="A123">
        <v>125431</v>
      </c>
      <c r="B123">
        <v>122579</v>
      </c>
      <c r="D123">
        <v>6</v>
      </c>
      <c r="E123">
        <v>1</v>
      </c>
      <c r="F123" t="s">
        <v>1094</v>
      </c>
      <c r="G123" t="s">
        <v>31</v>
      </c>
      <c r="H123" t="s">
        <v>32</v>
      </c>
      <c r="I123" s="1">
        <v>286574.53999999998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3131</v>
      </c>
      <c r="T123" t="s">
        <v>79</v>
      </c>
      <c r="U123" t="s">
        <v>35</v>
      </c>
      <c r="V123" t="s">
        <v>36</v>
      </c>
      <c r="W123" t="s">
        <v>37</v>
      </c>
      <c r="X123" s="2">
        <v>44434.388912037037</v>
      </c>
      <c r="Y123" t="s">
        <v>38</v>
      </c>
      <c r="Z123" t="s">
        <v>39</v>
      </c>
    </row>
    <row r="124" spans="1:26" x14ac:dyDescent="0.25">
      <c r="A124">
        <v>125431</v>
      </c>
      <c r="B124">
        <v>122579</v>
      </c>
      <c r="D124">
        <v>7</v>
      </c>
      <c r="E124">
        <v>1</v>
      </c>
      <c r="F124" t="s">
        <v>816</v>
      </c>
      <c r="G124" t="s">
        <v>658</v>
      </c>
      <c r="H124" t="s">
        <v>32</v>
      </c>
      <c r="I124" s="1">
        <v>88279.38</v>
      </c>
      <c r="L124">
        <v>11</v>
      </c>
      <c r="M124">
        <v>11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3131</v>
      </c>
      <c r="T124" t="s">
        <v>79</v>
      </c>
      <c r="U124" t="s">
        <v>35</v>
      </c>
      <c r="V124" t="s">
        <v>36</v>
      </c>
      <c r="W124" t="s">
        <v>37</v>
      </c>
      <c r="X124" s="2">
        <v>44434.389016203706</v>
      </c>
      <c r="Y124" t="s">
        <v>38</v>
      </c>
      <c r="Z124" t="s">
        <v>39</v>
      </c>
    </row>
    <row r="125" spans="1:26" x14ac:dyDescent="0.25">
      <c r="A125">
        <v>125430</v>
      </c>
      <c r="B125">
        <v>122576</v>
      </c>
      <c r="D125">
        <v>1</v>
      </c>
      <c r="E125">
        <v>1</v>
      </c>
      <c r="F125" t="s">
        <v>638</v>
      </c>
      <c r="G125" t="s">
        <v>31</v>
      </c>
      <c r="H125" t="s">
        <v>32</v>
      </c>
      <c r="I125" s="1">
        <v>175000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639</v>
      </c>
      <c r="T125" t="s">
        <v>111</v>
      </c>
      <c r="U125" t="s">
        <v>35</v>
      </c>
      <c r="V125" t="s">
        <v>36</v>
      </c>
      <c r="W125" t="s">
        <v>37</v>
      </c>
      <c r="X125" s="2">
        <v>44456.325231481482</v>
      </c>
      <c r="Y125" t="s">
        <v>38</v>
      </c>
      <c r="Z125" t="s">
        <v>39</v>
      </c>
    </row>
    <row r="126" spans="1:26" x14ac:dyDescent="0.25">
      <c r="A126">
        <v>125430</v>
      </c>
      <c r="B126">
        <v>122576</v>
      </c>
      <c r="D126">
        <v>2</v>
      </c>
      <c r="E126">
        <v>1</v>
      </c>
      <c r="F126" t="s">
        <v>645</v>
      </c>
      <c r="G126" t="s">
        <v>31</v>
      </c>
      <c r="H126" t="s">
        <v>32</v>
      </c>
      <c r="I126" s="1">
        <v>1010000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639</v>
      </c>
      <c r="T126" t="s">
        <v>111</v>
      </c>
      <c r="U126" t="s">
        <v>35</v>
      </c>
      <c r="V126" t="s">
        <v>36</v>
      </c>
      <c r="W126" t="s">
        <v>37</v>
      </c>
      <c r="X126" s="2">
        <v>44456.325312499997</v>
      </c>
      <c r="Y126" t="s">
        <v>38</v>
      </c>
      <c r="Z126" t="s">
        <v>39</v>
      </c>
    </row>
    <row r="127" spans="1:26" x14ac:dyDescent="0.25">
      <c r="A127">
        <v>125430</v>
      </c>
      <c r="B127">
        <v>122576</v>
      </c>
      <c r="D127">
        <v>3</v>
      </c>
      <c r="E127">
        <v>1</v>
      </c>
      <c r="F127" t="s">
        <v>641</v>
      </c>
      <c r="G127" t="s">
        <v>642</v>
      </c>
      <c r="H127" t="s">
        <v>32</v>
      </c>
      <c r="I127" s="1">
        <v>163200</v>
      </c>
      <c r="L127">
        <v>13.6</v>
      </c>
      <c r="M127">
        <v>13.6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639</v>
      </c>
      <c r="T127" t="s">
        <v>111</v>
      </c>
      <c r="U127" t="s">
        <v>35</v>
      </c>
      <c r="V127" t="s">
        <v>36</v>
      </c>
      <c r="W127" t="s">
        <v>37</v>
      </c>
      <c r="X127" s="2">
        <v>44456.32539351852</v>
      </c>
      <c r="Y127" t="s">
        <v>38</v>
      </c>
      <c r="Z127" t="s">
        <v>39</v>
      </c>
    </row>
    <row r="128" spans="1:26" x14ac:dyDescent="0.25">
      <c r="A128">
        <v>125430</v>
      </c>
      <c r="B128">
        <v>122576</v>
      </c>
      <c r="D128">
        <v>4</v>
      </c>
      <c r="E128">
        <v>1</v>
      </c>
      <c r="F128" t="s">
        <v>1094</v>
      </c>
      <c r="G128" t="s">
        <v>31</v>
      </c>
      <c r="H128" t="s">
        <v>32</v>
      </c>
      <c r="I128" s="1">
        <v>185000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639</v>
      </c>
      <c r="T128" t="s">
        <v>111</v>
      </c>
      <c r="U128" t="s">
        <v>35</v>
      </c>
      <c r="V128" t="s">
        <v>36</v>
      </c>
      <c r="W128" t="s">
        <v>37</v>
      </c>
      <c r="X128" s="2">
        <v>44456.325486111113</v>
      </c>
      <c r="Y128" t="s">
        <v>38</v>
      </c>
      <c r="Z128" t="s">
        <v>39</v>
      </c>
    </row>
    <row r="129" spans="1:26" x14ac:dyDescent="0.25">
      <c r="A129">
        <v>125430</v>
      </c>
      <c r="B129">
        <v>122576</v>
      </c>
      <c r="D129">
        <v>5</v>
      </c>
      <c r="E129">
        <v>1</v>
      </c>
      <c r="F129" t="s">
        <v>643</v>
      </c>
      <c r="G129" t="s">
        <v>31</v>
      </c>
      <c r="H129" t="s">
        <v>32</v>
      </c>
      <c r="I129" s="1">
        <v>40000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639</v>
      </c>
      <c r="T129" t="s">
        <v>111</v>
      </c>
      <c r="U129" t="s">
        <v>35</v>
      </c>
      <c r="V129" t="s">
        <v>36</v>
      </c>
      <c r="W129" t="s">
        <v>37</v>
      </c>
      <c r="X129" s="2">
        <v>44456.325543981482</v>
      </c>
      <c r="Y129" t="s">
        <v>38</v>
      </c>
      <c r="Z129" t="s">
        <v>39</v>
      </c>
    </row>
    <row r="130" spans="1:26" x14ac:dyDescent="0.25">
      <c r="A130">
        <v>125430</v>
      </c>
      <c r="B130">
        <v>122576</v>
      </c>
      <c r="D130">
        <v>6</v>
      </c>
      <c r="E130">
        <v>1</v>
      </c>
      <c r="F130" t="s">
        <v>646</v>
      </c>
      <c r="G130" t="s">
        <v>31</v>
      </c>
      <c r="H130" t="s">
        <v>32</v>
      </c>
      <c r="I130" s="1">
        <v>352000</v>
      </c>
      <c r="L130">
        <v>2</v>
      </c>
      <c r="M130">
        <v>2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639</v>
      </c>
      <c r="T130" t="s">
        <v>111</v>
      </c>
      <c r="U130" t="s">
        <v>35</v>
      </c>
      <c r="V130" t="s">
        <v>36</v>
      </c>
      <c r="W130" t="s">
        <v>37</v>
      </c>
      <c r="X130" s="2">
        <v>44456.325624999998</v>
      </c>
      <c r="Y130" t="s">
        <v>38</v>
      </c>
      <c r="Z130" t="s">
        <v>39</v>
      </c>
    </row>
    <row r="131" spans="1:26" x14ac:dyDescent="0.25">
      <c r="A131">
        <v>125430</v>
      </c>
      <c r="B131">
        <v>122576</v>
      </c>
      <c r="D131">
        <v>7</v>
      </c>
      <c r="E131">
        <v>1</v>
      </c>
      <c r="F131" t="s">
        <v>647</v>
      </c>
      <c r="G131" t="s">
        <v>133</v>
      </c>
      <c r="H131" t="s">
        <v>32</v>
      </c>
      <c r="I131" s="1">
        <v>300000</v>
      </c>
      <c r="L131">
        <v>50</v>
      </c>
      <c r="M131">
        <v>50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639</v>
      </c>
      <c r="T131" t="s">
        <v>111</v>
      </c>
      <c r="U131" t="s">
        <v>35</v>
      </c>
      <c r="V131" t="s">
        <v>36</v>
      </c>
      <c r="W131" t="s">
        <v>37</v>
      </c>
      <c r="X131" s="2">
        <v>44456.325706018521</v>
      </c>
      <c r="Y131" t="s">
        <v>38</v>
      </c>
      <c r="Z131" t="s">
        <v>39</v>
      </c>
    </row>
    <row r="132" spans="1:26" x14ac:dyDescent="0.25">
      <c r="A132">
        <v>125428</v>
      </c>
      <c r="B132">
        <v>122582</v>
      </c>
      <c r="D132">
        <v>1</v>
      </c>
      <c r="E132">
        <v>1</v>
      </c>
      <c r="F132" t="s">
        <v>916</v>
      </c>
      <c r="G132" t="s">
        <v>31</v>
      </c>
      <c r="H132" t="s">
        <v>32</v>
      </c>
      <c r="I132" s="1">
        <v>420000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2651</v>
      </c>
      <c r="T132" t="s">
        <v>48</v>
      </c>
      <c r="U132" t="s">
        <v>35</v>
      </c>
      <c r="V132" t="s">
        <v>36</v>
      </c>
      <c r="W132" t="s">
        <v>37</v>
      </c>
      <c r="X132" s="2">
        <v>44432.238287037035</v>
      </c>
      <c r="Y132" t="s">
        <v>38</v>
      </c>
      <c r="Z132" t="s">
        <v>39</v>
      </c>
    </row>
    <row r="133" spans="1:26" x14ac:dyDescent="0.25">
      <c r="A133">
        <v>125428</v>
      </c>
      <c r="B133">
        <v>122582</v>
      </c>
      <c r="D133">
        <v>2</v>
      </c>
      <c r="E133">
        <v>1</v>
      </c>
      <c r="F133" t="s">
        <v>129</v>
      </c>
      <c r="G133" t="s">
        <v>31</v>
      </c>
      <c r="H133" t="s">
        <v>32</v>
      </c>
      <c r="I133" s="1">
        <v>170000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2651</v>
      </c>
      <c r="T133" t="s">
        <v>48</v>
      </c>
      <c r="U133" t="s">
        <v>35</v>
      </c>
      <c r="V133" t="s">
        <v>36</v>
      </c>
      <c r="W133" t="s">
        <v>37</v>
      </c>
      <c r="X133" s="2">
        <v>44432.312222222223</v>
      </c>
      <c r="Y133" t="s">
        <v>38</v>
      </c>
      <c r="Z133" t="s">
        <v>39</v>
      </c>
    </row>
    <row r="134" spans="1:26" x14ac:dyDescent="0.25">
      <c r="A134">
        <v>125428</v>
      </c>
      <c r="B134">
        <v>122582</v>
      </c>
      <c r="D134">
        <v>3</v>
      </c>
      <c r="E134">
        <v>1</v>
      </c>
      <c r="F134" t="s">
        <v>1336</v>
      </c>
      <c r="G134" t="s">
        <v>31</v>
      </c>
      <c r="H134" t="s">
        <v>32</v>
      </c>
      <c r="I134" s="1">
        <v>1955825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2651</v>
      </c>
      <c r="T134" t="s">
        <v>48</v>
      </c>
      <c r="U134" t="s">
        <v>35</v>
      </c>
      <c r="V134" t="s">
        <v>36</v>
      </c>
      <c r="W134" t="s">
        <v>37</v>
      </c>
      <c r="X134" s="2">
        <v>44432.216516203705</v>
      </c>
      <c r="Y134" t="s">
        <v>38</v>
      </c>
      <c r="Z134" t="s">
        <v>39</v>
      </c>
    </row>
    <row r="135" spans="1:26" x14ac:dyDescent="0.25">
      <c r="A135">
        <v>125428</v>
      </c>
      <c r="B135">
        <v>122582</v>
      </c>
      <c r="D135">
        <v>4</v>
      </c>
      <c r="E135">
        <v>1</v>
      </c>
      <c r="F135" t="s">
        <v>641</v>
      </c>
      <c r="G135" t="s">
        <v>642</v>
      </c>
      <c r="H135" t="s">
        <v>32</v>
      </c>
      <c r="I135" s="1">
        <v>268800</v>
      </c>
      <c r="L135">
        <v>21</v>
      </c>
      <c r="M135">
        <v>21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2651</v>
      </c>
      <c r="T135" t="s">
        <v>48</v>
      </c>
      <c r="U135" t="s">
        <v>35</v>
      </c>
      <c r="V135" t="s">
        <v>36</v>
      </c>
      <c r="W135" t="s">
        <v>37</v>
      </c>
      <c r="X135" s="2">
        <v>44432.318414351852</v>
      </c>
      <c r="Y135" t="s">
        <v>38</v>
      </c>
      <c r="Z135" t="s">
        <v>39</v>
      </c>
    </row>
    <row r="136" spans="1:26" x14ac:dyDescent="0.25">
      <c r="A136">
        <v>125428</v>
      </c>
      <c r="B136">
        <v>122582</v>
      </c>
      <c r="D136">
        <v>5</v>
      </c>
      <c r="E136">
        <v>1</v>
      </c>
      <c r="F136" t="s">
        <v>643</v>
      </c>
      <c r="G136" t="s">
        <v>31</v>
      </c>
      <c r="H136" t="s">
        <v>32</v>
      </c>
      <c r="I136" s="1">
        <v>25000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2651</v>
      </c>
      <c r="T136" t="s">
        <v>48</v>
      </c>
      <c r="U136" t="s">
        <v>35</v>
      </c>
      <c r="V136" t="s">
        <v>36</v>
      </c>
      <c r="W136" t="s">
        <v>37</v>
      </c>
      <c r="X136" s="2">
        <v>44432.318483796298</v>
      </c>
      <c r="Y136" t="s">
        <v>38</v>
      </c>
      <c r="Z136" t="s">
        <v>39</v>
      </c>
    </row>
    <row r="137" spans="1:26" x14ac:dyDescent="0.25">
      <c r="A137">
        <v>125428</v>
      </c>
      <c r="B137">
        <v>122582</v>
      </c>
      <c r="D137">
        <v>6</v>
      </c>
      <c r="E137">
        <v>1</v>
      </c>
      <c r="F137" t="s">
        <v>894</v>
      </c>
      <c r="G137" t="s">
        <v>133</v>
      </c>
      <c r="H137" t="s">
        <v>32</v>
      </c>
      <c r="I137" s="1">
        <v>80000</v>
      </c>
      <c r="L137">
        <v>20</v>
      </c>
      <c r="M137">
        <v>20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2651</v>
      </c>
      <c r="T137" t="s">
        <v>48</v>
      </c>
      <c r="U137" t="s">
        <v>35</v>
      </c>
      <c r="V137" t="s">
        <v>36</v>
      </c>
      <c r="W137" t="s">
        <v>37</v>
      </c>
      <c r="X137" s="2">
        <v>44432.217766203707</v>
      </c>
      <c r="Y137" t="s">
        <v>38</v>
      </c>
      <c r="Z137" t="s">
        <v>39</v>
      </c>
    </row>
    <row r="138" spans="1:26" x14ac:dyDescent="0.25">
      <c r="A138">
        <v>125428</v>
      </c>
      <c r="B138">
        <v>122582</v>
      </c>
      <c r="D138">
        <v>7</v>
      </c>
      <c r="E138">
        <v>1</v>
      </c>
      <c r="F138" t="s">
        <v>241</v>
      </c>
      <c r="G138" t="s">
        <v>31</v>
      </c>
      <c r="H138" t="s">
        <v>32</v>
      </c>
      <c r="I138" s="1">
        <v>230000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2651</v>
      </c>
      <c r="T138" t="s">
        <v>48</v>
      </c>
      <c r="U138" t="s">
        <v>35</v>
      </c>
      <c r="V138" t="s">
        <v>36</v>
      </c>
      <c r="W138" t="s">
        <v>37</v>
      </c>
      <c r="X138" s="2">
        <v>44432.318622685183</v>
      </c>
      <c r="Y138" t="s">
        <v>38</v>
      </c>
      <c r="Z138" t="s">
        <v>39</v>
      </c>
    </row>
    <row r="139" spans="1:26" x14ac:dyDescent="0.25">
      <c r="A139">
        <v>125426</v>
      </c>
      <c r="B139">
        <v>122579</v>
      </c>
      <c r="D139">
        <v>1</v>
      </c>
      <c r="E139">
        <v>1</v>
      </c>
      <c r="F139" t="s">
        <v>655</v>
      </c>
      <c r="G139" t="s">
        <v>31</v>
      </c>
      <c r="H139" t="s">
        <v>32</v>
      </c>
      <c r="I139" s="1">
        <v>237504.5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3131</v>
      </c>
      <c r="T139" t="s">
        <v>79</v>
      </c>
      <c r="U139" t="s">
        <v>35</v>
      </c>
      <c r="V139" t="s">
        <v>36</v>
      </c>
      <c r="W139" t="s">
        <v>37</v>
      </c>
      <c r="X139" s="2">
        <v>44434.469942129632</v>
      </c>
      <c r="Y139" t="s">
        <v>38</v>
      </c>
      <c r="Z139" t="s">
        <v>39</v>
      </c>
    </row>
    <row r="140" spans="1:26" x14ac:dyDescent="0.25">
      <c r="A140">
        <v>125426</v>
      </c>
      <c r="B140">
        <v>122579</v>
      </c>
      <c r="D140">
        <v>2</v>
      </c>
      <c r="E140">
        <v>1</v>
      </c>
      <c r="F140" t="s">
        <v>814</v>
      </c>
      <c r="G140" t="s">
        <v>31</v>
      </c>
      <c r="H140" t="s">
        <v>32</v>
      </c>
      <c r="I140" s="1">
        <v>206748.07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3131</v>
      </c>
      <c r="T140" t="s">
        <v>79</v>
      </c>
      <c r="U140" t="s">
        <v>35</v>
      </c>
      <c r="V140" t="s">
        <v>36</v>
      </c>
      <c r="W140" t="s">
        <v>37</v>
      </c>
      <c r="X140" s="2">
        <v>44434.470023148147</v>
      </c>
      <c r="Y140" t="s">
        <v>38</v>
      </c>
      <c r="Z140" t="s">
        <v>39</v>
      </c>
    </row>
    <row r="141" spans="1:26" x14ac:dyDescent="0.25">
      <c r="A141">
        <v>125426</v>
      </c>
      <c r="B141">
        <v>122579</v>
      </c>
      <c r="D141">
        <v>3</v>
      </c>
      <c r="E141">
        <v>1</v>
      </c>
      <c r="F141" t="s">
        <v>1093</v>
      </c>
      <c r="G141" t="s">
        <v>31</v>
      </c>
      <c r="H141" t="s">
        <v>32</v>
      </c>
      <c r="I141" s="1">
        <v>3467588.59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3131</v>
      </c>
      <c r="T141" t="s">
        <v>79</v>
      </c>
      <c r="U141" t="s">
        <v>35</v>
      </c>
      <c r="V141" t="s">
        <v>36</v>
      </c>
      <c r="W141" t="s">
        <v>37</v>
      </c>
      <c r="X141" s="2">
        <v>44434.394085648149</v>
      </c>
      <c r="Y141" t="s">
        <v>38</v>
      </c>
      <c r="Z141" t="s">
        <v>39</v>
      </c>
    </row>
    <row r="142" spans="1:26" x14ac:dyDescent="0.25">
      <c r="A142">
        <v>125426</v>
      </c>
      <c r="B142">
        <v>122579</v>
      </c>
      <c r="D142">
        <v>4</v>
      </c>
      <c r="E142">
        <v>1</v>
      </c>
      <c r="F142" t="s">
        <v>660</v>
      </c>
      <c r="G142" t="s">
        <v>31</v>
      </c>
      <c r="H142" t="s">
        <v>32</v>
      </c>
      <c r="I142" s="1">
        <v>27592.05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3131</v>
      </c>
      <c r="T142" t="s">
        <v>79</v>
      </c>
      <c r="U142" t="s">
        <v>35</v>
      </c>
      <c r="V142" t="s">
        <v>36</v>
      </c>
      <c r="W142" t="s">
        <v>37</v>
      </c>
      <c r="X142" s="2">
        <v>44434.388784722221</v>
      </c>
      <c r="Y142" t="s">
        <v>38</v>
      </c>
      <c r="Z142" t="s">
        <v>39</v>
      </c>
    </row>
    <row r="143" spans="1:26" x14ac:dyDescent="0.25">
      <c r="A143">
        <v>125426</v>
      </c>
      <c r="B143">
        <v>122579</v>
      </c>
      <c r="D143">
        <v>5</v>
      </c>
      <c r="E143">
        <v>1</v>
      </c>
      <c r="F143" t="s">
        <v>657</v>
      </c>
      <c r="G143" t="s">
        <v>658</v>
      </c>
      <c r="H143" t="s">
        <v>32</v>
      </c>
      <c r="I143" s="1">
        <v>617270.17000000004</v>
      </c>
      <c r="L143">
        <v>41</v>
      </c>
      <c r="M143">
        <v>41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3131</v>
      </c>
      <c r="T143" t="s">
        <v>79</v>
      </c>
      <c r="U143" t="s">
        <v>35</v>
      </c>
      <c r="V143" t="s">
        <v>36</v>
      </c>
      <c r="W143" t="s">
        <v>37</v>
      </c>
      <c r="X143" s="2">
        <v>44434.388854166667</v>
      </c>
      <c r="Y143" t="s">
        <v>38</v>
      </c>
      <c r="Z143" t="s">
        <v>39</v>
      </c>
    </row>
    <row r="144" spans="1:26" x14ac:dyDescent="0.25">
      <c r="A144">
        <v>125426</v>
      </c>
      <c r="B144">
        <v>122579</v>
      </c>
      <c r="D144">
        <v>6</v>
      </c>
      <c r="E144">
        <v>1</v>
      </c>
      <c r="F144" t="s">
        <v>1094</v>
      </c>
      <c r="G144" t="s">
        <v>31</v>
      </c>
      <c r="H144" t="s">
        <v>32</v>
      </c>
      <c r="I144" s="1">
        <v>286574.53999999998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3131</v>
      </c>
      <c r="T144" t="s">
        <v>79</v>
      </c>
      <c r="U144" t="s">
        <v>35</v>
      </c>
      <c r="V144" t="s">
        <v>36</v>
      </c>
      <c r="W144" t="s">
        <v>37</v>
      </c>
      <c r="X144" s="2">
        <v>44434.388912037037</v>
      </c>
      <c r="Y144" t="s">
        <v>38</v>
      </c>
      <c r="Z144" t="s">
        <v>39</v>
      </c>
    </row>
    <row r="145" spans="1:26" x14ac:dyDescent="0.25">
      <c r="A145">
        <v>125425</v>
      </c>
      <c r="B145">
        <v>120612</v>
      </c>
      <c r="D145">
        <v>1</v>
      </c>
      <c r="E145">
        <v>1</v>
      </c>
      <c r="F145" t="s">
        <v>655</v>
      </c>
      <c r="G145" t="s">
        <v>31</v>
      </c>
      <c r="H145" t="s">
        <v>32</v>
      </c>
      <c r="I145" s="1">
        <v>150000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653</v>
      </c>
      <c r="T145" t="s">
        <v>42</v>
      </c>
      <c r="U145" t="s">
        <v>35</v>
      </c>
      <c r="V145" t="s">
        <v>36</v>
      </c>
      <c r="W145" t="s">
        <v>37</v>
      </c>
      <c r="X145" s="2">
        <v>44267.309664351851</v>
      </c>
      <c r="Y145" t="s">
        <v>38</v>
      </c>
      <c r="Z145" t="s">
        <v>39</v>
      </c>
    </row>
    <row r="146" spans="1:26" x14ac:dyDescent="0.25">
      <c r="A146">
        <v>125425</v>
      </c>
      <c r="B146">
        <v>120612</v>
      </c>
      <c r="D146">
        <v>2</v>
      </c>
      <c r="E146">
        <v>1</v>
      </c>
      <c r="F146" t="s">
        <v>84</v>
      </c>
      <c r="G146" t="s">
        <v>31</v>
      </c>
      <c r="H146" t="s">
        <v>32</v>
      </c>
      <c r="I146" s="1">
        <v>175000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653</v>
      </c>
      <c r="T146" t="s">
        <v>42</v>
      </c>
      <c r="U146" t="s">
        <v>35</v>
      </c>
      <c r="V146" t="s">
        <v>36</v>
      </c>
      <c r="W146" t="s">
        <v>37</v>
      </c>
      <c r="X146" s="2">
        <v>44267.30972222222</v>
      </c>
      <c r="Y146" t="s">
        <v>38</v>
      </c>
      <c r="Z146" t="s">
        <v>39</v>
      </c>
    </row>
    <row r="147" spans="1:26" x14ac:dyDescent="0.25">
      <c r="A147">
        <v>125425</v>
      </c>
      <c r="B147">
        <v>120612</v>
      </c>
      <c r="D147">
        <v>3</v>
      </c>
      <c r="E147">
        <v>1</v>
      </c>
      <c r="F147" t="s">
        <v>896</v>
      </c>
      <c r="G147" t="s">
        <v>31</v>
      </c>
      <c r="H147" t="s">
        <v>32</v>
      </c>
      <c r="I147" s="1">
        <v>3600000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653</v>
      </c>
      <c r="T147" t="s">
        <v>42</v>
      </c>
      <c r="U147" t="s">
        <v>35</v>
      </c>
      <c r="V147" t="s">
        <v>36</v>
      </c>
      <c r="W147" t="s">
        <v>37</v>
      </c>
      <c r="X147" s="2">
        <v>44267.30978009259</v>
      </c>
      <c r="Y147" t="s">
        <v>38</v>
      </c>
      <c r="Z147" t="s">
        <v>39</v>
      </c>
    </row>
    <row r="148" spans="1:26" x14ac:dyDescent="0.25">
      <c r="A148">
        <v>125425</v>
      </c>
      <c r="B148">
        <v>120612</v>
      </c>
      <c r="D148">
        <v>4</v>
      </c>
      <c r="E148">
        <v>1</v>
      </c>
      <c r="F148" t="s">
        <v>657</v>
      </c>
      <c r="G148" t="s">
        <v>658</v>
      </c>
      <c r="H148" t="s">
        <v>32</v>
      </c>
      <c r="I148" s="1">
        <v>481600</v>
      </c>
      <c r="L148">
        <v>28</v>
      </c>
      <c r="M148">
        <v>28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653</v>
      </c>
      <c r="T148" t="s">
        <v>42</v>
      </c>
      <c r="U148" t="s">
        <v>35</v>
      </c>
      <c r="V148" t="s">
        <v>36</v>
      </c>
      <c r="W148" t="s">
        <v>37</v>
      </c>
      <c r="X148" s="2">
        <v>44267.309849537036</v>
      </c>
      <c r="Y148" t="s">
        <v>38</v>
      </c>
      <c r="Z148" t="s">
        <v>39</v>
      </c>
    </row>
    <row r="149" spans="1:26" x14ac:dyDescent="0.25">
      <c r="A149">
        <v>125425</v>
      </c>
      <c r="B149">
        <v>120612</v>
      </c>
      <c r="D149">
        <v>5</v>
      </c>
      <c r="E149">
        <v>1</v>
      </c>
      <c r="F149" t="s">
        <v>660</v>
      </c>
      <c r="G149" t="s">
        <v>31</v>
      </c>
      <c r="H149" t="s">
        <v>32</v>
      </c>
      <c r="I149" s="1">
        <v>38000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653</v>
      </c>
      <c r="T149" t="s">
        <v>42</v>
      </c>
      <c r="U149" t="s">
        <v>35</v>
      </c>
      <c r="V149" t="s">
        <v>36</v>
      </c>
      <c r="W149" t="s">
        <v>37</v>
      </c>
      <c r="X149" s="2">
        <v>44267.309907407405</v>
      </c>
      <c r="Y149" t="s">
        <v>38</v>
      </c>
      <c r="Z149" t="s">
        <v>39</v>
      </c>
    </row>
    <row r="150" spans="1:26" x14ac:dyDescent="0.25">
      <c r="A150">
        <v>125425</v>
      </c>
      <c r="B150">
        <v>120612</v>
      </c>
      <c r="D150">
        <v>6</v>
      </c>
      <c r="E150">
        <v>1</v>
      </c>
      <c r="F150" t="s">
        <v>816</v>
      </c>
      <c r="G150" t="s">
        <v>658</v>
      </c>
      <c r="H150" t="s">
        <v>32</v>
      </c>
      <c r="I150" s="1">
        <v>103977.5</v>
      </c>
      <c r="L150">
        <v>11</v>
      </c>
      <c r="M150">
        <v>11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653</v>
      </c>
      <c r="T150" t="s">
        <v>42</v>
      </c>
      <c r="U150" t="s">
        <v>35</v>
      </c>
      <c r="V150" t="s">
        <v>36</v>
      </c>
      <c r="W150" t="s">
        <v>37</v>
      </c>
      <c r="X150" s="2">
        <v>44267.31</v>
      </c>
      <c r="Y150" t="s">
        <v>38</v>
      </c>
      <c r="Z150" t="s">
        <v>39</v>
      </c>
    </row>
    <row r="151" spans="1:26" x14ac:dyDescent="0.25">
      <c r="A151">
        <v>125425</v>
      </c>
      <c r="B151">
        <v>120612</v>
      </c>
      <c r="D151">
        <v>7</v>
      </c>
      <c r="E151">
        <v>1</v>
      </c>
      <c r="F151" t="s">
        <v>661</v>
      </c>
      <c r="G151" t="s">
        <v>31</v>
      </c>
      <c r="H151" t="s">
        <v>32</v>
      </c>
      <c r="I151" s="1">
        <v>260000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653</v>
      </c>
      <c r="T151" t="s">
        <v>42</v>
      </c>
      <c r="U151" t="s">
        <v>35</v>
      </c>
      <c r="V151" t="s">
        <v>36</v>
      </c>
      <c r="W151" t="s">
        <v>37</v>
      </c>
      <c r="X151" s="2">
        <v>44267.31009259259</v>
      </c>
      <c r="Y151" t="s">
        <v>38</v>
      </c>
      <c r="Z151" t="s">
        <v>39</v>
      </c>
    </row>
    <row r="152" spans="1:26" x14ac:dyDescent="0.25">
      <c r="A152">
        <v>125424</v>
      </c>
      <c r="B152">
        <v>120611</v>
      </c>
      <c r="D152">
        <v>1</v>
      </c>
      <c r="E152">
        <v>1</v>
      </c>
      <c r="F152" t="s">
        <v>655</v>
      </c>
      <c r="G152" t="s">
        <v>31</v>
      </c>
      <c r="H152" t="s">
        <v>32</v>
      </c>
      <c r="I152" s="1">
        <v>220000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796</v>
      </c>
      <c r="T152" t="s">
        <v>42</v>
      </c>
      <c r="U152" t="s">
        <v>35</v>
      </c>
      <c r="V152" t="s">
        <v>36</v>
      </c>
      <c r="W152" t="s">
        <v>37</v>
      </c>
      <c r="X152" s="2">
        <v>44265.481134259258</v>
      </c>
      <c r="Y152" t="s">
        <v>38</v>
      </c>
      <c r="Z152" t="s">
        <v>39</v>
      </c>
    </row>
    <row r="153" spans="1:26" x14ac:dyDescent="0.25">
      <c r="A153">
        <v>125424</v>
      </c>
      <c r="B153">
        <v>120611</v>
      </c>
      <c r="D153">
        <v>2</v>
      </c>
      <c r="E153">
        <v>1</v>
      </c>
      <c r="F153" t="s">
        <v>134</v>
      </c>
      <c r="G153" t="s">
        <v>31</v>
      </c>
      <c r="H153" t="s">
        <v>32</v>
      </c>
      <c r="I153" s="1">
        <v>200000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796</v>
      </c>
      <c r="T153" t="s">
        <v>42</v>
      </c>
      <c r="U153" t="s">
        <v>35</v>
      </c>
      <c r="V153" t="s">
        <v>36</v>
      </c>
      <c r="W153" t="s">
        <v>37</v>
      </c>
      <c r="X153" s="2">
        <v>44265.481203703705</v>
      </c>
      <c r="Y153" t="s">
        <v>38</v>
      </c>
      <c r="Z153" t="s">
        <v>39</v>
      </c>
    </row>
    <row r="154" spans="1:26" x14ac:dyDescent="0.25">
      <c r="A154">
        <v>125424</v>
      </c>
      <c r="B154">
        <v>120611</v>
      </c>
      <c r="D154">
        <v>3</v>
      </c>
      <c r="E154">
        <v>1</v>
      </c>
      <c r="F154" t="s">
        <v>984</v>
      </c>
      <c r="G154" t="s">
        <v>31</v>
      </c>
      <c r="H154" t="s">
        <v>32</v>
      </c>
      <c r="I154" s="1">
        <v>2791423.81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796</v>
      </c>
      <c r="T154" t="s">
        <v>42</v>
      </c>
      <c r="U154" t="s">
        <v>35</v>
      </c>
      <c r="V154" t="s">
        <v>36</v>
      </c>
      <c r="W154" t="s">
        <v>37</v>
      </c>
      <c r="X154" s="2">
        <v>44265.30196759259</v>
      </c>
      <c r="Y154" t="s">
        <v>38</v>
      </c>
      <c r="Z154" t="s">
        <v>39</v>
      </c>
    </row>
    <row r="155" spans="1:26" x14ac:dyDescent="0.25">
      <c r="A155">
        <v>125424</v>
      </c>
      <c r="B155">
        <v>120611</v>
      </c>
      <c r="D155">
        <v>4</v>
      </c>
      <c r="E155">
        <v>1</v>
      </c>
      <c r="F155" t="s">
        <v>662</v>
      </c>
      <c r="G155" t="s">
        <v>652</v>
      </c>
      <c r="H155" t="s">
        <v>32</v>
      </c>
      <c r="I155" s="1">
        <v>362500</v>
      </c>
      <c r="L155">
        <v>25</v>
      </c>
      <c r="M155">
        <v>25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796</v>
      </c>
      <c r="T155" t="s">
        <v>42</v>
      </c>
      <c r="U155" t="s">
        <v>35</v>
      </c>
      <c r="V155" t="s">
        <v>36</v>
      </c>
      <c r="W155" t="s">
        <v>37</v>
      </c>
      <c r="X155" s="2">
        <v>44265.302048611113</v>
      </c>
      <c r="Y155" t="s">
        <v>38</v>
      </c>
      <c r="Z155" t="s">
        <v>39</v>
      </c>
    </row>
    <row r="156" spans="1:26" x14ac:dyDescent="0.25">
      <c r="A156">
        <v>125424</v>
      </c>
      <c r="B156">
        <v>120611</v>
      </c>
      <c r="D156">
        <v>5</v>
      </c>
      <c r="E156">
        <v>1</v>
      </c>
      <c r="F156" t="s">
        <v>654</v>
      </c>
      <c r="G156" t="s">
        <v>31</v>
      </c>
      <c r="H156" t="s">
        <v>32</v>
      </c>
      <c r="I156" s="1">
        <v>150000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796</v>
      </c>
      <c r="T156" t="s">
        <v>42</v>
      </c>
      <c r="U156" t="s">
        <v>35</v>
      </c>
      <c r="V156" t="s">
        <v>36</v>
      </c>
      <c r="W156" t="s">
        <v>37</v>
      </c>
      <c r="X156" s="2">
        <v>44265.302106481482</v>
      </c>
      <c r="Y156" t="s">
        <v>38</v>
      </c>
      <c r="Z156" t="s">
        <v>39</v>
      </c>
    </row>
    <row r="157" spans="1:26" x14ac:dyDescent="0.25">
      <c r="A157">
        <v>125424</v>
      </c>
      <c r="B157">
        <v>120611</v>
      </c>
      <c r="D157">
        <v>6</v>
      </c>
      <c r="E157">
        <v>1</v>
      </c>
      <c r="F157" t="s">
        <v>657</v>
      </c>
      <c r="G157" t="s">
        <v>658</v>
      </c>
      <c r="H157" t="s">
        <v>32</v>
      </c>
      <c r="I157" s="1">
        <v>608000</v>
      </c>
      <c r="L157">
        <v>38</v>
      </c>
      <c r="M157">
        <v>38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796</v>
      </c>
      <c r="T157" t="s">
        <v>42</v>
      </c>
      <c r="U157" t="s">
        <v>35</v>
      </c>
      <c r="V157" t="s">
        <v>36</v>
      </c>
      <c r="W157" t="s">
        <v>37</v>
      </c>
      <c r="X157" s="2">
        <v>44265.302175925928</v>
      </c>
      <c r="Y157" t="s">
        <v>38</v>
      </c>
      <c r="Z157" t="s">
        <v>39</v>
      </c>
    </row>
    <row r="158" spans="1:26" x14ac:dyDescent="0.25">
      <c r="A158">
        <v>125424</v>
      </c>
      <c r="B158">
        <v>120611</v>
      </c>
      <c r="D158">
        <v>7</v>
      </c>
      <c r="E158">
        <v>1</v>
      </c>
      <c r="F158" t="s">
        <v>660</v>
      </c>
      <c r="G158" t="s">
        <v>31</v>
      </c>
      <c r="H158" t="s">
        <v>32</v>
      </c>
      <c r="I158" s="1">
        <v>37000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 t="s">
        <v>796</v>
      </c>
      <c r="T158" t="s">
        <v>42</v>
      </c>
      <c r="U158" t="s">
        <v>35</v>
      </c>
      <c r="V158" t="s">
        <v>36</v>
      </c>
      <c r="W158" t="s">
        <v>37</v>
      </c>
      <c r="X158" s="2">
        <v>44265.302233796298</v>
      </c>
      <c r="Y158" t="s">
        <v>38</v>
      </c>
      <c r="Z158" t="s">
        <v>39</v>
      </c>
    </row>
    <row r="159" spans="1:26" x14ac:dyDescent="0.25">
      <c r="A159">
        <v>125424</v>
      </c>
      <c r="B159">
        <v>120611</v>
      </c>
      <c r="D159">
        <v>8</v>
      </c>
      <c r="E159">
        <v>1</v>
      </c>
      <c r="F159" t="s">
        <v>644</v>
      </c>
      <c r="G159" t="s">
        <v>31</v>
      </c>
      <c r="H159" t="s">
        <v>32</v>
      </c>
      <c r="I159" s="1">
        <v>35000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796</v>
      </c>
      <c r="T159" t="s">
        <v>42</v>
      </c>
      <c r="U159" t="s">
        <v>35</v>
      </c>
      <c r="V159" t="s">
        <v>36</v>
      </c>
      <c r="W159" t="s">
        <v>37</v>
      </c>
      <c r="X159" s="2">
        <v>44265.302291666667</v>
      </c>
      <c r="Y159" t="s">
        <v>38</v>
      </c>
      <c r="Z159" t="s">
        <v>39</v>
      </c>
    </row>
    <row r="160" spans="1:26" x14ac:dyDescent="0.25">
      <c r="A160">
        <v>125424</v>
      </c>
      <c r="B160">
        <v>120611</v>
      </c>
      <c r="D160">
        <v>9</v>
      </c>
      <c r="E160">
        <v>1</v>
      </c>
      <c r="F160" t="s">
        <v>659</v>
      </c>
      <c r="G160" t="s">
        <v>31</v>
      </c>
      <c r="H160" t="s">
        <v>32</v>
      </c>
      <c r="I160" s="1">
        <v>130000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796</v>
      </c>
      <c r="T160" t="s">
        <v>42</v>
      </c>
      <c r="U160" t="s">
        <v>35</v>
      </c>
      <c r="V160" t="s">
        <v>36</v>
      </c>
      <c r="W160" t="s">
        <v>37</v>
      </c>
      <c r="X160" s="2">
        <v>44265.302361111113</v>
      </c>
      <c r="Y160" t="s">
        <v>38</v>
      </c>
      <c r="Z160" t="s">
        <v>39</v>
      </c>
    </row>
    <row r="161" spans="1:26" x14ac:dyDescent="0.25">
      <c r="A161">
        <v>125424</v>
      </c>
      <c r="B161">
        <v>120611</v>
      </c>
      <c r="D161">
        <v>10</v>
      </c>
      <c r="E161">
        <v>1</v>
      </c>
      <c r="F161" t="s">
        <v>240</v>
      </c>
      <c r="G161" t="s">
        <v>31</v>
      </c>
      <c r="H161" t="s">
        <v>32</v>
      </c>
      <c r="I161" s="1">
        <v>225200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796</v>
      </c>
      <c r="T161" t="s">
        <v>42</v>
      </c>
      <c r="U161" t="s">
        <v>35</v>
      </c>
      <c r="V161" t="s">
        <v>36</v>
      </c>
      <c r="W161" t="s">
        <v>37</v>
      </c>
      <c r="X161" s="2">
        <v>44265.302442129629</v>
      </c>
      <c r="Y161" t="s">
        <v>38</v>
      </c>
      <c r="Z161" t="s">
        <v>39</v>
      </c>
    </row>
    <row r="162" spans="1:26" x14ac:dyDescent="0.25">
      <c r="A162">
        <v>125423</v>
      </c>
      <c r="B162">
        <v>120614</v>
      </c>
      <c r="D162">
        <v>1</v>
      </c>
      <c r="E162">
        <v>1</v>
      </c>
      <c r="F162" t="s">
        <v>655</v>
      </c>
      <c r="G162" t="s">
        <v>31</v>
      </c>
      <c r="H162" t="s">
        <v>32</v>
      </c>
      <c r="I162" s="1">
        <v>50000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100</v>
      </c>
      <c r="T162" t="s">
        <v>79</v>
      </c>
      <c r="U162" t="s">
        <v>35</v>
      </c>
      <c r="V162" t="s">
        <v>36</v>
      </c>
      <c r="W162" t="s">
        <v>37</v>
      </c>
      <c r="X162" s="2">
        <v>44265.502916666665</v>
      </c>
      <c r="Y162" t="s">
        <v>38</v>
      </c>
      <c r="Z162" t="s">
        <v>39</v>
      </c>
    </row>
    <row r="163" spans="1:26" x14ac:dyDescent="0.25">
      <c r="A163">
        <v>125423</v>
      </c>
      <c r="B163">
        <v>120614</v>
      </c>
      <c r="D163">
        <v>2</v>
      </c>
      <c r="E163">
        <v>1</v>
      </c>
      <c r="F163" t="s">
        <v>97</v>
      </c>
      <c r="G163" t="s">
        <v>31</v>
      </c>
      <c r="H163" t="s">
        <v>32</v>
      </c>
      <c r="I163" s="1">
        <v>150000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100</v>
      </c>
      <c r="T163" t="s">
        <v>79</v>
      </c>
      <c r="U163" t="s">
        <v>35</v>
      </c>
      <c r="V163" t="s">
        <v>36</v>
      </c>
      <c r="W163" t="s">
        <v>37</v>
      </c>
      <c r="X163" s="2">
        <v>44265.50304398148</v>
      </c>
      <c r="Y163" t="s">
        <v>38</v>
      </c>
      <c r="Z163" t="s">
        <v>39</v>
      </c>
    </row>
    <row r="164" spans="1:26" x14ac:dyDescent="0.25">
      <c r="A164">
        <v>125423</v>
      </c>
      <c r="B164">
        <v>120614</v>
      </c>
      <c r="D164">
        <v>3</v>
      </c>
      <c r="E164">
        <v>1</v>
      </c>
      <c r="F164" t="s">
        <v>896</v>
      </c>
      <c r="G164" t="s">
        <v>31</v>
      </c>
      <c r="H164" t="s">
        <v>32</v>
      </c>
      <c r="I164" s="1">
        <v>3946422.54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100</v>
      </c>
      <c r="T164" t="s">
        <v>79</v>
      </c>
      <c r="U164" t="s">
        <v>35</v>
      </c>
      <c r="V164" t="s">
        <v>36</v>
      </c>
      <c r="W164" t="s">
        <v>37</v>
      </c>
      <c r="X164" s="2">
        <v>44265.503310185188</v>
      </c>
      <c r="Y164" t="s">
        <v>38</v>
      </c>
      <c r="Z164" t="s">
        <v>39</v>
      </c>
    </row>
    <row r="165" spans="1:26" x14ac:dyDescent="0.25">
      <c r="A165">
        <v>125423</v>
      </c>
      <c r="B165">
        <v>120614</v>
      </c>
      <c r="D165">
        <v>4</v>
      </c>
      <c r="E165">
        <v>1</v>
      </c>
      <c r="F165" t="s">
        <v>657</v>
      </c>
      <c r="G165" t="s">
        <v>658</v>
      </c>
      <c r="H165" t="s">
        <v>32</v>
      </c>
      <c r="I165" s="1">
        <v>564250</v>
      </c>
      <c r="L165">
        <v>37</v>
      </c>
      <c r="M165">
        <v>37</v>
      </c>
      <c r="N165">
        <v>0</v>
      </c>
      <c r="O165">
        <v>0</v>
      </c>
      <c r="P165">
        <v>0</v>
      </c>
      <c r="Q165">
        <v>0</v>
      </c>
      <c r="R165">
        <v>0</v>
      </c>
      <c r="S165" t="s">
        <v>100</v>
      </c>
      <c r="T165" t="s">
        <v>79</v>
      </c>
      <c r="U165" t="s">
        <v>35</v>
      </c>
      <c r="V165" t="s">
        <v>36</v>
      </c>
      <c r="W165" t="s">
        <v>37</v>
      </c>
      <c r="X165" s="2">
        <v>44265.504282407404</v>
      </c>
      <c r="Y165" t="s">
        <v>38</v>
      </c>
      <c r="Z165" t="s">
        <v>39</v>
      </c>
    </row>
    <row r="166" spans="1:26" x14ac:dyDescent="0.25">
      <c r="A166">
        <v>125423</v>
      </c>
      <c r="B166">
        <v>120614</v>
      </c>
      <c r="D166">
        <v>5</v>
      </c>
      <c r="E166">
        <v>1</v>
      </c>
      <c r="F166" t="s">
        <v>660</v>
      </c>
      <c r="G166" t="s">
        <v>31</v>
      </c>
      <c r="H166" t="s">
        <v>32</v>
      </c>
      <c r="I166" s="1">
        <v>40422.89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 t="s">
        <v>100</v>
      </c>
      <c r="T166" t="s">
        <v>79</v>
      </c>
      <c r="U166" t="s">
        <v>35</v>
      </c>
      <c r="V166" t="s">
        <v>36</v>
      </c>
      <c r="W166" t="s">
        <v>37</v>
      </c>
      <c r="X166" s="2">
        <v>44265.504328703704</v>
      </c>
      <c r="Y166" t="s">
        <v>38</v>
      </c>
      <c r="Z166" t="s">
        <v>39</v>
      </c>
    </row>
    <row r="167" spans="1:26" x14ac:dyDescent="0.25">
      <c r="A167">
        <v>125423</v>
      </c>
      <c r="B167">
        <v>120614</v>
      </c>
      <c r="D167">
        <v>6</v>
      </c>
      <c r="E167">
        <v>1</v>
      </c>
      <c r="F167" t="s">
        <v>1094</v>
      </c>
      <c r="G167" t="s">
        <v>31</v>
      </c>
      <c r="H167" t="s">
        <v>32</v>
      </c>
      <c r="I167" s="1">
        <v>280000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 t="s">
        <v>100</v>
      </c>
      <c r="T167" t="s">
        <v>79</v>
      </c>
      <c r="U167" t="s">
        <v>35</v>
      </c>
      <c r="V167" t="s">
        <v>36</v>
      </c>
      <c r="W167" t="s">
        <v>37</v>
      </c>
      <c r="X167" s="2">
        <v>44265.504687499997</v>
      </c>
      <c r="Y167" t="s">
        <v>38</v>
      </c>
      <c r="Z167" t="s">
        <v>39</v>
      </c>
    </row>
    <row r="168" spans="1:26" x14ac:dyDescent="0.25">
      <c r="A168">
        <v>125422</v>
      </c>
      <c r="B168">
        <v>120614</v>
      </c>
      <c r="D168">
        <v>1</v>
      </c>
      <c r="E168">
        <v>1</v>
      </c>
      <c r="F168" t="s">
        <v>655</v>
      </c>
      <c r="G168" t="s">
        <v>31</v>
      </c>
      <c r="H168" t="s">
        <v>32</v>
      </c>
      <c r="I168" s="1">
        <v>50000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 t="s">
        <v>100</v>
      </c>
      <c r="T168" t="s">
        <v>79</v>
      </c>
      <c r="U168" t="s">
        <v>35</v>
      </c>
      <c r="V168" t="s">
        <v>36</v>
      </c>
      <c r="W168" t="s">
        <v>37</v>
      </c>
      <c r="X168" s="2">
        <v>44265.502916666665</v>
      </c>
      <c r="Y168" t="s">
        <v>38</v>
      </c>
      <c r="Z168" t="s">
        <v>39</v>
      </c>
    </row>
    <row r="169" spans="1:26" x14ac:dyDescent="0.25">
      <c r="A169">
        <v>125422</v>
      </c>
      <c r="B169">
        <v>120614</v>
      </c>
      <c r="D169">
        <v>2</v>
      </c>
      <c r="E169">
        <v>1</v>
      </c>
      <c r="F169" t="s">
        <v>97</v>
      </c>
      <c r="G169" t="s">
        <v>31</v>
      </c>
      <c r="H169" t="s">
        <v>32</v>
      </c>
      <c r="I169" s="1">
        <v>150000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 t="s">
        <v>100</v>
      </c>
      <c r="T169" t="s">
        <v>79</v>
      </c>
      <c r="U169" t="s">
        <v>35</v>
      </c>
      <c r="V169" t="s">
        <v>36</v>
      </c>
      <c r="W169" t="s">
        <v>37</v>
      </c>
      <c r="X169" s="2">
        <v>44265.50304398148</v>
      </c>
      <c r="Y169" t="s">
        <v>38</v>
      </c>
      <c r="Z169" t="s">
        <v>39</v>
      </c>
    </row>
    <row r="170" spans="1:26" x14ac:dyDescent="0.25">
      <c r="A170">
        <v>125422</v>
      </c>
      <c r="B170">
        <v>120614</v>
      </c>
      <c r="D170">
        <v>3</v>
      </c>
      <c r="E170">
        <v>1</v>
      </c>
      <c r="F170" t="s">
        <v>984</v>
      </c>
      <c r="G170" t="s">
        <v>31</v>
      </c>
      <c r="H170" t="s">
        <v>32</v>
      </c>
      <c r="I170" s="1">
        <v>2995113.8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 t="s">
        <v>100</v>
      </c>
      <c r="T170" t="s">
        <v>79</v>
      </c>
      <c r="U170" t="s">
        <v>35</v>
      </c>
      <c r="V170" t="s">
        <v>36</v>
      </c>
      <c r="W170" t="s">
        <v>37</v>
      </c>
      <c r="X170" s="2">
        <v>44265.503252314818</v>
      </c>
      <c r="Y170" t="s">
        <v>38</v>
      </c>
      <c r="Z170" t="s">
        <v>39</v>
      </c>
    </row>
    <row r="171" spans="1:26" x14ac:dyDescent="0.25">
      <c r="A171">
        <v>125422</v>
      </c>
      <c r="B171">
        <v>120614</v>
      </c>
      <c r="D171">
        <v>4</v>
      </c>
      <c r="E171">
        <v>1</v>
      </c>
      <c r="F171" t="s">
        <v>1099</v>
      </c>
      <c r="G171" t="s">
        <v>31</v>
      </c>
      <c r="H171" t="s">
        <v>32</v>
      </c>
      <c r="I171" s="1">
        <v>110000</v>
      </c>
      <c r="L171">
        <v>2</v>
      </c>
      <c r="M171">
        <v>2</v>
      </c>
      <c r="N171">
        <v>0</v>
      </c>
      <c r="O171">
        <v>0</v>
      </c>
      <c r="P171">
        <v>0</v>
      </c>
      <c r="Q171">
        <v>0</v>
      </c>
      <c r="R171">
        <v>0</v>
      </c>
      <c r="S171" t="s">
        <v>100</v>
      </c>
      <c r="T171" t="s">
        <v>79</v>
      </c>
      <c r="U171" t="s">
        <v>35</v>
      </c>
      <c r="V171" t="s">
        <v>36</v>
      </c>
      <c r="W171" t="s">
        <v>37</v>
      </c>
      <c r="X171" s="2">
        <v>44265.503993055558</v>
      </c>
      <c r="Y171" t="s">
        <v>38</v>
      </c>
      <c r="Z171" t="s">
        <v>39</v>
      </c>
    </row>
    <row r="172" spans="1:26" x14ac:dyDescent="0.25">
      <c r="A172">
        <v>125422</v>
      </c>
      <c r="B172">
        <v>120614</v>
      </c>
      <c r="D172">
        <v>5</v>
      </c>
      <c r="E172">
        <v>1</v>
      </c>
      <c r="F172" t="s">
        <v>662</v>
      </c>
      <c r="G172" t="s">
        <v>652</v>
      </c>
      <c r="H172" t="s">
        <v>32</v>
      </c>
      <c r="I172" s="1">
        <v>112500</v>
      </c>
      <c r="L172">
        <v>9</v>
      </c>
      <c r="M172">
        <v>9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100</v>
      </c>
      <c r="T172" t="s">
        <v>79</v>
      </c>
      <c r="U172" t="s">
        <v>35</v>
      </c>
      <c r="V172" t="s">
        <v>36</v>
      </c>
      <c r="W172" t="s">
        <v>37</v>
      </c>
      <c r="X172" s="2">
        <v>44265.504062499997</v>
      </c>
      <c r="Y172" t="s">
        <v>38</v>
      </c>
      <c r="Z172" t="s">
        <v>39</v>
      </c>
    </row>
    <row r="173" spans="1:26" x14ac:dyDescent="0.25">
      <c r="A173">
        <v>125422</v>
      </c>
      <c r="B173">
        <v>120614</v>
      </c>
      <c r="D173">
        <v>6</v>
      </c>
      <c r="E173">
        <v>1</v>
      </c>
      <c r="F173" t="s">
        <v>654</v>
      </c>
      <c r="G173" t="s">
        <v>31</v>
      </c>
      <c r="H173" t="s">
        <v>32</v>
      </c>
      <c r="I173" s="1">
        <v>125928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100</v>
      </c>
      <c r="T173" t="s">
        <v>79</v>
      </c>
      <c r="U173" t="s">
        <v>35</v>
      </c>
      <c r="V173" t="s">
        <v>36</v>
      </c>
      <c r="W173" t="s">
        <v>37</v>
      </c>
      <c r="X173" s="2">
        <v>44265.504224537035</v>
      </c>
      <c r="Y173" t="s">
        <v>38</v>
      </c>
      <c r="Z173" t="s">
        <v>39</v>
      </c>
    </row>
    <row r="174" spans="1:26" x14ac:dyDescent="0.25">
      <c r="A174">
        <v>125422</v>
      </c>
      <c r="B174">
        <v>120614</v>
      </c>
      <c r="D174">
        <v>7</v>
      </c>
      <c r="E174">
        <v>1</v>
      </c>
      <c r="F174" t="s">
        <v>657</v>
      </c>
      <c r="G174" t="s">
        <v>658</v>
      </c>
      <c r="H174" t="s">
        <v>32</v>
      </c>
      <c r="I174" s="1">
        <v>503250</v>
      </c>
      <c r="L174">
        <v>33</v>
      </c>
      <c r="M174">
        <v>33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100</v>
      </c>
      <c r="T174" t="s">
        <v>79</v>
      </c>
      <c r="U174" t="s">
        <v>35</v>
      </c>
      <c r="V174" t="s">
        <v>36</v>
      </c>
      <c r="W174" t="s">
        <v>37</v>
      </c>
      <c r="X174" s="2">
        <v>44265.504282407404</v>
      </c>
      <c r="Y174" t="s">
        <v>38</v>
      </c>
      <c r="Z174" t="s">
        <v>39</v>
      </c>
    </row>
    <row r="175" spans="1:26" x14ac:dyDescent="0.25">
      <c r="A175">
        <v>125422</v>
      </c>
      <c r="B175">
        <v>120614</v>
      </c>
      <c r="D175">
        <v>8</v>
      </c>
      <c r="E175">
        <v>1</v>
      </c>
      <c r="F175" t="s">
        <v>660</v>
      </c>
      <c r="G175" t="s">
        <v>31</v>
      </c>
      <c r="H175" t="s">
        <v>32</v>
      </c>
      <c r="I175" s="1">
        <v>40422.89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</v>
      </c>
      <c r="T175" t="s">
        <v>79</v>
      </c>
      <c r="U175" t="s">
        <v>35</v>
      </c>
      <c r="V175" t="s">
        <v>36</v>
      </c>
      <c r="W175" t="s">
        <v>37</v>
      </c>
      <c r="X175" s="2">
        <v>44265.504328703704</v>
      </c>
      <c r="Y175" t="s">
        <v>38</v>
      </c>
      <c r="Z175" t="s">
        <v>39</v>
      </c>
    </row>
    <row r="176" spans="1:26" x14ac:dyDescent="0.25">
      <c r="A176">
        <v>125422</v>
      </c>
      <c r="B176">
        <v>120614</v>
      </c>
      <c r="D176">
        <v>9</v>
      </c>
      <c r="E176">
        <v>1</v>
      </c>
      <c r="F176" t="s">
        <v>644</v>
      </c>
      <c r="G176" t="s">
        <v>31</v>
      </c>
      <c r="H176" t="s">
        <v>32</v>
      </c>
      <c r="I176" s="1">
        <v>18889.2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</v>
      </c>
      <c r="T176" t="s">
        <v>79</v>
      </c>
      <c r="U176" t="s">
        <v>35</v>
      </c>
      <c r="V176" t="s">
        <v>36</v>
      </c>
      <c r="W176" t="s">
        <v>37</v>
      </c>
      <c r="X176" s="2">
        <v>44265.504421296297</v>
      </c>
      <c r="Y176" t="s">
        <v>38</v>
      </c>
      <c r="Z176" t="s">
        <v>39</v>
      </c>
    </row>
    <row r="177" spans="1:26" x14ac:dyDescent="0.25">
      <c r="A177">
        <v>125422</v>
      </c>
      <c r="B177">
        <v>120614</v>
      </c>
      <c r="D177">
        <v>10</v>
      </c>
      <c r="E177">
        <v>1</v>
      </c>
      <c r="F177" t="s">
        <v>659</v>
      </c>
      <c r="G177" t="s">
        <v>31</v>
      </c>
      <c r="H177" t="s">
        <v>32</v>
      </c>
      <c r="I177" s="1">
        <v>192500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</v>
      </c>
      <c r="T177" t="s">
        <v>79</v>
      </c>
      <c r="U177" t="s">
        <v>35</v>
      </c>
      <c r="V177" t="s">
        <v>36</v>
      </c>
      <c r="W177" t="s">
        <v>37</v>
      </c>
      <c r="X177" s="2">
        <v>44265.504490740743</v>
      </c>
      <c r="Y177" t="s">
        <v>38</v>
      </c>
      <c r="Z177" t="s">
        <v>39</v>
      </c>
    </row>
    <row r="178" spans="1:26" x14ac:dyDescent="0.25">
      <c r="A178">
        <v>125422</v>
      </c>
      <c r="B178">
        <v>120614</v>
      </c>
      <c r="D178">
        <v>11</v>
      </c>
      <c r="E178">
        <v>1</v>
      </c>
      <c r="F178" t="s">
        <v>661</v>
      </c>
      <c r="G178" t="s">
        <v>31</v>
      </c>
      <c r="H178" t="s">
        <v>32</v>
      </c>
      <c r="I178" s="1">
        <v>270000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</v>
      </c>
      <c r="T178" t="s">
        <v>79</v>
      </c>
      <c r="U178" t="s">
        <v>35</v>
      </c>
      <c r="V178" t="s">
        <v>36</v>
      </c>
      <c r="W178" t="s">
        <v>37</v>
      </c>
      <c r="X178" s="2">
        <v>44265.504629629628</v>
      </c>
      <c r="Y178" t="s">
        <v>38</v>
      </c>
      <c r="Z178" t="s">
        <v>39</v>
      </c>
    </row>
    <row r="179" spans="1:26" x14ac:dyDescent="0.25">
      <c r="A179">
        <v>125421</v>
      </c>
      <c r="B179">
        <v>120614</v>
      </c>
      <c r="D179">
        <v>1</v>
      </c>
      <c r="E179">
        <v>1</v>
      </c>
      <c r="F179" t="s">
        <v>916</v>
      </c>
      <c r="G179" t="s">
        <v>31</v>
      </c>
      <c r="H179" t="s">
        <v>32</v>
      </c>
      <c r="I179" s="1">
        <v>500000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</v>
      </c>
      <c r="T179" t="s">
        <v>79</v>
      </c>
      <c r="U179" t="s">
        <v>35</v>
      </c>
      <c r="V179" t="s">
        <v>36</v>
      </c>
      <c r="W179" t="s">
        <v>37</v>
      </c>
      <c r="X179" s="2">
        <v>44265.502789351849</v>
      </c>
      <c r="Y179" t="s">
        <v>38</v>
      </c>
      <c r="Z179" t="s">
        <v>39</v>
      </c>
    </row>
    <row r="180" spans="1:26" x14ac:dyDescent="0.25">
      <c r="A180">
        <v>125421</v>
      </c>
      <c r="B180">
        <v>120614</v>
      </c>
      <c r="D180">
        <v>2</v>
      </c>
      <c r="E180">
        <v>1</v>
      </c>
      <c r="F180" t="s">
        <v>129</v>
      </c>
      <c r="G180" t="s">
        <v>31</v>
      </c>
      <c r="H180" t="s">
        <v>32</v>
      </c>
      <c r="I180" s="1">
        <v>102600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</v>
      </c>
      <c r="T180" t="s">
        <v>79</v>
      </c>
      <c r="U180" t="s">
        <v>35</v>
      </c>
      <c r="V180" t="s">
        <v>36</v>
      </c>
      <c r="W180" t="s">
        <v>37</v>
      </c>
      <c r="X180" s="2">
        <v>44265.502986111111</v>
      </c>
      <c r="Y180" t="s">
        <v>38</v>
      </c>
      <c r="Z180" t="s">
        <v>39</v>
      </c>
    </row>
    <row r="181" spans="1:26" x14ac:dyDescent="0.25">
      <c r="A181">
        <v>125421</v>
      </c>
      <c r="B181">
        <v>120614</v>
      </c>
      <c r="D181">
        <v>3</v>
      </c>
      <c r="E181">
        <v>1</v>
      </c>
      <c r="F181" t="s">
        <v>1306</v>
      </c>
      <c r="G181" t="s">
        <v>31</v>
      </c>
      <c r="H181" t="s">
        <v>32</v>
      </c>
      <c r="I181" s="1">
        <v>1916789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100</v>
      </c>
      <c r="T181" t="s">
        <v>79</v>
      </c>
      <c r="U181" t="s">
        <v>35</v>
      </c>
      <c r="V181" t="s">
        <v>36</v>
      </c>
      <c r="W181" t="s">
        <v>37</v>
      </c>
      <c r="X181" s="2">
        <v>44265.503194444442</v>
      </c>
      <c r="Y181" t="s">
        <v>38</v>
      </c>
      <c r="Z181" t="s">
        <v>39</v>
      </c>
    </row>
    <row r="182" spans="1:26" x14ac:dyDescent="0.25">
      <c r="A182">
        <v>125421</v>
      </c>
      <c r="B182">
        <v>120614</v>
      </c>
      <c r="D182">
        <v>4</v>
      </c>
      <c r="E182">
        <v>1</v>
      </c>
      <c r="F182" t="s">
        <v>1590</v>
      </c>
      <c r="G182" t="s">
        <v>31</v>
      </c>
      <c r="H182" t="s">
        <v>32</v>
      </c>
      <c r="I182" s="1">
        <v>157410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100</v>
      </c>
      <c r="T182" t="s">
        <v>79</v>
      </c>
      <c r="U182" t="s">
        <v>35</v>
      </c>
      <c r="V182" t="s">
        <v>36</v>
      </c>
      <c r="W182" t="s">
        <v>37</v>
      </c>
      <c r="X182" s="2">
        <v>44265.503912037035</v>
      </c>
      <c r="Y182" t="s">
        <v>38</v>
      </c>
      <c r="Z182" t="s">
        <v>39</v>
      </c>
    </row>
    <row r="183" spans="1:26" x14ac:dyDescent="0.25">
      <c r="A183">
        <v>125421</v>
      </c>
      <c r="B183">
        <v>120614</v>
      </c>
      <c r="D183">
        <v>5</v>
      </c>
      <c r="E183">
        <v>1</v>
      </c>
      <c r="F183" t="s">
        <v>641</v>
      </c>
      <c r="G183" t="s">
        <v>642</v>
      </c>
      <c r="H183" t="s">
        <v>32</v>
      </c>
      <c r="I183" s="1">
        <v>247800</v>
      </c>
      <c r="L183">
        <v>21</v>
      </c>
      <c r="M183">
        <v>21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100</v>
      </c>
      <c r="T183" t="s">
        <v>79</v>
      </c>
      <c r="U183" t="s">
        <v>35</v>
      </c>
      <c r="V183" t="s">
        <v>36</v>
      </c>
      <c r="W183" t="s">
        <v>37</v>
      </c>
      <c r="X183" s="2">
        <v>44265.503611111111</v>
      </c>
      <c r="Y183" t="s">
        <v>38</v>
      </c>
      <c r="Z183" t="s">
        <v>39</v>
      </c>
    </row>
    <row r="184" spans="1:26" x14ac:dyDescent="0.25">
      <c r="A184">
        <v>125421</v>
      </c>
      <c r="B184">
        <v>120614</v>
      </c>
      <c r="D184">
        <v>6</v>
      </c>
      <c r="E184">
        <v>1</v>
      </c>
      <c r="F184" t="s">
        <v>643</v>
      </c>
      <c r="G184" t="s">
        <v>31</v>
      </c>
      <c r="H184" t="s">
        <v>32</v>
      </c>
      <c r="I184" s="1">
        <v>44074.8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100</v>
      </c>
      <c r="T184" t="s">
        <v>79</v>
      </c>
      <c r="U184" t="s">
        <v>35</v>
      </c>
      <c r="V184" t="s">
        <v>36</v>
      </c>
      <c r="W184" t="s">
        <v>37</v>
      </c>
      <c r="X184" s="2">
        <v>44265.503680555557</v>
      </c>
      <c r="Y184" t="s">
        <v>38</v>
      </c>
      <c r="Z184" t="s">
        <v>39</v>
      </c>
    </row>
    <row r="185" spans="1:26" x14ac:dyDescent="0.25">
      <c r="A185">
        <v>125421</v>
      </c>
      <c r="B185">
        <v>120614</v>
      </c>
      <c r="D185">
        <v>7</v>
      </c>
      <c r="E185">
        <v>1</v>
      </c>
      <c r="F185" t="s">
        <v>894</v>
      </c>
      <c r="G185" t="s">
        <v>133</v>
      </c>
      <c r="H185" t="s">
        <v>32</v>
      </c>
      <c r="I185" s="1">
        <v>80279.100000000006</v>
      </c>
      <c r="L185">
        <v>15</v>
      </c>
      <c r="M185">
        <v>15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100</v>
      </c>
      <c r="T185" t="s">
        <v>79</v>
      </c>
      <c r="U185" t="s">
        <v>35</v>
      </c>
      <c r="V185" t="s">
        <v>36</v>
      </c>
      <c r="W185" t="s">
        <v>37</v>
      </c>
      <c r="X185" s="2">
        <v>44265.503425925926</v>
      </c>
      <c r="Y185" t="s">
        <v>38</v>
      </c>
      <c r="Z185" t="s">
        <v>39</v>
      </c>
    </row>
    <row r="186" spans="1:26" x14ac:dyDescent="0.25">
      <c r="A186">
        <v>125421</v>
      </c>
      <c r="B186">
        <v>120614</v>
      </c>
      <c r="D186">
        <v>8</v>
      </c>
      <c r="E186">
        <v>1</v>
      </c>
      <c r="F186" t="s">
        <v>241</v>
      </c>
      <c r="G186" t="s">
        <v>31</v>
      </c>
      <c r="H186" t="s">
        <v>32</v>
      </c>
      <c r="I186" s="1">
        <v>290000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100</v>
      </c>
      <c r="T186" t="s">
        <v>79</v>
      </c>
      <c r="U186" t="s">
        <v>35</v>
      </c>
      <c r="V186" t="s">
        <v>36</v>
      </c>
      <c r="W186" t="s">
        <v>37</v>
      </c>
      <c r="X186" s="2">
        <v>44265.503541666665</v>
      </c>
      <c r="Y186" t="s">
        <v>38</v>
      </c>
      <c r="Z186" t="s">
        <v>39</v>
      </c>
    </row>
    <row r="187" spans="1:26" x14ac:dyDescent="0.25">
      <c r="A187">
        <v>125420</v>
      </c>
      <c r="B187">
        <v>120614</v>
      </c>
      <c r="D187">
        <v>1</v>
      </c>
      <c r="E187">
        <v>1</v>
      </c>
      <c r="F187" t="s">
        <v>916</v>
      </c>
      <c r="G187" t="s">
        <v>31</v>
      </c>
      <c r="H187" t="s">
        <v>32</v>
      </c>
      <c r="I187" s="1">
        <v>500000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100</v>
      </c>
      <c r="T187" t="s">
        <v>79</v>
      </c>
      <c r="U187" t="s">
        <v>35</v>
      </c>
      <c r="V187" t="s">
        <v>36</v>
      </c>
      <c r="W187" t="s">
        <v>37</v>
      </c>
      <c r="X187" s="2">
        <v>44265.502789351849</v>
      </c>
      <c r="Y187" t="s">
        <v>38</v>
      </c>
      <c r="Z187" t="s">
        <v>39</v>
      </c>
    </row>
    <row r="188" spans="1:26" x14ac:dyDescent="0.25">
      <c r="A188">
        <v>125420</v>
      </c>
      <c r="B188">
        <v>120614</v>
      </c>
      <c r="D188">
        <v>2</v>
      </c>
      <c r="E188">
        <v>1</v>
      </c>
      <c r="F188" t="s">
        <v>129</v>
      </c>
      <c r="G188" t="s">
        <v>31</v>
      </c>
      <c r="H188" t="s">
        <v>32</v>
      </c>
      <c r="I188" s="1">
        <v>102600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100</v>
      </c>
      <c r="T188" t="s">
        <v>79</v>
      </c>
      <c r="U188" t="s">
        <v>35</v>
      </c>
      <c r="V188" t="s">
        <v>36</v>
      </c>
      <c r="W188" t="s">
        <v>37</v>
      </c>
      <c r="X188" s="2">
        <v>44265.502986111111</v>
      </c>
      <c r="Y188" t="s">
        <v>38</v>
      </c>
      <c r="Z188" t="s">
        <v>39</v>
      </c>
    </row>
    <row r="189" spans="1:26" x14ac:dyDescent="0.25">
      <c r="A189">
        <v>125420</v>
      </c>
      <c r="B189">
        <v>120614</v>
      </c>
      <c r="D189">
        <v>3</v>
      </c>
      <c r="E189">
        <v>1</v>
      </c>
      <c r="F189" t="s">
        <v>1231</v>
      </c>
      <c r="G189" t="s">
        <v>31</v>
      </c>
      <c r="H189" t="s">
        <v>32</v>
      </c>
      <c r="I189" s="1">
        <v>1471699.8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100</v>
      </c>
      <c r="T189" t="s">
        <v>79</v>
      </c>
      <c r="U189" t="s">
        <v>35</v>
      </c>
      <c r="V189" t="s">
        <v>36</v>
      </c>
      <c r="W189" t="s">
        <v>37</v>
      </c>
      <c r="X189" s="2">
        <v>44265.503125000003</v>
      </c>
      <c r="Y189" t="s">
        <v>38</v>
      </c>
      <c r="Z189" t="s">
        <v>39</v>
      </c>
    </row>
    <row r="190" spans="1:26" x14ac:dyDescent="0.25">
      <c r="A190">
        <v>125420</v>
      </c>
      <c r="B190">
        <v>120614</v>
      </c>
      <c r="D190">
        <v>4</v>
      </c>
      <c r="E190">
        <v>1</v>
      </c>
      <c r="F190" t="s">
        <v>894</v>
      </c>
      <c r="G190" t="s">
        <v>133</v>
      </c>
      <c r="H190" t="s">
        <v>32</v>
      </c>
      <c r="I190" s="1">
        <v>48167.46</v>
      </c>
      <c r="L190">
        <v>9</v>
      </c>
      <c r="M190">
        <v>9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100</v>
      </c>
      <c r="T190" t="s">
        <v>79</v>
      </c>
      <c r="U190" t="s">
        <v>35</v>
      </c>
      <c r="V190" t="s">
        <v>36</v>
      </c>
      <c r="W190" t="s">
        <v>37</v>
      </c>
      <c r="X190" s="2">
        <v>44265.503425925926</v>
      </c>
      <c r="Y190" t="s">
        <v>38</v>
      </c>
      <c r="Z190" t="s">
        <v>39</v>
      </c>
    </row>
    <row r="191" spans="1:26" x14ac:dyDescent="0.25">
      <c r="A191">
        <v>125420</v>
      </c>
      <c r="B191">
        <v>120614</v>
      </c>
      <c r="D191">
        <v>5</v>
      </c>
      <c r="E191">
        <v>1</v>
      </c>
      <c r="F191" t="s">
        <v>650</v>
      </c>
      <c r="G191" t="s">
        <v>362</v>
      </c>
      <c r="H191" t="s">
        <v>32</v>
      </c>
      <c r="I191" s="1">
        <v>372274.65</v>
      </c>
      <c r="L191">
        <v>1075</v>
      </c>
      <c r="M191">
        <v>1075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100</v>
      </c>
      <c r="T191" t="s">
        <v>79</v>
      </c>
      <c r="U191" t="s">
        <v>35</v>
      </c>
      <c r="V191" t="s">
        <v>36</v>
      </c>
      <c r="W191" t="s">
        <v>37</v>
      </c>
      <c r="X191" s="2">
        <v>44265.503807870373</v>
      </c>
      <c r="Y191" t="s">
        <v>38</v>
      </c>
      <c r="Z191" t="s">
        <v>39</v>
      </c>
    </row>
    <row r="192" spans="1:26" x14ac:dyDescent="0.25">
      <c r="A192">
        <v>125420</v>
      </c>
      <c r="B192">
        <v>120614</v>
      </c>
      <c r="D192">
        <v>6</v>
      </c>
      <c r="E192">
        <v>1</v>
      </c>
      <c r="F192" t="s">
        <v>1232</v>
      </c>
      <c r="G192" t="s">
        <v>31</v>
      </c>
      <c r="H192" t="s">
        <v>32</v>
      </c>
      <c r="I192" s="1">
        <v>62964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100</v>
      </c>
      <c r="T192" t="s">
        <v>79</v>
      </c>
      <c r="U192" t="s">
        <v>35</v>
      </c>
      <c r="V192" t="s">
        <v>36</v>
      </c>
      <c r="W192" t="s">
        <v>37</v>
      </c>
      <c r="X192" s="2">
        <v>44265.503483796296</v>
      </c>
      <c r="Y192" t="s">
        <v>38</v>
      </c>
      <c r="Z192" t="s">
        <v>39</v>
      </c>
    </row>
    <row r="193" spans="1:26" x14ac:dyDescent="0.25">
      <c r="A193">
        <v>125420</v>
      </c>
      <c r="B193">
        <v>120614</v>
      </c>
      <c r="D193">
        <v>7</v>
      </c>
      <c r="E193">
        <v>1</v>
      </c>
      <c r="F193" t="s">
        <v>241</v>
      </c>
      <c r="G193" t="s">
        <v>31</v>
      </c>
      <c r="H193" t="s">
        <v>32</v>
      </c>
      <c r="I193" s="1">
        <v>290000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100</v>
      </c>
      <c r="T193" t="s">
        <v>79</v>
      </c>
      <c r="U193" t="s">
        <v>35</v>
      </c>
      <c r="V193" t="s">
        <v>36</v>
      </c>
      <c r="W193" t="s">
        <v>37</v>
      </c>
      <c r="X193" s="2">
        <v>44265.503541666665</v>
      </c>
      <c r="Y193" t="s">
        <v>38</v>
      </c>
      <c r="Z193" t="s">
        <v>39</v>
      </c>
    </row>
    <row r="194" spans="1:26" x14ac:dyDescent="0.25">
      <c r="A194">
        <v>125418</v>
      </c>
      <c r="B194">
        <v>123251</v>
      </c>
      <c r="D194">
        <v>1</v>
      </c>
      <c r="E194">
        <v>1</v>
      </c>
      <c r="F194">
        <v>20055</v>
      </c>
      <c r="G194" t="s">
        <v>31</v>
      </c>
      <c r="H194" t="s">
        <v>183</v>
      </c>
      <c r="I194" s="1">
        <v>148000</v>
      </c>
      <c r="L194">
        <v>2000000</v>
      </c>
      <c r="M194">
        <v>2000000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911</v>
      </c>
      <c r="T194" t="s">
        <v>912</v>
      </c>
      <c r="U194" t="s">
        <v>49</v>
      </c>
      <c r="V194" t="s">
        <v>43</v>
      </c>
      <c r="W194" t="s">
        <v>37</v>
      </c>
      <c r="X194" s="2">
        <v>44285.3284375</v>
      </c>
      <c r="Y194" t="s">
        <v>38</v>
      </c>
      <c r="Z194" t="s">
        <v>39</v>
      </c>
    </row>
    <row r="195" spans="1:26" x14ac:dyDescent="0.25">
      <c r="A195">
        <v>125416</v>
      </c>
      <c r="B195">
        <v>120614</v>
      </c>
      <c r="D195">
        <v>1</v>
      </c>
      <c r="E195">
        <v>1</v>
      </c>
      <c r="F195" t="s">
        <v>916</v>
      </c>
      <c r="G195" t="s">
        <v>31</v>
      </c>
      <c r="H195" t="s">
        <v>32</v>
      </c>
      <c r="I195" s="1">
        <v>500000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100</v>
      </c>
      <c r="T195" t="s">
        <v>79</v>
      </c>
      <c r="U195" t="s">
        <v>35</v>
      </c>
      <c r="V195" t="s">
        <v>36</v>
      </c>
      <c r="W195" t="s">
        <v>37</v>
      </c>
      <c r="X195" s="2">
        <v>44265.502789351849</v>
      </c>
      <c r="Y195" t="s">
        <v>38</v>
      </c>
      <c r="Z195" t="s">
        <v>39</v>
      </c>
    </row>
    <row r="196" spans="1:26" x14ac:dyDescent="0.25">
      <c r="A196">
        <v>125416</v>
      </c>
      <c r="B196">
        <v>120614</v>
      </c>
      <c r="D196">
        <v>2</v>
      </c>
      <c r="E196">
        <v>1</v>
      </c>
      <c r="F196" t="s">
        <v>129</v>
      </c>
      <c r="G196" t="s">
        <v>31</v>
      </c>
      <c r="H196" t="s">
        <v>32</v>
      </c>
      <c r="I196" s="1">
        <v>102600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100</v>
      </c>
      <c r="T196" t="s">
        <v>79</v>
      </c>
      <c r="U196" t="s">
        <v>35</v>
      </c>
      <c r="V196" t="s">
        <v>36</v>
      </c>
      <c r="W196" t="s">
        <v>37</v>
      </c>
      <c r="X196" s="2">
        <v>44265.502986111111</v>
      </c>
      <c r="Y196" t="s">
        <v>38</v>
      </c>
      <c r="Z196" t="s">
        <v>39</v>
      </c>
    </row>
    <row r="197" spans="1:26" x14ac:dyDescent="0.25">
      <c r="A197">
        <v>125416</v>
      </c>
      <c r="B197">
        <v>120614</v>
      </c>
      <c r="D197">
        <v>3</v>
      </c>
      <c r="E197">
        <v>1</v>
      </c>
      <c r="F197" t="s">
        <v>1231</v>
      </c>
      <c r="G197" t="s">
        <v>31</v>
      </c>
      <c r="H197" t="s">
        <v>32</v>
      </c>
      <c r="I197" s="1">
        <v>1471699.8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100</v>
      </c>
      <c r="T197" t="s">
        <v>79</v>
      </c>
      <c r="U197" t="s">
        <v>35</v>
      </c>
      <c r="V197" t="s">
        <v>36</v>
      </c>
      <c r="W197" t="s">
        <v>37</v>
      </c>
      <c r="X197" s="2">
        <v>44265.503125000003</v>
      </c>
      <c r="Y197" t="s">
        <v>38</v>
      </c>
      <c r="Z197" t="s">
        <v>39</v>
      </c>
    </row>
    <row r="198" spans="1:26" x14ac:dyDescent="0.25">
      <c r="A198">
        <v>125416</v>
      </c>
      <c r="B198">
        <v>120614</v>
      </c>
      <c r="D198">
        <v>4</v>
      </c>
      <c r="E198">
        <v>1</v>
      </c>
      <c r="F198" t="s">
        <v>894</v>
      </c>
      <c r="G198" t="s">
        <v>133</v>
      </c>
      <c r="H198" t="s">
        <v>32</v>
      </c>
      <c r="I198" s="1">
        <v>48167.46</v>
      </c>
      <c r="L198">
        <v>9</v>
      </c>
      <c r="M198">
        <v>9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100</v>
      </c>
      <c r="T198" t="s">
        <v>79</v>
      </c>
      <c r="U198" t="s">
        <v>35</v>
      </c>
      <c r="V198" t="s">
        <v>36</v>
      </c>
      <c r="W198" t="s">
        <v>37</v>
      </c>
      <c r="X198" s="2">
        <v>44265.503425925926</v>
      </c>
      <c r="Y198" t="s">
        <v>38</v>
      </c>
      <c r="Z198" t="s">
        <v>39</v>
      </c>
    </row>
    <row r="199" spans="1:26" x14ac:dyDescent="0.25">
      <c r="A199">
        <v>125416</v>
      </c>
      <c r="B199">
        <v>120614</v>
      </c>
      <c r="D199">
        <v>5</v>
      </c>
      <c r="E199">
        <v>1</v>
      </c>
      <c r="F199" t="s">
        <v>1232</v>
      </c>
      <c r="G199" t="s">
        <v>31</v>
      </c>
      <c r="H199" t="s">
        <v>32</v>
      </c>
      <c r="I199" s="1">
        <v>62964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100</v>
      </c>
      <c r="T199" t="s">
        <v>79</v>
      </c>
      <c r="U199" t="s">
        <v>35</v>
      </c>
      <c r="V199" t="s">
        <v>36</v>
      </c>
      <c r="W199" t="s">
        <v>37</v>
      </c>
      <c r="X199" s="2">
        <v>44265.503483796296</v>
      </c>
      <c r="Y199" t="s">
        <v>38</v>
      </c>
      <c r="Z199" t="s">
        <v>39</v>
      </c>
    </row>
    <row r="200" spans="1:26" x14ac:dyDescent="0.25">
      <c r="A200">
        <v>125416</v>
      </c>
      <c r="B200">
        <v>120614</v>
      </c>
      <c r="D200">
        <v>6</v>
      </c>
      <c r="E200">
        <v>1</v>
      </c>
      <c r="F200" t="s">
        <v>241</v>
      </c>
      <c r="G200" t="s">
        <v>31</v>
      </c>
      <c r="H200" t="s">
        <v>32</v>
      </c>
      <c r="I200" s="1">
        <v>290000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100</v>
      </c>
      <c r="T200" t="s">
        <v>79</v>
      </c>
      <c r="U200" t="s">
        <v>35</v>
      </c>
      <c r="V200" t="s">
        <v>36</v>
      </c>
      <c r="W200" t="s">
        <v>37</v>
      </c>
      <c r="X200" s="2">
        <v>44265.503541666665</v>
      </c>
      <c r="Y200" t="s">
        <v>38</v>
      </c>
      <c r="Z200" t="s">
        <v>39</v>
      </c>
    </row>
    <row r="201" spans="1:26" x14ac:dyDescent="0.25">
      <c r="A201">
        <v>125410</v>
      </c>
      <c r="B201">
        <v>122980</v>
      </c>
      <c r="D201">
        <v>1</v>
      </c>
      <c r="E201">
        <v>1</v>
      </c>
      <c r="F201" t="s">
        <v>280</v>
      </c>
      <c r="G201" t="s">
        <v>31</v>
      </c>
      <c r="H201" t="s">
        <v>32</v>
      </c>
      <c r="I201" s="1">
        <v>1046510</v>
      </c>
      <c r="L201">
        <v>1046510</v>
      </c>
      <c r="M201">
        <v>1046510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51</v>
      </c>
      <c r="T201" t="s">
        <v>52</v>
      </c>
      <c r="U201" t="s">
        <v>35</v>
      </c>
      <c r="V201" t="s">
        <v>43</v>
      </c>
      <c r="W201" t="s">
        <v>37</v>
      </c>
      <c r="X201" s="2">
        <v>44255.648761574077</v>
      </c>
      <c r="Y201" t="s">
        <v>38</v>
      </c>
      <c r="Z201" t="s">
        <v>39</v>
      </c>
    </row>
    <row r="202" spans="1:26" x14ac:dyDescent="0.25">
      <c r="A202">
        <v>125410</v>
      </c>
      <c r="B202">
        <v>122980</v>
      </c>
      <c r="D202">
        <v>2</v>
      </c>
      <c r="E202">
        <v>1</v>
      </c>
      <c r="F202" t="s">
        <v>50</v>
      </c>
      <c r="G202" t="s">
        <v>31</v>
      </c>
      <c r="H202" t="s">
        <v>32</v>
      </c>
      <c r="I202" s="1">
        <v>953487</v>
      </c>
      <c r="L202">
        <v>953487</v>
      </c>
      <c r="M202">
        <v>953487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51</v>
      </c>
      <c r="T202" t="s">
        <v>52</v>
      </c>
      <c r="U202" t="s">
        <v>35</v>
      </c>
      <c r="V202" t="s">
        <v>43</v>
      </c>
      <c r="W202" t="s">
        <v>37</v>
      </c>
      <c r="X202" s="2">
        <v>44255.648796296293</v>
      </c>
      <c r="Y202" t="s">
        <v>38</v>
      </c>
      <c r="Z202" t="s">
        <v>39</v>
      </c>
    </row>
    <row r="203" spans="1:26" x14ac:dyDescent="0.25">
      <c r="A203">
        <v>125407</v>
      </c>
      <c r="B203">
        <v>124295</v>
      </c>
      <c r="D203">
        <v>1</v>
      </c>
      <c r="E203">
        <v>1</v>
      </c>
      <c r="F203" t="s">
        <v>3260</v>
      </c>
      <c r="G203" t="s">
        <v>31</v>
      </c>
      <c r="H203" t="s">
        <v>32</v>
      </c>
      <c r="I203" s="1">
        <v>118826.95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616</v>
      </c>
      <c r="T203" t="s">
        <v>617</v>
      </c>
      <c r="U203" t="s">
        <v>105</v>
      </c>
      <c r="V203" t="s">
        <v>36</v>
      </c>
      <c r="W203" t="s">
        <v>37</v>
      </c>
      <c r="X203" s="2">
        <v>44294</v>
      </c>
      <c r="Y203" t="s">
        <v>38</v>
      </c>
      <c r="Z203" t="s">
        <v>39</v>
      </c>
    </row>
    <row r="204" spans="1:26" x14ac:dyDescent="0.25">
      <c r="A204">
        <v>125407</v>
      </c>
      <c r="B204">
        <v>124295</v>
      </c>
      <c r="D204">
        <v>2</v>
      </c>
      <c r="E204">
        <v>1</v>
      </c>
      <c r="F204" t="s">
        <v>3260</v>
      </c>
      <c r="G204" t="s">
        <v>31</v>
      </c>
      <c r="H204" t="s">
        <v>32</v>
      </c>
      <c r="I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616</v>
      </c>
      <c r="T204" t="s">
        <v>617</v>
      </c>
      <c r="U204" t="s">
        <v>105</v>
      </c>
      <c r="V204" t="s">
        <v>36</v>
      </c>
      <c r="W204" t="s">
        <v>37</v>
      </c>
      <c r="X204" s="2">
        <v>44294</v>
      </c>
      <c r="Y204" t="s">
        <v>38</v>
      </c>
      <c r="Z204" t="s">
        <v>39</v>
      </c>
    </row>
    <row r="205" spans="1:26" x14ac:dyDescent="0.25">
      <c r="A205">
        <v>125407</v>
      </c>
      <c r="B205">
        <v>124295</v>
      </c>
      <c r="D205">
        <v>3</v>
      </c>
      <c r="E205">
        <v>1</v>
      </c>
      <c r="F205">
        <v>3058969</v>
      </c>
      <c r="G205" t="s">
        <v>31</v>
      </c>
      <c r="H205" t="s">
        <v>32</v>
      </c>
      <c r="I205" s="1">
        <v>32882.129999999997</v>
      </c>
      <c r="L205">
        <v>4</v>
      </c>
      <c r="M205">
        <v>4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616</v>
      </c>
      <c r="T205" t="s">
        <v>617</v>
      </c>
      <c r="U205" t="s">
        <v>105</v>
      </c>
      <c r="V205" t="s">
        <v>36</v>
      </c>
      <c r="W205" t="s">
        <v>37</v>
      </c>
      <c r="X205" s="2">
        <v>44294</v>
      </c>
      <c r="Y205" t="s">
        <v>38</v>
      </c>
      <c r="Z205" t="s">
        <v>39</v>
      </c>
    </row>
    <row r="206" spans="1:26" x14ac:dyDescent="0.25">
      <c r="A206">
        <v>125407</v>
      </c>
      <c r="B206">
        <v>124295</v>
      </c>
      <c r="D206">
        <v>5</v>
      </c>
      <c r="E206">
        <v>1</v>
      </c>
      <c r="F206" t="s">
        <v>3261</v>
      </c>
      <c r="G206" t="s">
        <v>31</v>
      </c>
      <c r="H206" t="s">
        <v>32</v>
      </c>
      <c r="I206" s="1">
        <v>1632387.75</v>
      </c>
      <c r="L206">
        <v>51</v>
      </c>
      <c r="M206">
        <v>51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616</v>
      </c>
      <c r="T206" t="s">
        <v>617</v>
      </c>
      <c r="U206" t="s">
        <v>105</v>
      </c>
      <c r="V206" t="s">
        <v>36</v>
      </c>
      <c r="W206" t="s">
        <v>37</v>
      </c>
      <c r="X206" s="2">
        <v>44294</v>
      </c>
      <c r="Y206" t="s">
        <v>38</v>
      </c>
      <c r="Z206" t="s">
        <v>39</v>
      </c>
    </row>
    <row r="207" spans="1:26" x14ac:dyDescent="0.25">
      <c r="A207">
        <v>125407</v>
      </c>
      <c r="B207">
        <v>124295</v>
      </c>
      <c r="D207">
        <v>7</v>
      </c>
      <c r="E207">
        <v>1</v>
      </c>
      <c r="F207" t="s">
        <v>3262</v>
      </c>
      <c r="G207" t="s">
        <v>31</v>
      </c>
      <c r="H207" t="s">
        <v>32</v>
      </c>
      <c r="I207" s="1">
        <v>13292.78</v>
      </c>
      <c r="L207">
        <v>2</v>
      </c>
      <c r="M207">
        <v>2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616</v>
      </c>
      <c r="T207" t="s">
        <v>617</v>
      </c>
      <c r="U207" t="s">
        <v>105</v>
      </c>
      <c r="V207" t="s">
        <v>36</v>
      </c>
      <c r="W207" t="s">
        <v>37</v>
      </c>
      <c r="X207" s="2">
        <v>44294</v>
      </c>
      <c r="Y207" t="s">
        <v>38</v>
      </c>
      <c r="Z207" t="s">
        <v>39</v>
      </c>
    </row>
    <row r="208" spans="1:26" x14ac:dyDescent="0.25">
      <c r="A208">
        <v>125407</v>
      </c>
      <c r="B208">
        <v>124295</v>
      </c>
      <c r="D208">
        <v>10</v>
      </c>
      <c r="E208">
        <v>1</v>
      </c>
      <c r="F208" t="s">
        <v>3263</v>
      </c>
      <c r="G208" t="s">
        <v>31</v>
      </c>
      <c r="H208" t="s">
        <v>32</v>
      </c>
      <c r="I208" s="1">
        <v>6246.6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616</v>
      </c>
      <c r="T208" t="s">
        <v>617</v>
      </c>
      <c r="U208" t="s">
        <v>105</v>
      </c>
      <c r="V208" t="s">
        <v>36</v>
      </c>
      <c r="W208" t="s">
        <v>37</v>
      </c>
      <c r="X208" s="2">
        <v>44294</v>
      </c>
      <c r="Y208" t="s">
        <v>38</v>
      </c>
      <c r="Z208" t="s">
        <v>39</v>
      </c>
    </row>
    <row r="209" spans="1:26" x14ac:dyDescent="0.25">
      <c r="A209">
        <v>125407</v>
      </c>
      <c r="B209">
        <v>124295</v>
      </c>
      <c r="D209">
        <v>11</v>
      </c>
      <c r="E209">
        <v>1</v>
      </c>
      <c r="F209">
        <v>2121212</v>
      </c>
      <c r="G209" t="s">
        <v>31</v>
      </c>
      <c r="H209" t="s">
        <v>32</v>
      </c>
      <c r="I209" s="1">
        <v>20613.8</v>
      </c>
      <c r="L209">
        <v>22</v>
      </c>
      <c r="M209">
        <v>22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616</v>
      </c>
      <c r="T209" t="s">
        <v>617</v>
      </c>
      <c r="U209" t="s">
        <v>105</v>
      </c>
      <c r="V209" t="s">
        <v>36</v>
      </c>
      <c r="W209" t="s">
        <v>37</v>
      </c>
      <c r="X209" s="2">
        <v>44294</v>
      </c>
      <c r="Y209" t="s">
        <v>38</v>
      </c>
      <c r="Z209" t="s">
        <v>39</v>
      </c>
    </row>
    <row r="210" spans="1:26" x14ac:dyDescent="0.25">
      <c r="A210">
        <v>125407</v>
      </c>
      <c r="B210">
        <v>124295</v>
      </c>
      <c r="D210">
        <v>14</v>
      </c>
      <c r="E210">
        <v>1</v>
      </c>
      <c r="F210">
        <v>14130858</v>
      </c>
      <c r="G210" t="s">
        <v>31</v>
      </c>
      <c r="H210" t="s">
        <v>32</v>
      </c>
      <c r="I210">
        <v>916.17</v>
      </c>
      <c r="L210">
        <v>16</v>
      </c>
      <c r="M210">
        <v>16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616</v>
      </c>
      <c r="T210" t="s">
        <v>617</v>
      </c>
      <c r="U210" t="s">
        <v>105</v>
      </c>
      <c r="V210" t="s">
        <v>36</v>
      </c>
      <c r="W210" t="s">
        <v>37</v>
      </c>
      <c r="X210" s="2">
        <v>44294</v>
      </c>
      <c r="Y210" t="s">
        <v>38</v>
      </c>
      <c r="Z210" t="s">
        <v>39</v>
      </c>
    </row>
    <row r="211" spans="1:26" x14ac:dyDescent="0.25">
      <c r="A211">
        <v>125407</v>
      </c>
      <c r="B211">
        <v>124295</v>
      </c>
      <c r="D211">
        <v>15</v>
      </c>
      <c r="E211">
        <v>1</v>
      </c>
      <c r="F211">
        <v>4052252</v>
      </c>
      <c r="G211" t="s">
        <v>31</v>
      </c>
      <c r="H211" t="s">
        <v>32</v>
      </c>
      <c r="I211">
        <v>936.99</v>
      </c>
      <c r="L211">
        <v>4</v>
      </c>
      <c r="M211">
        <v>4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616</v>
      </c>
      <c r="T211" t="s">
        <v>617</v>
      </c>
      <c r="U211" t="s">
        <v>105</v>
      </c>
      <c r="V211" t="s">
        <v>36</v>
      </c>
      <c r="W211" t="s">
        <v>37</v>
      </c>
      <c r="X211" s="2">
        <v>44294</v>
      </c>
      <c r="Y211" t="s">
        <v>38</v>
      </c>
      <c r="Z211" t="s">
        <v>39</v>
      </c>
    </row>
    <row r="212" spans="1:26" x14ac:dyDescent="0.25">
      <c r="A212">
        <v>125407</v>
      </c>
      <c r="B212">
        <v>124295</v>
      </c>
      <c r="D212">
        <v>17</v>
      </c>
      <c r="E212">
        <v>1</v>
      </c>
      <c r="F212">
        <v>25031888</v>
      </c>
      <c r="G212" t="s">
        <v>133</v>
      </c>
      <c r="H212" t="s">
        <v>32</v>
      </c>
      <c r="I212">
        <v>718.36</v>
      </c>
      <c r="L212">
        <v>20</v>
      </c>
      <c r="M212">
        <v>20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616</v>
      </c>
      <c r="T212" t="s">
        <v>617</v>
      </c>
      <c r="U212" t="s">
        <v>105</v>
      </c>
      <c r="V212" t="s">
        <v>36</v>
      </c>
      <c r="W212" t="s">
        <v>37</v>
      </c>
      <c r="X212" s="2">
        <v>44294</v>
      </c>
      <c r="Y212" t="s">
        <v>38</v>
      </c>
      <c r="Z212" t="s">
        <v>39</v>
      </c>
    </row>
    <row r="213" spans="1:26" x14ac:dyDescent="0.25">
      <c r="A213">
        <v>125407</v>
      </c>
      <c r="B213">
        <v>124295</v>
      </c>
      <c r="D213">
        <v>19</v>
      </c>
      <c r="E213">
        <v>1</v>
      </c>
      <c r="F213">
        <v>25030640</v>
      </c>
      <c r="G213" t="s">
        <v>133</v>
      </c>
      <c r="H213" t="s">
        <v>32</v>
      </c>
      <c r="I213">
        <v>208.22</v>
      </c>
      <c r="L213">
        <v>10</v>
      </c>
      <c r="M213">
        <v>10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616</v>
      </c>
      <c r="T213" t="s">
        <v>617</v>
      </c>
      <c r="U213" t="s">
        <v>105</v>
      </c>
      <c r="V213" t="s">
        <v>36</v>
      </c>
      <c r="W213" t="s">
        <v>37</v>
      </c>
      <c r="X213" s="2">
        <v>44294</v>
      </c>
      <c r="Y213" t="s">
        <v>38</v>
      </c>
      <c r="Z213" t="s">
        <v>39</v>
      </c>
    </row>
    <row r="214" spans="1:26" x14ac:dyDescent="0.25">
      <c r="A214">
        <v>125407</v>
      </c>
      <c r="B214">
        <v>124295</v>
      </c>
      <c r="D214">
        <v>21</v>
      </c>
      <c r="E214">
        <v>1</v>
      </c>
      <c r="F214" t="s">
        <v>3264</v>
      </c>
      <c r="G214" t="s">
        <v>31</v>
      </c>
      <c r="H214" t="s">
        <v>32</v>
      </c>
      <c r="I214" s="1">
        <v>48975.66</v>
      </c>
      <c r="L214">
        <v>391</v>
      </c>
      <c r="M214">
        <v>391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616</v>
      </c>
      <c r="T214" t="s">
        <v>617</v>
      </c>
      <c r="U214" t="s">
        <v>105</v>
      </c>
      <c r="V214" t="s">
        <v>36</v>
      </c>
      <c r="W214" t="s">
        <v>37</v>
      </c>
      <c r="X214" s="2">
        <v>44294</v>
      </c>
      <c r="Y214" t="s">
        <v>38</v>
      </c>
      <c r="Z214" t="s">
        <v>39</v>
      </c>
    </row>
    <row r="215" spans="1:26" x14ac:dyDescent="0.25">
      <c r="A215">
        <v>125407</v>
      </c>
      <c r="B215">
        <v>124295</v>
      </c>
      <c r="D215">
        <v>23</v>
      </c>
      <c r="E215">
        <v>1</v>
      </c>
      <c r="F215" t="s">
        <v>3265</v>
      </c>
      <c r="G215" t="s">
        <v>31</v>
      </c>
      <c r="H215" t="s">
        <v>32</v>
      </c>
      <c r="I215" s="1">
        <v>27091.39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616</v>
      </c>
      <c r="T215" t="s">
        <v>617</v>
      </c>
      <c r="U215" t="s">
        <v>105</v>
      </c>
      <c r="V215" t="s">
        <v>36</v>
      </c>
      <c r="W215" t="s">
        <v>37</v>
      </c>
      <c r="X215" s="2">
        <v>44294</v>
      </c>
      <c r="Y215" t="s">
        <v>38</v>
      </c>
      <c r="Z215" t="s">
        <v>39</v>
      </c>
    </row>
    <row r="216" spans="1:26" x14ac:dyDescent="0.25">
      <c r="A216">
        <v>125407</v>
      </c>
      <c r="B216">
        <v>124295</v>
      </c>
      <c r="D216">
        <v>25</v>
      </c>
      <c r="E216">
        <v>1</v>
      </c>
      <c r="F216" t="s">
        <v>3266</v>
      </c>
      <c r="G216" t="s">
        <v>31</v>
      </c>
      <c r="H216" t="s">
        <v>32</v>
      </c>
      <c r="I216" s="1">
        <v>35299.18</v>
      </c>
      <c r="L216">
        <v>10</v>
      </c>
      <c r="M216">
        <v>10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616</v>
      </c>
      <c r="T216" t="s">
        <v>617</v>
      </c>
      <c r="U216" t="s">
        <v>105</v>
      </c>
      <c r="V216" t="s">
        <v>36</v>
      </c>
      <c r="W216" t="s">
        <v>37</v>
      </c>
      <c r="X216" s="2">
        <v>44294</v>
      </c>
      <c r="Y216" t="s">
        <v>38</v>
      </c>
      <c r="Z216" t="s">
        <v>39</v>
      </c>
    </row>
    <row r="217" spans="1:26" x14ac:dyDescent="0.25">
      <c r="A217">
        <v>125407</v>
      </c>
      <c r="B217">
        <v>124295</v>
      </c>
      <c r="D217">
        <v>26</v>
      </c>
      <c r="E217">
        <v>1</v>
      </c>
      <c r="F217" t="s">
        <v>3267</v>
      </c>
      <c r="G217" t="s">
        <v>31</v>
      </c>
      <c r="H217" t="s">
        <v>32</v>
      </c>
      <c r="I217" s="1">
        <v>9964.64</v>
      </c>
      <c r="L217">
        <v>20</v>
      </c>
      <c r="M217">
        <v>20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616</v>
      </c>
      <c r="T217" t="s">
        <v>617</v>
      </c>
      <c r="U217" t="s">
        <v>105</v>
      </c>
      <c r="V217" t="s">
        <v>36</v>
      </c>
      <c r="W217" t="s">
        <v>37</v>
      </c>
      <c r="X217" s="2">
        <v>44294</v>
      </c>
      <c r="Y217" t="s">
        <v>38</v>
      </c>
      <c r="Z217" t="s">
        <v>39</v>
      </c>
    </row>
    <row r="218" spans="1:26" x14ac:dyDescent="0.25">
      <c r="A218">
        <v>125407</v>
      </c>
      <c r="B218">
        <v>124295</v>
      </c>
      <c r="D218">
        <v>27</v>
      </c>
      <c r="E218">
        <v>1</v>
      </c>
      <c r="F218" t="s">
        <v>3268</v>
      </c>
      <c r="G218" t="s">
        <v>31</v>
      </c>
      <c r="H218" t="s">
        <v>32</v>
      </c>
      <c r="I218" s="1">
        <v>111797.31</v>
      </c>
      <c r="L218">
        <v>20</v>
      </c>
      <c r="M218">
        <v>20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616</v>
      </c>
      <c r="T218" t="s">
        <v>617</v>
      </c>
      <c r="U218" t="s">
        <v>105</v>
      </c>
      <c r="V218" t="s">
        <v>36</v>
      </c>
      <c r="W218" t="s">
        <v>37</v>
      </c>
      <c r="X218" s="2">
        <v>44294</v>
      </c>
      <c r="Y218" t="s">
        <v>38</v>
      </c>
      <c r="Z218" t="s">
        <v>39</v>
      </c>
    </row>
    <row r="219" spans="1:26" x14ac:dyDescent="0.25">
      <c r="A219">
        <v>125407</v>
      </c>
      <c r="B219">
        <v>124295</v>
      </c>
      <c r="D219">
        <v>29</v>
      </c>
      <c r="E219">
        <v>1</v>
      </c>
      <c r="F219">
        <v>6200288</v>
      </c>
      <c r="G219" t="s">
        <v>31</v>
      </c>
      <c r="H219" t="s">
        <v>32</v>
      </c>
      <c r="I219" s="1">
        <v>77405.84</v>
      </c>
      <c r="L219">
        <v>40</v>
      </c>
      <c r="M219">
        <v>40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616</v>
      </c>
      <c r="T219" t="s">
        <v>617</v>
      </c>
      <c r="U219" t="s">
        <v>105</v>
      </c>
      <c r="V219" t="s">
        <v>36</v>
      </c>
      <c r="W219" t="s">
        <v>37</v>
      </c>
      <c r="X219" s="2">
        <v>44294</v>
      </c>
      <c r="Y219" t="s">
        <v>38</v>
      </c>
      <c r="Z219" t="s">
        <v>39</v>
      </c>
    </row>
    <row r="220" spans="1:26" x14ac:dyDescent="0.25">
      <c r="A220">
        <v>125407</v>
      </c>
      <c r="B220">
        <v>124295</v>
      </c>
      <c r="D220">
        <v>31</v>
      </c>
      <c r="E220">
        <v>1</v>
      </c>
      <c r="F220" t="s">
        <v>3269</v>
      </c>
      <c r="G220" t="s">
        <v>31</v>
      </c>
      <c r="H220" t="s">
        <v>32</v>
      </c>
      <c r="I220" s="1">
        <v>44883.94</v>
      </c>
      <c r="L220">
        <v>64</v>
      </c>
      <c r="M220">
        <v>64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616</v>
      </c>
      <c r="T220" t="s">
        <v>617</v>
      </c>
      <c r="U220" t="s">
        <v>105</v>
      </c>
      <c r="V220" t="s">
        <v>36</v>
      </c>
      <c r="W220" t="s">
        <v>37</v>
      </c>
      <c r="X220" s="2">
        <v>44294</v>
      </c>
      <c r="Y220" t="s">
        <v>38</v>
      </c>
      <c r="Z220" t="s">
        <v>39</v>
      </c>
    </row>
    <row r="221" spans="1:26" x14ac:dyDescent="0.25">
      <c r="A221">
        <v>125407</v>
      </c>
      <c r="B221">
        <v>124295</v>
      </c>
      <c r="D221">
        <v>33</v>
      </c>
      <c r="E221">
        <v>1</v>
      </c>
      <c r="F221" t="s">
        <v>3270</v>
      </c>
      <c r="G221" t="s">
        <v>31</v>
      </c>
      <c r="H221" t="s">
        <v>32</v>
      </c>
      <c r="I221" s="1">
        <v>234091.51</v>
      </c>
      <c r="L221">
        <v>120</v>
      </c>
      <c r="M221">
        <v>120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616</v>
      </c>
      <c r="T221" t="s">
        <v>617</v>
      </c>
      <c r="U221" t="s">
        <v>105</v>
      </c>
      <c r="V221" t="s">
        <v>36</v>
      </c>
      <c r="W221" t="s">
        <v>37</v>
      </c>
      <c r="X221" s="2">
        <v>44294</v>
      </c>
      <c r="Y221" t="s">
        <v>38</v>
      </c>
      <c r="Z221" t="s">
        <v>39</v>
      </c>
    </row>
    <row r="222" spans="1:26" x14ac:dyDescent="0.25">
      <c r="A222">
        <v>125407</v>
      </c>
      <c r="B222">
        <v>124295</v>
      </c>
      <c r="D222">
        <v>34</v>
      </c>
      <c r="E222">
        <v>1</v>
      </c>
      <c r="F222" t="s">
        <v>3271</v>
      </c>
      <c r="G222" t="s">
        <v>31</v>
      </c>
      <c r="H222" t="s">
        <v>32</v>
      </c>
      <c r="I222" s="1">
        <v>12479.55</v>
      </c>
      <c r="L222">
        <v>10</v>
      </c>
      <c r="M222">
        <v>10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616</v>
      </c>
      <c r="T222" t="s">
        <v>617</v>
      </c>
      <c r="U222" t="s">
        <v>105</v>
      </c>
      <c r="V222" t="s">
        <v>36</v>
      </c>
      <c r="W222" t="s">
        <v>37</v>
      </c>
      <c r="X222" s="2">
        <v>44294</v>
      </c>
      <c r="Y222" t="s">
        <v>38</v>
      </c>
      <c r="Z222" t="s">
        <v>39</v>
      </c>
    </row>
    <row r="223" spans="1:26" x14ac:dyDescent="0.25">
      <c r="A223">
        <v>125407</v>
      </c>
      <c r="B223">
        <v>124295</v>
      </c>
      <c r="D223">
        <v>35</v>
      </c>
      <c r="E223">
        <v>1</v>
      </c>
      <c r="F223" t="s">
        <v>3272</v>
      </c>
      <c r="G223" t="s">
        <v>31</v>
      </c>
      <c r="H223" t="s">
        <v>32</v>
      </c>
      <c r="I223" s="1">
        <v>2952.17</v>
      </c>
      <c r="L223">
        <v>10</v>
      </c>
      <c r="M223">
        <v>10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616</v>
      </c>
      <c r="T223" t="s">
        <v>617</v>
      </c>
      <c r="U223" t="s">
        <v>105</v>
      </c>
      <c r="V223" t="s">
        <v>36</v>
      </c>
      <c r="W223" t="s">
        <v>37</v>
      </c>
      <c r="X223" s="2">
        <v>44294</v>
      </c>
      <c r="Y223" t="s">
        <v>38</v>
      </c>
      <c r="Z223" t="s">
        <v>39</v>
      </c>
    </row>
    <row r="224" spans="1:26" x14ac:dyDescent="0.25">
      <c r="A224">
        <v>125407</v>
      </c>
      <c r="B224">
        <v>124295</v>
      </c>
      <c r="D224">
        <v>36</v>
      </c>
      <c r="E224">
        <v>1</v>
      </c>
      <c r="F224" t="s">
        <v>3273</v>
      </c>
      <c r="G224" t="s">
        <v>31</v>
      </c>
      <c r="H224" t="s">
        <v>32</v>
      </c>
      <c r="I224" s="1">
        <v>1859.02</v>
      </c>
      <c r="L224">
        <v>10</v>
      </c>
      <c r="M224">
        <v>10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616</v>
      </c>
      <c r="T224" t="s">
        <v>617</v>
      </c>
      <c r="U224" t="s">
        <v>105</v>
      </c>
      <c r="V224" t="s">
        <v>36</v>
      </c>
      <c r="W224" t="s">
        <v>37</v>
      </c>
      <c r="X224" s="2">
        <v>44294</v>
      </c>
      <c r="Y224" t="s">
        <v>38</v>
      </c>
      <c r="Z224" t="s">
        <v>39</v>
      </c>
    </row>
    <row r="225" spans="1:26" x14ac:dyDescent="0.25">
      <c r="A225">
        <v>125407</v>
      </c>
      <c r="B225">
        <v>124295</v>
      </c>
      <c r="D225">
        <v>37</v>
      </c>
      <c r="E225">
        <v>1</v>
      </c>
      <c r="F225" t="s">
        <v>3274</v>
      </c>
      <c r="G225" t="s">
        <v>31</v>
      </c>
      <c r="H225" t="s">
        <v>32</v>
      </c>
      <c r="I225" s="1">
        <v>2483.6799999999998</v>
      </c>
      <c r="L225">
        <v>10</v>
      </c>
      <c r="M225">
        <v>10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616</v>
      </c>
      <c r="T225" t="s">
        <v>617</v>
      </c>
      <c r="U225" t="s">
        <v>105</v>
      </c>
      <c r="V225" t="s">
        <v>36</v>
      </c>
      <c r="W225" t="s">
        <v>37</v>
      </c>
      <c r="X225" s="2">
        <v>44294</v>
      </c>
      <c r="Y225" t="s">
        <v>38</v>
      </c>
      <c r="Z225" t="s">
        <v>39</v>
      </c>
    </row>
    <row r="226" spans="1:26" x14ac:dyDescent="0.25">
      <c r="A226">
        <v>125407</v>
      </c>
      <c r="B226">
        <v>124295</v>
      </c>
      <c r="D226">
        <v>38</v>
      </c>
      <c r="E226">
        <v>1</v>
      </c>
      <c r="F226" t="s">
        <v>3275</v>
      </c>
      <c r="G226" t="s">
        <v>31</v>
      </c>
      <c r="H226" t="s">
        <v>32</v>
      </c>
      <c r="I226" s="1">
        <v>181493.02</v>
      </c>
      <c r="L226">
        <v>64</v>
      </c>
      <c r="M226">
        <v>64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616</v>
      </c>
      <c r="T226" t="s">
        <v>617</v>
      </c>
      <c r="U226" t="s">
        <v>105</v>
      </c>
      <c r="V226" t="s">
        <v>36</v>
      </c>
      <c r="W226" t="s">
        <v>37</v>
      </c>
      <c r="X226" s="2">
        <v>44294</v>
      </c>
      <c r="Y226" t="s">
        <v>38</v>
      </c>
      <c r="Z226" t="s">
        <v>39</v>
      </c>
    </row>
    <row r="227" spans="1:26" x14ac:dyDescent="0.25">
      <c r="A227">
        <v>125407</v>
      </c>
      <c r="B227">
        <v>124295</v>
      </c>
      <c r="D227">
        <v>40</v>
      </c>
      <c r="E227">
        <v>1</v>
      </c>
      <c r="F227">
        <v>6030276</v>
      </c>
      <c r="G227" t="s">
        <v>31</v>
      </c>
      <c r="H227" t="s">
        <v>32</v>
      </c>
      <c r="I227" s="1">
        <v>341822.54</v>
      </c>
      <c r="L227">
        <v>64</v>
      </c>
      <c r="M227">
        <v>64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616</v>
      </c>
      <c r="T227" t="s">
        <v>617</v>
      </c>
      <c r="U227" t="s">
        <v>105</v>
      </c>
      <c r="V227" t="s">
        <v>36</v>
      </c>
      <c r="W227" t="s">
        <v>37</v>
      </c>
      <c r="X227" s="2">
        <v>44294</v>
      </c>
      <c r="Y227" t="s">
        <v>38</v>
      </c>
      <c r="Z227" t="s">
        <v>39</v>
      </c>
    </row>
    <row r="228" spans="1:26" x14ac:dyDescent="0.25">
      <c r="A228">
        <v>125407</v>
      </c>
      <c r="B228">
        <v>124295</v>
      </c>
      <c r="D228">
        <v>43</v>
      </c>
      <c r="E228">
        <v>1</v>
      </c>
      <c r="F228">
        <v>2318169</v>
      </c>
      <c r="G228" t="s">
        <v>31</v>
      </c>
      <c r="H228" t="s">
        <v>32</v>
      </c>
      <c r="I228" s="1">
        <v>29558.93</v>
      </c>
      <c r="L228">
        <v>64</v>
      </c>
      <c r="M228">
        <v>64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616</v>
      </c>
      <c r="T228" t="s">
        <v>617</v>
      </c>
      <c r="U228" t="s">
        <v>105</v>
      </c>
      <c r="V228" t="s">
        <v>36</v>
      </c>
      <c r="W228" t="s">
        <v>37</v>
      </c>
      <c r="X228" s="2">
        <v>44294</v>
      </c>
      <c r="Y228" t="s">
        <v>38</v>
      </c>
      <c r="Z228" t="s">
        <v>39</v>
      </c>
    </row>
    <row r="229" spans="1:26" x14ac:dyDescent="0.25">
      <c r="A229">
        <v>125407</v>
      </c>
      <c r="B229">
        <v>124295</v>
      </c>
      <c r="D229">
        <v>44</v>
      </c>
      <c r="E229">
        <v>1</v>
      </c>
      <c r="F229">
        <v>2318169</v>
      </c>
      <c r="G229" t="s">
        <v>31</v>
      </c>
      <c r="H229" t="s">
        <v>32</v>
      </c>
      <c r="I229" s="1">
        <v>46528.93</v>
      </c>
      <c r="L229">
        <v>100</v>
      </c>
      <c r="M229">
        <v>100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616</v>
      </c>
      <c r="T229" t="s">
        <v>617</v>
      </c>
      <c r="U229" t="s">
        <v>105</v>
      </c>
      <c r="V229" t="s">
        <v>36</v>
      </c>
      <c r="W229" t="s">
        <v>37</v>
      </c>
      <c r="X229" s="2">
        <v>44294</v>
      </c>
      <c r="Y229" t="s">
        <v>38</v>
      </c>
      <c r="Z229" t="s">
        <v>39</v>
      </c>
    </row>
    <row r="230" spans="1:26" x14ac:dyDescent="0.25">
      <c r="A230">
        <v>125407</v>
      </c>
      <c r="B230">
        <v>124295</v>
      </c>
      <c r="D230">
        <v>45</v>
      </c>
      <c r="E230">
        <v>1</v>
      </c>
      <c r="F230">
        <v>21240434</v>
      </c>
      <c r="G230" t="s">
        <v>31</v>
      </c>
      <c r="H230" t="s">
        <v>32</v>
      </c>
      <c r="I230" s="1">
        <v>4459.16</v>
      </c>
      <c r="L230">
        <v>10</v>
      </c>
      <c r="M230">
        <v>10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616</v>
      </c>
      <c r="T230" t="s">
        <v>617</v>
      </c>
      <c r="U230" t="s">
        <v>105</v>
      </c>
      <c r="V230" t="s">
        <v>36</v>
      </c>
      <c r="W230" t="s">
        <v>37</v>
      </c>
      <c r="X230" s="2">
        <v>44294</v>
      </c>
      <c r="Y230" t="s">
        <v>38</v>
      </c>
      <c r="Z230" t="s">
        <v>39</v>
      </c>
    </row>
    <row r="231" spans="1:26" x14ac:dyDescent="0.25">
      <c r="A231">
        <v>125407</v>
      </c>
      <c r="B231">
        <v>124295</v>
      </c>
      <c r="D231">
        <v>46</v>
      </c>
      <c r="E231">
        <v>1</v>
      </c>
      <c r="F231" t="s">
        <v>3276</v>
      </c>
      <c r="G231" t="s">
        <v>31</v>
      </c>
      <c r="H231" t="s">
        <v>32</v>
      </c>
      <c r="I231" s="1">
        <v>161496.21</v>
      </c>
      <c r="L231">
        <v>22</v>
      </c>
      <c r="M231">
        <v>22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616</v>
      </c>
      <c r="T231" t="s">
        <v>617</v>
      </c>
      <c r="U231" t="s">
        <v>105</v>
      </c>
      <c r="V231" t="s">
        <v>36</v>
      </c>
      <c r="W231" t="s">
        <v>37</v>
      </c>
      <c r="X231" s="2">
        <v>44294</v>
      </c>
      <c r="Y231" t="s">
        <v>38</v>
      </c>
      <c r="Z231" t="s">
        <v>39</v>
      </c>
    </row>
    <row r="232" spans="1:26" x14ac:dyDescent="0.25">
      <c r="A232">
        <v>125407</v>
      </c>
      <c r="B232">
        <v>124295</v>
      </c>
      <c r="D232">
        <v>48</v>
      </c>
      <c r="E232">
        <v>1</v>
      </c>
      <c r="F232" t="s">
        <v>3277</v>
      </c>
      <c r="G232" t="s">
        <v>31</v>
      </c>
      <c r="H232" t="s">
        <v>32</v>
      </c>
      <c r="I232" s="1">
        <v>30170.58</v>
      </c>
      <c r="L232">
        <v>44</v>
      </c>
      <c r="M232">
        <v>44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616</v>
      </c>
      <c r="T232" t="s">
        <v>617</v>
      </c>
      <c r="U232" t="s">
        <v>105</v>
      </c>
      <c r="V232" t="s">
        <v>36</v>
      </c>
      <c r="W232" t="s">
        <v>37</v>
      </c>
      <c r="X232" s="2">
        <v>44294</v>
      </c>
      <c r="Y232" t="s">
        <v>38</v>
      </c>
      <c r="Z232" t="s">
        <v>39</v>
      </c>
    </row>
    <row r="233" spans="1:26" x14ac:dyDescent="0.25">
      <c r="A233">
        <v>125407</v>
      </c>
      <c r="B233">
        <v>124295</v>
      </c>
      <c r="D233">
        <v>50</v>
      </c>
      <c r="E233">
        <v>1</v>
      </c>
      <c r="F233" t="s">
        <v>3278</v>
      </c>
      <c r="G233" t="s">
        <v>31</v>
      </c>
      <c r="H233" t="s">
        <v>32</v>
      </c>
      <c r="I233" s="1">
        <v>623303.93000000005</v>
      </c>
      <c r="L233">
        <v>88</v>
      </c>
      <c r="M233">
        <v>88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616</v>
      </c>
      <c r="T233" t="s">
        <v>617</v>
      </c>
      <c r="U233" t="s">
        <v>105</v>
      </c>
      <c r="V233" t="s">
        <v>36</v>
      </c>
      <c r="W233" t="s">
        <v>37</v>
      </c>
      <c r="X233" s="2">
        <v>44294</v>
      </c>
      <c r="Y233" t="s">
        <v>38</v>
      </c>
      <c r="Z233" t="s">
        <v>39</v>
      </c>
    </row>
    <row r="234" spans="1:26" x14ac:dyDescent="0.25">
      <c r="A234">
        <v>125407</v>
      </c>
      <c r="B234">
        <v>124295</v>
      </c>
      <c r="D234">
        <v>51</v>
      </c>
      <c r="E234">
        <v>1</v>
      </c>
      <c r="F234">
        <v>6200303</v>
      </c>
      <c r="G234" t="s">
        <v>31</v>
      </c>
      <c r="H234" t="s">
        <v>32</v>
      </c>
      <c r="I234" s="1">
        <v>1362342.86</v>
      </c>
      <c r="L234">
        <v>704</v>
      </c>
      <c r="M234">
        <v>704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616</v>
      </c>
      <c r="T234" t="s">
        <v>617</v>
      </c>
      <c r="U234" t="s">
        <v>105</v>
      </c>
      <c r="V234" t="s">
        <v>36</v>
      </c>
      <c r="W234" t="s">
        <v>37</v>
      </c>
      <c r="X234" s="2">
        <v>44294</v>
      </c>
      <c r="Y234" t="s">
        <v>38</v>
      </c>
      <c r="Z234" t="s">
        <v>39</v>
      </c>
    </row>
    <row r="235" spans="1:26" x14ac:dyDescent="0.25">
      <c r="A235">
        <v>125407</v>
      </c>
      <c r="B235">
        <v>124295</v>
      </c>
      <c r="D235">
        <v>53</v>
      </c>
      <c r="E235">
        <v>1</v>
      </c>
      <c r="F235" t="s">
        <v>3279</v>
      </c>
      <c r="G235" t="s">
        <v>31</v>
      </c>
      <c r="H235" t="s">
        <v>32</v>
      </c>
      <c r="I235" s="1">
        <v>48654.8</v>
      </c>
      <c r="L235">
        <v>48</v>
      </c>
      <c r="M235">
        <v>48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616</v>
      </c>
      <c r="T235" t="s">
        <v>617</v>
      </c>
      <c r="U235" t="s">
        <v>105</v>
      </c>
      <c r="V235" t="s">
        <v>36</v>
      </c>
      <c r="W235" t="s">
        <v>37</v>
      </c>
      <c r="X235" s="2">
        <v>44294</v>
      </c>
      <c r="Y235" t="s">
        <v>38</v>
      </c>
      <c r="Z235" t="s">
        <v>39</v>
      </c>
    </row>
    <row r="236" spans="1:26" x14ac:dyDescent="0.25">
      <c r="A236">
        <v>125407</v>
      </c>
      <c r="B236">
        <v>124295</v>
      </c>
      <c r="D236">
        <v>54</v>
      </c>
      <c r="E236">
        <v>1</v>
      </c>
      <c r="F236" t="s">
        <v>3280</v>
      </c>
      <c r="G236" t="s">
        <v>31</v>
      </c>
      <c r="H236" t="s">
        <v>32</v>
      </c>
      <c r="I236" s="1">
        <v>21935.08</v>
      </c>
      <c r="L236">
        <v>22</v>
      </c>
      <c r="M236">
        <v>22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616</v>
      </c>
      <c r="T236" t="s">
        <v>617</v>
      </c>
      <c r="U236" t="s">
        <v>105</v>
      </c>
      <c r="V236" t="s">
        <v>36</v>
      </c>
      <c r="W236" t="s">
        <v>37</v>
      </c>
      <c r="X236" s="2">
        <v>44294</v>
      </c>
      <c r="Y236" t="s">
        <v>38</v>
      </c>
      <c r="Z236" t="s">
        <v>39</v>
      </c>
    </row>
    <row r="237" spans="1:26" x14ac:dyDescent="0.25">
      <c r="A237">
        <v>125407</v>
      </c>
      <c r="B237">
        <v>124295</v>
      </c>
      <c r="D237">
        <v>56</v>
      </c>
      <c r="E237">
        <v>1</v>
      </c>
      <c r="F237" t="s">
        <v>3281</v>
      </c>
      <c r="G237" t="s">
        <v>31</v>
      </c>
      <c r="H237" t="s">
        <v>32</v>
      </c>
      <c r="I237" s="1">
        <v>9810.16</v>
      </c>
      <c r="L237">
        <v>22</v>
      </c>
      <c r="M237">
        <v>22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616</v>
      </c>
      <c r="T237" t="s">
        <v>617</v>
      </c>
      <c r="U237" t="s">
        <v>105</v>
      </c>
      <c r="V237" t="s">
        <v>36</v>
      </c>
      <c r="W237" t="s">
        <v>37</v>
      </c>
      <c r="X237" s="2">
        <v>44294</v>
      </c>
      <c r="Y237" t="s">
        <v>38</v>
      </c>
      <c r="Z237" t="s">
        <v>39</v>
      </c>
    </row>
    <row r="238" spans="1:26" x14ac:dyDescent="0.25">
      <c r="A238">
        <v>125407</v>
      </c>
      <c r="B238">
        <v>124295</v>
      </c>
      <c r="D238">
        <v>58</v>
      </c>
      <c r="E238">
        <v>1</v>
      </c>
      <c r="F238">
        <v>2113809</v>
      </c>
      <c r="G238" t="s">
        <v>31</v>
      </c>
      <c r="H238" t="s">
        <v>32</v>
      </c>
      <c r="I238" s="1">
        <v>55288.63</v>
      </c>
      <c r="L238">
        <v>5</v>
      </c>
      <c r="M238">
        <v>5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616</v>
      </c>
      <c r="T238" t="s">
        <v>617</v>
      </c>
      <c r="U238" t="s">
        <v>105</v>
      </c>
      <c r="V238" t="s">
        <v>36</v>
      </c>
      <c r="W238" t="s">
        <v>37</v>
      </c>
      <c r="X238" s="2">
        <v>44294</v>
      </c>
      <c r="Y238" t="s">
        <v>38</v>
      </c>
      <c r="Z238" t="s">
        <v>39</v>
      </c>
    </row>
    <row r="239" spans="1:26" x14ac:dyDescent="0.25">
      <c r="A239">
        <v>125407</v>
      </c>
      <c r="B239">
        <v>124295</v>
      </c>
      <c r="D239">
        <v>60</v>
      </c>
      <c r="E239">
        <v>1</v>
      </c>
      <c r="F239">
        <v>6040183</v>
      </c>
      <c r="G239" t="s">
        <v>31</v>
      </c>
      <c r="H239" t="s">
        <v>32</v>
      </c>
      <c r="I239" s="1">
        <v>4568.4799999999996</v>
      </c>
      <c r="L239">
        <v>5</v>
      </c>
      <c r="M239">
        <v>5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616</v>
      </c>
      <c r="T239" t="s">
        <v>617</v>
      </c>
      <c r="U239" t="s">
        <v>105</v>
      </c>
      <c r="V239" t="s">
        <v>36</v>
      </c>
      <c r="W239" t="s">
        <v>37</v>
      </c>
      <c r="X239" s="2">
        <v>44294</v>
      </c>
      <c r="Y239" t="s">
        <v>38</v>
      </c>
      <c r="Z239" t="s">
        <v>39</v>
      </c>
    </row>
    <row r="240" spans="1:26" x14ac:dyDescent="0.25">
      <c r="A240">
        <v>125407</v>
      </c>
      <c r="B240">
        <v>124295</v>
      </c>
      <c r="D240">
        <v>62</v>
      </c>
      <c r="E240">
        <v>1</v>
      </c>
      <c r="F240">
        <v>25030422</v>
      </c>
      <c r="G240" t="s">
        <v>133</v>
      </c>
      <c r="H240" t="s">
        <v>32</v>
      </c>
      <c r="I240" s="1">
        <v>6012.36</v>
      </c>
      <c r="L240">
        <v>200</v>
      </c>
      <c r="M240">
        <v>200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616</v>
      </c>
      <c r="T240" t="s">
        <v>617</v>
      </c>
      <c r="U240" t="s">
        <v>105</v>
      </c>
      <c r="V240" t="s">
        <v>36</v>
      </c>
      <c r="W240" t="s">
        <v>37</v>
      </c>
      <c r="X240" s="2">
        <v>44294</v>
      </c>
      <c r="Y240" t="s">
        <v>38</v>
      </c>
      <c r="Z240" t="s">
        <v>39</v>
      </c>
    </row>
    <row r="241" spans="1:26" x14ac:dyDescent="0.25">
      <c r="A241">
        <v>125407</v>
      </c>
      <c r="B241">
        <v>124295</v>
      </c>
      <c r="D241">
        <v>64</v>
      </c>
      <c r="E241">
        <v>1</v>
      </c>
      <c r="F241">
        <v>25030431</v>
      </c>
      <c r="G241" t="s">
        <v>31</v>
      </c>
      <c r="H241" t="s">
        <v>32</v>
      </c>
      <c r="I241" s="1">
        <v>1252.57</v>
      </c>
      <c r="L241">
        <v>50</v>
      </c>
      <c r="M241">
        <v>50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616</v>
      </c>
      <c r="T241" t="s">
        <v>617</v>
      </c>
      <c r="U241" t="s">
        <v>105</v>
      </c>
      <c r="V241" t="s">
        <v>36</v>
      </c>
      <c r="W241" t="s">
        <v>37</v>
      </c>
      <c r="X241" s="2">
        <v>44294</v>
      </c>
      <c r="Y241" t="s">
        <v>38</v>
      </c>
      <c r="Z241" t="s">
        <v>39</v>
      </c>
    </row>
    <row r="242" spans="1:26" x14ac:dyDescent="0.25">
      <c r="A242">
        <v>125407</v>
      </c>
      <c r="B242">
        <v>124295</v>
      </c>
      <c r="D242">
        <v>66</v>
      </c>
      <c r="E242">
        <v>1</v>
      </c>
      <c r="F242">
        <v>14130352</v>
      </c>
      <c r="G242" t="s">
        <v>31</v>
      </c>
      <c r="H242" t="s">
        <v>32</v>
      </c>
      <c r="I242" s="1">
        <v>3006.18</v>
      </c>
      <c r="L242">
        <v>40</v>
      </c>
      <c r="M242">
        <v>40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616</v>
      </c>
      <c r="T242" t="s">
        <v>617</v>
      </c>
      <c r="U242" t="s">
        <v>105</v>
      </c>
      <c r="V242" t="s">
        <v>36</v>
      </c>
      <c r="W242" t="s">
        <v>37</v>
      </c>
      <c r="X242" s="2">
        <v>44294</v>
      </c>
      <c r="Y242" t="s">
        <v>38</v>
      </c>
      <c r="Z242" t="s">
        <v>39</v>
      </c>
    </row>
    <row r="243" spans="1:26" x14ac:dyDescent="0.25">
      <c r="A243">
        <v>125407</v>
      </c>
      <c r="B243">
        <v>124295</v>
      </c>
      <c r="D243">
        <v>67</v>
      </c>
      <c r="E243">
        <v>1</v>
      </c>
      <c r="F243" t="s">
        <v>1599</v>
      </c>
      <c r="G243" t="s">
        <v>31</v>
      </c>
      <c r="H243" t="s">
        <v>32</v>
      </c>
      <c r="I243" s="1">
        <v>7516.21</v>
      </c>
      <c r="L243">
        <v>6</v>
      </c>
      <c r="M243">
        <v>6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616</v>
      </c>
      <c r="T243" t="s">
        <v>617</v>
      </c>
      <c r="U243" t="s">
        <v>105</v>
      </c>
      <c r="V243" t="s">
        <v>36</v>
      </c>
      <c r="W243" t="s">
        <v>37</v>
      </c>
      <c r="X243" s="2">
        <v>44294</v>
      </c>
      <c r="Y243" t="s">
        <v>38</v>
      </c>
      <c r="Z243" t="s">
        <v>39</v>
      </c>
    </row>
    <row r="244" spans="1:26" x14ac:dyDescent="0.25">
      <c r="A244">
        <v>125407</v>
      </c>
      <c r="B244">
        <v>124295</v>
      </c>
      <c r="D244">
        <v>68</v>
      </c>
      <c r="E244">
        <v>1</v>
      </c>
      <c r="F244">
        <v>2314171</v>
      </c>
      <c r="G244" t="s">
        <v>31</v>
      </c>
      <c r="H244" t="s">
        <v>32</v>
      </c>
      <c r="I244" s="1">
        <v>7846.6</v>
      </c>
      <c r="L244">
        <v>50</v>
      </c>
      <c r="M244">
        <v>50</v>
      </c>
      <c r="N244">
        <v>0</v>
      </c>
      <c r="O244">
        <v>0</v>
      </c>
      <c r="P244">
        <v>0</v>
      </c>
      <c r="Q244">
        <v>0</v>
      </c>
      <c r="R244">
        <v>0</v>
      </c>
      <c r="S244" t="s">
        <v>616</v>
      </c>
      <c r="T244" t="s">
        <v>617</v>
      </c>
      <c r="U244" t="s">
        <v>105</v>
      </c>
      <c r="V244" t="s">
        <v>36</v>
      </c>
      <c r="W244" t="s">
        <v>37</v>
      </c>
      <c r="X244" s="2">
        <v>44294</v>
      </c>
      <c r="Y244" t="s">
        <v>38</v>
      </c>
      <c r="Z244" t="s">
        <v>39</v>
      </c>
    </row>
    <row r="245" spans="1:26" x14ac:dyDescent="0.25">
      <c r="A245">
        <v>125407</v>
      </c>
      <c r="B245">
        <v>124295</v>
      </c>
      <c r="D245">
        <v>69</v>
      </c>
      <c r="E245">
        <v>1</v>
      </c>
      <c r="F245">
        <v>2315204</v>
      </c>
      <c r="G245" t="s">
        <v>31</v>
      </c>
      <c r="H245" t="s">
        <v>32</v>
      </c>
      <c r="I245" s="1">
        <v>3964.6</v>
      </c>
      <c r="L245">
        <v>36</v>
      </c>
      <c r="M245">
        <v>36</v>
      </c>
      <c r="N245">
        <v>0</v>
      </c>
      <c r="O245">
        <v>0</v>
      </c>
      <c r="P245">
        <v>0</v>
      </c>
      <c r="Q245">
        <v>0</v>
      </c>
      <c r="R245">
        <v>0</v>
      </c>
      <c r="S245" t="s">
        <v>616</v>
      </c>
      <c r="T245" t="s">
        <v>617</v>
      </c>
      <c r="U245" t="s">
        <v>105</v>
      </c>
      <c r="V245" t="s">
        <v>36</v>
      </c>
      <c r="W245" t="s">
        <v>37</v>
      </c>
      <c r="X245" s="2">
        <v>44294</v>
      </c>
      <c r="Y245" t="s">
        <v>38</v>
      </c>
      <c r="Z245" t="s">
        <v>39</v>
      </c>
    </row>
    <row r="246" spans="1:26" x14ac:dyDescent="0.25">
      <c r="A246">
        <v>125407</v>
      </c>
      <c r="B246">
        <v>124295</v>
      </c>
      <c r="D246">
        <v>70</v>
      </c>
      <c r="E246">
        <v>1</v>
      </c>
      <c r="F246" t="s">
        <v>3282</v>
      </c>
      <c r="G246" t="s">
        <v>31</v>
      </c>
      <c r="H246" t="s">
        <v>32</v>
      </c>
      <c r="I246" s="1">
        <v>59533.17</v>
      </c>
      <c r="L246">
        <v>2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616</v>
      </c>
      <c r="T246" t="s">
        <v>617</v>
      </c>
      <c r="U246" t="s">
        <v>105</v>
      </c>
      <c r="V246" t="s">
        <v>36</v>
      </c>
      <c r="W246" t="s">
        <v>37</v>
      </c>
      <c r="X246" s="2">
        <v>44294</v>
      </c>
      <c r="Y246" t="s">
        <v>38</v>
      </c>
      <c r="Z246" t="s">
        <v>39</v>
      </c>
    </row>
    <row r="247" spans="1:26" x14ac:dyDescent="0.25">
      <c r="A247">
        <v>125407</v>
      </c>
      <c r="B247">
        <v>124295</v>
      </c>
      <c r="D247">
        <v>71</v>
      </c>
      <c r="E247">
        <v>1</v>
      </c>
      <c r="F247" t="s">
        <v>3283</v>
      </c>
      <c r="G247" t="s">
        <v>31</v>
      </c>
      <c r="H247" t="s">
        <v>32</v>
      </c>
      <c r="I247" s="1">
        <v>50658.720000000001</v>
      </c>
      <c r="L247">
        <v>8</v>
      </c>
      <c r="M247">
        <v>8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616</v>
      </c>
      <c r="T247" t="s">
        <v>617</v>
      </c>
      <c r="U247" t="s">
        <v>105</v>
      </c>
      <c r="V247" t="s">
        <v>36</v>
      </c>
      <c r="W247" t="s">
        <v>37</v>
      </c>
      <c r="X247" s="2">
        <v>44294</v>
      </c>
      <c r="Y247" t="s">
        <v>38</v>
      </c>
      <c r="Z247" t="s">
        <v>39</v>
      </c>
    </row>
    <row r="248" spans="1:26" x14ac:dyDescent="0.25">
      <c r="A248">
        <v>125407</v>
      </c>
      <c r="B248">
        <v>124295</v>
      </c>
      <c r="D248">
        <v>72</v>
      </c>
      <c r="E248">
        <v>1</v>
      </c>
      <c r="F248">
        <v>14080082</v>
      </c>
      <c r="G248" t="s">
        <v>31</v>
      </c>
      <c r="H248" t="s">
        <v>32</v>
      </c>
      <c r="I248">
        <v>55.06</v>
      </c>
      <c r="L248">
        <v>120</v>
      </c>
      <c r="M248">
        <v>120</v>
      </c>
      <c r="N248">
        <v>0</v>
      </c>
      <c r="O248">
        <v>0</v>
      </c>
      <c r="P248">
        <v>0</v>
      </c>
      <c r="Q248">
        <v>0</v>
      </c>
      <c r="R248">
        <v>0</v>
      </c>
      <c r="S248" t="s">
        <v>616</v>
      </c>
      <c r="T248" t="s">
        <v>617</v>
      </c>
      <c r="U248" t="s">
        <v>105</v>
      </c>
      <c r="V248" t="s">
        <v>36</v>
      </c>
      <c r="W248" t="s">
        <v>37</v>
      </c>
      <c r="X248" s="2">
        <v>44294</v>
      </c>
      <c r="Y248" t="s">
        <v>38</v>
      </c>
      <c r="Z248" t="s">
        <v>39</v>
      </c>
    </row>
    <row r="249" spans="1:26" x14ac:dyDescent="0.25">
      <c r="A249">
        <v>125407</v>
      </c>
      <c r="B249">
        <v>124295</v>
      </c>
      <c r="D249">
        <v>74</v>
      </c>
      <c r="E249">
        <v>1</v>
      </c>
      <c r="F249">
        <v>14130199</v>
      </c>
      <c r="G249" t="s">
        <v>31</v>
      </c>
      <c r="H249" t="s">
        <v>32</v>
      </c>
      <c r="I249">
        <v>330.38</v>
      </c>
      <c r="L249">
        <v>12</v>
      </c>
      <c r="M249">
        <v>12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616</v>
      </c>
      <c r="T249" t="s">
        <v>617</v>
      </c>
      <c r="U249" t="s">
        <v>105</v>
      </c>
      <c r="V249" t="s">
        <v>36</v>
      </c>
      <c r="W249" t="s">
        <v>37</v>
      </c>
      <c r="X249" s="2">
        <v>44294</v>
      </c>
      <c r="Y249" t="s">
        <v>38</v>
      </c>
      <c r="Z249" t="s">
        <v>39</v>
      </c>
    </row>
    <row r="250" spans="1:26" x14ac:dyDescent="0.25">
      <c r="A250">
        <v>125407</v>
      </c>
      <c r="B250">
        <v>124295</v>
      </c>
      <c r="D250">
        <v>75</v>
      </c>
      <c r="E250">
        <v>1</v>
      </c>
      <c r="F250">
        <v>14131650</v>
      </c>
      <c r="G250" t="s">
        <v>31</v>
      </c>
      <c r="H250" t="s">
        <v>32</v>
      </c>
      <c r="I250" s="1">
        <v>5616.51</v>
      </c>
      <c r="L250">
        <v>272</v>
      </c>
      <c r="M250">
        <v>272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616</v>
      </c>
      <c r="T250" t="s">
        <v>617</v>
      </c>
      <c r="U250" t="s">
        <v>105</v>
      </c>
      <c r="V250" t="s">
        <v>36</v>
      </c>
      <c r="W250" t="s">
        <v>37</v>
      </c>
      <c r="X250" s="2">
        <v>44294</v>
      </c>
      <c r="Y250" t="s">
        <v>38</v>
      </c>
      <c r="Z250" t="s">
        <v>39</v>
      </c>
    </row>
    <row r="251" spans="1:26" x14ac:dyDescent="0.25">
      <c r="A251">
        <v>125407</v>
      </c>
      <c r="B251">
        <v>124295</v>
      </c>
      <c r="D251">
        <v>76</v>
      </c>
      <c r="E251">
        <v>1</v>
      </c>
      <c r="F251">
        <v>25050014</v>
      </c>
      <c r="G251" t="s">
        <v>133</v>
      </c>
      <c r="H251" t="s">
        <v>32</v>
      </c>
      <c r="I251">
        <v>917.74</v>
      </c>
      <c r="L251">
        <v>500</v>
      </c>
      <c r="M251">
        <v>500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616</v>
      </c>
      <c r="T251" t="s">
        <v>617</v>
      </c>
      <c r="U251" t="s">
        <v>105</v>
      </c>
      <c r="V251" t="s">
        <v>36</v>
      </c>
      <c r="W251" t="s">
        <v>37</v>
      </c>
      <c r="X251" s="2">
        <v>44294</v>
      </c>
      <c r="Y251" t="s">
        <v>38</v>
      </c>
      <c r="Z251" t="s">
        <v>39</v>
      </c>
    </row>
    <row r="252" spans="1:26" x14ac:dyDescent="0.25">
      <c r="A252">
        <v>125407</v>
      </c>
      <c r="B252">
        <v>124295</v>
      </c>
      <c r="D252">
        <v>77</v>
      </c>
      <c r="E252">
        <v>1</v>
      </c>
      <c r="F252" t="s">
        <v>3284</v>
      </c>
      <c r="G252" t="s">
        <v>31</v>
      </c>
      <c r="H252" t="s">
        <v>32</v>
      </c>
      <c r="I252" s="1">
        <v>12238.5</v>
      </c>
      <c r="L252">
        <v>2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616</v>
      </c>
      <c r="T252" t="s">
        <v>617</v>
      </c>
      <c r="U252" t="s">
        <v>105</v>
      </c>
      <c r="V252" t="s">
        <v>36</v>
      </c>
      <c r="W252" t="s">
        <v>37</v>
      </c>
      <c r="X252" s="2">
        <v>44294</v>
      </c>
      <c r="Y252" t="s">
        <v>38</v>
      </c>
      <c r="Z252" t="s">
        <v>39</v>
      </c>
    </row>
    <row r="253" spans="1:26" x14ac:dyDescent="0.25">
      <c r="A253">
        <v>125402</v>
      </c>
      <c r="B253">
        <v>124841</v>
      </c>
      <c r="D253">
        <v>1</v>
      </c>
      <c r="E253">
        <v>1</v>
      </c>
      <c r="F253" t="s">
        <v>212</v>
      </c>
      <c r="G253" t="s">
        <v>31</v>
      </c>
      <c r="H253" t="s">
        <v>32</v>
      </c>
      <c r="I253" s="1">
        <v>13920</v>
      </c>
      <c r="L253">
        <v>13920</v>
      </c>
      <c r="M253">
        <v>0</v>
      </c>
      <c r="N253">
        <v>13920</v>
      </c>
      <c r="O253">
        <v>0</v>
      </c>
      <c r="P253">
        <v>0</v>
      </c>
      <c r="Q253">
        <v>0</v>
      </c>
      <c r="R253">
        <v>0</v>
      </c>
      <c r="S253" t="s">
        <v>482</v>
      </c>
      <c r="T253" t="s">
        <v>483</v>
      </c>
      <c r="U253" t="s">
        <v>35</v>
      </c>
      <c r="V253" t="s">
        <v>43</v>
      </c>
      <c r="W253" t="s">
        <v>37</v>
      </c>
      <c r="X253" s="2">
        <v>44252</v>
      </c>
      <c r="Y253" t="s">
        <v>38</v>
      </c>
      <c r="Z253" t="s">
        <v>39</v>
      </c>
    </row>
    <row r="254" spans="1:26" x14ac:dyDescent="0.25">
      <c r="A254">
        <v>125401</v>
      </c>
      <c r="B254">
        <v>124916</v>
      </c>
      <c r="D254">
        <v>1</v>
      </c>
      <c r="E254">
        <v>1</v>
      </c>
      <c r="F254" t="s">
        <v>212</v>
      </c>
      <c r="G254" t="s">
        <v>31</v>
      </c>
      <c r="H254" t="s">
        <v>32</v>
      </c>
      <c r="I254" s="1">
        <v>208348</v>
      </c>
      <c r="L254">
        <v>208348</v>
      </c>
      <c r="M254">
        <v>0</v>
      </c>
      <c r="N254">
        <v>208348</v>
      </c>
      <c r="O254">
        <v>0</v>
      </c>
      <c r="P254">
        <v>0</v>
      </c>
      <c r="Q254">
        <v>0</v>
      </c>
      <c r="R254">
        <v>0</v>
      </c>
      <c r="S254" t="s">
        <v>477</v>
      </c>
      <c r="T254" t="s">
        <v>478</v>
      </c>
      <c r="U254" t="s">
        <v>35</v>
      </c>
      <c r="V254" t="s">
        <v>43</v>
      </c>
      <c r="W254" t="s">
        <v>37</v>
      </c>
      <c r="X254" s="2">
        <v>44252</v>
      </c>
      <c r="Y254" t="s">
        <v>38</v>
      </c>
      <c r="Z254" t="s">
        <v>39</v>
      </c>
    </row>
    <row r="255" spans="1:26" x14ac:dyDescent="0.25">
      <c r="A255">
        <v>125400</v>
      </c>
      <c r="B255">
        <v>124753</v>
      </c>
      <c r="D255">
        <v>1</v>
      </c>
      <c r="E255">
        <v>1</v>
      </c>
      <c r="F255" t="s">
        <v>479</v>
      </c>
      <c r="G255" t="s">
        <v>31</v>
      </c>
      <c r="H255" t="s">
        <v>32</v>
      </c>
      <c r="I255" s="1">
        <v>74569</v>
      </c>
      <c r="L255">
        <v>74569</v>
      </c>
      <c r="M255">
        <v>0</v>
      </c>
      <c r="N255">
        <v>74569</v>
      </c>
      <c r="O255">
        <v>0</v>
      </c>
      <c r="P255">
        <v>0</v>
      </c>
      <c r="Q255">
        <v>0</v>
      </c>
      <c r="R255">
        <v>0</v>
      </c>
      <c r="S255" t="s">
        <v>1182</v>
      </c>
      <c r="T255" t="s">
        <v>265</v>
      </c>
      <c r="U255" t="s">
        <v>35</v>
      </c>
      <c r="V255" t="s">
        <v>43</v>
      </c>
      <c r="W255" t="s">
        <v>37</v>
      </c>
      <c r="X255" s="2">
        <v>44252</v>
      </c>
      <c r="Y255" t="s">
        <v>38</v>
      </c>
      <c r="Z255" t="s">
        <v>39</v>
      </c>
    </row>
    <row r="256" spans="1:26" x14ac:dyDescent="0.25">
      <c r="A256">
        <v>125398</v>
      </c>
      <c r="B256">
        <v>119437</v>
      </c>
      <c r="D256">
        <v>1</v>
      </c>
      <c r="E256">
        <v>1</v>
      </c>
      <c r="F256" t="s">
        <v>184</v>
      </c>
      <c r="G256" t="s">
        <v>31</v>
      </c>
      <c r="H256" t="s">
        <v>32</v>
      </c>
      <c r="I256" s="1">
        <v>27000</v>
      </c>
      <c r="L256">
        <v>2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45</v>
      </c>
      <c r="T256" t="s">
        <v>34</v>
      </c>
      <c r="U256" t="s">
        <v>35</v>
      </c>
      <c r="V256" t="s">
        <v>43</v>
      </c>
      <c r="W256" t="s">
        <v>37</v>
      </c>
      <c r="X256" s="2">
        <v>44255.392511574071</v>
      </c>
      <c r="Y256" t="s">
        <v>38</v>
      </c>
      <c r="Z256" t="s">
        <v>39</v>
      </c>
    </row>
    <row r="257" spans="1:26" x14ac:dyDescent="0.25">
      <c r="A257">
        <v>125398</v>
      </c>
      <c r="B257">
        <v>119437</v>
      </c>
      <c r="D257">
        <v>2</v>
      </c>
      <c r="E257">
        <v>1</v>
      </c>
      <c r="F257" t="s">
        <v>164</v>
      </c>
      <c r="G257" t="s">
        <v>31</v>
      </c>
      <c r="H257" t="s">
        <v>32</v>
      </c>
      <c r="I257" s="1">
        <v>21600</v>
      </c>
      <c r="L257">
        <v>2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45</v>
      </c>
      <c r="T257" t="s">
        <v>34</v>
      </c>
      <c r="U257" t="s">
        <v>35</v>
      </c>
      <c r="V257" t="s">
        <v>43</v>
      </c>
      <c r="W257" t="s">
        <v>37</v>
      </c>
      <c r="X257" s="2">
        <v>44255.39267361111</v>
      </c>
      <c r="Y257" t="s">
        <v>38</v>
      </c>
      <c r="Z257" t="s">
        <v>39</v>
      </c>
    </row>
    <row r="258" spans="1:26" x14ac:dyDescent="0.25">
      <c r="A258">
        <v>125398</v>
      </c>
      <c r="B258">
        <v>119437</v>
      </c>
      <c r="D258">
        <v>3</v>
      </c>
      <c r="E258">
        <v>1</v>
      </c>
      <c r="F258" t="s">
        <v>159</v>
      </c>
      <c r="G258" t="s">
        <v>31</v>
      </c>
      <c r="H258" t="s">
        <v>32</v>
      </c>
      <c r="I258" s="1">
        <v>6000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45</v>
      </c>
      <c r="T258" t="s">
        <v>34</v>
      </c>
      <c r="U258" t="s">
        <v>35</v>
      </c>
      <c r="V258" t="s">
        <v>43</v>
      </c>
      <c r="W258" t="s">
        <v>37</v>
      </c>
      <c r="X258" s="2">
        <v>44255.392754629633</v>
      </c>
      <c r="Y258" t="s">
        <v>38</v>
      </c>
      <c r="Z258" t="s">
        <v>39</v>
      </c>
    </row>
    <row r="259" spans="1:26" x14ac:dyDescent="0.25">
      <c r="A259">
        <v>125394</v>
      </c>
      <c r="B259">
        <v>124848</v>
      </c>
      <c r="D259">
        <v>1</v>
      </c>
      <c r="E259">
        <v>1</v>
      </c>
      <c r="F259" t="s">
        <v>479</v>
      </c>
      <c r="G259" t="s">
        <v>31</v>
      </c>
      <c r="H259" t="s">
        <v>32</v>
      </c>
      <c r="I259" s="1">
        <v>78970</v>
      </c>
      <c r="L259">
        <v>78970</v>
      </c>
      <c r="M259">
        <v>0</v>
      </c>
      <c r="N259">
        <v>78970</v>
      </c>
      <c r="O259">
        <v>0</v>
      </c>
      <c r="P259">
        <v>0</v>
      </c>
      <c r="Q259">
        <v>78970</v>
      </c>
      <c r="R259">
        <v>0</v>
      </c>
      <c r="S259" t="s">
        <v>625</v>
      </c>
      <c r="T259" t="s">
        <v>42</v>
      </c>
      <c r="U259" t="s">
        <v>35</v>
      </c>
      <c r="V259" t="s">
        <v>43</v>
      </c>
      <c r="W259" t="s">
        <v>37</v>
      </c>
      <c r="X259" s="2">
        <v>44252</v>
      </c>
      <c r="Y259" t="s">
        <v>38</v>
      </c>
      <c r="Z259" t="s">
        <v>39</v>
      </c>
    </row>
    <row r="260" spans="1:26" x14ac:dyDescent="0.25">
      <c r="A260">
        <v>125394</v>
      </c>
      <c r="B260">
        <v>124848</v>
      </c>
      <c r="D260">
        <v>2</v>
      </c>
      <c r="E260">
        <v>1</v>
      </c>
      <c r="F260" t="s">
        <v>479</v>
      </c>
      <c r="G260" t="s">
        <v>31</v>
      </c>
      <c r="H260" t="s">
        <v>32</v>
      </c>
      <c r="I260" s="1">
        <v>12100</v>
      </c>
      <c r="L260">
        <v>12100</v>
      </c>
      <c r="M260">
        <v>0</v>
      </c>
      <c r="N260">
        <v>12100</v>
      </c>
      <c r="O260">
        <v>0</v>
      </c>
      <c r="P260">
        <v>0</v>
      </c>
      <c r="Q260">
        <v>12100</v>
      </c>
      <c r="R260">
        <v>0</v>
      </c>
      <c r="S260" t="s">
        <v>625</v>
      </c>
      <c r="T260" t="s">
        <v>42</v>
      </c>
      <c r="U260" t="s">
        <v>35</v>
      </c>
      <c r="V260" t="s">
        <v>43</v>
      </c>
      <c r="W260" t="s">
        <v>37</v>
      </c>
      <c r="X260" s="2">
        <v>44252</v>
      </c>
      <c r="Y260" t="s">
        <v>38</v>
      </c>
      <c r="Z260" t="s">
        <v>39</v>
      </c>
    </row>
    <row r="261" spans="1:26" x14ac:dyDescent="0.25">
      <c r="A261">
        <v>125393</v>
      </c>
      <c r="B261">
        <v>121563</v>
      </c>
      <c r="D261">
        <v>1</v>
      </c>
      <c r="E261">
        <v>1</v>
      </c>
      <c r="F261" t="s">
        <v>1357</v>
      </c>
      <c r="G261" t="s">
        <v>31</v>
      </c>
      <c r="H261" t="s">
        <v>32</v>
      </c>
      <c r="I261">
        <v>708.31</v>
      </c>
      <c r="L261">
        <v>8.3330000000000001E-2</v>
      </c>
      <c r="M261">
        <v>0</v>
      </c>
      <c r="N261">
        <v>8.3330000000000001E-2</v>
      </c>
      <c r="O261">
        <v>0</v>
      </c>
      <c r="P261">
        <v>0</v>
      </c>
      <c r="Q261">
        <v>8.3330000000000001E-2</v>
      </c>
      <c r="R261">
        <v>0</v>
      </c>
      <c r="S261" t="s">
        <v>247</v>
      </c>
      <c r="T261" t="s">
        <v>79</v>
      </c>
      <c r="U261" t="s">
        <v>35</v>
      </c>
      <c r="V261" t="s">
        <v>43</v>
      </c>
      <c r="W261" t="s">
        <v>37</v>
      </c>
      <c r="X261" s="2">
        <v>44252</v>
      </c>
      <c r="Y261" t="s">
        <v>38</v>
      </c>
      <c r="Z261" t="s">
        <v>39</v>
      </c>
    </row>
    <row r="262" spans="1:26" x14ac:dyDescent="0.25">
      <c r="A262">
        <v>125393</v>
      </c>
      <c r="B262">
        <v>121563</v>
      </c>
      <c r="D262">
        <v>2</v>
      </c>
      <c r="E262">
        <v>1</v>
      </c>
      <c r="F262" t="s">
        <v>1356</v>
      </c>
      <c r="G262" t="s">
        <v>31</v>
      </c>
      <c r="H262" t="s">
        <v>32</v>
      </c>
      <c r="I262" s="1">
        <v>1083.29</v>
      </c>
      <c r="L262">
        <v>8.3330000000000001E-2</v>
      </c>
      <c r="M262">
        <v>0</v>
      </c>
      <c r="N262">
        <v>8.3330000000000001E-2</v>
      </c>
      <c r="O262">
        <v>0</v>
      </c>
      <c r="P262">
        <v>0</v>
      </c>
      <c r="Q262">
        <v>8.3330000000000001E-2</v>
      </c>
      <c r="R262">
        <v>0</v>
      </c>
      <c r="S262" t="s">
        <v>247</v>
      </c>
      <c r="T262" t="s">
        <v>79</v>
      </c>
      <c r="U262" t="s">
        <v>35</v>
      </c>
      <c r="V262" t="s">
        <v>43</v>
      </c>
      <c r="W262" t="s">
        <v>37</v>
      </c>
      <c r="X262" s="2">
        <v>44252</v>
      </c>
      <c r="Y262" t="s">
        <v>38</v>
      </c>
      <c r="Z262" t="s">
        <v>39</v>
      </c>
    </row>
    <row r="263" spans="1:26" x14ac:dyDescent="0.25">
      <c r="A263">
        <v>125392</v>
      </c>
      <c r="B263">
        <v>121563</v>
      </c>
      <c r="D263">
        <v>1</v>
      </c>
      <c r="E263">
        <v>1</v>
      </c>
      <c r="F263" t="s">
        <v>3285</v>
      </c>
      <c r="G263" t="s">
        <v>31</v>
      </c>
      <c r="H263" t="s">
        <v>32</v>
      </c>
      <c r="I263">
        <v>800</v>
      </c>
      <c r="L263">
        <v>2</v>
      </c>
      <c r="M263">
        <v>0</v>
      </c>
      <c r="N263">
        <v>2</v>
      </c>
      <c r="O263">
        <v>0</v>
      </c>
      <c r="P263">
        <v>0</v>
      </c>
      <c r="Q263">
        <v>2</v>
      </c>
      <c r="R263">
        <v>0</v>
      </c>
      <c r="S263" t="s">
        <v>247</v>
      </c>
      <c r="T263" t="s">
        <v>79</v>
      </c>
      <c r="U263" t="s">
        <v>35</v>
      </c>
      <c r="V263" t="s">
        <v>43</v>
      </c>
      <c r="W263" t="s">
        <v>37</v>
      </c>
      <c r="X263" s="2">
        <v>44252</v>
      </c>
      <c r="Y263" t="s">
        <v>38</v>
      </c>
      <c r="Z263" t="s">
        <v>39</v>
      </c>
    </row>
    <row r="264" spans="1:26" x14ac:dyDescent="0.25">
      <c r="A264">
        <v>125390</v>
      </c>
      <c r="B264">
        <v>119230</v>
      </c>
      <c r="D264">
        <v>1</v>
      </c>
      <c r="E264">
        <v>1</v>
      </c>
      <c r="F264" t="s">
        <v>1939</v>
      </c>
      <c r="G264" t="s">
        <v>31</v>
      </c>
      <c r="H264" t="s">
        <v>32</v>
      </c>
      <c r="I264" s="1">
        <v>1292500</v>
      </c>
      <c r="L264">
        <v>55</v>
      </c>
      <c r="M264">
        <v>0</v>
      </c>
      <c r="N264">
        <v>55</v>
      </c>
      <c r="O264">
        <v>0</v>
      </c>
      <c r="P264">
        <v>0</v>
      </c>
      <c r="Q264">
        <v>0</v>
      </c>
      <c r="R264">
        <v>0</v>
      </c>
      <c r="S264" t="s">
        <v>2487</v>
      </c>
      <c r="T264" t="s">
        <v>34</v>
      </c>
      <c r="U264" t="s">
        <v>35</v>
      </c>
      <c r="V264" t="s">
        <v>43</v>
      </c>
      <c r="W264" t="s">
        <v>37</v>
      </c>
      <c r="X264" s="2">
        <v>44251</v>
      </c>
      <c r="Y264" t="s">
        <v>38</v>
      </c>
      <c r="Z264" t="s">
        <v>39</v>
      </c>
    </row>
    <row r="265" spans="1:26" x14ac:dyDescent="0.25">
      <c r="A265">
        <v>125390</v>
      </c>
      <c r="B265">
        <v>119230</v>
      </c>
      <c r="D265">
        <v>2</v>
      </c>
      <c r="E265">
        <v>1</v>
      </c>
      <c r="F265" t="s">
        <v>1942</v>
      </c>
      <c r="G265" t="s">
        <v>31</v>
      </c>
      <c r="H265" t="s">
        <v>32</v>
      </c>
      <c r="I265" s="1">
        <v>135000</v>
      </c>
      <c r="L265">
        <v>5</v>
      </c>
      <c r="M265">
        <v>0</v>
      </c>
      <c r="N265">
        <v>5</v>
      </c>
      <c r="O265">
        <v>0</v>
      </c>
      <c r="P265">
        <v>0</v>
      </c>
      <c r="Q265">
        <v>0</v>
      </c>
      <c r="R265">
        <v>0</v>
      </c>
      <c r="S265" t="s">
        <v>2487</v>
      </c>
      <c r="T265" t="s">
        <v>34</v>
      </c>
      <c r="U265" t="s">
        <v>35</v>
      </c>
      <c r="V265" t="s">
        <v>43</v>
      </c>
      <c r="W265" t="s">
        <v>37</v>
      </c>
      <c r="X265" s="2">
        <v>44251</v>
      </c>
      <c r="Y265" t="s">
        <v>38</v>
      </c>
      <c r="Z265" t="s">
        <v>39</v>
      </c>
    </row>
    <row r="266" spans="1:26" x14ac:dyDescent="0.25">
      <c r="A266">
        <v>125390</v>
      </c>
      <c r="B266">
        <v>119230</v>
      </c>
      <c r="D266">
        <v>3</v>
      </c>
      <c r="E266">
        <v>1</v>
      </c>
      <c r="F266" t="s">
        <v>1943</v>
      </c>
      <c r="G266" t="s">
        <v>31</v>
      </c>
      <c r="H266" t="s">
        <v>32</v>
      </c>
      <c r="I266" s="1">
        <v>25000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 t="s">
        <v>2487</v>
      </c>
      <c r="T266" t="s">
        <v>34</v>
      </c>
      <c r="U266" t="s">
        <v>35</v>
      </c>
      <c r="V266" t="s">
        <v>43</v>
      </c>
      <c r="W266" t="s">
        <v>37</v>
      </c>
      <c r="X266" s="2">
        <v>44251</v>
      </c>
      <c r="Y266" t="s">
        <v>38</v>
      </c>
      <c r="Z266" t="s">
        <v>39</v>
      </c>
    </row>
    <row r="267" spans="1:26" x14ac:dyDescent="0.25">
      <c r="A267">
        <v>125390</v>
      </c>
      <c r="B267">
        <v>119230</v>
      </c>
      <c r="D267">
        <v>4</v>
      </c>
      <c r="E267">
        <v>1</v>
      </c>
      <c r="F267" t="s">
        <v>1945</v>
      </c>
      <c r="G267" t="s">
        <v>31</v>
      </c>
      <c r="H267" t="s">
        <v>32</v>
      </c>
      <c r="I267" s="1">
        <v>114000</v>
      </c>
      <c r="L267">
        <v>2</v>
      </c>
      <c r="M267">
        <v>0</v>
      </c>
      <c r="N267">
        <v>2</v>
      </c>
      <c r="O267">
        <v>0</v>
      </c>
      <c r="P267">
        <v>0</v>
      </c>
      <c r="Q267">
        <v>0</v>
      </c>
      <c r="R267">
        <v>0</v>
      </c>
      <c r="S267" t="s">
        <v>2487</v>
      </c>
      <c r="T267" t="s">
        <v>34</v>
      </c>
      <c r="U267" t="s">
        <v>35</v>
      </c>
      <c r="V267" t="s">
        <v>43</v>
      </c>
      <c r="W267" t="s">
        <v>37</v>
      </c>
      <c r="X267" s="2">
        <v>44251</v>
      </c>
      <c r="Y267" t="s">
        <v>38</v>
      </c>
      <c r="Z267" t="s">
        <v>39</v>
      </c>
    </row>
    <row r="268" spans="1:26" x14ac:dyDescent="0.25">
      <c r="A268">
        <v>125390</v>
      </c>
      <c r="B268">
        <v>119230</v>
      </c>
      <c r="D268">
        <v>5</v>
      </c>
      <c r="E268">
        <v>1</v>
      </c>
      <c r="F268" t="s">
        <v>1939</v>
      </c>
      <c r="G268" t="s">
        <v>31</v>
      </c>
      <c r="H268" t="s">
        <v>32</v>
      </c>
      <c r="I268" s="1">
        <v>235000</v>
      </c>
      <c r="L268">
        <v>10</v>
      </c>
      <c r="M268">
        <v>0</v>
      </c>
      <c r="N268">
        <v>10</v>
      </c>
      <c r="O268">
        <v>0</v>
      </c>
      <c r="P268">
        <v>0</v>
      </c>
      <c r="Q268">
        <v>0</v>
      </c>
      <c r="R268">
        <v>0</v>
      </c>
      <c r="S268" t="s">
        <v>2487</v>
      </c>
      <c r="T268" t="s">
        <v>34</v>
      </c>
      <c r="U268" t="s">
        <v>35</v>
      </c>
      <c r="V268" t="s">
        <v>43</v>
      </c>
      <c r="W268" t="s">
        <v>37</v>
      </c>
      <c r="X268" s="2">
        <v>44251</v>
      </c>
      <c r="Y268" t="s">
        <v>38</v>
      </c>
      <c r="Z268" t="s">
        <v>39</v>
      </c>
    </row>
    <row r="269" spans="1:26" x14ac:dyDescent="0.25">
      <c r="A269">
        <v>125390</v>
      </c>
      <c r="B269">
        <v>119230</v>
      </c>
      <c r="D269">
        <v>6</v>
      </c>
      <c r="E269">
        <v>1</v>
      </c>
      <c r="F269" t="s">
        <v>1952</v>
      </c>
      <c r="G269" t="s">
        <v>31</v>
      </c>
      <c r="H269" t="s">
        <v>32</v>
      </c>
      <c r="I269" s="1">
        <v>29000</v>
      </c>
      <c r="L269">
        <v>1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 t="s">
        <v>2487</v>
      </c>
      <c r="T269" t="s">
        <v>34</v>
      </c>
      <c r="U269" t="s">
        <v>35</v>
      </c>
      <c r="V269" t="s">
        <v>43</v>
      </c>
      <c r="W269" t="s">
        <v>37</v>
      </c>
      <c r="X269" s="2">
        <v>44251</v>
      </c>
      <c r="Y269" t="s">
        <v>38</v>
      </c>
      <c r="Z269" t="s">
        <v>39</v>
      </c>
    </row>
    <row r="270" spans="1:26" x14ac:dyDescent="0.25">
      <c r="A270">
        <v>125387</v>
      </c>
      <c r="B270">
        <v>115673</v>
      </c>
      <c r="D270">
        <v>1</v>
      </c>
      <c r="E270">
        <v>1</v>
      </c>
      <c r="F270" t="s">
        <v>353</v>
      </c>
      <c r="G270" t="s">
        <v>31</v>
      </c>
      <c r="H270" t="s">
        <v>32</v>
      </c>
      <c r="I270" s="1">
        <v>20000</v>
      </c>
      <c r="L270">
        <v>4</v>
      </c>
      <c r="M270">
        <v>4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354</v>
      </c>
      <c r="T270" t="s">
        <v>265</v>
      </c>
      <c r="U270" t="s">
        <v>35</v>
      </c>
      <c r="V270" t="s">
        <v>43</v>
      </c>
      <c r="W270" t="s">
        <v>37</v>
      </c>
      <c r="X270" s="2">
        <v>44251</v>
      </c>
      <c r="Y270" t="s">
        <v>38</v>
      </c>
      <c r="Z270" t="s">
        <v>39</v>
      </c>
    </row>
    <row r="271" spans="1:26" x14ac:dyDescent="0.25">
      <c r="A271">
        <v>125387</v>
      </c>
      <c r="B271">
        <v>115673</v>
      </c>
      <c r="D271">
        <v>2</v>
      </c>
      <c r="E271">
        <v>1</v>
      </c>
      <c r="F271" t="s">
        <v>355</v>
      </c>
      <c r="G271" t="s">
        <v>31</v>
      </c>
      <c r="H271" t="s">
        <v>32</v>
      </c>
      <c r="I271" s="1">
        <v>140000</v>
      </c>
      <c r="L271">
        <v>14</v>
      </c>
      <c r="M271">
        <v>14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354</v>
      </c>
      <c r="T271" t="s">
        <v>265</v>
      </c>
      <c r="U271" t="s">
        <v>35</v>
      </c>
      <c r="V271" t="s">
        <v>43</v>
      </c>
      <c r="W271" t="s">
        <v>37</v>
      </c>
      <c r="X271" s="2">
        <v>44251</v>
      </c>
      <c r="Y271" t="s">
        <v>38</v>
      </c>
      <c r="Z271" t="s">
        <v>39</v>
      </c>
    </row>
    <row r="272" spans="1:26" x14ac:dyDescent="0.25">
      <c r="A272">
        <v>125387</v>
      </c>
      <c r="B272">
        <v>115673</v>
      </c>
      <c r="D272">
        <v>3</v>
      </c>
      <c r="E272">
        <v>1</v>
      </c>
      <c r="F272" t="s">
        <v>358</v>
      </c>
      <c r="G272" t="s">
        <v>31</v>
      </c>
      <c r="H272" t="s">
        <v>32</v>
      </c>
      <c r="I272" s="1">
        <v>46250</v>
      </c>
      <c r="L272">
        <v>185</v>
      </c>
      <c r="M272">
        <v>185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354</v>
      </c>
      <c r="T272" t="s">
        <v>265</v>
      </c>
      <c r="U272" t="s">
        <v>35</v>
      </c>
      <c r="V272" t="s">
        <v>43</v>
      </c>
      <c r="W272" t="s">
        <v>37</v>
      </c>
      <c r="X272" s="2">
        <v>44251</v>
      </c>
      <c r="Y272" t="s">
        <v>38</v>
      </c>
      <c r="Z272" t="s">
        <v>39</v>
      </c>
    </row>
    <row r="273" spans="1:26" x14ac:dyDescent="0.25">
      <c r="A273">
        <v>125387</v>
      </c>
      <c r="B273">
        <v>115673</v>
      </c>
      <c r="D273">
        <v>4</v>
      </c>
      <c r="E273">
        <v>1</v>
      </c>
      <c r="F273" t="s">
        <v>359</v>
      </c>
      <c r="G273" t="s">
        <v>31</v>
      </c>
      <c r="H273" t="s">
        <v>32</v>
      </c>
      <c r="I273" s="1">
        <v>17000</v>
      </c>
      <c r="L273">
        <v>34</v>
      </c>
      <c r="M273">
        <v>34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354</v>
      </c>
      <c r="T273" t="s">
        <v>265</v>
      </c>
      <c r="U273" t="s">
        <v>35</v>
      </c>
      <c r="V273" t="s">
        <v>43</v>
      </c>
      <c r="W273" t="s">
        <v>37</v>
      </c>
      <c r="X273" s="2">
        <v>44251</v>
      </c>
      <c r="Y273" t="s">
        <v>38</v>
      </c>
      <c r="Z273" t="s">
        <v>39</v>
      </c>
    </row>
    <row r="274" spans="1:26" x14ac:dyDescent="0.25">
      <c r="A274">
        <v>125387</v>
      </c>
      <c r="B274">
        <v>115673</v>
      </c>
      <c r="D274">
        <v>5</v>
      </c>
      <c r="E274">
        <v>1</v>
      </c>
      <c r="F274" t="s">
        <v>361</v>
      </c>
      <c r="G274" t="s">
        <v>362</v>
      </c>
      <c r="H274" t="s">
        <v>32</v>
      </c>
      <c r="I274" s="1">
        <v>19500</v>
      </c>
      <c r="L274">
        <v>78</v>
      </c>
      <c r="M274">
        <v>78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354</v>
      </c>
      <c r="T274" t="s">
        <v>265</v>
      </c>
      <c r="U274" t="s">
        <v>35</v>
      </c>
      <c r="V274" t="s">
        <v>43</v>
      </c>
      <c r="W274" t="s">
        <v>37</v>
      </c>
      <c r="X274" s="2">
        <v>44251</v>
      </c>
      <c r="Y274" t="s">
        <v>38</v>
      </c>
      <c r="Z274" t="s">
        <v>39</v>
      </c>
    </row>
    <row r="275" spans="1:26" x14ac:dyDescent="0.25">
      <c r="A275">
        <v>125387</v>
      </c>
      <c r="B275">
        <v>115673</v>
      </c>
      <c r="D275">
        <v>6</v>
      </c>
      <c r="E275">
        <v>1</v>
      </c>
      <c r="F275" t="s">
        <v>363</v>
      </c>
      <c r="G275" t="s">
        <v>362</v>
      </c>
      <c r="H275" t="s">
        <v>32</v>
      </c>
      <c r="I275" s="1">
        <v>183150</v>
      </c>
      <c r="L275">
        <v>666</v>
      </c>
      <c r="M275">
        <v>666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354</v>
      </c>
      <c r="T275" t="s">
        <v>265</v>
      </c>
      <c r="U275" t="s">
        <v>35</v>
      </c>
      <c r="V275" t="s">
        <v>43</v>
      </c>
      <c r="W275" t="s">
        <v>37</v>
      </c>
      <c r="X275" s="2">
        <v>44251</v>
      </c>
      <c r="Y275" t="s">
        <v>38</v>
      </c>
      <c r="Z275" t="s">
        <v>39</v>
      </c>
    </row>
    <row r="276" spans="1:26" x14ac:dyDescent="0.25">
      <c r="A276">
        <v>125387</v>
      </c>
      <c r="B276">
        <v>115673</v>
      </c>
      <c r="D276">
        <v>7</v>
      </c>
      <c r="E276">
        <v>1</v>
      </c>
      <c r="F276" t="s">
        <v>364</v>
      </c>
      <c r="G276" t="s">
        <v>31</v>
      </c>
      <c r="H276" t="s">
        <v>32</v>
      </c>
      <c r="I276" s="1">
        <v>45900</v>
      </c>
      <c r="L276">
        <v>459</v>
      </c>
      <c r="M276">
        <v>459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354</v>
      </c>
      <c r="T276" t="s">
        <v>265</v>
      </c>
      <c r="U276" t="s">
        <v>35</v>
      </c>
      <c r="V276" t="s">
        <v>43</v>
      </c>
      <c r="W276" t="s">
        <v>37</v>
      </c>
      <c r="X276" s="2">
        <v>44251</v>
      </c>
      <c r="Y276" t="s">
        <v>38</v>
      </c>
      <c r="Z276" t="s">
        <v>39</v>
      </c>
    </row>
    <row r="277" spans="1:26" x14ac:dyDescent="0.25">
      <c r="A277">
        <v>125386</v>
      </c>
      <c r="B277">
        <v>124848</v>
      </c>
      <c r="D277">
        <v>1</v>
      </c>
      <c r="E277">
        <v>1</v>
      </c>
      <c r="F277" t="s">
        <v>479</v>
      </c>
      <c r="G277" t="s">
        <v>31</v>
      </c>
      <c r="H277" t="s">
        <v>32</v>
      </c>
      <c r="I277" s="1">
        <v>99200</v>
      </c>
      <c r="L277">
        <v>99200</v>
      </c>
      <c r="M277">
        <v>0</v>
      </c>
      <c r="N277">
        <v>99200</v>
      </c>
      <c r="O277">
        <v>0</v>
      </c>
      <c r="P277">
        <v>0</v>
      </c>
      <c r="Q277">
        <v>99200</v>
      </c>
      <c r="R277">
        <v>0</v>
      </c>
      <c r="S277" t="s">
        <v>625</v>
      </c>
      <c r="T277" t="s">
        <v>42</v>
      </c>
      <c r="U277" t="s">
        <v>35</v>
      </c>
      <c r="V277" t="s">
        <v>43</v>
      </c>
      <c r="W277" t="s">
        <v>37</v>
      </c>
      <c r="X277" s="2">
        <v>44251</v>
      </c>
      <c r="Y277" t="s">
        <v>38</v>
      </c>
      <c r="Z277" t="s">
        <v>39</v>
      </c>
    </row>
    <row r="278" spans="1:26" x14ac:dyDescent="0.25">
      <c r="A278">
        <v>125386</v>
      </c>
      <c r="B278">
        <v>124848</v>
      </c>
      <c r="D278">
        <v>2</v>
      </c>
      <c r="E278">
        <v>1</v>
      </c>
      <c r="F278" t="s">
        <v>479</v>
      </c>
      <c r="G278" t="s">
        <v>31</v>
      </c>
      <c r="H278" t="s">
        <v>32</v>
      </c>
      <c r="I278" s="1">
        <v>15200</v>
      </c>
      <c r="L278">
        <v>15200</v>
      </c>
      <c r="M278">
        <v>0</v>
      </c>
      <c r="N278">
        <v>15200</v>
      </c>
      <c r="O278">
        <v>0</v>
      </c>
      <c r="P278">
        <v>0</v>
      </c>
      <c r="Q278">
        <v>15200</v>
      </c>
      <c r="R278">
        <v>0</v>
      </c>
      <c r="S278" t="s">
        <v>625</v>
      </c>
      <c r="T278" t="s">
        <v>42</v>
      </c>
      <c r="U278" t="s">
        <v>35</v>
      </c>
      <c r="V278" t="s">
        <v>43</v>
      </c>
      <c r="W278" t="s">
        <v>37</v>
      </c>
      <c r="X278" s="2">
        <v>44251</v>
      </c>
      <c r="Y278" t="s">
        <v>38</v>
      </c>
      <c r="Z278" t="s">
        <v>39</v>
      </c>
    </row>
    <row r="279" spans="1:26" x14ac:dyDescent="0.25">
      <c r="A279">
        <v>125382</v>
      </c>
      <c r="B279">
        <v>117304</v>
      </c>
      <c r="D279">
        <v>1</v>
      </c>
      <c r="E279">
        <v>1</v>
      </c>
      <c r="F279" t="s">
        <v>1484</v>
      </c>
      <c r="G279" t="s">
        <v>31</v>
      </c>
      <c r="H279" t="s">
        <v>32</v>
      </c>
      <c r="I279">
        <v>490</v>
      </c>
      <c r="L279">
        <v>7</v>
      </c>
      <c r="M279">
        <v>7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1068</v>
      </c>
      <c r="T279" t="s">
        <v>79</v>
      </c>
      <c r="U279" t="s">
        <v>49</v>
      </c>
      <c r="V279" t="s">
        <v>43</v>
      </c>
      <c r="W279" t="s">
        <v>37</v>
      </c>
      <c r="X279" s="2">
        <v>44275.350763888891</v>
      </c>
      <c r="Y279" t="s">
        <v>38</v>
      </c>
      <c r="Z279" t="s">
        <v>39</v>
      </c>
    </row>
    <row r="280" spans="1:26" x14ac:dyDescent="0.25">
      <c r="A280">
        <v>125382</v>
      </c>
      <c r="B280">
        <v>117304</v>
      </c>
      <c r="D280">
        <v>2</v>
      </c>
      <c r="E280">
        <v>1</v>
      </c>
      <c r="F280" t="s">
        <v>1485</v>
      </c>
      <c r="G280" t="s">
        <v>31</v>
      </c>
      <c r="H280" t="s">
        <v>32</v>
      </c>
      <c r="I280">
        <v>100</v>
      </c>
      <c r="L280">
        <v>10</v>
      </c>
      <c r="M280">
        <v>10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1068</v>
      </c>
      <c r="T280" t="s">
        <v>79</v>
      </c>
      <c r="U280" t="s">
        <v>49</v>
      </c>
      <c r="V280" t="s">
        <v>43</v>
      </c>
      <c r="W280" t="s">
        <v>37</v>
      </c>
      <c r="X280" s="2">
        <v>44275.350914351853</v>
      </c>
      <c r="Y280" t="s">
        <v>38</v>
      </c>
      <c r="Z280" t="s">
        <v>39</v>
      </c>
    </row>
    <row r="281" spans="1:26" x14ac:dyDescent="0.25">
      <c r="A281">
        <v>125382</v>
      </c>
      <c r="B281">
        <v>117304</v>
      </c>
      <c r="D281">
        <v>3</v>
      </c>
      <c r="E281">
        <v>1</v>
      </c>
      <c r="F281" t="s">
        <v>1486</v>
      </c>
      <c r="G281" t="s">
        <v>31</v>
      </c>
      <c r="H281" t="s">
        <v>32</v>
      </c>
      <c r="I281">
        <v>816</v>
      </c>
      <c r="L281">
        <v>102</v>
      </c>
      <c r="M281">
        <v>102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1068</v>
      </c>
      <c r="T281" t="s">
        <v>79</v>
      </c>
      <c r="U281" t="s">
        <v>49</v>
      </c>
      <c r="V281" t="s">
        <v>43</v>
      </c>
      <c r="W281" t="s">
        <v>37</v>
      </c>
      <c r="X281" s="2">
        <v>44275.350983796299</v>
      </c>
      <c r="Y281" t="s">
        <v>38</v>
      </c>
      <c r="Z281" t="s">
        <v>39</v>
      </c>
    </row>
    <row r="282" spans="1:26" x14ac:dyDescent="0.25">
      <c r="A282">
        <v>125382</v>
      </c>
      <c r="B282">
        <v>117304</v>
      </c>
      <c r="D282">
        <v>4</v>
      </c>
      <c r="E282">
        <v>1</v>
      </c>
      <c r="F282" t="s">
        <v>1487</v>
      </c>
      <c r="G282" t="s">
        <v>31</v>
      </c>
      <c r="H282" t="s">
        <v>32</v>
      </c>
      <c r="I282">
        <v>216</v>
      </c>
      <c r="L282">
        <v>24</v>
      </c>
      <c r="M282">
        <v>24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1068</v>
      </c>
      <c r="T282" t="s">
        <v>79</v>
      </c>
      <c r="U282" t="s">
        <v>49</v>
      </c>
      <c r="V282" t="s">
        <v>43</v>
      </c>
      <c r="W282" t="s">
        <v>37</v>
      </c>
      <c r="X282" s="2">
        <v>44275.351041666669</v>
      </c>
      <c r="Y282" t="s">
        <v>38</v>
      </c>
      <c r="Z282" t="s">
        <v>39</v>
      </c>
    </row>
    <row r="283" spans="1:26" x14ac:dyDescent="0.25">
      <c r="A283">
        <v>125382</v>
      </c>
      <c r="B283">
        <v>117304</v>
      </c>
      <c r="D283">
        <v>5</v>
      </c>
      <c r="E283">
        <v>1</v>
      </c>
      <c r="F283" t="s">
        <v>2983</v>
      </c>
      <c r="G283" t="s">
        <v>31</v>
      </c>
      <c r="H283" t="s">
        <v>32</v>
      </c>
      <c r="I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1068</v>
      </c>
      <c r="T283" t="s">
        <v>79</v>
      </c>
      <c r="U283" t="s">
        <v>49</v>
      </c>
      <c r="V283" t="s">
        <v>43</v>
      </c>
      <c r="W283" t="s">
        <v>37</v>
      </c>
      <c r="X283" s="2">
        <v>44275.351099537038</v>
      </c>
      <c r="Y283" t="s">
        <v>38</v>
      </c>
      <c r="Z283" t="s">
        <v>39</v>
      </c>
    </row>
    <row r="284" spans="1:26" x14ac:dyDescent="0.25">
      <c r="A284">
        <v>125382</v>
      </c>
      <c r="B284">
        <v>117304</v>
      </c>
      <c r="D284">
        <v>7</v>
      </c>
      <c r="E284">
        <v>1</v>
      </c>
      <c r="F284" t="s">
        <v>1488</v>
      </c>
      <c r="G284" t="s">
        <v>31</v>
      </c>
      <c r="H284" t="s">
        <v>32</v>
      </c>
      <c r="I284">
        <v>45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1068</v>
      </c>
      <c r="T284" t="s">
        <v>79</v>
      </c>
      <c r="U284" t="s">
        <v>49</v>
      </c>
      <c r="V284" t="s">
        <v>43</v>
      </c>
      <c r="W284" t="s">
        <v>37</v>
      </c>
      <c r="X284" s="2">
        <v>44275.35125</v>
      </c>
      <c r="Y284" t="s">
        <v>38</v>
      </c>
      <c r="Z284" t="s">
        <v>39</v>
      </c>
    </row>
    <row r="285" spans="1:26" x14ac:dyDescent="0.25">
      <c r="A285">
        <v>125382</v>
      </c>
      <c r="B285">
        <v>117304</v>
      </c>
      <c r="D285">
        <v>8</v>
      </c>
      <c r="E285">
        <v>1</v>
      </c>
      <c r="F285" t="s">
        <v>1489</v>
      </c>
      <c r="G285" t="s">
        <v>31</v>
      </c>
      <c r="H285" t="s">
        <v>32</v>
      </c>
      <c r="I285">
        <v>339</v>
      </c>
      <c r="L285">
        <v>113</v>
      </c>
      <c r="M285">
        <v>113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1068</v>
      </c>
      <c r="T285" t="s">
        <v>79</v>
      </c>
      <c r="U285" t="s">
        <v>49</v>
      </c>
      <c r="V285" t="s">
        <v>43</v>
      </c>
      <c r="W285" t="s">
        <v>37</v>
      </c>
      <c r="X285" s="2">
        <v>44275.351307870369</v>
      </c>
      <c r="Y285" t="s">
        <v>38</v>
      </c>
      <c r="Z285" t="s">
        <v>39</v>
      </c>
    </row>
    <row r="286" spans="1:26" x14ac:dyDescent="0.25">
      <c r="A286">
        <v>125381</v>
      </c>
      <c r="B286">
        <v>124858</v>
      </c>
      <c r="D286">
        <v>1</v>
      </c>
      <c r="E286">
        <v>1</v>
      </c>
      <c r="F286" t="s">
        <v>212</v>
      </c>
      <c r="G286" t="s">
        <v>31</v>
      </c>
      <c r="H286" t="s">
        <v>32</v>
      </c>
      <c r="I286" s="1">
        <v>71632</v>
      </c>
      <c r="L286">
        <v>71632</v>
      </c>
      <c r="M286">
        <v>0</v>
      </c>
      <c r="N286">
        <v>71632</v>
      </c>
      <c r="O286">
        <v>0</v>
      </c>
      <c r="P286">
        <v>0</v>
      </c>
      <c r="Q286">
        <v>0</v>
      </c>
      <c r="R286">
        <v>0</v>
      </c>
      <c r="S286" t="s">
        <v>1811</v>
      </c>
      <c r="T286" t="s">
        <v>605</v>
      </c>
      <c r="U286" t="s">
        <v>35</v>
      </c>
      <c r="V286" t="s">
        <v>43</v>
      </c>
      <c r="W286" t="s">
        <v>37</v>
      </c>
      <c r="X286" s="2">
        <v>44248</v>
      </c>
      <c r="Y286" t="s">
        <v>38</v>
      </c>
      <c r="Z286" t="s">
        <v>39</v>
      </c>
    </row>
    <row r="287" spans="1:26" x14ac:dyDescent="0.25">
      <c r="A287">
        <v>125379</v>
      </c>
      <c r="B287">
        <v>124844</v>
      </c>
      <c r="D287">
        <v>1</v>
      </c>
      <c r="E287">
        <v>1</v>
      </c>
      <c r="F287" t="s">
        <v>212</v>
      </c>
      <c r="G287" t="s">
        <v>31</v>
      </c>
      <c r="H287" t="s">
        <v>32</v>
      </c>
      <c r="I287" s="1">
        <v>5220</v>
      </c>
      <c r="L287">
        <v>5220</v>
      </c>
      <c r="M287">
        <v>0</v>
      </c>
      <c r="N287">
        <v>5220</v>
      </c>
      <c r="O287">
        <v>0</v>
      </c>
      <c r="P287">
        <v>0</v>
      </c>
      <c r="Q287">
        <v>0</v>
      </c>
      <c r="R287">
        <v>0</v>
      </c>
      <c r="S287" t="s">
        <v>610</v>
      </c>
      <c r="T287" t="s">
        <v>611</v>
      </c>
      <c r="U287" t="s">
        <v>35</v>
      </c>
      <c r="V287" t="s">
        <v>43</v>
      </c>
      <c r="W287" t="s">
        <v>37</v>
      </c>
      <c r="X287" s="2">
        <v>44248</v>
      </c>
      <c r="Y287" t="s">
        <v>38</v>
      </c>
      <c r="Z287" t="s">
        <v>39</v>
      </c>
    </row>
    <row r="288" spans="1:26" x14ac:dyDescent="0.25">
      <c r="A288">
        <v>125376</v>
      </c>
      <c r="B288">
        <v>124848</v>
      </c>
      <c r="D288">
        <v>1</v>
      </c>
      <c r="E288">
        <v>1</v>
      </c>
      <c r="F288" t="s">
        <v>479</v>
      </c>
      <c r="G288" t="s">
        <v>31</v>
      </c>
      <c r="H288" t="s">
        <v>32</v>
      </c>
      <c r="I288" s="1">
        <v>14590</v>
      </c>
      <c r="L288">
        <v>14590</v>
      </c>
      <c r="M288">
        <v>0</v>
      </c>
      <c r="N288">
        <v>14590</v>
      </c>
      <c r="O288">
        <v>0</v>
      </c>
      <c r="P288">
        <v>0</v>
      </c>
      <c r="Q288">
        <v>14590</v>
      </c>
      <c r="R288">
        <v>0</v>
      </c>
      <c r="S288" t="s">
        <v>625</v>
      </c>
      <c r="T288" t="s">
        <v>42</v>
      </c>
      <c r="U288" t="s">
        <v>35</v>
      </c>
      <c r="V288" t="s">
        <v>43</v>
      </c>
      <c r="W288" t="s">
        <v>37</v>
      </c>
      <c r="X288" s="2">
        <v>44248</v>
      </c>
      <c r="Y288" t="s">
        <v>38</v>
      </c>
      <c r="Z288" t="s">
        <v>39</v>
      </c>
    </row>
    <row r="289" spans="1:26" x14ac:dyDescent="0.25">
      <c r="A289">
        <v>125376</v>
      </c>
      <c r="B289">
        <v>124848</v>
      </c>
      <c r="D289">
        <v>2</v>
      </c>
      <c r="E289">
        <v>1</v>
      </c>
      <c r="F289" t="s">
        <v>479</v>
      </c>
      <c r="G289" t="s">
        <v>31</v>
      </c>
      <c r="H289" t="s">
        <v>32</v>
      </c>
      <c r="I289">
        <v>800</v>
      </c>
      <c r="L289">
        <v>800</v>
      </c>
      <c r="M289">
        <v>0</v>
      </c>
      <c r="N289">
        <v>800</v>
      </c>
      <c r="O289">
        <v>0</v>
      </c>
      <c r="P289">
        <v>0</v>
      </c>
      <c r="Q289">
        <v>800</v>
      </c>
      <c r="R289">
        <v>0</v>
      </c>
      <c r="S289" t="s">
        <v>625</v>
      </c>
      <c r="T289" t="s">
        <v>42</v>
      </c>
      <c r="U289" t="s">
        <v>35</v>
      </c>
      <c r="V289" t="s">
        <v>43</v>
      </c>
      <c r="W289" t="s">
        <v>37</v>
      </c>
      <c r="X289" s="2">
        <v>44248</v>
      </c>
      <c r="Y289" t="s">
        <v>38</v>
      </c>
      <c r="Z289" t="s">
        <v>39</v>
      </c>
    </row>
    <row r="290" spans="1:26" x14ac:dyDescent="0.25">
      <c r="A290">
        <v>125375</v>
      </c>
      <c r="B290">
        <v>124847</v>
      </c>
      <c r="D290">
        <v>1</v>
      </c>
      <c r="E290">
        <v>1</v>
      </c>
      <c r="F290" t="s">
        <v>479</v>
      </c>
      <c r="G290" t="s">
        <v>31</v>
      </c>
      <c r="H290" t="s">
        <v>32</v>
      </c>
      <c r="I290" s="1">
        <v>38450</v>
      </c>
      <c r="L290">
        <v>38450</v>
      </c>
      <c r="M290">
        <v>0</v>
      </c>
      <c r="N290">
        <v>38450</v>
      </c>
      <c r="O290">
        <v>0</v>
      </c>
      <c r="P290">
        <v>0</v>
      </c>
      <c r="Q290">
        <v>38450</v>
      </c>
      <c r="R290">
        <v>0</v>
      </c>
      <c r="S290" t="s">
        <v>663</v>
      </c>
      <c r="T290" t="s">
        <v>42</v>
      </c>
      <c r="U290" t="s">
        <v>35</v>
      </c>
      <c r="V290" t="s">
        <v>43</v>
      </c>
      <c r="W290" t="s">
        <v>37</v>
      </c>
      <c r="X290" s="2">
        <v>44251</v>
      </c>
      <c r="Y290" t="s">
        <v>38</v>
      </c>
      <c r="Z290" t="s">
        <v>39</v>
      </c>
    </row>
    <row r="291" spans="1:26" x14ac:dyDescent="0.25">
      <c r="A291">
        <v>125375</v>
      </c>
      <c r="B291">
        <v>124847</v>
      </c>
      <c r="D291">
        <v>2</v>
      </c>
      <c r="E291">
        <v>1</v>
      </c>
      <c r="F291" t="s">
        <v>479</v>
      </c>
      <c r="G291" t="s">
        <v>31</v>
      </c>
      <c r="H291" t="s">
        <v>32</v>
      </c>
      <c r="I291" s="1">
        <v>8450</v>
      </c>
      <c r="L291">
        <v>8450</v>
      </c>
      <c r="M291">
        <v>0</v>
      </c>
      <c r="N291">
        <v>8450</v>
      </c>
      <c r="O291">
        <v>0</v>
      </c>
      <c r="P291">
        <v>0</v>
      </c>
      <c r="Q291">
        <v>8450</v>
      </c>
      <c r="R291">
        <v>0</v>
      </c>
      <c r="S291" t="s">
        <v>663</v>
      </c>
      <c r="T291" t="s">
        <v>42</v>
      </c>
      <c r="U291" t="s">
        <v>35</v>
      </c>
      <c r="V291" t="s">
        <v>43</v>
      </c>
      <c r="W291" t="s">
        <v>37</v>
      </c>
      <c r="X291" s="2">
        <v>44251</v>
      </c>
      <c r="Y291" t="s">
        <v>38</v>
      </c>
      <c r="Z291" t="s">
        <v>39</v>
      </c>
    </row>
    <row r="292" spans="1:26" x14ac:dyDescent="0.25">
      <c r="A292">
        <v>125374</v>
      </c>
      <c r="B292">
        <v>115822</v>
      </c>
      <c r="D292">
        <v>1</v>
      </c>
      <c r="E292">
        <v>1</v>
      </c>
      <c r="F292" t="s">
        <v>2646</v>
      </c>
      <c r="G292" t="s">
        <v>31</v>
      </c>
      <c r="H292" t="s">
        <v>32</v>
      </c>
      <c r="I292" s="1">
        <v>21390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 t="s">
        <v>247</v>
      </c>
      <c r="T292" t="s">
        <v>79</v>
      </c>
      <c r="U292" t="s">
        <v>35</v>
      </c>
      <c r="V292" t="s">
        <v>43</v>
      </c>
      <c r="W292" t="s">
        <v>37</v>
      </c>
      <c r="X292" s="2">
        <v>44252</v>
      </c>
      <c r="Y292" t="s">
        <v>38</v>
      </c>
      <c r="Z292" t="s">
        <v>39</v>
      </c>
    </row>
    <row r="293" spans="1:26" x14ac:dyDescent="0.25">
      <c r="A293">
        <v>125374</v>
      </c>
      <c r="B293">
        <v>115822</v>
      </c>
      <c r="D293">
        <v>2</v>
      </c>
      <c r="E293">
        <v>1</v>
      </c>
      <c r="F293" t="s">
        <v>3286</v>
      </c>
      <c r="G293" t="s">
        <v>31</v>
      </c>
      <c r="H293" t="s">
        <v>32</v>
      </c>
      <c r="I293" s="1">
        <v>5400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 t="s">
        <v>247</v>
      </c>
      <c r="T293" t="s">
        <v>79</v>
      </c>
      <c r="U293" t="s">
        <v>35</v>
      </c>
      <c r="V293" t="s">
        <v>43</v>
      </c>
      <c r="W293" t="s">
        <v>37</v>
      </c>
      <c r="X293" s="2">
        <v>44252</v>
      </c>
      <c r="Y293" t="s">
        <v>38</v>
      </c>
      <c r="Z293" t="s">
        <v>39</v>
      </c>
    </row>
    <row r="294" spans="1:26" x14ac:dyDescent="0.25">
      <c r="A294">
        <v>125374</v>
      </c>
      <c r="B294">
        <v>115822</v>
      </c>
      <c r="D294">
        <v>3</v>
      </c>
      <c r="E294">
        <v>1</v>
      </c>
      <c r="F294" t="s">
        <v>345</v>
      </c>
      <c r="G294" t="s">
        <v>31</v>
      </c>
      <c r="H294" t="s">
        <v>32</v>
      </c>
      <c r="I294" s="1">
        <v>2070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 t="s">
        <v>247</v>
      </c>
      <c r="T294" t="s">
        <v>79</v>
      </c>
      <c r="U294" t="s">
        <v>35</v>
      </c>
      <c r="V294" t="s">
        <v>43</v>
      </c>
      <c r="W294" t="s">
        <v>37</v>
      </c>
      <c r="X294" s="2">
        <v>44252</v>
      </c>
      <c r="Y294" t="s">
        <v>38</v>
      </c>
      <c r="Z294" t="s">
        <v>39</v>
      </c>
    </row>
    <row r="295" spans="1:26" x14ac:dyDescent="0.25">
      <c r="A295">
        <v>125374</v>
      </c>
      <c r="B295">
        <v>115822</v>
      </c>
      <c r="D295">
        <v>4</v>
      </c>
      <c r="E295">
        <v>1</v>
      </c>
      <c r="F295" t="s">
        <v>337</v>
      </c>
      <c r="G295" t="s">
        <v>31</v>
      </c>
      <c r="H295" t="s">
        <v>32</v>
      </c>
      <c r="I295">
        <v>210</v>
      </c>
      <c r="L295">
        <v>2</v>
      </c>
      <c r="M295">
        <v>0</v>
      </c>
      <c r="N295">
        <v>2</v>
      </c>
      <c r="O295">
        <v>0</v>
      </c>
      <c r="P295">
        <v>0</v>
      </c>
      <c r="Q295">
        <v>0</v>
      </c>
      <c r="R295">
        <v>0</v>
      </c>
      <c r="S295" t="s">
        <v>247</v>
      </c>
      <c r="T295" t="s">
        <v>79</v>
      </c>
      <c r="U295" t="s">
        <v>35</v>
      </c>
      <c r="V295" t="s">
        <v>43</v>
      </c>
      <c r="W295" t="s">
        <v>37</v>
      </c>
      <c r="X295" s="2">
        <v>44252</v>
      </c>
      <c r="Y295" t="s">
        <v>38</v>
      </c>
      <c r="Z295" t="s">
        <v>39</v>
      </c>
    </row>
    <row r="296" spans="1:26" x14ac:dyDescent="0.25">
      <c r="A296">
        <v>125374</v>
      </c>
      <c r="B296">
        <v>115822</v>
      </c>
      <c r="D296">
        <v>5</v>
      </c>
      <c r="E296">
        <v>1</v>
      </c>
      <c r="F296" t="s">
        <v>2641</v>
      </c>
      <c r="G296" t="s">
        <v>31</v>
      </c>
      <c r="H296" t="s">
        <v>32</v>
      </c>
      <c r="I296" s="1">
        <v>1465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 t="s">
        <v>247</v>
      </c>
      <c r="T296" t="s">
        <v>79</v>
      </c>
      <c r="U296" t="s">
        <v>35</v>
      </c>
      <c r="V296" t="s">
        <v>43</v>
      </c>
      <c r="W296" t="s">
        <v>37</v>
      </c>
      <c r="X296" s="2">
        <v>44252</v>
      </c>
      <c r="Y296" t="s">
        <v>38</v>
      </c>
      <c r="Z296" t="s">
        <v>39</v>
      </c>
    </row>
    <row r="297" spans="1:26" x14ac:dyDescent="0.25">
      <c r="A297">
        <v>125374</v>
      </c>
      <c r="B297">
        <v>115822</v>
      </c>
      <c r="D297">
        <v>6</v>
      </c>
      <c r="E297">
        <v>1</v>
      </c>
      <c r="F297" t="s">
        <v>3287</v>
      </c>
      <c r="G297" t="s">
        <v>31</v>
      </c>
      <c r="H297" t="s">
        <v>32</v>
      </c>
      <c r="I297" s="1">
        <v>1170</v>
      </c>
      <c r="L297">
        <v>1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 t="s">
        <v>247</v>
      </c>
      <c r="T297" t="s">
        <v>79</v>
      </c>
      <c r="U297" t="s">
        <v>35</v>
      </c>
      <c r="V297" t="s">
        <v>43</v>
      </c>
      <c r="W297" t="s">
        <v>37</v>
      </c>
      <c r="X297" s="2">
        <v>44252</v>
      </c>
      <c r="Y297" t="s">
        <v>38</v>
      </c>
      <c r="Z297" t="s">
        <v>39</v>
      </c>
    </row>
    <row r="298" spans="1:26" x14ac:dyDescent="0.25">
      <c r="A298">
        <v>125374</v>
      </c>
      <c r="B298">
        <v>115822</v>
      </c>
      <c r="D298">
        <v>7</v>
      </c>
      <c r="E298">
        <v>1</v>
      </c>
      <c r="F298" t="s">
        <v>253</v>
      </c>
      <c r="G298" t="s">
        <v>249</v>
      </c>
      <c r="H298" t="s">
        <v>32</v>
      </c>
      <c r="I298" s="1">
        <v>5200</v>
      </c>
      <c r="L298">
        <v>10</v>
      </c>
      <c r="M298">
        <v>0</v>
      </c>
      <c r="N298">
        <v>10</v>
      </c>
      <c r="O298">
        <v>0</v>
      </c>
      <c r="P298">
        <v>0</v>
      </c>
      <c r="Q298">
        <v>0</v>
      </c>
      <c r="R298">
        <v>0</v>
      </c>
      <c r="S298" t="s">
        <v>247</v>
      </c>
      <c r="T298" t="s">
        <v>79</v>
      </c>
      <c r="U298" t="s">
        <v>35</v>
      </c>
      <c r="V298" t="s">
        <v>43</v>
      </c>
      <c r="W298" t="s">
        <v>37</v>
      </c>
      <c r="X298" s="2">
        <v>44252</v>
      </c>
      <c r="Y298" t="s">
        <v>38</v>
      </c>
      <c r="Z298" t="s">
        <v>39</v>
      </c>
    </row>
    <row r="299" spans="1:26" x14ac:dyDescent="0.25">
      <c r="A299">
        <v>125374</v>
      </c>
      <c r="B299">
        <v>115822</v>
      </c>
      <c r="D299">
        <v>8</v>
      </c>
      <c r="E299">
        <v>1</v>
      </c>
      <c r="F299" t="s">
        <v>253</v>
      </c>
      <c r="G299" t="s">
        <v>249</v>
      </c>
      <c r="H299" t="s">
        <v>32</v>
      </c>
      <c r="I299" s="1">
        <v>8320</v>
      </c>
      <c r="L299">
        <v>16</v>
      </c>
      <c r="M299">
        <v>0</v>
      </c>
      <c r="N299">
        <v>16</v>
      </c>
      <c r="O299">
        <v>0</v>
      </c>
      <c r="P299">
        <v>0</v>
      </c>
      <c r="Q299">
        <v>0</v>
      </c>
      <c r="R299">
        <v>0</v>
      </c>
      <c r="S299" t="s">
        <v>247</v>
      </c>
      <c r="T299" t="s">
        <v>79</v>
      </c>
      <c r="U299" t="s">
        <v>35</v>
      </c>
      <c r="V299" t="s">
        <v>43</v>
      </c>
      <c r="W299" t="s">
        <v>37</v>
      </c>
      <c r="X299" s="2">
        <v>44252</v>
      </c>
      <c r="Y299" t="s">
        <v>38</v>
      </c>
      <c r="Z299" t="s">
        <v>39</v>
      </c>
    </row>
    <row r="300" spans="1:26" x14ac:dyDescent="0.25">
      <c r="A300">
        <v>125374</v>
      </c>
      <c r="B300">
        <v>115822</v>
      </c>
      <c r="D300">
        <v>11</v>
      </c>
      <c r="E300">
        <v>1</v>
      </c>
      <c r="F300" t="s">
        <v>333</v>
      </c>
      <c r="G300" t="s">
        <v>31</v>
      </c>
      <c r="H300" t="s">
        <v>32</v>
      </c>
      <c r="I300">
        <v>626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 t="s">
        <v>247</v>
      </c>
      <c r="T300" t="s">
        <v>79</v>
      </c>
      <c r="U300" t="s">
        <v>35</v>
      </c>
      <c r="V300" t="s">
        <v>43</v>
      </c>
      <c r="W300" t="s">
        <v>37</v>
      </c>
      <c r="X300" s="2">
        <v>44252</v>
      </c>
      <c r="Y300" t="s">
        <v>38</v>
      </c>
      <c r="Z300" t="s">
        <v>39</v>
      </c>
    </row>
    <row r="301" spans="1:26" x14ac:dyDescent="0.25">
      <c r="A301">
        <v>125374</v>
      </c>
      <c r="B301">
        <v>115822</v>
      </c>
      <c r="D301">
        <v>12</v>
      </c>
      <c r="E301">
        <v>1</v>
      </c>
      <c r="F301" t="s">
        <v>334</v>
      </c>
      <c r="G301" t="s">
        <v>31</v>
      </c>
      <c r="H301" t="s">
        <v>32</v>
      </c>
      <c r="I301" s="1">
        <v>1935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 t="s">
        <v>247</v>
      </c>
      <c r="T301" t="s">
        <v>79</v>
      </c>
      <c r="U301" t="s">
        <v>35</v>
      </c>
      <c r="V301" t="s">
        <v>43</v>
      </c>
      <c r="W301" t="s">
        <v>37</v>
      </c>
      <c r="X301" s="2">
        <v>44252</v>
      </c>
      <c r="Y301" t="s">
        <v>38</v>
      </c>
      <c r="Z301" t="s">
        <v>39</v>
      </c>
    </row>
    <row r="302" spans="1:26" x14ac:dyDescent="0.25">
      <c r="A302">
        <v>125374</v>
      </c>
      <c r="B302">
        <v>115822</v>
      </c>
      <c r="D302">
        <v>13</v>
      </c>
      <c r="E302">
        <v>1</v>
      </c>
      <c r="F302" t="s">
        <v>335</v>
      </c>
      <c r="G302" t="s">
        <v>31</v>
      </c>
      <c r="H302" t="s">
        <v>32</v>
      </c>
      <c r="I302" s="1">
        <v>5812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 t="s">
        <v>247</v>
      </c>
      <c r="T302" t="s">
        <v>79</v>
      </c>
      <c r="U302" t="s">
        <v>35</v>
      </c>
      <c r="V302" t="s">
        <v>43</v>
      </c>
      <c r="W302" t="s">
        <v>37</v>
      </c>
      <c r="X302" s="2">
        <v>44252</v>
      </c>
      <c r="Y302" t="s">
        <v>38</v>
      </c>
      <c r="Z302" t="s">
        <v>39</v>
      </c>
    </row>
    <row r="303" spans="1:26" x14ac:dyDescent="0.25">
      <c r="A303">
        <v>125374</v>
      </c>
      <c r="B303">
        <v>115822</v>
      </c>
      <c r="D303">
        <v>14</v>
      </c>
      <c r="E303">
        <v>1</v>
      </c>
      <c r="F303" t="s">
        <v>581</v>
      </c>
      <c r="G303" t="s">
        <v>31</v>
      </c>
      <c r="H303" t="s">
        <v>32</v>
      </c>
      <c r="I303" s="1">
        <v>8570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 t="s">
        <v>247</v>
      </c>
      <c r="T303" t="s">
        <v>79</v>
      </c>
      <c r="U303" t="s">
        <v>35</v>
      </c>
      <c r="V303" t="s">
        <v>43</v>
      </c>
      <c r="W303" t="s">
        <v>37</v>
      </c>
      <c r="X303" s="2">
        <v>44252</v>
      </c>
      <c r="Y303" t="s">
        <v>38</v>
      </c>
      <c r="Z303" t="s">
        <v>39</v>
      </c>
    </row>
    <row r="304" spans="1:26" x14ac:dyDescent="0.25">
      <c r="A304">
        <v>125374</v>
      </c>
      <c r="B304">
        <v>115822</v>
      </c>
      <c r="D304">
        <v>15</v>
      </c>
      <c r="E304">
        <v>1</v>
      </c>
      <c r="F304" t="s">
        <v>331</v>
      </c>
      <c r="G304" t="s">
        <v>31</v>
      </c>
      <c r="H304" t="s">
        <v>32</v>
      </c>
      <c r="I304" s="1">
        <v>3000</v>
      </c>
      <c r="L304">
        <v>2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 t="s">
        <v>247</v>
      </c>
      <c r="T304" t="s">
        <v>79</v>
      </c>
      <c r="U304" t="s">
        <v>35</v>
      </c>
      <c r="V304" t="s">
        <v>43</v>
      </c>
      <c r="W304" t="s">
        <v>37</v>
      </c>
      <c r="X304" s="2">
        <v>44252</v>
      </c>
      <c r="Y304" t="s">
        <v>38</v>
      </c>
      <c r="Z304" t="s">
        <v>39</v>
      </c>
    </row>
    <row r="305" spans="1:26" x14ac:dyDescent="0.25">
      <c r="A305">
        <v>125374</v>
      </c>
      <c r="B305">
        <v>115822</v>
      </c>
      <c r="D305">
        <v>16</v>
      </c>
      <c r="E305">
        <v>1</v>
      </c>
      <c r="F305" t="s">
        <v>3288</v>
      </c>
      <c r="G305" t="s">
        <v>249</v>
      </c>
      <c r="H305" t="s">
        <v>32</v>
      </c>
      <c r="I305">
        <v>120</v>
      </c>
      <c r="L305">
        <v>2</v>
      </c>
      <c r="M305">
        <v>0</v>
      </c>
      <c r="N305">
        <v>2</v>
      </c>
      <c r="O305">
        <v>0</v>
      </c>
      <c r="P305">
        <v>0</v>
      </c>
      <c r="Q305">
        <v>0</v>
      </c>
      <c r="R305">
        <v>0</v>
      </c>
      <c r="S305" t="s">
        <v>247</v>
      </c>
      <c r="T305" t="s">
        <v>79</v>
      </c>
      <c r="U305" t="s">
        <v>35</v>
      </c>
      <c r="V305" t="s">
        <v>43</v>
      </c>
      <c r="W305" t="s">
        <v>37</v>
      </c>
      <c r="X305" s="2">
        <v>44252</v>
      </c>
      <c r="Y305" t="s">
        <v>38</v>
      </c>
      <c r="Z305" t="s">
        <v>39</v>
      </c>
    </row>
    <row r="306" spans="1:26" x14ac:dyDescent="0.25">
      <c r="A306">
        <v>125374</v>
      </c>
      <c r="B306">
        <v>115822</v>
      </c>
      <c r="D306">
        <v>29</v>
      </c>
      <c r="E306">
        <v>1</v>
      </c>
      <c r="F306" t="s">
        <v>246</v>
      </c>
      <c r="G306" t="s">
        <v>31</v>
      </c>
      <c r="H306" t="s">
        <v>32</v>
      </c>
      <c r="I306" s="1">
        <v>12140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 t="s">
        <v>247</v>
      </c>
      <c r="T306" t="s">
        <v>79</v>
      </c>
      <c r="U306" t="s">
        <v>35</v>
      </c>
      <c r="V306" t="s">
        <v>43</v>
      </c>
      <c r="W306" t="s">
        <v>37</v>
      </c>
      <c r="X306" s="2">
        <v>44252</v>
      </c>
      <c r="Y306" t="s">
        <v>38</v>
      </c>
      <c r="Z306" t="s">
        <v>39</v>
      </c>
    </row>
    <row r="307" spans="1:26" x14ac:dyDescent="0.25">
      <c r="A307">
        <v>125374</v>
      </c>
      <c r="B307">
        <v>115822</v>
      </c>
      <c r="D307">
        <v>30</v>
      </c>
      <c r="E307">
        <v>1</v>
      </c>
      <c r="F307" t="s">
        <v>253</v>
      </c>
      <c r="G307" t="s">
        <v>249</v>
      </c>
      <c r="H307" t="s">
        <v>32</v>
      </c>
      <c r="I307" s="1">
        <v>7280</v>
      </c>
      <c r="L307">
        <v>14</v>
      </c>
      <c r="M307">
        <v>0</v>
      </c>
      <c r="N307">
        <v>14</v>
      </c>
      <c r="O307">
        <v>0</v>
      </c>
      <c r="P307">
        <v>0</v>
      </c>
      <c r="Q307">
        <v>0</v>
      </c>
      <c r="R307">
        <v>0</v>
      </c>
      <c r="S307" t="s">
        <v>247</v>
      </c>
      <c r="T307" t="s">
        <v>79</v>
      </c>
      <c r="U307" t="s">
        <v>35</v>
      </c>
      <c r="V307" t="s">
        <v>43</v>
      </c>
      <c r="W307" t="s">
        <v>37</v>
      </c>
      <c r="X307" s="2">
        <v>44252</v>
      </c>
      <c r="Y307" t="s">
        <v>38</v>
      </c>
      <c r="Z307" t="s">
        <v>39</v>
      </c>
    </row>
    <row r="308" spans="1:26" x14ac:dyDescent="0.25">
      <c r="A308">
        <v>125374</v>
      </c>
      <c r="B308">
        <v>115822</v>
      </c>
      <c r="D308">
        <v>32</v>
      </c>
      <c r="E308">
        <v>1</v>
      </c>
      <c r="F308" t="s">
        <v>334</v>
      </c>
      <c r="G308" t="s">
        <v>31</v>
      </c>
      <c r="H308" t="s">
        <v>32</v>
      </c>
      <c r="I308" s="1">
        <v>3870</v>
      </c>
      <c r="L308">
        <v>2</v>
      </c>
      <c r="M308">
        <v>0</v>
      </c>
      <c r="N308">
        <v>2</v>
      </c>
      <c r="O308">
        <v>0</v>
      </c>
      <c r="P308">
        <v>0</v>
      </c>
      <c r="Q308">
        <v>0</v>
      </c>
      <c r="R308">
        <v>0</v>
      </c>
      <c r="S308" t="s">
        <v>247</v>
      </c>
      <c r="T308" t="s">
        <v>79</v>
      </c>
      <c r="U308" t="s">
        <v>35</v>
      </c>
      <c r="V308" t="s">
        <v>43</v>
      </c>
      <c r="W308" t="s">
        <v>37</v>
      </c>
      <c r="X308" s="2">
        <v>44252</v>
      </c>
      <c r="Y308" t="s">
        <v>38</v>
      </c>
      <c r="Z308" t="s">
        <v>39</v>
      </c>
    </row>
    <row r="309" spans="1:26" x14ac:dyDescent="0.25">
      <c r="A309">
        <v>125374</v>
      </c>
      <c r="B309">
        <v>115822</v>
      </c>
      <c r="D309">
        <v>37</v>
      </c>
      <c r="E309">
        <v>1</v>
      </c>
      <c r="F309" t="s">
        <v>253</v>
      </c>
      <c r="G309" t="s">
        <v>249</v>
      </c>
      <c r="H309" t="s">
        <v>32</v>
      </c>
      <c r="I309" s="1">
        <v>10400</v>
      </c>
      <c r="L309">
        <v>20</v>
      </c>
      <c r="M309">
        <v>0</v>
      </c>
      <c r="N309">
        <v>20</v>
      </c>
      <c r="O309">
        <v>0</v>
      </c>
      <c r="P309">
        <v>0</v>
      </c>
      <c r="Q309">
        <v>0</v>
      </c>
      <c r="R309">
        <v>0</v>
      </c>
      <c r="S309" t="s">
        <v>247</v>
      </c>
      <c r="T309" t="s">
        <v>79</v>
      </c>
      <c r="U309" t="s">
        <v>35</v>
      </c>
      <c r="V309" t="s">
        <v>43</v>
      </c>
      <c r="W309" t="s">
        <v>37</v>
      </c>
      <c r="X309" s="2">
        <v>44252</v>
      </c>
      <c r="Y309" t="s">
        <v>38</v>
      </c>
      <c r="Z309" t="s">
        <v>39</v>
      </c>
    </row>
    <row r="310" spans="1:26" x14ac:dyDescent="0.25">
      <c r="A310">
        <v>125374</v>
      </c>
      <c r="B310">
        <v>115822</v>
      </c>
      <c r="D310">
        <v>38</v>
      </c>
      <c r="E310">
        <v>1</v>
      </c>
      <c r="F310" t="s">
        <v>3289</v>
      </c>
      <c r="G310" t="s">
        <v>31</v>
      </c>
      <c r="H310" t="s">
        <v>32</v>
      </c>
      <c r="I310" s="1">
        <v>7855.79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 t="s">
        <v>247</v>
      </c>
      <c r="T310" t="s">
        <v>79</v>
      </c>
      <c r="U310" t="s">
        <v>35</v>
      </c>
      <c r="V310" t="s">
        <v>43</v>
      </c>
      <c r="W310" t="s">
        <v>37</v>
      </c>
      <c r="X310" s="2">
        <v>44252</v>
      </c>
      <c r="Y310" t="s">
        <v>38</v>
      </c>
      <c r="Z310" t="s">
        <v>39</v>
      </c>
    </row>
    <row r="311" spans="1:26" x14ac:dyDescent="0.25">
      <c r="A311">
        <v>125374</v>
      </c>
      <c r="B311">
        <v>115822</v>
      </c>
      <c r="D311">
        <v>39</v>
      </c>
      <c r="E311">
        <v>1</v>
      </c>
      <c r="F311" t="s">
        <v>3290</v>
      </c>
      <c r="G311" t="s">
        <v>31</v>
      </c>
      <c r="H311" t="s">
        <v>32</v>
      </c>
      <c r="I311" s="1">
        <v>2071.0700000000002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 t="s">
        <v>247</v>
      </c>
      <c r="T311" t="s">
        <v>79</v>
      </c>
      <c r="U311" t="s">
        <v>35</v>
      </c>
      <c r="V311" t="s">
        <v>43</v>
      </c>
      <c r="W311" t="s">
        <v>37</v>
      </c>
      <c r="X311" s="2">
        <v>44252</v>
      </c>
      <c r="Y311" t="s">
        <v>38</v>
      </c>
      <c r="Z311" t="s">
        <v>39</v>
      </c>
    </row>
    <row r="312" spans="1:26" x14ac:dyDescent="0.25">
      <c r="A312">
        <v>125374</v>
      </c>
      <c r="B312">
        <v>115822</v>
      </c>
      <c r="D312">
        <v>40</v>
      </c>
      <c r="E312">
        <v>1</v>
      </c>
      <c r="F312" t="s">
        <v>3291</v>
      </c>
      <c r="G312" t="s">
        <v>31</v>
      </c>
      <c r="H312" t="s">
        <v>32</v>
      </c>
      <c r="I312" s="1">
        <v>14995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 t="s">
        <v>247</v>
      </c>
      <c r="T312" t="s">
        <v>79</v>
      </c>
      <c r="U312" t="s">
        <v>35</v>
      </c>
      <c r="V312" t="s">
        <v>43</v>
      </c>
      <c r="W312" t="s">
        <v>37</v>
      </c>
      <c r="X312" s="2">
        <v>44252</v>
      </c>
      <c r="Y312" t="s">
        <v>38</v>
      </c>
      <c r="Z312" t="s">
        <v>39</v>
      </c>
    </row>
    <row r="313" spans="1:26" x14ac:dyDescent="0.25">
      <c r="A313">
        <v>125374</v>
      </c>
      <c r="B313">
        <v>115822</v>
      </c>
      <c r="D313">
        <v>41</v>
      </c>
      <c r="E313">
        <v>1</v>
      </c>
      <c r="F313" t="s">
        <v>551</v>
      </c>
      <c r="G313" t="s">
        <v>31</v>
      </c>
      <c r="H313" t="s">
        <v>32</v>
      </c>
      <c r="I313" s="1">
        <v>1800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 t="s">
        <v>247</v>
      </c>
      <c r="T313" t="s">
        <v>79</v>
      </c>
      <c r="U313" t="s">
        <v>35</v>
      </c>
      <c r="V313" t="s">
        <v>43</v>
      </c>
      <c r="W313" t="s">
        <v>37</v>
      </c>
      <c r="X313" s="2">
        <v>44252</v>
      </c>
      <c r="Y313" t="s">
        <v>38</v>
      </c>
      <c r="Z313" t="s">
        <v>39</v>
      </c>
    </row>
    <row r="314" spans="1:26" x14ac:dyDescent="0.25">
      <c r="A314">
        <v>125374</v>
      </c>
      <c r="B314">
        <v>115822</v>
      </c>
      <c r="D314">
        <v>42</v>
      </c>
      <c r="E314">
        <v>1</v>
      </c>
      <c r="F314" t="s">
        <v>347</v>
      </c>
      <c r="G314" t="s">
        <v>133</v>
      </c>
      <c r="H314" t="s">
        <v>32</v>
      </c>
      <c r="I314">
        <v>238</v>
      </c>
      <c r="L314">
        <v>7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 t="s">
        <v>247</v>
      </c>
      <c r="T314" t="s">
        <v>79</v>
      </c>
      <c r="U314" t="s">
        <v>35</v>
      </c>
      <c r="V314" t="s">
        <v>43</v>
      </c>
      <c r="W314" t="s">
        <v>37</v>
      </c>
      <c r="X314" s="2">
        <v>44252</v>
      </c>
      <c r="Y314" t="s">
        <v>38</v>
      </c>
      <c r="Z314" t="s">
        <v>39</v>
      </c>
    </row>
    <row r="315" spans="1:26" x14ac:dyDescent="0.25">
      <c r="A315">
        <v>125373</v>
      </c>
      <c r="B315">
        <v>124834</v>
      </c>
      <c r="D315">
        <v>1</v>
      </c>
      <c r="E315">
        <v>1</v>
      </c>
      <c r="F315" t="s">
        <v>212</v>
      </c>
      <c r="G315" t="s">
        <v>31</v>
      </c>
      <c r="H315" t="s">
        <v>32</v>
      </c>
      <c r="I315" s="1">
        <v>52432</v>
      </c>
      <c r="L315">
        <v>52432</v>
      </c>
      <c r="M315">
        <v>0</v>
      </c>
      <c r="N315">
        <v>52432</v>
      </c>
      <c r="O315">
        <v>0</v>
      </c>
      <c r="P315">
        <v>0</v>
      </c>
      <c r="Q315">
        <v>0</v>
      </c>
      <c r="R315">
        <v>0</v>
      </c>
      <c r="S315" t="s">
        <v>606</v>
      </c>
      <c r="T315" t="s">
        <v>34</v>
      </c>
      <c r="U315" t="s">
        <v>35</v>
      </c>
      <c r="V315" t="s">
        <v>43</v>
      </c>
      <c r="W315" t="s">
        <v>37</v>
      </c>
      <c r="X315" s="2">
        <v>44252</v>
      </c>
      <c r="Y315" t="s">
        <v>38</v>
      </c>
      <c r="Z315" t="s">
        <v>39</v>
      </c>
    </row>
    <row r="316" spans="1:26" x14ac:dyDescent="0.25">
      <c r="A316">
        <v>125372</v>
      </c>
      <c r="B316">
        <v>119437</v>
      </c>
      <c r="D316">
        <v>1</v>
      </c>
      <c r="E316">
        <v>1</v>
      </c>
      <c r="F316" t="s">
        <v>226</v>
      </c>
      <c r="G316" t="s">
        <v>31</v>
      </c>
      <c r="H316" t="s">
        <v>32</v>
      </c>
      <c r="I316" s="1">
        <v>25000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45</v>
      </c>
      <c r="T316" t="s">
        <v>34</v>
      </c>
      <c r="U316" t="s">
        <v>35</v>
      </c>
      <c r="V316" t="s">
        <v>43</v>
      </c>
      <c r="W316" t="s">
        <v>37</v>
      </c>
      <c r="X316" s="2">
        <v>44253.255497685182</v>
      </c>
      <c r="Y316" t="s">
        <v>38</v>
      </c>
      <c r="Z316" t="s">
        <v>39</v>
      </c>
    </row>
    <row r="317" spans="1:26" x14ac:dyDescent="0.25">
      <c r="A317">
        <v>125372</v>
      </c>
      <c r="B317">
        <v>119437</v>
      </c>
      <c r="D317">
        <v>2</v>
      </c>
      <c r="E317">
        <v>1</v>
      </c>
      <c r="F317" t="s">
        <v>227</v>
      </c>
      <c r="G317" t="s">
        <v>31</v>
      </c>
      <c r="H317" t="s">
        <v>32</v>
      </c>
      <c r="I317" s="1">
        <v>62000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45</v>
      </c>
      <c r="T317" t="s">
        <v>34</v>
      </c>
      <c r="U317" t="s">
        <v>35</v>
      </c>
      <c r="V317" t="s">
        <v>43</v>
      </c>
      <c r="W317" t="s">
        <v>37</v>
      </c>
      <c r="X317" s="2">
        <v>44253.255543981482</v>
      </c>
      <c r="Y317" t="s">
        <v>38</v>
      </c>
      <c r="Z317" t="s">
        <v>39</v>
      </c>
    </row>
    <row r="318" spans="1:26" x14ac:dyDescent="0.25">
      <c r="A318">
        <v>125372</v>
      </c>
      <c r="B318">
        <v>119437</v>
      </c>
      <c r="D318">
        <v>3</v>
      </c>
      <c r="E318">
        <v>1</v>
      </c>
      <c r="F318" t="s">
        <v>891</v>
      </c>
      <c r="G318" t="s">
        <v>31</v>
      </c>
      <c r="H318" t="s">
        <v>32</v>
      </c>
      <c r="I318" s="1">
        <v>4500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45</v>
      </c>
      <c r="T318" t="s">
        <v>34</v>
      </c>
      <c r="U318" t="s">
        <v>35</v>
      </c>
      <c r="V318" t="s">
        <v>43</v>
      </c>
      <c r="W318" t="s">
        <v>37</v>
      </c>
      <c r="X318" s="2">
        <v>44253.255601851852</v>
      </c>
      <c r="Y318" t="s">
        <v>38</v>
      </c>
      <c r="Z318" t="s">
        <v>39</v>
      </c>
    </row>
    <row r="319" spans="1:26" x14ac:dyDescent="0.25">
      <c r="A319">
        <v>125371</v>
      </c>
      <c r="B319">
        <v>124797</v>
      </c>
      <c r="D319">
        <v>1</v>
      </c>
      <c r="E319">
        <v>1</v>
      </c>
      <c r="F319" t="s">
        <v>212</v>
      </c>
      <c r="G319" t="s">
        <v>31</v>
      </c>
      <c r="H319" t="s">
        <v>32</v>
      </c>
      <c r="I319" s="1">
        <v>390472</v>
      </c>
      <c r="L319">
        <v>390472</v>
      </c>
      <c r="M319">
        <v>0</v>
      </c>
      <c r="N319">
        <v>390472</v>
      </c>
      <c r="O319">
        <v>0</v>
      </c>
      <c r="P319">
        <v>0</v>
      </c>
      <c r="Q319">
        <v>0</v>
      </c>
      <c r="R319">
        <v>0</v>
      </c>
      <c r="S319" t="s">
        <v>471</v>
      </c>
      <c r="T319" t="s">
        <v>52</v>
      </c>
      <c r="U319" t="s">
        <v>35</v>
      </c>
      <c r="V319" t="s">
        <v>43</v>
      </c>
      <c r="W319" t="s">
        <v>37</v>
      </c>
      <c r="X319" s="2">
        <v>44252</v>
      </c>
      <c r="Y319" t="s">
        <v>38</v>
      </c>
      <c r="Z319" t="s">
        <v>39</v>
      </c>
    </row>
    <row r="320" spans="1:26" x14ac:dyDescent="0.25">
      <c r="A320">
        <v>125369</v>
      </c>
      <c r="B320">
        <v>114445</v>
      </c>
      <c r="D320">
        <v>1</v>
      </c>
      <c r="E320">
        <v>1</v>
      </c>
      <c r="F320" t="s">
        <v>1149</v>
      </c>
      <c r="G320" t="s">
        <v>31</v>
      </c>
      <c r="H320" t="s">
        <v>32</v>
      </c>
      <c r="I320" s="1">
        <v>12000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1</v>
      </c>
      <c r="R320">
        <v>0</v>
      </c>
      <c r="S320" t="s">
        <v>247</v>
      </c>
      <c r="T320" t="s">
        <v>79</v>
      </c>
      <c r="U320" t="s">
        <v>35</v>
      </c>
      <c r="V320" t="s">
        <v>43</v>
      </c>
      <c r="W320" t="s">
        <v>37</v>
      </c>
      <c r="X320" s="2">
        <v>44252</v>
      </c>
      <c r="Y320" t="s">
        <v>38</v>
      </c>
      <c r="Z320" t="s">
        <v>39</v>
      </c>
    </row>
    <row r="321" spans="1:26" x14ac:dyDescent="0.25">
      <c r="A321">
        <v>125369</v>
      </c>
      <c r="B321">
        <v>114445</v>
      </c>
      <c r="D321">
        <v>2</v>
      </c>
      <c r="E321">
        <v>1</v>
      </c>
      <c r="F321" t="s">
        <v>2720</v>
      </c>
      <c r="G321" t="s">
        <v>31</v>
      </c>
      <c r="H321" t="s">
        <v>32</v>
      </c>
      <c r="I321" s="1">
        <v>5923.13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 t="s">
        <v>247</v>
      </c>
      <c r="T321" t="s">
        <v>79</v>
      </c>
      <c r="U321" t="s">
        <v>35</v>
      </c>
      <c r="V321" t="s">
        <v>43</v>
      </c>
      <c r="W321" t="s">
        <v>37</v>
      </c>
      <c r="X321" s="2">
        <v>44252</v>
      </c>
      <c r="Y321" t="s">
        <v>38</v>
      </c>
      <c r="Z321" t="s">
        <v>39</v>
      </c>
    </row>
    <row r="322" spans="1:26" x14ac:dyDescent="0.25">
      <c r="A322">
        <v>125369</v>
      </c>
      <c r="B322">
        <v>114445</v>
      </c>
      <c r="D322">
        <v>3</v>
      </c>
      <c r="E322">
        <v>1</v>
      </c>
      <c r="F322" t="s">
        <v>3292</v>
      </c>
      <c r="G322" t="s">
        <v>31</v>
      </c>
      <c r="H322" t="s">
        <v>32</v>
      </c>
      <c r="I322" s="1">
        <v>10424.700000000001</v>
      </c>
      <c r="L322">
        <v>2</v>
      </c>
      <c r="M322">
        <v>0</v>
      </c>
      <c r="N322">
        <v>2</v>
      </c>
      <c r="O322">
        <v>0</v>
      </c>
      <c r="P322">
        <v>0</v>
      </c>
      <c r="Q322">
        <v>2</v>
      </c>
      <c r="R322">
        <v>0</v>
      </c>
      <c r="S322" t="s">
        <v>247</v>
      </c>
      <c r="T322" t="s">
        <v>79</v>
      </c>
      <c r="U322" t="s">
        <v>35</v>
      </c>
      <c r="V322" t="s">
        <v>43</v>
      </c>
      <c r="W322" t="s">
        <v>37</v>
      </c>
      <c r="X322" s="2">
        <v>44252</v>
      </c>
      <c r="Y322" t="s">
        <v>38</v>
      </c>
      <c r="Z322" t="s">
        <v>39</v>
      </c>
    </row>
    <row r="323" spans="1:26" x14ac:dyDescent="0.25">
      <c r="A323">
        <v>125369</v>
      </c>
      <c r="B323">
        <v>114445</v>
      </c>
      <c r="D323">
        <v>4</v>
      </c>
      <c r="E323">
        <v>1</v>
      </c>
      <c r="F323" t="s">
        <v>3293</v>
      </c>
      <c r="G323" t="s">
        <v>31</v>
      </c>
      <c r="H323" t="s">
        <v>32</v>
      </c>
      <c r="I323" s="1">
        <v>1607.45</v>
      </c>
      <c r="L323">
        <v>2</v>
      </c>
      <c r="M323">
        <v>0</v>
      </c>
      <c r="N323">
        <v>2</v>
      </c>
      <c r="O323">
        <v>0</v>
      </c>
      <c r="P323">
        <v>0</v>
      </c>
      <c r="Q323">
        <v>2</v>
      </c>
      <c r="R323">
        <v>0</v>
      </c>
      <c r="S323" t="s">
        <v>247</v>
      </c>
      <c r="T323" t="s">
        <v>79</v>
      </c>
      <c r="U323" t="s">
        <v>35</v>
      </c>
      <c r="V323" t="s">
        <v>43</v>
      </c>
      <c r="W323" t="s">
        <v>37</v>
      </c>
      <c r="X323" s="2">
        <v>44252</v>
      </c>
      <c r="Y323" t="s">
        <v>38</v>
      </c>
      <c r="Z323" t="s">
        <v>39</v>
      </c>
    </row>
    <row r="324" spans="1:26" x14ac:dyDescent="0.25">
      <c r="A324">
        <v>125369</v>
      </c>
      <c r="B324">
        <v>114445</v>
      </c>
      <c r="D324">
        <v>5</v>
      </c>
      <c r="E324">
        <v>1</v>
      </c>
      <c r="F324" t="s">
        <v>3294</v>
      </c>
      <c r="G324" t="s">
        <v>31</v>
      </c>
      <c r="H324" t="s">
        <v>32</v>
      </c>
      <c r="I324" s="1">
        <v>11481.75</v>
      </c>
      <c r="L324">
        <v>1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 t="s">
        <v>247</v>
      </c>
      <c r="T324" t="s">
        <v>79</v>
      </c>
      <c r="U324" t="s">
        <v>35</v>
      </c>
      <c r="V324" t="s">
        <v>43</v>
      </c>
      <c r="W324" t="s">
        <v>37</v>
      </c>
      <c r="X324" s="2">
        <v>44252</v>
      </c>
      <c r="Y324" t="s">
        <v>38</v>
      </c>
      <c r="Z324" t="s">
        <v>39</v>
      </c>
    </row>
    <row r="325" spans="1:26" x14ac:dyDescent="0.25">
      <c r="A325">
        <v>125369</v>
      </c>
      <c r="B325">
        <v>114445</v>
      </c>
      <c r="D325">
        <v>7</v>
      </c>
      <c r="E325">
        <v>1</v>
      </c>
      <c r="F325" t="s">
        <v>3295</v>
      </c>
      <c r="G325" t="s">
        <v>272</v>
      </c>
      <c r="H325" t="s">
        <v>32</v>
      </c>
      <c r="I325" s="1">
        <v>5133.75</v>
      </c>
      <c r="L325">
        <v>37</v>
      </c>
      <c r="M325">
        <v>0</v>
      </c>
      <c r="N325">
        <v>37</v>
      </c>
      <c r="O325">
        <v>0</v>
      </c>
      <c r="P325">
        <v>0</v>
      </c>
      <c r="Q325">
        <v>37</v>
      </c>
      <c r="R325">
        <v>0</v>
      </c>
      <c r="S325" t="s">
        <v>247</v>
      </c>
      <c r="T325" t="s">
        <v>79</v>
      </c>
      <c r="U325" t="s">
        <v>35</v>
      </c>
      <c r="V325" t="s">
        <v>43</v>
      </c>
      <c r="W325" t="s">
        <v>37</v>
      </c>
      <c r="X325" s="2">
        <v>44252</v>
      </c>
      <c r="Y325" t="s">
        <v>38</v>
      </c>
      <c r="Z325" t="s">
        <v>39</v>
      </c>
    </row>
    <row r="326" spans="1:26" x14ac:dyDescent="0.25">
      <c r="A326">
        <v>125369</v>
      </c>
      <c r="B326">
        <v>114445</v>
      </c>
      <c r="D326">
        <v>8</v>
      </c>
      <c r="E326">
        <v>1</v>
      </c>
      <c r="F326" t="s">
        <v>3296</v>
      </c>
      <c r="G326" t="s">
        <v>272</v>
      </c>
      <c r="H326" t="s">
        <v>32</v>
      </c>
      <c r="I326" s="1">
        <v>33421.879999999997</v>
      </c>
      <c r="L326">
        <v>57.5</v>
      </c>
      <c r="M326">
        <v>0</v>
      </c>
      <c r="N326">
        <v>57.5</v>
      </c>
      <c r="O326">
        <v>0</v>
      </c>
      <c r="P326">
        <v>0</v>
      </c>
      <c r="Q326">
        <v>57.5</v>
      </c>
      <c r="R326">
        <v>0</v>
      </c>
      <c r="S326" t="s">
        <v>247</v>
      </c>
      <c r="T326" t="s">
        <v>79</v>
      </c>
      <c r="U326" t="s">
        <v>35</v>
      </c>
      <c r="V326" t="s">
        <v>43</v>
      </c>
      <c r="W326" t="s">
        <v>37</v>
      </c>
      <c r="X326" s="2">
        <v>44252</v>
      </c>
      <c r="Y326" t="s">
        <v>38</v>
      </c>
      <c r="Z326" t="s">
        <v>39</v>
      </c>
    </row>
    <row r="327" spans="1:26" x14ac:dyDescent="0.25">
      <c r="A327">
        <v>125369</v>
      </c>
      <c r="B327">
        <v>114445</v>
      </c>
      <c r="D327">
        <v>9</v>
      </c>
      <c r="E327">
        <v>1</v>
      </c>
      <c r="F327" t="s">
        <v>3297</v>
      </c>
      <c r="G327" t="s">
        <v>31</v>
      </c>
      <c r="H327" t="s">
        <v>32</v>
      </c>
      <c r="I327">
        <v>465.1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 t="s">
        <v>247</v>
      </c>
      <c r="T327" t="s">
        <v>79</v>
      </c>
      <c r="U327" t="s">
        <v>35</v>
      </c>
      <c r="V327" t="s">
        <v>43</v>
      </c>
      <c r="W327" t="s">
        <v>37</v>
      </c>
      <c r="X327" s="2">
        <v>44252</v>
      </c>
      <c r="Y327" t="s">
        <v>38</v>
      </c>
      <c r="Z327" t="s">
        <v>39</v>
      </c>
    </row>
    <row r="328" spans="1:26" x14ac:dyDescent="0.25">
      <c r="A328">
        <v>125369</v>
      </c>
      <c r="B328">
        <v>114445</v>
      </c>
      <c r="D328">
        <v>10</v>
      </c>
      <c r="E328">
        <v>1</v>
      </c>
      <c r="F328" t="s">
        <v>2722</v>
      </c>
      <c r="G328" t="s">
        <v>31</v>
      </c>
      <c r="H328" t="s">
        <v>32</v>
      </c>
      <c r="I328" s="1">
        <v>1350</v>
      </c>
      <c r="L328">
        <v>3</v>
      </c>
      <c r="M328">
        <v>0</v>
      </c>
      <c r="N328">
        <v>3</v>
      </c>
      <c r="O328">
        <v>0</v>
      </c>
      <c r="P328">
        <v>0</v>
      </c>
      <c r="Q328">
        <v>3</v>
      </c>
      <c r="R328">
        <v>0</v>
      </c>
      <c r="S328" t="s">
        <v>247</v>
      </c>
      <c r="T328" t="s">
        <v>79</v>
      </c>
      <c r="U328" t="s">
        <v>35</v>
      </c>
      <c r="V328" t="s">
        <v>43</v>
      </c>
      <c r="W328" t="s">
        <v>37</v>
      </c>
      <c r="X328" s="2">
        <v>44252</v>
      </c>
      <c r="Y328" t="s">
        <v>38</v>
      </c>
      <c r="Z328" t="s">
        <v>39</v>
      </c>
    </row>
    <row r="329" spans="1:26" x14ac:dyDescent="0.25">
      <c r="A329">
        <v>125369</v>
      </c>
      <c r="B329">
        <v>114445</v>
      </c>
      <c r="D329">
        <v>11</v>
      </c>
      <c r="E329">
        <v>1</v>
      </c>
      <c r="F329" t="s">
        <v>1144</v>
      </c>
      <c r="G329" t="s">
        <v>362</v>
      </c>
      <c r="H329" t="s">
        <v>32</v>
      </c>
      <c r="I329">
        <v>452.42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1</v>
      </c>
      <c r="R329">
        <v>0</v>
      </c>
      <c r="S329" t="s">
        <v>247</v>
      </c>
      <c r="T329" t="s">
        <v>79</v>
      </c>
      <c r="U329" t="s">
        <v>35</v>
      </c>
      <c r="V329" t="s">
        <v>43</v>
      </c>
      <c r="W329" t="s">
        <v>37</v>
      </c>
      <c r="X329" s="2">
        <v>44252</v>
      </c>
      <c r="Y329" t="s">
        <v>38</v>
      </c>
      <c r="Z329" t="s">
        <v>39</v>
      </c>
    </row>
    <row r="330" spans="1:26" x14ac:dyDescent="0.25">
      <c r="A330">
        <v>125368</v>
      </c>
      <c r="B330">
        <v>122691</v>
      </c>
      <c r="D330">
        <v>1</v>
      </c>
      <c r="E330">
        <v>1</v>
      </c>
      <c r="F330" t="s">
        <v>1169</v>
      </c>
      <c r="G330" t="s">
        <v>31</v>
      </c>
      <c r="H330" t="s">
        <v>32</v>
      </c>
      <c r="I330" s="1">
        <v>10260</v>
      </c>
      <c r="L330">
        <v>54</v>
      </c>
      <c r="M330">
        <v>0</v>
      </c>
      <c r="N330">
        <v>54</v>
      </c>
      <c r="O330">
        <v>0</v>
      </c>
      <c r="P330">
        <v>0</v>
      </c>
      <c r="Q330">
        <v>0</v>
      </c>
      <c r="R330">
        <v>0</v>
      </c>
      <c r="S330" t="s">
        <v>1216</v>
      </c>
      <c r="T330" t="s">
        <v>48</v>
      </c>
      <c r="U330" t="s">
        <v>35</v>
      </c>
      <c r="V330" t="s">
        <v>43</v>
      </c>
      <c r="W330" t="s">
        <v>37</v>
      </c>
      <c r="X330" s="2">
        <v>44248</v>
      </c>
      <c r="Y330" t="s">
        <v>38</v>
      </c>
      <c r="Z330" t="s">
        <v>39</v>
      </c>
    </row>
    <row r="331" spans="1:26" x14ac:dyDescent="0.25">
      <c r="A331">
        <v>125365</v>
      </c>
      <c r="B331">
        <v>123164</v>
      </c>
      <c r="D331">
        <v>1</v>
      </c>
      <c r="E331">
        <v>1</v>
      </c>
      <c r="F331" t="s">
        <v>1054</v>
      </c>
      <c r="G331" t="s">
        <v>31</v>
      </c>
      <c r="H331" t="s">
        <v>32</v>
      </c>
      <c r="I331" s="1">
        <v>5250</v>
      </c>
      <c r="L331">
        <v>70</v>
      </c>
      <c r="M331">
        <v>0</v>
      </c>
      <c r="N331">
        <v>70</v>
      </c>
      <c r="O331">
        <v>0</v>
      </c>
      <c r="P331">
        <v>0</v>
      </c>
      <c r="Q331">
        <v>0</v>
      </c>
      <c r="R331">
        <v>0</v>
      </c>
      <c r="S331" t="s">
        <v>1274</v>
      </c>
      <c r="T331" t="s">
        <v>1275</v>
      </c>
      <c r="U331" t="s">
        <v>35</v>
      </c>
      <c r="V331" t="s">
        <v>43</v>
      </c>
      <c r="W331" t="s">
        <v>37</v>
      </c>
      <c r="X331" s="2">
        <v>44248</v>
      </c>
      <c r="Y331" t="s">
        <v>38</v>
      </c>
      <c r="Z331" t="s">
        <v>39</v>
      </c>
    </row>
    <row r="332" spans="1:26" x14ac:dyDescent="0.25">
      <c r="A332">
        <v>125364</v>
      </c>
      <c r="B332">
        <v>124559</v>
      </c>
      <c r="D332">
        <v>1</v>
      </c>
      <c r="E332">
        <v>1</v>
      </c>
      <c r="F332" t="s">
        <v>1898</v>
      </c>
      <c r="G332" t="s">
        <v>31</v>
      </c>
      <c r="H332" t="s">
        <v>210</v>
      </c>
      <c r="I332" s="1">
        <v>25000</v>
      </c>
      <c r="L332">
        <v>2</v>
      </c>
      <c r="M332">
        <v>2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1896</v>
      </c>
      <c r="T332" t="s">
        <v>34</v>
      </c>
      <c r="U332" t="s">
        <v>35</v>
      </c>
      <c r="V332" t="s">
        <v>43</v>
      </c>
      <c r="W332" t="s">
        <v>37</v>
      </c>
      <c r="X332" s="2">
        <v>44246</v>
      </c>
      <c r="Y332" t="s">
        <v>38</v>
      </c>
      <c r="Z332" t="s">
        <v>39</v>
      </c>
    </row>
    <row r="333" spans="1:26" x14ac:dyDescent="0.25">
      <c r="A333">
        <v>125364</v>
      </c>
      <c r="B333">
        <v>124559</v>
      </c>
      <c r="D333">
        <v>2</v>
      </c>
      <c r="E333">
        <v>1</v>
      </c>
      <c r="F333" t="s">
        <v>1897</v>
      </c>
      <c r="G333" t="s">
        <v>31</v>
      </c>
      <c r="H333" t="s">
        <v>106</v>
      </c>
      <c r="I333" s="1">
        <v>59700</v>
      </c>
      <c r="L333">
        <v>3</v>
      </c>
      <c r="M333">
        <v>0</v>
      </c>
      <c r="N333">
        <v>3</v>
      </c>
      <c r="O333">
        <v>0</v>
      </c>
      <c r="P333">
        <v>0</v>
      </c>
      <c r="Q333">
        <v>0</v>
      </c>
      <c r="R333">
        <v>0</v>
      </c>
      <c r="S333" t="s">
        <v>1896</v>
      </c>
      <c r="T333" t="s">
        <v>34</v>
      </c>
      <c r="U333" t="s">
        <v>35</v>
      </c>
      <c r="V333" t="s">
        <v>43</v>
      </c>
      <c r="W333" t="s">
        <v>37</v>
      </c>
      <c r="X333" s="2">
        <v>44246</v>
      </c>
      <c r="Y333" t="s">
        <v>38</v>
      </c>
      <c r="Z333" t="s">
        <v>39</v>
      </c>
    </row>
    <row r="334" spans="1:26" x14ac:dyDescent="0.25">
      <c r="A334">
        <v>125364</v>
      </c>
      <c r="B334">
        <v>124559</v>
      </c>
      <c r="D334">
        <v>3</v>
      </c>
      <c r="E334">
        <v>1</v>
      </c>
      <c r="F334" t="s">
        <v>1897</v>
      </c>
      <c r="G334" t="s">
        <v>31</v>
      </c>
      <c r="H334" t="s">
        <v>106</v>
      </c>
      <c r="I334" s="1">
        <v>99500</v>
      </c>
      <c r="L334">
        <v>5</v>
      </c>
      <c r="M334">
        <v>0</v>
      </c>
      <c r="N334">
        <v>5</v>
      </c>
      <c r="O334">
        <v>0</v>
      </c>
      <c r="P334">
        <v>0</v>
      </c>
      <c r="Q334">
        <v>0</v>
      </c>
      <c r="R334">
        <v>0</v>
      </c>
      <c r="S334" t="s">
        <v>1896</v>
      </c>
      <c r="T334" t="s">
        <v>34</v>
      </c>
      <c r="U334" t="s">
        <v>35</v>
      </c>
      <c r="V334" t="s">
        <v>43</v>
      </c>
      <c r="W334" t="s">
        <v>37</v>
      </c>
      <c r="X334" s="2">
        <v>44246</v>
      </c>
      <c r="Y334" t="s">
        <v>38</v>
      </c>
      <c r="Z334" t="s">
        <v>39</v>
      </c>
    </row>
    <row r="335" spans="1:26" x14ac:dyDescent="0.25">
      <c r="A335">
        <v>125364</v>
      </c>
      <c r="B335">
        <v>124559</v>
      </c>
      <c r="D335">
        <v>4</v>
      </c>
      <c r="E335">
        <v>1</v>
      </c>
      <c r="F335" t="s">
        <v>1897</v>
      </c>
      <c r="G335" t="s">
        <v>31</v>
      </c>
      <c r="H335" t="s">
        <v>102</v>
      </c>
      <c r="I335" s="1">
        <v>39800</v>
      </c>
      <c r="L335">
        <v>2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1896</v>
      </c>
      <c r="T335" t="s">
        <v>34</v>
      </c>
      <c r="U335" t="s">
        <v>35</v>
      </c>
      <c r="V335" t="s">
        <v>43</v>
      </c>
      <c r="W335" t="s">
        <v>37</v>
      </c>
      <c r="X335" s="2">
        <v>44246</v>
      </c>
      <c r="Y335" t="s">
        <v>38</v>
      </c>
      <c r="Z335" t="s">
        <v>39</v>
      </c>
    </row>
    <row r="336" spans="1:26" x14ac:dyDescent="0.25">
      <c r="A336">
        <v>125364</v>
      </c>
      <c r="B336">
        <v>124559</v>
      </c>
      <c r="D336">
        <v>7</v>
      </c>
      <c r="E336">
        <v>1</v>
      </c>
      <c r="F336" t="s">
        <v>1899</v>
      </c>
      <c r="G336" t="s">
        <v>31</v>
      </c>
      <c r="H336" t="s">
        <v>210</v>
      </c>
      <c r="I336" s="1">
        <v>19600</v>
      </c>
      <c r="L336">
        <v>2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1896</v>
      </c>
      <c r="T336" t="s">
        <v>34</v>
      </c>
      <c r="U336" t="s">
        <v>35</v>
      </c>
      <c r="V336" t="s">
        <v>43</v>
      </c>
      <c r="W336" t="s">
        <v>37</v>
      </c>
      <c r="X336" s="2">
        <v>44246</v>
      </c>
      <c r="Y336" t="s">
        <v>38</v>
      </c>
      <c r="Z336" t="s">
        <v>39</v>
      </c>
    </row>
    <row r="337" spans="1:26" x14ac:dyDescent="0.25">
      <c r="A337">
        <v>125364</v>
      </c>
      <c r="B337">
        <v>124559</v>
      </c>
      <c r="D337">
        <v>8</v>
      </c>
      <c r="E337">
        <v>1</v>
      </c>
      <c r="F337" t="s">
        <v>2648</v>
      </c>
      <c r="G337" t="s">
        <v>31</v>
      </c>
      <c r="H337" t="s">
        <v>107</v>
      </c>
      <c r="I337" s="1">
        <v>55000</v>
      </c>
      <c r="L337">
        <v>2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1896</v>
      </c>
      <c r="T337" t="s">
        <v>34</v>
      </c>
      <c r="U337" t="s">
        <v>35</v>
      </c>
      <c r="V337" t="s">
        <v>43</v>
      </c>
      <c r="W337" t="s">
        <v>37</v>
      </c>
      <c r="X337" s="2">
        <v>44246</v>
      </c>
      <c r="Y337" t="s">
        <v>38</v>
      </c>
      <c r="Z337" t="s">
        <v>39</v>
      </c>
    </row>
    <row r="338" spans="1:26" x14ac:dyDescent="0.25">
      <c r="A338">
        <v>125466</v>
      </c>
      <c r="B338">
        <v>124847</v>
      </c>
      <c r="D338">
        <v>1</v>
      </c>
      <c r="E338">
        <v>1</v>
      </c>
      <c r="F338" t="s">
        <v>479</v>
      </c>
      <c r="G338" t="s">
        <v>31</v>
      </c>
      <c r="H338" t="s">
        <v>32</v>
      </c>
      <c r="I338" s="1">
        <v>79470</v>
      </c>
      <c r="L338">
        <v>79470</v>
      </c>
      <c r="M338">
        <v>79470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663</v>
      </c>
      <c r="T338" t="s">
        <v>42</v>
      </c>
      <c r="U338" t="s">
        <v>35</v>
      </c>
      <c r="V338" t="s">
        <v>43</v>
      </c>
      <c r="W338" t="s">
        <v>37</v>
      </c>
      <c r="X338" s="2">
        <v>44254</v>
      </c>
      <c r="Y338" t="s">
        <v>38</v>
      </c>
      <c r="Z338" t="s">
        <v>39</v>
      </c>
    </row>
    <row r="339" spans="1:26" x14ac:dyDescent="0.25">
      <c r="A339">
        <v>125466</v>
      </c>
      <c r="B339">
        <v>124847</v>
      </c>
      <c r="D339">
        <v>2</v>
      </c>
      <c r="E339">
        <v>1</v>
      </c>
      <c r="F339" t="s">
        <v>479</v>
      </c>
      <c r="G339" t="s">
        <v>31</v>
      </c>
      <c r="H339" t="s">
        <v>32</v>
      </c>
      <c r="I339" s="1">
        <v>17100</v>
      </c>
      <c r="L339">
        <v>17100</v>
      </c>
      <c r="M339">
        <v>17100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663</v>
      </c>
      <c r="T339" t="s">
        <v>42</v>
      </c>
      <c r="U339" t="s">
        <v>35</v>
      </c>
      <c r="V339" t="s">
        <v>43</v>
      </c>
      <c r="W339" t="s">
        <v>37</v>
      </c>
      <c r="X339" s="2">
        <v>44254</v>
      </c>
      <c r="Y339" t="s">
        <v>38</v>
      </c>
      <c r="Z339" t="s">
        <v>39</v>
      </c>
    </row>
    <row r="340" spans="1:26" x14ac:dyDescent="0.25">
      <c r="A340">
        <v>125464</v>
      </c>
      <c r="B340">
        <v>124849</v>
      </c>
      <c r="D340">
        <v>1</v>
      </c>
      <c r="E340">
        <v>1</v>
      </c>
      <c r="F340" t="s">
        <v>479</v>
      </c>
      <c r="G340" t="s">
        <v>31</v>
      </c>
      <c r="H340" t="s">
        <v>32</v>
      </c>
      <c r="I340" s="1">
        <v>78450</v>
      </c>
      <c r="L340">
        <v>78450</v>
      </c>
      <c r="M340">
        <v>78450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480</v>
      </c>
      <c r="T340" t="s">
        <v>481</v>
      </c>
      <c r="U340" t="s">
        <v>35</v>
      </c>
      <c r="V340" t="s">
        <v>43</v>
      </c>
      <c r="W340" t="s">
        <v>37</v>
      </c>
      <c r="X340" s="2">
        <v>44254</v>
      </c>
      <c r="Y340" t="s">
        <v>38</v>
      </c>
      <c r="Z340" t="s">
        <v>39</v>
      </c>
    </row>
    <row r="341" spans="1:26" x14ac:dyDescent="0.25">
      <c r="A341">
        <v>125464</v>
      </c>
      <c r="B341">
        <v>124849</v>
      </c>
      <c r="D341">
        <v>2</v>
      </c>
      <c r="E341">
        <v>1</v>
      </c>
      <c r="F341" t="s">
        <v>479</v>
      </c>
      <c r="G341" t="s">
        <v>31</v>
      </c>
      <c r="H341" t="s">
        <v>32</v>
      </c>
      <c r="I341" s="1">
        <v>36050</v>
      </c>
      <c r="L341">
        <v>36050</v>
      </c>
      <c r="M341">
        <v>36050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480</v>
      </c>
      <c r="T341" t="s">
        <v>481</v>
      </c>
      <c r="U341" t="s">
        <v>35</v>
      </c>
      <c r="V341" t="s">
        <v>43</v>
      </c>
      <c r="W341" t="s">
        <v>37</v>
      </c>
      <c r="X341" s="2">
        <v>44254</v>
      </c>
      <c r="Y341" t="s">
        <v>38</v>
      </c>
      <c r="Z341" t="s">
        <v>39</v>
      </c>
    </row>
    <row r="342" spans="1:26" x14ac:dyDescent="0.25">
      <c r="A342">
        <v>125462</v>
      </c>
      <c r="B342">
        <v>122189</v>
      </c>
      <c r="D342">
        <v>1</v>
      </c>
      <c r="E342">
        <v>1</v>
      </c>
      <c r="F342" t="s">
        <v>3298</v>
      </c>
      <c r="G342" t="s">
        <v>31</v>
      </c>
      <c r="H342" t="s">
        <v>107</v>
      </c>
      <c r="I342" s="1">
        <v>405000</v>
      </c>
      <c r="L342">
        <v>900000</v>
      </c>
      <c r="M342">
        <v>900000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819</v>
      </c>
      <c r="T342" t="s">
        <v>111</v>
      </c>
      <c r="U342" t="s">
        <v>35</v>
      </c>
      <c r="V342" t="s">
        <v>43</v>
      </c>
      <c r="W342" t="s">
        <v>37</v>
      </c>
      <c r="X342" s="2">
        <v>44279.616249999999</v>
      </c>
      <c r="Y342" t="s">
        <v>38</v>
      </c>
      <c r="Z342" t="s">
        <v>39</v>
      </c>
    </row>
    <row r="343" spans="1:26" x14ac:dyDescent="0.25">
      <c r="A343">
        <v>125461</v>
      </c>
      <c r="B343">
        <v>114444</v>
      </c>
      <c r="D343">
        <v>1</v>
      </c>
      <c r="E343">
        <v>1</v>
      </c>
      <c r="F343" t="s">
        <v>567</v>
      </c>
      <c r="G343" t="s">
        <v>272</v>
      </c>
      <c r="H343" t="s">
        <v>32</v>
      </c>
      <c r="I343" s="1">
        <v>121224.81</v>
      </c>
      <c r="L343">
        <v>16790.14</v>
      </c>
      <c r="M343">
        <v>10000</v>
      </c>
      <c r="N343">
        <v>6790.14</v>
      </c>
      <c r="O343">
        <v>0</v>
      </c>
      <c r="P343">
        <v>0</v>
      </c>
      <c r="Q343">
        <v>0</v>
      </c>
      <c r="R343">
        <v>0</v>
      </c>
      <c r="S343" t="s">
        <v>2508</v>
      </c>
      <c r="T343" t="s">
        <v>568</v>
      </c>
      <c r="U343" t="s">
        <v>35</v>
      </c>
      <c r="V343" t="s">
        <v>43</v>
      </c>
      <c r="W343" t="s">
        <v>37</v>
      </c>
      <c r="X343" s="2">
        <v>44253</v>
      </c>
      <c r="Y343" t="s">
        <v>38</v>
      </c>
      <c r="Z343" t="s">
        <v>39</v>
      </c>
    </row>
    <row r="344" spans="1:26" x14ac:dyDescent="0.25">
      <c r="A344">
        <v>125457</v>
      </c>
      <c r="B344">
        <v>124889</v>
      </c>
      <c r="D344">
        <v>1</v>
      </c>
      <c r="E344">
        <v>1</v>
      </c>
      <c r="F344" t="s">
        <v>212</v>
      </c>
      <c r="G344" t="s">
        <v>31</v>
      </c>
      <c r="H344" t="s">
        <v>32</v>
      </c>
      <c r="I344" s="1">
        <v>37704</v>
      </c>
      <c r="L344">
        <v>37704</v>
      </c>
      <c r="M344">
        <v>37704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217</v>
      </c>
      <c r="T344" t="s">
        <v>218</v>
      </c>
      <c r="U344" t="s">
        <v>35</v>
      </c>
      <c r="V344" t="s">
        <v>43</v>
      </c>
      <c r="W344" t="s">
        <v>37</v>
      </c>
      <c r="X344" s="2">
        <v>44254</v>
      </c>
      <c r="Y344" t="s">
        <v>38</v>
      </c>
      <c r="Z344" t="s">
        <v>39</v>
      </c>
    </row>
    <row r="345" spans="1:26" x14ac:dyDescent="0.25">
      <c r="A345">
        <v>125453</v>
      </c>
      <c r="B345">
        <v>122579</v>
      </c>
      <c r="D345">
        <v>1</v>
      </c>
      <c r="E345">
        <v>1</v>
      </c>
      <c r="F345" t="s">
        <v>655</v>
      </c>
      <c r="G345" t="s">
        <v>31</v>
      </c>
      <c r="H345" t="s">
        <v>32</v>
      </c>
      <c r="I345" s="1">
        <v>237504.5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3131</v>
      </c>
      <c r="T345" t="s">
        <v>79</v>
      </c>
      <c r="U345" t="s">
        <v>35</v>
      </c>
      <c r="V345" t="s">
        <v>36</v>
      </c>
      <c r="W345" t="s">
        <v>37</v>
      </c>
      <c r="X345" s="2">
        <v>44434.469942129632</v>
      </c>
      <c r="Y345" t="s">
        <v>38</v>
      </c>
      <c r="Z345" t="s">
        <v>39</v>
      </c>
    </row>
    <row r="346" spans="1:26" x14ac:dyDescent="0.25">
      <c r="A346">
        <v>125453</v>
      </c>
      <c r="B346">
        <v>122579</v>
      </c>
      <c r="D346">
        <v>2</v>
      </c>
      <c r="E346">
        <v>1</v>
      </c>
      <c r="F346" t="s">
        <v>814</v>
      </c>
      <c r="G346" t="s">
        <v>31</v>
      </c>
      <c r="H346" t="s">
        <v>32</v>
      </c>
      <c r="I346" s="1">
        <v>206748.07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3131</v>
      </c>
      <c r="T346" t="s">
        <v>79</v>
      </c>
      <c r="U346" t="s">
        <v>35</v>
      </c>
      <c r="V346" t="s">
        <v>36</v>
      </c>
      <c r="W346" t="s">
        <v>37</v>
      </c>
      <c r="X346" s="2">
        <v>44434.470023148147</v>
      </c>
      <c r="Y346" t="s">
        <v>38</v>
      </c>
      <c r="Z346" t="s">
        <v>39</v>
      </c>
    </row>
    <row r="347" spans="1:26" x14ac:dyDescent="0.25">
      <c r="A347">
        <v>125453</v>
      </c>
      <c r="B347">
        <v>122579</v>
      </c>
      <c r="D347">
        <v>3</v>
      </c>
      <c r="E347">
        <v>1</v>
      </c>
      <c r="F347" t="s">
        <v>896</v>
      </c>
      <c r="G347" t="s">
        <v>31</v>
      </c>
      <c r="H347" t="s">
        <v>32</v>
      </c>
      <c r="I347" s="1">
        <v>3619924.78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3131</v>
      </c>
      <c r="T347" t="s">
        <v>79</v>
      </c>
      <c r="U347" t="s">
        <v>35</v>
      </c>
      <c r="V347" t="s">
        <v>36</v>
      </c>
      <c r="W347" t="s">
        <v>37</v>
      </c>
      <c r="X347" s="2">
        <v>44434.397777777776</v>
      </c>
      <c r="Y347" t="s">
        <v>38</v>
      </c>
      <c r="Z347" t="s">
        <v>39</v>
      </c>
    </row>
    <row r="348" spans="1:26" x14ac:dyDescent="0.25">
      <c r="A348">
        <v>125453</v>
      </c>
      <c r="B348">
        <v>122579</v>
      </c>
      <c r="D348">
        <v>4</v>
      </c>
      <c r="E348">
        <v>1</v>
      </c>
      <c r="F348" t="s">
        <v>660</v>
      </c>
      <c r="G348" t="s">
        <v>31</v>
      </c>
      <c r="H348" t="s">
        <v>32</v>
      </c>
      <c r="I348" s="1">
        <v>27592.05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3131</v>
      </c>
      <c r="T348" t="s">
        <v>79</v>
      </c>
      <c r="U348" t="s">
        <v>35</v>
      </c>
      <c r="V348" t="s">
        <v>36</v>
      </c>
      <c r="W348" t="s">
        <v>37</v>
      </c>
      <c r="X348" s="2">
        <v>44434.388784722221</v>
      </c>
      <c r="Y348" t="s">
        <v>38</v>
      </c>
      <c r="Z348" t="s">
        <v>39</v>
      </c>
    </row>
    <row r="349" spans="1:26" x14ac:dyDescent="0.25">
      <c r="A349">
        <v>125453</v>
      </c>
      <c r="B349">
        <v>122579</v>
      </c>
      <c r="D349">
        <v>5</v>
      </c>
      <c r="E349">
        <v>1</v>
      </c>
      <c r="F349" t="s">
        <v>657</v>
      </c>
      <c r="G349" t="s">
        <v>658</v>
      </c>
      <c r="H349" t="s">
        <v>32</v>
      </c>
      <c r="I349" s="1">
        <v>617270.17000000004</v>
      </c>
      <c r="L349">
        <v>41</v>
      </c>
      <c r="M349">
        <v>41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3131</v>
      </c>
      <c r="T349" t="s">
        <v>79</v>
      </c>
      <c r="U349" t="s">
        <v>35</v>
      </c>
      <c r="V349" t="s">
        <v>36</v>
      </c>
      <c r="W349" t="s">
        <v>37</v>
      </c>
      <c r="X349" s="2">
        <v>44434.388854166667</v>
      </c>
      <c r="Y349" t="s">
        <v>38</v>
      </c>
      <c r="Z349" t="s">
        <v>39</v>
      </c>
    </row>
    <row r="350" spans="1:26" x14ac:dyDescent="0.25">
      <c r="A350">
        <v>125453</v>
      </c>
      <c r="B350">
        <v>122579</v>
      </c>
      <c r="D350">
        <v>6</v>
      </c>
      <c r="E350">
        <v>1</v>
      </c>
      <c r="F350" t="s">
        <v>1094</v>
      </c>
      <c r="G350" t="s">
        <v>31</v>
      </c>
      <c r="H350" t="s">
        <v>32</v>
      </c>
      <c r="I350" s="1">
        <v>286574.53999999998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3131</v>
      </c>
      <c r="T350" t="s">
        <v>79</v>
      </c>
      <c r="U350" t="s">
        <v>35</v>
      </c>
      <c r="V350" t="s">
        <v>36</v>
      </c>
      <c r="W350" t="s">
        <v>37</v>
      </c>
      <c r="X350" s="2">
        <v>44434.388912037037</v>
      </c>
      <c r="Y350" t="s">
        <v>38</v>
      </c>
      <c r="Z350" t="s">
        <v>39</v>
      </c>
    </row>
    <row r="351" spans="1:26" x14ac:dyDescent="0.25">
      <c r="A351">
        <v>125452</v>
      </c>
      <c r="B351">
        <v>124936</v>
      </c>
      <c r="D351">
        <v>1</v>
      </c>
      <c r="E351">
        <v>1</v>
      </c>
      <c r="F351" t="s">
        <v>3299</v>
      </c>
      <c r="G351" t="s">
        <v>31</v>
      </c>
      <c r="H351" t="s">
        <v>32</v>
      </c>
      <c r="I351" s="1">
        <v>278528</v>
      </c>
      <c r="L351">
        <v>8192</v>
      </c>
      <c r="M351">
        <v>8192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620</v>
      </c>
      <c r="T351" t="s">
        <v>79</v>
      </c>
      <c r="U351" t="s">
        <v>49</v>
      </c>
      <c r="V351" t="s">
        <v>36</v>
      </c>
      <c r="W351" t="s">
        <v>37</v>
      </c>
      <c r="X351" s="2">
        <v>44286</v>
      </c>
      <c r="Y351" t="s">
        <v>38</v>
      </c>
      <c r="Z351" t="s">
        <v>39</v>
      </c>
    </row>
    <row r="352" spans="1:26" x14ac:dyDescent="0.25">
      <c r="A352">
        <v>125450</v>
      </c>
      <c r="B352">
        <v>123264</v>
      </c>
      <c r="D352">
        <v>1</v>
      </c>
      <c r="E352">
        <v>1</v>
      </c>
      <c r="F352" t="s">
        <v>654</v>
      </c>
      <c r="G352" t="s">
        <v>31</v>
      </c>
      <c r="H352" t="s">
        <v>32</v>
      </c>
      <c r="I352" s="1">
        <v>125928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100</v>
      </c>
      <c r="T352" t="s">
        <v>79</v>
      </c>
      <c r="U352" t="s">
        <v>35</v>
      </c>
      <c r="V352" t="s">
        <v>36</v>
      </c>
      <c r="W352" t="s">
        <v>37</v>
      </c>
      <c r="X352" s="2">
        <v>44432.412349537037</v>
      </c>
      <c r="Y352" t="s">
        <v>38</v>
      </c>
      <c r="Z352" t="s">
        <v>39</v>
      </c>
    </row>
    <row r="353" spans="1:26" x14ac:dyDescent="0.25">
      <c r="A353">
        <v>125449</v>
      </c>
      <c r="B353">
        <v>120614</v>
      </c>
      <c r="D353">
        <v>1</v>
      </c>
      <c r="E353">
        <v>1</v>
      </c>
      <c r="F353" t="s">
        <v>662</v>
      </c>
      <c r="G353" t="s">
        <v>652</v>
      </c>
      <c r="H353" t="s">
        <v>32</v>
      </c>
      <c r="I353" s="1">
        <v>50000</v>
      </c>
      <c r="L353">
        <v>4</v>
      </c>
      <c r="M353">
        <v>4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100</v>
      </c>
      <c r="T353" t="s">
        <v>79</v>
      </c>
      <c r="U353" t="s">
        <v>35</v>
      </c>
      <c r="V353" t="s">
        <v>36</v>
      </c>
      <c r="W353" t="s">
        <v>37</v>
      </c>
      <c r="X353" s="2">
        <v>44265.335381944446</v>
      </c>
      <c r="Y353" t="s">
        <v>38</v>
      </c>
      <c r="Z353" t="s">
        <v>39</v>
      </c>
    </row>
    <row r="354" spans="1:26" x14ac:dyDescent="0.25">
      <c r="A354">
        <v>125448</v>
      </c>
      <c r="B354">
        <v>120614</v>
      </c>
      <c r="D354">
        <v>1</v>
      </c>
      <c r="E354">
        <v>1</v>
      </c>
      <c r="F354" t="s">
        <v>1233</v>
      </c>
      <c r="G354" t="s">
        <v>31</v>
      </c>
      <c r="H354" t="s">
        <v>32</v>
      </c>
      <c r="I354" s="1">
        <v>157410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100</v>
      </c>
      <c r="T354" t="s">
        <v>79</v>
      </c>
      <c r="U354" t="s">
        <v>35</v>
      </c>
      <c r="V354" t="s">
        <v>36</v>
      </c>
      <c r="W354" t="s">
        <v>37</v>
      </c>
      <c r="X354" s="2">
        <v>44265.331412037034</v>
      </c>
      <c r="Y354" t="s">
        <v>38</v>
      </c>
      <c r="Z354" t="s">
        <v>39</v>
      </c>
    </row>
    <row r="355" spans="1:26" x14ac:dyDescent="0.25">
      <c r="A355">
        <v>125443</v>
      </c>
      <c r="B355">
        <v>123356</v>
      </c>
      <c r="D355">
        <v>1</v>
      </c>
      <c r="E355">
        <v>1</v>
      </c>
      <c r="F355" t="s">
        <v>655</v>
      </c>
      <c r="G355" t="s">
        <v>31</v>
      </c>
      <c r="H355" t="s">
        <v>32</v>
      </c>
      <c r="I355" s="1">
        <v>150000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110</v>
      </c>
      <c r="T355" t="s">
        <v>111</v>
      </c>
      <c r="U355" t="s">
        <v>35</v>
      </c>
      <c r="V355" t="s">
        <v>36</v>
      </c>
      <c r="W355" t="s">
        <v>37</v>
      </c>
      <c r="X355" s="2">
        <v>44293.242766203701</v>
      </c>
      <c r="Y355" t="s">
        <v>38</v>
      </c>
      <c r="Z355" t="s">
        <v>39</v>
      </c>
    </row>
    <row r="356" spans="1:26" x14ac:dyDescent="0.25">
      <c r="A356">
        <v>125443</v>
      </c>
      <c r="B356">
        <v>123356</v>
      </c>
      <c r="D356">
        <v>2</v>
      </c>
      <c r="E356">
        <v>1</v>
      </c>
      <c r="F356" t="s">
        <v>814</v>
      </c>
      <c r="G356" t="s">
        <v>31</v>
      </c>
      <c r="H356" t="s">
        <v>32</v>
      </c>
      <c r="I356" s="1">
        <v>175000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110</v>
      </c>
      <c r="T356" t="s">
        <v>111</v>
      </c>
      <c r="U356" t="s">
        <v>35</v>
      </c>
      <c r="V356" t="s">
        <v>36</v>
      </c>
      <c r="W356" t="s">
        <v>37</v>
      </c>
      <c r="X356" s="2">
        <v>44293.242824074077</v>
      </c>
      <c r="Y356" t="s">
        <v>38</v>
      </c>
      <c r="Z356" t="s">
        <v>39</v>
      </c>
    </row>
    <row r="357" spans="1:26" x14ac:dyDescent="0.25">
      <c r="A357">
        <v>125443</v>
      </c>
      <c r="B357">
        <v>123356</v>
      </c>
      <c r="D357">
        <v>3</v>
      </c>
      <c r="E357">
        <v>1</v>
      </c>
      <c r="F357" t="s">
        <v>896</v>
      </c>
      <c r="G357" t="s">
        <v>31</v>
      </c>
      <c r="H357" t="s">
        <v>32</v>
      </c>
      <c r="I357" s="1">
        <v>3700000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110</v>
      </c>
      <c r="T357" t="s">
        <v>111</v>
      </c>
      <c r="U357" t="s">
        <v>35</v>
      </c>
      <c r="V357" t="s">
        <v>36</v>
      </c>
      <c r="W357" t="s">
        <v>37</v>
      </c>
      <c r="X357" s="2">
        <v>44293.246886574074</v>
      </c>
      <c r="Y357" t="s">
        <v>38</v>
      </c>
      <c r="Z357" t="s">
        <v>39</v>
      </c>
    </row>
    <row r="358" spans="1:26" x14ac:dyDescent="0.25">
      <c r="A358">
        <v>125443</v>
      </c>
      <c r="B358">
        <v>123356</v>
      </c>
      <c r="D358">
        <v>4</v>
      </c>
      <c r="E358">
        <v>1</v>
      </c>
      <c r="F358" t="s">
        <v>660</v>
      </c>
      <c r="G358" t="s">
        <v>31</v>
      </c>
      <c r="H358" t="s">
        <v>32</v>
      </c>
      <c r="I358" s="1">
        <v>40000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110</v>
      </c>
      <c r="T358" t="s">
        <v>111</v>
      </c>
      <c r="U358" t="s">
        <v>35</v>
      </c>
      <c r="V358" t="s">
        <v>36</v>
      </c>
      <c r="W358" t="s">
        <v>37</v>
      </c>
      <c r="X358" s="2">
        <v>44293.242951388886</v>
      </c>
      <c r="Y358" t="s">
        <v>38</v>
      </c>
      <c r="Z358" t="s">
        <v>39</v>
      </c>
    </row>
    <row r="359" spans="1:26" x14ac:dyDescent="0.25">
      <c r="A359">
        <v>125443</v>
      </c>
      <c r="B359">
        <v>123356</v>
      </c>
      <c r="D359">
        <v>5</v>
      </c>
      <c r="E359">
        <v>1</v>
      </c>
      <c r="F359" t="s">
        <v>657</v>
      </c>
      <c r="G359" t="s">
        <v>658</v>
      </c>
      <c r="H359" t="s">
        <v>32</v>
      </c>
      <c r="I359" s="1">
        <v>468000</v>
      </c>
      <c r="L359">
        <v>39</v>
      </c>
      <c r="M359">
        <v>39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110</v>
      </c>
      <c r="T359" t="s">
        <v>111</v>
      </c>
      <c r="U359" t="s">
        <v>35</v>
      </c>
      <c r="V359" t="s">
        <v>36</v>
      </c>
      <c r="W359" t="s">
        <v>37</v>
      </c>
      <c r="X359" s="2">
        <v>44293.243020833332</v>
      </c>
      <c r="Y359" t="s">
        <v>38</v>
      </c>
      <c r="Z359" t="s">
        <v>39</v>
      </c>
    </row>
    <row r="360" spans="1:26" x14ac:dyDescent="0.25">
      <c r="A360">
        <v>125442</v>
      </c>
      <c r="B360">
        <v>123356</v>
      </c>
      <c r="D360">
        <v>1</v>
      </c>
      <c r="E360">
        <v>1</v>
      </c>
      <c r="F360" t="s">
        <v>655</v>
      </c>
      <c r="G360" t="s">
        <v>31</v>
      </c>
      <c r="H360" t="s">
        <v>32</v>
      </c>
      <c r="I360" s="1">
        <v>150000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110</v>
      </c>
      <c r="T360" t="s">
        <v>111</v>
      </c>
      <c r="U360" t="s">
        <v>35</v>
      </c>
      <c r="V360" t="s">
        <v>36</v>
      </c>
      <c r="W360" t="s">
        <v>37</v>
      </c>
      <c r="X360" s="2">
        <v>44293.242766203701</v>
      </c>
      <c r="Y360" t="s">
        <v>38</v>
      </c>
      <c r="Z360" t="s">
        <v>39</v>
      </c>
    </row>
    <row r="361" spans="1:26" x14ac:dyDescent="0.25">
      <c r="A361">
        <v>125442</v>
      </c>
      <c r="B361">
        <v>123356</v>
      </c>
      <c r="D361">
        <v>2</v>
      </c>
      <c r="E361">
        <v>1</v>
      </c>
      <c r="F361" t="s">
        <v>814</v>
      </c>
      <c r="G361" t="s">
        <v>31</v>
      </c>
      <c r="H361" t="s">
        <v>32</v>
      </c>
      <c r="I361" s="1">
        <v>175000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110</v>
      </c>
      <c r="T361" t="s">
        <v>111</v>
      </c>
      <c r="U361" t="s">
        <v>35</v>
      </c>
      <c r="V361" t="s">
        <v>36</v>
      </c>
      <c r="W361" t="s">
        <v>37</v>
      </c>
      <c r="X361" s="2">
        <v>44293.242824074077</v>
      </c>
      <c r="Y361" t="s">
        <v>38</v>
      </c>
      <c r="Z361" t="s">
        <v>39</v>
      </c>
    </row>
    <row r="362" spans="1:26" x14ac:dyDescent="0.25">
      <c r="A362">
        <v>125442</v>
      </c>
      <c r="B362">
        <v>123356</v>
      </c>
      <c r="D362">
        <v>3</v>
      </c>
      <c r="E362">
        <v>1</v>
      </c>
      <c r="F362" t="s">
        <v>984</v>
      </c>
      <c r="G362" t="s">
        <v>31</v>
      </c>
      <c r="H362" t="s">
        <v>32</v>
      </c>
      <c r="I362" s="1">
        <v>3000000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110</v>
      </c>
      <c r="T362" t="s">
        <v>111</v>
      </c>
      <c r="U362" t="s">
        <v>35</v>
      </c>
      <c r="V362" t="s">
        <v>36</v>
      </c>
      <c r="W362" t="s">
        <v>37</v>
      </c>
      <c r="X362" s="2">
        <v>44293.242881944447</v>
      </c>
      <c r="Y362" t="s">
        <v>38</v>
      </c>
      <c r="Z362" t="s">
        <v>39</v>
      </c>
    </row>
    <row r="363" spans="1:26" x14ac:dyDescent="0.25">
      <c r="A363">
        <v>125442</v>
      </c>
      <c r="B363">
        <v>123356</v>
      </c>
      <c r="D363">
        <v>4</v>
      </c>
      <c r="E363">
        <v>1</v>
      </c>
      <c r="F363" t="s">
        <v>660</v>
      </c>
      <c r="G363" t="s">
        <v>31</v>
      </c>
      <c r="H363" t="s">
        <v>32</v>
      </c>
      <c r="I363" s="1">
        <v>40000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110</v>
      </c>
      <c r="T363" t="s">
        <v>111</v>
      </c>
      <c r="U363" t="s">
        <v>35</v>
      </c>
      <c r="V363" t="s">
        <v>36</v>
      </c>
      <c r="W363" t="s">
        <v>37</v>
      </c>
      <c r="X363" s="2">
        <v>44293.242951388886</v>
      </c>
      <c r="Y363" t="s">
        <v>38</v>
      </c>
      <c r="Z363" t="s">
        <v>39</v>
      </c>
    </row>
    <row r="364" spans="1:26" x14ac:dyDescent="0.25">
      <c r="A364">
        <v>125442</v>
      </c>
      <c r="B364">
        <v>123356</v>
      </c>
      <c r="D364">
        <v>5</v>
      </c>
      <c r="E364">
        <v>1</v>
      </c>
      <c r="F364" t="s">
        <v>657</v>
      </c>
      <c r="G364" t="s">
        <v>658</v>
      </c>
      <c r="H364" t="s">
        <v>32</v>
      </c>
      <c r="I364" s="1">
        <v>468000</v>
      </c>
      <c r="L364">
        <v>39</v>
      </c>
      <c r="M364">
        <v>39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110</v>
      </c>
      <c r="T364" t="s">
        <v>111</v>
      </c>
      <c r="U364" t="s">
        <v>35</v>
      </c>
      <c r="V364" t="s">
        <v>36</v>
      </c>
      <c r="W364" t="s">
        <v>37</v>
      </c>
      <c r="X364" s="2">
        <v>44293.243020833332</v>
      </c>
      <c r="Y364" t="s">
        <v>38</v>
      </c>
      <c r="Z364" t="s">
        <v>39</v>
      </c>
    </row>
    <row r="365" spans="1:26" x14ac:dyDescent="0.25">
      <c r="A365">
        <v>125440</v>
      </c>
      <c r="B365">
        <v>122581</v>
      </c>
      <c r="D365">
        <v>1</v>
      </c>
      <c r="E365">
        <v>1</v>
      </c>
      <c r="F365" t="s">
        <v>655</v>
      </c>
      <c r="G365" t="s">
        <v>31</v>
      </c>
      <c r="H365" t="s">
        <v>32</v>
      </c>
      <c r="I365" s="1">
        <v>45500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100</v>
      </c>
      <c r="T365" t="s">
        <v>79</v>
      </c>
      <c r="U365" t="s">
        <v>35</v>
      </c>
      <c r="V365" t="s">
        <v>36</v>
      </c>
      <c r="W365" t="s">
        <v>37</v>
      </c>
      <c r="X365" s="2">
        <v>44432.204768518517</v>
      </c>
      <c r="Y365" t="s">
        <v>38</v>
      </c>
      <c r="Z365" t="s">
        <v>39</v>
      </c>
    </row>
    <row r="366" spans="1:26" x14ac:dyDescent="0.25">
      <c r="A366">
        <v>125440</v>
      </c>
      <c r="B366">
        <v>122581</v>
      </c>
      <c r="D366">
        <v>2</v>
      </c>
      <c r="E366">
        <v>1</v>
      </c>
      <c r="F366" t="s">
        <v>638</v>
      </c>
      <c r="G366" t="s">
        <v>31</v>
      </c>
      <c r="H366" t="s">
        <v>32</v>
      </c>
      <c r="I366" s="1">
        <v>136500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100</v>
      </c>
      <c r="T366" t="s">
        <v>79</v>
      </c>
      <c r="U366" t="s">
        <v>35</v>
      </c>
      <c r="V366" t="s">
        <v>36</v>
      </c>
      <c r="W366" t="s">
        <v>37</v>
      </c>
      <c r="X366" s="2">
        <v>44432.204837962963</v>
      </c>
      <c r="Y366" t="s">
        <v>38</v>
      </c>
      <c r="Z366" t="s">
        <v>39</v>
      </c>
    </row>
    <row r="367" spans="1:26" x14ac:dyDescent="0.25">
      <c r="A367">
        <v>125440</v>
      </c>
      <c r="B367">
        <v>122581</v>
      </c>
      <c r="D367">
        <v>3</v>
      </c>
      <c r="E367">
        <v>1</v>
      </c>
      <c r="F367" t="s">
        <v>656</v>
      </c>
      <c r="G367" t="s">
        <v>31</v>
      </c>
      <c r="H367" t="s">
        <v>32</v>
      </c>
      <c r="I367" s="1">
        <v>3069201.69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100</v>
      </c>
      <c r="T367" t="s">
        <v>79</v>
      </c>
      <c r="U367" t="s">
        <v>35</v>
      </c>
      <c r="V367" t="s">
        <v>36</v>
      </c>
      <c r="W367" t="s">
        <v>37</v>
      </c>
      <c r="X367" s="2">
        <v>44432.209594907406</v>
      </c>
      <c r="Y367" t="s">
        <v>38</v>
      </c>
      <c r="Z367" t="s">
        <v>39</v>
      </c>
    </row>
    <row r="368" spans="1:26" x14ac:dyDescent="0.25">
      <c r="A368">
        <v>125440</v>
      </c>
      <c r="B368">
        <v>122581</v>
      </c>
      <c r="D368">
        <v>4</v>
      </c>
      <c r="E368">
        <v>1</v>
      </c>
      <c r="F368" t="s">
        <v>657</v>
      </c>
      <c r="G368" t="s">
        <v>658</v>
      </c>
      <c r="H368" t="s">
        <v>32</v>
      </c>
      <c r="I368" s="1">
        <v>568977.5</v>
      </c>
      <c r="L368">
        <v>41</v>
      </c>
      <c r="M368">
        <v>41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100</v>
      </c>
      <c r="T368" t="s">
        <v>79</v>
      </c>
      <c r="U368" t="s">
        <v>35</v>
      </c>
      <c r="V368" t="s">
        <v>36</v>
      </c>
      <c r="W368" t="s">
        <v>37</v>
      </c>
      <c r="X368" s="2">
        <v>44432.204976851855</v>
      </c>
      <c r="Y368" t="s">
        <v>38</v>
      </c>
      <c r="Z368" t="s">
        <v>39</v>
      </c>
    </row>
    <row r="369" spans="1:26" x14ac:dyDescent="0.25">
      <c r="A369">
        <v>125440</v>
      </c>
      <c r="B369">
        <v>122581</v>
      </c>
      <c r="D369">
        <v>5</v>
      </c>
      <c r="E369">
        <v>1</v>
      </c>
      <c r="F369" t="s">
        <v>660</v>
      </c>
      <c r="G369" t="s">
        <v>31</v>
      </c>
      <c r="H369" t="s">
        <v>32</v>
      </c>
      <c r="I369" s="1">
        <v>36784.83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100</v>
      </c>
      <c r="T369" t="s">
        <v>79</v>
      </c>
      <c r="U369" t="s">
        <v>35</v>
      </c>
      <c r="V369" t="s">
        <v>36</v>
      </c>
      <c r="W369" t="s">
        <v>37</v>
      </c>
      <c r="X369" s="2">
        <v>44432.205034722225</v>
      </c>
      <c r="Y369" t="s">
        <v>38</v>
      </c>
      <c r="Z369" t="s">
        <v>39</v>
      </c>
    </row>
    <row r="370" spans="1:26" x14ac:dyDescent="0.25">
      <c r="A370">
        <v>125440</v>
      </c>
      <c r="B370">
        <v>122581</v>
      </c>
      <c r="D370">
        <v>6</v>
      </c>
      <c r="E370">
        <v>1</v>
      </c>
      <c r="F370" t="s">
        <v>240</v>
      </c>
      <c r="G370" t="s">
        <v>31</v>
      </c>
      <c r="H370" t="s">
        <v>32</v>
      </c>
      <c r="I370" s="1">
        <v>263900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100</v>
      </c>
      <c r="T370" t="s">
        <v>79</v>
      </c>
      <c r="U370" t="s">
        <v>35</v>
      </c>
      <c r="V370" t="s">
        <v>36</v>
      </c>
      <c r="W370" t="s">
        <v>37</v>
      </c>
      <c r="X370" s="2">
        <v>44432.211631944447</v>
      </c>
      <c r="Y370" t="s">
        <v>38</v>
      </c>
      <c r="Z370" t="s">
        <v>39</v>
      </c>
    </row>
    <row r="371" spans="1:26" x14ac:dyDescent="0.25">
      <c r="A371">
        <v>125440</v>
      </c>
      <c r="B371">
        <v>122581</v>
      </c>
      <c r="D371">
        <v>7</v>
      </c>
      <c r="E371">
        <v>1</v>
      </c>
      <c r="F371" t="s">
        <v>662</v>
      </c>
      <c r="G371" t="s">
        <v>652</v>
      </c>
      <c r="H371" t="s">
        <v>32</v>
      </c>
      <c r="I371" s="1">
        <v>138750</v>
      </c>
      <c r="L371">
        <v>11.1</v>
      </c>
      <c r="M371">
        <v>11.1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100</v>
      </c>
      <c r="T371" t="s">
        <v>79</v>
      </c>
      <c r="U371" t="s">
        <v>35</v>
      </c>
      <c r="V371" t="s">
        <v>36</v>
      </c>
      <c r="W371" t="s">
        <v>37</v>
      </c>
      <c r="X371" s="2">
        <v>44432.20521990741</v>
      </c>
      <c r="Y371" t="s">
        <v>38</v>
      </c>
      <c r="Z371" t="s">
        <v>39</v>
      </c>
    </row>
    <row r="372" spans="1:26" x14ac:dyDescent="0.25">
      <c r="A372">
        <v>125440</v>
      </c>
      <c r="B372">
        <v>122581</v>
      </c>
      <c r="D372">
        <v>8</v>
      </c>
      <c r="E372">
        <v>1</v>
      </c>
      <c r="F372" t="s">
        <v>659</v>
      </c>
      <c r="G372" t="s">
        <v>31</v>
      </c>
      <c r="H372" t="s">
        <v>32</v>
      </c>
      <c r="I372" s="1">
        <v>192500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100</v>
      </c>
      <c r="T372" t="s">
        <v>79</v>
      </c>
      <c r="U372" t="s">
        <v>35</v>
      </c>
      <c r="V372" t="s">
        <v>36</v>
      </c>
      <c r="W372" t="s">
        <v>37</v>
      </c>
      <c r="X372" s="2">
        <v>44432.20516203704</v>
      </c>
      <c r="Y372" t="s">
        <v>38</v>
      </c>
      <c r="Z372" t="s">
        <v>39</v>
      </c>
    </row>
    <row r="373" spans="1:26" x14ac:dyDescent="0.25">
      <c r="A373">
        <v>125439</v>
      </c>
      <c r="B373">
        <v>122581</v>
      </c>
      <c r="D373">
        <v>1</v>
      </c>
      <c r="E373">
        <v>1</v>
      </c>
      <c r="F373" t="s">
        <v>655</v>
      </c>
      <c r="G373" t="s">
        <v>31</v>
      </c>
      <c r="H373" t="s">
        <v>32</v>
      </c>
      <c r="I373" s="1">
        <v>45500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100</v>
      </c>
      <c r="T373" t="s">
        <v>79</v>
      </c>
      <c r="U373" t="s">
        <v>35</v>
      </c>
      <c r="V373" t="s">
        <v>36</v>
      </c>
      <c r="W373" t="s">
        <v>37</v>
      </c>
      <c r="X373" s="2">
        <v>44432.204768518517</v>
      </c>
      <c r="Y373" t="s">
        <v>38</v>
      </c>
      <c r="Z373" t="s">
        <v>39</v>
      </c>
    </row>
    <row r="374" spans="1:26" x14ac:dyDescent="0.25">
      <c r="A374">
        <v>125439</v>
      </c>
      <c r="B374">
        <v>122581</v>
      </c>
      <c r="D374">
        <v>2</v>
      </c>
      <c r="E374">
        <v>1</v>
      </c>
      <c r="F374" t="s">
        <v>638</v>
      </c>
      <c r="G374" t="s">
        <v>31</v>
      </c>
      <c r="H374" t="s">
        <v>32</v>
      </c>
      <c r="I374" s="1">
        <v>136500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100</v>
      </c>
      <c r="T374" t="s">
        <v>79</v>
      </c>
      <c r="U374" t="s">
        <v>35</v>
      </c>
      <c r="V374" t="s">
        <v>36</v>
      </c>
      <c r="W374" t="s">
        <v>37</v>
      </c>
      <c r="X374" s="2">
        <v>44432.204837962963</v>
      </c>
      <c r="Y374" t="s">
        <v>38</v>
      </c>
      <c r="Z374" t="s">
        <v>39</v>
      </c>
    </row>
    <row r="375" spans="1:26" x14ac:dyDescent="0.25">
      <c r="A375">
        <v>125439</v>
      </c>
      <c r="B375">
        <v>122581</v>
      </c>
      <c r="D375">
        <v>3</v>
      </c>
      <c r="E375">
        <v>1</v>
      </c>
      <c r="F375" t="s">
        <v>1095</v>
      </c>
      <c r="G375" t="s">
        <v>31</v>
      </c>
      <c r="H375" t="s">
        <v>32</v>
      </c>
      <c r="I375" s="1">
        <v>2650478.56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100</v>
      </c>
      <c r="T375" t="s">
        <v>79</v>
      </c>
      <c r="U375" t="s">
        <v>35</v>
      </c>
      <c r="V375" t="s">
        <v>36</v>
      </c>
      <c r="W375" t="s">
        <v>37</v>
      </c>
      <c r="X375" s="2">
        <v>44432.204918981479</v>
      </c>
      <c r="Y375" t="s">
        <v>38</v>
      </c>
      <c r="Z375" t="s">
        <v>39</v>
      </c>
    </row>
    <row r="376" spans="1:26" x14ac:dyDescent="0.25">
      <c r="A376">
        <v>125439</v>
      </c>
      <c r="B376">
        <v>122581</v>
      </c>
      <c r="D376">
        <v>4</v>
      </c>
      <c r="E376">
        <v>1</v>
      </c>
      <c r="F376" t="s">
        <v>657</v>
      </c>
      <c r="G376" t="s">
        <v>658</v>
      </c>
      <c r="H376" t="s">
        <v>32</v>
      </c>
      <c r="I376" s="1">
        <v>485712.5</v>
      </c>
      <c r="L376">
        <v>35</v>
      </c>
      <c r="M376">
        <v>35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100</v>
      </c>
      <c r="T376" t="s">
        <v>79</v>
      </c>
      <c r="U376" t="s">
        <v>35</v>
      </c>
      <c r="V376" t="s">
        <v>36</v>
      </c>
      <c r="W376" t="s">
        <v>37</v>
      </c>
      <c r="X376" s="2">
        <v>44432.204976851855</v>
      </c>
      <c r="Y376" t="s">
        <v>38</v>
      </c>
      <c r="Z376" t="s">
        <v>39</v>
      </c>
    </row>
    <row r="377" spans="1:26" x14ac:dyDescent="0.25">
      <c r="A377">
        <v>125439</v>
      </c>
      <c r="B377">
        <v>122581</v>
      </c>
      <c r="D377">
        <v>5</v>
      </c>
      <c r="E377">
        <v>1</v>
      </c>
      <c r="F377" t="s">
        <v>660</v>
      </c>
      <c r="G377" t="s">
        <v>31</v>
      </c>
      <c r="H377" t="s">
        <v>32</v>
      </c>
      <c r="I377" s="1">
        <v>36784.83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100</v>
      </c>
      <c r="T377" t="s">
        <v>79</v>
      </c>
      <c r="U377" t="s">
        <v>35</v>
      </c>
      <c r="V377" t="s">
        <v>36</v>
      </c>
      <c r="W377" t="s">
        <v>37</v>
      </c>
      <c r="X377" s="2">
        <v>44432.205034722225</v>
      </c>
      <c r="Y377" t="s">
        <v>38</v>
      </c>
      <c r="Z377" t="s">
        <v>39</v>
      </c>
    </row>
    <row r="378" spans="1:26" x14ac:dyDescent="0.25">
      <c r="A378">
        <v>125439</v>
      </c>
      <c r="B378">
        <v>122581</v>
      </c>
      <c r="D378">
        <v>6</v>
      </c>
      <c r="E378">
        <v>1</v>
      </c>
      <c r="F378" t="s">
        <v>661</v>
      </c>
      <c r="G378" t="s">
        <v>31</v>
      </c>
      <c r="H378" t="s">
        <v>32</v>
      </c>
      <c r="I378" s="1">
        <v>245700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100</v>
      </c>
      <c r="T378" t="s">
        <v>79</v>
      </c>
      <c r="U378" t="s">
        <v>35</v>
      </c>
      <c r="V378" t="s">
        <v>36</v>
      </c>
      <c r="W378" t="s">
        <v>37</v>
      </c>
      <c r="X378" s="2">
        <v>44432.205081018517</v>
      </c>
      <c r="Y378" t="s">
        <v>38</v>
      </c>
      <c r="Z378" t="s">
        <v>39</v>
      </c>
    </row>
    <row r="379" spans="1:26" x14ac:dyDescent="0.25">
      <c r="A379">
        <v>125439</v>
      </c>
      <c r="B379">
        <v>122581</v>
      </c>
      <c r="D379">
        <v>7</v>
      </c>
      <c r="E379">
        <v>1</v>
      </c>
      <c r="F379" t="s">
        <v>659</v>
      </c>
      <c r="G379" t="s">
        <v>31</v>
      </c>
      <c r="H379" t="s">
        <v>32</v>
      </c>
      <c r="I379" s="1">
        <v>192500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100</v>
      </c>
      <c r="T379" t="s">
        <v>79</v>
      </c>
      <c r="U379" t="s">
        <v>35</v>
      </c>
      <c r="V379" t="s">
        <v>36</v>
      </c>
      <c r="W379" t="s">
        <v>37</v>
      </c>
      <c r="X379" s="2">
        <v>44432.20516203704</v>
      </c>
      <c r="Y379" t="s">
        <v>38</v>
      </c>
      <c r="Z379" t="s">
        <v>39</v>
      </c>
    </row>
    <row r="380" spans="1:26" x14ac:dyDescent="0.25">
      <c r="A380">
        <v>125439</v>
      </c>
      <c r="B380">
        <v>122581</v>
      </c>
      <c r="D380">
        <v>8</v>
      </c>
      <c r="E380">
        <v>1</v>
      </c>
      <c r="F380" t="s">
        <v>662</v>
      </c>
      <c r="G380" t="s">
        <v>652</v>
      </c>
      <c r="H380" t="s">
        <v>32</v>
      </c>
      <c r="I380" s="1">
        <v>107125</v>
      </c>
      <c r="L380">
        <v>8.57</v>
      </c>
      <c r="M380">
        <v>8.57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100</v>
      </c>
      <c r="T380" t="s">
        <v>79</v>
      </c>
      <c r="U380" t="s">
        <v>35</v>
      </c>
      <c r="V380" t="s">
        <v>36</v>
      </c>
      <c r="W380" t="s">
        <v>37</v>
      </c>
      <c r="X380" s="2">
        <v>44432.20521990741</v>
      </c>
      <c r="Y380" t="s">
        <v>38</v>
      </c>
      <c r="Z380" t="s">
        <v>39</v>
      </c>
    </row>
    <row r="381" spans="1:26" x14ac:dyDescent="0.25">
      <c r="A381">
        <v>125435</v>
      </c>
      <c r="B381">
        <v>123359</v>
      </c>
      <c r="D381">
        <v>1</v>
      </c>
      <c r="E381">
        <v>1</v>
      </c>
      <c r="F381" t="s">
        <v>238</v>
      </c>
      <c r="G381" t="s">
        <v>31</v>
      </c>
      <c r="H381" t="s">
        <v>32</v>
      </c>
      <c r="I381" s="1">
        <v>23000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653</v>
      </c>
      <c r="T381" t="s">
        <v>42</v>
      </c>
      <c r="U381" t="s">
        <v>35</v>
      </c>
      <c r="V381" t="s">
        <v>36</v>
      </c>
      <c r="W381" t="s">
        <v>37</v>
      </c>
      <c r="X381" s="2">
        <v>44267.477743055555</v>
      </c>
      <c r="Y381" t="s">
        <v>38</v>
      </c>
      <c r="Z381" t="s">
        <v>39</v>
      </c>
    </row>
    <row r="382" spans="1:26" x14ac:dyDescent="0.25">
      <c r="A382">
        <v>125435</v>
      </c>
      <c r="B382">
        <v>123359</v>
      </c>
      <c r="D382">
        <v>2</v>
      </c>
      <c r="E382">
        <v>1</v>
      </c>
      <c r="F382" t="s">
        <v>239</v>
      </c>
      <c r="G382" t="s">
        <v>31</v>
      </c>
      <c r="H382" t="s">
        <v>32</v>
      </c>
      <c r="I382" s="1">
        <v>27000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653</v>
      </c>
      <c r="T382" t="s">
        <v>42</v>
      </c>
      <c r="U382" t="s">
        <v>35</v>
      </c>
      <c r="V382" t="s">
        <v>36</v>
      </c>
      <c r="W382" t="s">
        <v>37</v>
      </c>
      <c r="X382" s="2">
        <v>44267.33084490741</v>
      </c>
      <c r="Y382" t="s">
        <v>38</v>
      </c>
      <c r="Z382" t="s">
        <v>39</v>
      </c>
    </row>
    <row r="383" spans="1:26" x14ac:dyDescent="0.25">
      <c r="A383">
        <v>125435</v>
      </c>
      <c r="B383">
        <v>123359</v>
      </c>
      <c r="D383">
        <v>3</v>
      </c>
      <c r="E383">
        <v>1</v>
      </c>
      <c r="F383" t="s">
        <v>661</v>
      </c>
      <c r="G383" t="s">
        <v>31</v>
      </c>
      <c r="H383" t="s">
        <v>32</v>
      </c>
      <c r="I383" s="1">
        <v>260000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653</v>
      </c>
      <c r="T383" t="s">
        <v>42</v>
      </c>
      <c r="U383" t="s">
        <v>35</v>
      </c>
      <c r="V383" t="s">
        <v>36</v>
      </c>
      <c r="W383" t="s">
        <v>37</v>
      </c>
      <c r="X383" s="2">
        <v>44267.329606481479</v>
      </c>
      <c r="Y383" t="s">
        <v>38</v>
      </c>
      <c r="Z383" t="s">
        <v>39</v>
      </c>
    </row>
    <row r="384" spans="1:26" x14ac:dyDescent="0.25">
      <c r="A384">
        <v>125435</v>
      </c>
      <c r="B384">
        <v>123359</v>
      </c>
      <c r="D384">
        <v>4</v>
      </c>
      <c r="E384">
        <v>1</v>
      </c>
      <c r="F384" t="s">
        <v>3300</v>
      </c>
      <c r="G384" t="s">
        <v>31</v>
      </c>
      <c r="H384" t="s">
        <v>32</v>
      </c>
      <c r="I384" s="1">
        <v>300000</v>
      </c>
      <c r="L384">
        <v>6</v>
      </c>
      <c r="M384">
        <v>6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653</v>
      </c>
      <c r="T384" t="s">
        <v>42</v>
      </c>
      <c r="U384" t="s">
        <v>35</v>
      </c>
      <c r="V384" t="s">
        <v>36</v>
      </c>
      <c r="W384" t="s">
        <v>37</v>
      </c>
      <c r="X384" s="2">
        <v>44267.582719907405</v>
      </c>
      <c r="Y384" t="s">
        <v>38</v>
      </c>
      <c r="Z384" t="s">
        <v>39</v>
      </c>
    </row>
    <row r="385" spans="1:26" x14ac:dyDescent="0.25">
      <c r="A385">
        <v>125429</v>
      </c>
      <c r="B385">
        <v>123356</v>
      </c>
      <c r="D385">
        <v>1</v>
      </c>
      <c r="E385">
        <v>1</v>
      </c>
      <c r="F385" t="s">
        <v>655</v>
      </c>
      <c r="G385" t="s">
        <v>31</v>
      </c>
      <c r="H385" t="s">
        <v>32</v>
      </c>
      <c r="I385" s="1">
        <v>150000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110</v>
      </c>
      <c r="T385" t="s">
        <v>111</v>
      </c>
      <c r="U385" t="s">
        <v>35</v>
      </c>
      <c r="V385" t="s">
        <v>36</v>
      </c>
      <c r="W385" t="s">
        <v>37</v>
      </c>
      <c r="X385" s="2">
        <v>44293.242766203701</v>
      </c>
      <c r="Y385" t="s">
        <v>38</v>
      </c>
      <c r="Z385" t="s">
        <v>39</v>
      </c>
    </row>
    <row r="386" spans="1:26" x14ac:dyDescent="0.25">
      <c r="A386">
        <v>125429</v>
      </c>
      <c r="B386">
        <v>123356</v>
      </c>
      <c r="D386">
        <v>2</v>
      </c>
      <c r="E386">
        <v>1</v>
      </c>
      <c r="F386" t="s">
        <v>84</v>
      </c>
      <c r="G386" t="s">
        <v>31</v>
      </c>
      <c r="H386" t="s">
        <v>32</v>
      </c>
      <c r="I386" s="1">
        <v>175000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110</v>
      </c>
      <c r="T386" t="s">
        <v>111</v>
      </c>
      <c r="U386" t="s">
        <v>35</v>
      </c>
      <c r="V386" t="s">
        <v>36</v>
      </c>
      <c r="W386" t="s">
        <v>37</v>
      </c>
      <c r="X386" s="2">
        <v>44293.265451388892</v>
      </c>
      <c r="Y386" t="s">
        <v>38</v>
      </c>
      <c r="Z386" t="s">
        <v>39</v>
      </c>
    </row>
    <row r="387" spans="1:26" x14ac:dyDescent="0.25">
      <c r="A387">
        <v>125429</v>
      </c>
      <c r="B387">
        <v>123356</v>
      </c>
      <c r="D387">
        <v>3</v>
      </c>
      <c r="E387">
        <v>1</v>
      </c>
      <c r="F387" t="s">
        <v>1093</v>
      </c>
      <c r="G387" t="s">
        <v>31</v>
      </c>
      <c r="H387" t="s">
        <v>32</v>
      </c>
      <c r="I387" s="1">
        <v>3500000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110</v>
      </c>
      <c r="T387" t="s">
        <v>111</v>
      </c>
      <c r="U387" t="s">
        <v>35</v>
      </c>
      <c r="V387" t="s">
        <v>36</v>
      </c>
      <c r="W387" t="s">
        <v>37</v>
      </c>
      <c r="X387" s="2">
        <v>44293.265509259261</v>
      </c>
      <c r="Y387" t="s">
        <v>38</v>
      </c>
      <c r="Z387" t="s">
        <v>39</v>
      </c>
    </row>
    <row r="388" spans="1:26" x14ac:dyDescent="0.25">
      <c r="A388">
        <v>125429</v>
      </c>
      <c r="B388">
        <v>123356</v>
      </c>
      <c r="D388">
        <v>4</v>
      </c>
      <c r="E388">
        <v>1</v>
      </c>
      <c r="F388" t="s">
        <v>660</v>
      </c>
      <c r="G388" t="s">
        <v>31</v>
      </c>
      <c r="H388" t="s">
        <v>32</v>
      </c>
      <c r="I388" s="1">
        <v>40000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110</v>
      </c>
      <c r="T388" t="s">
        <v>111</v>
      </c>
      <c r="U388" t="s">
        <v>35</v>
      </c>
      <c r="V388" t="s">
        <v>36</v>
      </c>
      <c r="W388" t="s">
        <v>37</v>
      </c>
      <c r="X388" s="2">
        <v>44293.265555555554</v>
      </c>
      <c r="Y388" t="s">
        <v>38</v>
      </c>
      <c r="Z388" t="s">
        <v>39</v>
      </c>
    </row>
    <row r="389" spans="1:26" x14ac:dyDescent="0.25">
      <c r="A389">
        <v>125429</v>
      </c>
      <c r="B389">
        <v>123356</v>
      </c>
      <c r="D389">
        <v>5</v>
      </c>
      <c r="E389">
        <v>1</v>
      </c>
      <c r="F389" t="s">
        <v>657</v>
      </c>
      <c r="G389" t="s">
        <v>658</v>
      </c>
      <c r="H389" t="s">
        <v>32</v>
      </c>
      <c r="I389" s="1">
        <v>444000</v>
      </c>
      <c r="L389">
        <v>37</v>
      </c>
      <c r="M389">
        <v>37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110</v>
      </c>
      <c r="T389" t="s">
        <v>111</v>
      </c>
      <c r="U389" t="s">
        <v>35</v>
      </c>
      <c r="V389" t="s">
        <v>36</v>
      </c>
      <c r="W389" t="s">
        <v>37</v>
      </c>
      <c r="X389" s="2">
        <v>44293.243020833332</v>
      </c>
      <c r="Y389" t="s">
        <v>38</v>
      </c>
      <c r="Z389" t="s">
        <v>39</v>
      </c>
    </row>
    <row r="390" spans="1:26" x14ac:dyDescent="0.25">
      <c r="A390">
        <v>125429</v>
      </c>
      <c r="B390">
        <v>123356</v>
      </c>
      <c r="D390">
        <v>6</v>
      </c>
      <c r="E390">
        <v>1</v>
      </c>
      <c r="F390" t="s">
        <v>1094</v>
      </c>
      <c r="G390" t="s">
        <v>31</v>
      </c>
      <c r="H390" t="s">
        <v>32</v>
      </c>
      <c r="I390" s="1">
        <v>185000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110</v>
      </c>
      <c r="T390" t="s">
        <v>111</v>
      </c>
      <c r="U390" t="s">
        <v>35</v>
      </c>
      <c r="V390" t="s">
        <v>36</v>
      </c>
      <c r="W390" t="s">
        <v>37</v>
      </c>
      <c r="X390" s="2">
        <v>44293.265613425923</v>
      </c>
      <c r="Y390" t="s">
        <v>38</v>
      </c>
      <c r="Z390" t="s">
        <v>39</v>
      </c>
    </row>
    <row r="391" spans="1:26" x14ac:dyDescent="0.25">
      <c r="A391">
        <v>125427</v>
      </c>
      <c r="B391">
        <v>122980</v>
      </c>
      <c r="D391">
        <v>1</v>
      </c>
      <c r="E391">
        <v>1</v>
      </c>
      <c r="F391" t="s">
        <v>50</v>
      </c>
      <c r="G391" t="s">
        <v>31</v>
      </c>
      <c r="H391" t="s">
        <v>32</v>
      </c>
      <c r="I391" s="1">
        <v>1999473</v>
      </c>
      <c r="L391">
        <v>1999473</v>
      </c>
      <c r="M391">
        <v>1999473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51</v>
      </c>
      <c r="T391" t="s">
        <v>52</v>
      </c>
      <c r="U391" t="s">
        <v>35</v>
      </c>
      <c r="V391" t="s">
        <v>43</v>
      </c>
      <c r="W391" t="s">
        <v>37</v>
      </c>
      <c r="X391" s="2">
        <v>44255.655706018515</v>
      </c>
      <c r="Y391" t="s">
        <v>38</v>
      </c>
      <c r="Z391" t="s">
        <v>39</v>
      </c>
    </row>
    <row r="392" spans="1:26" x14ac:dyDescent="0.25">
      <c r="A392">
        <v>125419</v>
      </c>
      <c r="B392">
        <v>120614</v>
      </c>
      <c r="D392">
        <v>1</v>
      </c>
      <c r="E392">
        <v>1</v>
      </c>
      <c r="F392" t="s">
        <v>916</v>
      </c>
      <c r="G392" t="s">
        <v>31</v>
      </c>
      <c r="H392" t="s">
        <v>32</v>
      </c>
      <c r="I392" s="1">
        <v>500000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100</v>
      </c>
      <c r="T392" t="s">
        <v>79</v>
      </c>
      <c r="U392" t="s">
        <v>35</v>
      </c>
      <c r="V392" t="s">
        <v>36</v>
      </c>
      <c r="W392" t="s">
        <v>37</v>
      </c>
      <c r="X392" s="2">
        <v>44265.502789351849</v>
      </c>
      <c r="Y392" t="s">
        <v>38</v>
      </c>
      <c r="Z392" t="s">
        <v>39</v>
      </c>
    </row>
    <row r="393" spans="1:26" x14ac:dyDescent="0.25">
      <c r="A393">
        <v>125419</v>
      </c>
      <c r="B393">
        <v>120614</v>
      </c>
      <c r="D393">
        <v>2</v>
      </c>
      <c r="E393">
        <v>1</v>
      </c>
      <c r="F393" t="s">
        <v>129</v>
      </c>
      <c r="G393" t="s">
        <v>31</v>
      </c>
      <c r="H393" t="s">
        <v>32</v>
      </c>
      <c r="I393" s="1">
        <v>102600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100</v>
      </c>
      <c r="T393" t="s">
        <v>79</v>
      </c>
      <c r="U393" t="s">
        <v>35</v>
      </c>
      <c r="V393" t="s">
        <v>36</v>
      </c>
      <c r="W393" t="s">
        <v>37</v>
      </c>
      <c r="X393" s="2">
        <v>44265.502986111111</v>
      </c>
      <c r="Y393" t="s">
        <v>38</v>
      </c>
      <c r="Z393" t="s">
        <v>39</v>
      </c>
    </row>
    <row r="394" spans="1:26" x14ac:dyDescent="0.25">
      <c r="A394">
        <v>125419</v>
      </c>
      <c r="B394">
        <v>120614</v>
      </c>
      <c r="D394">
        <v>3</v>
      </c>
      <c r="E394">
        <v>1</v>
      </c>
      <c r="F394" t="s">
        <v>1231</v>
      </c>
      <c r="G394" t="s">
        <v>31</v>
      </c>
      <c r="H394" t="s">
        <v>32</v>
      </c>
      <c r="I394" s="1">
        <v>1471699.8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100</v>
      </c>
      <c r="T394" t="s">
        <v>79</v>
      </c>
      <c r="U394" t="s">
        <v>35</v>
      </c>
      <c r="V394" t="s">
        <v>36</v>
      </c>
      <c r="W394" t="s">
        <v>37</v>
      </c>
      <c r="X394" s="2">
        <v>44265.503125000003</v>
      </c>
      <c r="Y394" t="s">
        <v>38</v>
      </c>
      <c r="Z394" t="s">
        <v>39</v>
      </c>
    </row>
    <row r="395" spans="1:26" x14ac:dyDescent="0.25">
      <c r="A395">
        <v>125419</v>
      </c>
      <c r="B395">
        <v>120614</v>
      </c>
      <c r="D395">
        <v>4</v>
      </c>
      <c r="E395">
        <v>1</v>
      </c>
      <c r="F395" t="s">
        <v>894</v>
      </c>
      <c r="G395" t="s">
        <v>133</v>
      </c>
      <c r="H395" t="s">
        <v>32</v>
      </c>
      <c r="I395" s="1">
        <v>48167.46</v>
      </c>
      <c r="L395">
        <v>9</v>
      </c>
      <c r="M395">
        <v>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100</v>
      </c>
      <c r="T395" t="s">
        <v>79</v>
      </c>
      <c r="U395" t="s">
        <v>35</v>
      </c>
      <c r="V395" t="s">
        <v>36</v>
      </c>
      <c r="W395" t="s">
        <v>37</v>
      </c>
      <c r="X395" s="2">
        <v>44265.503425925926</v>
      </c>
      <c r="Y395" t="s">
        <v>38</v>
      </c>
      <c r="Z395" t="s">
        <v>39</v>
      </c>
    </row>
    <row r="396" spans="1:26" x14ac:dyDescent="0.25">
      <c r="A396">
        <v>125419</v>
      </c>
      <c r="B396">
        <v>120614</v>
      </c>
      <c r="D396">
        <v>5</v>
      </c>
      <c r="E396">
        <v>1</v>
      </c>
      <c r="F396" t="s">
        <v>650</v>
      </c>
      <c r="G396" t="s">
        <v>362</v>
      </c>
      <c r="H396" t="s">
        <v>32</v>
      </c>
      <c r="I396" s="1">
        <v>372274.65</v>
      </c>
      <c r="L396">
        <v>1075</v>
      </c>
      <c r="M396">
        <v>1075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100</v>
      </c>
      <c r="T396" t="s">
        <v>79</v>
      </c>
      <c r="U396" t="s">
        <v>35</v>
      </c>
      <c r="V396" t="s">
        <v>36</v>
      </c>
      <c r="W396" t="s">
        <v>37</v>
      </c>
      <c r="X396" s="2">
        <v>44265.545312499999</v>
      </c>
      <c r="Y396" t="s">
        <v>38</v>
      </c>
      <c r="Z396" t="s">
        <v>39</v>
      </c>
    </row>
    <row r="397" spans="1:26" x14ac:dyDescent="0.25">
      <c r="A397">
        <v>125419</v>
      </c>
      <c r="B397">
        <v>120614</v>
      </c>
      <c r="D397">
        <v>6</v>
      </c>
      <c r="E397">
        <v>1</v>
      </c>
      <c r="F397" t="s">
        <v>1232</v>
      </c>
      <c r="G397" t="s">
        <v>31</v>
      </c>
      <c r="H397" t="s">
        <v>32</v>
      </c>
      <c r="I397" s="1">
        <v>62964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100</v>
      </c>
      <c r="T397" t="s">
        <v>79</v>
      </c>
      <c r="U397" t="s">
        <v>35</v>
      </c>
      <c r="V397" t="s">
        <v>36</v>
      </c>
      <c r="W397" t="s">
        <v>37</v>
      </c>
      <c r="X397" s="2">
        <v>44265.503483796296</v>
      </c>
      <c r="Y397" t="s">
        <v>38</v>
      </c>
      <c r="Z397" t="s">
        <v>39</v>
      </c>
    </row>
    <row r="398" spans="1:26" x14ac:dyDescent="0.25">
      <c r="A398">
        <v>125419</v>
      </c>
      <c r="B398">
        <v>120614</v>
      </c>
      <c r="D398">
        <v>7</v>
      </c>
      <c r="E398">
        <v>1</v>
      </c>
      <c r="F398" t="s">
        <v>241</v>
      </c>
      <c r="G398" t="s">
        <v>31</v>
      </c>
      <c r="H398" t="s">
        <v>32</v>
      </c>
      <c r="I398" s="1">
        <v>290000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100</v>
      </c>
      <c r="T398" t="s">
        <v>79</v>
      </c>
      <c r="U398" t="s">
        <v>35</v>
      </c>
      <c r="V398" t="s">
        <v>36</v>
      </c>
      <c r="W398" t="s">
        <v>37</v>
      </c>
      <c r="X398" s="2">
        <v>44265.503541666665</v>
      </c>
      <c r="Y398" t="s">
        <v>38</v>
      </c>
      <c r="Z398" t="s">
        <v>39</v>
      </c>
    </row>
    <row r="399" spans="1:26" x14ac:dyDescent="0.25">
      <c r="A399">
        <v>125417</v>
      </c>
      <c r="B399">
        <v>120614</v>
      </c>
      <c r="D399">
        <v>1</v>
      </c>
      <c r="E399">
        <v>1</v>
      </c>
      <c r="F399" t="s">
        <v>3301</v>
      </c>
      <c r="G399" t="s">
        <v>31</v>
      </c>
      <c r="H399" t="s">
        <v>32</v>
      </c>
      <c r="I399" s="1">
        <v>414820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100</v>
      </c>
      <c r="T399" t="s">
        <v>79</v>
      </c>
      <c r="U399" t="s">
        <v>35</v>
      </c>
      <c r="V399" t="s">
        <v>36</v>
      </c>
      <c r="W399" t="s">
        <v>37</v>
      </c>
      <c r="X399" s="2">
        <v>44265.502847222226</v>
      </c>
      <c r="Y399" t="s">
        <v>38</v>
      </c>
      <c r="Z399" t="s">
        <v>39</v>
      </c>
    </row>
    <row r="400" spans="1:26" x14ac:dyDescent="0.25">
      <c r="A400">
        <v>125417</v>
      </c>
      <c r="B400">
        <v>120614</v>
      </c>
      <c r="D400">
        <v>2</v>
      </c>
      <c r="E400">
        <v>1</v>
      </c>
      <c r="F400" t="s">
        <v>129</v>
      </c>
      <c r="G400" t="s">
        <v>31</v>
      </c>
      <c r="H400" t="s">
        <v>32</v>
      </c>
      <c r="I400" s="1">
        <v>102600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100</v>
      </c>
      <c r="T400" t="s">
        <v>79</v>
      </c>
      <c r="U400" t="s">
        <v>35</v>
      </c>
      <c r="V400" t="s">
        <v>36</v>
      </c>
      <c r="W400" t="s">
        <v>37</v>
      </c>
      <c r="X400" s="2">
        <v>44265.502986111111</v>
      </c>
      <c r="Y400" t="s">
        <v>38</v>
      </c>
      <c r="Z400" t="s">
        <v>39</v>
      </c>
    </row>
    <row r="401" spans="1:26" x14ac:dyDescent="0.25">
      <c r="A401">
        <v>125417</v>
      </c>
      <c r="B401">
        <v>120614</v>
      </c>
      <c r="D401">
        <v>3</v>
      </c>
      <c r="E401">
        <v>1</v>
      </c>
      <c r="F401" t="s">
        <v>1306</v>
      </c>
      <c r="G401" t="s">
        <v>31</v>
      </c>
      <c r="H401" t="s">
        <v>32</v>
      </c>
      <c r="I401" s="1">
        <v>1916789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100</v>
      </c>
      <c r="T401" t="s">
        <v>79</v>
      </c>
      <c r="U401" t="s">
        <v>35</v>
      </c>
      <c r="V401" t="s">
        <v>36</v>
      </c>
      <c r="W401" t="s">
        <v>37</v>
      </c>
      <c r="X401" s="2">
        <v>44265.503194444442</v>
      </c>
      <c r="Y401" t="s">
        <v>38</v>
      </c>
      <c r="Z401" t="s">
        <v>39</v>
      </c>
    </row>
    <row r="402" spans="1:26" x14ac:dyDescent="0.25">
      <c r="A402">
        <v>125417</v>
      </c>
      <c r="B402">
        <v>120614</v>
      </c>
      <c r="D402">
        <v>4</v>
      </c>
      <c r="E402">
        <v>1</v>
      </c>
      <c r="F402" t="s">
        <v>641</v>
      </c>
      <c r="G402" t="s">
        <v>642</v>
      </c>
      <c r="H402" t="s">
        <v>32</v>
      </c>
      <c r="I402" s="1">
        <v>330400</v>
      </c>
      <c r="L402">
        <v>28</v>
      </c>
      <c r="M402">
        <v>28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100</v>
      </c>
      <c r="T402" t="s">
        <v>79</v>
      </c>
      <c r="U402" t="s">
        <v>35</v>
      </c>
      <c r="V402" t="s">
        <v>36</v>
      </c>
      <c r="W402" t="s">
        <v>37</v>
      </c>
      <c r="X402" s="2">
        <v>44265.503611111111</v>
      </c>
      <c r="Y402" t="s">
        <v>38</v>
      </c>
      <c r="Z402" t="s">
        <v>39</v>
      </c>
    </row>
    <row r="403" spans="1:26" x14ac:dyDescent="0.25">
      <c r="A403">
        <v>125417</v>
      </c>
      <c r="B403">
        <v>120614</v>
      </c>
      <c r="D403">
        <v>5</v>
      </c>
      <c r="E403">
        <v>1</v>
      </c>
      <c r="F403" t="s">
        <v>643</v>
      </c>
      <c r="G403" t="s">
        <v>31</v>
      </c>
      <c r="H403" t="s">
        <v>32</v>
      </c>
      <c r="I403" s="1">
        <v>44074.8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100</v>
      </c>
      <c r="T403" t="s">
        <v>79</v>
      </c>
      <c r="U403" t="s">
        <v>35</v>
      </c>
      <c r="V403" t="s">
        <v>36</v>
      </c>
      <c r="W403" t="s">
        <v>37</v>
      </c>
      <c r="X403" s="2">
        <v>44265.503680555557</v>
      </c>
      <c r="Y403" t="s">
        <v>38</v>
      </c>
      <c r="Z403" t="s">
        <v>39</v>
      </c>
    </row>
    <row r="404" spans="1:26" x14ac:dyDescent="0.25">
      <c r="A404">
        <v>125417</v>
      </c>
      <c r="B404">
        <v>120614</v>
      </c>
      <c r="D404">
        <v>6</v>
      </c>
      <c r="E404">
        <v>1</v>
      </c>
      <c r="F404" t="s">
        <v>894</v>
      </c>
      <c r="G404" t="s">
        <v>133</v>
      </c>
      <c r="H404" t="s">
        <v>32</v>
      </c>
      <c r="I404" s="1">
        <v>80279.100000000006</v>
      </c>
      <c r="L404">
        <v>15</v>
      </c>
      <c r="M404">
        <v>15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100</v>
      </c>
      <c r="T404" t="s">
        <v>79</v>
      </c>
      <c r="U404" t="s">
        <v>35</v>
      </c>
      <c r="V404" t="s">
        <v>36</v>
      </c>
      <c r="W404" t="s">
        <v>37</v>
      </c>
      <c r="X404" s="2">
        <v>44265.503425925926</v>
      </c>
      <c r="Y404" t="s">
        <v>38</v>
      </c>
      <c r="Z404" t="s">
        <v>39</v>
      </c>
    </row>
    <row r="405" spans="1:26" x14ac:dyDescent="0.25">
      <c r="A405">
        <v>125417</v>
      </c>
      <c r="B405">
        <v>120614</v>
      </c>
      <c r="D405">
        <v>7</v>
      </c>
      <c r="E405">
        <v>1</v>
      </c>
      <c r="F405" t="s">
        <v>2202</v>
      </c>
      <c r="G405" t="s">
        <v>133</v>
      </c>
      <c r="H405" t="s">
        <v>32</v>
      </c>
      <c r="I405" s="1">
        <v>629640</v>
      </c>
      <c r="L405">
        <v>200</v>
      </c>
      <c r="M405">
        <v>200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100</v>
      </c>
      <c r="T405" t="s">
        <v>79</v>
      </c>
      <c r="U405" t="s">
        <v>35</v>
      </c>
      <c r="V405" t="s">
        <v>36</v>
      </c>
      <c r="W405" t="s">
        <v>37</v>
      </c>
      <c r="X405" s="2">
        <v>44265.503738425927</v>
      </c>
      <c r="Y405" t="s">
        <v>38</v>
      </c>
      <c r="Z405" t="s">
        <v>39</v>
      </c>
    </row>
    <row r="406" spans="1:26" x14ac:dyDescent="0.25">
      <c r="A406">
        <v>125417</v>
      </c>
      <c r="B406">
        <v>120614</v>
      </c>
      <c r="D406">
        <v>8</v>
      </c>
      <c r="E406">
        <v>1</v>
      </c>
      <c r="F406" t="s">
        <v>241</v>
      </c>
      <c r="G406" t="s">
        <v>31</v>
      </c>
      <c r="H406" t="s">
        <v>32</v>
      </c>
      <c r="I406" s="1">
        <v>290000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100</v>
      </c>
      <c r="T406" t="s">
        <v>79</v>
      </c>
      <c r="U406" t="s">
        <v>35</v>
      </c>
      <c r="V406" t="s">
        <v>36</v>
      </c>
      <c r="W406" t="s">
        <v>37</v>
      </c>
      <c r="X406" s="2">
        <v>44265.503541666665</v>
      </c>
      <c r="Y406" t="s">
        <v>38</v>
      </c>
      <c r="Z406" t="s">
        <v>39</v>
      </c>
    </row>
    <row r="407" spans="1:26" x14ac:dyDescent="0.25">
      <c r="A407">
        <v>125413</v>
      </c>
      <c r="B407">
        <v>123858</v>
      </c>
      <c r="D407">
        <v>1</v>
      </c>
      <c r="E407">
        <v>1</v>
      </c>
      <c r="F407" t="s">
        <v>3302</v>
      </c>
      <c r="G407" t="s">
        <v>115</v>
      </c>
      <c r="H407" t="s">
        <v>32</v>
      </c>
      <c r="I407" s="1">
        <v>39200</v>
      </c>
      <c r="L407">
        <v>7</v>
      </c>
      <c r="M407">
        <v>7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2198</v>
      </c>
      <c r="T407" t="s">
        <v>2199</v>
      </c>
      <c r="U407" t="s">
        <v>49</v>
      </c>
      <c r="V407" t="s">
        <v>36</v>
      </c>
      <c r="W407" t="s">
        <v>37</v>
      </c>
      <c r="X407" s="2">
        <v>44561</v>
      </c>
      <c r="Y407" t="s">
        <v>38</v>
      </c>
      <c r="Z407" t="s">
        <v>39</v>
      </c>
    </row>
    <row r="408" spans="1:26" x14ac:dyDescent="0.25">
      <c r="A408">
        <v>125413</v>
      </c>
      <c r="B408">
        <v>123858</v>
      </c>
      <c r="D408">
        <v>2</v>
      </c>
      <c r="E408">
        <v>1</v>
      </c>
      <c r="F408" t="s">
        <v>3302</v>
      </c>
      <c r="G408" t="s">
        <v>115</v>
      </c>
      <c r="H408" t="s">
        <v>32</v>
      </c>
      <c r="I408" s="1">
        <v>91800</v>
      </c>
      <c r="L408">
        <v>17</v>
      </c>
      <c r="M408">
        <v>17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2198</v>
      </c>
      <c r="T408" t="s">
        <v>2199</v>
      </c>
      <c r="U408" t="s">
        <v>49</v>
      </c>
      <c r="V408" t="s">
        <v>36</v>
      </c>
      <c r="W408" t="s">
        <v>37</v>
      </c>
      <c r="X408" s="2">
        <v>44561</v>
      </c>
      <c r="Y408" t="s">
        <v>38</v>
      </c>
      <c r="Z408" t="s">
        <v>39</v>
      </c>
    </row>
    <row r="409" spans="1:26" x14ac:dyDescent="0.25">
      <c r="A409">
        <v>125412</v>
      </c>
      <c r="D409">
        <v>1</v>
      </c>
      <c r="E409">
        <v>1</v>
      </c>
      <c r="F409" t="s">
        <v>1460</v>
      </c>
      <c r="G409" t="s">
        <v>31</v>
      </c>
      <c r="I409" s="1">
        <v>2722175.38</v>
      </c>
      <c r="L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795</v>
      </c>
      <c r="T409" t="s">
        <v>48</v>
      </c>
      <c r="U409" t="s">
        <v>35</v>
      </c>
      <c r="V409" t="s">
        <v>43</v>
      </c>
      <c r="W409" t="s">
        <v>37</v>
      </c>
      <c r="Y409" t="s">
        <v>949</v>
      </c>
    </row>
    <row r="410" spans="1:26" x14ac:dyDescent="0.25">
      <c r="A410">
        <v>125409</v>
      </c>
      <c r="B410">
        <v>122980</v>
      </c>
      <c r="D410">
        <v>1</v>
      </c>
      <c r="E410">
        <v>1</v>
      </c>
      <c r="F410" t="s">
        <v>280</v>
      </c>
      <c r="G410" t="s">
        <v>31</v>
      </c>
      <c r="H410" t="s">
        <v>32</v>
      </c>
      <c r="I410" s="1">
        <v>548172</v>
      </c>
      <c r="L410">
        <v>548172</v>
      </c>
      <c r="M410">
        <v>548172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51</v>
      </c>
      <c r="T410" t="s">
        <v>52</v>
      </c>
      <c r="U410" t="s">
        <v>35</v>
      </c>
      <c r="V410" t="s">
        <v>43</v>
      </c>
      <c r="W410" t="s">
        <v>37</v>
      </c>
      <c r="X410" s="2">
        <v>44255.494953703703</v>
      </c>
      <c r="Y410" t="s">
        <v>38</v>
      </c>
      <c r="Z410" t="s">
        <v>39</v>
      </c>
    </row>
    <row r="411" spans="1:26" x14ac:dyDescent="0.25">
      <c r="A411">
        <v>125409</v>
      </c>
      <c r="B411">
        <v>122980</v>
      </c>
      <c r="D411">
        <v>2</v>
      </c>
      <c r="E411">
        <v>1</v>
      </c>
      <c r="F411" t="s">
        <v>50</v>
      </c>
      <c r="G411" t="s">
        <v>31</v>
      </c>
      <c r="H411" t="s">
        <v>32</v>
      </c>
      <c r="I411" s="1">
        <v>267529</v>
      </c>
      <c r="L411">
        <v>267529</v>
      </c>
      <c r="M411">
        <v>267529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51</v>
      </c>
      <c r="T411" t="s">
        <v>52</v>
      </c>
      <c r="U411" t="s">
        <v>35</v>
      </c>
      <c r="V411" t="s">
        <v>43</v>
      </c>
      <c r="W411" t="s">
        <v>37</v>
      </c>
      <c r="X411" s="2">
        <v>44255.495011574072</v>
      </c>
      <c r="Y411" t="s">
        <v>38</v>
      </c>
      <c r="Z411" t="s">
        <v>39</v>
      </c>
    </row>
    <row r="412" spans="1:26" x14ac:dyDescent="0.25">
      <c r="A412">
        <v>125409</v>
      </c>
      <c r="B412">
        <v>122980</v>
      </c>
      <c r="D412">
        <v>3</v>
      </c>
      <c r="E412">
        <v>1</v>
      </c>
      <c r="F412" t="s">
        <v>281</v>
      </c>
      <c r="G412" t="s">
        <v>31</v>
      </c>
      <c r="H412" t="s">
        <v>32</v>
      </c>
      <c r="I412" s="1">
        <v>183598</v>
      </c>
      <c r="L412">
        <v>183598</v>
      </c>
      <c r="M412">
        <v>183598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51</v>
      </c>
      <c r="T412" t="s">
        <v>52</v>
      </c>
      <c r="U412" t="s">
        <v>35</v>
      </c>
      <c r="V412" t="s">
        <v>43</v>
      </c>
      <c r="W412" t="s">
        <v>37</v>
      </c>
      <c r="X412" s="2">
        <v>44255.495057870372</v>
      </c>
      <c r="Y412" t="s">
        <v>38</v>
      </c>
      <c r="Z412" t="s">
        <v>39</v>
      </c>
    </row>
    <row r="413" spans="1:26" x14ac:dyDescent="0.25">
      <c r="A413">
        <v>125408</v>
      </c>
      <c r="B413">
        <v>119437</v>
      </c>
      <c r="D413">
        <v>1</v>
      </c>
      <c r="E413">
        <v>1</v>
      </c>
      <c r="F413" t="s">
        <v>162</v>
      </c>
      <c r="G413" t="s">
        <v>31</v>
      </c>
      <c r="H413" t="s">
        <v>32</v>
      </c>
      <c r="I413" s="1">
        <v>22500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45</v>
      </c>
      <c r="T413" t="s">
        <v>34</v>
      </c>
      <c r="U413" t="s">
        <v>35</v>
      </c>
      <c r="V413" t="s">
        <v>43</v>
      </c>
      <c r="W413" t="s">
        <v>37</v>
      </c>
      <c r="X413" s="2">
        <v>44255.40053240741</v>
      </c>
      <c r="Y413" t="s">
        <v>38</v>
      </c>
      <c r="Z413" t="s">
        <v>39</v>
      </c>
    </row>
    <row r="414" spans="1:26" x14ac:dyDescent="0.25">
      <c r="A414">
        <v>125406</v>
      </c>
      <c r="B414">
        <v>124850</v>
      </c>
      <c r="D414">
        <v>1</v>
      </c>
      <c r="E414">
        <v>1</v>
      </c>
      <c r="F414" t="s">
        <v>212</v>
      </c>
      <c r="G414" t="s">
        <v>31</v>
      </c>
      <c r="H414" t="s">
        <v>32</v>
      </c>
      <c r="I414" s="1">
        <v>6960</v>
      </c>
      <c r="L414">
        <v>6960</v>
      </c>
      <c r="M414">
        <v>0</v>
      </c>
      <c r="N414">
        <v>6960</v>
      </c>
      <c r="O414">
        <v>0</v>
      </c>
      <c r="P414">
        <v>0</v>
      </c>
      <c r="Q414">
        <v>0</v>
      </c>
      <c r="R414">
        <v>0</v>
      </c>
      <c r="S414" t="s">
        <v>1211</v>
      </c>
      <c r="T414" t="s">
        <v>1212</v>
      </c>
      <c r="U414" t="s">
        <v>35</v>
      </c>
      <c r="V414" t="s">
        <v>43</v>
      </c>
      <c r="W414" t="s">
        <v>37</v>
      </c>
      <c r="X414" s="2">
        <v>44252</v>
      </c>
      <c r="Y414" t="s">
        <v>38</v>
      </c>
      <c r="Z414" t="s">
        <v>39</v>
      </c>
    </row>
    <row r="415" spans="1:26" x14ac:dyDescent="0.25">
      <c r="A415">
        <v>125405</v>
      </c>
      <c r="B415">
        <v>124843</v>
      </c>
      <c r="D415">
        <v>1</v>
      </c>
      <c r="E415">
        <v>1</v>
      </c>
      <c r="F415" t="s">
        <v>212</v>
      </c>
      <c r="G415" t="s">
        <v>31</v>
      </c>
      <c r="H415" t="s">
        <v>32</v>
      </c>
      <c r="I415" s="1">
        <v>19140</v>
      </c>
      <c r="L415">
        <v>19140</v>
      </c>
      <c r="M415">
        <v>0</v>
      </c>
      <c r="N415">
        <v>19140</v>
      </c>
      <c r="O415">
        <v>0</v>
      </c>
      <c r="P415">
        <v>0</v>
      </c>
      <c r="Q415">
        <v>0</v>
      </c>
      <c r="R415">
        <v>0</v>
      </c>
      <c r="S415" t="s">
        <v>474</v>
      </c>
      <c r="T415" t="s">
        <v>475</v>
      </c>
      <c r="U415" t="s">
        <v>35</v>
      </c>
      <c r="V415" t="s">
        <v>43</v>
      </c>
      <c r="W415" t="s">
        <v>37</v>
      </c>
      <c r="X415" s="2">
        <v>44252</v>
      </c>
      <c r="Y415" t="s">
        <v>38</v>
      </c>
      <c r="Z415" t="s">
        <v>39</v>
      </c>
    </row>
    <row r="416" spans="1:26" x14ac:dyDescent="0.25">
      <c r="A416">
        <v>125404</v>
      </c>
      <c r="B416">
        <v>124886</v>
      </c>
      <c r="D416">
        <v>1</v>
      </c>
      <c r="E416">
        <v>1</v>
      </c>
      <c r="F416" t="s">
        <v>212</v>
      </c>
      <c r="G416" t="s">
        <v>31</v>
      </c>
      <c r="H416" t="s">
        <v>32</v>
      </c>
      <c r="I416" s="1">
        <v>25520</v>
      </c>
      <c r="L416">
        <v>25520</v>
      </c>
      <c r="M416">
        <v>0</v>
      </c>
      <c r="N416">
        <v>25520</v>
      </c>
      <c r="O416">
        <v>0</v>
      </c>
      <c r="P416">
        <v>0</v>
      </c>
      <c r="Q416">
        <v>0</v>
      </c>
      <c r="R416">
        <v>0</v>
      </c>
      <c r="S416" t="s">
        <v>1210</v>
      </c>
      <c r="T416" t="s">
        <v>48</v>
      </c>
      <c r="U416" t="s">
        <v>35</v>
      </c>
      <c r="V416" t="s">
        <v>43</v>
      </c>
      <c r="W416" t="s">
        <v>37</v>
      </c>
      <c r="X416" s="2">
        <v>44252</v>
      </c>
      <c r="Y416" t="s">
        <v>38</v>
      </c>
      <c r="Z416" t="s">
        <v>39</v>
      </c>
    </row>
    <row r="417" spans="1:26" x14ac:dyDescent="0.25">
      <c r="A417">
        <v>125403</v>
      </c>
      <c r="B417">
        <v>124844</v>
      </c>
      <c r="D417">
        <v>1</v>
      </c>
      <c r="E417">
        <v>1</v>
      </c>
      <c r="F417" t="s">
        <v>212</v>
      </c>
      <c r="G417" t="s">
        <v>31</v>
      </c>
      <c r="H417" t="s">
        <v>32</v>
      </c>
      <c r="I417" s="1">
        <v>33638</v>
      </c>
      <c r="L417">
        <v>33638</v>
      </c>
      <c r="M417">
        <v>0</v>
      </c>
      <c r="N417">
        <v>33638</v>
      </c>
      <c r="O417">
        <v>0</v>
      </c>
      <c r="P417">
        <v>0</v>
      </c>
      <c r="Q417">
        <v>0</v>
      </c>
      <c r="R417">
        <v>0</v>
      </c>
      <c r="S417" t="s">
        <v>610</v>
      </c>
      <c r="T417" t="s">
        <v>611</v>
      </c>
      <c r="U417" t="s">
        <v>35</v>
      </c>
      <c r="V417" t="s">
        <v>43</v>
      </c>
      <c r="W417" t="s">
        <v>37</v>
      </c>
      <c r="X417" s="2">
        <v>44252</v>
      </c>
      <c r="Y417" t="s">
        <v>38</v>
      </c>
      <c r="Z417" t="s">
        <v>39</v>
      </c>
    </row>
    <row r="418" spans="1:26" x14ac:dyDescent="0.25">
      <c r="A418">
        <v>125399</v>
      </c>
      <c r="B418">
        <v>124798</v>
      </c>
      <c r="D418">
        <v>1</v>
      </c>
      <c r="E418">
        <v>1</v>
      </c>
      <c r="F418" t="s">
        <v>212</v>
      </c>
      <c r="G418" t="s">
        <v>31</v>
      </c>
      <c r="H418" t="s">
        <v>32</v>
      </c>
      <c r="I418" s="1">
        <v>9421</v>
      </c>
      <c r="L418">
        <v>9421</v>
      </c>
      <c r="M418">
        <v>0</v>
      </c>
      <c r="N418">
        <v>9421</v>
      </c>
      <c r="O418">
        <v>0</v>
      </c>
      <c r="P418">
        <v>0</v>
      </c>
      <c r="Q418">
        <v>0</v>
      </c>
      <c r="R418">
        <v>0</v>
      </c>
      <c r="S418" t="s">
        <v>608</v>
      </c>
      <c r="T418" t="s">
        <v>576</v>
      </c>
      <c r="U418" t="s">
        <v>35</v>
      </c>
      <c r="V418" t="s">
        <v>43</v>
      </c>
      <c r="W418" t="s">
        <v>37</v>
      </c>
      <c r="X418" s="2">
        <v>44252</v>
      </c>
      <c r="Y418" t="s">
        <v>38</v>
      </c>
      <c r="Z418" t="s">
        <v>39</v>
      </c>
    </row>
    <row r="419" spans="1:26" x14ac:dyDescent="0.25">
      <c r="A419">
        <v>125397</v>
      </c>
      <c r="B419">
        <v>123959</v>
      </c>
      <c r="D419">
        <v>1</v>
      </c>
      <c r="E419">
        <v>1</v>
      </c>
      <c r="F419" t="s">
        <v>3023</v>
      </c>
      <c r="G419" t="s">
        <v>31</v>
      </c>
      <c r="H419" t="s">
        <v>32</v>
      </c>
      <c r="I419" s="1">
        <v>15200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542</v>
      </c>
      <c r="T419" t="s">
        <v>79</v>
      </c>
      <c r="U419" t="s">
        <v>35</v>
      </c>
      <c r="V419" t="s">
        <v>43</v>
      </c>
      <c r="W419" t="s">
        <v>37</v>
      </c>
      <c r="X419" s="2">
        <v>44252</v>
      </c>
      <c r="Y419" t="s">
        <v>38</v>
      </c>
      <c r="Z419" t="s">
        <v>39</v>
      </c>
    </row>
    <row r="420" spans="1:26" x14ac:dyDescent="0.25">
      <c r="A420">
        <v>125397</v>
      </c>
      <c r="B420">
        <v>123959</v>
      </c>
      <c r="D420">
        <v>2</v>
      </c>
      <c r="E420">
        <v>1</v>
      </c>
      <c r="F420" t="s">
        <v>3024</v>
      </c>
      <c r="G420" t="s">
        <v>31</v>
      </c>
      <c r="H420" t="s">
        <v>32</v>
      </c>
      <c r="I420" s="1">
        <v>7500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542</v>
      </c>
      <c r="T420" t="s">
        <v>79</v>
      </c>
      <c r="U420" t="s">
        <v>35</v>
      </c>
      <c r="V420" t="s">
        <v>43</v>
      </c>
      <c r="W420" t="s">
        <v>37</v>
      </c>
      <c r="X420" s="2">
        <v>44252</v>
      </c>
      <c r="Y420" t="s">
        <v>38</v>
      </c>
      <c r="Z420" t="s">
        <v>39</v>
      </c>
    </row>
    <row r="421" spans="1:26" x14ac:dyDescent="0.25">
      <c r="A421">
        <v>125396</v>
      </c>
      <c r="B421">
        <v>124840</v>
      </c>
      <c r="D421">
        <v>1</v>
      </c>
      <c r="E421">
        <v>1</v>
      </c>
      <c r="F421" t="s">
        <v>212</v>
      </c>
      <c r="G421" t="s">
        <v>31</v>
      </c>
      <c r="H421" t="s">
        <v>32</v>
      </c>
      <c r="I421" s="1">
        <v>48130</v>
      </c>
      <c r="L421">
        <v>48130</v>
      </c>
      <c r="M421">
        <v>0</v>
      </c>
      <c r="N421">
        <v>48130</v>
      </c>
      <c r="O421">
        <v>0</v>
      </c>
      <c r="P421">
        <v>0</v>
      </c>
      <c r="Q421">
        <v>0</v>
      </c>
      <c r="R421">
        <v>0</v>
      </c>
      <c r="S421" t="s">
        <v>1215</v>
      </c>
      <c r="T421" t="s">
        <v>464</v>
      </c>
      <c r="U421" t="s">
        <v>35</v>
      </c>
      <c r="V421" t="s">
        <v>43</v>
      </c>
      <c r="W421" t="s">
        <v>37</v>
      </c>
      <c r="X421" s="2">
        <v>44252</v>
      </c>
      <c r="Y421" t="s">
        <v>38</v>
      </c>
      <c r="Z421" t="s">
        <v>39</v>
      </c>
    </row>
    <row r="422" spans="1:26" x14ac:dyDescent="0.25">
      <c r="A422">
        <v>125395</v>
      </c>
      <c r="B422">
        <v>124871</v>
      </c>
      <c r="D422">
        <v>1</v>
      </c>
      <c r="E422">
        <v>1</v>
      </c>
      <c r="F422" t="s">
        <v>212</v>
      </c>
      <c r="G422" t="s">
        <v>31</v>
      </c>
      <c r="H422" t="s">
        <v>32</v>
      </c>
      <c r="I422" s="1">
        <v>20338</v>
      </c>
      <c r="L422">
        <v>20338</v>
      </c>
      <c r="M422">
        <v>0</v>
      </c>
      <c r="N422">
        <v>20338</v>
      </c>
      <c r="O422">
        <v>0</v>
      </c>
      <c r="P422">
        <v>0</v>
      </c>
      <c r="Q422">
        <v>0</v>
      </c>
      <c r="R422">
        <v>0</v>
      </c>
      <c r="S422" t="s">
        <v>607</v>
      </c>
      <c r="T422" t="s">
        <v>473</v>
      </c>
      <c r="U422" t="s">
        <v>35</v>
      </c>
      <c r="V422" t="s">
        <v>43</v>
      </c>
      <c r="W422" t="s">
        <v>37</v>
      </c>
      <c r="X422" s="2">
        <v>44252</v>
      </c>
      <c r="Y422" t="s">
        <v>38</v>
      </c>
      <c r="Z422" t="s">
        <v>39</v>
      </c>
    </row>
    <row r="423" spans="1:26" x14ac:dyDescent="0.25">
      <c r="A423">
        <v>125391</v>
      </c>
      <c r="B423">
        <v>121523</v>
      </c>
      <c r="D423">
        <v>1</v>
      </c>
      <c r="E423">
        <v>1</v>
      </c>
      <c r="F423" t="s">
        <v>1894</v>
      </c>
      <c r="G423" t="s">
        <v>31</v>
      </c>
      <c r="H423" t="s">
        <v>102</v>
      </c>
      <c r="I423" s="1">
        <v>79200</v>
      </c>
      <c r="L423">
        <v>120</v>
      </c>
      <c r="M423">
        <v>120</v>
      </c>
      <c r="N423">
        <v>0</v>
      </c>
      <c r="O423">
        <v>0</v>
      </c>
      <c r="P423">
        <v>0</v>
      </c>
      <c r="Q423">
        <v>0</v>
      </c>
      <c r="R423">
        <v>0</v>
      </c>
      <c r="S423" t="s">
        <v>795</v>
      </c>
      <c r="T423" t="s">
        <v>48</v>
      </c>
      <c r="U423" t="s">
        <v>35</v>
      </c>
      <c r="V423" t="s">
        <v>43</v>
      </c>
      <c r="W423" t="s">
        <v>37</v>
      </c>
      <c r="X423" s="2">
        <v>44251</v>
      </c>
      <c r="Y423" t="s">
        <v>38</v>
      </c>
      <c r="Z423" t="s">
        <v>39</v>
      </c>
    </row>
    <row r="424" spans="1:26" x14ac:dyDescent="0.25">
      <c r="A424">
        <v>125391</v>
      </c>
      <c r="B424">
        <v>121523</v>
      </c>
      <c r="D424">
        <v>2</v>
      </c>
      <c r="E424">
        <v>1</v>
      </c>
      <c r="F424" t="s">
        <v>1894</v>
      </c>
      <c r="G424" t="s">
        <v>31</v>
      </c>
      <c r="H424" t="s">
        <v>106</v>
      </c>
      <c r="I424" s="1">
        <v>36300</v>
      </c>
      <c r="L424">
        <v>55</v>
      </c>
      <c r="M424">
        <v>55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795</v>
      </c>
      <c r="T424" t="s">
        <v>48</v>
      </c>
      <c r="U424" t="s">
        <v>35</v>
      </c>
      <c r="V424" t="s">
        <v>43</v>
      </c>
      <c r="W424" t="s">
        <v>37</v>
      </c>
      <c r="X424" s="2">
        <v>44251</v>
      </c>
      <c r="Y424" t="s">
        <v>38</v>
      </c>
      <c r="Z424" t="s">
        <v>39</v>
      </c>
    </row>
    <row r="425" spans="1:26" x14ac:dyDescent="0.25">
      <c r="A425">
        <v>125389</v>
      </c>
      <c r="B425">
        <v>119230</v>
      </c>
      <c r="D425">
        <v>1</v>
      </c>
      <c r="E425">
        <v>1</v>
      </c>
      <c r="F425" t="s">
        <v>1939</v>
      </c>
      <c r="G425" t="s">
        <v>31</v>
      </c>
      <c r="H425" t="s">
        <v>32</v>
      </c>
      <c r="I425" s="1">
        <v>517000</v>
      </c>
      <c r="L425">
        <v>22</v>
      </c>
      <c r="M425">
        <v>0</v>
      </c>
      <c r="N425">
        <v>22</v>
      </c>
      <c r="O425">
        <v>0</v>
      </c>
      <c r="P425">
        <v>0</v>
      </c>
      <c r="Q425">
        <v>0</v>
      </c>
      <c r="R425">
        <v>0</v>
      </c>
      <c r="S425" t="s">
        <v>2487</v>
      </c>
      <c r="T425" t="s">
        <v>34</v>
      </c>
      <c r="U425" t="s">
        <v>35</v>
      </c>
      <c r="V425" t="s">
        <v>43</v>
      </c>
      <c r="W425" t="s">
        <v>37</v>
      </c>
      <c r="X425" s="2">
        <v>44251</v>
      </c>
      <c r="Y425" t="s">
        <v>38</v>
      </c>
      <c r="Z425" t="s">
        <v>39</v>
      </c>
    </row>
    <row r="426" spans="1:26" x14ac:dyDescent="0.25">
      <c r="A426">
        <v>125389</v>
      </c>
      <c r="B426">
        <v>119230</v>
      </c>
      <c r="D426">
        <v>2</v>
      </c>
      <c r="E426">
        <v>1</v>
      </c>
      <c r="F426" t="s">
        <v>1941</v>
      </c>
      <c r="G426" t="s">
        <v>31</v>
      </c>
      <c r="H426" t="s">
        <v>32</v>
      </c>
      <c r="I426" s="1">
        <v>44000</v>
      </c>
      <c r="L426">
        <v>2</v>
      </c>
      <c r="M426">
        <v>0</v>
      </c>
      <c r="N426">
        <v>2</v>
      </c>
      <c r="O426">
        <v>0</v>
      </c>
      <c r="P426">
        <v>0</v>
      </c>
      <c r="Q426">
        <v>0</v>
      </c>
      <c r="R426">
        <v>0</v>
      </c>
      <c r="S426" t="s">
        <v>2487</v>
      </c>
      <c r="T426" t="s">
        <v>34</v>
      </c>
      <c r="U426" t="s">
        <v>35</v>
      </c>
      <c r="V426" t="s">
        <v>43</v>
      </c>
      <c r="W426" t="s">
        <v>37</v>
      </c>
      <c r="X426" s="2">
        <v>44251</v>
      </c>
      <c r="Y426" t="s">
        <v>38</v>
      </c>
      <c r="Z426" t="s">
        <v>39</v>
      </c>
    </row>
    <row r="427" spans="1:26" x14ac:dyDescent="0.25">
      <c r="A427">
        <v>125389</v>
      </c>
      <c r="B427">
        <v>119230</v>
      </c>
      <c r="D427">
        <v>3</v>
      </c>
      <c r="E427">
        <v>1</v>
      </c>
      <c r="F427" t="s">
        <v>1942</v>
      </c>
      <c r="G427" t="s">
        <v>31</v>
      </c>
      <c r="H427" t="s">
        <v>32</v>
      </c>
      <c r="I427" s="1">
        <v>54000</v>
      </c>
      <c r="L427">
        <v>2</v>
      </c>
      <c r="M427">
        <v>0</v>
      </c>
      <c r="N427">
        <v>2</v>
      </c>
      <c r="O427">
        <v>0</v>
      </c>
      <c r="P427">
        <v>0</v>
      </c>
      <c r="Q427">
        <v>0</v>
      </c>
      <c r="R427">
        <v>0</v>
      </c>
      <c r="S427" t="s">
        <v>2487</v>
      </c>
      <c r="T427" t="s">
        <v>34</v>
      </c>
      <c r="U427" t="s">
        <v>35</v>
      </c>
      <c r="V427" t="s">
        <v>43</v>
      </c>
      <c r="W427" t="s">
        <v>37</v>
      </c>
      <c r="X427" s="2">
        <v>44251</v>
      </c>
      <c r="Y427" t="s">
        <v>38</v>
      </c>
      <c r="Z427" t="s">
        <v>39</v>
      </c>
    </row>
    <row r="428" spans="1:26" x14ac:dyDescent="0.25">
      <c r="A428">
        <v>125389</v>
      </c>
      <c r="B428">
        <v>119230</v>
      </c>
      <c r="D428">
        <v>4</v>
      </c>
      <c r="E428">
        <v>1</v>
      </c>
      <c r="F428" t="s">
        <v>1939</v>
      </c>
      <c r="G428" t="s">
        <v>31</v>
      </c>
      <c r="H428" t="s">
        <v>32</v>
      </c>
      <c r="I428" s="1">
        <v>611000</v>
      </c>
      <c r="L428">
        <v>26</v>
      </c>
      <c r="M428">
        <v>0</v>
      </c>
      <c r="N428">
        <v>26</v>
      </c>
      <c r="O428">
        <v>0</v>
      </c>
      <c r="P428">
        <v>0</v>
      </c>
      <c r="Q428">
        <v>0</v>
      </c>
      <c r="R428">
        <v>0</v>
      </c>
      <c r="S428" t="s">
        <v>2487</v>
      </c>
      <c r="T428" t="s">
        <v>34</v>
      </c>
      <c r="U428" t="s">
        <v>35</v>
      </c>
      <c r="V428" t="s">
        <v>43</v>
      </c>
      <c r="W428" t="s">
        <v>37</v>
      </c>
      <c r="X428" s="2">
        <v>44251</v>
      </c>
      <c r="Y428" t="s">
        <v>38</v>
      </c>
      <c r="Z428" t="s">
        <v>39</v>
      </c>
    </row>
    <row r="429" spans="1:26" x14ac:dyDescent="0.25">
      <c r="A429">
        <v>125389</v>
      </c>
      <c r="B429">
        <v>119230</v>
      </c>
      <c r="D429">
        <v>5</v>
      </c>
      <c r="E429">
        <v>1</v>
      </c>
      <c r="F429" t="s">
        <v>1941</v>
      </c>
      <c r="G429" t="s">
        <v>31</v>
      </c>
      <c r="H429" t="s">
        <v>32</v>
      </c>
      <c r="I429" s="1">
        <v>66000</v>
      </c>
      <c r="L429">
        <v>3</v>
      </c>
      <c r="M429">
        <v>0</v>
      </c>
      <c r="N429">
        <v>3</v>
      </c>
      <c r="O429">
        <v>0</v>
      </c>
      <c r="P429">
        <v>0</v>
      </c>
      <c r="Q429">
        <v>0</v>
      </c>
      <c r="R429">
        <v>0</v>
      </c>
      <c r="S429" t="s">
        <v>2487</v>
      </c>
      <c r="T429" t="s">
        <v>34</v>
      </c>
      <c r="U429" t="s">
        <v>35</v>
      </c>
      <c r="V429" t="s">
        <v>43</v>
      </c>
      <c r="W429" t="s">
        <v>37</v>
      </c>
      <c r="X429" s="2">
        <v>44251</v>
      </c>
      <c r="Y429" t="s">
        <v>38</v>
      </c>
      <c r="Z429" t="s">
        <v>39</v>
      </c>
    </row>
    <row r="430" spans="1:26" x14ac:dyDescent="0.25">
      <c r="A430">
        <v>125389</v>
      </c>
      <c r="B430">
        <v>119230</v>
      </c>
      <c r="D430">
        <v>6</v>
      </c>
      <c r="E430">
        <v>1</v>
      </c>
      <c r="F430" t="s">
        <v>1942</v>
      </c>
      <c r="G430" t="s">
        <v>31</v>
      </c>
      <c r="H430" t="s">
        <v>32</v>
      </c>
      <c r="I430" s="1">
        <v>27000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 t="s">
        <v>2487</v>
      </c>
      <c r="T430" t="s">
        <v>34</v>
      </c>
      <c r="U430" t="s">
        <v>35</v>
      </c>
      <c r="V430" t="s">
        <v>43</v>
      </c>
      <c r="W430" t="s">
        <v>37</v>
      </c>
      <c r="X430" s="2">
        <v>44251</v>
      </c>
      <c r="Y430" t="s">
        <v>38</v>
      </c>
      <c r="Z430" t="s">
        <v>39</v>
      </c>
    </row>
    <row r="431" spans="1:26" x14ac:dyDescent="0.25">
      <c r="A431">
        <v>125388</v>
      </c>
      <c r="B431">
        <v>119230</v>
      </c>
      <c r="D431">
        <v>1</v>
      </c>
      <c r="E431">
        <v>1</v>
      </c>
      <c r="F431" t="s">
        <v>1939</v>
      </c>
      <c r="G431" t="s">
        <v>31</v>
      </c>
      <c r="H431" t="s">
        <v>32</v>
      </c>
      <c r="I431" s="1">
        <v>2115000</v>
      </c>
      <c r="L431">
        <v>90</v>
      </c>
      <c r="M431">
        <v>8.3393800000000002</v>
      </c>
      <c r="N431">
        <v>81.660619999999994</v>
      </c>
      <c r="O431">
        <v>0</v>
      </c>
      <c r="P431">
        <v>0</v>
      </c>
      <c r="Q431">
        <v>0</v>
      </c>
      <c r="R431">
        <v>0</v>
      </c>
      <c r="S431" t="s">
        <v>2487</v>
      </c>
      <c r="T431" t="s">
        <v>34</v>
      </c>
      <c r="U431" t="s">
        <v>35</v>
      </c>
      <c r="V431" t="s">
        <v>43</v>
      </c>
      <c r="W431" t="s">
        <v>37</v>
      </c>
      <c r="X431" s="2">
        <v>44251</v>
      </c>
      <c r="Y431" t="s">
        <v>38</v>
      </c>
      <c r="Z431" t="s">
        <v>39</v>
      </c>
    </row>
    <row r="432" spans="1:26" x14ac:dyDescent="0.25">
      <c r="A432">
        <v>125388</v>
      </c>
      <c r="B432">
        <v>119230</v>
      </c>
      <c r="D432">
        <v>2</v>
      </c>
      <c r="E432">
        <v>1</v>
      </c>
      <c r="F432" t="s">
        <v>1941</v>
      </c>
      <c r="G432" t="s">
        <v>31</v>
      </c>
      <c r="H432" t="s">
        <v>32</v>
      </c>
      <c r="I432" s="1">
        <v>242000</v>
      </c>
      <c r="L432">
        <v>11</v>
      </c>
      <c r="M432">
        <v>0</v>
      </c>
      <c r="N432">
        <v>11</v>
      </c>
      <c r="O432">
        <v>0</v>
      </c>
      <c r="P432">
        <v>0</v>
      </c>
      <c r="Q432">
        <v>0</v>
      </c>
      <c r="R432">
        <v>0</v>
      </c>
      <c r="S432" t="s">
        <v>2487</v>
      </c>
      <c r="T432" t="s">
        <v>34</v>
      </c>
      <c r="U432" t="s">
        <v>35</v>
      </c>
      <c r="V432" t="s">
        <v>43</v>
      </c>
      <c r="W432" t="s">
        <v>37</v>
      </c>
      <c r="X432" s="2">
        <v>44251</v>
      </c>
      <c r="Y432" t="s">
        <v>38</v>
      </c>
      <c r="Z432" t="s">
        <v>39</v>
      </c>
    </row>
    <row r="433" spans="1:26" x14ac:dyDescent="0.25">
      <c r="A433">
        <v>125388</v>
      </c>
      <c r="B433">
        <v>119230</v>
      </c>
      <c r="D433">
        <v>3</v>
      </c>
      <c r="E433">
        <v>1</v>
      </c>
      <c r="F433" t="s">
        <v>1942</v>
      </c>
      <c r="G433" t="s">
        <v>31</v>
      </c>
      <c r="H433" t="s">
        <v>32</v>
      </c>
      <c r="I433" s="1">
        <v>162000</v>
      </c>
      <c r="L433">
        <v>6</v>
      </c>
      <c r="M433">
        <v>0</v>
      </c>
      <c r="N433">
        <v>6</v>
      </c>
      <c r="O433">
        <v>0</v>
      </c>
      <c r="P433">
        <v>0</v>
      </c>
      <c r="Q433">
        <v>0</v>
      </c>
      <c r="R433">
        <v>0</v>
      </c>
      <c r="S433" t="s">
        <v>2487</v>
      </c>
      <c r="T433" t="s">
        <v>34</v>
      </c>
      <c r="U433" t="s">
        <v>35</v>
      </c>
      <c r="V433" t="s">
        <v>43</v>
      </c>
      <c r="W433" t="s">
        <v>37</v>
      </c>
      <c r="X433" s="2">
        <v>44251</v>
      </c>
      <c r="Y433" t="s">
        <v>38</v>
      </c>
      <c r="Z433" t="s">
        <v>39</v>
      </c>
    </row>
    <row r="434" spans="1:26" x14ac:dyDescent="0.25">
      <c r="A434">
        <v>125388</v>
      </c>
      <c r="B434">
        <v>119230</v>
      </c>
      <c r="D434">
        <v>4</v>
      </c>
      <c r="E434">
        <v>1</v>
      </c>
      <c r="F434" t="s">
        <v>1943</v>
      </c>
      <c r="G434" t="s">
        <v>31</v>
      </c>
      <c r="H434" t="s">
        <v>32</v>
      </c>
      <c r="I434" s="1">
        <v>100000</v>
      </c>
      <c r="L434">
        <v>4</v>
      </c>
      <c r="M434">
        <v>0</v>
      </c>
      <c r="N434">
        <v>4</v>
      </c>
      <c r="O434">
        <v>0</v>
      </c>
      <c r="P434">
        <v>0</v>
      </c>
      <c r="Q434">
        <v>0</v>
      </c>
      <c r="R434">
        <v>0</v>
      </c>
      <c r="S434" t="s">
        <v>2487</v>
      </c>
      <c r="T434" t="s">
        <v>34</v>
      </c>
      <c r="U434" t="s">
        <v>35</v>
      </c>
      <c r="V434" t="s">
        <v>43</v>
      </c>
      <c r="W434" t="s">
        <v>37</v>
      </c>
      <c r="X434" s="2">
        <v>44251</v>
      </c>
      <c r="Y434" t="s">
        <v>38</v>
      </c>
      <c r="Z434" t="s">
        <v>39</v>
      </c>
    </row>
    <row r="435" spans="1:26" x14ac:dyDescent="0.25">
      <c r="A435">
        <v>125388</v>
      </c>
      <c r="B435">
        <v>119230</v>
      </c>
      <c r="D435">
        <v>5</v>
      </c>
      <c r="E435">
        <v>1</v>
      </c>
      <c r="F435" t="s">
        <v>1945</v>
      </c>
      <c r="G435" t="s">
        <v>31</v>
      </c>
      <c r="H435" t="s">
        <v>32</v>
      </c>
      <c r="I435" s="1">
        <v>57000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 t="s">
        <v>2487</v>
      </c>
      <c r="T435" t="s">
        <v>34</v>
      </c>
      <c r="U435" t="s">
        <v>35</v>
      </c>
      <c r="V435" t="s">
        <v>43</v>
      </c>
      <c r="W435" t="s">
        <v>37</v>
      </c>
      <c r="X435" s="2">
        <v>44251</v>
      </c>
      <c r="Y435" t="s">
        <v>38</v>
      </c>
      <c r="Z435" t="s">
        <v>39</v>
      </c>
    </row>
    <row r="436" spans="1:26" x14ac:dyDescent="0.25">
      <c r="A436">
        <v>125385</v>
      </c>
      <c r="B436">
        <v>122606</v>
      </c>
      <c r="D436">
        <v>1</v>
      </c>
      <c r="E436">
        <v>1</v>
      </c>
      <c r="F436">
        <v>50913</v>
      </c>
      <c r="G436" t="s">
        <v>31</v>
      </c>
      <c r="H436" t="s">
        <v>183</v>
      </c>
      <c r="I436" s="1">
        <v>965250</v>
      </c>
      <c r="L436">
        <v>15000</v>
      </c>
      <c r="M436">
        <v>15000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103</v>
      </c>
      <c r="T436" t="s">
        <v>104</v>
      </c>
      <c r="U436" t="s">
        <v>49</v>
      </c>
      <c r="V436" t="s">
        <v>43</v>
      </c>
      <c r="W436" t="s">
        <v>37</v>
      </c>
      <c r="X436" s="2">
        <v>44251.558368055557</v>
      </c>
      <c r="Y436" t="s">
        <v>38</v>
      </c>
      <c r="Z436" t="s">
        <v>39</v>
      </c>
    </row>
    <row r="437" spans="1:26" x14ac:dyDescent="0.25">
      <c r="A437">
        <v>125384</v>
      </c>
      <c r="B437">
        <v>119437</v>
      </c>
      <c r="D437">
        <v>1</v>
      </c>
      <c r="E437">
        <v>1</v>
      </c>
      <c r="F437" t="s">
        <v>3303</v>
      </c>
      <c r="G437" t="s">
        <v>31</v>
      </c>
      <c r="H437" t="s">
        <v>32</v>
      </c>
      <c r="I437" s="1">
        <v>161280</v>
      </c>
      <c r="L437">
        <v>8</v>
      </c>
      <c r="M437">
        <v>8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45</v>
      </c>
      <c r="T437" t="s">
        <v>34</v>
      </c>
      <c r="U437" t="s">
        <v>35</v>
      </c>
      <c r="V437" t="s">
        <v>43</v>
      </c>
      <c r="W437" t="s">
        <v>37</v>
      </c>
      <c r="X437" s="2">
        <v>44251.155752314815</v>
      </c>
      <c r="Y437" t="s">
        <v>38</v>
      </c>
      <c r="Z437" t="s">
        <v>39</v>
      </c>
    </row>
    <row r="438" spans="1:26" x14ac:dyDescent="0.25">
      <c r="A438">
        <v>125384</v>
      </c>
      <c r="B438">
        <v>119437</v>
      </c>
      <c r="D438">
        <v>2</v>
      </c>
      <c r="E438">
        <v>1</v>
      </c>
      <c r="F438" t="s">
        <v>3304</v>
      </c>
      <c r="G438" t="s">
        <v>31</v>
      </c>
      <c r="H438" t="s">
        <v>32</v>
      </c>
      <c r="I438" s="1">
        <v>54000</v>
      </c>
      <c r="L438">
        <v>8</v>
      </c>
      <c r="M438">
        <v>8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45</v>
      </c>
      <c r="T438" t="s">
        <v>34</v>
      </c>
      <c r="U438" t="s">
        <v>35</v>
      </c>
      <c r="V438" t="s">
        <v>43</v>
      </c>
      <c r="W438" t="s">
        <v>37</v>
      </c>
      <c r="X438" s="2">
        <v>44251.155949074076</v>
      </c>
      <c r="Y438" t="s">
        <v>38</v>
      </c>
      <c r="Z438" t="s">
        <v>39</v>
      </c>
    </row>
    <row r="439" spans="1:26" x14ac:dyDescent="0.25">
      <c r="A439">
        <v>125384</v>
      </c>
      <c r="B439">
        <v>119437</v>
      </c>
      <c r="D439">
        <v>3</v>
      </c>
      <c r="E439">
        <v>1</v>
      </c>
      <c r="F439" t="s">
        <v>3168</v>
      </c>
      <c r="G439" t="s">
        <v>31</v>
      </c>
      <c r="H439" t="s">
        <v>32</v>
      </c>
      <c r="I439" s="1">
        <v>90000</v>
      </c>
      <c r="L439">
        <v>8</v>
      </c>
      <c r="M439">
        <v>8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45</v>
      </c>
      <c r="T439" t="s">
        <v>34</v>
      </c>
      <c r="U439" t="s">
        <v>35</v>
      </c>
      <c r="V439" t="s">
        <v>43</v>
      </c>
      <c r="W439" t="s">
        <v>37</v>
      </c>
      <c r="X439" s="2">
        <v>44251.156111111108</v>
      </c>
      <c r="Y439" t="s">
        <v>38</v>
      </c>
      <c r="Z439" t="s">
        <v>39</v>
      </c>
    </row>
    <row r="440" spans="1:26" x14ac:dyDescent="0.25">
      <c r="A440">
        <v>125384</v>
      </c>
      <c r="B440">
        <v>119437</v>
      </c>
      <c r="D440">
        <v>5</v>
      </c>
      <c r="E440">
        <v>1</v>
      </c>
      <c r="F440" t="s">
        <v>1752</v>
      </c>
      <c r="G440" t="s">
        <v>31</v>
      </c>
      <c r="H440" t="s">
        <v>32</v>
      </c>
      <c r="I440" s="1">
        <v>460800</v>
      </c>
      <c r="L440">
        <v>8</v>
      </c>
      <c r="M440">
        <v>8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45</v>
      </c>
      <c r="T440" t="s">
        <v>34</v>
      </c>
      <c r="U440" t="s">
        <v>35</v>
      </c>
      <c r="V440" t="s">
        <v>43</v>
      </c>
      <c r="W440" t="s">
        <v>37</v>
      </c>
      <c r="X440" s="2">
        <v>44251.156481481485</v>
      </c>
      <c r="Y440" t="s">
        <v>38</v>
      </c>
      <c r="Z440" t="s">
        <v>39</v>
      </c>
    </row>
    <row r="441" spans="1:26" x14ac:dyDescent="0.25">
      <c r="A441">
        <v>125384</v>
      </c>
      <c r="B441">
        <v>119437</v>
      </c>
      <c r="D441">
        <v>6</v>
      </c>
      <c r="E441">
        <v>1</v>
      </c>
      <c r="F441" t="s">
        <v>63</v>
      </c>
      <c r="G441" t="s">
        <v>31</v>
      </c>
      <c r="H441" t="s">
        <v>32</v>
      </c>
      <c r="I441" s="1">
        <v>22500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45</v>
      </c>
      <c r="T441" t="s">
        <v>34</v>
      </c>
      <c r="U441" t="s">
        <v>35</v>
      </c>
      <c r="V441" t="s">
        <v>43</v>
      </c>
      <c r="W441" t="s">
        <v>37</v>
      </c>
      <c r="X441" s="2">
        <v>44251.156666666669</v>
      </c>
      <c r="Y441" t="s">
        <v>38</v>
      </c>
      <c r="Z441" t="s">
        <v>39</v>
      </c>
    </row>
    <row r="442" spans="1:26" x14ac:dyDescent="0.25">
      <c r="A442">
        <v>125384</v>
      </c>
      <c r="B442">
        <v>119437</v>
      </c>
      <c r="D442">
        <v>7</v>
      </c>
      <c r="E442">
        <v>1</v>
      </c>
      <c r="F442" t="s">
        <v>3305</v>
      </c>
      <c r="G442" t="s">
        <v>31</v>
      </c>
      <c r="H442" t="s">
        <v>32</v>
      </c>
      <c r="I442" s="1">
        <v>18000</v>
      </c>
      <c r="L442">
        <v>4</v>
      </c>
      <c r="M442">
        <v>4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45</v>
      </c>
      <c r="T442" t="s">
        <v>34</v>
      </c>
      <c r="U442" t="s">
        <v>35</v>
      </c>
      <c r="V442" t="s">
        <v>43</v>
      </c>
      <c r="W442" t="s">
        <v>37</v>
      </c>
      <c r="X442" s="2">
        <v>44251.156898148147</v>
      </c>
      <c r="Y442" t="s">
        <v>38</v>
      </c>
      <c r="Z442" t="s">
        <v>39</v>
      </c>
    </row>
    <row r="443" spans="1:26" x14ac:dyDescent="0.25">
      <c r="A443">
        <v>125384</v>
      </c>
      <c r="B443">
        <v>119437</v>
      </c>
      <c r="D443">
        <v>8</v>
      </c>
      <c r="E443">
        <v>1</v>
      </c>
      <c r="F443" t="s">
        <v>3306</v>
      </c>
      <c r="G443" t="s">
        <v>31</v>
      </c>
      <c r="H443" t="s">
        <v>32</v>
      </c>
      <c r="I443" s="1">
        <v>11520</v>
      </c>
      <c r="L443">
        <v>2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45</v>
      </c>
      <c r="T443" t="s">
        <v>34</v>
      </c>
      <c r="U443" t="s">
        <v>35</v>
      </c>
      <c r="V443" t="s">
        <v>43</v>
      </c>
      <c r="W443" t="s">
        <v>37</v>
      </c>
      <c r="X443" s="2">
        <v>44251.157094907408</v>
      </c>
      <c r="Y443" t="s">
        <v>38</v>
      </c>
      <c r="Z443" t="s">
        <v>39</v>
      </c>
    </row>
    <row r="444" spans="1:26" x14ac:dyDescent="0.25">
      <c r="A444">
        <v>125384</v>
      </c>
      <c r="B444">
        <v>119437</v>
      </c>
      <c r="D444">
        <v>10</v>
      </c>
      <c r="E444">
        <v>1</v>
      </c>
      <c r="F444" t="s">
        <v>3175</v>
      </c>
      <c r="G444" t="s">
        <v>31</v>
      </c>
      <c r="H444" t="s">
        <v>32</v>
      </c>
      <c r="I444" s="1">
        <v>17280</v>
      </c>
      <c r="L444">
        <v>4</v>
      </c>
      <c r="M444">
        <v>4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45</v>
      </c>
      <c r="T444" t="s">
        <v>34</v>
      </c>
      <c r="U444" t="s">
        <v>35</v>
      </c>
      <c r="V444" t="s">
        <v>43</v>
      </c>
      <c r="W444" t="s">
        <v>37</v>
      </c>
      <c r="X444" s="2">
        <v>44251.157465277778</v>
      </c>
      <c r="Y444" t="s">
        <v>38</v>
      </c>
      <c r="Z444" t="s">
        <v>39</v>
      </c>
    </row>
    <row r="445" spans="1:26" x14ac:dyDescent="0.25">
      <c r="A445">
        <v>125384</v>
      </c>
      <c r="B445">
        <v>119437</v>
      </c>
      <c r="D445">
        <v>11</v>
      </c>
      <c r="E445">
        <v>1</v>
      </c>
      <c r="F445" t="s">
        <v>3240</v>
      </c>
      <c r="G445" t="s">
        <v>31</v>
      </c>
      <c r="H445" t="s">
        <v>32</v>
      </c>
      <c r="I445" s="1">
        <v>92160</v>
      </c>
      <c r="L445">
        <v>8</v>
      </c>
      <c r="M445">
        <v>8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45</v>
      </c>
      <c r="T445" t="s">
        <v>34</v>
      </c>
      <c r="U445" t="s">
        <v>35</v>
      </c>
      <c r="V445" t="s">
        <v>43</v>
      </c>
      <c r="W445" t="s">
        <v>37</v>
      </c>
      <c r="X445" s="2">
        <v>44251.157731481479</v>
      </c>
      <c r="Y445" t="s">
        <v>38</v>
      </c>
      <c r="Z445" t="s">
        <v>39</v>
      </c>
    </row>
    <row r="446" spans="1:26" x14ac:dyDescent="0.25">
      <c r="A446">
        <v>125384</v>
      </c>
      <c r="B446">
        <v>119437</v>
      </c>
      <c r="D446">
        <v>12</v>
      </c>
      <c r="E446">
        <v>1</v>
      </c>
      <c r="F446" t="s">
        <v>3241</v>
      </c>
      <c r="G446" t="s">
        <v>31</v>
      </c>
      <c r="H446" t="s">
        <v>32</v>
      </c>
      <c r="I446" s="1">
        <v>34200</v>
      </c>
      <c r="L446">
        <v>8</v>
      </c>
      <c r="M446">
        <v>8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45</v>
      </c>
      <c r="T446" t="s">
        <v>34</v>
      </c>
      <c r="U446" t="s">
        <v>35</v>
      </c>
      <c r="V446" t="s">
        <v>43</v>
      </c>
      <c r="W446" t="s">
        <v>37</v>
      </c>
      <c r="X446" s="2">
        <v>44251.157893518517</v>
      </c>
      <c r="Y446" t="s">
        <v>38</v>
      </c>
      <c r="Z446" t="s">
        <v>39</v>
      </c>
    </row>
    <row r="447" spans="1:26" x14ac:dyDescent="0.25">
      <c r="A447">
        <v>125384</v>
      </c>
      <c r="B447">
        <v>119437</v>
      </c>
      <c r="D447">
        <v>13</v>
      </c>
      <c r="E447">
        <v>1</v>
      </c>
      <c r="F447" t="s">
        <v>3307</v>
      </c>
      <c r="G447" t="s">
        <v>31</v>
      </c>
      <c r="H447" t="s">
        <v>32</v>
      </c>
      <c r="I447" s="1">
        <v>48000</v>
      </c>
      <c r="L447">
        <v>8</v>
      </c>
      <c r="M447">
        <v>8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45</v>
      </c>
      <c r="T447" t="s">
        <v>34</v>
      </c>
      <c r="U447" t="s">
        <v>35</v>
      </c>
      <c r="V447" t="s">
        <v>43</v>
      </c>
      <c r="W447" t="s">
        <v>37</v>
      </c>
      <c r="X447" s="2">
        <v>44251.158148148148</v>
      </c>
      <c r="Y447" t="s">
        <v>38</v>
      </c>
      <c r="Z447" t="s">
        <v>39</v>
      </c>
    </row>
    <row r="448" spans="1:26" x14ac:dyDescent="0.25">
      <c r="A448">
        <v>125384</v>
      </c>
      <c r="B448">
        <v>119437</v>
      </c>
      <c r="D448">
        <v>14</v>
      </c>
      <c r="E448">
        <v>1</v>
      </c>
      <c r="F448" t="s">
        <v>3248</v>
      </c>
      <c r="G448" t="s">
        <v>31</v>
      </c>
      <c r="H448" t="s">
        <v>32</v>
      </c>
      <c r="I448" s="1">
        <v>34560</v>
      </c>
      <c r="L448">
        <v>4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45</v>
      </c>
      <c r="T448" t="s">
        <v>34</v>
      </c>
      <c r="U448" t="s">
        <v>35</v>
      </c>
      <c r="V448" t="s">
        <v>43</v>
      </c>
      <c r="W448" t="s">
        <v>37</v>
      </c>
      <c r="X448" s="2">
        <v>44251.158090277779</v>
      </c>
      <c r="Y448" t="s">
        <v>38</v>
      </c>
      <c r="Z448" t="s">
        <v>39</v>
      </c>
    </row>
    <row r="449" spans="1:26" x14ac:dyDescent="0.25">
      <c r="A449">
        <v>125384</v>
      </c>
      <c r="B449">
        <v>119437</v>
      </c>
      <c r="D449">
        <v>17</v>
      </c>
      <c r="E449">
        <v>1</v>
      </c>
      <c r="F449" t="s">
        <v>3308</v>
      </c>
      <c r="G449" t="s">
        <v>31</v>
      </c>
      <c r="H449" t="s">
        <v>32</v>
      </c>
      <c r="I449" s="1">
        <v>23040</v>
      </c>
      <c r="L449">
        <v>4</v>
      </c>
      <c r="M449">
        <v>4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45</v>
      </c>
      <c r="T449" t="s">
        <v>34</v>
      </c>
      <c r="U449" t="s">
        <v>35</v>
      </c>
      <c r="V449" t="s">
        <v>43</v>
      </c>
      <c r="W449" t="s">
        <v>37</v>
      </c>
      <c r="X449" s="2">
        <v>44251.159166666665</v>
      </c>
      <c r="Y449" t="s">
        <v>38</v>
      </c>
      <c r="Z449" t="s">
        <v>39</v>
      </c>
    </row>
    <row r="450" spans="1:26" x14ac:dyDescent="0.25">
      <c r="A450">
        <v>125384</v>
      </c>
      <c r="B450">
        <v>119437</v>
      </c>
      <c r="D450">
        <v>19</v>
      </c>
      <c r="E450">
        <v>1</v>
      </c>
      <c r="F450" t="s">
        <v>160</v>
      </c>
      <c r="G450" t="s">
        <v>31</v>
      </c>
      <c r="H450" t="s">
        <v>32</v>
      </c>
      <c r="I450" s="1">
        <v>30000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45</v>
      </c>
      <c r="T450" t="s">
        <v>34</v>
      </c>
      <c r="U450" t="s">
        <v>35</v>
      </c>
      <c r="V450" t="s">
        <v>43</v>
      </c>
      <c r="W450" t="s">
        <v>37</v>
      </c>
      <c r="X450" s="2">
        <v>44251.159247685187</v>
      </c>
      <c r="Y450" t="s">
        <v>38</v>
      </c>
      <c r="Z450" t="s">
        <v>39</v>
      </c>
    </row>
    <row r="451" spans="1:26" x14ac:dyDescent="0.25">
      <c r="A451">
        <v>125384</v>
      </c>
      <c r="B451">
        <v>119437</v>
      </c>
      <c r="D451">
        <v>20</v>
      </c>
      <c r="E451">
        <v>1</v>
      </c>
      <c r="F451" t="s">
        <v>161</v>
      </c>
      <c r="G451" t="s">
        <v>31</v>
      </c>
      <c r="H451" t="s">
        <v>32</v>
      </c>
      <c r="I451" s="1">
        <v>13500</v>
      </c>
      <c r="L451">
        <v>10</v>
      </c>
      <c r="M451">
        <v>10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45</v>
      </c>
      <c r="T451" t="s">
        <v>34</v>
      </c>
      <c r="U451" t="s">
        <v>35</v>
      </c>
      <c r="V451" t="s">
        <v>43</v>
      </c>
      <c r="W451" t="s">
        <v>37</v>
      </c>
      <c r="X451" s="2">
        <v>44251.15929398148</v>
      </c>
      <c r="Y451" t="s">
        <v>38</v>
      </c>
      <c r="Z451" t="s">
        <v>39</v>
      </c>
    </row>
    <row r="452" spans="1:26" x14ac:dyDescent="0.25">
      <c r="A452">
        <v>125384</v>
      </c>
      <c r="B452">
        <v>119437</v>
      </c>
      <c r="D452">
        <v>21</v>
      </c>
      <c r="E452">
        <v>1</v>
      </c>
      <c r="F452" t="s">
        <v>3166</v>
      </c>
      <c r="G452" t="s">
        <v>31</v>
      </c>
      <c r="H452" t="s">
        <v>32</v>
      </c>
      <c r="I452" s="1">
        <v>45000</v>
      </c>
      <c r="L452">
        <v>10</v>
      </c>
      <c r="M452">
        <v>10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45</v>
      </c>
      <c r="T452" t="s">
        <v>34</v>
      </c>
      <c r="U452" t="s">
        <v>35</v>
      </c>
      <c r="V452" t="s">
        <v>43</v>
      </c>
      <c r="W452" t="s">
        <v>37</v>
      </c>
      <c r="X452" s="2">
        <v>44251.159907407404</v>
      </c>
      <c r="Y452" t="s">
        <v>38</v>
      </c>
      <c r="Z452" t="s">
        <v>39</v>
      </c>
    </row>
    <row r="453" spans="1:26" x14ac:dyDescent="0.25">
      <c r="A453">
        <v>125384</v>
      </c>
      <c r="B453">
        <v>119437</v>
      </c>
      <c r="D453">
        <v>22</v>
      </c>
      <c r="E453">
        <v>1</v>
      </c>
      <c r="F453" t="s">
        <v>189</v>
      </c>
      <c r="G453" t="s">
        <v>31</v>
      </c>
      <c r="H453" t="s">
        <v>32</v>
      </c>
      <c r="I453" s="1">
        <v>49500</v>
      </c>
      <c r="L453">
        <v>10</v>
      </c>
      <c r="M453">
        <v>10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45</v>
      </c>
      <c r="T453" t="s">
        <v>34</v>
      </c>
      <c r="U453" t="s">
        <v>35</v>
      </c>
      <c r="V453" t="s">
        <v>43</v>
      </c>
      <c r="W453" t="s">
        <v>37</v>
      </c>
      <c r="X453" s="2">
        <v>44251.159953703704</v>
      </c>
      <c r="Y453" t="s">
        <v>38</v>
      </c>
      <c r="Z453" t="s">
        <v>39</v>
      </c>
    </row>
    <row r="454" spans="1:26" x14ac:dyDescent="0.25">
      <c r="A454">
        <v>125383</v>
      </c>
      <c r="B454">
        <v>123209</v>
      </c>
      <c r="D454">
        <v>1</v>
      </c>
      <c r="E454">
        <v>1</v>
      </c>
      <c r="F454" t="s">
        <v>1813</v>
      </c>
      <c r="G454" t="s">
        <v>31</v>
      </c>
      <c r="H454" t="s">
        <v>32</v>
      </c>
      <c r="I454">
        <v>124.74</v>
      </c>
      <c r="L454">
        <v>9</v>
      </c>
      <c r="M454">
        <v>9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1068</v>
      </c>
      <c r="T454" t="s">
        <v>79</v>
      </c>
      <c r="U454" t="s">
        <v>49</v>
      </c>
      <c r="V454" t="s">
        <v>43</v>
      </c>
      <c r="W454" t="s">
        <v>37</v>
      </c>
      <c r="X454" s="2">
        <v>44275.694780092592</v>
      </c>
      <c r="Y454" t="s">
        <v>38</v>
      </c>
      <c r="Z454" t="s">
        <v>39</v>
      </c>
    </row>
    <row r="455" spans="1:26" x14ac:dyDescent="0.25">
      <c r="A455">
        <v>125383</v>
      </c>
      <c r="B455">
        <v>123209</v>
      </c>
      <c r="D455">
        <v>2</v>
      </c>
      <c r="E455">
        <v>1</v>
      </c>
      <c r="F455" t="s">
        <v>1067</v>
      </c>
      <c r="G455" t="s">
        <v>31</v>
      </c>
      <c r="H455" t="s">
        <v>32</v>
      </c>
      <c r="I455">
        <v>877.8</v>
      </c>
      <c r="L455">
        <v>76</v>
      </c>
      <c r="M455">
        <v>76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1068</v>
      </c>
      <c r="T455" t="s">
        <v>79</v>
      </c>
      <c r="U455" t="s">
        <v>49</v>
      </c>
      <c r="V455" t="s">
        <v>43</v>
      </c>
      <c r="W455" t="s">
        <v>37</v>
      </c>
      <c r="X455" s="2">
        <v>44275.694884259261</v>
      </c>
      <c r="Y455" t="s">
        <v>38</v>
      </c>
      <c r="Z455" t="s">
        <v>39</v>
      </c>
    </row>
    <row r="456" spans="1:26" x14ac:dyDescent="0.25">
      <c r="A456">
        <v>125383</v>
      </c>
      <c r="B456">
        <v>123209</v>
      </c>
      <c r="D456">
        <v>3</v>
      </c>
      <c r="E456">
        <v>1</v>
      </c>
      <c r="F456" t="s">
        <v>1814</v>
      </c>
      <c r="G456" t="s">
        <v>31</v>
      </c>
      <c r="H456" t="s">
        <v>32</v>
      </c>
      <c r="I456">
        <v>429.66</v>
      </c>
      <c r="L456">
        <v>31</v>
      </c>
      <c r="M456">
        <v>31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1068</v>
      </c>
      <c r="T456" t="s">
        <v>79</v>
      </c>
      <c r="U456" t="s">
        <v>49</v>
      </c>
      <c r="V456" t="s">
        <v>43</v>
      </c>
      <c r="W456" t="s">
        <v>37</v>
      </c>
      <c r="X456" s="2">
        <v>44275.69494212963</v>
      </c>
      <c r="Y456" t="s">
        <v>38</v>
      </c>
      <c r="Z456" t="s">
        <v>39</v>
      </c>
    </row>
    <row r="457" spans="1:26" x14ac:dyDescent="0.25">
      <c r="A457">
        <v>125383</v>
      </c>
      <c r="B457">
        <v>123209</v>
      </c>
      <c r="D457">
        <v>4</v>
      </c>
      <c r="E457">
        <v>1</v>
      </c>
      <c r="F457" t="s">
        <v>1815</v>
      </c>
      <c r="G457" t="s">
        <v>31</v>
      </c>
      <c r="H457" t="s">
        <v>32</v>
      </c>
      <c r="I457">
        <v>161.69999999999999</v>
      </c>
      <c r="L457">
        <v>14</v>
      </c>
      <c r="M457">
        <v>14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1068</v>
      </c>
      <c r="T457" t="s">
        <v>79</v>
      </c>
      <c r="U457" t="s">
        <v>49</v>
      </c>
      <c r="V457" t="s">
        <v>43</v>
      </c>
      <c r="W457" t="s">
        <v>37</v>
      </c>
      <c r="X457" s="2">
        <v>44275.695</v>
      </c>
      <c r="Y457" t="s">
        <v>38</v>
      </c>
      <c r="Z457" t="s">
        <v>39</v>
      </c>
    </row>
    <row r="458" spans="1:26" x14ac:dyDescent="0.25">
      <c r="A458">
        <v>125383</v>
      </c>
      <c r="B458">
        <v>123209</v>
      </c>
      <c r="D458">
        <v>5</v>
      </c>
      <c r="E458">
        <v>1</v>
      </c>
      <c r="F458" t="s">
        <v>2139</v>
      </c>
      <c r="G458" t="s">
        <v>31</v>
      </c>
      <c r="H458" t="s">
        <v>32</v>
      </c>
      <c r="I458">
        <v>960.3</v>
      </c>
      <c r="L458">
        <v>291</v>
      </c>
      <c r="M458">
        <v>291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1068</v>
      </c>
      <c r="T458" t="s">
        <v>79</v>
      </c>
      <c r="U458" t="s">
        <v>49</v>
      </c>
      <c r="V458" t="s">
        <v>43</v>
      </c>
      <c r="W458" t="s">
        <v>37</v>
      </c>
      <c r="X458" s="2">
        <v>44275.695057870369</v>
      </c>
      <c r="Y458" t="s">
        <v>38</v>
      </c>
      <c r="Z458" t="s">
        <v>39</v>
      </c>
    </row>
    <row r="459" spans="1:26" x14ac:dyDescent="0.25">
      <c r="A459">
        <v>125383</v>
      </c>
      <c r="B459">
        <v>123209</v>
      </c>
      <c r="D459">
        <v>6</v>
      </c>
      <c r="E459">
        <v>1</v>
      </c>
      <c r="F459" t="s">
        <v>1070</v>
      </c>
      <c r="G459" t="s">
        <v>31</v>
      </c>
      <c r="H459" t="s">
        <v>32</v>
      </c>
      <c r="I459">
        <v>554.4</v>
      </c>
      <c r="L459">
        <v>96</v>
      </c>
      <c r="M459">
        <v>96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1068</v>
      </c>
      <c r="T459" t="s">
        <v>79</v>
      </c>
      <c r="U459" t="s">
        <v>49</v>
      </c>
      <c r="V459" t="s">
        <v>43</v>
      </c>
      <c r="W459" t="s">
        <v>37</v>
      </c>
      <c r="X459" s="2">
        <v>44275.695115740738</v>
      </c>
      <c r="Y459" t="s">
        <v>38</v>
      </c>
      <c r="Z459" t="s">
        <v>39</v>
      </c>
    </row>
    <row r="460" spans="1:26" x14ac:dyDescent="0.25">
      <c r="A460">
        <v>125380</v>
      </c>
      <c r="B460">
        <v>124845</v>
      </c>
      <c r="D460">
        <v>1</v>
      </c>
      <c r="E460">
        <v>1</v>
      </c>
      <c r="F460" t="s">
        <v>212</v>
      </c>
      <c r="G460" t="s">
        <v>31</v>
      </c>
      <c r="H460" t="s">
        <v>32</v>
      </c>
      <c r="I460" s="1">
        <v>14500</v>
      </c>
      <c r="L460">
        <v>14500</v>
      </c>
      <c r="M460">
        <v>0</v>
      </c>
      <c r="N460">
        <v>14500</v>
      </c>
      <c r="O460">
        <v>0</v>
      </c>
      <c r="P460">
        <v>0</v>
      </c>
      <c r="Q460">
        <v>0</v>
      </c>
      <c r="R460">
        <v>0</v>
      </c>
      <c r="S460" t="s">
        <v>476</v>
      </c>
      <c r="T460" t="s">
        <v>111</v>
      </c>
      <c r="U460" t="s">
        <v>35</v>
      </c>
      <c r="V460" t="s">
        <v>43</v>
      </c>
      <c r="W460" t="s">
        <v>37</v>
      </c>
      <c r="X460" s="2">
        <v>44248</v>
      </c>
      <c r="Y460" t="s">
        <v>38</v>
      </c>
      <c r="Z460" t="s">
        <v>39</v>
      </c>
    </row>
    <row r="461" spans="1:26" x14ac:dyDescent="0.25">
      <c r="A461">
        <v>125378</v>
      </c>
      <c r="B461">
        <v>124843</v>
      </c>
      <c r="D461">
        <v>1</v>
      </c>
      <c r="E461">
        <v>1</v>
      </c>
      <c r="F461" t="s">
        <v>212</v>
      </c>
      <c r="G461" t="s">
        <v>31</v>
      </c>
      <c r="H461" t="s">
        <v>32</v>
      </c>
      <c r="I461" s="1">
        <v>19140</v>
      </c>
      <c r="L461">
        <v>19140</v>
      </c>
      <c r="M461">
        <v>0</v>
      </c>
      <c r="N461">
        <v>19140</v>
      </c>
      <c r="O461">
        <v>0</v>
      </c>
      <c r="P461">
        <v>0</v>
      </c>
      <c r="Q461">
        <v>0</v>
      </c>
      <c r="R461">
        <v>0</v>
      </c>
      <c r="S461" t="s">
        <v>474</v>
      </c>
      <c r="T461" t="s">
        <v>475</v>
      </c>
      <c r="U461" t="s">
        <v>35</v>
      </c>
      <c r="V461" t="s">
        <v>43</v>
      </c>
      <c r="W461" t="s">
        <v>37</v>
      </c>
      <c r="X461" s="2">
        <v>44248</v>
      </c>
      <c r="Y461" t="s">
        <v>38</v>
      </c>
      <c r="Z461" t="s">
        <v>39</v>
      </c>
    </row>
    <row r="462" spans="1:26" x14ac:dyDescent="0.25">
      <c r="A462">
        <v>125377</v>
      </c>
      <c r="B462">
        <v>124841</v>
      </c>
      <c r="D462">
        <v>1</v>
      </c>
      <c r="E462">
        <v>1</v>
      </c>
      <c r="F462" t="s">
        <v>212</v>
      </c>
      <c r="G462" t="s">
        <v>31</v>
      </c>
      <c r="H462" t="s">
        <v>32</v>
      </c>
      <c r="I462" s="1">
        <v>16240</v>
      </c>
      <c r="L462">
        <v>16240</v>
      </c>
      <c r="M462">
        <v>0</v>
      </c>
      <c r="N462">
        <v>16240</v>
      </c>
      <c r="O462">
        <v>0</v>
      </c>
      <c r="P462">
        <v>0</v>
      </c>
      <c r="Q462">
        <v>0</v>
      </c>
      <c r="R462">
        <v>0</v>
      </c>
      <c r="S462" t="s">
        <v>482</v>
      </c>
      <c r="T462" t="s">
        <v>483</v>
      </c>
      <c r="U462" t="s">
        <v>35</v>
      </c>
      <c r="V462" t="s">
        <v>43</v>
      </c>
      <c r="W462" t="s">
        <v>37</v>
      </c>
      <c r="X462" s="2">
        <v>44248</v>
      </c>
      <c r="Y462" t="s">
        <v>38</v>
      </c>
      <c r="Z462" t="s">
        <v>39</v>
      </c>
    </row>
    <row r="463" spans="1:26" x14ac:dyDescent="0.25">
      <c r="A463">
        <v>125370</v>
      </c>
      <c r="B463">
        <v>119437</v>
      </c>
      <c r="D463">
        <v>1</v>
      </c>
      <c r="E463">
        <v>1</v>
      </c>
      <c r="F463" t="s">
        <v>44</v>
      </c>
      <c r="G463" t="s">
        <v>31</v>
      </c>
      <c r="H463" t="s">
        <v>32</v>
      </c>
      <c r="I463" s="1">
        <v>7000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45</v>
      </c>
      <c r="T463" t="s">
        <v>34</v>
      </c>
      <c r="U463" t="s">
        <v>35</v>
      </c>
      <c r="V463" t="s">
        <v>43</v>
      </c>
      <c r="W463" t="s">
        <v>37</v>
      </c>
      <c r="X463" s="2">
        <v>44253.197696759256</v>
      </c>
      <c r="Y463" t="s">
        <v>38</v>
      </c>
      <c r="Z463" t="s">
        <v>39</v>
      </c>
    </row>
    <row r="464" spans="1:26" x14ac:dyDescent="0.25">
      <c r="A464">
        <v>125370</v>
      </c>
      <c r="B464">
        <v>119437</v>
      </c>
      <c r="D464">
        <v>2</v>
      </c>
      <c r="E464">
        <v>1</v>
      </c>
      <c r="F464" t="s">
        <v>3031</v>
      </c>
      <c r="G464" t="s">
        <v>31</v>
      </c>
      <c r="H464" t="s">
        <v>32</v>
      </c>
      <c r="I464" s="1">
        <v>13500</v>
      </c>
      <c r="L464">
        <v>9</v>
      </c>
      <c r="M464">
        <v>9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45</v>
      </c>
      <c r="T464" t="s">
        <v>34</v>
      </c>
      <c r="U464" t="s">
        <v>35</v>
      </c>
      <c r="V464" t="s">
        <v>43</v>
      </c>
      <c r="W464" t="s">
        <v>37</v>
      </c>
      <c r="X464" s="2">
        <v>44253.197743055556</v>
      </c>
      <c r="Y464" t="s">
        <v>38</v>
      </c>
      <c r="Z464" t="s">
        <v>39</v>
      </c>
    </row>
    <row r="465" spans="1:26" x14ac:dyDescent="0.25">
      <c r="A465">
        <v>125370</v>
      </c>
      <c r="B465">
        <v>119437</v>
      </c>
      <c r="D465">
        <v>3</v>
      </c>
      <c r="E465">
        <v>1</v>
      </c>
      <c r="F465" t="s">
        <v>3309</v>
      </c>
      <c r="G465" t="s">
        <v>31</v>
      </c>
      <c r="H465" t="s">
        <v>32</v>
      </c>
      <c r="I465" s="1">
        <v>40500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45</v>
      </c>
      <c r="T465" t="s">
        <v>34</v>
      </c>
      <c r="U465" t="s">
        <v>35</v>
      </c>
      <c r="V465" t="s">
        <v>43</v>
      </c>
      <c r="W465" t="s">
        <v>37</v>
      </c>
      <c r="X465" s="2">
        <v>44253.197789351849</v>
      </c>
      <c r="Y465" t="s">
        <v>38</v>
      </c>
      <c r="Z465" t="s">
        <v>39</v>
      </c>
    </row>
    <row r="466" spans="1:26" x14ac:dyDescent="0.25">
      <c r="A466">
        <v>125370</v>
      </c>
      <c r="B466">
        <v>119437</v>
      </c>
      <c r="D466">
        <v>4</v>
      </c>
      <c r="E466">
        <v>1</v>
      </c>
      <c r="F466" t="s">
        <v>162</v>
      </c>
      <c r="G466" t="s">
        <v>31</v>
      </c>
      <c r="H466" t="s">
        <v>32</v>
      </c>
      <c r="I466" s="1">
        <v>22500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45</v>
      </c>
      <c r="T466" t="s">
        <v>34</v>
      </c>
      <c r="U466" t="s">
        <v>35</v>
      </c>
      <c r="V466" t="s">
        <v>43</v>
      </c>
      <c r="W466" t="s">
        <v>37</v>
      </c>
      <c r="X466" s="2">
        <v>44253.197835648149</v>
      </c>
      <c r="Y466" t="s">
        <v>38</v>
      </c>
      <c r="Z466" t="s">
        <v>39</v>
      </c>
    </row>
    <row r="467" spans="1:26" x14ac:dyDescent="0.25">
      <c r="A467">
        <v>125370</v>
      </c>
      <c r="B467">
        <v>119437</v>
      </c>
      <c r="D467">
        <v>5</v>
      </c>
      <c r="E467">
        <v>1</v>
      </c>
      <c r="F467" t="s">
        <v>155</v>
      </c>
      <c r="G467" t="s">
        <v>31</v>
      </c>
      <c r="H467" t="s">
        <v>32</v>
      </c>
      <c r="I467" s="1">
        <v>75500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45</v>
      </c>
      <c r="T467" t="s">
        <v>34</v>
      </c>
      <c r="U467" t="s">
        <v>35</v>
      </c>
      <c r="V467" t="s">
        <v>43</v>
      </c>
      <c r="W467" t="s">
        <v>37</v>
      </c>
      <c r="X467" s="2">
        <v>44253.197905092595</v>
      </c>
      <c r="Y467" t="s">
        <v>38</v>
      </c>
      <c r="Z467" t="s">
        <v>39</v>
      </c>
    </row>
    <row r="468" spans="1:26" x14ac:dyDescent="0.25">
      <c r="A468">
        <v>125370</v>
      </c>
      <c r="B468">
        <v>119437</v>
      </c>
      <c r="D468">
        <v>6</v>
      </c>
      <c r="E468">
        <v>1</v>
      </c>
      <c r="F468" t="s">
        <v>156</v>
      </c>
      <c r="G468" t="s">
        <v>31</v>
      </c>
      <c r="H468" t="s">
        <v>32</v>
      </c>
      <c r="I468" s="1">
        <v>10800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45</v>
      </c>
      <c r="T468" t="s">
        <v>34</v>
      </c>
      <c r="U468" t="s">
        <v>35</v>
      </c>
      <c r="V468" t="s">
        <v>43</v>
      </c>
      <c r="W468" t="s">
        <v>37</v>
      </c>
      <c r="X468" s="2">
        <v>44253.197951388887</v>
      </c>
      <c r="Y468" t="s">
        <v>38</v>
      </c>
      <c r="Z468" t="s">
        <v>39</v>
      </c>
    </row>
    <row r="469" spans="1:26" x14ac:dyDescent="0.25">
      <c r="A469">
        <v>125370</v>
      </c>
      <c r="B469">
        <v>119437</v>
      </c>
      <c r="D469">
        <v>7</v>
      </c>
      <c r="E469">
        <v>1</v>
      </c>
      <c r="F469" t="s">
        <v>226</v>
      </c>
      <c r="G469" t="s">
        <v>31</v>
      </c>
      <c r="H469" t="s">
        <v>32</v>
      </c>
      <c r="I469" s="1">
        <v>25000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45</v>
      </c>
      <c r="T469" t="s">
        <v>34</v>
      </c>
      <c r="U469" t="s">
        <v>35</v>
      </c>
      <c r="V469" t="s">
        <v>43</v>
      </c>
      <c r="W469" t="s">
        <v>37</v>
      </c>
      <c r="X469" s="2">
        <v>44253.197997685187</v>
      </c>
      <c r="Y469" t="s">
        <v>38</v>
      </c>
      <c r="Z469" t="s">
        <v>39</v>
      </c>
    </row>
    <row r="470" spans="1:26" x14ac:dyDescent="0.25">
      <c r="A470">
        <v>125370</v>
      </c>
      <c r="B470">
        <v>119437</v>
      </c>
      <c r="D470">
        <v>8</v>
      </c>
      <c r="E470">
        <v>1</v>
      </c>
      <c r="F470" t="s">
        <v>227</v>
      </c>
      <c r="G470" t="s">
        <v>31</v>
      </c>
      <c r="H470" t="s">
        <v>32</v>
      </c>
      <c r="I470" s="1">
        <v>62000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45</v>
      </c>
      <c r="T470" t="s">
        <v>34</v>
      </c>
      <c r="U470" t="s">
        <v>35</v>
      </c>
      <c r="V470" t="s">
        <v>43</v>
      </c>
      <c r="W470" t="s">
        <v>37</v>
      </c>
      <c r="X470" s="2">
        <v>44253.198599537034</v>
      </c>
      <c r="Y470" t="s">
        <v>38</v>
      </c>
      <c r="Z470" t="s">
        <v>39</v>
      </c>
    </row>
    <row r="471" spans="1:26" x14ac:dyDescent="0.25">
      <c r="A471">
        <v>125370</v>
      </c>
      <c r="B471">
        <v>119437</v>
      </c>
      <c r="D471">
        <v>9</v>
      </c>
      <c r="E471">
        <v>1</v>
      </c>
      <c r="F471" t="s">
        <v>160</v>
      </c>
      <c r="G471" t="s">
        <v>31</v>
      </c>
      <c r="H471" t="s">
        <v>32</v>
      </c>
      <c r="I471" s="1">
        <v>30000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45</v>
      </c>
      <c r="T471" t="s">
        <v>34</v>
      </c>
      <c r="U471" t="s">
        <v>35</v>
      </c>
      <c r="V471" t="s">
        <v>43</v>
      </c>
      <c r="W471" t="s">
        <v>37</v>
      </c>
      <c r="X471" s="2">
        <v>44253.198645833334</v>
      </c>
      <c r="Y471" t="s">
        <v>38</v>
      </c>
      <c r="Z471" t="s">
        <v>39</v>
      </c>
    </row>
    <row r="472" spans="1:26" x14ac:dyDescent="0.25">
      <c r="A472">
        <v>125370</v>
      </c>
      <c r="B472">
        <v>119437</v>
      </c>
      <c r="D472">
        <v>10</v>
      </c>
      <c r="E472">
        <v>1</v>
      </c>
      <c r="F472" t="s">
        <v>184</v>
      </c>
      <c r="G472" t="s">
        <v>31</v>
      </c>
      <c r="H472" t="s">
        <v>32</v>
      </c>
      <c r="I472" s="1">
        <v>54000</v>
      </c>
      <c r="L472">
        <v>4</v>
      </c>
      <c r="M472">
        <v>4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45</v>
      </c>
      <c r="T472" t="s">
        <v>34</v>
      </c>
      <c r="U472" t="s">
        <v>35</v>
      </c>
      <c r="V472" t="s">
        <v>43</v>
      </c>
      <c r="W472" t="s">
        <v>37</v>
      </c>
      <c r="X472" s="2">
        <v>44253.198703703703</v>
      </c>
      <c r="Y472" t="s">
        <v>38</v>
      </c>
      <c r="Z472" t="s">
        <v>39</v>
      </c>
    </row>
    <row r="473" spans="1:26" x14ac:dyDescent="0.25">
      <c r="A473">
        <v>125370</v>
      </c>
      <c r="B473">
        <v>119437</v>
      </c>
      <c r="D473">
        <v>11</v>
      </c>
      <c r="E473">
        <v>1</v>
      </c>
      <c r="F473" t="s">
        <v>164</v>
      </c>
      <c r="G473" t="s">
        <v>31</v>
      </c>
      <c r="H473" t="s">
        <v>32</v>
      </c>
      <c r="I473" s="1">
        <v>43200</v>
      </c>
      <c r="L473">
        <v>4</v>
      </c>
      <c r="M473">
        <v>4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45</v>
      </c>
      <c r="T473" t="s">
        <v>34</v>
      </c>
      <c r="U473" t="s">
        <v>35</v>
      </c>
      <c r="V473" t="s">
        <v>43</v>
      </c>
      <c r="W473" t="s">
        <v>37</v>
      </c>
      <c r="X473" s="2">
        <v>44253.198796296296</v>
      </c>
      <c r="Y473" t="s">
        <v>38</v>
      </c>
      <c r="Z473" t="s">
        <v>39</v>
      </c>
    </row>
    <row r="474" spans="1:26" x14ac:dyDescent="0.25">
      <c r="A474">
        <v>125370</v>
      </c>
      <c r="B474">
        <v>119437</v>
      </c>
      <c r="D474">
        <v>12</v>
      </c>
      <c r="E474">
        <v>1</v>
      </c>
      <c r="F474" t="s">
        <v>159</v>
      </c>
      <c r="G474" t="s">
        <v>31</v>
      </c>
      <c r="H474" t="s">
        <v>32</v>
      </c>
      <c r="I474" s="1">
        <v>6000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45</v>
      </c>
      <c r="T474" t="s">
        <v>34</v>
      </c>
      <c r="U474" t="s">
        <v>35</v>
      </c>
      <c r="V474" t="s">
        <v>43</v>
      </c>
      <c r="W474" t="s">
        <v>37</v>
      </c>
      <c r="X474" s="2">
        <v>44253.198831018519</v>
      </c>
      <c r="Y474" t="s">
        <v>38</v>
      </c>
      <c r="Z474" t="s">
        <v>39</v>
      </c>
    </row>
    <row r="475" spans="1:26" x14ac:dyDescent="0.25">
      <c r="A475">
        <v>125370</v>
      </c>
      <c r="B475">
        <v>119437</v>
      </c>
      <c r="D475">
        <v>13</v>
      </c>
      <c r="E475">
        <v>1</v>
      </c>
      <c r="F475" t="s">
        <v>186</v>
      </c>
      <c r="G475" t="s">
        <v>31</v>
      </c>
      <c r="H475" t="s">
        <v>32</v>
      </c>
      <c r="I475" s="1">
        <v>115200</v>
      </c>
      <c r="L475">
        <v>4</v>
      </c>
      <c r="M475">
        <v>4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45</v>
      </c>
      <c r="T475" t="s">
        <v>34</v>
      </c>
      <c r="U475" t="s">
        <v>35</v>
      </c>
      <c r="V475" t="s">
        <v>43</v>
      </c>
      <c r="W475" t="s">
        <v>37</v>
      </c>
      <c r="X475" s="2">
        <v>44253.198877314811</v>
      </c>
      <c r="Y475" t="s">
        <v>38</v>
      </c>
      <c r="Z475" t="s">
        <v>39</v>
      </c>
    </row>
    <row r="476" spans="1:26" x14ac:dyDescent="0.25">
      <c r="A476">
        <v>125370</v>
      </c>
      <c r="B476">
        <v>119437</v>
      </c>
      <c r="D476">
        <v>14</v>
      </c>
      <c r="E476">
        <v>1</v>
      </c>
      <c r="F476" t="s">
        <v>187</v>
      </c>
      <c r="G476" t="s">
        <v>31</v>
      </c>
      <c r="H476" t="s">
        <v>32</v>
      </c>
      <c r="I476" s="1">
        <v>162000</v>
      </c>
      <c r="L476">
        <v>4</v>
      </c>
      <c r="M476">
        <v>4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45</v>
      </c>
      <c r="T476" t="s">
        <v>34</v>
      </c>
      <c r="U476" t="s">
        <v>35</v>
      </c>
      <c r="V476" t="s">
        <v>43</v>
      </c>
      <c r="W476" t="s">
        <v>37</v>
      </c>
      <c r="X476" s="2">
        <v>44253.198923611111</v>
      </c>
      <c r="Y476" t="s">
        <v>38</v>
      </c>
      <c r="Z476" t="s">
        <v>39</v>
      </c>
    </row>
    <row r="477" spans="1:26" x14ac:dyDescent="0.25">
      <c r="A477">
        <v>125370</v>
      </c>
      <c r="B477">
        <v>119437</v>
      </c>
      <c r="D477">
        <v>15</v>
      </c>
      <c r="E477">
        <v>1</v>
      </c>
      <c r="F477" t="s">
        <v>891</v>
      </c>
      <c r="G477" t="s">
        <v>31</v>
      </c>
      <c r="H477" t="s">
        <v>32</v>
      </c>
      <c r="I477" s="1">
        <v>4500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45</v>
      </c>
      <c r="T477" t="s">
        <v>34</v>
      </c>
      <c r="U477" t="s">
        <v>35</v>
      </c>
      <c r="V477" t="s">
        <v>43</v>
      </c>
      <c r="W477" t="s">
        <v>37</v>
      </c>
      <c r="X477" s="2">
        <v>44253.198969907404</v>
      </c>
      <c r="Y477" t="s">
        <v>38</v>
      </c>
      <c r="Z477" t="s">
        <v>39</v>
      </c>
    </row>
    <row r="478" spans="1:26" x14ac:dyDescent="0.25">
      <c r="A478">
        <v>125367</v>
      </c>
      <c r="B478">
        <v>122682</v>
      </c>
      <c r="D478">
        <v>1</v>
      </c>
      <c r="E478">
        <v>1</v>
      </c>
      <c r="F478" t="s">
        <v>1169</v>
      </c>
      <c r="G478" t="s">
        <v>31</v>
      </c>
      <c r="H478" t="s">
        <v>32</v>
      </c>
      <c r="I478" s="1">
        <v>22800</v>
      </c>
      <c r="L478">
        <v>120</v>
      </c>
      <c r="M478">
        <v>0</v>
      </c>
      <c r="N478">
        <v>120</v>
      </c>
      <c r="O478">
        <v>0</v>
      </c>
      <c r="P478">
        <v>0</v>
      </c>
      <c r="Q478">
        <v>0</v>
      </c>
      <c r="R478">
        <v>0</v>
      </c>
      <c r="S478" t="s">
        <v>1173</v>
      </c>
      <c r="T478" t="s">
        <v>79</v>
      </c>
      <c r="U478" t="s">
        <v>35</v>
      </c>
      <c r="V478" t="s">
        <v>43</v>
      </c>
      <c r="W478" t="s">
        <v>37</v>
      </c>
      <c r="X478" s="2">
        <v>44248</v>
      </c>
      <c r="Y478" t="s">
        <v>38</v>
      </c>
      <c r="Z478" t="s">
        <v>39</v>
      </c>
    </row>
    <row r="479" spans="1:26" x14ac:dyDescent="0.25">
      <c r="A479">
        <v>125366</v>
      </c>
      <c r="B479">
        <v>122685</v>
      </c>
      <c r="D479">
        <v>1</v>
      </c>
      <c r="E479">
        <v>1</v>
      </c>
      <c r="F479" t="s">
        <v>1169</v>
      </c>
      <c r="G479" t="s">
        <v>31</v>
      </c>
      <c r="H479" t="s">
        <v>32</v>
      </c>
      <c r="I479" s="1">
        <v>5700</v>
      </c>
      <c r="L479">
        <v>30</v>
      </c>
      <c r="M479">
        <v>0</v>
      </c>
      <c r="N479">
        <v>30</v>
      </c>
      <c r="O479">
        <v>0</v>
      </c>
      <c r="P479">
        <v>0</v>
      </c>
      <c r="Q479">
        <v>0</v>
      </c>
      <c r="R479">
        <v>0</v>
      </c>
      <c r="S479" t="s">
        <v>1175</v>
      </c>
      <c r="T479" t="s">
        <v>79</v>
      </c>
      <c r="U479" t="s">
        <v>35</v>
      </c>
      <c r="V479" t="s">
        <v>43</v>
      </c>
      <c r="W479" t="s">
        <v>37</v>
      </c>
      <c r="X479" s="2">
        <v>44248</v>
      </c>
      <c r="Y479" t="s">
        <v>38</v>
      </c>
      <c r="Z479" t="s">
        <v>39</v>
      </c>
    </row>
    <row r="480" spans="1:26" x14ac:dyDescent="0.25">
      <c r="A480">
        <v>125363</v>
      </c>
      <c r="B480">
        <v>124848</v>
      </c>
      <c r="D480">
        <v>1</v>
      </c>
      <c r="E480">
        <v>1</v>
      </c>
      <c r="F480" t="s">
        <v>479</v>
      </c>
      <c r="G480" t="s">
        <v>31</v>
      </c>
      <c r="H480" t="s">
        <v>32</v>
      </c>
      <c r="I480" s="1">
        <v>254877</v>
      </c>
      <c r="L480">
        <v>254877</v>
      </c>
      <c r="M480">
        <v>0</v>
      </c>
      <c r="N480">
        <v>254877</v>
      </c>
      <c r="O480">
        <v>0</v>
      </c>
      <c r="P480">
        <v>0</v>
      </c>
      <c r="Q480">
        <v>254877</v>
      </c>
      <c r="R480">
        <v>0</v>
      </c>
      <c r="S480" t="s">
        <v>625</v>
      </c>
      <c r="T480" t="s">
        <v>42</v>
      </c>
      <c r="U480" t="s">
        <v>35</v>
      </c>
      <c r="V480" t="s">
        <v>43</v>
      </c>
      <c r="W480" t="s">
        <v>37</v>
      </c>
      <c r="X480" s="2">
        <v>44248</v>
      </c>
      <c r="Y480" t="s">
        <v>38</v>
      </c>
      <c r="Z480" t="s">
        <v>39</v>
      </c>
    </row>
    <row r="481" spans="1:26" x14ac:dyDescent="0.25">
      <c r="A481">
        <v>125363</v>
      </c>
      <c r="B481">
        <v>124848</v>
      </c>
      <c r="D481">
        <v>2</v>
      </c>
      <c r="E481">
        <v>1</v>
      </c>
      <c r="F481" t="s">
        <v>479</v>
      </c>
      <c r="G481" t="s">
        <v>31</v>
      </c>
      <c r="H481" t="s">
        <v>32</v>
      </c>
      <c r="I481" s="1">
        <v>21930</v>
      </c>
      <c r="L481">
        <v>21930</v>
      </c>
      <c r="M481">
        <v>0</v>
      </c>
      <c r="N481">
        <v>21930</v>
      </c>
      <c r="O481">
        <v>0</v>
      </c>
      <c r="P481">
        <v>0</v>
      </c>
      <c r="Q481">
        <v>21930</v>
      </c>
      <c r="R481">
        <v>0</v>
      </c>
      <c r="S481" t="s">
        <v>625</v>
      </c>
      <c r="T481" t="s">
        <v>42</v>
      </c>
      <c r="U481" t="s">
        <v>35</v>
      </c>
      <c r="V481" t="s">
        <v>43</v>
      </c>
      <c r="W481" t="s">
        <v>37</v>
      </c>
      <c r="X481" s="2">
        <v>44248</v>
      </c>
      <c r="Y481" t="s">
        <v>38</v>
      </c>
      <c r="Z481" t="s">
        <v>39</v>
      </c>
    </row>
    <row r="482" spans="1:26" x14ac:dyDescent="0.25">
      <c r="A482">
        <v>124588</v>
      </c>
      <c r="D482">
        <v>1</v>
      </c>
      <c r="E482">
        <v>1</v>
      </c>
      <c r="F482" t="s">
        <v>30</v>
      </c>
      <c r="G482" t="s">
        <v>31</v>
      </c>
      <c r="H482" t="s">
        <v>32</v>
      </c>
      <c r="I482" s="1">
        <v>3134250</v>
      </c>
      <c r="L482">
        <v>199</v>
      </c>
      <c r="M482">
        <v>199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33</v>
      </c>
      <c r="T482" t="s">
        <v>34</v>
      </c>
      <c r="U482" t="s">
        <v>35</v>
      </c>
      <c r="V482" t="s">
        <v>36</v>
      </c>
      <c r="W482" t="s">
        <v>37</v>
      </c>
      <c r="X482" s="2">
        <v>43866</v>
      </c>
      <c r="Y482" t="s">
        <v>38</v>
      </c>
      <c r="Z482" t="s">
        <v>39</v>
      </c>
    </row>
    <row r="483" spans="1:26" x14ac:dyDescent="0.25">
      <c r="A483">
        <v>124586</v>
      </c>
      <c r="D483">
        <v>1</v>
      </c>
      <c r="E483">
        <v>1</v>
      </c>
      <c r="F483" t="s">
        <v>40</v>
      </c>
      <c r="G483" t="s">
        <v>31</v>
      </c>
      <c r="H483" t="s">
        <v>32</v>
      </c>
      <c r="I483" s="1">
        <v>403254</v>
      </c>
      <c r="L483">
        <v>403254</v>
      </c>
      <c r="M483">
        <v>403254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41</v>
      </c>
      <c r="T483" t="s">
        <v>42</v>
      </c>
      <c r="U483" t="s">
        <v>35</v>
      </c>
      <c r="V483" t="s">
        <v>43</v>
      </c>
      <c r="W483" t="s">
        <v>37</v>
      </c>
      <c r="X483" s="2">
        <v>44286</v>
      </c>
      <c r="Y483" t="s">
        <v>38</v>
      </c>
      <c r="Z483" t="s">
        <v>39</v>
      </c>
    </row>
    <row r="484" spans="1:26" x14ac:dyDescent="0.25">
      <c r="A484">
        <v>124585</v>
      </c>
      <c r="B484">
        <v>119437</v>
      </c>
      <c r="D484">
        <v>1</v>
      </c>
      <c r="E484">
        <v>1</v>
      </c>
      <c r="F484" t="s">
        <v>44</v>
      </c>
      <c r="G484" t="s">
        <v>31</v>
      </c>
      <c r="H484" t="s">
        <v>32</v>
      </c>
      <c r="I484" s="1">
        <v>490000</v>
      </c>
      <c r="L484">
        <v>70</v>
      </c>
      <c r="M484">
        <v>70</v>
      </c>
      <c r="N484">
        <v>0</v>
      </c>
      <c r="O484">
        <v>0</v>
      </c>
      <c r="P484">
        <v>0</v>
      </c>
      <c r="Q484">
        <v>0</v>
      </c>
      <c r="R484">
        <v>0</v>
      </c>
      <c r="S484" t="s">
        <v>45</v>
      </c>
      <c r="T484" t="s">
        <v>34</v>
      </c>
      <c r="U484" t="s">
        <v>35</v>
      </c>
      <c r="V484" t="s">
        <v>43</v>
      </c>
      <c r="W484" t="s">
        <v>37</v>
      </c>
      <c r="X484" s="2">
        <v>44198</v>
      </c>
      <c r="Y484" t="s">
        <v>38</v>
      </c>
      <c r="Z484" t="s">
        <v>39</v>
      </c>
    </row>
    <row r="485" spans="1:26" x14ac:dyDescent="0.25">
      <c r="A485">
        <v>124581</v>
      </c>
      <c r="B485">
        <v>123877</v>
      </c>
      <c r="D485">
        <v>1</v>
      </c>
      <c r="E485">
        <v>1</v>
      </c>
      <c r="F485" t="s">
        <v>46</v>
      </c>
      <c r="G485" t="s">
        <v>31</v>
      </c>
      <c r="H485" t="s">
        <v>32</v>
      </c>
      <c r="I485" s="1">
        <v>12900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47</v>
      </c>
      <c r="T485" t="s">
        <v>48</v>
      </c>
      <c r="U485" t="s">
        <v>49</v>
      </c>
      <c r="V485" t="s">
        <v>36</v>
      </c>
      <c r="W485" t="s">
        <v>37</v>
      </c>
      <c r="X485" s="2">
        <v>44926</v>
      </c>
      <c r="Y485" t="s">
        <v>38</v>
      </c>
      <c r="Z485" t="s">
        <v>39</v>
      </c>
    </row>
    <row r="486" spans="1:26" x14ac:dyDescent="0.25">
      <c r="A486">
        <v>124579</v>
      </c>
      <c r="B486">
        <v>122980</v>
      </c>
      <c r="D486">
        <v>1</v>
      </c>
      <c r="E486">
        <v>1</v>
      </c>
      <c r="F486" t="s">
        <v>50</v>
      </c>
      <c r="G486" t="s">
        <v>31</v>
      </c>
      <c r="H486" t="s">
        <v>32</v>
      </c>
      <c r="I486" s="1">
        <v>2999258</v>
      </c>
      <c r="L486">
        <v>2999258</v>
      </c>
      <c r="M486">
        <v>2999258</v>
      </c>
      <c r="N486">
        <v>0</v>
      </c>
      <c r="O486">
        <v>0</v>
      </c>
      <c r="P486">
        <v>0</v>
      </c>
      <c r="Q486">
        <v>0</v>
      </c>
      <c r="R486">
        <v>0</v>
      </c>
      <c r="S486" t="s">
        <v>51</v>
      </c>
      <c r="T486" t="s">
        <v>52</v>
      </c>
      <c r="U486" t="s">
        <v>35</v>
      </c>
      <c r="V486" t="s">
        <v>43</v>
      </c>
      <c r="W486" t="s">
        <v>37</v>
      </c>
      <c r="X486" s="2">
        <v>44202</v>
      </c>
      <c r="Y486" t="s">
        <v>38</v>
      </c>
      <c r="Z486" t="s">
        <v>39</v>
      </c>
    </row>
    <row r="487" spans="1:26" x14ac:dyDescent="0.25">
      <c r="A487">
        <v>124578</v>
      </c>
      <c r="B487">
        <v>119437</v>
      </c>
      <c r="D487">
        <v>1</v>
      </c>
      <c r="E487">
        <v>1</v>
      </c>
      <c r="F487" t="s">
        <v>53</v>
      </c>
      <c r="G487" t="s">
        <v>31</v>
      </c>
      <c r="H487" t="s">
        <v>32</v>
      </c>
      <c r="I487" s="1">
        <v>162000</v>
      </c>
      <c r="L487">
        <v>4</v>
      </c>
      <c r="M487">
        <v>4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45</v>
      </c>
      <c r="T487" t="s">
        <v>34</v>
      </c>
      <c r="U487" t="s">
        <v>35</v>
      </c>
      <c r="V487" t="s">
        <v>43</v>
      </c>
      <c r="W487" t="s">
        <v>37</v>
      </c>
      <c r="X487" s="2">
        <v>44197</v>
      </c>
      <c r="Y487" t="s">
        <v>38</v>
      </c>
      <c r="Z487" t="s">
        <v>39</v>
      </c>
    </row>
    <row r="488" spans="1:26" x14ac:dyDescent="0.25">
      <c r="A488">
        <v>124578</v>
      </c>
      <c r="B488">
        <v>119437</v>
      </c>
      <c r="D488">
        <v>2</v>
      </c>
      <c r="E488">
        <v>1</v>
      </c>
      <c r="F488" t="s">
        <v>54</v>
      </c>
      <c r="G488" t="s">
        <v>31</v>
      </c>
      <c r="H488" t="s">
        <v>32</v>
      </c>
      <c r="I488" s="1">
        <v>288000</v>
      </c>
      <c r="L488">
        <v>8</v>
      </c>
      <c r="M488">
        <v>8</v>
      </c>
      <c r="N488">
        <v>0</v>
      </c>
      <c r="O488">
        <v>0</v>
      </c>
      <c r="P488">
        <v>0</v>
      </c>
      <c r="Q488">
        <v>0</v>
      </c>
      <c r="R488">
        <v>0</v>
      </c>
      <c r="S488" t="s">
        <v>45</v>
      </c>
      <c r="T488" t="s">
        <v>34</v>
      </c>
      <c r="U488" t="s">
        <v>35</v>
      </c>
      <c r="V488" t="s">
        <v>43</v>
      </c>
      <c r="W488" t="s">
        <v>37</v>
      </c>
      <c r="X488" s="2">
        <v>44197</v>
      </c>
      <c r="Y488" t="s">
        <v>38</v>
      </c>
      <c r="Z488" t="s">
        <v>39</v>
      </c>
    </row>
    <row r="489" spans="1:26" x14ac:dyDescent="0.25">
      <c r="A489">
        <v>124578</v>
      </c>
      <c r="B489">
        <v>119437</v>
      </c>
      <c r="D489">
        <v>3</v>
      </c>
      <c r="E489">
        <v>1</v>
      </c>
      <c r="F489" t="s">
        <v>55</v>
      </c>
      <c r="G489" t="s">
        <v>31</v>
      </c>
      <c r="H489" t="s">
        <v>32</v>
      </c>
      <c r="I489" s="1">
        <v>360000</v>
      </c>
      <c r="L489">
        <v>8</v>
      </c>
      <c r="M489">
        <v>8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45</v>
      </c>
      <c r="T489" t="s">
        <v>34</v>
      </c>
      <c r="U489" t="s">
        <v>35</v>
      </c>
      <c r="V489" t="s">
        <v>43</v>
      </c>
      <c r="W489" t="s">
        <v>37</v>
      </c>
      <c r="X489" s="2">
        <v>44197</v>
      </c>
      <c r="Y489" t="s">
        <v>38</v>
      </c>
      <c r="Z489" t="s">
        <v>39</v>
      </c>
    </row>
    <row r="490" spans="1:26" x14ac:dyDescent="0.25">
      <c r="A490">
        <v>124578</v>
      </c>
      <c r="B490">
        <v>119437</v>
      </c>
      <c r="D490">
        <v>4</v>
      </c>
      <c r="E490">
        <v>1</v>
      </c>
      <c r="F490" t="s">
        <v>56</v>
      </c>
      <c r="G490" t="s">
        <v>31</v>
      </c>
      <c r="H490" t="s">
        <v>32</v>
      </c>
      <c r="I490" s="1">
        <v>180000</v>
      </c>
      <c r="L490">
        <v>4</v>
      </c>
      <c r="M490">
        <v>4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45</v>
      </c>
      <c r="T490" t="s">
        <v>34</v>
      </c>
      <c r="U490" t="s">
        <v>35</v>
      </c>
      <c r="V490" t="s">
        <v>43</v>
      </c>
      <c r="W490" t="s">
        <v>37</v>
      </c>
      <c r="X490" s="2">
        <v>44197</v>
      </c>
      <c r="Y490" t="s">
        <v>38</v>
      </c>
      <c r="Z490" t="s">
        <v>39</v>
      </c>
    </row>
    <row r="491" spans="1:26" x14ac:dyDescent="0.25">
      <c r="A491">
        <v>124578</v>
      </c>
      <c r="B491">
        <v>119437</v>
      </c>
      <c r="D491">
        <v>6</v>
      </c>
      <c r="E491">
        <v>1</v>
      </c>
      <c r="F491" t="s">
        <v>58</v>
      </c>
      <c r="G491" t="s">
        <v>31</v>
      </c>
      <c r="H491" t="s">
        <v>32</v>
      </c>
      <c r="I491" s="1">
        <v>36000</v>
      </c>
      <c r="L491">
        <v>4</v>
      </c>
      <c r="M491">
        <v>4</v>
      </c>
      <c r="N491">
        <v>0</v>
      </c>
      <c r="O491">
        <v>0</v>
      </c>
      <c r="P491">
        <v>0</v>
      </c>
      <c r="Q491">
        <v>0</v>
      </c>
      <c r="R491">
        <v>0</v>
      </c>
      <c r="S491" t="s">
        <v>45</v>
      </c>
      <c r="T491" t="s">
        <v>34</v>
      </c>
      <c r="U491" t="s">
        <v>35</v>
      </c>
      <c r="V491" t="s">
        <v>43</v>
      </c>
      <c r="W491" t="s">
        <v>37</v>
      </c>
      <c r="X491" s="2">
        <v>44197</v>
      </c>
      <c r="Y491" t="s">
        <v>38</v>
      </c>
      <c r="Z491" t="s">
        <v>39</v>
      </c>
    </row>
    <row r="492" spans="1:26" x14ac:dyDescent="0.25">
      <c r="A492">
        <v>124578</v>
      </c>
      <c r="B492">
        <v>119437</v>
      </c>
      <c r="D492">
        <v>7</v>
      </c>
      <c r="E492">
        <v>1</v>
      </c>
      <c r="F492" t="s">
        <v>59</v>
      </c>
      <c r="G492" t="s">
        <v>31</v>
      </c>
      <c r="H492" t="s">
        <v>32</v>
      </c>
      <c r="I492" s="1">
        <v>144000</v>
      </c>
      <c r="L492">
        <v>8</v>
      </c>
      <c r="M492">
        <v>8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45</v>
      </c>
      <c r="T492" t="s">
        <v>34</v>
      </c>
      <c r="U492" t="s">
        <v>35</v>
      </c>
      <c r="V492" t="s">
        <v>43</v>
      </c>
      <c r="W492" t="s">
        <v>37</v>
      </c>
      <c r="X492" s="2">
        <v>44197</v>
      </c>
      <c r="Y492" t="s">
        <v>38</v>
      </c>
      <c r="Z492" t="s">
        <v>39</v>
      </c>
    </row>
    <row r="493" spans="1:26" x14ac:dyDescent="0.25">
      <c r="A493">
        <v>124578</v>
      </c>
      <c r="B493">
        <v>119437</v>
      </c>
      <c r="D493">
        <v>8</v>
      </c>
      <c r="E493">
        <v>1</v>
      </c>
      <c r="F493" t="s">
        <v>60</v>
      </c>
      <c r="G493" t="s">
        <v>31</v>
      </c>
      <c r="H493" t="s">
        <v>32</v>
      </c>
      <c r="I493" s="1">
        <v>252000</v>
      </c>
      <c r="L493">
        <v>8</v>
      </c>
      <c r="M493">
        <v>8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45</v>
      </c>
      <c r="T493" t="s">
        <v>34</v>
      </c>
      <c r="U493" t="s">
        <v>35</v>
      </c>
      <c r="V493" t="s">
        <v>43</v>
      </c>
      <c r="W493" t="s">
        <v>37</v>
      </c>
      <c r="X493" s="2">
        <v>44197</v>
      </c>
      <c r="Y493" t="s">
        <v>38</v>
      </c>
      <c r="Z493" t="s">
        <v>39</v>
      </c>
    </row>
    <row r="494" spans="1:26" x14ac:dyDescent="0.25">
      <c r="A494">
        <v>124578</v>
      </c>
      <c r="B494">
        <v>119437</v>
      </c>
      <c r="D494">
        <v>9</v>
      </c>
      <c r="E494">
        <v>1</v>
      </c>
      <c r="F494" t="s">
        <v>61</v>
      </c>
      <c r="G494" t="s">
        <v>31</v>
      </c>
      <c r="H494" t="s">
        <v>32</v>
      </c>
      <c r="I494" s="1">
        <v>216000</v>
      </c>
      <c r="L494">
        <v>8</v>
      </c>
      <c r="M494">
        <v>8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45</v>
      </c>
      <c r="T494" t="s">
        <v>34</v>
      </c>
      <c r="U494" t="s">
        <v>35</v>
      </c>
      <c r="V494" t="s">
        <v>43</v>
      </c>
      <c r="W494" t="s">
        <v>37</v>
      </c>
      <c r="X494" s="2">
        <v>44197</v>
      </c>
      <c r="Y494" t="s">
        <v>38</v>
      </c>
      <c r="Z494" t="s">
        <v>39</v>
      </c>
    </row>
    <row r="495" spans="1:26" x14ac:dyDescent="0.25">
      <c r="A495">
        <v>124578</v>
      </c>
      <c r="B495">
        <v>119437</v>
      </c>
      <c r="D495">
        <v>11</v>
      </c>
      <c r="E495">
        <v>1</v>
      </c>
      <c r="F495" t="s">
        <v>63</v>
      </c>
      <c r="G495" t="s">
        <v>31</v>
      </c>
      <c r="H495" t="s">
        <v>32</v>
      </c>
      <c r="I495" s="1">
        <v>90000</v>
      </c>
      <c r="L495">
        <v>4</v>
      </c>
      <c r="M495">
        <v>4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45</v>
      </c>
      <c r="T495" t="s">
        <v>34</v>
      </c>
      <c r="U495" t="s">
        <v>35</v>
      </c>
      <c r="V495" t="s">
        <v>43</v>
      </c>
      <c r="W495" t="s">
        <v>37</v>
      </c>
      <c r="X495" s="2">
        <v>44197</v>
      </c>
      <c r="Y495" t="s">
        <v>38</v>
      </c>
      <c r="Z495" t="s">
        <v>39</v>
      </c>
    </row>
    <row r="496" spans="1:26" x14ac:dyDescent="0.25">
      <c r="A496">
        <v>124578</v>
      </c>
      <c r="B496">
        <v>119437</v>
      </c>
      <c r="D496">
        <v>12</v>
      </c>
      <c r="E496">
        <v>1</v>
      </c>
      <c r="F496" t="s">
        <v>64</v>
      </c>
      <c r="G496" t="s">
        <v>31</v>
      </c>
      <c r="H496" t="s">
        <v>32</v>
      </c>
      <c r="I496" s="1">
        <v>1040000</v>
      </c>
      <c r="L496">
        <v>8</v>
      </c>
      <c r="M496">
        <v>8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45</v>
      </c>
      <c r="T496" t="s">
        <v>34</v>
      </c>
      <c r="U496" t="s">
        <v>35</v>
      </c>
      <c r="V496" t="s">
        <v>43</v>
      </c>
      <c r="W496" t="s">
        <v>37</v>
      </c>
      <c r="X496" s="2">
        <v>44197</v>
      </c>
      <c r="Y496" t="s">
        <v>38</v>
      </c>
      <c r="Z496" t="s">
        <v>39</v>
      </c>
    </row>
    <row r="497" spans="1:26" x14ac:dyDescent="0.25">
      <c r="A497">
        <v>124578</v>
      </c>
      <c r="B497">
        <v>119437</v>
      </c>
      <c r="D497">
        <v>14</v>
      </c>
      <c r="E497">
        <v>1</v>
      </c>
      <c r="F497" t="s">
        <v>65</v>
      </c>
      <c r="G497" t="s">
        <v>31</v>
      </c>
      <c r="H497" t="s">
        <v>32</v>
      </c>
      <c r="I497" s="1">
        <v>129600</v>
      </c>
      <c r="L497">
        <v>8</v>
      </c>
      <c r="M497">
        <v>8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45</v>
      </c>
      <c r="T497" t="s">
        <v>34</v>
      </c>
      <c r="U497" t="s">
        <v>35</v>
      </c>
      <c r="V497" t="s">
        <v>43</v>
      </c>
      <c r="W497" t="s">
        <v>37</v>
      </c>
      <c r="X497" s="2">
        <v>44197</v>
      </c>
      <c r="Y497" t="s">
        <v>38</v>
      </c>
      <c r="Z497" t="s">
        <v>39</v>
      </c>
    </row>
    <row r="498" spans="1:26" x14ac:dyDescent="0.25">
      <c r="A498">
        <v>124578</v>
      </c>
      <c r="B498">
        <v>119437</v>
      </c>
      <c r="D498">
        <v>15</v>
      </c>
      <c r="E498">
        <v>1</v>
      </c>
      <c r="F498" t="s">
        <v>66</v>
      </c>
      <c r="G498" t="s">
        <v>31</v>
      </c>
      <c r="H498" t="s">
        <v>32</v>
      </c>
      <c r="I498" s="1">
        <v>205200</v>
      </c>
      <c r="L498">
        <v>8</v>
      </c>
      <c r="M498">
        <v>8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45</v>
      </c>
      <c r="T498" t="s">
        <v>34</v>
      </c>
      <c r="U498" t="s">
        <v>35</v>
      </c>
      <c r="V498" t="s">
        <v>43</v>
      </c>
      <c r="W498" t="s">
        <v>37</v>
      </c>
      <c r="X498" s="2">
        <v>44197</v>
      </c>
      <c r="Y498" t="s">
        <v>38</v>
      </c>
      <c r="Z498" t="s">
        <v>39</v>
      </c>
    </row>
    <row r="499" spans="1:26" x14ac:dyDescent="0.25">
      <c r="A499">
        <v>124578</v>
      </c>
      <c r="B499">
        <v>119437</v>
      </c>
      <c r="D499">
        <v>17</v>
      </c>
      <c r="E499">
        <v>1</v>
      </c>
      <c r="F499" t="s">
        <v>67</v>
      </c>
      <c r="G499" t="s">
        <v>31</v>
      </c>
      <c r="H499" t="s">
        <v>32</v>
      </c>
      <c r="I499" s="1">
        <v>72000</v>
      </c>
      <c r="L499">
        <v>8</v>
      </c>
      <c r="M499">
        <v>8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45</v>
      </c>
      <c r="T499" t="s">
        <v>34</v>
      </c>
      <c r="U499" t="s">
        <v>35</v>
      </c>
      <c r="V499" t="s">
        <v>43</v>
      </c>
      <c r="W499" t="s">
        <v>37</v>
      </c>
      <c r="X499" s="2">
        <v>44197</v>
      </c>
      <c r="Y499" t="s">
        <v>38</v>
      </c>
      <c r="Z499" t="s">
        <v>39</v>
      </c>
    </row>
    <row r="500" spans="1:26" x14ac:dyDescent="0.25">
      <c r="A500">
        <v>124578</v>
      </c>
      <c r="B500">
        <v>119437</v>
      </c>
      <c r="D500">
        <v>20</v>
      </c>
      <c r="E500">
        <v>1</v>
      </c>
      <c r="F500" t="s">
        <v>69</v>
      </c>
      <c r="G500" t="s">
        <v>31</v>
      </c>
      <c r="H500" t="s">
        <v>32</v>
      </c>
      <c r="I500" s="1">
        <v>54000</v>
      </c>
      <c r="L500">
        <v>4</v>
      </c>
      <c r="M500">
        <v>4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45</v>
      </c>
      <c r="T500" t="s">
        <v>34</v>
      </c>
      <c r="U500" t="s">
        <v>35</v>
      </c>
      <c r="V500" t="s">
        <v>43</v>
      </c>
      <c r="W500" t="s">
        <v>37</v>
      </c>
      <c r="X500" s="2">
        <v>44197</v>
      </c>
      <c r="Y500" t="s">
        <v>38</v>
      </c>
      <c r="Z500" t="s">
        <v>39</v>
      </c>
    </row>
    <row r="501" spans="1:26" x14ac:dyDescent="0.25">
      <c r="A501">
        <v>124578</v>
      </c>
      <c r="B501">
        <v>119437</v>
      </c>
      <c r="D501">
        <v>21</v>
      </c>
      <c r="E501">
        <v>1</v>
      </c>
      <c r="F501" t="s">
        <v>70</v>
      </c>
      <c r="G501" t="s">
        <v>31</v>
      </c>
      <c r="H501" t="s">
        <v>32</v>
      </c>
      <c r="I501" s="1">
        <v>432000</v>
      </c>
      <c r="L501">
        <v>8</v>
      </c>
      <c r="M501">
        <v>8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45</v>
      </c>
      <c r="T501" t="s">
        <v>34</v>
      </c>
      <c r="U501" t="s">
        <v>35</v>
      </c>
      <c r="V501" t="s">
        <v>43</v>
      </c>
      <c r="W501" t="s">
        <v>37</v>
      </c>
      <c r="X501" s="2">
        <v>44197</v>
      </c>
      <c r="Y501" t="s">
        <v>38</v>
      </c>
      <c r="Z501" t="s">
        <v>39</v>
      </c>
    </row>
    <row r="502" spans="1:26" x14ac:dyDescent="0.25">
      <c r="A502">
        <v>124578</v>
      </c>
      <c r="B502">
        <v>119437</v>
      </c>
      <c r="D502">
        <v>22</v>
      </c>
      <c r="E502">
        <v>1</v>
      </c>
      <c r="F502" t="s">
        <v>71</v>
      </c>
      <c r="G502" t="s">
        <v>31</v>
      </c>
      <c r="H502" t="s">
        <v>32</v>
      </c>
      <c r="I502" s="1">
        <v>171000</v>
      </c>
      <c r="L502">
        <v>8</v>
      </c>
      <c r="M502">
        <v>8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45</v>
      </c>
      <c r="T502" t="s">
        <v>34</v>
      </c>
      <c r="U502" t="s">
        <v>35</v>
      </c>
      <c r="V502" t="s">
        <v>43</v>
      </c>
      <c r="W502" t="s">
        <v>37</v>
      </c>
      <c r="X502" s="2">
        <v>44197</v>
      </c>
      <c r="Y502" t="s">
        <v>38</v>
      </c>
      <c r="Z502" t="s">
        <v>39</v>
      </c>
    </row>
    <row r="503" spans="1:26" x14ac:dyDescent="0.25">
      <c r="A503">
        <v>124578</v>
      </c>
      <c r="B503">
        <v>119437</v>
      </c>
      <c r="D503">
        <v>23</v>
      </c>
      <c r="E503">
        <v>1</v>
      </c>
      <c r="F503" t="s">
        <v>72</v>
      </c>
      <c r="G503" t="s">
        <v>31</v>
      </c>
      <c r="H503" t="s">
        <v>32</v>
      </c>
      <c r="I503" s="1">
        <v>126000</v>
      </c>
      <c r="L503">
        <v>4</v>
      </c>
      <c r="M503">
        <v>4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45</v>
      </c>
      <c r="T503" t="s">
        <v>34</v>
      </c>
      <c r="U503" t="s">
        <v>35</v>
      </c>
      <c r="V503" t="s">
        <v>43</v>
      </c>
      <c r="W503" t="s">
        <v>37</v>
      </c>
      <c r="X503" s="2">
        <v>44197</v>
      </c>
      <c r="Y503" t="s">
        <v>38</v>
      </c>
      <c r="Z503" t="s">
        <v>39</v>
      </c>
    </row>
    <row r="504" spans="1:26" x14ac:dyDescent="0.25">
      <c r="A504">
        <v>124578</v>
      </c>
      <c r="B504">
        <v>119437</v>
      </c>
      <c r="D504">
        <v>24</v>
      </c>
      <c r="E504">
        <v>1</v>
      </c>
      <c r="F504" t="s">
        <v>73</v>
      </c>
      <c r="G504" t="s">
        <v>31</v>
      </c>
      <c r="H504" t="s">
        <v>32</v>
      </c>
      <c r="I504" s="1">
        <v>13500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45</v>
      </c>
      <c r="T504" t="s">
        <v>34</v>
      </c>
      <c r="U504" t="s">
        <v>35</v>
      </c>
      <c r="V504" t="s">
        <v>43</v>
      </c>
      <c r="W504" t="s">
        <v>37</v>
      </c>
      <c r="X504" s="2">
        <v>44197</v>
      </c>
      <c r="Y504" t="s">
        <v>38</v>
      </c>
      <c r="Z504" t="s">
        <v>39</v>
      </c>
    </row>
    <row r="505" spans="1:26" x14ac:dyDescent="0.25">
      <c r="A505">
        <v>124577</v>
      </c>
      <c r="B505">
        <v>123172</v>
      </c>
      <c r="D505">
        <v>1</v>
      </c>
      <c r="E505">
        <v>1</v>
      </c>
      <c r="F505">
        <v>50969</v>
      </c>
      <c r="G505" t="s">
        <v>31</v>
      </c>
      <c r="H505" t="s">
        <v>32</v>
      </c>
      <c r="I505" s="1">
        <v>384000</v>
      </c>
      <c r="L505">
        <v>2</v>
      </c>
      <c r="M505">
        <v>0</v>
      </c>
      <c r="N505">
        <v>2</v>
      </c>
      <c r="O505">
        <v>0</v>
      </c>
      <c r="P505">
        <v>0</v>
      </c>
      <c r="Q505">
        <v>0</v>
      </c>
      <c r="R505">
        <v>0</v>
      </c>
      <c r="S505" t="s">
        <v>75</v>
      </c>
      <c r="T505" t="s">
        <v>76</v>
      </c>
      <c r="U505" t="s">
        <v>35</v>
      </c>
      <c r="V505" t="s">
        <v>43</v>
      </c>
      <c r="W505" t="s">
        <v>37</v>
      </c>
      <c r="X505" s="2">
        <v>44208</v>
      </c>
      <c r="Y505" t="s">
        <v>38</v>
      </c>
      <c r="Z505" t="s">
        <v>39</v>
      </c>
    </row>
    <row r="506" spans="1:26" x14ac:dyDescent="0.25">
      <c r="A506">
        <v>124576</v>
      </c>
      <c r="B506">
        <v>123576</v>
      </c>
      <c r="D506">
        <v>1</v>
      </c>
      <c r="E506">
        <v>1</v>
      </c>
      <c r="F506" t="s">
        <v>77</v>
      </c>
      <c r="G506" t="s">
        <v>31</v>
      </c>
      <c r="H506" t="s">
        <v>32</v>
      </c>
      <c r="I506" s="1">
        <v>14698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78</v>
      </c>
      <c r="T506" t="s">
        <v>79</v>
      </c>
      <c r="U506" t="s">
        <v>49</v>
      </c>
      <c r="V506" t="s">
        <v>36</v>
      </c>
      <c r="W506" t="s">
        <v>37</v>
      </c>
      <c r="X506" s="2">
        <v>44561</v>
      </c>
      <c r="Y506" t="s">
        <v>38</v>
      </c>
      <c r="Z506" t="s">
        <v>39</v>
      </c>
    </row>
    <row r="507" spans="1:26" x14ac:dyDescent="0.25">
      <c r="A507">
        <v>124576</v>
      </c>
      <c r="B507">
        <v>123576</v>
      </c>
      <c r="D507">
        <v>2</v>
      </c>
      <c r="E507">
        <v>1</v>
      </c>
      <c r="F507" t="s">
        <v>80</v>
      </c>
      <c r="G507" t="s">
        <v>31</v>
      </c>
      <c r="H507" t="s">
        <v>32</v>
      </c>
      <c r="I507" s="1">
        <v>1230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78</v>
      </c>
      <c r="T507" t="s">
        <v>79</v>
      </c>
      <c r="U507" t="s">
        <v>49</v>
      </c>
      <c r="V507" t="s">
        <v>36</v>
      </c>
      <c r="W507" t="s">
        <v>37</v>
      </c>
      <c r="X507" s="2">
        <v>44561</v>
      </c>
      <c r="Y507" t="s">
        <v>38</v>
      </c>
      <c r="Z507" t="s">
        <v>39</v>
      </c>
    </row>
    <row r="508" spans="1:26" x14ac:dyDescent="0.25">
      <c r="A508">
        <v>124576</v>
      </c>
      <c r="B508">
        <v>123576</v>
      </c>
      <c r="D508">
        <v>3</v>
      </c>
      <c r="E508">
        <v>1</v>
      </c>
      <c r="F508" t="s">
        <v>81</v>
      </c>
      <c r="G508" t="s">
        <v>31</v>
      </c>
      <c r="H508" t="s">
        <v>32</v>
      </c>
      <c r="I508" s="1">
        <v>1262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78</v>
      </c>
      <c r="T508" t="s">
        <v>79</v>
      </c>
      <c r="U508" t="s">
        <v>49</v>
      </c>
      <c r="V508" t="s">
        <v>36</v>
      </c>
      <c r="W508" t="s">
        <v>37</v>
      </c>
      <c r="X508" s="2">
        <v>44561</v>
      </c>
      <c r="Y508" t="s">
        <v>38</v>
      </c>
      <c r="Z508" t="s">
        <v>39</v>
      </c>
    </row>
    <row r="509" spans="1:26" x14ac:dyDescent="0.25">
      <c r="A509">
        <v>124576</v>
      </c>
      <c r="B509">
        <v>123576</v>
      </c>
      <c r="D509">
        <v>4</v>
      </c>
      <c r="E509">
        <v>1</v>
      </c>
      <c r="F509" t="s">
        <v>82</v>
      </c>
      <c r="G509" t="s">
        <v>31</v>
      </c>
      <c r="H509" t="s">
        <v>32</v>
      </c>
      <c r="I509" s="1">
        <v>1760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78</v>
      </c>
      <c r="T509" t="s">
        <v>79</v>
      </c>
      <c r="U509" t="s">
        <v>49</v>
      </c>
      <c r="V509" t="s">
        <v>36</v>
      </c>
      <c r="W509" t="s">
        <v>37</v>
      </c>
      <c r="X509" s="2">
        <v>44561</v>
      </c>
      <c r="Y509" t="s">
        <v>38</v>
      </c>
      <c r="Z509" t="s">
        <v>39</v>
      </c>
    </row>
    <row r="510" spans="1:26" x14ac:dyDescent="0.25">
      <c r="A510">
        <v>124576</v>
      </c>
      <c r="B510">
        <v>123576</v>
      </c>
      <c r="D510">
        <v>5</v>
      </c>
      <c r="E510">
        <v>1</v>
      </c>
      <c r="F510" t="s">
        <v>83</v>
      </c>
      <c r="G510" t="s">
        <v>31</v>
      </c>
      <c r="H510" t="s">
        <v>32</v>
      </c>
      <c r="I510">
        <v>0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78</v>
      </c>
      <c r="T510" t="s">
        <v>79</v>
      </c>
      <c r="U510" t="s">
        <v>49</v>
      </c>
      <c r="V510" t="s">
        <v>36</v>
      </c>
      <c r="W510" t="s">
        <v>37</v>
      </c>
      <c r="X510" s="2">
        <v>44561</v>
      </c>
      <c r="Y510" t="s">
        <v>38</v>
      </c>
      <c r="Z510" t="s">
        <v>39</v>
      </c>
    </row>
    <row r="511" spans="1:26" x14ac:dyDescent="0.25">
      <c r="A511">
        <v>124572</v>
      </c>
      <c r="B511">
        <v>121452</v>
      </c>
      <c r="D511">
        <v>1</v>
      </c>
      <c r="E511">
        <v>1</v>
      </c>
      <c r="F511" t="s">
        <v>84</v>
      </c>
      <c r="G511" t="s">
        <v>31</v>
      </c>
      <c r="H511" t="s">
        <v>32</v>
      </c>
      <c r="I511" s="1">
        <v>290000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85</v>
      </c>
      <c r="T511" t="s">
        <v>79</v>
      </c>
      <c r="U511" t="s">
        <v>35</v>
      </c>
      <c r="V511" t="s">
        <v>36</v>
      </c>
      <c r="W511" t="s">
        <v>37</v>
      </c>
      <c r="X511" s="2">
        <v>44319.374305555553</v>
      </c>
      <c r="Y511" t="s">
        <v>38</v>
      </c>
      <c r="Z511" t="s">
        <v>39</v>
      </c>
    </row>
    <row r="512" spans="1:26" x14ac:dyDescent="0.25">
      <c r="A512">
        <v>124582</v>
      </c>
      <c r="B512">
        <v>119437</v>
      </c>
      <c r="D512">
        <v>1</v>
      </c>
      <c r="E512">
        <v>1</v>
      </c>
      <c r="F512" t="s">
        <v>86</v>
      </c>
      <c r="G512" t="s">
        <v>31</v>
      </c>
      <c r="H512" t="s">
        <v>32</v>
      </c>
      <c r="I512" s="1">
        <v>499392</v>
      </c>
      <c r="L512">
        <v>578</v>
      </c>
      <c r="M512">
        <v>578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45</v>
      </c>
      <c r="T512" t="s">
        <v>34</v>
      </c>
      <c r="U512" t="s">
        <v>35</v>
      </c>
      <c r="V512" t="s">
        <v>43</v>
      </c>
      <c r="W512" t="s">
        <v>37</v>
      </c>
      <c r="X512" s="2">
        <v>44198</v>
      </c>
      <c r="Y512" t="s">
        <v>38</v>
      </c>
      <c r="Z512" t="s">
        <v>39</v>
      </c>
    </row>
    <row r="513" spans="1:26" x14ac:dyDescent="0.25">
      <c r="A513">
        <v>124575</v>
      </c>
      <c r="B513">
        <v>123714</v>
      </c>
      <c r="D513">
        <v>1</v>
      </c>
      <c r="E513">
        <v>1</v>
      </c>
      <c r="F513" t="s">
        <v>87</v>
      </c>
      <c r="G513" t="s">
        <v>31</v>
      </c>
      <c r="H513" t="s">
        <v>32</v>
      </c>
      <c r="I513" s="1">
        <v>2205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78</v>
      </c>
      <c r="T513" t="s">
        <v>79</v>
      </c>
      <c r="U513" t="s">
        <v>49</v>
      </c>
      <c r="V513" t="s">
        <v>36</v>
      </c>
      <c r="W513" t="s">
        <v>37</v>
      </c>
      <c r="X513" s="2">
        <v>44561</v>
      </c>
      <c r="Y513" t="s">
        <v>38</v>
      </c>
      <c r="Z513" t="s">
        <v>39</v>
      </c>
    </row>
    <row r="514" spans="1:26" x14ac:dyDescent="0.25">
      <c r="A514">
        <v>124575</v>
      </c>
      <c r="B514">
        <v>123714</v>
      </c>
      <c r="D514">
        <v>2</v>
      </c>
      <c r="E514">
        <v>1</v>
      </c>
      <c r="F514" t="s">
        <v>88</v>
      </c>
      <c r="G514" t="s">
        <v>31</v>
      </c>
      <c r="H514" t="s">
        <v>32</v>
      </c>
      <c r="I514" s="1">
        <v>6760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78</v>
      </c>
      <c r="T514" t="s">
        <v>79</v>
      </c>
      <c r="U514" t="s">
        <v>49</v>
      </c>
      <c r="V514" t="s">
        <v>36</v>
      </c>
      <c r="W514" t="s">
        <v>37</v>
      </c>
      <c r="X514" s="2">
        <v>44561</v>
      </c>
      <c r="Y514" t="s">
        <v>38</v>
      </c>
      <c r="Z514" t="s">
        <v>39</v>
      </c>
    </row>
    <row r="515" spans="1:26" x14ac:dyDescent="0.25">
      <c r="A515">
        <v>124575</v>
      </c>
      <c r="B515">
        <v>123714</v>
      </c>
      <c r="D515">
        <v>3</v>
      </c>
      <c r="E515">
        <v>1</v>
      </c>
      <c r="F515" t="s">
        <v>89</v>
      </c>
      <c r="G515" t="s">
        <v>31</v>
      </c>
      <c r="H515" t="s">
        <v>32</v>
      </c>
      <c r="I515" s="1">
        <v>1370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78</v>
      </c>
      <c r="T515" t="s">
        <v>79</v>
      </c>
      <c r="U515" t="s">
        <v>49</v>
      </c>
      <c r="V515" t="s">
        <v>36</v>
      </c>
      <c r="W515" t="s">
        <v>37</v>
      </c>
      <c r="X515" s="2">
        <v>44561</v>
      </c>
      <c r="Y515" t="s">
        <v>38</v>
      </c>
      <c r="Z515" t="s">
        <v>39</v>
      </c>
    </row>
    <row r="516" spans="1:26" x14ac:dyDescent="0.25">
      <c r="A516">
        <v>124575</v>
      </c>
      <c r="B516">
        <v>123714</v>
      </c>
      <c r="D516">
        <v>4</v>
      </c>
      <c r="E516">
        <v>1</v>
      </c>
      <c r="F516" t="s">
        <v>90</v>
      </c>
      <c r="G516" t="s">
        <v>31</v>
      </c>
      <c r="H516" t="s">
        <v>32</v>
      </c>
      <c r="I516">
        <v>515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78</v>
      </c>
      <c r="T516" t="s">
        <v>79</v>
      </c>
      <c r="U516" t="s">
        <v>49</v>
      </c>
      <c r="V516" t="s">
        <v>36</v>
      </c>
      <c r="W516" t="s">
        <v>37</v>
      </c>
      <c r="X516" s="2">
        <v>44561</v>
      </c>
      <c r="Y516" t="s">
        <v>38</v>
      </c>
      <c r="Z516" t="s">
        <v>39</v>
      </c>
    </row>
    <row r="517" spans="1:26" x14ac:dyDescent="0.25">
      <c r="A517">
        <v>124575</v>
      </c>
      <c r="B517">
        <v>123714</v>
      </c>
      <c r="D517">
        <v>5</v>
      </c>
      <c r="E517">
        <v>1</v>
      </c>
      <c r="F517" t="s">
        <v>91</v>
      </c>
      <c r="G517" t="s">
        <v>31</v>
      </c>
      <c r="H517" t="s">
        <v>32</v>
      </c>
      <c r="I517" s="1">
        <v>1164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78</v>
      </c>
      <c r="T517" t="s">
        <v>79</v>
      </c>
      <c r="U517" t="s">
        <v>49</v>
      </c>
      <c r="V517" t="s">
        <v>36</v>
      </c>
      <c r="W517" t="s">
        <v>37</v>
      </c>
      <c r="X517" s="2">
        <v>44561</v>
      </c>
      <c r="Y517" t="s">
        <v>38</v>
      </c>
      <c r="Z517" t="s">
        <v>39</v>
      </c>
    </row>
    <row r="518" spans="1:26" x14ac:dyDescent="0.25">
      <c r="A518">
        <v>124575</v>
      </c>
      <c r="B518">
        <v>123714</v>
      </c>
      <c r="D518">
        <v>6</v>
      </c>
      <c r="E518">
        <v>1</v>
      </c>
      <c r="F518" t="s">
        <v>92</v>
      </c>
      <c r="G518" t="s">
        <v>31</v>
      </c>
      <c r="H518" t="s">
        <v>32</v>
      </c>
      <c r="I518" s="1">
        <v>1410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78</v>
      </c>
      <c r="T518" t="s">
        <v>79</v>
      </c>
      <c r="U518" t="s">
        <v>49</v>
      </c>
      <c r="V518" t="s">
        <v>36</v>
      </c>
      <c r="W518" t="s">
        <v>37</v>
      </c>
      <c r="X518" s="2">
        <v>44561</v>
      </c>
      <c r="Y518" t="s">
        <v>38</v>
      </c>
      <c r="Z518" t="s">
        <v>39</v>
      </c>
    </row>
    <row r="519" spans="1:26" x14ac:dyDescent="0.25">
      <c r="A519">
        <v>124575</v>
      </c>
      <c r="B519">
        <v>123714</v>
      </c>
      <c r="D519">
        <v>7</v>
      </c>
      <c r="E519">
        <v>1</v>
      </c>
      <c r="F519" t="s">
        <v>93</v>
      </c>
      <c r="G519" t="s">
        <v>31</v>
      </c>
      <c r="H519" t="s">
        <v>32</v>
      </c>
      <c r="I519">
        <v>362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78</v>
      </c>
      <c r="T519" t="s">
        <v>79</v>
      </c>
      <c r="U519" t="s">
        <v>49</v>
      </c>
      <c r="V519" t="s">
        <v>36</v>
      </c>
      <c r="W519" t="s">
        <v>37</v>
      </c>
      <c r="X519" s="2">
        <v>44561</v>
      </c>
      <c r="Y519" t="s">
        <v>38</v>
      </c>
      <c r="Z519" t="s">
        <v>39</v>
      </c>
    </row>
    <row r="520" spans="1:26" x14ac:dyDescent="0.25">
      <c r="A520">
        <v>124575</v>
      </c>
      <c r="B520">
        <v>123714</v>
      </c>
      <c r="D520">
        <v>8</v>
      </c>
      <c r="E520">
        <v>1</v>
      </c>
      <c r="F520" t="s">
        <v>94</v>
      </c>
      <c r="G520" t="s">
        <v>31</v>
      </c>
      <c r="H520" t="s">
        <v>32</v>
      </c>
      <c r="I520" s="1">
        <v>1935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78</v>
      </c>
      <c r="T520" t="s">
        <v>79</v>
      </c>
      <c r="U520" t="s">
        <v>49</v>
      </c>
      <c r="V520" t="s">
        <v>36</v>
      </c>
      <c r="W520" t="s">
        <v>37</v>
      </c>
      <c r="X520" s="2">
        <v>44561</v>
      </c>
      <c r="Y520" t="s">
        <v>38</v>
      </c>
      <c r="Z520" t="s">
        <v>39</v>
      </c>
    </row>
    <row r="521" spans="1:26" x14ac:dyDescent="0.25">
      <c r="A521">
        <v>124575</v>
      </c>
      <c r="B521">
        <v>123714</v>
      </c>
      <c r="D521">
        <v>9</v>
      </c>
      <c r="E521">
        <v>1</v>
      </c>
      <c r="F521" t="s">
        <v>95</v>
      </c>
      <c r="G521" t="s">
        <v>31</v>
      </c>
      <c r="H521" t="s">
        <v>32</v>
      </c>
      <c r="I521">
        <v>815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78</v>
      </c>
      <c r="T521" t="s">
        <v>79</v>
      </c>
      <c r="U521" t="s">
        <v>49</v>
      </c>
      <c r="V521" t="s">
        <v>36</v>
      </c>
      <c r="W521" t="s">
        <v>37</v>
      </c>
      <c r="X521" s="2">
        <v>44561</v>
      </c>
      <c r="Y521" t="s">
        <v>38</v>
      </c>
      <c r="Z521" t="s">
        <v>39</v>
      </c>
    </row>
    <row r="522" spans="1:26" x14ac:dyDescent="0.25">
      <c r="A522">
        <v>124575</v>
      </c>
      <c r="B522">
        <v>123714</v>
      </c>
      <c r="D522">
        <v>10</v>
      </c>
      <c r="E522">
        <v>1</v>
      </c>
      <c r="F522" t="s">
        <v>96</v>
      </c>
      <c r="G522" t="s">
        <v>31</v>
      </c>
      <c r="H522" t="s">
        <v>32</v>
      </c>
      <c r="I522" s="1">
        <v>3460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78</v>
      </c>
      <c r="T522" t="s">
        <v>79</v>
      </c>
      <c r="U522" t="s">
        <v>49</v>
      </c>
      <c r="V522" t="s">
        <v>36</v>
      </c>
      <c r="W522" t="s">
        <v>37</v>
      </c>
      <c r="X522" s="2">
        <v>44561</v>
      </c>
      <c r="Y522" t="s">
        <v>38</v>
      </c>
      <c r="Z522" t="s">
        <v>39</v>
      </c>
    </row>
    <row r="523" spans="1:26" x14ac:dyDescent="0.25">
      <c r="A523">
        <v>124574</v>
      </c>
      <c r="B523">
        <v>121452</v>
      </c>
      <c r="D523">
        <v>1</v>
      </c>
      <c r="E523">
        <v>1</v>
      </c>
      <c r="F523" t="s">
        <v>84</v>
      </c>
      <c r="G523" t="s">
        <v>31</v>
      </c>
      <c r="H523" t="s">
        <v>32</v>
      </c>
      <c r="I523" s="1">
        <v>290000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85</v>
      </c>
      <c r="T523" t="s">
        <v>79</v>
      </c>
      <c r="U523" t="s">
        <v>35</v>
      </c>
      <c r="V523" t="s">
        <v>36</v>
      </c>
      <c r="W523" t="s">
        <v>37</v>
      </c>
      <c r="X523" s="2">
        <v>44319.374305555553</v>
      </c>
      <c r="Y523" t="s">
        <v>38</v>
      </c>
      <c r="Z523" t="s">
        <v>39</v>
      </c>
    </row>
    <row r="524" spans="1:26" x14ac:dyDescent="0.25">
      <c r="A524">
        <v>124573</v>
      </c>
      <c r="B524">
        <v>121203</v>
      </c>
      <c r="D524">
        <v>1</v>
      </c>
      <c r="E524">
        <v>1</v>
      </c>
      <c r="F524" t="s">
        <v>97</v>
      </c>
      <c r="G524" t="s">
        <v>31</v>
      </c>
      <c r="H524" t="s">
        <v>32</v>
      </c>
      <c r="I524" s="1">
        <v>390000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98</v>
      </c>
      <c r="T524" t="s">
        <v>34</v>
      </c>
      <c r="U524" t="s">
        <v>35</v>
      </c>
      <c r="V524" t="s">
        <v>36</v>
      </c>
      <c r="W524" t="s">
        <v>37</v>
      </c>
      <c r="X524" s="2">
        <v>44308.864641203705</v>
      </c>
      <c r="Y524" t="s">
        <v>38</v>
      </c>
      <c r="Z524" t="s">
        <v>39</v>
      </c>
    </row>
    <row r="525" spans="1:26" x14ac:dyDescent="0.25">
      <c r="A525">
        <v>124571</v>
      </c>
      <c r="D525">
        <v>1</v>
      </c>
      <c r="E525">
        <v>1</v>
      </c>
      <c r="F525" t="s">
        <v>99</v>
      </c>
      <c r="G525" t="s">
        <v>31</v>
      </c>
      <c r="H525" t="s">
        <v>32</v>
      </c>
      <c r="I525" s="1">
        <v>300000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100</v>
      </c>
      <c r="T525" t="s">
        <v>79</v>
      </c>
      <c r="U525" t="s">
        <v>35</v>
      </c>
      <c r="V525" t="s">
        <v>36</v>
      </c>
      <c r="W525" t="s">
        <v>37</v>
      </c>
      <c r="X525" s="2">
        <v>44227.183831018519</v>
      </c>
      <c r="Y525" t="s">
        <v>38</v>
      </c>
      <c r="Z525" t="s">
        <v>39</v>
      </c>
    </row>
    <row r="526" spans="1:26" x14ac:dyDescent="0.25">
      <c r="A526">
        <v>124562</v>
      </c>
      <c r="B526">
        <v>121203</v>
      </c>
      <c r="D526">
        <v>1</v>
      </c>
      <c r="E526">
        <v>1</v>
      </c>
      <c r="F526" t="s">
        <v>101</v>
      </c>
      <c r="G526" t="s">
        <v>31</v>
      </c>
      <c r="H526" t="s">
        <v>32</v>
      </c>
      <c r="I526" s="1">
        <v>350000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98</v>
      </c>
      <c r="T526" t="s">
        <v>34</v>
      </c>
      <c r="U526" t="s">
        <v>35</v>
      </c>
      <c r="V526" t="s">
        <v>36</v>
      </c>
      <c r="W526" t="s">
        <v>37</v>
      </c>
      <c r="X526" s="2">
        <v>44308.818148148152</v>
      </c>
      <c r="Y526" t="s">
        <v>38</v>
      </c>
      <c r="Z526" t="s">
        <v>39</v>
      </c>
    </row>
    <row r="527" spans="1:26" x14ac:dyDescent="0.25">
      <c r="A527">
        <v>124561</v>
      </c>
      <c r="B527">
        <v>124122</v>
      </c>
      <c r="D527">
        <v>1</v>
      </c>
      <c r="E527">
        <v>1</v>
      </c>
      <c r="F527">
        <v>180000013470</v>
      </c>
      <c r="G527" t="s">
        <v>31</v>
      </c>
      <c r="H527" t="s">
        <v>102</v>
      </c>
      <c r="I527">
        <v>0</v>
      </c>
      <c r="L527">
        <v>10</v>
      </c>
      <c r="M527">
        <v>10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103</v>
      </c>
      <c r="T527" t="s">
        <v>104</v>
      </c>
      <c r="U527" t="s">
        <v>105</v>
      </c>
      <c r="V527" t="s">
        <v>36</v>
      </c>
      <c r="W527" t="s">
        <v>37</v>
      </c>
      <c r="X527" s="2">
        <v>44377</v>
      </c>
      <c r="Y527" t="s">
        <v>38</v>
      </c>
      <c r="Z527" t="s">
        <v>39</v>
      </c>
    </row>
    <row r="528" spans="1:26" x14ac:dyDescent="0.25">
      <c r="A528">
        <v>124561</v>
      </c>
      <c r="B528">
        <v>124122</v>
      </c>
      <c r="D528">
        <v>4</v>
      </c>
      <c r="E528">
        <v>1</v>
      </c>
      <c r="F528">
        <v>180000013471</v>
      </c>
      <c r="G528" t="s">
        <v>31</v>
      </c>
      <c r="H528" t="s">
        <v>102</v>
      </c>
      <c r="I528" s="1">
        <v>5253.74</v>
      </c>
      <c r="L528">
        <v>10</v>
      </c>
      <c r="M528">
        <v>10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103</v>
      </c>
      <c r="T528" t="s">
        <v>104</v>
      </c>
      <c r="U528" t="s">
        <v>105</v>
      </c>
      <c r="V528" t="s">
        <v>36</v>
      </c>
      <c r="W528" t="s">
        <v>37</v>
      </c>
      <c r="X528" s="2">
        <v>44377</v>
      </c>
      <c r="Y528" t="s">
        <v>38</v>
      </c>
      <c r="Z528" t="s">
        <v>39</v>
      </c>
    </row>
    <row r="529" spans="1:26" x14ac:dyDescent="0.25">
      <c r="A529">
        <v>124561</v>
      </c>
      <c r="B529">
        <v>124122</v>
      </c>
      <c r="D529">
        <v>5</v>
      </c>
      <c r="E529">
        <v>1</v>
      </c>
      <c r="F529">
        <v>180000013471</v>
      </c>
      <c r="G529" t="s">
        <v>31</v>
      </c>
      <c r="H529" t="s">
        <v>107</v>
      </c>
      <c r="I529" s="1">
        <v>10507.48</v>
      </c>
      <c r="L529">
        <v>20</v>
      </c>
      <c r="M529">
        <v>20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103</v>
      </c>
      <c r="T529" t="s">
        <v>104</v>
      </c>
      <c r="U529" t="s">
        <v>105</v>
      </c>
      <c r="V529" t="s">
        <v>36</v>
      </c>
      <c r="W529" t="s">
        <v>37</v>
      </c>
      <c r="X529" s="2">
        <v>44377</v>
      </c>
      <c r="Y529" t="s">
        <v>38</v>
      </c>
      <c r="Z529" t="s">
        <v>39</v>
      </c>
    </row>
    <row r="530" spans="1:26" x14ac:dyDescent="0.25">
      <c r="A530">
        <v>124561</v>
      </c>
      <c r="B530">
        <v>124122</v>
      </c>
      <c r="D530">
        <v>7</v>
      </c>
      <c r="E530">
        <v>1</v>
      </c>
      <c r="F530">
        <v>180000178527</v>
      </c>
      <c r="G530" t="s">
        <v>108</v>
      </c>
      <c r="H530" t="s">
        <v>102</v>
      </c>
      <c r="I530" s="1">
        <v>4755.01</v>
      </c>
      <c r="L530">
        <v>10</v>
      </c>
      <c r="M530">
        <v>10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103</v>
      </c>
      <c r="T530" t="s">
        <v>104</v>
      </c>
      <c r="U530" t="s">
        <v>105</v>
      </c>
      <c r="V530" t="s">
        <v>36</v>
      </c>
      <c r="W530" t="s">
        <v>37</v>
      </c>
      <c r="X530" s="2">
        <v>44377</v>
      </c>
      <c r="Y530" t="s">
        <v>38</v>
      </c>
      <c r="Z530" t="s">
        <v>39</v>
      </c>
    </row>
    <row r="531" spans="1:26" x14ac:dyDescent="0.25">
      <c r="A531">
        <v>124561</v>
      </c>
      <c r="B531">
        <v>124122</v>
      </c>
      <c r="D531">
        <v>8</v>
      </c>
      <c r="E531">
        <v>1</v>
      </c>
      <c r="F531">
        <v>180000178527</v>
      </c>
      <c r="G531" t="s">
        <v>108</v>
      </c>
      <c r="H531" t="s">
        <v>107</v>
      </c>
      <c r="I531" s="1">
        <v>9510.02</v>
      </c>
      <c r="L531">
        <v>20</v>
      </c>
      <c r="M531">
        <v>20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103</v>
      </c>
      <c r="T531" t="s">
        <v>104</v>
      </c>
      <c r="U531" t="s">
        <v>105</v>
      </c>
      <c r="V531" t="s">
        <v>36</v>
      </c>
      <c r="W531" t="s">
        <v>37</v>
      </c>
      <c r="X531" s="2">
        <v>44377</v>
      </c>
      <c r="Y531" t="s">
        <v>38</v>
      </c>
      <c r="Z531" t="s">
        <v>39</v>
      </c>
    </row>
    <row r="532" spans="1:26" x14ac:dyDescent="0.25">
      <c r="A532">
        <v>124561</v>
      </c>
      <c r="B532">
        <v>124122</v>
      </c>
      <c r="D532">
        <v>10</v>
      </c>
      <c r="E532">
        <v>1</v>
      </c>
      <c r="F532">
        <v>180000398898</v>
      </c>
      <c r="G532" t="s">
        <v>108</v>
      </c>
      <c r="H532" t="s">
        <v>102</v>
      </c>
      <c r="I532" s="1">
        <v>51655.41</v>
      </c>
      <c r="L532">
        <v>10</v>
      </c>
      <c r="M532">
        <v>10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103</v>
      </c>
      <c r="T532" t="s">
        <v>104</v>
      </c>
      <c r="U532" t="s">
        <v>105</v>
      </c>
      <c r="V532" t="s">
        <v>36</v>
      </c>
      <c r="W532" t="s">
        <v>37</v>
      </c>
      <c r="X532" s="2">
        <v>44377</v>
      </c>
      <c r="Y532" t="s">
        <v>38</v>
      </c>
      <c r="Z532" t="s">
        <v>39</v>
      </c>
    </row>
    <row r="533" spans="1:26" x14ac:dyDescent="0.25">
      <c r="A533">
        <v>124561</v>
      </c>
      <c r="B533">
        <v>124122</v>
      </c>
      <c r="D533">
        <v>11</v>
      </c>
      <c r="E533">
        <v>1</v>
      </c>
      <c r="F533">
        <v>180000398898</v>
      </c>
      <c r="G533" t="s">
        <v>108</v>
      </c>
      <c r="H533" t="s">
        <v>106</v>
      </c>
      <c r="I533" s="1">
        <v>103310.82</v>
      </c>
      <c r="L533">
        <v>20</v>
      </c>
      <c r="M533">
        <v>20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103</v>
      </c>
      <c r="T533" t="s">
        <v>104</v>
      </c>
      <c r="U533" t="s">
        <v>105</v>
      </c>
      <c r="V533" t="s">
        <v>36</v>
      </c>
      <c r="W533" t="s">
        <v>37</v>
      </c>
      <c r="X533" s="2">
        <v>44377</v>
      </c>
      <c r="Y533" t="s">
        <v>38</v>
      </c>
      <c r="Z533" t="s">
        <v>39</v>
      </c>
    </row>
    <row r="534" spans="1:26" x14ac:dyDescent="0.25">
      <c r="A534">
        <v>124568</v>
      </c>
      <c r="B534">
        <v>123356</v>
      </c>
      <c r="D534">
        <v>1</v>
      </c>
      <c r="E534">
        <v>1</v>
      </c>
      <c r="F534" t="s">
        <v>109</v>
      </c>
      <c r="G534" t="s">
        <v>31</v>
      </c>
      <c r="H534" t="s">
        <v>32</v>
      </c>
      <c r="I534" s="1">
        <v>50000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110</v>
      </c>
      <c r="T534" t="s">
        <v>111</v>
      </c>
      <c r="U534" t="s">
        <v>35</v>
      </c>
      <c r="V534" t="s">
        <v>36</v>
      </c>
      <c r="W534" t="s">
        <v>37</v>
      </c>
      <c r="X534" s="2">
        <v>44293.146307870367</v>
      </c>
      <c r="Y534" t="s">
        <v>38</v>
      </c>
      <c r="Z534" t="s">
        <v>39</v>
      </c>
    </row>
    <row r="535" spans="1:26" x14ac:dyDescent="0.25">
      <c r="A535">
        <v>124567</v>
      </c>
      <c r="B535">
        <v>123356</v>
      </c>
      <c r="D535">
        <v>1</v>
      </c>
      <c r="E535">
        <v>1</v>
      </c>
      <c r="F535" t="s">
        <v>109</v>
      </c>
      <c r="G535" t="s">
        <v>31</v>
      </c>
      <c r="H535" t="s">
        <v>32</v>
      </c>
      <c r="I535" s="1">
        <v>50000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110</v>
      </c>
      <c r="T535" t="s">
        <v>111</v>
      </c>
      <c r="U535" t="s">
        <v>35</v>
      </c>
      <c r="V535" t="s">
        <v>36</v>
      </c>
      <c r="W535" t="s">
        <v>37</v>
      </c>
      <c r="X535" s="2">
        <v>44293.146307870367</v>
      </c>
      <c r="Y535" t="s">
        <v>38</v>
      </c>
      <c r="Z535" t="s">
        <v>39</v>
      </c>
    </row>
    <row r="536" spans="1:26" x14ac:dyDescent="0.25">
      <c r="A536">
        <v>124566</v>
      </c>
      <c r="B536">
        <v>123356</v>
      </c>
      <c r="D536">
        <v>1</v>
      </c>
      <c r="E536">
        <v>1</v>
      </c>
      <c r="F536" t="s">
        <v>112</v>
      </c>
      <c r="G536" t="s">
        <v>31</v>
      </c>
      <c r="H536" t="s">
        <v>32</v>
      </c>
      <c r="I536" s="1">
        <v>60000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110</v>
      </c>
      <c r="T536" t="s">
        <v>111</v>
      </c>
      <c r="U536" t="s">
        <v>35</v>
      </c>
      <c r="V536" t="s">
        <v>36</v>
      </c>
      <c r="W536" t="s">
        <v>37</v>
      </c>
      <c r="X536" s="2">
        <v>44293.145995370367</v>
      </c>
      <c r="Y536" t="s">
        <v>38</v>
      </c>
      <c r="Z536" t="s">
        <v>39</v>
      </c>
    </row>
    <row r="537" spans="1:26" x14ac:dyDescent="0.25">
      <c r="A537">
        <v>124565</v>
      </c>
      <c r="B537">
        <v>123356</v>
      </c>
      <c r="D537">
        <v>1</v>
      </c>
      <c r="E537">
        <v>1</v>
      </c>
      <c r="F537" t="s">
        <v>113</v>
      </c>
      <c r="G537" t="s">
        <v>31</v>
      </c>
      <c r="H537" t="s">
        <v>32</v>
      </c>
      <c r="I537" s="1">
        <v>65000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110</v>
      </c>
      <c r="T537" t="s">
        <v>111</v>
      </c>
      <c r="U537" t="s">
        <v>35</v>
      </c>
      <c r="V537" t="s">
        <v>36</v>
      </c>
      <c r="W537" t="s">
        <v>37</v>
      </c>
      <c r="X537" s="2">
        <v>44293.146157407406</v>
      </c>
      <c r="Y537" t="s">
        <v>38</v>
      </c>
      <c r="Z537" t="s">
        <v>39</v>
      </c>
    </row>
    <row r="538" spans="1:26" x14ac:dyDescent="0.25">
      <c r="A538">
        <v>124564</v>
      </c>
      <c r="B538">
        <v>123356</v>
      </c>
      <c r="D538">
        <v>1</v>
      </c>
      <c r="E538">
        <v>1</v>
      </c>
      <c r="F538" t="s">
        <v>112</v>
      </c>
      <c r="G538" t="s">
        <v>31</v>
      </c>
      <c r="H538" t="s">
        <v>32</v>
      </c>
      <c r="I538" s="1">
        <v>60000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110</v>
      </c>
      <c r="T538" t="s">
        <v>111</v>
      </c>
      <c r="U538" t="s">
        <v>35</v>
      </c>
      <c r="V538" t="s">
        <v>36</v>
      </c>
      <c r="W538" t="s">
        <v>37</v>
      </c>
      <c r="X538" s="2">
        <v>44293.145995370367</v>
      </c>
      <c r="Y538" t="s">
        <v>38</v>
      </c>
      <c r="Z538" t="s">
        <v>39</v>
      </c>
    </row>
    <row r="539" spans="1:26" x14ac:dyDescent="0.25">
      <c r="A539">
        <v>124563</v>
      </c>
      <c r="B539">
        <v>123356</v>
      </c>
      <c r="D539">
        <v>1</v>
      </c>
      <c r="E539">
        <v>1</v>
      </c>
      <c r="F539" t="s">
        <v>113</v>
      </c>
      <c r="G539" t="s">
        <v>31</v>
      </c>
      <c r="H539" t="s">
        <v>32</v>
      </c>
      <c r="I539" s="1">
        <v>65000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110</v>
      </c>
      <c r="T539" t="s">
        <v>111</v>
      </c>
      <c r="U539" t="s">
        <v>35</v>
      </c>
      <c r="V539" t="s">
        <v>36</v>
      </c>
      <c r="W539" t="s">
        <v>37</v>
      </c>
      <c r="X539" s="2">
        <v>44293.146157407406</v>
      </c>
      <c r="Y539" t="s">
        <v>38</v>
      </c>
      <c r="Z539" t="s">
        <v>39</v>
      </c>
    </row>
    <row r="540" spans="1:26" x14ac:dyDescent="0.25">
      <c r="A540">
        <v>124560</v>
      </c>
      <c r="B540">
        <v>123329</v>
      </c>
      <c r="D540">
        <v>1</v>
      </c>
      <c r="E540">
        <v>1</v>
      </c>
      <c r="F540" t="s">
        <v>114</v>
      </c>
      <c r="G540" t="s">
        <v>115</v>
      </c>
      <c r="H540" t="s">
        <v>32</v>
      </c>
      <c r="I540" s="1">
        <v>629100</v>
      </c>
      <c r="L540">
        <v>233</v>
      </c>
      <c r="M540">
        <v>233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116</v>
      </c>
      <c r="T540" t="s">
        <v>52</v>
      </c>
      <c r="U540" t="s">
        <v>35</v>
      </c>
      <c r="V540" t="s">
        <v>36</v>
      </c>
      <c r="W540" t="s">
        <v>37</v>
      </c>
      <c r="X540" s="2">
        <v>44210</v>
      </c>
      <c r="Y540" t="s">
        <v>38</v>
      </c>
      <c r="Z540" t="s">
        <v>39</v>
      </c>
    </row>
    <row r="541" spans="1:26" x14ac:dyDescent="0.25">
      <c r="A541">
        <v>124560</v>
      </c>
      <c r="B541">
        <v>123329</v>
      </c>
      <c r="D541">
        <v>2</v>
      </c>
      <c r="E541">
        <v>1</v>
      </c>
      <c r="F541" t="s">
        <v>117</v>
      </c>
      <c r="G541" t="s">
        <v>115</v>
      </c>
      <c r="H541" t="s">
        <v>32</v>
      </c>
      <c r="I541" s="1">
        <v>81000</v>
      </c>
      <c r="L541">
        <v>9</v>
      </c>
      <c r="M541">
        <v>9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116</v>
      </c>
      <c r="T541" t="s">
        <v>52</v>
      </c>
      <c r="U541" t="s">
        <v>35</v>
      </c>
      <c r="V541" t="s">
        <v>36</v>
      </c>
      <c r="W541" t="s">
        <v>37</v>
      </c>
      <c r="X541" s="2">
        <v>44210</v>
      </c>
      <c r="Y541" t="s">
        <v>38</v>
      </c>
      <c r="Z541" t="s">
        <v>39</v>
      </c>
    </row>
    <row r="542" spans="1:26" x14ac:dyDescent="0.25">
      <c r="A542">
        <v>124556</v>
      </c>
      <c r="B542">
        <v>124205</v>
      </c>
      <c r="D542">
        <v>1</v>
      </c>
      <c r="E542">
        <v>1</v>
      </c>
      <c r="F542" t="s">
        <v>118</v>
      </c>
      <c r="G542" t="s">
        <v>31</v>
      </c>
      <c r="H542" t="s">
        <v>32</v>
      </c>
      <c r="I542">
        <v>0</v>
      </c>
      <c r="L542">
        <v>300</v>
      </c>
      <c r="M542">
        <v>300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119</v>
      </c>
      <c r="T542" t="s">
        <v>42</v>
      </c>
      <c r="U542" t="s">
        <v>35</v>
      </c>
      <c r="V542" t="s">
        <v>36</v>
      </c>
      <c r="W542" t="s">
        <v>37</v>
      </c>
      <c r="X542" s="2">
        <v>44408</v>
      </c>
      <c r="Y542" t="s">
        <v>38</v>
      </c>
      <c r="Z542" t="s">
        <v>39</v>
      </c>
    </row>
    <row r="543" spans="1:26" x14ac:dyDescent="0.25">
      <c r="A543">
        <v>124556</v>
      </c>
      <c r="B543">
        <v>124205</v>
      </c>
      <c r="D543">
        <v>3</v>
      </c>
      <c r="E543">
        <v>1</v>
      </c>
      <c r="F543" t="s">
        <v>122</v>
      </c>
      <c r="G543" t="s">
        <v>121</v>
      </c>
      <c r="H543" t="s">
        <v>32</v>
      </c>
      <c r="I543" s="1">
        <v>33419440.469999999</v>
      </c>
      <c r="L543">
        <v>100</v>
      </c>
      <c r="M543">
        <v>100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119</v>
      </c>
      <c r="T543" t="s">
        <v>42</v>
      </c>
      <c r="U543" t="s">
        <v>35</v>
      </c>
      <c r="V543" t="s">
        <v>36</v>
      </c>
      <c r="W543" t="s">
        <v>37</v>
      </c>
      <c r="X543" s="2">
        <v>44408</v>
      </c>
      <c r="Y543" t="s">
        <v>38</v>
      </c>
      <c r="Z543" t="s">
        <v>39</v>
      </c>
    </row>
    <row r="544" spans="1:26" x14ac:dyDescent="0.25">
      <c r="A544">
        <v>124556</v>
      </c>
      <c r="B544">
        <v>124205</v>
      </c>
      <c r="D544">
        <v>4</v>
      </c>
      <c r="E544">
        <v>1</v>
      </c>
      <c r="F544" t="s">
        <v>123</v>
      </c>
      <c r="G544" t="s">
        <v>31</v>
      </c>
      <c r="H544" t="s">
        <v>32</v>
      </c>
      <c r="I544" s="1">
        <v>1085809.83</v>
      </c>
      <c r="L544">
        <v>99</v>
      </c>
      <c r="M544">
        <v>99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119</v>
      </c>
      <c r="T544" t="s">
        <v>42</v>
      </c>
      <c r="U544" t="s">
        <v>35</v>
      </c>
      <c r="V544" t="s">
        <v>36</v>
      </c>
      <c r="W544" t="s">
        <v>37</v>
      </c>
      <c r="X544" s="2">
        <v>44408</v>
      </c>
      <c r="Y544" t="s">
        <v>38</v>
      </c>
      <c r="Z544" t="s">
        <v>39</v>
      </c>
    </row>
    <row r="545" spans="1:26" x14ac:dyDescent="0.25">
      <c r="A545">
        <v>124556</v>
      </c>
      <c r="B545">
        <v>124205</v>
      </c>
      <c r="D545">
        <v>5</v>
      </c>
      <c r="E545">
        <v>1</v>
      </c>
      <c r="F545" t="s">
        <v>124</v>
      </c>
      <c r="G545" t="s">
        <v>31</v>
      </c>
      <c r="H545" t="s">
        <v>32</v>
      </c>
      <c r="I545" s="1">
        <v>6815689.4299999997</v>
      </c>
      <c r="L545">
        <v>100</v>
      </c>
      <c r="M545">
        <v>100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119</v>
      </c>
      <c r="T545" t="s">
        <v>42</v>
      </c>
      <c r="U545" t="s">
        <v>35</v>
      </c>
      <c r="V545" t="s">
        <v>36</v>
      </c>
      <c r="W545" t="s">
        <v>37</v>
      </c>
      <c r="X545" s="2">
        <v>44408</v>
      </c>
      <c r="Y545" t="s">
        <v>38</v>
      </c>
      <c r="Z545" t="s">
        <v>39</v>
      </c>
    </row>
    <row r="546" spans="1:26" x14ac:dyDescent="0.25">
      <c r="A546">
        <v>124556</v>
      </c>
      <c r="B546">
        <v>124205</v>
      </c>
      <c r="D546">
        <v>8</v>
      </c>
      <c r="E546">
        <v>1</v>
      </c>
      <c r="F546" t="s">
        <v>125</v>
      </c>
      <c r="G546" t="s">
        <v>31</v>
      </c>
      <c r="H546" t="s">
        <v>32</v>
      </c>
      <c r="I546" s="1">
        <v>2115213.96</v>
      </c>
      <c r="L546">
        <v>100</v>
      </c>
      <c r="M546">
        <v>100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119</v>
      </c>
      <c r="T546" t="s">
        <v>42</v>
      </c>
      <c r="U546" t="s">
        <v>35</v>
      </c>
      <c r="V546" t="s">
        <v>36</v>
      </c>
      <c r="W546" t="s">
        <v>37</v>
      </c>
      <c r="X546" s="2">
        <v>44408</v>
      </c>
      <c r="Y546" t="s">
        <v>38</v>
      </c>
      <c r="Z546" t="s">
        <v>39</v>
      </c>
    </row>
    <row r="547" spans="1:26" x14ac:dyDescent="0.25">
      <c r="A547">
        <v>124555</v>
      </c>
      <c r="B547">
        <v>124204</v>
      </c>
      <c r="D547">
        <v>1</v>
      </c>
      <c r="E547">
        <v>1</v>
      </c>
      <c r="F547">
        <v>180000278955</v>
      </c>
      <c r="G547" t="s">
        <v>31</v>
      </c>
      <c r="H547" t="s">
        <v>32</v>
      </c>
      <c r="I547" s="1">
        <v>425238.13</v>
      </c>
      <c r="L547">
        <v>96</v>
      </c>
      <c r="M547">
        <v>96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119</v>
      </c>
      <c r="T547" t="s">
        <v>42</v>
      </c>
      <c r="U547" t="s">
        <v>35</v>
      </c>
      <c r="V547" t="s">
        <v>36</v>
      </c>
      <c r="W547" t="s">
        <v>37</v>
      </c>
      <c r="X547" s="2">
        <v>44227</v>
      </c>
      <c r="Y547" t="s">
        <v>38</v>
      </c>
      <c r="Z547" t="s">
        <v>39</v>
      </c>
    </row>
    <row r="548" spans="1:26" x14ac:dyDescent="0.25">
      <c r="A548">
        <v>124555</v>
      </c>
      <c r="B548">
        <v>124204</v>
      </c>
      <c r="D548">
        <v>2</v>
      </c>
      <c r="E548">
        <v>1</v>
      </c>
      <c r="F548">
        <v>180000276551</v>
      </c>
      <c r="G548" t="s">
        <v>31</v>
      </c>
      <c r="H548" t="s">
        <v>32</v>
      </c>
      <c r="I548" s="1">
        <v>32099072.609999999</v>
      </c>
      <c r="L548">
        <v>264</v>
      </c>
      <c r="M548">
        <v>264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119</v>
      </c>
      <c r="T548" t="s">
        <v>42</v>
      </c>
      <c r="U548" t="s">
        <v>35</v>
      </c>
      <c r="V548" t="s">
        <v>36</v>
      </c>
      <c r="W548" t="s">
        <v>37</v>
      </c>
      <c r="X548" s="2">
        <v>44227</v>
      </c>
      <c r="Y548" t="s">
        <v>38</v>
      </c>
      <c r="Z548" t="s">
        <v>39</v>
      </c>
    </row>
    <row r="549" spans="1:26" x14ac:dyDescent="0.25">
      <c r="A549">
        <v>124555</v>
      </c>
      <c r="B549">
        <v>124204</v>
      </c>
      <c r="D549">
        <v>3</v>
      </c>
      <c r="E549">
        <v>1</v>
      </c>
      <c r="F549">
        <v>180000202231</v>
      </c>
      <c r="G549" t="s">
        <v>31</v>
      </c>
      <c r="H549" t="s">
        <v>32</v>
      </c>
      <c r="I549" s="1">
        <v>382864.38</v>
      </c>
      <c r="L549">
        <v>29</v>
      </c>
      <c r="M549">
        <v>29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119</v>
      </c>
      <c r="T549" t="s">
        <v>42</v>
      </c>
      <c r="U549" t="s">
        <v>35</v>
      </c>
      <c r="V549" t="s">
        <v>36</v>
      </c>
      <c r="W549" t="s">
        <v>37</v>
      </c>
      <c r="X549" s="2">
        <v>44227</v>
      </c>
      <c r="Y549" t="s">
        <v>38</v>
      </c>
      <c r="Z549" t="s">
        <v>39</v>
      </c>
    </row>
    <row r="550" spans="1:26" x14ac:dyDescent="0.25">
      <c r="A550">
        <v>124555</v>
      </c>
      <c r="B550">
        <v>124204</v>
      </c>
      <c r="D550">
        <v>4</v>
      </c>
      <c r="E550">
        <v>1</v>
      </c>
      <c r="F550">
        <v>180000013546</v>
      </c>
      <c r="G550" t="s">
        <v>31</v>
      </c>
      <c r="H550" t="s">
        <v>32</v>
      </c>
      <c r="I550" s="1">
        <v>121015.17</v>
      </c>
      <c r="L550">
        <v>60</v>
      </c>
      <c r="M550">
        <v>60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119</v>
      </c>
      <c r="T550" t="s">
        <v>42</v>
      </c>
      <c r="U550" t="s">
        <v>35</v>
      </c>
      <c r="V550" t="s">
        <v>36</v>
      </c>
      <c r="W550" t="s">
        <v>37</v>
      </c>
      <c r="X550" s="2">
        <v>44227</v>
      </c>
      <c r="Y550" t="s">
        <v>38</v>
      </c>
      <c r="Z550" t="s">
        <v>39</v>
      </c>
    </row>
    <row r="551" spans="1:26" x14ac:dyDescent="0.25">
      <c r="A551">
        <v>124555</v>
      </c>
      <c r="B551">
        <v>124204</v>
      </c>
      <c r="D551">
        <v>5</v>
      </c>
      <c r="E551">
        <v>1</v>
      </c>
      <c r="F551">
        <v>180000013822</v>
      </c>
      <c r="G551" t="s">
        <v>31</v>
      </c>
      <c r="H551" t="s">
        <v>32</v>
      </c>
      <c r="I551" s="1">
        <v>64661.08</v>
      </c>
      <c r="L551">
        <v>70</v>
      </c>
      <c r="M551">
        <v>70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119</v>
      </c>
      <c r="T551" t="s">
        <v>42</v>
      </c>
      <c r="U551" t="s">
        <v>35</v>
      </c>
      <c r="V551" t="s">
        <v>36</v>
      </c>
      <c r="W551" t="s">
        <v>37</v>
      </c>
      <c r="X551" s="2">
        <v>44227</v>
      </c>
      <c r="Y551" t="s">
        <v>38</v>
      </c>
      <c r="Z551" t="s">
        <v>39</v>
      </c>
    </row>
    <row r="552" spans="1:26" x14ac:dyDescent="0.25">
      <c r="A552">
        <v>124555</v>
      </c>
      <c r="B552">
        <v>124204</v>
      </c>
      <c r="D552">
        <v>6</v>
      </c>
      <c r="E552">
        <v>1</v>
      </c>
      <c r="F552">
        <v>180000013454</v>
      </c>
      <c r="G552" t="s">
        <v>31</v>
      </c>
      <c r="H552" t="s">
        <v>32</v>
      </c>
      <c r="I552" s="1">
        <v>194204.33</v>
      </c>
      <c r="L552">
        <v>70</v>
      </c>
      <c r="M552">
        <v>70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119</v>
      </c>
      <c r="T552" t="s">
        <v>42</v>
      </c>
      <c r="U552" t="s">
        <v>35</v>
      </c>
      <c r="V552" t="s">
        <v>36</v>
      </c>
      <c r="W552" t="s">
        <v>37</v>
      </c>
      <c r="X552" s="2">
        <v>44227</v>
      </c>
      <c r="Y552" t="s">
        <v>38</v>
      </c>
      <c r="Z552" t="s">
        <v>39</v>
      </c>
    </row>
    <row r="553" spans="1:26" x14ac:dyDescent="0.25">
      <c r="A553">
        <v>124555</v>
      </c>
      <c r="B553">
        <v>124204</v>
      </c>
      <c r="D553">
        <v>7</v>
      </c>
      <c r="E553">
        <v>1</v>
      </c>
      <c r="F553">
        <v>180000013452</v>
      </c>
      <c r="G553" t="s">
        <v>31</v>
      </c>
      <c r="H553" t="s">
        <v>32</v>
      </c>
      <c r="I553" s="1">
        <v>199561.77</v>
      </c>
      <c r="L553">
        <v>70</v>
      </c>
      <c r="M553">
        <v>70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119</v>
      </c>
      <c r="T553" t="s">
        <v>42</v>
      </c>
      <c r="U553" t="s">
        <v>35</v>
      </c>
      <c r="V553" t="s">
        <v>36</v>
      </c>
      <c r="W553" t="s">
        <v>37</v>
      </c>
      <c r="X553" s="2">
        <v>44227</v>
      </c>
      <c r="Y553" t="s">
        <v>38</v>
      </c>
      <c r="Z553" t="s">
        <v>39</v>
      </c>
    </row>
    <row r="554" spans="1:26" x14ac:dyDescent="0.25">
      <c r="A554">
        <v>124555</v>
      </c>
      <c r="B554">
        <v>124204</v>
      </c>
      <c r="D554">
        <v>8</v>
      </c>
      <c r="E554">
        <v>1</v>
      </c>
      <c r="F554">
        <v>180000013464</v>
      </c>
      <c r="G554" t="s">
        <v>31</v>
      </c>
      <c r="H554" t="s">
        <v>32</v>
      </c>
      <c r="I554" s="1">
        <v>37926.61</v>
      </c>
      <c r="L554">
        <v>27</v>
      </c>
      <c r="M554">
        <v>27</v>
      </c>
      <c r="N554">
        <v>0</v>
      </c>
      <c r="O554">
        <v>0</v>
      </c>
      <c r="P554">
        <v>0</v>
      </c>
      <c r="Q554">
        <v>0</v>
      </c>
      <c r="R554">
        <v>0</v>
      </c>
      <c r="S554" t="s">
        <v>119</v>
      </c>
      <c r="T554" t="s">
        <v>42</v>
      </c>
      <c r="U554" t="s">
        <v>35</v>
      </c>
      <c r="V554" t="s">
        <v>36</v>
      </c>
      <c r="W554" t="s">
        <v>37</v>
      </c>
      <c r="X554" s="2">
        <v>44227</v>
      </c>
      <c r="Y554" t="s">
        <v>38</v>
      </c>
      <c r="Z554" t="s">
        <v>39</v>
      </c>
    </row>
    <row r="555" spans="1:26" x14ac:dyDescent="0.25">
      <c r="A555">
        <v>124555</v>
      </c>
      <c r="B555">
        <v>124204</v>
      </c>
      <c r="D555">
        <v>9</v>
      </c>
      <c r="E555">
        <v>1</v>
      </c>
      <c r="F555">
        <v>180000363646</v>
      </c>
      <c r="G555" t="s">
        <v>31</v>
      </c>
      <c r="H555" t="s">
        <v>32</v>
      </c>
      <c r="I555" s="1">
        <v>9215611.8399999999</v>
      </c>
      <c r="L555">
        <v>90</v>
      </c>
      <c r="M555">
        <v>90</v>
      </c>
      <c r="N555">
        <v>0</v>
      </c>
      <c r="O555">
        <v>0</v>
      </c>
      <c r="P555">
        <v>0</v>
      </c>
      <c r="Q555">
        <v>0</v>
      </c>
      <c r="R555">
        <v>0</v>
      </c>
      <c r="S555" t="s">
        <v>119</v>
      </c>
      <c r="T555" t="s">
        <v>42</v>
      </c>
      <c r="U555" t="s">
        <v>35</v>
      </c>
      <c r="V555" t="s">
        <v>36</v>
      </c>
      <c r="W555" t="s">
        <v>37</v>
      </c>
      <c r="X555" s="2">
        <v>44227</v>
      </c>
      <c r="Y555" t="s">
        <v>38</v>
      </c>
      <c r="Z555" t="s">
        <v>39</v>
      </c>
    </row>
    <row r="556" spans="1:26" x14ac:dyDescent="0.25">
      <c r="A556">
        <v>124550</v>
      </c>
      <c r="B556">
        <v>121203</v>
      </c>
      <c r="D556">
        <v>1</v>
      </c>
      <c r="E556">
        <v>1</v>
      </c>
      <c r="F556" t="s">
        <v>101</v>
      </c>
      <c r="G556" t="s">
        <v>31</v>
      </c>
      <c r="H556" t="s">
        <v>32</v>
      </c>
      <c r="I556" s="1">
        <v>350000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98</v>
      </c>
      <c r="T556" t="s">
        <v>34</v>
      </c>
      <c r="U556" t="s">
        <v>35</v>
      </c>
      <c r="V556" t="s">
        <v>36</v>
      </c>
      <c r="W556" t="s">
        <v>37</v>
      </c>
      <c r="X556" s="2">
        <v>44308.818148148152</v>
      </c>
      <c r="Y556" t="s">
        <v>38</v>
      </c>
      <c r="Z556" t="s">
        <v>39</v>
      </c>
    </row>
    <row r="557" spans="1:26" x14ac:dyDescent="0.25">
      <c r="A557">
        <v>124548</v>
      </c>
      <c r="B557">
        <v>121203</v>
      </c>
      <c r="D557">
        <v>1</v>
      </c>
      <c r="E557">
        <v>1</v>
      </c>
      <c r="F557" t="s">
        <v>129</v>
      </c>
      <c r="G557" t="s">
        <v>31</v>
      </c>
      <c r="H557" t="s">
        <v>32</v>
      </c>
      <c r="I557" s="1">
        <v>175000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98</v>
      </c>
      <c r="T557" t="s">
        <v>34</v>
      </c>
      <c r="U557" t="s">
        <v>35</v>
      </c>
      <c r="V557" t="s">
        <v>36</v>
      </c>
      <c r="W557" t="s">
        <v>37</v>
      </c>
      <c r="X557" s="2">
        <v>44308.486168981479</v>
      </c>
      <c r="Y557" t="s">
        <v>38</v>
      </c>
      <c r="Z557" t="s">
        <v>39</v>
      </c>
    </row>
    <row r="558" spans="1:26" x14ac:dyDescent="0.25">
      <c r="A558">
        <v>124547</v>
      </c>
      <c r="B558">
        <v>121203</v>
      </c>
      <c r="D558">
        <v>1</v>
      </c>
      <c r="E558">
        <v>1</v>
      </c>
      <c r="F558" t="s">
        <v>129</v>
      </c>
      <c r="G558" t="s">
        <v>31</v>
      </c>
      <c r="H558" t="s">
        <v>32</v>
      </c>
      <c r="I558" s="1">
        <v>175000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98</v>
      </c>
      <c r="T558" t="s">
        <v>34</v>
      </c>
      <c r="U558" t="s">
        <v>35</v>
      </c>
      <c r="V558" t="s">
        <v>36</v>
      </c>
      <c r="W558" t="s">
        <v>37</v>
      </c>
      <c r="X558" s="2">
        <v>44308.486168981479</v>
      </c>
      <c r="Y558" t="s">
        <v>38</v>
      </c>
      <c r="Z558" t="s">
        <v>39</v>
      </c>
    </row>
    <row r="559" spans="1:26" x14ac:dyDescent="0.25">
      <c r="A559">
        <v>124543</v>
      </c>
      <c r="B559">
        <v>121203</v>
      </c>
      <c r="D559">
        <v>1</v>
      </c>
      <c r="E559">
        <v>1</v>
      </c>
      <c r="F559" t="s">
        <v>129</v>
      </c>
      <c r="G559" t="s">
        <v>31</v>
      </c>
      <c r="H559" t="s">
        <v>32</v>
      </c>
      <c r="I559" s="1">
        <v>175000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98</v>
      </c>
      <c r="T559" t="s">
        <v>34</v>
      </c>
      <c r="U559" t="s">
        <v>35</v>
      </c>
      <c r="V559" t="s">
        <v>36</v>
      </c>
      <c r="W559" t="s">
        <v>37</v>
      </c>
      <c r="X559" s="2">
        <v>44308.486168981479</v>
      </c>
      <c r="Y559" t="s">
        <v>38</v>
      </c>
      <c r="Z559" t="s">
        <v>39</v>
      </c>
    </row>
    <row r="560" spans="1:26" x14ac:dyDescent="0.25">
      <c r="A560">
        <v>124542</v>
      </c>
      <c r="B560">
        <v>121203</v>
      </c>
      <c r="D560">
        <v>1</v>
      </c>
      <c r="E560">
        <v>1</v>
      </c>
      <c r="F560" t="s">
        <v>129</v>
      </c>
      <c r="G560" t="s">
        <v>31</v>
      </c>
      <c r="H560" t="s">
        <v>32</v>
      </c>
      <c r="I560" s="1">
        <v>175000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98</v>
      </c>
      <c r="T560" t="s">
        <v>34</v>
      </c>
      <c r="U560" t="s">
        <v>35</v>
      </c>
      <c r="V560" t="s">
        <v>36</v>
      </c>
      <c r="W560" t="s">
        <v>37</v>
      </c>
      <c r="X560" s="2">
        <v>44308.486168981479</v>
      </c>
      <c r="Y560" t="s">
        <v>38</v>
      </c>
      <c r="Z560" t="s">
        <v>39</v>
      </c>
    </row>
    <row r="561" spans="1:26" x14ac:dyDescent="0.25">
      <c r="A561">
        <v>124540</v>
      </c>
      <c r="B561">
        <v>116250</v>
      </c>
      <c r="D561">
        <v>1</v>
      </c>
      <c r="E561">
        <v>1</v>
      </c>
      <c r="F561" t="s">
        <v>130</v>
      </c>
      <c r="G561" t="s">
        <v>31</v>
      </c>
      <c r="H561" t="s">
        <v>32</v>
      </c>
      <c r="I561" s="1">
        <v>39000</v>
      </c>
      <c r="L561">
        <v>39000</v>
      </c>
      <c r="M561">
        <v>39000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131</v>
      </c>
      <c r="T561" t="s">
        <v>48</v>
      </c>
      <c r="U561" t="s">
        <v>35</v>
      </c>
      <c r="V561" t="s">
        <v>132</v>
      </c>
      <c r="W561" t="s">
        <v>37</v>
      </c>
      <c r="X561" s="2">
        <v>44186</v>
      </c>
      <c r="Y561" t="s">
        <v>38</v>
      </c>
      <c r="Z561" t="s">
        <v>39</v>
      </c>
    </row>
    <row r="562" spans="1:26" x14ac:dyDescent="0.25">
      <c r="A562">
        <v>124557</v>
      </c>
      <c r="B562">
        <v>122984</v>
      </c>
      <c r="D562">
        <v>1</v>
      </c>
      <c r="E562">
        <v>1</v>
      </c>
      <c r="F562">
        <v>180000031821</v>
      </c>
      <c r="G562" t="s">
        <v>133</v>
      </c>
      <c r="H562" t="s">
        <v>32</v>
      </c>
      <c r="I562">
        <v>611.22</v>
      </c>
      <c r="L562">
        <v>120</v>
      </c>
      <c r="M562">
        <v>120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119</v>
      </c>
      <c r="T562" t="s">
        <v>42</v>
      </c>
      <c r="U562" t="s">
        <v>35</v>
      </c>
      <c r="V562" t="s">
        <v>36</v>
      </c>
      <c r="W562" t="s">
        <v>37</v>
      </c>
      <c r="X562" s="2">
        <v>44227</v>
      </c>
      <c r="Y562" t="s">
        <v>38</v>
      </c>
      <c r="Z562" t="s">
        <v>39</v>
      </c>
    </row>
    <row r="563" spans="1:26" x14ac:dyDescent="0.25">
      <c r="A563">
        <v>124557</v>
      </c>
      <c r="B563">
        <v>122984</v>
      </c>
      <c r="D563">
        <v>2</v>
      </c>
      <c r="E563">
        <v>1</v>
      </c>
      <c r="F563">
        <v>180000013575</v>
      </c>
      <c r="G563" t="s">
        <v>31</v>
      </c>
      <c r="H563" t="s">
        <v>32</v>
      </c>
      <c r="I563">
        <v>302.83</v>
      </c>
      <c r="L563">
        <v>2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119</v>
      </c>
      <c r="T563" t="s">
        <v>42</v>
      </c>
      <c r="U563" t="s">
        <v>35</v>
      </c>
      <c r="V563" t="s">
        <v>36</v>
      </c>
      <c r="W563" t="s">
        <v>37</v>
      </c>
      <c r="X563" s="2">
        <v>44227</v>
      </c>
      <c r="Y563" t="s">
        <v>38</v>
      </c>
      <c r="Z563" t="s">
        <v>39</v>
      </c>
    </row>
    <row r="564" spans="1:26" x14ac:dyDescent="0.25">
      <c r="A564">
        <v>124557</v>
      </c>
      <c r="B564">
        <v>122984</v>
      </c>
      <c r="D564">
        <v>3</v>
      </c>
      <c r="E564">
        <v>1</v>
      </c>
      <c r="F564">
        <v>180000007072</v>
      </c>
      <c r="G564" t="s">
        <v>31</v>
      </c>
      <c r="H564" t="s">
        <v>32</v>
      </c>
      <c r="I564" s="1">
        <v>20991.7</v>
      </c>
      <c r="L564">
        <v>882</v>
      </c>
      <c r="M564">
        <v>882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119</v>
      </c>
      <c r="T564" t="s">
        <v>42</v>
      </c>
      <c r="U564" t="s">
        <v>35</v>
      </c>
      <c r="V564" t="s">
        <v>36</v>
      </c>
      <c r="W564" t="s">
        <v>37</v>
      </c>
      <c r="X564" s="2">
        <v>44227</v>
      </c>
      <c r="Y564" t="s">
        <v>38</v>
      </c>
      <c r="Z564" t="s">
        <v>39</v>
      </c>
    </row>
    <row r="565" spans="1:26" x14ac:dyDescent="0.25">
      <c r="A565">
        <v>124557</v>
      </c>
      <c r="B565">
        <v>122984</v>
      </c>
      <c r="D565">
        <v>4</v>
      </c>
      <c r="E565">
        <v>1</v>
      </c>
      <c r="F565">
        <v>180000006499</v>
      </c>
      <c r="G565" t="s">
        <v>31</v>
      </c>
      <c r="H565" t="s">
        <v>32</v>
      </c>
      <c r="I565" s="1">
        <v>191900.38</v>
      </c>
      <c r="L565">
        <v>56448</v>
      </c>
      <c r="M565">
        <v>56448</v>
      </c>
      <c r="N565">
        <v>0</v>
      </c>
      <c r="O565">
        <v>0</v>
      </c>
      <c r="P565">
        <v>0</v>
      </c>
      <c r="Q565">
        <v>0</v>
      </c>
      <c r="R565">
        <v>0</v>
      </c>
      <c r="S565" t="s">
        <v>119</v>
      </c>
      <c r="T565" t="s">
        <v>42</v>
      </c>
      <c r="U565" t="s">
        <v>35</v>
      </c>
      <c r="V565" t="s">
        <v>36</v>
      </c>
      <c r="W565" t="s">
        <v>37</v>
      </c>
      <c r="X565" s="2">
        <v>44227</v>
      </c>
      <c r="Y565" t="s">
        <v>38</v>
      </c>
      <c r="Z565" t="s">
        <v>39</v>
      </c>
    </row>
    <row r="566" spans="1:26" x14ac:dyDescent="0.25">
      <c r="A566">
        <v>124557</v>
      </c>
      <c r="B566">
        <v>122984</v>
      </c>
      <c r="D566">
        <v>5</v>
      </c>
      <c r="E566">
        <v>1</v>
      </c>
      <c r="F566">
        <v>180000153652</v>
      </c>
      <c r="G566" t="s">
        <v>31</v>
      </c>
      <c r="H566" t="s">
        <v>32</v>
      </c>
      <c r="I566">
        <v>98.48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119</v>
      </c>
      <c r="T566" t="s">
        <v>42</v>
      </c>
      <c r="U566" t="s">
        <v>35</v>
      </c>
      <c r="V566" t="s">
        <v>36</v>
      </c>
      <c r="W566" t="s">
        <v>37</v>
      </c>
      <c r="X566" s="2">
        <v>44227</v>
      </c>
      <c r="Y566" t="s">
        <v>38</v>
      </c>
      <c r="Z566" t="s">
        <v>39</v>
      </c>
    </row>
    <row r="567" spans="1:26" x14ac:dyDescent="0.25">
      <c r="A567">
        <v>124557</v>
      </c>
      <c r="B567">
        <v>122984</v>
      </c>
      <c r="D567">
        <v>6</v>
      </c>
      <c r="E567">
        <v>1</v>
      </c>
      <c r="F567">
        <v>180000007071</v>
      </c>
      <c r="G567" t="s">
        <v>31</v>
      </c>
      <c r="H567" t="s">
        <v>32</v>
      </c>
      <c r="I567" s="1">
        <v>52090.5</v>
      </c>
      <c r="L567">
        <v>882</v>
      </c>
      <c r="M567">
        <v>882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119</v>
      </c>
      <c r="T567" t="s">
        <v>42</v>
      </c>
      <c r="U567" t="s">
        <v>35</v>
      </c>
      <c r="V567" t="s">
        <v>36</v>
      </c>
      <c r="W567" t="s">
        <v>37</v>
      </c>
      <c r="X567" s="2">
        <v>44227</v>
      </c>
      <c r="Y567" t="s">
        <v>38</v>
      </c>
      <c r="Z567" t="s">
        <v>39</v>
      </c>
    </row>
    <row r="568" spans="1:26" x14ac:dyDescent="0.25">
      <c r="A568">
        <v>124557</v>
      </c>
      <c r="B568">
        <v>122984</v>
      </c>
      <c r="D568">
        <v>7</v>
      </c>
      <c r="E568">
        <v>1</v>
      </c>
      <c r="F568">
        <v>180000174182</v>
      </c>
      <c r="G568" t="s">
        <v>31</v>
      </c>
      <c r="H568" t="s">
        <v>32</v>
      </c>
      <c r="I568">
        <v>778.77</v>
      </c>
      <c r="L568">
        <v>882</v>
      </c>
      <c r="M568">
        <v>882</v>
      </c>
      <c r="N568">
        <v>0</v>
      </c>
      <c r="O568">
        <v>0</v>
      </c>
      <c r="P568">
        <v>0</v>
      </c>
      <c r="Q568">
        <v>0</v>
      </c>
      <c r="R568">
        <v>0</v>
      </c>
      <c r="S568" t="s">
        <v>119</v>
      </c>
      <c r="T568" t="s">
        <v>42</v>
      </c>
      <c r="U568" t="s">
        <v>35</v>
      </c>
      <c r="V568" t="s">
        <v>36</v>
      </c>
      <c r="W568" t="s">
        <v>37</v>
      </c>
      <c r="X568" s="2">
        <v>44227</v>
      </c>
      <c r="Y568" t="s">
        <v>38</v>
      </c>
      <c r="Z568" t="s">
        <v>39</v>
      </c>
    </row>
    <row r="569" spans="1:26" x14ac:dyDescent="0.25">
      <c r="A569">
        <v>124557</v>
      </c>
      <c r="B569">
        <v>122984</v>
      </c>
      <c r="D569">
        <v>8</v>
      </c>
      <c r="E569">
        <v>1</v>
      </c>
      <c r="F569">
        <v>180000128132</v>
      </c>
      <c r="G569" t="s">
        <v>31</v>
      </c>
      <c r="H569" t="s">
        <v>32</v>
      </c>
      <c r="I569" s="1">
        <v>148527.91</v>
      </c>
      <c r="L569">
        <v>56448</v>
      </c>
      <c r="M569">
        <v>56448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119</v>
      </c>
      <c r="T569" t="s">
        <v>42</v>
      </c>
      <c r="U569" t="s">
        <v>35</v>
      </c>
      <c r="V569" t="s">
        <v>36</v>
      </c>
      <c r="W569" t="s">
        <v>37</v>
      </c>
      <c r="X569" s="2">
        <v>44227</v>
      </c>
      <c r="Y569" t="s">
        <v>38</v>
      </c>
      <c r="Z569" t="s">
        <v>39</v>
      </c>
    </row>
    <row r="570" spans="1:26" x14ac:dyDescent="0.25">
      <c r="A570">
        <v>124557</v>
      </c>
      <c r="B570">
        <v>122984</v>
      </c>
      <c r="D570">
        <v>9</v>
      </c>
      <c r="E570">
        <v>1</v>
      </c>
      <c r="F570">
        <v>180000071571</v>
      </c>
      <c r="G570" t="s">
        <v>31</v>
      </c>
      <c r="H570" t="s">
        <v>32</v>
      </c>
      <c r="I570">
        <v>96.56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119</v>
      </c>
      <c r="T570" t="s">
        <v>42</v>
      </c>
      <c r="U570" t="s">
        <v>35</v>
      </c>
      <c r="V570" t="s">
        <v>36</v>
      </c>
      <c r="W570" t="s">
        <v>37</v>
      </c>
      <c r="X570" s="2">
        <v>44227</v>
      </c>
      <c r="Y570" t="s">
        <v>38</v>
      </c>
      <c r="Z570" t="s">
        <v>39</v>
      </c>
    </row>
    <row r="571" spans="1:26" x14ac:dyDescent="0.25">
      <c r="A571">
        <v>124557</v>
      </c>
      <c r="B571">
        <v>122984</v>
      </c>
      <c r="D571">
        <v>10</v>
      </c>
      <c r="E571">
        <v>1</v>
      </c>
      <c r="F571">
        <v>180000443591</v>
      </c>
      <c r="G571" t="s">
        <v>31</v>
      </c>
      <c r="H571" t="s">
        <v>32</v>
      </c>
      <c r="I571" s="1">
        <v>1080414.72</v>
      </c>
      <c r="L571">
        <v>56448</v>
      </c>
      <c r="M571">
        <v>56448</v>
      </c>
      <c r="N571">
        <v>0</v>
      </c>
      <c r="O571">
        <v>0</v>
      </c>
      <c r="P571">
        <v>0</v>
      </c>
      <c r="Q571">
        <v>0</v>
      </c>
      <c r="R571">
        <v>0</v>
      </c>
      <c r="S571" t="s">
        <v>119</v>
      </c>
      <c r="T571" t="s">
        <v>42</v>
      </c>
      <c r="U571" t="s">
        <v>35</v>
      </c>
      <c r="V571" t="s">
        <v>36</v>
      </c>
      <c r="W571" t="s">
        <v>37</v>
      </c>
      <c r="X571" s="2">
        <v>44227</v>
      </c>
      <c r="Y571" t="s">
        <v>38</v>
      </c>
      <c r="Z571" t="s">
        <v>39</v>
      </c>
    </row>
    <row r="572" spans="1:26" x14ac:dyDescent="0.25">
      <c r="A572">
        <v>124557</v>
      </c>
      <c r="B572">
        <v>122984</v>
      </c>
      <c r="D572">
        <v>11</v>
      </c>
      <c r="E572">
        <v>1</v>
      </c>
      <c r="F572">
        <v>180000335751</v>
      </c>
      <c r="G572" t="s">
        <v>31</v>
      </c>
      <c r="H572" t="s">
        <v>32</v>
      </c>
      <c r="I572">
        <v>4.6100000000000003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 t="s">
        <v>119</v>
      </c>
      <c r="T572" t="s">
        <v>42</v>
      </c>
      <c r="U572" t="s">
        <v>35</v>
      </c>
      <c r="V572" t="s">
        <v>36</v>
      </c>
      <c r="W572" t="s">
        <v>37</v>
      </c>
      <c r="X572" s="2">
        <v>44227</v>
      </c>
      <c r="Y572" t="s">
        <v>38</v>
      </c>
      <c r="Z572" t="s">
        <v>39</v>
      </c>
    </row>
    <row r="573" spans="1:26" x14ac:dyDescent="0.25">
      <c r="A573">
        <v>124557</v>
      </c>
      <c r="B573">
        <v>122984</v>
      </c>
      <c r="D573">
        <v>12</v>
      </c>
      <c r="E573">
        <v>1</v>
      </c>
      <c r="F573">
        <v>180000007085</v>
      </c>
      <c r="G573" t="s">
        <v>31</v>
      </c>
      <c r="H573" t="s">
        <v>32</v>
      </c>
      <c r="I573" s="1">
        <v>12828.26</v>
      </c>
      <c r="L573">
        <v>882</v>
      </c>
      <c r="M573">
        <v>882</v>
      </c>
      <c r="N573">
        <v>0</v>
      </c>
      <c r="O573">
        <v>0</v>
      </c>
      <c r="P573">
        <v>0</v>
      </c>
      <c r="Q573">
        <v>0</v>
      </c>
      <c r="R573">
        <v>0</v>
      </c>
      <c r="S573" t="s">
        <v>119</v>
      </c>
      <c r="T573" t="s">
        <v>42</v>
      </c>
      <c r="U573" t="s">
        <v>35</v>
      </c>
      <c r="V573" t="s">
        <v>36</v>
      </c>
      <c r="W573" t="s">
        <v>37</v>
      </c>
      <c r="X573" s="2">
        <v>44227</v>
      </c>
      <c r="Y573" t="s">
        <v>38</v>
      </c>
      <c r="Z573" t="s">
        <v>39</v>
      </c>
    </row>
    <row r="574" spans="1:26" x14ac:dyDescent="0.25">
      <c r="A574">
        <v>124557</v>
      </c>
      <c r="B574">
        <v>122984</v>
      </c>
      <c r="D574">
        <v>13</v>
      </c>
      <c r="E574">
        <v>1</v>
      </c>
      <c r="F574">
        <v>180000006576</v>
      </c>
      <c r="G574" t="s">
        <v>31</v>
      </c>
      <c r="H574" t="s">
        <v>32</v>
      </c>
      <c r="I574" s="1">
        <v>14098.13</v>
      </c>
      <c r="L574">
        <v>56448</v>
      </c>
      <c r="M574">
        <v>56448</v>
      </c>
      <c r="N574">
        <v>0</v>
      </c>
      <c r="O574">
        <v>0</v>
      </c>
      <c r="P574">
        <v>0</v>
      </c>
      <c r="Q574">
        <v>0</v>
      </c>
      <c r="R574">
        <v>0</v>
      </c>
      <c r="S574" t="s">
        <v>119</v>
      </c>
      <c r="T574" t="s">
        <v>42</v>
      </c>
      <c r="U574" t="s">
        <v>35</v>
      </c>
      <c r="V574" t="s">
        <v>36</v>
      </c>
      <c r="W574" t="s">
        <v>37</v>
      </c>
      <c r="X574" s="2">
        <v>44227</v>
      </c>
      <c r="Y574" t="s">
        <v>38</v>
      </c>
      <c r="Z574" t="s">
        <v>39</v>
      </c>
    </row>
    <row r="575" spans="1:26" x14ac:dyDescent="0.25">
      <c r="A575">
        <v>124557</v>
      </c>
      <c r="B575">
        <v>122984</v>
      </c>
      <c r="D575">
        <v>14</v>
      </c>
      <c r="E575">
        <v>1</v>
      </c>
      <c r="F575">
        <v>180000040527</v>
      </c>
      <c r="G575" t="s">
        <v>31</v>
      </c>
      <c r="H575" t="s">
        <v>32</v>
      </c>
      <c r="I575">
        <v>433.66</v>
      </c>
      <c r="L575">
        <v>2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  <c r="S575" t="s">
        <v>119</v>
      </c>
      <c r="T575" t="s">
        <v>42</v>
      </c>
      <c r="U575" t="s">
        <v>35</v>
      </c>
      <c r="V575" t="s">
        <v>36</v>
      </c>
      <c r="W575" t="s">
        <v>37</v>
      </c>
      <c r="X575" s="2">
        <v>44227</v>
      </c>
      <c r="Y575" t="s">
        <v>38</v>
      </c>
      <c r="Z575" t="s">
        <v>39</v>
      </c>
    </row>
    <row r="576" spans="1:26" x14ac:dyDescent="0.25">
      <c r="A576">
        <v>124557</v>
      </c>
      <c r="B576">
        <v>122984</v>
      </c>
      <c r="D576">
        <v>15</v>
      </c>
      <c r="E576">
        <v>1</v>
      </c>
      <c r="F576">
        <v>180000426327</v>
      </c>
      <c r="G576" t="s">
        <v>108</v>
      </c>
      <c r="H576" t="s">
        <v>32</v>
      </c>
      <c r="I576">
        <v>84.54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119</v>
      </c>
      <c r="T576" t="s">
        <v>42</v>
      </c>
      <c r="U576" t="s">
        <v>35</v>
      </c>
      <c r="V576" t="s">
        <v>36</v>
      </c>
      <c r="W576" t="s">
        <v>37</v>
      </c>
      <c r="X576" s="2">
        <v>44227</v>
      </c>
      <c r="Y576" t="s">
        <v>38</v>
      </c>
      <c r="Z576" t="s">
        <v>39</v>
      </c>
    </row>
    <row r="577" spans="1:26" x14ac:dyDescent="0.25">
      <c r="A577">
        <v>124557</v>
      </c>
      <c r="B577">
        <v>122984</v>
      </c>
      <c r="D577">
        <v>17</v>
      </c>
      <c r="E577">
        <v>1</v>
      </c>
      <c r="F577">
        <v>180000427019</v>
      </c>
      <c r="G577" t="s">
        <v>31</v>
      </c>
      <c r="H577" t="s">
        <v>32</v>
      </c>
      <c r="I577" s="1">
        <v>3900.11</v>
      </c>
      <c r="L577">
        <v>3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  <c r="S577" t="s">
        <v>119</v>
      </c>
      <c r="T577" t="s">
        <v>42</v>
      </c>
      <c r="U577" t="s">
        <v>35</v>
      </c>
      <c r="V577" t="s">
        <v>36</v>
      </c>
      <c r="W577" t="s">
        <v>37</v>
      </c>
      <c r="X577" s="2">
        <v>44227</v>
      </c>
      <c r="Y577" t="s">
        <v>38</v>
      </c>
      <c r="Z577" t="s">
        <v>39</v>
      </c>
    </row>
    <row r="578" spans="1:26" x14ac:dyDescent="0.25">
      <c r="A578">
        <v>124557</v>
      </c>
      <c r="B578">
        <v>122984</v>
      </c>
      <c r="D578">
        <v>18</v>
      </c>
      <c r="E578">
        <v>1</v>
      </c>
      <c r="F578">
        <v>180000121086</v>
      </c>
      <c r="G578" t="s">
        <v>31</v>
      </c>
      <c r="H578" t="s">
        <v>32</v>
      </c>
      <c r="I578" s="1">
        <v>2599.83</v>
      </c>
      <c r="L578">
        <v>3</v>
      </c>
      <c r="M578">
        <v>3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119</v>
      </c>
      <c r="T578" t="s">
        <v>42</v>
      </c>
      <c r="U578" t="s">
        <v>35</v>
      </c>
      <c r="V578" t="s">
        <v>36</v>
      </c>
      <c r="W578" t="s">
        <v>37</v>
      </c>
      <c r="X578" s="2">
        <v>44227</v>
      </c>
      <c r="Y578" t="s">
        <v>38</v>
      </c>
      <c r="Z578" t="s">
        <v>39</v>
      </c>
    </row>
    <row r="579" spans="1:26" x14ac:dyDescent="0.25">
      <c r="A579">
        <v>124557</v>
      </c>
      <c r="B579">
        <v>122984</v>
      </c>
      <c r="D579">
        <v>19</v>
      </c>
      <c r="E579">
        <v>1</v>
      </c>
      <c r="F579">
        <v>180000121093</v>
      </c>
      <c r="G579" t="s">
        <v>31</v>
      </c>
      <c r="H579" t="s">
        <v>32</v>
      </c>
      <c r="I579" s="1">
        <v>5642.65</v>
      </c>
      <c r="L579">
        <v>7</v>
      </c>
      <c r="M579">
        <v>7</v>
      </c>
      <c r="N579">
        <v>0</v>
      </c>
      <c r="O579">
        <v>0</v>
      </c>
      <c r="P579">
        <v>0</v>
      </c>
      <c r="Q579">
        <v>0</v>
      </c>
      <c r="R579">
        <v>0</v>
      </c>
      <c r="S579" t="s">
        <v>119</v>
      </c>
      <c r="T579" t="s">
        <v>42</v>
      </c>
      <c r="U579" t="s">
        <v>35</v>
      </c>
      <c r="V579" t="s">
        <v>36</v>
      </c>
      <c r="W579" t="s">
        <v>37</v>
      </c>
      <c r="X579" s="2">
        <v>44227</v>
      </c>
      <c r="Y579" t="s">
        <v>38</v>
      </c>
      <c r="Z579" t="s">
        <v>39</v>
      </c>
    </row>
    <row r="580" spans="1:26" x14ac:dyDescent="0.25">
      <c r="A580">
        <v>124557</v>
      </c>
      <c r="B580">
        <v>122984</v>
      </c>
      <c r="D580">
        <v>20</v>
      </c>
      <c r="E580">
        <v>1</v>
      </c>
      <c r="F580">
        <v>180000006562</v>
      </c>
      <c r="G580" t="s">
        <v>31</v>
      </c>
      <c r="H580" t="s">
        <v>32</v>
      </c>
      <c r="I580" s="1">
        <v>2960.87</v>
      </c>
      <c r="L580">
        <v>882</v>
      </c>
      <c r="M580">
        <v>882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119</v>
      </c>
      <c r="T580" t="s">
        <v>42</v>
      </c>
      <c r="U580" t="s">
        <v>35</v>
      </c>
      <c r="V580" t="s">
        <v>36</v>
      </c>
      <c r="W580" t="s">
        <v>37</v>
      </c>
      <c r="X580" s="2">
        <v>44227</v>
      </c>
      <c r="Y580" t="s">
        <v>38</v>
      </c>
      <c r="Z580" t="s">
        <v>39</v>
      </c>
    </row>
    <row r="581" spans="1:26" x14ac:dyDescent="0.25">
      <c r="A581">
        <v>124557</v>
      </c>
      <c r="B581">
        <v>122984</v>
      </c>
      <c r="D581">
        <v>21</v>
      </c>
      <c r="E581">
        <v>1</v>
      </c>
      <c r="F581">
        <v>180000121083</v>
      </c>
      <c r="G581" t="s">
        <v>31</v>
      </c>
      <c r="H581" t="s">
        <v>32</v>
      </c>
      <c r="I581" s="1">
        <v>2675.67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119</v>
      </c>
      <c r="T581" t="s">
        <v>42</v>
      </c>
      <c r="U581" t="s">
        <v>35</v>
      </c>
      <c r="V581" t="s">
        <v>36</v>
      </c>
      <c r="W581" t="s">
        <v>37</v>
      </c>
      <c r="X581" s="2">
        <v>44227</v>
      </c>
      <c r="Y581" t="s">
        <v>38</v>
      </c>
      <c r="Z581" t="s">
        <v>39</v>
      </c>
    </row>
    <row r="582" spans="1:26" x14ac:dyDescent="0.25">
      <c r="A582">
        <v>124557</v>
      </c>
      <c r="B582">
        <v>122984</v>
      </c>
      <c r="D582">
        <v>22</v>
      </c>
      <c r="E582">
        <v>1</v>
      </c>
      <c r="F582">
        <v>180000294525</v>
      </c>
      <c r="G582" t="s">
        <v>31</v>
      </c>
      <c r="H582" t="s">
        <v>32</v>
      </c>
      <c r="I582">
        <v>824.12</v>
      </c>
      <c r="L582">
        <v>98</v>
      </c>
      <c r="M582">
        <v>98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119</v>
      </c>
      <c r="T582" t="s">
        <v>42</v>
      </c>
      <c r="U582" t="s">
        <v>35</v>
      </c>
      <c r="V582" t="s">
        <v>36</v>
      </c>
      <c r="W582" t="s">
        <v>37</v>
      </c>
      <c r="X582" s="2">
        <v>44227</v>
      </c>
      <c r="Y582" t="s">
        <v>38</v>
      </c>
      <c r="Z582" t="s">
        <v>39</v>
      </c>
    </row>
    <row r="583" spans="1:26" x14ac:dyDescent="0.25">
      <c r="A583">
        <v>124557</v>
      </c>
      <c r="B583">
        <v>122984</v>
      </c>
      <c r="D583">
        <v>23</v>
      </c>
      <c r="E583">
        <v>1</v>
      </c>
      <c r="F583">
        <v>180000030474</v>
      </c>
      <c r="G583" t="s">
        <v>31</v>
      </c>
      <c r="H583" t="s">
        <v>32</v>
      </c>
      <c r="I583">
        <v>278.45</v>
      </c>
      <c r="L583">
        <v>150</v>
      </c>
      <c r="M583">
        <v>150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119</v>
      </c>
      <c r="T583" t="s">
        <v>42</v>
      </c>
      <c r="U583" t="s">
        <v>35</v>
      </c>
      <c r="V583" t="s">
        <v>36</v>
      </c>
      <c r="W583" t="s">
        <v>37</v>
      </c>
      <c r="X583" s="2">
        <v>44227</v>
      </c>
      <c r="Y583" t="s">
        <v>38</v>
      </c>
      <c r="Z583" t="s">
        <v>39</v>
      </c>
    </row>
    <row r="584" spans="1:26" x14ac:dyDescent="0.25">
      <c r="A584">
        <v>124557</v>
      </c>
      <c r="B584">
        <v>122984</v>
      </c>
      <c r="D584">
        <v>24</v>
      </c>
      <c r="E584">
        <v>1</v>
      </c>
      <c r="F584">
        <v>180000006864</v>
      </c>
      <c r="G584" t="s">
        <v>31</v>
      </c>
      <c r="H584" t="s">
        <v>32</v>
      </c>
      <c r="I584">
        <v>500.75</v>
      </c>
      <c r="L584">
        <v>98</v>
      </c>
      <c r="M584">
        <v>98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119</v>
      </c>
      <c r="T584" t="s">
        <v>42</v>
      </c>
      <c r="U584" t="s">
        <v>35</v>
      </c>
      <c r="V584" t="s">
        <v>36</v>
      </c>
      <c r="W584" t="s">
        <v>37</v>
      </c>
      <c r="X584" s="2">
        <v>44199</v>
      </c>
      <c r="Y584" t="s">
        <v>38</v>
      </c>
      <c r="Z584" t="s">
        <v>39</v>
      </c>
    </row>
    <row r="585" spans="1:26" x14ac:dyDescent="0.25">
      <c r="A585">
        <v>124557</v>
      </c>
      <c r="B585">
        <v>122984</v>
      </c>
      <c r="D585">
        <v>25</v>
      </c>
      <c r="E585">
        <v>1</v>
      </c>
      <c r="F585">
        <v>180000006507</v>
      </c>
      <c r="G585" t="s">
        <v>31</v>
      </c>
      <c r="H585" t="s">
        <v>32</v>
      </c>
      <c r="I585" s="1">
        <v>148610.84</v>
      </c>
      <c r="L585">
        <v>56448</v>
      </c>
      <c r="M585">
        <v>56448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119</v>
      </c>
      <c r="T585" t="s">
        <v>42</v>
      </c>
      <c r="U585" t="s">
        <v>35</v>
      </c>
      <c r="V585" t="s">
        <v>36</v>
      </c>
      <c r="W585" t="s">
        <v>37</v>
      </c>
      <c r="X585" s="2">
        <v>44227</v>
      </c>
      <c r="Y585" t="s">
        <v>38</v>
      </c>
      <c r="Z585" t="s">
        <v>39</v>
      </c>
    </row>
    <row r="586" spans="1:26" x14ac:dyDescent="0.25">
      <c r="A586">
        <v>124557</v>
      </c>
      <c r="B586">
        <v>122984</v>
      </c>
      <c r="D586">
        <v>26</v>
      </c>
      <c r="E586">
        <v>1</v>
      </c>
      <c r="F586">
        <v>180000174172</v>
      </c>
      <c r="G586" t="s">
        <v>31</v>
      </c>
      <c r="H586" t="s">
        <v>32</v>
      </c>
      <c r="I586" s="1">
        <v>74305.42</v>
      </c>
      <c r="L586">
        <v>56448</v>
      </c>
      <c r="M586">
        <v>56448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119</v>
      </c>
      <c r="T586" t="s">
        <v>42</v>
      </c>
      <c r="U586" t="s">
        <v>35</v>
      </c>
      <c r="V586" t="s">
        <v>36</v>
      </c>
      <c r="W586" t="s">
        <v>37</v>
      </c>
      <c r="X586" s="2">
        <v>44227</v>
      </c>
      <c r="Y586" t="s">
        <v>38</v>
      </c>
      <c r="Z586" t="s">
        <v>39</v>
      </c>
    </row>
    <row r="587" spans="1:26" x14ac:dyDescent="0.25">
      <c r="A587">
        <v>124557</v>
      </c>
      <c r="B587">
        <v>122984</v>
      </c>
      <c r="D587">
        <v>27</v>
      </c>
      <c r="E587">
        <v>1</v>
      </c>
      <c r="F587">
        <v>180000085704</v>
      </c>
      <c r="G587" t="s">
        <v>31</v>
      </c>
      <c r="H587" t="s">
        <v>32</v>
      </c>
      <c r="I587">
        <v>31.89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119</v>
      </c>
      <c r="T587" t="s">
        <v>42</v>
      </c>
      <c r="U587" t="s">
        <v>35</v>
      </c>
      <c r="V587" t="s">
        <v>36</v>
      </c>
      <c r="W587" t="s">
        <v>37</v>
      </c>
      <c r="X587" s="2">
        <v>44227</v>
      </c>
      <c r="Y587" t="s">
        <v>38</v>
      </c>
      <c r="Z587" t="s">
        <v>39</v>
      </c>
    </row>
    <row r="588" spans="1:26" x14ac:dyDescent="0.25">
      <c r="A588">
        <v>124557</v>
      </c>
      <c r="B588">
        <v>122984</v>
      </c>
      <c r="D588">
        <v>28</v>
      </c>
      <c r="E588">
        <v>1</v>
      </c>
      <c r="F588">
        <v>180000006824</v>
      </c>
      <c r="G588" t="s">
        <v>31</v>
      </c>
      <c r="H588" t="s">
        <v>32</v>
      </c>
      <c r="I588">
        <v>158.66999999999999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119</v>
      </c>
      <c r="T588" t="s">
        <v>42</v>
      </c>
      <c r="U588" t="s">
        <v>35</v>
      </c>
      <c r="V588" t="s">
        <v>36</v>
      </c>
      <c r="W588" t="s">
        <v>37</v>
      </c>
      <c r="X588" s="2">
        <v>44227</v>
      </c>
      <c r="Y588" t="s">
        <v>38</v>
      </c>
      <c r="Z588" t="s">
        <v>39</v>
      </c>
    </row>
    <row r="589" spans="1:26" x14ac:dyDescent="0.25">
      <c r="A589">
        <v>124557</v>
      </c>
      <c r="B589">
        <v>122984</v>
      </c>
      <c r="D589">
        <v>29</v>
      </c>
      <c r="E589">
        <v>1</v>
      </c>
      <c r="F589">
        <v>180000006979</v>
      </c>
      <c r="G589" t="s">
        <v>31</v>
      </c>
      <c r="H589" t="s">
        <v>32</v>
      </c>
      <c r="I589" s="1">
        <v>48591.89</v>
      </c>
      <c r="L589">
        <v>882</v>
      </c>
      <c r="M589">
        <v>882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119</v>
      </c>
      <c r="T589" t="s">
        <v>42</v>
      </c>
      <c r="U589" t="s">
        <v>35</v>
      </c>
      <c r="V589" t="s">
        <v>36</v>
      </c>
      <c r="W589" t="s">
        <v>37</v>
      </c>
      <c r="X589" s="2">
        <v>44227</v>
      </c>
      <c r="Y589" t="s">
        <v>38</v>
      </c>
      <c r="Z589" t="s">
        <v>39</v>
      </c>
    </row>
    <row r="590" spans="1:26" x14ac:dyDescent="0.25">
      <c r="A590">
        <v>124557</v>
      </c>
      <c r="B590">
        <v>122984</v>
      </c>
      <c r="D590">
        <v>30</v>
      </c>
      <c r="E590">
        <v>1</v>
      </c>
      <c r="F590">
        <v>180000075535</v>
      </c>
      <c r="G590" t="s">
        <v>31</v>
      </c>
      <c r="H590" t="s">
        <v>32</v>
      </c>
      <c r="I590" s="1">
        <v>74507.56</v>
      </c>
      <c r="L590">
        <v>882</v>
      </c>
      <c r="M590">
        <v>882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119</v>
      </c>
      <c r="T590" t="s">
        <v>42</v>
      </c>
      <c r="U590" t="s">
        <v>35</v>
      </c>
      <c r="V590" t="s">
        <v>36</v>
      </c>
      <c r="W590" t="s">
        <v>37</v>
      </c>
      <c r="X590" s="2">
        <v>44227</v>
      </c>
      <c r="Y590" t="s">
        <v>38</v>
      </c>
      <c r="Z590" t="s">
        <v>39</v>
      </c>
    </row>
    <row r="591" spans="1:26" x14ac:dyDescent="0.25">
      <c r="A591">
        <v>124557</v>
      </c>
      <c r="B591">
        <v>122984</v>
      </c>
      <c r="D591">
        <v>31</v>
      </c>
      <c r="E591">
        <v>1</v>
      </c>
      <c r="F591">
        <v>180000007061</v>
      </c>
      <c r="G591" t="s">
        <v>31</v>
      </c>
      <c r="H591" t="s">
        <v>32</v>
      </c>
      <c r="I591" s="1">
        <v>98868.29</v>
      </c>
      <c r="L591">
        <v>882</v>
      </c>
      <c r="M591">
        <v>882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119</v>
      </c>
      <c r="T591" t="s">
        <v>42</v>
      </c>
      <c r="U591" t="s">
        <v>35</v>
      </c>
      <c r="V591" t="s">
        <v>36</v>
      </c>
      <c r="W591" t="s">
        <v>37</v>
      </c>
      <c r="X591" s="2">
        <v>44227</v>
      </c>
      <c r="Y591" t="s">
        <v>38</v>
      </c>
      <c r="Z591" t="s">
        <v>39</v>
      </c>
    </row>
    <row r="592" spans="1:26" x14ac:dyDescent="0.25">
      <c r="A592">
        <v>124557</v>
      </c>
      <c r="B592">
        <v>122984</v>
      </c>
      <c r="D592">
        <v>32</v>
      </c>
      <c r="E592">
        <v>1</v>
      </c>
      <c r="F592">
        <v>180000443589</v>
      </c>
      <c r="G592" t="s">
        <v>31</v>
      </c>
      <c r="H592" t="s">
        <v>32</v>
      </c>
      <c r="I592" s="1">
        <v>93624.3</v>
      </c>
      <c r="L592">
        <v>882</v>
      </c>
      <c r="M592">
        <v>882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119</v>
      </c>
      <c r="T592" t="s">
        <v>42</v>
      </c>
      <c r="U592" t="s">
        <v>35</v>
      </c>
      <c r="V592" t="s">
        <v>36</v>
      </c>
      <c r="W592" t="s">
        <v>37</v>
      </c>
      <c r="X592" s="2">
        <v>44227</v>
      </c>
      <c r="Y592" t="s">
        <v>38</v>
      </c>
      <c r="Z592" t="s">
        <v>39</v>
      </c>
    </row>
    <row r="593" spans="1:26" x14ac:dyDescent="0.25">
      <c r="A593">
        <v>124557</v>
      </c>
      <c r="B593">
        <v>122984</v>
      </c>
      <c r="D593">
        <v>33</v>
      </c>
      <c r="E593">
        <v>1</v>
      </c>
      <c r="F593">
        <v>180000335753</v>
      </c>
      <c r="G593" t="s">
        <v>31</v>
      </c>
      <c r="H593" t="s">
        <v>32</v>
      </c>
      <c r="I593">
        <v>67.38</v>
      </c>
      <c r="L593">
        <v>98</v>
      </c>
      <c r="M593">
        <v>98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119</v>
      </c>
      <c r="T593" t="s">
        <v>42</v>
      </c>
      <c r="U593" t="s">
        <v>35</v>
      </c>
      <c r="V593" t="s">
        <v>36</v>
      </c>
      <c r="W593" t="s">
        <v>37</v>
      </c>
      <c r="X593" s="2">
        <v>44227</v>
      </c>
      <c r="Y593" t="s">
        <v>38</v>
      </c>
      <c r="Z593" t="s">
        <v>39</v>
      </c>
    </row>
    <row r="594" spans="1:26" x14ac:dyDescent="0.25">
      <c r="A594">
        <v>124557</v>
      </c>
      <c r="B594">
        <v>122984</v>
      </c>
      <c r="D594">
        <v>34</v>
      </c>
      <c r="E594">
        <v>1</v>
      </c>
      <c r="F594">
        <v>180000335750</v>
      </c>
      <c r="G594" t="s">
        <v>31</v>
      </c>
      <c r="H594" t="s">
        <v>32</v>
      </c>
      <c r="I594">
        <v>78.900000000000006</v>
      </c>
      <c r="L594">
        <v>98</v>
      </c>
      <c r="M594">
        <v>98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119</v>
      </c>
      <c r="T594" t="s">
        <v>42</v>
      </c>
      <c r="U594" t="s">
        <v>35</v>
      </c>
      <c r="V594" t="s">
        <v>36</v>
      </c>
      <c r="W594" t="s">
        <v>37</v>
      </c>
      <c r="X594" s="2">
        <v>44227</v>
      </c>
      <c r="Y594" t="s">
        <v>38</v>
      </c>
      <c r="Z594" t="s">
        <v>39</v>
      </c>
    </row>
    <row r="595" spans="1:26" x14ac:dyDescent="0.25">
      <c r="A595">
        <v>124557</v>
      </c>
      <c r="B595">
        <v>122984</v>
      </c>
      <c r="D595">
        <v>35</v>
      </c>
      <c r="E595">
        <v>1</v>
      </c>
      <c r="F595">
        <v>180000109878</v>
      </c>
      <c r="G595" t="s">
        <v>31</v>
      </c>
      <c r="H595" t="s">
        <v>32</v>
      </c>
      <c r="I595" s="1">
        <v>6459.48</v>
      </c>
      <c r="L595">
        <v>882</v>
      </c>
      <c r="M595">
        <v>882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119</v>
      </c>
      <c r="T595" t="s">
        <v>42</v>
      </c>
      <c r="U595" t="s">
        <v>35</v>
      </c>
      <c r="V595" t="s">
        <v>36</v>
      </c>
      <c r="W595" t="s">
        <v>37</v>
      </c>
      <c r="X595" s="2">
        <v>44227</v>
      </c>
      <c r="Y595" t="s">
        <v>38</v>
      </c>
      <c r="Z595" t="s">
        <v>39</v>
      </c>
    </row>
    <row r="596" spans="1:26" x14ac:dyDescent="0.25">
      <c r="A596">
        <v>124557</v>
      </c>
      <c r="B596">
        <v>122984</v>
      </c>
      <c r="D596">
        <v>36</v>
      </c>
      <c r="E596">
        <v>1</v>
      </c>
      <c r="F596">
        <v>180000006805</v>
      </c>
      <c r="G596" t="s">
        <v>31</v>
      </c>
      <c r="H596" t="s">
        <v>32</v>
      </c>
      <c r="I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119</v>
      </c>
      <c r="T596" t="s">
        <v>42</v>
      </c>
      <c r="U596" t="s">
        <v>35</v>
      </c>
      <c r="V596" t="s">
        <v>36</v>
      </c>
      <c r="W596" t="s">
        <v>37</v>
      </c>
      <c r="X596" s="2">
        <v>44227</v>
      </c>
      <c r="Y596" t="s">
        <v>38</v>
      </c>
      <c r="Z596" t="s">
        <v>39</v>
      </c>
    </row>
    <row r="597" spans="1:26" x14ac:dyDescent="0.25">
      <c r="A597">
        <v>124557</v>
      </c>
      <c r="B597">
        <v>122984</v>
      </c>
      <c r="D597">
        <v>37</v>
      </c>
      <c r="E597">
        <v>1</v>
      </c>
      <c r="F597">
        <v>180000006805</v>
      </c>
      <c r="G597" t="s">
        <v>31</v>
      </c>
      <c r="H597" t="s">
        <v>32</v>
      </c>
      <c r="I597">
        <v>684.03</v>
      </c>
      <c r="L597">
        <v>97</v>
      </c>
      <c r="M597">
        <v>97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119</v>
      </c>
      <c r="T597" t="s">
        <v>42</v>
      </c>
      <c r="U597" t="s">
        <v>35</v>
      </c>
      <c r="V597" t="s">
        <v>36</v>
      </c>
      <c r="W597" t="s">
        <v>37</v>
      </c>
      <c r="X597" s="2">
        <v>44227</v>
      </c>
      <c r="Y597" t="s">
        <v>38</v>
      </c>
      <c r="Z597" t="s">
        <v>39</v>
      </c>
    </row>
    <row r="598" spans="1:26" x14ac:dyDescent="0.25">
      <c r="A598">
        <v>124557</v>
      </c>
      <c r="B598">
        <v>122984</v>
      </c>
      <c r="D598">
        <v>38</v>
      </c>
      <c r="E598">
        <v>1</v>
      </c>
      <c r="F598">
        <v>180000006826</v>
      </c>
      <c r="G598" t="s">
        <v>31</v>
      </c>
      <c r="H598" t="s">
        <v>32</v>
      </c>
      <c r="I598">
        <v>423.11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119</v>
      </c>
      <c r="T598" t="s">
        <v>42</v>
      </c>
      <c r="U598" t="s">
        <v>35</v>
      </c>
      <c r="V598" t="s">
        <v>36</v>
      </c>
      <c r="W598" t="s">
        <v>37</v>
      </c>
      <c r="X598" s="2">
        <v>44227</v>
      </c>
      <c r="Y598" t="s">
        <v>38</v>
      </c>
      <c r="Z598" t="s">
        <v>39</v>
      </c>
    </row>
    <row r="599" spans="1:26" x14ac:dyDescent="0.25">
      <c r="A599">
        <v>124557</v>
      </c>
      <c r="B599">
        <v>122984</v>
      </c>
      <c r="D599">
        <v>39</v>
      </c>
      <c r="E599">
        <v>1</v>
      </c>
      <c r="F599">
        <v>180000075539</v>
      </c>
      <c r="G599" t="s">
        <v>31</v>
      </c>
      <c r="H599" t="s">
        <v>32</v>
      </c>
      <c r="I599" s="1">
        <v>10783.8</v>
      </c>
      <c r="L599">
        <v>98</v>
      </c>
      <c r="M599">
        <v>98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119</v>
      </c>
      <c r="T599" t="s">
        <v>42</v>
      </c>
      <c r="U599" t="s">
        <v>35</v>
      </c>
      <c r="V599" t="s">
        <v>36</v>
      </c>
      <c r="W599" t="s">
        <v>37</v>
      </c>
      <c r="X599" s="2">
        <v>44227</v>
      </c>
      <c r="Y599" t="s">
        <v>38</v>
      </c>
      <c r="Z599" t="s">
        <v>39</v>
      </c>
    </row>
    <row r="600" spans="1:26" x14ac:dyDescent="0.25">
      <c r="A600">
        <v>124557</v>
      </c>
      <c r="B600">
        <v>122984</v>
      </c>
      <c r="D600">
        <v>40</v>
      </c>
      <c r="E600">
        <v>1</v>
      </c>
      <c r="F600">
        <v>180000006786</v>
      </c>
      <c r="G600" t="s">
        <v>31</v>
      </c>
      <c r="H600" t="s">
        <v>32</v>
      </c>
      <c r="I600">
        <v>345.54</v>
      </c>
      <c r="L600">
        <v>98</v>
      </c>
      <c r="M600">
        <v>98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119</v>
      </c>
      <c r="T600" t="s">
        <v>42</v>
      </c>
      <c r="U600" t="s">
        <v>35</v>
      </c>
      <c r="V600" t="s">
        <v>36</v>
      </c>
      <c r="W600" t="s">
        <v>37</v>
      </c>
      <c r="X600" s="2">
        <v>44227</v>
      </c>
      <c r="Y600" t="s">
        <v>38</v>
      </c>
      <c r="Z600" t="s">
        <v>39</v>
      </c>
    </row>
    <row r="601" spans="1:26" x14ac:dyDescent="0.25">
      <c r="A601">
        <v>124557</v>
      </c>
      <c r="B601">
        <v>122984</v>
      </c>
      <c r="D601">
        <v>41</v>
      </c>
      <c r="E601">
        <v>1</v>
      </c>
      <c r="F601">
        <v>180000006816</v>
      </c>
      <c r="G601" t="s">
        <v>31</v>
      </c>
      <c r="H601" t="s">
        <v>32</v>
      </c>
      <c r="I601">
        <v>211.56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119</v>
      </c>
      <c r="T601" t="s">
        <v>42</v>
      </c>
      <c r="U601" t="s">
        <v>35</v>
      </c>
      <c r="V601" t="s">
        <v>36</v>
      </c>
      <c r="W601" t="s">
        <v>37</v>
      </c>
      <c r="X601" s="2">
        <v>44227</v>
      </c>
      <c r="Y601" t="s">
        <v>38</v>
      </c>
      <c r="Z601" t="s">
        <v>39</v>
      </c>
    </row>
    <row r="602" spans="1:26" x14ac:dyDescent="0.25">
      <c r="A602">
        <v>124557</v>
      </c>
      <c r="B602">
        <v>122984</v>
      </c>
      <c r="D602">
        <v>42</v>
      </c>
      <c r="E602">
        <v>1</v>
      </c>
      <c r="F602">
        <v>180000152991</v>
      </c>
      <c r="G602" t="s">
        <v>31</v>
      </c>
      <c r="H602" t="s">
        <v>32</v>
      </c>
      <c r="I602" s="1">
        <v>1838.07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119</v>
      </c>
      <c r="T602" t="s">
        <v>42</v>
      </c>
      <c r="U602" t="s">
        <v>35</v>
      </c>
      <c r="V602" t="s">
        <v>36</v>
      </c>
      <c r="W602" t="s">
        <v>37</v>
      </c>
      <c r="X602" s="2">
        <v>44227</v>
      </c>
      <c r="Y602" t="s">
        <v>38</v>
      </c>
      <c r="Z602" t="s">
        <v>39</v>
      </c>
    </row>
    <row r="603" spans="1:26" x14ac:dyDescent="0.25">
      <c r="A603">
        <v>124557</v>
      </c>
      <c r="B603">
        <v>122984</v>
      </c>
      <c r="D603">
        <v>43</v>
      </c>
      <c r="E603">
        <v>1</v>
      </c>
      <c r="F603">
        <v>180000006684</v>
      </c>
      <c r="G603" t="s">
        <v>31</v>
      </c>
      <c r="H603" t="s">
        <v>32</v>
      </c>
      <c r="I603" s="1">
        <v>9122.32</v>
      </c>
      <c r="L603">
        <v>56448</v>
      </c>
      <c r="M603">
        <v>56448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119</v>
      </c>
      <c r="T603" t="s">
        <v>42</v>
      </c>
      <c r="U603" t="s">
        <v>35</v>
      </c>
      <c r="V603" t="s">
        <v>36</v>
      </c>
      <c r="W603" t="s">
        <v>37</v>
      </c>
      <c r="X603" s="2">
        <v>44227</v>
      </c>
      <c r="Y603" t="s">
        <v>38</v>
      </c>
      <c r="Z603" t="s">
        <v>39</v>
      </c>
    </row>
    <row r="604" spans="1:26" x14ac:dyDescent="0.25">
      <c r="A604">
        <v>124557</v>
      </c>
      <c r="B604">
        <v>122984</v>
      </c>
      <c r="D604">
        <v>44</v>
      </c>
      <c r="E604">
        <v>1</v>
      </c>
      <c r="F604">
        <v>180000048890</v>
      </c>
      <c r="G604" t="s">
        <v>31</v>
      </c>
      <c r="H604" t="s">
        <v>32</v>
      </c>
      <c r="I604" s="1">
        <v>9014.77</v>
      </c>
      <c r="L604">
        <v>882</v>
      </c>
      <c r="M604">
        <v>882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119</v>
      </c>
      <c r="T604" t="s">
        <v>42</v>
      </c>
      <c r="U604" t="s">
        <v>35</v>
      </c>
      <c r="V604" t="s">
        <v>36</v>
      </c>
      <c r="W604" t="s">
        <v>37</v>
      </c>
      <c r="X604" s="2">
        <v>44227</v>
      </c>
      <c r="Y604" t="s">
        <v>38</v>
      </c>
      <c r="Z604" t="s">
        <v>39</v>
      </c>
    </row>
    <row r="605" spans="1:26" x14ac:dyDescent="0.25">
      <c r="A605">
        <v>124557</v>
      </c>
      <c r="B605">
        <v>122984</v>
      </c>
      <c r="D605">
        <v>45</v>
      </c>
      <c r="E605">
        <v>1</v>
      </c>
      <c r="F605">
        <v>180000041379</v>
      </c>
      <c r="G605" t="s">
        <v>31</v>
      </c>
      <c r="H605" t="s">
        <v>32</v>
      </c>
      <c r="I605" s="1">
        <v>1075.4100000000001</v>
      </c>
      <c r="L605">
        <v>4000</v>
      </c>
      <c r="M605">
        <v>4000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119</v>
      </c>
      <c r="T605" t="s">
        <v>42</v>
      </c>
      <c r="U605" t="s">
        <v>35</v>
      </c>
      <c r="V605" t="s">
        <v>36</v>
      </c>
      <c r="W605" t="s">
        <v>37</v>
      </c>
      <c r="X605" s="2">
        <v>44227</v>
      </c>
      <c r="Y605" t="s">
        <v>38</v>
      </c>
      <c r="Z605" t="s">
        <v>39</v>
      </c>
    </row>
    <row r="606" spans="1:26" x14ac:dyDescent="0.25">
      <c r="A606">
        <v>124557</v>
      </c>
      <c r="B606">
        <v>122984</v>
      </c>
      <c r="D606">
        <v>46</v>
      </c>
      <c r="E606">
        <v>1</v>
      </c>
      <c r="F606">
        <v>180000041380</v>
      </c>
      <c r="G606" t="s">
        <v>31</v>
      </c>
      <c r="H606" t="s">
        <v>32</v>
      </c>
      <c r="I606" s="1">
        <v>2694.41</v>
      </c>
      <c r="L606">
        <v>2000</v>
      </c>
      <c r="M606">
        <v>2000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119</v>
      </c>
      <c r="T606" t="s">
        <v>42</v>
      </c>
      <c r="U606" t="s">
        <v>35</v>
      </c>
      <c r="V606" t="s">
        <v>36</v>
      </c>
      <c r="W606" t="s">
        <v>37</v>
      </c>
      <c r="X606" s="2">
        <v>44227</v>
      </c>
      <c r="Y606" t="s">
        <v>38</v>
      </c>
      <c r="Z606" t="s">
        <v>39</v>
      </c>
    </row>
    <row r="607" spans="1:26" x14ac:dyDescent="0.25">
      <c r="A607">
        <v>124557</v>
      </c>
      <c r="B607">
        <v>122984</v>
      </c>
      <c r="D607">
        <v>47</v>
      </c>
      <c r="E607">
        <v>1</v>
      </c>
      <c r="F607">
        <v>180000294519</v>
      </c>
      <c r="G607" t="s">
        <v>31</v>
      </c>
      <c r="H607" t="s">
        <v>32</v>
      </c>
      <c r="I607" s="1">
        <v>1269.8699999999999</v>
      </c>
      <c r="L607">
        <v>882</v>
      </c>
      <c r="M607">
        <v>882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119</v>
      </c>
      <c r="T607" t="s">
        <v>42</v>
      </c>
      <c r="U607" t="s">
        <v>35</v>
      </c>
      <c r="V607" t="s">
        <v>36</v>
      </c>
      <c r="W607" t="s">
        <v>37</v>
      </c>
      <c r="X607" s="2">
        <v>44227</v>
      </c>
      <c r="Y607" t="s">
        <v>38</v>
      </c>
      <c r="Z607" t="s">
        <v>39</v>
      </c>
    </row>
    <row r="608" spans="1:26" x14ac:dyDescent="0.25">
      <c r="A608">
        <v>124557</v>
      </c>
      <c r="B608">
        <v>122984</v>
      </c>
      <c r="D608">
        <v>48</v>
      </c>
      <c r="E608">
        <v>1</v>
      </c>
      <c r="F608">
        <v>180000128131</v>
      </c>
      <c r="G608" t="s">
        <v>31</v>
      </c>
      <c r="H608" t="s">
        <v>32</v>
      </c>
      <c r="I608" s="1">
        <v>222833.33</v>
      </c>
      <c r="L608">
        <v>56448</v>
      </c>
      <c r="M608">
        <v>56448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119</v>
      </c>
      <c r="T608" t="s">
        <v>42</v>
      </c>
      <c r="U608" t="s">
        <v>35</v>
      </c>
      <c r="V608" t="s">
        <v>36</v>
      </c>
      <c r="W608" t="s">
        <v>37</v>
      </c>
      <c r="X608" s="2">
        <v>44227</v>
      </c>
      <c r="Y608" t="s">
        <v>38</v>
      </c>
      <c r="Z608" t="s">
        <v>39</v>
      </c>
    </row>
    <row r="609" spans="1:26" x14ac:dyDescent="0.25">
      <c r="A609">
        <v>124557</v>
      </c>
      <c r="B609">
        <v>122984</v>
      </c>
      <c r="D609">
        <v>49</v>
      </c>
      <c r="E609">
        <v>1</v>
      </c>
      <c r="F609">
        <v>180000174190</v>
      </c>
      <c r="G609" t="s">
        <v>31</v>
      </c>
      <c r="H609" t="s">
        <v>32</v>
      </c>
      <c r="I609" s="1">
        <v>8293.02</v>
      </c>
      <c r="L609">
        <v>882</v>
      </c>
      <c r="M609">
        <v>882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119</v>
      </c>
      <c r="T609" t="s">
        <v>42</v>
      </c>
      <c r="U609" t="s">
        <v>35</v>
      </c>
      <c r="V609" t="s">
        <v>36</v>
      </c>
      <c r="W609" t="s">
        <v>37</v>
      </c>
      <c r="X609" s="2">
        <v>44227</v>
      </c>
      <c r="Y609" t="s">
        <v>38</v>
      </c>
      <c r="Z609" t="s">
        <v>39</v>
      </c>
    </row>
    <row r="610" spans="1:26" x14ac:dyDescent="0.25">
      <c r="A610">
        <v>124557</v>
      </c>
      <c r="B610">
        <v>122984</v>
      </c>
      <c r="D610">
        <v>50</v>
      </c>
      <c r="E610">
        <v>1</v>
      </c>
      <c r="F610">
        <v>180000174191</v>
      </c>
      <c r="G610" t="s">
        <v>31</v>
      </c>
      <c r="H610" t="s">
        <v>32</v>
      </c>
      <c r="I610" s="1">
        <v>13476.15</v>
      </c>
      <c r="L610">
        <v>882</v>
      </c>
      <c r="M610">
        <v>882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119</v>
      </c>
      <c r="T610" t="s">
        <v>42</v>
      </c>
      <c r="U610" t="s">
        <v>35</v>
      </c>
      <c r="V610" t="s">
        <v>36</v>
      </c>
      <c r="W610" t="s">
        <v>37</v>
      </c>
      <c r="X610" s="2">
        <v>44227</v>
      </c>
      <c r="Y610" t="s">
        <v>38</v>
      </c>
      <c r="Z610" t="s">
        <v>39</v>
      </c>
    </row>
    <row r="611" spans="1:26" x14ac:dyDescent="0.25">
      <c r="A611">
        <v>124557</v>
      </c>
      <c r="B611">
        <v>122984</v>
      </c>
      <c r="D611">
        <v>51</v>
      </c>
      <c r="E611">
        <v>1</v>
      </c>
      <c r="F611">
        <v>180000040438</v>
      </c>
      <c r="G611" t="s">
        <v>31</v>
      </c>
      <c r="H611" t="s">
        <v>32</v>
      </c>
      <c r="I611">
        <v>16.98</v>
      </c>
      <c r="L611">
        <v>2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119</v>
      </c>
      <c r="T611" t="s">
        <v>42</v>
      </c>
      <c r="U611" t="s">
        <v>35</v>
      </c>
      <c r="V611" t="s">
        <v>36</v>
      </c>
      <c r="W611" t="s">
        <v>37</v>
      </c>
      <c r="X611" s="2">
        <v>44227</v>
      </c>
      <c r="Y611" t="s">
        <v>38</v>
      </c>
      <c r="Z611" t="s">
        <v>39</v>
      </c>
    </row>
    <row r="612" spans="1:26" x14ac:dyDescent="0.25">
      <c r="A612">
        <v>124557</v>
      </c>
      <c r="B612">
        <v>122984</v>
      </c>
      <c r="D612">
        <v>53</v>
      </c>
      <c r="E612">
        <v>1</v>
      </c>
      <c r="F612">
        <v>180000361649</v>
      </c>
      <c r="G612" t="s">
        <v>31</v>
      </c>
      <c r="H612" t="s">
        <v>32</v>
      </c>
      <c r="I612">
        <v>650.94000000000005</v>
      </c>
      <c r="L612">
        <v>2</v>
      </c>
      <c r="M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119</v>
      </c>
      <c r="T612" t="s">
        <v>42</v>
      </c>
      <c r="U612" t="s">
        <v>35</v>
      </c>
      <c r="V612" t="s">
        <v>36</v>
      </c>
      <c r="W612" t="s">
        <v>37</v>
      </c>
      <c r="X612" s="2">
        <v>44227</v>
      </c>
      <c r="Y612" t="s">
        <v>38</v>
      </c>
      <c r="Z612" t="s">
        <v>39</v>
      </c>
    </row>
    <row r="613" spans="1:26" x14ac:dyDescent="0.25">
      <c r="A613">
        <v>124557</v>
      </c>
      <c r="B613">
        <v>122984</v>
      </c>
      <c r="D613">
        <v>54</v>
      </c>
      <c r="E613">
        <v>1</v>
      </c>
      <c r="F613">
        <v>180000030519</v>
      </c>
      <c r="G613" t="s">
        <v>31</v>
      </c>
      <c r="H613" t="s">
        <v>32</v>
      </c>
      <c r="I613">
        <v>137.87</v>
      </c>
      <c r="L613">
        <v>60</v>
      </c>
      <c r="M613">
        <v>60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119</v>
      </c>
      <c r="T613" t="s">
        <v>42</v>
      </c>
      <c r="U613" t="s">
        <v>35</v>
      </c>
      <c r="V613" t="s">
        <v>36</v>
      </c>
      <c r="W613" t="s">
        <v>37</v>
      </c>
      <c r="X613" s="2">
        <v>44227</v>
      </c>
      <c r="Y613" t="s">
        <v>38</v>
      </c>
      <c r="Z613" t="s">
        <v>39</v>
      </c>
    </row>
    <row r="614" spans="1:26" x14ac:dyDescent="0.25">
      <c r="A614">
        <v>124557</v>
      </c>
      <c r="B614">
        <v>122984</v>
      </c>
      <c r="D614">
        <v>56</v>
      </c>
      <c r="E614">
        <v>1</v>
      </c>
      <c r="F614">
        <v>180000294514</v>
      </c>
      <c r="G614" t="s">
        <v>31</v>
      </c>
      <c r="H614" t="s">
        <v>32</v>
      </c>
      <c r="I614">
        <v>56.45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119</v>
      </c>
      <c r="T614" t="s">
        <v>42</v>
      </c>
      <c r="U614" t="s">
        <v>35</v>
      </c>
      <c r="V614" t="s">
        <v>36</v>
      </c>
      <c r="W614" t="s">
        <v>37</v>
      </c>
      <c r="X614" s="2">
        <v>44227</v>
      </c>
      <c r="Y614" t="s">
        <v>38</v>
      </c>
      <c r="Z614" t="s">
        <v>39</v>
      </c>
    </row>
    <row r="615" spans="1:26" x14ac:dyDescent="0.25">
      <c r="A615">
        <v>124557</v>
      </c>
      <c r="B615">
        <v>122984</v>
      </c>
      <c r="D615">
        <v>57</v>
      </c>
      <c r="E615">
        <v>1</v>
      </c>
      <c r="F615">
        <v>180000031822</v>
      </c>
      <c r="G615" t="s">
        <v>133</v>
      </c>
      <c r="H615" t="s">
        <v>32</v>
      </c>
      <c r="I615">
        <v>371.26</v>
      </c>
      <c r="L615">
        <v>40</v>
      </c>
      <c r="M615">
        <v>40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119</v>
      </c>
      <c r="T615" t="s">
        <v>42</v>
      </c>
      <c r="U615" t="s">
        <v>35</v>
      </c>
      <c r="V615" t="s">
        <v>36</v>
      </c>
      <c r="W615" t="s">
        <v>37</v>
      </c>
      <c r="X615" s="2">
        <v>44227</v>
      </c>
      <c r="Y615" t="s">
        <v>38</v>
      </c>
      <c r="Z615" t="s">
        <v>39</v>
      </c>
    </row>
    <row r="616" spans="1:26" x14ac:dyDescent="0.25">
      <c r="A616">
        <v>124557</v>
      </c>
      <c r="B616">
        <v>122984</v>
      </c>
      <c r="D616">
        <v>58</v>
      </c>
      <c r="E616">
        <v>1</v>
      </c>
      <c r="F616">
        <v>180000109882</v>
      </c>
      <c r="G616" t="s">
        <v>31</v>
      </c>
      <c r="H616" t="s">
        <v>32</v>
      </c>
      <c r="I616" s="1">
        <v>5561.5</v>
      </c>
      <c r="L616">
        <v>882</v>
      </c>
      <c r="M616">
        <v>882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119</v>
      </c>
      <c r="T616" t="s">
        <v>42</v>
      </c>
      <c r="U616" t="s">
        <v>35</v>
      </c>
      <c r="V616" t="s">
        <v>36</v>
      </c>
      <c r="W616" t="s">
        <v>37</v>
      </c>
      <c r="X616" s="2">
        <v>44227</v>
      </c>
      <c r="Y616" t="s">
        <v>38</v>
      </c>
      <c r="Z616" t="s">
        <v>39</v>
      </c>
    </row>
    <row r="617" spans="1:26" x14ac:dyDescent="0.25">
      <c r="A617">
        <v>124557</v>
      </c>
      <c r="B617">
        <v>122984</v>
      </c>
      <c r="D617">
        <v>59</v>
      </c>
      <c r="E617">
        <v>1</v>
      </c>
      <c r="F617">
        <v>180000006833</v>
      </c>
      <c r="G617" t="s">
        <v>31</v>
      </c>
      <c r="H617" t="s">
        <v>32</v>
      </c>
      <c r="I617" s="1">
        <v>58382.83</v>
      </c>
      <c r="L617">
        <v>56448</v>
      </c>
      <c r="M617">
        <v>56448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119</v>
      </c>
      <c r="T617" t="s">
        <v>42</v>
      </c>
      <c r="U617" t="s">
        <v>35</v>
      </c>
      <c r="V617" t="s">
        <v>36</v>
      </c>
      <c r="W617" t="s">
        <v>37</v>
      </c>
      <c r="X617" s="2">
        <v>44227</v>
      </c>
      <c r="Y617" t="s">
        <v>38</v>
      </c>
      <c r="Z617" t="s">
        <v>39</v>
      </c>
    </row>
    <row r="618" spans="1:26" x14ac:dyDescent="0.25">
      <c r="A618">
        <v>124557</v>
      </c>
      <c r="B618">
        <v>122984</v>
      </c>
      <c r="D618">
        <v>60</v>
      </c>
      <c r="E618">
        <v>1</v>
      </c>
      <c r="F618">
        <v>180000361210</v>
      </c>
      <c r="G618" t="s">
        <v>31</v>
      </c>
      <c r="H618" t="s">
        <v>32</v>
      </c>
      <c r="I618" s="1">
        <v>3820.15</v>
      </c>
      <c r="L618">
        <v>100</v>
      </c>
      <c r="M618">
        <v>100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119</v>
      </c>
      <c r="T618" t="s">
        <v>42</v>
      </c>
      <c r="U618" t="s">
        <v>35</v>
      </c>
      <c r="V618" t="s">
        <v>36</v>
      </c>
      <c r="W618" t="s">
        <v>37</v>
      </c>
      <c r="X618" s="2">
        <v>44227</v>
      </c>
      <c r="Y618" t="s">
        <v>38</v>
      </c>
      <c r="Z618" t="s">
        <v>39</v>
      </c>
    </row>
    <row r="619" spans="1:26" x14ac:dyDescent="0.25">
      <c r="A619">
        <v>124557</v>
      </c>
      <c r="B619">
        <v>122984</v>
      </c>
      <c r="D619">
        <v>61</v>
      </c>
      <c r="E619">
        <v>1</v>
      </c>
      <c r="F619">
        <v>180000336626</v>
      </c>
      <c r="G619" t="s">
        <v>31</v>
      </c>
      <c r="H619" t="s">
        <v>32</v>
      </c>
      <c r="I619">
        <v>986.36</v>
      </c>
      <c r="L619">
        <v>2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119</v>
      </c>
      <c r="T619" t="s">
        <v>42</v>
      </c>
      <c r="U619" t="s">
        <v>35</v>
      </c>
      <c r="V619" t="s">
        <v>36</v>
      </c>
      <c r="W619" t="s">
        <v>37</v>
      </c>
      <c r="X619" s="2">
        <v>44227</v>
      </c>
      <c r="Y619" t="s">
        <v>38</v>
      </c>
      <c r="Z619" t="s">
        <v>39</v>
      </c>
    </row>
    <row r="620" spans="1:26" x14ac:dyDescent="0.25">
      <c r="A620">
        <v>124557</v>
      </c>
      <c r="B620">
        <v>122984</v>
      </c>
      <c r="D620">
        <v>62</v>
      </c>
      <c r="E620">
        <v>1</v>
      </c>
      <c r="F620">
        <v>180000336625</v>
      </c>
      <c r="G620" t="s">
        <v>31</v>
      </c>
      <c r="H620" t="s">
        <v>32</v>
      </c>
      <c r="I620" s="1">
        <v>1479.54</v>
      </c>
      <c r="L620">
        <v>3</v>
      </c>
      <c r="M620">
        <v>3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119</v>
      </c>
      <c r="T620" t="s">
        <v>42</v>
      </c>
      <c r="U620" t="s">
        <v>35</v>
      </c>
      <c r="V620" t="s">
        <v>36</v>
      </c>
      <c r="W620" t="s">
        <v>37</v>
      </c>
      <c r="X620" s="2">
        <v>44227</v>
      </c>
      <c r="Y620" t="s">
        <v>38</v>
      </c>
      <c r="Z620" t="s">
        <v>39</v>
      </c>
    </row>
    <row r="621" spans="1:26" x14ac:dyDescent="0.25">
      <c r="A621">
        <v>124557</v>
      </c>
      <c r="B621">
        <v>122984</v>
      </c>
      <c r="D621">
        <v>63</v>
      </c>
      <c r="E621">
        <v>1</v>
      </c>
      <c r="F621">
        <v>180000403269</v>
      </c>
      <c r="G621" t="s">
        <v>31</v>
      </c>
      <c r="H621" t="s">
        <v>32</v>
      </c>
      <c r="I621" s="1">
        <v>21231.9</v>
      </c>
      <c r="L621">
        <v>7</v>
      </c>
      <c r="M621">
        <v>7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119</v>
      </c>
      <c r="T621" t="s">
        <v>42</v>
      </c>
      <c r="U621" t="s">
        <v>35</v>
      </c>
      <c r="V621" t="s">
        <v>36</v>
      </c>
      <c r="W621" t="s">
        <v>37</v>
      </c>
      <c r="X621" s="2">
        <v>44227</v>
      </c>
      <c r="Y621" t="s">
        <v>38</v>
      </c>
      <c r="Z621" t="s">
        <v>39</v>
      </c>
    </row>
    <row r="622" spans="1:26" x14ac:dyDescent="0.25">
      <c r="A622">
        <v>124557</v>
      </c>
      <c r="B622">
        <v>122984</v>
      </c>
      <c r="D622">
        <v>64</v>
      </c>
      <c r="E622">
        <v>1</v>
      </c>
      <c r="F622">
        <v>180000294522</v>
      </c>
      <c r="G622" t="s">
        <v>31</v>
      </c>
      <c r="H622" t="s">
        <v>32</v>
      </c>
      <c r="I622">
        <v>910.94</v>
      </c>
      <c r="L622">
        <v>882</v>
      </c>
      <c r="M622">
        <v>882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119</v>
      </c>
      <c r="T622" t="s">
        <v>42</v>
      </c>
      <c r="U622" t="s">
        <v>35</v>
      </c>
      <c r="V622" t="s">
        <v>36</v>
      </c>
      <c r="W622" t="s">
        <v>37</v>
      </c>
      <c r="X622" s="2">
        <v>44227</v>
      </c>
      <c r="Y622" t="s">
        <v>38</v>
      </c>
      <c r="Z622" t="s">
        <v>39</v>
      </c>
    </row>
    <row r="623" spans="1:26" x14ac:dyDescent="0.25">
      <c r="A623">
        <v>124557</v>
      </c>
      <c r="B623">
        <v>122984</v>
      </c>
      <c r="D623">
        <v>65</v>
      </c>
      <c r="E623">
        <v>1</v>
      </c>
      <c r="F623">
        <v>180000006666</v>
      </c>
      <c r="G623" t="s">
        <v>31</v>
      </c>
      <c r="H623" t="s">
        <v>32</v>
      </c>
      <c r="I623" s="1">
        <v>291748.28999999998</v>
      </c>
      <c r="L623">
        <v>56448</v>
      </c>
      <c r="M623">
        <v>56448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119</v>
      </c>
      <c r="T623" t="s">
        <v>42</v>
      </c>
      <c r="U623" t="s">
        <v>35</v>
      </c>
      <c r="V623" t="s">
        <v>36</v>
      </c>
      <c r="W623" t="s">
        <v>37</v>
      </c>
      <c r="X623" s="2">
        <v>44227</v>
      </c>
      <c r="Y623" t="s">
        <v>38</v>
      </c>
      <c r="Z623" t="s">
        <v>39</v>
      </c>
    </row>
    <row r="624" spans="1:26" x14ac:dyDescent="0.25">
      <c r="A624">
        <v>124557</v>
      </c>
      <c r="B624">
        <v>122984</v>
      </c>
      <c r="D624">
        <v>66</v>
      </c>
      <c r="E624">
        <v>1</v>
      </c>
      <c r="F624">
        <v>180000041131</v>
      </c>
      <c r="G624" t="s">
        <v>31</v>
      </c>
      <c r="H624" t="s">
        <v>32</v>
      </c>
      <c r="I624">
        <v>542.21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119</v>
      </c>
      <c r="T624" t="s">
        <v>42</v>
      </c>
      <c r="U624" t="s">
        <v>35</v>
      </c>
      <c r="V624" t="s">
        <v>36</v>
      </c>
      <c r="W624" t="s">
        <v>37</v>
      </c>
      <c r="X624" s="2">
        <v>44227</v>
      </c>
      <c r="Y624" t="s">
        <v>38</v>
      </c>
      <c r="Z624" t="s">
        <v>39</v>
      </c>
    </row>
    <row r="625" spans="1:26" x14ac:dyDescent="0.25">
      <c r="A625">
        <v>124557</v>
      </c>
      <c r="B625">
        <v>122984</v>
      </c>
      <c r="D625">
        <v>67</v>
      </c>
      <c r="E625">
        <v>1</v>
      </c>
      <c r="F625">
        <v>180000041142</v>
      </c>
      <c r="G625" t="s">
        <v>31</v>
      </c>
      <c r="H625" t="s">
        <v>32</v>
      </c>
      <c r="I625">
        <v>36.18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119</v>
      </c>
      <c r="T625" t="s">
        <v>42</v>
      </c>
      <c r="U625" t="s">
        <v>35</v>
      </c>
      <c r="V625" t="s">
        <v>36</v>
      </c>
      <c r="W625" t="s">
        <v>37</v>
      </c>
      <c r="X625" s="2">
        <v>44227</v>
      </c>
      <c r="Y625" t="s">
        <v>38</v>
      </c>
      <c r="Z625" t="s">
        <v>39</v>
      </c>
    </row>
    <row r="626" spans="1:26" x14ac:dyDescent="0.25">
      <c r="A626">
        <v>124554</v>
      </c>
      <c r="B626">
        <v>124204</v>
      </c>
      <c r="D626">
        <v>1</v>
      </c>
      <c r="E626">
        <v>1</v>
      </c>
      <c r="F626">
        <v>180000278955</v>
      </c>
      <c r="G626" t="s">
        <v>31</v>
      </c>
      <c r="H626" t="s">
        <v>32</v>
      </c>
      <c r="I626" s="1">
        <v>779424.37</v>
      </c>
      <c r="L626">
        <v>177</v>
      </c>
      <c r="M626">
        <v>177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119</v>
      </c>
      <c r="T626" t="s">
        <v>42</v>
      </c>
      <c r="U626" t="s">
        <v>35</v>
      </c>
      <c r="V626" t="s">
        <v>36</v>
      </c>
      <c r="W626" t="s">
        <v>37</v>
      </c>
      <c r="X626" s="2">
        <v>44200</v>
      </c>
      <c r="Y626" t="s">
        <v>38</v>
      </c>
      <c r="Z626" t="s">
        <v>39</v>
      </c>
    </row>
    <row r="627" spans="1:26" x14ac:dyDescent="0.25">
      <c r="A627">
        <v>124554</v>
      </c>
      <c r="B627">
        <v>124204</v>
      </c>
      <c r="D627">
        <v>2</v>
      </c>
      <c r="E627">
        <v>1</v>
      </c>
      <c r="F627">
        <v>180000013390</v>
      </c>
      <c r="G627" t="s">
        <v>31</v>
      </c>
      <c r="H627" t="s">
        <v>32</v>
      </c>
      <c r="I627" s="1">
        <v>5748.69</v>
      </c>
      <c r="L627">
        <v>6</v>
      </c>
      <c r="M627">
        <v>6</v>
      </c>
      <c r="N627">
        <v>0</v>
      </c>
      <c r="O627">
        <v>0</v>
      </c>
      <c r="P627">
        <v>0</v>
      </c>
      <c r="Q627">
        <v>0</v>
      </c>
      <c r="R627">
        <v>0</v>
      </c>
      <c r="S627" t="s">
        <v>119</v>
      </c>
      <c r="T627" t="s">
        <v>42</v>
      </c>
      <c r="U627" t="s">
        <v>35</v>
      </c>
      <c r="V627" t="s">
        <v>36</v>
      </c>
      <c r="W627" t="s">
        <v>37</v>
      </c>
      <c r="X627" s="2">
        <v>44200</v>
      </c>
      <c r="Y627" t="s">
        <v>38</v>
      </c>
      <c r="Z627" t="s">
        <v>39</v>
      </c>
    </row>
    <row r="628" spans="1:26" x14ac:dyDescent="0.25">
      <c r="A628">
        <v>124554</v>
      </c>
      <c r="B628">
        <v>124204</v>
      </c>
      <c r="D628">
        <v>3</v>
      </c>
      <c r="E628">
        <v>1</v>
      </c>
      <c r="F628">
        <v>180000338435</v>
      </c>
      <c r="G628" t="s">
        <v>31</v>
      </c>
      <c r="H628" t="s">
        <v>32</v>
      </c>
      <c r="I628" s="1">
        <v>24186.95</v>
      </c>
      <c r="L628">
        <v>6</v>
      </c>
      <c r="M628">
        <v>6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119</v>
      </c>
      <c r="T628" t="s">
        <v>42</v>
      </c>
      <c r="U628" t="s">
        <v>35</v>
      </c>
      <c r="V628" t="s">
        <v>36</v>
      </c>
      <c r="W628" t="s">
        <v>37</v>
      </c>
      <c r="X628" s="2">
        <v>44200</v>
      </c>
      <c r="Y628" t="s">
        <v>38</v>
      </c>
      <c r="Z628" t="s">
        <v>39</v>
      </c>
    </row>
    <row r="629" spans="1:26" x14ac:dyDescent="0.25">
      <c r="A629">
        <v>124554</v>
      </c>
      <c r="B629">
        <v>124204</v>
      </c>
      <c r="D629">
        <v>4</v>
      </c>
      <c r="E629">
        <v>1</v>
      </c>
      <c r="F629">
        <v>180000013443</v>
      </c>
      <c r="G629" t="s">
        <v>31</v>
      </c>
      <c r="H629" t="s">
        <v>32</v>
      </c>
      <c r="I629" s="1">
        <v>8018.11</v>
      </c>
      <c r="L629">
        <v>6</v>
      </c>
      <c r="M629">
        <v>6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119</v>
      </c>
      <c r="T629" t="s">
        <v>42</v>
      </c>
      <c r="U629" t="s">
        <v>35</v>
      </c>
      <c r="V629" t="s">
        <v>36</v>
      </c>
      <c r="W629" t="s">
        <v>37</v>
      </c>
      <c r="X629" s="2">
        <v>44200</v>
      </c>
      <c r="Y629" t="s">
        <v>38</v>
      </c>
      <c r="Z629" t="s">
        <v>39</v>
      </c>
    </row>
    <row r="630" spans="1:26" x14ac:dyDescent="0.25">
      <c r="A630">
        <v>124554</v>
      </c>
      <c r="B630">
        <v>124204</v>
      </c>
      <c r="D630">
        <v>5</v>
      </c>
      <c r="E630">
        <v>1</v>
      </c>
      <c r="F630">
        <v>180000013444</v>
      </c>
      <c r="G630" t="s">
        <v>31</v>
      </c>
      <c r="H630" t="s">
        <v>32</v>
      </c>
      <c r="I630" s="1">
        <v>7061.52</v>
      </c>
      <c r="L630">
        <v>6</v>
      </c>
      <c r="M630">
        <v>6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119</v>
      </c>
      <c r="T630" t="s">
        <v>42</v>
      </c>
      <c r="U630" t="s">
        <v>35</v>
      </c>
      <c r="V630" t="s">
        <v>36</v>
      </c>
      <c r="W630" t="s">
        <v>37</v>
      </c>
      <c r="X630" s="2">
        <v>44200</v>
      </c>
      <c r="Y630" t="s">
        <v>38</v>
      </c>
      <c r="Z630" t="s">
        <v>39</v>
      </c>
    </row>
    <row r="631" spans="1:26" x14ac:dyDescent="0.25">
      <c r="A631">
        <v>124554</v>
      </c>
      <c r="B631">
        <v>124204</v>
      </c>
      <c r="D631">
        <v>6</v>
      </c>
      <c r="E631">
        <v>1</v>
      </c>
      <c r="F631">
        <v>180000113831</v>
      </c>
      <c r="G631" t="s">
        <v>31</v>
      </c>
      <c r="H631" t="s">
        <v>32</v>
      </c>
      <c r="I631" s="1">
        <v>17119.150000000001</v>
      </c>
      <c r="L631">
        <v>94</v>
      </c>
      <c r="M631">
        <v>94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119</v>
      </c>
      <c r="T631" t="s">
        <v>42</v>
      </c>
      <c r="U631" t="s">
        <v>35</v>
      </c>
      <c r="V631" t="s">
        <v>36</v>
      </c>
      <c r="W631" t="s">
        <v>37</v>
      </c>
      <c r="X631" s="2">
        <v>44200</v>
      </c>
      <c r="Y631" t="s">
        <v>38</v>
      </c>
      <c r="Z631" t="s">
        <v>39</v>
      </c>
    </row>
    <row r="632" spans="1:26" x14ac:dyDescent="0.25">
      <c r="A632">
        <v>124554</v>
      </c>
      <c r="B632">
        <v>124204</v>
      </c>
      <c r="D632">
        <v>7</v>
      </c>
      <c r="E632">
        <v>1</v>
      </c>
      <c r="F632">
        <v>180000336236</v>
      </c>
      <c r="G632" t="s">
        <v>31</v>
      </c>
      <c r="H632" t="s">
        <v>32</v>
      </c>
      <c r="I632" s="1">
        <v>667424.47</v>
      </c>
      <c r="L632">
        <v>99</v>
      </c>
      <c r="M632">
        <v>99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119</v>
      </c>
      <c r="T632" t="s">
        <v>42</v>
      </c>
      <c r="U632" t="s">
        <v>35</v>
      </c>
      <c r="V632" t="s">
        <v>36</v>
      </c>
      <c r="W632" t="s">
        <v>37</v>
      </c>
      <c r="X632" s="2">
        <v>44200</v>
      </c>
      <c r="Y632" t="s">
        <v>38</v>
      </c>
      <c r="Z632" t="s">
        <v>39</v>
      </c>
    </row>
    <row r="633" spans="1:26" x14ac:dyDescent="0.25">
      <c r="A633">
        <v>124554</v>
      </c>
      <c r="B633">
        <v>124204</v>
      </c>
      <c r="D633">
        <v>8</v>
      </c>
      <c r="E633">
        <v>1</v>
      </c>
      <c r="F633">
        <v>180000008326</v>
      </c>
      <c r="G633" t="s">
        <v>31</v>
      </c>
      <c r="H633" t="s">
        <v>32</v>
      </c>
      <c r="I633" s="1">
        <v>3221.61</v>
      </c>
      <c r="L633">
        <v>6</v>
      </c>
      <c r="M633">
        <v>6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119</v>
      </c>
      <c r="T633" t="s">
        <v>42</v>
      </c>
      <c r="U633" t="s">
        <v>35</v>
      </c>
      <c r="V633" t="s">
        <v>36</v>
      </c>
      <c r="W633" t="s">
        <v>37</v>
      </c>
      <c r="X633" s="2">
        <v>44200</v>
      </c>
      <c r="Y633" t="s">
        <v>38</v>
      </c>
      <c r="Z633" t="s">
        <v>39</v>
      </c>
    </row>
    <row r="634" spans="1:26" x14ac:dyDescent="0.25">
      <c r="A634">
        <v>124554</v>
      </c>
      <c r="B634">
        <v>124204</v>
      </c>
      <c r="D634">
        <v>9</v>
      </c>
      <c r="E634">
        <v>1</v>
      </c>
      <c r="F634">
        <v>180000013394</v>
      </c>
      <c r="G634" t="s">
        <v>31</v>
      </c>
      <c r="H634" t="s">
        <v>32</v>
      </c>
      <c r="I634" s="1">
        <v>330842.21000000002</v>
      </c>
      <c r="L634">
        <v>132</v>
      </c>
      <c r="M634">
        <v>132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119</v>
      </c>
      <c r="T634" t="s">
        <v>42</v>
      </c>
      <c r="U634" t="s">
        <v>35</v>
      </c>
      <c r="V634" t="s">
        <v>36</v>
      </c>
      <c r="W634" t="s">
        <v>37</v>
      </c>
      <c r="X634" s="2">
        <v>44200</v>
      </c>
      <c r="Y634" t="s">
        <v>38</v>
      </c>
      <c r="Z634" t="s">
        <v>39</v>
      </c>
    </row>
    <row r="635" spans="1:26" x14ac:dyDescent="0.25">
      <c r="A635">
        <v>124554</v>
      </c>
      <c r="B635">
        <v>124204</v>
      </c>
      <c r="D635">
        <v>10</v>
      </c>
      <c r="E635">
        <v>1</v>
      </c>
      <c r="F635">
        <v>180000013822</v>
      </c>
      <c r="G635" t="s">
        <v>31</v>
      </c>
      <c r="H635" t="s">
        <v>32</v>
      </c>
      <c r="I635" s="1">
        <v>88156.81</v>
      </c>
      <c r="L635">
        <v>96</v>
      </c>
      <c r="M635">
        <v>96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119</v>
      </c>
      <c r="T635" t="s">
        <v>42</v>
      </c>
      <c r="U635" t="s">
        <v>35</v>
      </c>
      <c r="V635" t="s">
        <v>36</v>
      </c>
      <c r="W635" t="s">
        <v>37</v>
      </c>
      <c r="X635" s="2">
        <v>44200</v>
      </c>
      <c r="Y635" t="s">
        <v>38</v>
      </c>
      <c r="Z635" t="s">
        <v>39</v>
      </c>
    </row>
    <row r="636" spans="1:26" x14ac:dyDescent="0.25">
      <c r="A636">
        <v>124554</v>
      </c>
      <c r="B636">
        <v>124204</v>
      </c>
      <c r="D636">
        <v>11</v>
      </c>
      <c r="E636">
        <v>1</v>
      </c>
      <c r="F636">
        <v>180000013454</v>
      </c>
      <c r="G636" t="s">
        <v>31</v>
      </c>
      <c r="H636" t="s">
        <v>32</v>
      </c>
      <c r="I636" s="1">
        <v>264771.87</v>
      </c>
      <c r="L636">
        <v>96</v>
      </c>
      <c r="M636">
        <v>96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119</v>
      </c>
      <c r="T636" t="s">
        <v>42</v>
      </c>
      <c r="U636" t="s">
        <v>35</v>
      </c>
      <c r="V636" t="s">
        <v>36</v>
      </c>
      <c r="W636" t="s">
        <v>37</v>
      </c>
      <c r="X636" s="2">
        <v>44200</v>
      </c>
      <c r="Y636" t="s">
        <v>38</v>
      </c>
      <c r="Z636" t="s">
        <v>39</v>
      </c>
    </row>
    <row r="637" spans="1:26" x14ac:dyDescent="0.25">
      <c r="A637">
        <v>124554</v>
      </c>
      <c r="B637">
        <v>124204</v>
      </c>
      <c r="D637">
        <v>12</v>
      </c>
      <c r="E637">
        <v>1</v>
      </c>
      <c r="F637">
        <v>180000013452</v>
      </c>
      <c r="G637" t="s">
        <v>31</v>
      </c>
      <c r="H637" t="s">
        <v>32</v>
      </c>
      <c r="I637" s="1">
        <v>272076.03000000003</v>
      </c>
      <c r="L637">
        <v>96</v>
      </c>
      <c r="M637">
        <v>96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119</v>
      </c>
      <c r="T637" t="s">
        <v>42</v>
      </c>
      <c r="U637" t="s">
        <v>35</v>
      </c>
      <c r="V637" t="s">
        <v>36</v>
      </c>
      <c r="W637" t="s">
        <v>37</v>
      </c>
      <c r="X637" s="2">
        <v>44200</v>
      </c>
      <c r="Y637" t="s">
        <v>38</v>
      </c>
      <c r="Z637" t="s">
        <v>39</v>
      </c>
    </row>
    <row r="638" spans="1:26" x14ac:dyDescent="0.25">
      <c r="A638">
        <v>124554</v>
      </c>
      <c r="B638">
        <v>124204</v>
      </c>
      <c r="D638">
        <v>13</v>
      </c>
      <c r="E638">
        <v>1</v>
      </c>
      <c r="F638">
        <v>180000013458</v>
      </c>
      <c r="G638" t="s">
        <v>31</v>
      </c>
      <c r="H638" t="s">
        <v>32</v>
      </c>
      <c r="I638" s="1">
        <v>433872.58</v>
      </c>
      <c r="L638">
        <v>271</v>
      </c>
      <c r="M638">
        <v>271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119</v>
      </c>
      <c r="T638" t="s">
        <v>42</v>
      </c>
      <c r="U638" t="s">
        <v>35</v>
      </c>
      <c r="V638" t="s">
        <v>36</v>
      </c>
      <c r="W638" t="s">
        <v>37</v>
      </c>
      <c r="X638" s="2">
        <v>44200</v>
      </c>
      <c r="Y638" t="s">
        <v>38</v>
      </c>
      <c r="Z638" t="s">
        <v>39</v>
      </c>
    </row>
    <row r="639" spans="1:26" x14ac:dyDescent="0.25">
      <c r="A639">
        <v>124554</v>
      </c>
      <c r="B639">
        <v>124204</v>
      </c>
      <c r="D639">
        <v>14</v>
      </c>
      <c r="E639">
        <v>1</v>
      </c>
      <c r="F639">
        <v>180000337362</v>
      </c>
      <c r="G639" t="s">
        <v>31</v>
      </c>
      <c r="H639" t="s">
        <v>32</v>
      </c>
      <c r="I639" s="1">
        <v>5665.8</v>
      </c>
      <c r="L639">
        <v>6</v>
      </c>
      <c r="M639">
        <v>6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119</v>
      </c>
      <c r="T639" t="s">
        <v>42</v>
      </c>
      <c r="U639" t="s">
        <v>35</v>
      </c>
      <c r="V639" t="s">
        <v>36</v>
      </c>
      <c r="W639" t="s">
        <v>37</v>
      </c>
      <c r="X639" s="2">
        <v>44200</v>
      </c>
      <c r="Y639" t="s">
        <v>38</v>
      </c>
      <c r="Z639" t="s">
        <v>39</v>
      </c>
    </row>
    <row r="640" spans="1:26" x14ac:dyDescent="0.25">
      <c r="A640">
        <v>124554</v>
      </c>
      <c r="B640">
        <v>124204</v>
      </c>
      <c r="D640">
        <v>15</v>
      </c>
      <c r="E640">
        <v>1</v>
      </c>
      <c r="F640">
        <v>180000013464</v>
      </c>
      <c r="G640" t="s">
        <v>31</v>
      </c>
      <c r="H640" t="s">
        <v>32</v>
      </c>
      <c r="I640" s="1">
        <v>134057.54</v>
      </c>
      <c r="L640">
        <v>96</v>
      </c>
      <c r="M640">
        <v>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119</v>
      </c>
      <c r="T640" t="s">
        <v>42</v>
      </c>
      <c r="U640" t="s">
        <v>35</v>
      </c>
      <c r="V640" t="s">
        <v>36</v>
      </c>
      <c r="W640" t="s">
        <v>37</v>
      </c>
      <c r="X640" s="2">
        <v>44200</v>
      </c>
      <c r="Y640" t="s">
        <v>38</v>
      </c>
      <c r="Z640" t="s">
        <v>39</v>
      </c>
    </row>
    <row r="641" spans="1:26" x14ac:dyDescent="0.25">
      <c r="A641">
        <v>124553</v>
      </c>
      <c r="B641">
        <v>124203</v>
      </c>
      <c r="D641">
        <v>1</v>
      </c>
      <c r="E641">
        <v>1</v>
      </c>
      <c r="F641">
        <v>180000041379</v>
      </c>
      <c r="G641" t="s">
        <v>31</v>
      </c>
      <c r="H641" t="s">
        <v>32</v>
      </c>
      <c r="I641" s="1">
        <v>40628</v>
      </c>
      <c r="L641">
        <v>10000</v>
      </c>
      <c r="M641">
        <v>10000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103</v>
      </c>
      <c r="T641" t="s">
        <v>104</v>
      </c>
      <c r="U641" t="s">
        <v>105</v>
      </c>
      <c r="V641" t="s">
        <v>36</v>
      </c>
      <c r="W641" t="s">
        <v>37</v>
      </c>
      <c r="X641" s="2">
        <v>44377</v>
      </c>
      <c r="Y641" t="s">
        <v>38</v>
      </c>
      <c r="Z641" t="s">
        <v>39</v>
      </c>
    </row>
    <row r="642" spans="1:26" x14ac:dyDescent="0.25">
      <c r="A642">
        <v>124553</v>
      </c>
      <c r="B642">
        <v>124203</v>
      </c>
      <c r="D642">
        <v>2</v>
      </c>
      <c r="E642">
        <v>1</v>
      </c>
      <c r="F642">
        <v>180000403269</v>
      </c>
      <c r="G642" t="s">
        <v>31</v>
      </c>
      <c r="H642" t="s">
        <v>32</v>
      </c>
      <c r="I642" s="1">
        <v>62802.42</v>
      </c>
      <c r="L642">
        <v>4</v>
      </c>
      <c r="M642">
        <v>4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103</v>
      </c>
      <c r="T642" t="s">
        <v>104</v>
      </c>
      <c r="U642" t="s">
        <v>105</v>
      </c>
      <c r="V642" t="s">
        <v>36</v>
      </c>
      <c r="W642" t="s">
        <v>37</v>
      </c>
      <c r="X642" s="2">
        <v>44377</v>
      </c>
      <c r="Y642" t="s">
        <v>38</v>
      </c>
      <c r="Z642" t="s">
        <v>39</v>
      </c>
    </row>
    <row r="643" spans="1:26" x14ac:dyDescent="0.25">
      <c r="A643">
        <v>124552</v>
      </c>
      <c r="B643">
        <v>121203</v>
      </c>
      <c r="D643">
        <v>1</v>
      </c>
      <c r="E643">
        <v>1</v>
      </c>
      <c r="F643" t="s">
        <v>134</v>
      </c>
      <c r="G643" t="s">
        <v>31</v>
      </c>
      <c r="H643" t="s">
        <v>32</v>
      </c>
      <c r="I643" s="1">
        <v>400000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98</v>
      </c>
      <c r="T643" t="s">
        <v>34</v>
      </c>
      <c r="U643" t="s">
        <v>35</v>
      </c>
      <c r="V643" t="s">
        <v>36</v>
      </c>
      <c r="W643" t="s">
        <v>37</v>
      </c>
      <c r="X643" s="2">
        <v>44308.853032407409</v>
      </c>
      <c r="Y643" t="s">
        <v>38</v>
      </c>
      <c r="Z643" t="s">
        <v>39</v>
      </c>
    </row>
    <row r="644" spans="1:26" x14ac:dyDescent="0.25">
      <c r="A644">
        <v>124551</v>
      </c>
      <c r="B644">
        <v>121203</v>
      </c>
      <c r="D644">
        <v>1</v>
      </c>
      <c r="E644">
        <v>1</v>
      </c>
      <c r="F644" t="s">
        <v>101</v>
      </c>
      <c r="G644" t="s">
        <v>31</v>
      </c>
      <c r="H644" t="s">
        <v>32</v>
      </c>
      <c r="I644" s="1">
        <v>350000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 t="s">
        <v>98</v>
      </c>
      <c r="T644" t="s">
        <v>34</v>
      </c>
      <c r="U644" t="s">
        <v>35</v>
      </c>
      <c r="V644" t="s">
        <v>36</v>
      </c>
      <c r="W644" t="s">
        <v>37</v>
      </c>
      <c r="X644" s="2">
        <v>44308.818148148152</v>
      </c>
      <c r="Y644" t="s">
        <v>38</v>
      </c>
      <c r="Z644" t="s">
        <v>39</v>
      </c>
    </row>
    <row r="645" spans="1:26" x14ac:dyDescent="0.25">
      <c r="A645">
        <v>124549</v>
      </c>
      <c r="B645">
        <v>121203</v>
      </c>
      <c r="D645">
        <v>1</v>
      </c>
      <c r="E645">
        <v>1</v>
      </c>
      <c r="F645" t="s">
        <v>101</v>
      </c>
      <c r="G645" t="s">
        <v>31</v>
      </c>
      <c r="H645" t="s">
        <v>32</v>
      </c>
      <c r="I645" s="1">
        <v>350000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98</v>
      </c>
      <c r="T645" t="s">
        <v>34</v>
      </c>
      <c r="U645" t="s">
        <v>35</v>
      </c>
      <c r="V645" t="s">
        <v>36</v>
      </c>
      <c r="W645" t="s">
        <v>37</v>
      </c>
      <c r="X645" s="2">
        <v>44308.818148148152</v>
      </c>
      <c r="Y645" t="s">
        <v>38</v>
      </c>
      <c r="Z645" t="s">
        <v>39</v>
      </c>
    </row>
    <row r="646" spans="1:26" x14ac:dyDescent="0.25">
      <c r="A646">
        <v>124546</v>
      </c>
      <c r="B646">
        <v>121203</v>
      </c>
      <c r="D646">
        <v>1</v>
      </c>
      <c r="E646">
        <v>1</v>
      </c>
      <c r="F646" t="s">
        <v>129</v>
      </c>
      <c r="G646" t="s">
        <v>31</v>
      </c>
      <c r="H646" t="s">
        <v>32</v>
      </c>
      <c r="I646" s="1">
        <v>175000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98</v>
      </c>
      <c r="T646" t="s">
        <v>34</v>
      </c>
      <c r="U646" t="s">
        <v>35</v>
      </c>
      <c r="V646" t="s">
        <v>36</v>
      </c>
      <c r="W646" t="s">
        <v>37</v>
      </c>
      <c r="X646" s="2">
        <v>44308.486168981479</v>
      </c>
      <c r="Y646" t="s">
        <v>38</v>
      </c>
      <c r="Z646" t="s">
        <v>39</v>
      </c>
    </row>
    <row r="647" spans="1:26" x14ac:dyDescent="0.25">
      <c r="A647">
        <v>124545</v>
      </c>
      <c r="B647">
        <v>121203</v>
      </c>
      <c r="D647">
        <v>1</v>
      </c>
      <c r="E647">
        <v>1</v>
      </c>
      <c r="F647" t="s">
        <v>129</v>
      </c>
      <c r="G647" t="s">
        <v>31</v>
      </c>
      <c r="H647" t="s">
        <v>32</v>
      </c>
      <c r="I647" s="1">
        <v>175000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98</v>
      </c>
      <c r="T647" t="s">
        <v>34</v>
      </c>
      <c r="U647" t="s">
        <v>35</v>
      </c>
      <c r="V647" t="s">
        <v>36</v>
      </c>
      <c r="W647" t="s">
        <v>37</v>
      </c>
      <c r="X647" s="2">
        <v>44308.486168981479</v>
      </c>
      <c r="Y647" t="s">
        <v>38</v>
      </c>
      <c r="Z647" t="s">
        <v>39</v>
      </c>
    </row>
    <row r="648" spans="1:26" x14ac:dyDescent="0.25">
      <c r="A648">
        <v>124544</v>
      </c>
      <c r="B648">
        <v>121203</v>
      </c>
      <c r="D648">
        <v>1</v>
      </c>
      <c r="E648">
        <v>1</v>
      </c>
      <c r="F648" t="s">
        <v>129</v>
      </c>
      <c r="G648" t="s">
        <v>31</v>
      </c>
      <c r="H648" t="s">
        <v>32</v>
      </c>
      <c r="I648" s="1">
        <v>175000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 t="s">
        <v>98</v>
      </c>
      <c r="T648" t="s">
        <v>34</v>
      </c>
      <c r="U648" t="s">
        <v>35</v>
      </c>
      <c r="V648" t="s">
        <v>36</v>
      </c>
      <c r="W648" t="s">
        <v>37</v>
      </c>
      <c r="X648" s="2">
        <v>44308.486168981479</v>
      </c>
      <c r="Y648" t="s">
        <v>38</v>
      </c>
      <c r="Z648" t="s">
        <v>39</v>
      </c>
    </row>
    <row r="649" spans="1:26" x14ac:dyDescent="0.25">
      <c r="A649">
        <v>124541</v>
      </c>
      <c r="B649">
        <v>121452</v>
      </c>
      <c r="D649">
        <v>1</v>
      </c>
      <c r="E649">
        <v>1</v>
      </c>
      <c r="F649" t="s">
        <v>84</v>
      </c>
      <c r="G649" t="s">
        <v>31</v>
      </c>
      <c r="H649" t="s">
        <v>32</v>
      </c>
      <c r="I649" s="1">
        <v>290000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85</v>
      </c>
      <c r="T649" t="s">
        <v>79</v>
      </c>
      <c r="U649" t="s">
        <v>35</v>
      </c>
      <c r="V649" t="s">
        <v>36</v>
      </c>
      <c r="W649" t="s">
        <v>37</v>
      </c>
      <c r="X649" s="2">
        <v>44319.374305555553</v>
      </c>
      <c r="Y649" t="s">
        <v>38</v>
      </c>
      <c r="Z649" t="s">
        <v>39</v>
      </c>
    </row>
    <row r="650" spans="1:26" x14ac:dyDescent="0.25">
      <c r="A650">
        <v>124539</v>
      </c>
      <c r="B650">
        <v>124205</v>
      </c>
      <c r="D650">
        <v>1</v>
      </c>
      <c r="E650">
        <v>1</v>
      </c>
      <c r="F650" t="s">
        <v>118</v>
      </c>
      <c r="G650" t="s">
        <v>31</v>
      </c>
      <c r="H650" t="s">
        <v>32</v>
      </c>
      <c r="I650">
        <v>0</v>
      </c>
      <c r="L650">
        <v>225</v>
      </c>
      <c r="M650">
        <v>225</v>
      </c>
      <c r="N650">
        <v>0</v>
      </c>
      <c r="O650">
        <v>0</v>
      </c>
      <c r="P650">
        <v>0</v>
      </c>
      <c r="Q650">
        <v>0</v>
      </c>
      <c r="R650">
        <v>0</v>
      </c>
      <c r="S650" t="s">
        <v>119</v>
      </c>
      <c r="T650" t="s">
        <v>42</v>
      </c>
      <c r="U650" t="s">
        <v>35</v>
      </c>
      <c r="V650" t="s">
        <v>36</v>
      </c>
      <c r="W650" t="s">
        <v>37</v>
      </c>
      <c r="X650" s="2">
        <v>44408</v>
      </c>
      <c r="Y650" t="s">
        <v>38</v>
      </c>
      <c r="Z650" t="s">
        <v>39</v>
      </c>
    </row>
    <row r="651" spans="1:26" x14ac:dyDescent="0.25">
      <c r="A651">
        <v>124539</v>
      </c>
      <c r="B651">
        <v>124205</v>
      </c>
      <c r="D651">
        <v>3</v>
      </c>
      <c r="E651">
        <v>1</v>
      </c>
      <c r="F651" t="s">
        <v>122</v>
      </c>
      <c r="G651" t="s">
        <v>121</v>
      </c>
      <c r="H651" t="s">
        <v>32</v>
      </c>
      <c r="I651" s="1">
        <v>25064580.350000001</v>
      </c>
      <c r="L651">
        <v>75</v>
      </c>
      <c r="M651">
        <v>75</v>
      </c>
      <c r="N651">
        <v>0</v>
      </c>
      <c r="O651">
        <v>0</v>
      </c>
      <c r="P651">
        <v>0</v>
      </c>
      <c r="Q651">
        <v>0</v>
      </c>
      <c r="R651">
        <v>0</v>
      </c>
      <c r="S651" t="s">
        <v>119</v>
      </c>
      <c r="T651" t="s">
        <v>42</v>
      </c>
      <c r="U651" t="s">
        <v>35</v>
      </c>
      <c r="V651" t="s">
        <v>36</v>
      </c>
      <c r="W651" t="s">
        <v>37</v>
      </c>
      <c r="X651" s="2">
        <v>44408</v>
      </c>
      <c r="Y651" t="s">
        <v>38</v>
      </c>
      <c r="Z651" t="s">
        <v>39</v>
      </c>
    </row>
    <row r="652" spans="1:26" x14ac:dyDescent="0.25">
      <c r="A652">
        <v>124539</v>
      </c>
      <c r="B652">
        <v>124205</v>
      </c>
      <c r="D652">
        <v>4</v>
      </c>
      <c r="E652">
        <v>1</v>
      </c>
      <c r="F652" t="s">
        <v>123</v>
      </c>
      <c r="G652" t="s">
        <v>31</v>
      </c>
      <c r="H652" t="s">
        <v>32</v>
      </c>
      <c r="I652" s="1">
        <v>822583.21</v>
      </c>
      <c r="L652">
        <v>75</v>
      </c>
      <c r="M652">
        <v>75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119</v>
      </c>
      <c r="T652" t="s">
        <v>42</v>
      </c>
      <c r="U652" t="s">
        <v>35</v>
      </c>
      <c r="V652" t="s">
        <v>36</v>
      </c>
      <c r="W652" t="s">
        <v>37</v>
      </c>
      <c r="X652" s="2">
        <v>44408</v>
      </c>
      <c r="Y652" t="s">
        <v>38</v>
      </c>
      <c r="Z652" t="s">
        <v>39</v>
      </c>
    </row>
    <row r="653" spans="1:26" x14ac:dyDescent="0.25">
      <c r="A653">
        <v>124539</v>
      </c>
      <c r="B653">
        <v>124205</v>
      </c>
      <c r="D653">
        <v>5</v>
      </c>
      <c r="E653">
        <v>1</v>
      </c>
      <c r="F653" t="s">
        <v>124</v>
      </c>
      <c r="G653" t="s">
        <v>31</v>
      </c>
      <c r="H653" t="s">
        <v>32</v>
      </c>
      <c r="I653" s="1">
        <v>5111767.07</v>
      </c>
      <c r="L653">
        <v>75</v>
      </c>
      <c r="M653">
        <v>75</v>
      </c>
      <c r="N653">
        <v>0</v>
      </c>
      <c r="O653">
        <v>0</v>
      </c>
      <c r="P653">
        <v>0</v>
      </c>
      <c r="Q653">
        <v>0</v>
      </c>
      <c r="R653">
        <v>0</v>
      </c>
      <c r="S653" t="s">
        <v>119</v>
      </c>
      <c r="T653" t="s">
        <v>42</v>
      </c>
      <c r="U653" t="s">
        <v>35</v>
      </c>
      <c r="V653" t="s">
        <v>36</v>
      </c>
      <c r="W653" t="s">
        <v>37</v>
      </c>
      <c r="X653" s="2">
        <v>44408</v>
      </c>
      <c r="Y653" t="s">
        <v>38</v>
      </c>
      <c r="Z653" t="s">
        <v>39</v>
      </c>
    </row>
    <row r="654" spans="1:26" x14ac:dyDescent="0.25">
      <c r="A654">
        <v>124539</v>
      </c>
      <c r="B654">
        <v>124205</v>
      </c>
      <c r="D654">
        <v>8</v>
      </c>
      <c r="E654">
        <v>1</v>
      </c>
      <c r="F654" t="s">
        <v>125</v>
      </c>
      <c r="G654" t="s">
        <v>31</v>
      </c>
      <c r="H654" t="s">
        <v>32</v>
      </c>
      <c r="I654" s="1">
        <v>1586410.47</v>
      </c>
      <c r="L654">
        <v>75</v>
      </c>
      <c r="M654">
        <v>75</v>
      </c>
      <c r="N654">
        <v>0</v>
      </c>
      <c r="O654">
        <v>0</v>
      </c>
      <c r="P654">
        <v>0</v>
      </c>
      <c r="Q654">
        <v>0</v>
      </c>
      <c r="R654">
        <v>0</v>
      </c>
      <c r="S654" t="s">
        <v>119</v>
      </c>
      <c r="T654" t="s">
        <v>42</v>
      </c>
      <c r="U654" t="s">
        <v>35</v>
      </c>
      <c r="V654" t="s">
        <v>36</v>
      </c>
      <c r="W654" t="s">
        <v>37</v>
      </c>
      <c r="X654" s="2">
        <v>44408</v>
      </c>
      <c r="Y654" t="s">
        <v>38</v>
      </c>
      <c r="Z654" t="s">
        <v>39</v>
      </c>
    </row>
    <row r="655" spans="1:26" x14ac:dyDescent="0.25">
      <c r="A655">
        <v>124537</v>
      </c>
      <c r="B655">
        <v>124205</v>
      </c>
      <c r="D655">
        <v>1</v>
      </c>
      <c r="E655">
        <v>1</v>
      </c>
      <c r="F655" t="s">
        <v>135</v>
      </c>
      <c r="G655" t="s">
        <v>31</v>
      </c>
      <c r="H655" t="s">
        <v>32</v>
      </c>
      <c r="I655" s="1">
        <v>135286.20000000001</v>
      </c>
      <c r="L655">
        <v>2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119</v>
      </c>
      <c r="T655" t="s">
        <v>42</v>
      </c>
      <c r="U655" t="s">
        <v>35</v>
      </c>
      <c r="V655" t="s">
        <v>36</v>
      </c>
      <c r="W655" t="s">
        <v>37</v>
      </c>
      <c r="X655" s="2">
        <v>44408</v>
      </c>
      <c r="Y655" t="s">
        <v>38</v>
      </c>
      <c r="Z655" t="s">
        <v>39</v>
      </c>
    </row>
    <row r="656" spans="1:26" x14ac:dyDescent="0.25">
      <c r="A656">
        <v>124537</v>
      </c>
      <c r="B656">
        <v>124205</v>
      </c>
      <c r="D656">
        <v>2</v>
      </c>
      <c r="E656">
        <v>1</v>
      </c>
      <c r="F656" t="s">
        <v>136</v>
      </c>
      <c r="G656" t="s">
        <v>31</v>
      </c>
      <c r="H656" t="s">
        <v>32</v>
      </c>
      <c r="I656" s="1">
        <v>18013.97</v>
      </c>
      <c r="L656">
        <v>2</v>
      </c>
      <c r="M656">
        <v>2</v>
      </c>
      <c r="N656">
        <v>0</v>
      </c>
      <c r="O656">
        <v>0</v>
      </c>
      <c r="P656">
        <v>0</v>
      </c>
      <c r="Q656">
        <v>0</v>
      </c>
      <c r="R656">
        <v>0</v>
      </c>
      <c r="S656" t="s">
        <v>119</v>
      </c>
      <c r="T656" t="s">
        <v>42</v>
      </c>
      <c r="U656" t="s">
        <v>35</v>
      </c>
      <c r="V656" t="s">
        <v>36</v>
      </c>
      <c r="W656" t="s">
        <v>37</v>
      </c>
      <c r="X656" s="2">
        <v>44408</v>
      </c>
      <c r="Y656" t="s">
        <v>38</v>
      </c>
      <c r="Z656" t="s">
        <v>39</v>
      </c>
    </row>
    <row r="657" spans="1:26" x14ac:dyDescent="0.25">
      <c r="A657">
        <v>124537</v>
      </c>
      <c r="B657">
        <v>124205</v>
      </c>
      <c r="D657">
        <v>3</v>
      </c>
      <c r="E657">
        <v>1</v>
      </c>
      <c r="F657" t="s">
        <v>137</v>
      </c>
      <c r="G657" t="s">
        <v>31</v>
      </c>
      <c r="H657" t="s">
        <v>32</v>
      </c>
      <c r="I657" s="1">
        <v>1307900.1599999999</v>
      </c>
      <c r="L657">
        <v>8</v>
      </c>
      <c r="M657">
        <v>8</v>
      </c>
      <c r="N657">
        <v>0</v>
      </c>
      <c r="O657">
        <v>0</v>
      </c>
      <c r="P657">
        <v>0</v>
      </c>
      <c r="Q657">
        <v>0</v>
      </c>
      <c r="R657">
        <v>0</v>
      </c>
      <c r="S657" t="s">
        <v>119</v>
      </c>
      <c r="T657" t="s">
        <v>42</v>
      </c>
      <c r="U657" t="s">
        <v>35</v>
      </c>
      <c r="V657" t="s">
        <v>36</v>
      </c>
      <c r="W657" t="s">
        <v>37</v>
      </c>
      <c r="X657" s="2">
        <v>44408</v>
      </c>
      <c r="Y657" t="s">
        <v>38</v>
      </c>
      <c r="Z657" t="s">
        <v>39</v>
      </c>
    </row>
    <row r="658" spans="1:26" x14ac:dyDescent="0.25">
      <c r="A658">
        <v>124537</v>
      </c>
      <c r="B658">
        <v>124205</v>
      </c>
      <c r="D658">
        <v>4</v>
      </c>
      <c r="E658">
        <v>1</v>
      </c>
      <c r="F658" t="s">
        <v>138</v>
      </c>
      <c r="G658" t="s">
        <v>31</v>
      </c>
      <c r="H658" t="s">
        <v>32</v>
      </c>
      <c r="I658" s="1">
        <v>530226.05000000005</v>
      </c>
      <c r="L658">
        <v>8</v>
      </c>
      <c r="M658">
        <v>8</v>
      </c>
      <c r="N658">
        <v>0</v>
      </c>
      <c r="O658">
        <v>0</v>
      </c>
      <c r="P658">
        <v>0</v>
      </c>
      <c r="Q658">
        <v>0</v>
      </c>
      <c r="R658">
        <v>0</v>
      </c>
      <c r="S658" t="s">
        <v>119</v>
      </c>
      <c r="T658" t="s">
        <v>42</v>
      </c>
      <c r="U658" t="s">
        <v>35</v>
      </c>
      <c r="V658" t="s">
        <v>36</v>
      </c>
      <c r="W658" t="s">
        <v>37</v>
      </c>
      <c r="X658" s="2">
        <v>44408</v>
      </c>
      <c r="Y658" t="s">
        <v>38</v>
      </c>
      <c r="Z658" t="s">
        <v>39</v>
      </c>
    </row>
    <row r="659" spans="1:26" x14ac:dyDescent="0.25">
      <c r="A659">
        <v>124537</v>
      </c>
      <c r="B659">
        <v>124205</v>
      </c>
      <c r="D659">
        <v>5</v>
      </c>
      <c r="E659">
        <v>1</v>
      </c>
      <c r="F659" t="s">
        <v>139</v>
      </c>
      <c r="G659" t="s">
        <v>31</v>
      </c>
      <c r="H659" t="s">
        <v>32</v>
      </c>
      <c r="I659" s="1">
        <v>1033407.07</v>
      </c>
      <c r="L659">
        <v>8</v>
      </c>
      <c r="M659">
        <v>8</v>
      </c>
      <c r="N659">
        <v>0</v>
      </c>
      <c r="O659">
        <v>0</v>
      </c>
      <c r="P659">
        <v>0</v>
      </c>
      <c r="Q659">
        <v>0</v>
      </c>
      <c r="R659">
        <v>0</v>
      </c>
      <c r="S659" t="s">
        <v>119</v>
      </c>
      <c r="T659" t="s">
        <v>42</v>
      </c>
      <c r="U659" t="s">
        <v>35</v>
      </c>
      <c r="V659" t="s">
        <v>36</v>
      </c>
      <c r="W659" t="s">
        <v>37</v>
      </c>
      <c r="X659" s="2">
        <v>44408</v>
      </c>
      <c r="Y659" t="s">
        <v>38</v>
      </c>
      <c r="Z659" t="s">
        <v>39</v>
      </c>
    </row>
    <row r="660" spans="1:26" x14ac:dyDescent="0.25">
      <c r="A660">
        <v>124537</v>
      </c>
      <c r="B660">
        <v>124205</v>
      </c>
      <c r="D660">
        <v>6</v>
      </c>
      <c r="E660">
        <v>1</v>
      </c>
      <c r="F660" t="s">
        <v>140</v>
      </c>
      <c r="G660" t="s">
        <v>31</v>
      </c>
      <c r="H660" t="s">
        <v>32</v>
      </c>
      <c r="I660" s="1">
        <v>12909149.220000001</v>
      </c>
      <c r="L660">
        <v>2</v>
      </c>
      <c r="M660">
        <v>2</v>
      </c>
      <c r="N660">
        <v>0</v>
      </c>
      <c r="O660">
        <v>0</v>
      </c>
      <c r="P660">
        <v>0</v>
      </c>
      <c r="Q660">
        <v>0</v>
      </c>
      <c r="R660">
        <v>0</v>
      </c>
      <c r="S660" t="s">
        <v>119</v>
      </c>
      <c r="T660" t="s">
        <v>42</v>
      </c>
      <c r="U660" t="s">
        <v>35</v>
      </c>
      <c r="V660" t="s">
        <v>36</v>
      </c>
      <c r="W660" t="s">
        <v>37</v>
      </c>
      <c r="X660" s="2">
        <v>44408</v>
      </c>
      <c r="Y660" t="s">
        <v>38</v>
      </c>
      <c r="Z660" t="s">
        <v>39</v>
      </c>
    </row>
    <row r="661" spans="1:26" x14ac:dyDescent="0.25">
      <c r="A661">
        <v>124537</v>
      </c>
      <c r="B661">
        <v>124205</v>
      </c>
      <c r="D661">
        <v>7</v>
      </c>
      <c r="E661">
        <v>1</v>
      </c>
      <c r="F661" t="s">
        <v>141</v>
      </c>
      <c r="G661" t="s">
        <v>142</v>
      </c>
      <c r="H661" t="s">
        <v>32</v>
      </c>
      <c r="I661" s="1">
        <v>36386.910000000003</v>
      </c>
      <c r="L661">
        <v>2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 t="s">
        <v>119</v>
      </c>
      <c r="T661" t="s">
        <v>42</v>
      </c>
      <c r="U661" t="s">
        <v>35</v>
      </c>
      <c r="V661" t="s">
        <v>36</v>
      </c>
      <c r="W661" t="s">
        <v>37</v>
      </c>
      <c r="X661" s="2">
        <v>44408</v>
      </c>
      <c r="Y661" t="s">
        <v>38</v>
      </c>
      <c r="Z661" t="s">
        <v>39</v>
      </c>
    </row>
    <row r="662" spans="1:26" x14ac:dyDescent="0.25">
      <c r="A662">
        <v>124537</v>
      </c>
      <c r="B662">
        <v>124205</v>
      </c>
      <c r="D662">
        <v>8</v>
      </c>
      <c r="E662">
        <v>1</v>
      </c>
      <c r="F662" t="s">
        <v>143</v>
      </c>
      <c r="G662" t="s">
        <v>31</v>
      </c>
      <c r="H662" t="s">
        <v>32</v>
      </c>
      <c r="I662" s="1">
        <v>48917.65</v>
      </c>
      <c r="L662">
        <v>2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 t="s">
        <v>119</v>
      </c>
      <c r="T662" t="s">
        <v>42</v>
      </c>
      <c r="U662" t="s">
        <v>35</v>
      </c>
      <c r="V662" t="s">
        <v>36</v>
      </c>
      <c r="W662" t="s">
        <v>37</v>
      </c>
      <c r="X662" s="2">
        <v>44408</v>
      </c>
      <c r="Y662" t="s">
        <v>38</v>
      </c>
      <c r="Z662" t="s">
        <v>39</v>
      </c>
    </row>
    <row r="663" spans="1:26" x14ac:dyDescent="0.25">
      <c r="A663">
        <v>124537</v>
      </c>
      <c r="B663">
        <v>124205</v>
      </c>
      <c r="D663">
        <v>9</v>
      </c>
      <c r="E663">
        <v>1</v>
      </c>
      <c r="F663" t="s">
        <v>144</v>
      </c>
      <c r="G663" t="s">
        <v>31</v>
      </c>
      <c r="H663" t="s">
        <v>32</v>
      </c>
      <c r="I663" s="1">
        <v>6074893.75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119</v>
      </c>
      <c r="T663" t="s">
        <v>42</v>
      </c>
      <c r="U663" t="s">
        <v>35</v>
      </c>
      <c r="V663" t="s">
        <v>36</v>
      </c>
      <c r="W663" t="s">
        <v>37</v>
      </c>
      <c r="X663" s="2">
        <v>44408</v>
      </c>
      <c r="Y663" t="s">
        <v>38</v>
      </c>
      <c r="Z663" t="s">
        <v>39</v>
      </c>
    </row>
    <row r="664" spans="1:26" x14ac:dyDescent="0.25">
      <c r="A664">
        <v>124537</v>
      </c>
      <c r="B664">
        <v>124205</v>
      </c>
      <c r="D664">
        <v>10</v>
      </c>
      <c r="E664">
        <v>1</v>
      </c>
      <c r="F664" t="s">
        <v>145</v>
      </c>
      <c r="G664" t="s">
        <v>31</v>
      </c>
      <c r="H664" t="s">
        <v>32</v>
      </c>
      <c r="I664" s="1">
        <v>5695212.8899999997</v>
      </c>
      <c r="L664">
        <v>3</v>
      </c>
      <c r="M664">
        <v>3</v>
      </c>
      <c r="N664">
        <v>0</v>
      </c>
      <c r="O664">
        <v>0</v>
      </c>
      <c r="P664">
        <v>0</v>
      </c>
      <c r="Q664">
        <v>0</v>
      </c>
      <c r="R664">
        <v>0</v>
      </c>
      <c r="S664" t="s">
        <v>119</v>
      </c>
      <c r="T664" t="s">
        <v>42</v>
      </c>
      <c r="U664" t="s">
        <v>35</v>
      </c>
      <c r="V664" t="s">
        <v>36</v>
      </c>
      <c r="W664" t="s">
        <v>37</v>
      </c>
      <c r="X664" s="2">
        <v>44408</v>
      </c>
      <c r="Y664" t="s">
        <v>38</v>
      </c>
      <c r="Z664" t="s">
        <v>39</v>
      </c>
    </row>
    <row r="665" spans="1:26" x14ac:dyDescent="0.25">
      <c r="A665">
        <v>124536</v>
      </c>
      <c r="B665">
        <v>124203</v>
      </c>
      <c r="D665">
        <v>1</v>
      </c>
      <c r="E665">
        <v>1</v>
      </c>
      <c r="F665">
        <v>180000018564</v>
      </c>
      <c r="G665" t="s">
        <v>31</v>
      </c>
      <c r="H665" t="s">
        <v>32</v>
      </c>
      <c r="I665" s="1">
        <v>21519.08</v>
      </c>
      <c r="L665">
        <v>40</v>
      </c>
      <c r="M665">
        <v>40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103</v>
      </c>
      <c r="T665" t="s">
        <v>104</v>
      </c>
      <c r="U665" t="s">
        <v>105</v>
      </c>
      <c r="V665" t="s">
        <v>36</v>
      </c>
      <c r="W665" t="s">
        <v>37</v>
      </c>
      <c r="X665" s="2">
        <v>44408</v>
      </c>
      <c r="Y665" t="s">
        <v>38</v>
      </c>
      <c r="Z665" t="s">
        <v>39</v>
      </c>
    </row>
    <row r="666" spans="1:26" x14ac:dyDescent="0.25">
      <c r="A666">
        <v>124536</v>
      </c>
      <c r="B666">
        <v>124203</v>
      </c>
      <c r="D666">
        <v>2</v>
      </c>
      <c r="E666">
        <v>1</v>
      </c>
      <c r="F666">
        <v>180000412533</v>
      </c>
      <c r="G666" t="s">
        <v>108</v>
      </c>
      <c r="H666" t="s">
        <v>32</v>
      </c>
      <c r="I666" s="1">
        <v>46486.81</v>
      </c>
      <c r="L666">
        <v>4</v>
      </c>
      <c r="M666">
        <v>4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103</v>
      </c>
      <c r="T666" t="s">
        <v>104</v>
      </c>
      <c r="U666" t="s">
        <v>105</v>
      </c>
      <c r="V666" t="s">
        <v>36</v>
      </c>
      <c r="W666" t="s">
        <v>37</v>
      </c>
      <c r="X666" s="2">
        <v>44408</v>
      </c>
      <c r="Y666" t="s">
        <v>38</v>
      </c>
      <c r="Z666" t="s">
        <v>39</v>
      </c>
    </row>
    <row r="667" spans="1:26" x14ac:dyDescent="0.25">
      <c r="A667">
        <v>124536</v>
      </c>
      <c r="B667">
        <v>124203</v>
      </c>
      <c r="D667">
        <v>3</v>
      </c>
      <c r="E667">
        <v>1</v>
      </c>
      <c r="F667">
        <v>180000375066</v>
      </c>
      <c r="G667" t="s">
        <v>31</v>
      </c>
      <c r="H667" t="s">
        <v>32</v>
      </c>
      <c r="I667" s="1">
        <v>4650.59</v>
      </c>
      <c r="L667">
        <v>72</v>
      </c>
      <c r="M667">
        <v>72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103</v>
      </c>
      <c r="T667" t="s">
        <v>104</v>
      </c>
      <c r="U667" t="s">
        <v>105</v>
      </c>
      <c r="V667" t="s">
        <v>36</v>
      </c>
      <c r="W667" t="s">
        <v>37</v>
      </c>
      <c r="X667" s="2">
        <v>44408</v>
      </c>
      <c r="Y667" t="s">
        <v>38</v>
      </c>
      <c r="Z667" t="s">
        <v>39</v>
      </c>
    </row>
    <row r="668" spans="1:26" x14ac:dyDescent="0.25">
      <c r="A668">
        <v>124536</v>
      </c>
      <c r="B668">
        <v>124203</v>
      </c>
      <c r="D668">
        <v>4</v>
      </c>
      <c r="E668">
        <v>1</v>
      </c>
      <c r="F668">
        <v>180000374958</v>
      </c>
      <c r="G668" t="s">
        <v>31</v>
      </c>
      <c r="H668" t="s">
        <v>32</v>
      </c>
      <c r="I668" s="1">
        <v>21905.49</v>
      </c>
      <c r="L668">
        <v>24</v>
      </c>
      <c r="M668">
        <v>24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103</v>
      </c>
      <c r="T668" t="s">
        <v>104</v>
      </c>
      <c r="U668" t="s">
        <v>105</v>
      </c>
      <c r="V668" t="s">
        <v>36</v>
      </c>
      <c r="W668" t="s">
        <v>37</v>
      </c>
      <c r="X668" s="2">
        <v>44408</v>
      </c>
      <c r="Y668" t="s">
        <v>38</v>
      </c>
      <c r="Z668" t="s">
        <v>39</v>
      </c>
    </row>
    <row r="669" spans="1:26" x14ac:dyDescent="0.25">
      <c r="A669">
        <v>124536</v>
      </c>
      <c r="B669">
        <v>124203</v>
      </c>
      <c r="D669">
        <v>5</v>
      </c>
      <c r="E669">
        <v>1</v>
      </c>
      <c r="F669">
        <v>180000412535</v>
      </c>
      <c r="G669" t="s">
        <v>108</v>
      </c>
      <c r="H669" t="s">
        <v>32</v>
      </c>
      <c r="I669" s="1">
        <v>19243.34</v>
      </c>
      <c r="L669">
        <v>4</v>
      </c>
      <c r="M669">
        <v>4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103</v>
      </c>
      <c r="T669" t="s">
        <v>104</v>
      </c>
      <c r="U669" t="s">
        <v>105</v>
      </c>
      <c r="V669" t="s">
        <v>36</v>
      </c>
      <c r="W669" t="s">
        <v>37</v>
      </c>
      <c r="X669" s="2">
        <v>44408</v>
      </c>
      <c r="Y669" t="s">
        <v>38</v>
      </c>
      <c r="Z669" t="s">
        <v>39</v>
      </c>
    </row>
    <row r="670" spans="1:26" x14ac:dyDescent="0.25">
      <c r="A670">
        <v>124536</v>
      </c>
      <c r="B670">
        <v>124203</v>
      </c>
      <c r="D670">
        <v>6</v>
      </c>
      <c r="E670">
        <v>1</v>
      </c>
      <c r="F670">
        <v>180000412531</v>
      </c>
      <c r="G670" t="s">
        <v>108</v>
      </c>
      <c r="H670" t="s">
        <v>32</v>
      </c>
      <c r="I670" s="1">
        <v>17297.310000000001</v>
      </c>
      <c r="L670">
        <v>8</v>
      </c>
      <c r="M670">
        <v>8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103</v>
      </c>
      <c r="T670" t="s">
        <v>104</v>
      </c>
      <c r="U670" t="s">
        <v>105</v>
      </c>
      <c r="V670" t="s">
        <v>36</v>
      </c>
      <c r="W670" t="s">
        <v>37</v>
      </c>
      <c r="X670" s="2">
        <v>44408</v>
      </c>
      <c r="Y670" t="s">
        <v>38</v>
      </c>
      <c r="Z670" t="s">
        <v>39</v>
      </c>
    </row>
    <row r="671" spans="1:26" x14ac:dyDescent="0.25">
      <c r="A671">
        <v>124536</v>
      </c>
      <c r="B671">
        <v>124203</v>
      </c>
      <c r="D671">
        <v>7</v>
      </c>
      <c r="E671">
        <v>1</v>
      </c>
      <c r="F671">
        <v>180000412541</v>
      </c>
      <c r="G671" t="s">
        <v>108</v>
      </c>
      <c r="H671" t="s">
        <v>32</v>
      </c>
      <c r="I671" s="1">
        <v>206921.83</v>
      </c>
      <c r="L671">
        <v>66</v>
      </c>
      <c r="M671">
        <v>66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103</v>
      </c>
      <c r="T671" t="s">
        <v>104</v>
      </c>
      <c r="U671" t="s">
        <v>105</v>
      </c>
      <c r="V671" t="s">
        <v>36</v>
      </c>
      <c r="W671" t="s">
        <v>37</v>
      </c>
      <c r="X671" s="2">
        <v>44408</v>
      </c>
      <c r="Y671" t="s">
        <v>38</v>
      </c>
      <c r="Z671" t="s">
        <v>39</v>
      </c>
    </row>
    <row r="672" spans="1:26" x14ac:dyDescent="0.25">
      <c r="A672">
        <v>124536</v>
      </c>
      <c r="B672">
        <v>124203</v>
      </c>
      <c r="D672">
        <v>8</v>
      </c>
      <c r="E672">
        <v>1</v>
      </c>
      <c r="F672">
        <v>180000412542</v>
      </c>
      <c r="G672" t="s">
        <v>108</v>
      </c>
      <c r="H672" t="s">
        <v>32</v>
      </c>
      <c r="I672" s="1">
        <v>30162.16</v>
      </c>
      <c r="L672">
        <v>6</v>
      </c>
      <c r="M672">
        <v>6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103</v>
      </c>
      <c r="T672" t="s">
        <v>104</v>
      </c>
      <c r="U672" t="s">
        <v>105</v>
      </c>
      <c r="V672" t="s">
        <v>36</v>
      </c>
      <c r="W672" t="s">
        <v>37</v>
      </c>
      <c r="X672" s="2">
        <v>44408</v>
      </c>
      <c r="Y672" t="s">
        <v>38</v>
      </c>
      <c r="Z672" t="s">
        <v>39</v>
      </c>
    </row>
    <row r="673" spans="1:26" x14ac:dyDescent="0.25">
      <c r="A673">
        <v>124536</v>
      </c>
      <c r="B673">
        <v>124203</v>
      </c>
      <c r="D673">
        <v>9</v>
      </c>
      <c r="E673">
        <v>1</v>
      </c>
      <c r="F673">
        <v>180000416608</v>
      </c>
      <c r="G673" t="s">
        <v>31</v>
      </c>
      <c r="H673" t="s">
        <v>32</v>
      </c>
      <c r="I673" s="1">
        <v>83046.67</v>
      </c>
      <c r="L673">
        <v>96</v>
      </c>
      <c r="M673">
        <v>96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103</v>
      </c>
      <c r="T673" t="s">
        <v>104</v>
      </c>
      <c r="U673" t="s">
        <v>105</v>
      </c>
      <c r="V673" t="s">
        <v>36</v>
      </c>
      <c r="W673" t="s">
        <v>37</v>
      </c>
      <c r="X673" s="2">
        <v>44408</v>
      </c>
      <c r="Y673" t="s">
        <v>38</v>
      </c>
      <c r="Z673" t="s">
        <v>39</v>
      </c>
    </row>
    <row r="674" spans="1:26" x14ac:dyDescent="0.25">
      <c r="A674">
        <v>124536</v>
      </c>
      <c r="B674">
        <v>124203</v>
      </c>
      <c r="D674">
        <v>10</v>
      </c>
      <c r="E674">
        <v>1</v>
      </c>
      <c r="F674">
        <v>180000370870</v>
      </c>
      <c r="G674" t="s">
        <v>108</v>
      </c>
      <c r="H674" t="s">
        <v>32</v>
      </c>
      <c r="I674" s="1">
        <v>1674.53</v>
      </c>
      <c r="L674">
        <v>8</v>
      </c>
      <c r="M674">
        <v>8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103</v>
      </c>
      <c r="T674" t="s">
        <v>104</v>
      </c>
      <c r="U674" t="s">
        <v>105</v>
      </c>
      <c r="V674" t="s">
        <v>36</v>
      </c>
      <c r="W674" t="s">
        <v>37</v>
      </c>
      <c r="X674" s="2">
        <v>44408</v>
      </c>
      <c r="Y674" t="s">
        <v>38</v>
      </c>
      <c r="Z674" t="s">
        <v>39</v>
      </c>
    </row>
    <row r="675" spans="1:26" x14ac:dyDescent="0.25">
      <c r="A675">
        <v>124536</v>
      </c>
      <c r="B675">
        <v>124203</v>
      </c>
      <c r="D675">
        <v>11</v>
      </c>
      <c r="E675">
        <v>1</v>
      </c>
      <c r="F675">
        <v>180000341646</v>
      </c>
      <c r="G675" t="s">
        <v>31</v>
      </c>
      <c r="H675" t="s">
        <v>32</v>
      </c>
      <c r="I675" s="1">
        <v>14035.6</v>
      </c>
      <c r="L675">
        <v>16</v>
      </c>
      <c r="M675">
        <v>16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103</v>
      </c>
      <c r="T675" t="s">
        <v>104</v>
      </c>
      <c r="U675" t="s">
        <v>105</v>
      </c>
      <c r="V675" t="s">
        <v>36</v>
      </c>
      <c r="W675" t="s">
        <v>37</v>
      </c>
      <c r="X675" s="2">
        <v>44408</v>
      </c>
      <c r="Y675" t="s">
        <v>38</v>
      </c>
      <c r="Z675" t="s">
        <v>39</v>
      </c>
    </row>
    <row r="676" spans="1:26" x14ac:dyDescent="0.25">
      <c r="A676">
        <v>124536</v>
      </c>
      <c r="B676">
        <v>124203</v>
      </c>
      <c r="D676">
        <v>14</v>
      </c>
      <c r="E676">
        <v>1</v>
      </c>
      <c r="F676">
        <v>180000371785</v>
      </c>
      <c r="G676" t="s">
        <v>108</v>
      </c>
      <c r="H676" t="s">
        <v>32</v>
      </c>
      <c r="I676">
        <v>837.27</v>
      </c>
      <c r="L676">
        <v>8</v>
      </c>
      <c r="M676">
        <v>8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103</v>
      </c>
      <c r="T676" t="s">
        <v>104</v>
      </c>
      <c r="U676" t="s">
        <v>105</v>
      </c>
      <c r="V676" t="s">
        <v>36</v>
      </c>
      <c r="W676" t="s">
        <v>37</v>
      </c>
      <c r="X676" s="2">
        <v>44408</v>
      </c>
      <c r="Y676" t="s">
        <v>38</v>
      </c>
      <c r="Z676" t="s">
        <v>39</v>
      </c>
    </row>
    <row r="677" spans="1:26" x14ac:dyDescent="0.25">
      <c r="A677">
        <v>124536</v>
      </c>
      <c r="B677">
        <v>124203</v>
      </c>
      <c r="D677">
        <v>15</v>
      </c>
      <c r="E677">
        <v>1</v>
      </c>
      <c r="F677">
        <v>180000398541</v>
      </c>
      <c r="G677" t="s">
        <v>108</v>
      </c>
      <c r="H677" t="s">
        <v>32</v>
      </c>
      <c r="I677" s="1">
        <v>3140.03</v>
      </c>
      <c r="L677">
        <v>8</v>
      </c>
      <c r="M677">
        <v>8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103</v>
      </c>
      <c r="T677" t="s">
        <v>104</v>
      </c>
      <c r="U677" t="s">
        <v>105</v>
      </c>
      <c r="V677" t="s">
        <v>36</v>
      </c>
      <c r="W677" t="s">
        <v>37</v>
      </c>
      <c r="X677" s="2">
        <v>44408</v>
      </c>
      <c r="Y677" t="s">
        <v>38</v>
      </c>
      <c r="Z677" t="s">
        <v>39</v>
      </c>
    </row>
    <row r="678" spans="1:26" x14ac:dyDescent="0.25">
      <c r="A678">
        <v>124536</v>
      </c>
      <c r="B678">
        <v>124203</v>
      </c>
      <c r="D678">
        <v>16</v>
      </c>
      <c r="E678">
        <v>1</v>
      </c>
      <c r="F678">
        <v>180000398374</v>
      </c>
      <c r="G678" t="s">
        <v>108</v>
      </c>
      <c r="H678" t="s">
        <v>32</v>
      </c>
      <c r="I678" s="1">
        <v>5233.1899999999996</v>
      </c>
      <c r="L678">
        <v>8</v>
      </c>
      <c r="M678">
        <v>8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103</v>
      </c>
      <c r="T678" t="s">
        <v>104</v>
      </c>
      <c r="U678" t="s">
        <v>105</v>
      </c>
      <c r="V678" t="s">
        <v>36</v>
      </c>
      <c r="W678" t="s">
        <v>37</v>
      </c>
      <c r="X678" s="2">
        <v>44408</v>
      </c>
      <c r="Y678" t="s">
        <v>38</v>
      </c>
      <c r="Z678" t="s">
        <v>39</v>
      </c>
    </row>
    <row r="679" spans="1:26" x14ac:dyDescent="0.25">
      <c r="A679">
        <v>124536</v>
      </c>
      <c r="B679">
        <v>124203</v>
      </c>
      <c r="D679">
        <v>17</v>
      </c>
      <c r="E679">
        <v>1</v>
      </c>
      <c r="F679">
        <v>180000398375</v>
      </c>
      <c r="G679" t="s">
        <v>108</v>
      </c>
      <c r="H679" t="s">
        <v>32</v>
      </c>
      <c r="I679" s="1">
        <v>5442.51</v>
      </c>
      <c r="L679">
        <v>8</v>
      </c>
      <c r="M679">
        <v>8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103</v>
      </c>
      <c r="T679" t="s">
        <v>104</v>
      </c>
      <c r="U679" t="s">
        <v>105</v>
      </c>
      <c r="V679" t="s">
        <v>36</v>
      </c>
      <c r="W679" t="s">
        <v>37</v>
      </c>
      <c r="X679" s="2">
        <v>44408</v>
      </c>
      <c r="Y679" t="s">
        <v>38</v>
      </c>
      <c r="Z679" t="s">
        <v>39</v>
      </c>
    </row>
    <row r="680" spans="1:26" x14ac:dyDescent="0.25">
      <c r="A680">
        <v>124536</v>
      </c>
      <c r="B680">
        <v>124203</v>
      </c>
      <c r="D680">
        <v>18</v>
      </c>
      <c r="E680">
        <v>1</v>
      </c>
      <c r="F680">
        <v>180000398542</v>
      </c>
      <c r="G680" t="s">
        <v>108</v>
      </c>
      <c r="H680" t="s">
        <v>32</v>
      </c>
      <c r="I680" s="1">
        <v>5651.83</v>
      </c>
      <c r="L680">
        <v>8</v>
      </c>
      <c r="M680">
        <v>8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103</v>
      </c>
      <c r="T680" t="s">
        <v>104</v>
      </c>
      <c r="U680" t="s">
        <v>105</v>
      </c>
      <c r="V680" t="s">
        <v>36</v>
      </c>
      <c r="W680" t="s">
        <v>37</v>
      </c>
      <c r="X680" s="2">
        <v>44408</v>
      </c>
      <c r="Y680" t="s">
        <v>38</v>
      </c>
      <c r="Z680" t="s">
        <v>39</v>
      </c>
    </row>
    <row r="681" spans="1:26" x14ac:dyDescent="0.25">
      <c r="A681">
        <v>124536</v>
      </c>
      <c r="B681">
        <v>124203</v>
      </c>
      <c r="D681">
        <v>19</v>
      </c>
      <c r="E681">
        <v>1</v>
      </c>
      <c r="F681">
        <v>180000367980</v>
      </c>
      <c r="G681" t="s">
        <v>108</v>
      </c>
      <c r="H681" t="s">
        <v>32</v>
      </c>
      <c r="I681" s="1">
        <v>74991.87</v>
      </c>
      <c r="L681">
        <v>8</v>
      </c>
      <c r="M681">
        <v>8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103</v>
      </c>
      <c r="T681" t="s">
        <v>104</v>
      </c>
      <c r="U681" t="s">
        <v>105</v>
      </c>
      <c r="V681" t="s">
        <v>36</v>
      </c>
      <c r="W681" t="s">
        <v>37</v>
      </c>
      <c r="X681" s="2">
        <v>44408</v>
      </c>
      <c r="Y681" t="s">
        <v>38</v>
      </c>
      <c r="Z681" t="s">
        <v>39</v>
      </c>
    </row>
    <row r="682" spans="1:26" x14ac:dyDescent="0.25">
      <c r="A682">
        <v>124536</v>
      </c>
      <c r="B682">
        <v>124203</v>
      </c>
      <c r="D682">
        <v>20</v>
      </c>
      <c r="E682">
        <v>1</v>
      </c>
      <c r="F682">
        <v>180000158912</v>
      </c>
      <c r="G682" t="s">
        <v>108</v>
      </c>
      <c r="H682" t="s">
        <v>32</v>
      </c>
      <c r="I682" s="1">
        <v>9124.65</v>
      </c>
      <c r="L682">
        <v>2</v>
      </c>
      <c r="M682">
        <v>2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103</v>
      </c>
      <c r="T682" t="s">
        <v>104</v>
      </c>
      <c r="U682" t="s">
        <v>105</v>
      </c>
      <c r="V682" t="s">
        <v>36</v>
      </c>
      <c r="W682" t="s">
        <v>37</v>
      </c>
      <c r="X682" s="2">
        <v>44408</v>
      </c>
      <c r="Y682" t="s">
        <v>38</v>
      </c>
      <c r="Z682" t="s">
        <v>39</v>
      </c>
    </row>
    <row r="683" spans="1:26" x14ac:dyDescent="0.25">
      <c r="A683">
        <v>124536</v>
      </c>
      <c r="B683">
        <v>124203</v>
      </c>
      <c r="D683">
        <v>21</v>
      </c>
      <c r="E683">
        <v>1</v>
      </c>
      <c r="F683">
        <v>180000420152</v>
      </c>
      <c r="G683" t="s">
        <v>108</v>
      </c>
      <c r="H683" t="s">
        <v>32</v>
      </c>
      <c r="I683" s="1">
        <v>22100.65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103</v>
      </c>
      <c r="T683" t="s">
        <v>104</v>
      </c>
      <c r="U683" t="s">
        <v>105</v>
      </c>
      <c r="V683" t="s">
        <v>36</v>
      </c>
      <c r="W683" t="s">
        <v>37</v>
      </c>
      <c r="X683" s="2">
        <v>44408</v>
      </c>
      <c r="Y683" t="s">
        <v>38</v>
      </c>
      <c r="Z683" t="s">
        <v>39</v>
      </c>
    </row>
    <row r="684" spans="1:26" x14ac:dyDescent="0.25">
      <c r="A684">
        <v>124536</v>
      </c>
      <c r="B684">
        <v>124203</v>
      </c>
      <c r="D684">
        <v>22</v>
      </c>
      <c r="E684">
        <v>1</v>
      </c>
      <c r="F684">
        <v>180000019045</v>
      </c>
      <c r="G684" t="s">
        <v>31</v>
      </c>
      <c r="H684" t="s">
        <v>32</v>
      </c>
      <c r="I684">
        <v>380.7</v>
      </c>
      <c r="L684">
        <v>40</v>
      </c>
      <c r="M684">
        <v>40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103</v>
      </c>
      <c r="T684" t="s">
        <v>104</v>
      </c>
      <c r="U684" t="s">
        <v>105</v>
      </c>
      <c r="V684" t="s">
        <v>36</v>
      </c>
      <c r="W684" t="s">
        <v>37</v>
      </c>
      <c r="X684" s="2">
        <v>44408</v>
      </c>
      <c r="Y684" t="s">
        <v>38</v>
      </c>
      <c r="Z684" t="s">
        <v>39</v>
      </c>
    </row>
    <row r="685" spans="1:26" x14ac:dyDescent="0.25">
      <c r="A685">
        <v>124536</v>
      </c>
      <c r="B685">
        <v>124203</v>
      </c>
      <c r="D685">
        <v>23</v>
      </c>
      <c r="E685">
        <v>1</v>
      </c>
      <c r="F685">
        <v>180000018603</v>
      </c>
      <c r="G685" t="s">
        <v>31</v>
      </c>
      <c r="H685" t="s">
        <v>32</v>
      </c>
      <c r="I685" s="1">
        <v>1156.49</v>
      </c>
      <c r="L685">
        <v>240</v>
      </c>
      <c r="M685">
        <v>240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103</v>
      </c>
      <c r="T685" t="s">
        <v>104</v>
      </c>
      <c r="U685" t="s">
        <v>105</v>
      </c>
      <c r="V685" t="s">
        <v>36</v>
      </c>
      <c r="W685" t="s">
        <v>37</v>
      </c>
      <c r="X685" s="2">
        <v>44408</v>
      </c>
      <c r="Y685" t="s">
        <v>38</v>
      </c>
      <c r="Z685" t="s">
        <v>39</v>
      </c>
    </row>
    <row r="686" spans="1:26" x14ac:dyDescent="0.25">
      <c r="A686">
        <v>124536</v>
      </c>
      <c r="B686">
        <v>124203</v>
      </c>
      <c r="D686">
        <v>24</v>
      </c>
      <c r="E686">
        <v>1</v>
      </c>
      <c r="F686">
        <v>180000390319</v>
      </c>
      <c r="G686" t="s">
        <v>31</v>
      </c>
      <c r="H686" t="s">
        <v>32</v>
      </c>
      <c r="I686">
        <v>109.86</v>
      </c>
      <c r="L686">
        <v>2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103</v>
      </c>
      <c r="T686" t="s">
        <v>104</v>
      </c>
      <c r="U686" t="s">
        <v>105</v>
      </c>
      <c r="V686" t="s">
        <v>36</v>
      </c>
      <c r="W686" t="s">
        <v>37</v>
      </c>
      <c r="X686" s="2">
        <v>44408</v>
      </c>
      <c r="Y686" t="s">
        <v>38</v>
      </c>
      <c r="Z686" t="s">
        <v>39</v>
      </c>
    </row>
    <row r="687" spans="1:26" x14ac:dyDescent="0.25">
      <c r="A687">
        <v>124536</v>
      </c>
      <c r="B687">
        <v>124203</v>
      </c>
      <c r="D687">
        <v>25</v>
      </c>
      <c r="E687">
        <v>1</v>
      </c>
      <c r="F687">
        <v>180000390217</v>
      </c>
      <c r="G687" t="s">
        <v>31</v>
      </c>
      <c r="H687" t="s">
        <v>32</v>
      </c>
      <c r="I687">
        <v>988.62</v>
      </c>
      <c r="L687">
        <v>2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103</v>
      </c>
      <c r="T687" t="s">
        <v>104</v>
      </c>
      <c r="U687" t="s">
        <v>105</v>
      </c>
      <c r="V687" t="s">
        <v>36</v>
      </c>
      <c r="W687" t="s">
        <v>37</v>
      </c>
      <c r="X687" s="2">
        <v>44408</v>
      </c>
      <c r="Y687" t="s">
        <v>38</v>
      </c>
      <c r="Z687" t="s">
        <v>39</v>
      </c>
    </row>
    <row r="688" spans="1:26" x14ac:dyDescent="0.25">
      <c r="A688">
        <v>124536</v>
      </c>
      <c r="B688">
        <v>124203</v>
      </c>
      <c r="D688">
        <v>26</v>
      </c>
      <c r="E688">
        <v>1</v>
      </c>
      <c r="F688">
        <v>180000416287</v>
      </c>
      <c r="G688" t="s">
        <v>108</v>
      </c>
      <c r="H688" t="s">
        <v>32</v>
      </c>
      <c r="I688" s="1">
        <v>114162.76</v>
      </c>
      <c r="L688">
        <v>2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103</v>
      </c>
      <c r="T688" t="s">
        <v>104</v>
      </c>
      <c r="U688" t="s">
        <v>105</v>
      </c>
      <c r="V688" t="s">
        <v>36</v>
      </c>
      <c r="W688" t="s">
        <v>37</v>
      </c>
      <c r="X688" s="2">
        <v>44408</v>
      </c>
      <c r="Y688" t="s">
        <v>38</v>
      </c>
      <c r="Z688" t="s">
        <v>39</v>
      </c>
    </row>
    <row r="689" spans="1:26" x14ac:dyDescent="0.25">
      <c r="A689">
        <v>124536</v>
      </c>
      <c r="B689">
        <v>124203</v>
      </c>
      <c r="D689">
        <v>27</v>
      </c>
      <c r="E689">
        <v>1</v>
      </c>
      <c r="F689">
        <v>180000416286</v>
      </c>
      <c r="G689" t="s">
        <v>108</v>
      </c>
      <c r="H689" t="s">
        <v>32</v>
      </c>
      <c r="I689" s="1">
        <v>164109.01</v>
      </c>
      <c r="L689">
        <v>2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103</v>
      </c>
      <c r="T689" t="s">
        <v>104</v>
      </c>
      <c r="U689" t="s">
        <v>105</v>
      </c>
      <c r="V689" t="s">
        <v>36</v>
      </c>
      <c r="W689" t="s">
        <v>37</v>
      </c>
      <c r="X689" s="2">
        <v>44408</v>
      </c>
      <c r="Y689" t="s">
        <v>38</v>
      </c>
      <c r="Z689" t="s">
        <v>39</v>
      </c>
    </row>
    <row r="690" spans="1:26" x14ac:dyDescent="0.25">
      <c r="A690">
        <v>124536</v>
      </c>
      <c r="B690">
        <v>124203</v>
      </c>
      <c r="D690">
        <v>28</v>
      </c>
      <c r="E690">
        <v>1</v>
      </c>
      <c r="F690">
        <v>180000416268</v>
      </c>
      <c r="G690" t="s">
        <v>108</v>
      </c>
      <c r="H690" t="s">
        <v>32</v>
      </c>
      <c r="I690" s="1">
        <v>4504.58</v>
      </c>
      <c r="L690">
        <v>2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103</v>
      </c>
      <c r="T690" t="s">
        <v>104</v>
      </c>
      <c r="U690" t="s">
        <v>105</v>
      </c>
      <c r="V690" t="s">
        <v>36</v>
      </c>
      <c r="W690" t="s">
        <v>37</v>
      </c>
      <c r="X690" s="2">
        <v>44408</v>
      </c>
      <c r="Y690" t="s">
        <v>38</v>
      </c>
      <c r="Z690" t="s">
        <v>39</v>
      </c>
    </row>
    <row r="691" spans="1:26" x14ac:dyDescent="0.25">
      <c r="A691">
        <v>124536</v>
      </c>
      <c r="B691">
        <v>124203</v>
      </c>
      <c r="D691">
        <v>29</v>
      </c>
      <c r="E691">
        <v>1</v>
      </c>
      <c r="F691">
        <v>180000416279</v>
      </c>
      <c r="G691" t="s">
        <v>108</v>
      </c>
      <c r="H691" t="s">
        <v>32</v>
      </c>
      <c r="I691" s="1">
        <v>3791.06</v>
      </c>
      <c r="L691">
        <v>2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103</v>
      </c>
      <c r="T691" t="s">
        <v>104</v>
      </c>
      <c r="U691" t="s">
        <v>105</v>
      </c>
      <c r="V691" t="s">
        <v>36</v>
      </c>
      <c r="W691" t="s">
        <v>37</v>
      </c>
      <c r="X691" s="2">
        <v>44408</v>
      </c>
      <c r="Y691" t="s">
        <v>38</v>
      </c>
      <c r="Z691" t="s">
        <v>39</v>
      </c>
    </row>
    <row r="692" spans="1:26" x14ac:dyDescent="0.25">
      <c r="A692">
        <v>124536</v>
      </c>
      <c r="B692">
        <v>124203</v>
      </c>
      <c r="D692">
        <v>31</v>
      </c>
      <c r="E692">
        <v>1</v>
      </c>
      <c r="F692">
        <v>180000375061</v>
      </c>
      <c r="G692" t="s">
        <v>31</v>
      </c>
      <c r="H692" t="s">
        <v>32</v>
      </c>
      <c r="I692" s="1">
        <v>17608.240000000002</v>
      </c>
      <c r="L692">
        <v>24</v>
      </c>
      <c r="M692">
        <v>24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103</v>
      </c>
      <c r="T692" t="s">
        <v>104</v>
      </c>
      <c r="U692" t="s">
        <v>105</v>
      </c>
      <c r="V692" t="s">
        <v>36</v>
      </c>
      <c r="W692" t="s">
        <v>37</v>
      </c>
      <c r="X692" s="2">
        <v>44408</v>
      </c>
      <c r="Y692" t="s">
        <v>38</v>
      </c>
      <c r="Z692" t="s">
        <v>39</v>
      </c>
    </row>
    <row r="693" spans="1:26" x14ac:dyDescent="0.25">
      <c r="A693">
        <v>124536</v>
      </c>
      <c r="B693">
        <v>124203</v>
      </c>
      <c r="D693">
        <v>32</v>
      </c>
      <c r="E693">
        <v>1</v>
      </c>
      <c r="F693">
        <v>180000335277</v>
      </c>
      <c r="G693" t="s">
        <v>108</v>
      </c>
      <c r="H693" t="s">
        <v>32</v>
      </c>
      <c r="I693" s="1">
        <v>4081.95</v>
      </c>
      <c r="L693">
        <v>8</v>
      </c>
      <c r="M693">
        <v>8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103</v>
      </c>
      <c r="T693" t="s">
        <v>104</v>
      </c>
      <c r="U693" t="s">
        <v>105</v>
      </c>
      <c r="V693" t="s">
        <v>36</v>
      </c>
      <c r="W693" t="s">
        <v>37</v>
      </c>
      <c r="X693" s="2">
        <v>44408</v>
      </c>
      <c r="Y693" t="s">
        <v>38</v>
      </c>
      <c r="Z693" t="s">
        <v>39</v>
      </c>
    </row>
    <row r="694" spans="1:26" x14ac:dyDescent="0.25">
      <c r="A694">
        <v>124536</v>
      </c>
      <c r="B694">
        <v>124203</v>
      </c>
      <c r="D694">
        <v>33</v>
      </c>
      <c r="E694">
        <v>1</v>
      </c>
      <c r="F694">
        <v>180000363280</v>
      </c>
      <c r="G694" t="s">
        <v>108</v>
      </c>
      <c r="H694" t="s">
        <v>32</v>
      </c>
      <c r="I694" s="1">
        <v>25063.07</v>
      </c>
      <c r="L694">
        <v>48</v>
      </c>
      <c r="M694">
        <v>48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103</v>
      </c>
      <c r="T694" t="s">
        <v>104</v>
      </c>
      <c r="U694" t="s">
        <v>105</v>
      </c>
      <c r="V694" t="s">
        <v>36</v>
      </c>
      <c r="W694" t="s">
        <v>37</v>
      </c>
      <c r="X694" s="2">
        <v>44408</v>
      </c>
      <c r="Y694" t="s">
        <v>38</v>
      </c>
      <c r="Z694" t="s">
        <v>39</v>
      </c>
    </row>
    <row r="695" spans="1:26" x14ac:dyDescent="0.25">
      <c r="A695">
        <v>124536</v>
      </c>
      <c r="B695">
        <v>124203</v>
      </c>
      <c r="D695">
        <v>34</v>
      </c>
      <c r="E695">
        <v>1</v>
      </c>
      <c r="F695">
        <v>180000375065</v>
      </c>
      <c r="G695" t="s">
        <v>31</v>
      </c>
      <c r="H695" t="s">
        <v>32</v>
      </c>
      <c r="I695" s="1">
        <v>7301.83</v>
      </c>
      <c r="L695">
        <v>12</v>
      </c>
      <c r="M695">
        <v>12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103</v>
      </c>
      <c r="T695" t="s">
        <v>104</v>
      </c>
      <c r="U695" t="s">
        <v>105</v>
      </c>
      <c r="V695" t="s">
        <v>36</v>
      </c>
      <c r="W695" t="s">
        <v>37</v>
      </c>
      <c r="X695" s="2">
        <v>44408</v>
      </c>
      <c r="Y695" t="s">
        <v>38</v>
      </c>
      <c r="Z695" t="s">
        <v>39</v>
      </c>
    </row>
    <row r="696" spans="1:26" x14ac:dyDescent="0.25">
      <c r="A696">
        <v>124536</v>
      </c>
      <c r="B696">
        <v>124203</v>
      </c>
      <c r="D696">
        <v>35</v>
      </c>
      <c r="E696">
        <v>1</v>
      </c>
      <c r="F696">
        <v>63010100046</v>
      </c>
      <c r="G696" t="s">
        <v>108</v>
      </c>
      <c r="H696" t="s">
        <v>32</v>
      </c>
      <c r="I696" s="1">
        <v>4624.57</v>
      </c>
      <c r="L696">
        <v>4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103</v>
      </c>
      <c r="T696" t="s">
        <v>104</v>
      </c>
      <c r="U696" t="s">
        <v>105</v>
      </c>
      <c r="V696" t="s">
        <v>36</v>
      </c>
      <c r="W696" t="s">
        <v>37</v>
      </c>
      <c r="X696" s="2">
        <v>44408</v>
      </c>
      <c r="Y696" t="s">
        <v>38</v>
      </c>
      <c r="Z696" t="s">
        <v>39</v>
      </c>
    </row>
    <row r="697" spans="1:26" x14ac:dyDescent="0.25">
      <c r="A697">
        <v>124536</v>
      </c>
      <c r="B697">
        <v>124203</v>
      </c>
      <c r="D697">
        <v>36</v>
      </c>
      <c r="E697">
        <v>1</v>
      </c>
      <c r="F697">
        <v>63010100046</v>
      </c>
      <c r="G697" t="s">
        <v>108</v>
      </c>
      <c r="H697" t="s">
        <v>32</v>
      </c>
      <c r="I697" s="1">
        <v>6936.86</v>
      </c>
      <c r="L697">
        <v>6</v>
      </c>
      <c r="M697">
        <v>6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103</v>
      </c>
      <c r="T697" t="s">
        <v>104</v>
      </c>
      <c r="U697" t="s">
        <v>105</v>
      </c>
      <c r="V697" t="s">
        <v>36</v>
      </c>
      <c r="W697" t="s">
        <v>37</v>
      </c>
      <c r="X697" s="2">
        <v>44408</v>
      </c>
      <c r="Y697" t="s">
        <v>38</v>
      </c>
      <c r="Z697" t="s">
        <v>39</v>
      </c>
    </row>
    <row r="698" spans="1:26" x14ac:dyDescent="0.25">
      <c r="A698">
        <v>124536</v>
      </c>
      <c r="B698">
        <v>124203</v>
      </c>
      <c r="D698">
        <v>37</v>
      </c>
      <c r="E698">
        <v>1</v>
      </c>
      <c r="F698">
        <v>53554300184</v>
      </c>
      <c r="G698" t="s">
        <v>108</v>
      </c>
      <c r="H698" t="s">
        <v>32</v>
      </c>
      <c r="I698" s="1">
        <v>2060.35</v>
      </c>
      <c r="L698">
        <v>2</v>
      </c>
      <c r="M698">
        <v>2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103</v>
      </c>
      <c r="T698" t="s">
        <v>104</v>
      </c>
      <c r="U698" t="s">
        <v>105</v>
      </c>
      <c r="V698" t="s">
        <v>36</v>
      </c>
      <c r="W698" t="s">
        <v>37</v>
      </c>
      <c r="X698" s="2">
        <v>44408</v>
      </c>
      <c r="Y698" t="s">
        <v>38</v>
      </c>
      <c r="Z698" t="s">
        <v>39</v>
      </c>
    </row>
    <row r="699" spans="1:26" x14ac:dyDescent="0.25">
      <c r="A699">
        <v>124536</v>
      </c>
      <c r="B699">
        <v>124203</v>
      </c>
      <c r="D699">
        <v>38</v>
      </c>
      <c r="E699">
        <v>1</v>
      </c>
      <c r="F699">
        <v>180000416606</v>
      </c>
      <c r="G699" t="s">
        <v>31</v>
      </c>
      <c r="H699" t="s">
        <v>32</v>
      </c>
      <c r="I699" s="1">
        <v>25008.45</v>
      </c>
      <c r="L699">
        <v>8</v>
      </c>
      <c r="M699">
        <v>8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103</v>
      </c>
      <c r="T699" t="s">
        <v>104</v>
      </c>
      <c r="U699" t="s">
        <v>105</v>
      </c>
      <c r="V699" t="s">
        <v>36</v>
      </c>
      <c r="W699" t="s">
        <v>37</v>
      </c>
      <c r="X699" s="2">
        <v>44408</v>
      </c>
      <c r="Y699" t="s">
        <v>38</v>
      </c>
      <c r="Z699" t="s">
        <v>39</v>
      </c>
    </row>
    <row r="700" spans="1:26" x14ac:dyDescent="0.25">
      <c r="A700">
        <v>124536</v>
      </c>
      <c r="B700">
        <v>124203</v>
      </c>
      <c r="D700">
        <v>39</v>
      </c>
      <c r="E700">
        <v>1</v>
      </c>
      <c r="F700">
        <v>180000417080</v>
      </c>
      <c r="G700" t="s">
        <v>31</v>
      </c>
      <c r="H700" t="s">
        <v>32</v>
      </c>
      <c r="I700" s="1">
        <v>152376.56</v>
      </c>
      <c r="L700">
        <v>16</v>
      </c>
      <c r="M700">
        <v>16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103</v>
      </c>
      <c r="T700" t="s">
        <v>104</v>
      </c>
      <c r="U700" t="s">
        <v>105</v>
      </c>
      <c r="V700" t="s">
        <v>36</v>
      </c>
      <c r="W700" t="s">
        <v>37</v>
      </c>
      <c r="X700" s="2">
        <v>44408</v>
      </c>
      <c r="Y700" t="s">
        <v>38</v>
      </c>
      <c r="Z700" t="s">
        <v>39</v>
      </c>
    </row>
    <row r="701" spans="1:26" x14ac:dyDescent="0.25">
      <c r="A701">
        <v>124536</v>
      </c>
      <c r="B701">
        <v>124203</v>
      </c>
      <c r="D701">
        <v>40</v>
      </c>
      <c r="E701">
        <v>1</v>
      </c>
      <c r="F701">
        <v>180000375063</v>
      </c>
      <c r="G701" t="s">
        <v>31</v>
      </c>
      <c r="H701" t="s">
        <v>32</v>
      </c>
      <c r="I701" s="1">
        <v>1292.26</v>
      </c>
      <c r="L701">
        <v>12</v>
      </c>
      <c r="M701">
        <v>12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103</v>
      </c>
      <c r="T701" t="s">
        <v>104</v>
      </c>
      <c r="U701" t="s">
        <v>105</v>
      </c>
      <c r="V701" t="s">
        <v>36</v>
      </c>
      <c r="W701" t="s">
        <v>37</v>
      </c>
      <c r="X701" s="2">
        <v>44408</v>
      </c>
      <c r="Y701" t="s">
        <v>38</v>
      </c>
      <c r="Z701" t="s">
        <v>39</v>
      </c>
    </row>
    <row r="702" spans="1:26" x14ac:dyDescent="0.25">
      <c r="A702">
        <v>124536</v>
      </c>
      <c r="B702">
        <v>124203</v>
      </c>
      <c r="D702">
        <v>41</v>
      </c>
      <c r="E702">
        <v>1</v>
      </c>
      <c r="F702">
        <v>180000418868</v>
      </c>
      <c r="G702" t="s">
        <v>31</v>
      </c>
      <c r="H702" t="s">
        <v>32</v>
      </c>
      <c r="I702" s="1">
        <v>13397.38</v>
      </c>
      <c r="L702">
        <v>12</v>
      </c>
      <c r="M702">
        <v>12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103</v>
      </c>
      <c r="T702" t="s">
        <v>104</v>
      </c>
      <c r="U702" t="s">
        <v>105</v>
      </c>
      <c r="V702" t="s">
        <v>36</v>
      </c>
      <c r="W702" t="s">
        <v>37</v>
      </c>
      <c r="X702" s="2">
        <v>44408</v>
      </c>
      <c r="Y702" t="s">
        <v>38</v>
      </c>
      <c r="Z702" t="s">
        <v>39</v>
      </c>
    </row>
    <row r="703" spans="1:26" x14ac:dyDescent="0.25">
      <c r="A703">
        <v>124536</v>
      </c>
      <c r="B703">
        <v>124203</v>
      </c>
      <c r="D703">
        <v>42</v>
      </c>
      <c r="E703">
        <v>1</v>
      </c>
      <c r="F703">
        <v>180000408204</v>
      </c>
      <c r="G703" t="s">
        <v>108</v>
      </c>
      <c r="H703" t="s">
        <v>32</v>
      </c>
      <c r="I703">
        <v>64.59</v>
      </c>
      <c r="L703">
        <v>12</v>
      </c>
      <c r="M703">
        <v>12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103</v>
      </c>
      <c r="T703" t="s">
        <v>104</v>
      </c>
      <c r="U703" t="s">
        <v>105</v>
      </c>
      <c r="V703" t="s">
        <v>36</v>
      </c>
      <c r="W703" t="s">
        <v>37</v>
      </c>
      <c r="X703" s="2">
        <v>44408</v>
      </c>
      <c r="Y703" t="s">
        <v>38</v>
      </c>
      <c r="Z703" t="s">
        <v>39</v>
      </c>
    </row>
    <row r="704" spans="1:26" x14ac:dyDescent="0.25">
      <c r="A704">
        <v>124536</v>
      </c>
      <c r="B704">
        <v>124203</v>
      </c>
      <c r="D704">
        <v>43</v>
      </c>
      <c r="E704">
        <v>1</v>
      </c>
      <c r="F704">
        <v>180000375057</v>
      </c>
      <c r="G704" t="s">
        <v>108</v>
      </c>
      <c r="H704" t="s">
        <v>32</v>
      </c>
      <c r="I704" s="1">
        <v>40708.03</v>
      </c>
      <c r="L704">
        <v>12</v>
      </c>
      <c r="M704">
        <v>12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103</v>
      </c>
      <c r="T704" t="s">
        <v>104</v>
      </c>
      <c r="U704" t="s">
        <v>105</v>
      </c>
      <c r="V704" t="s">
        <v>36</v>
      </c>
      <c r="W704" t="s">
        <v>37</v>
      </c>
      <c r="X704" s="2">
        <v>44408</v>
      </c>
      <c r="Y704" t="s">
        <v>38</v>
      </c>
      <c r="Z704" t="s">
        <v>39</v>
      </c>
    </row>
    <row r="705" spans="1:26" x14ac:dyDescent="0.25">
      <c r="A705">
        <v>124536</v>
      </c>
      <c r="B705">
        <v>124203</v>
      </c>
      <c r="D705">
        <v>44</v>
      </c>
      <c r="E705">
        <v>1</v>
      </c>
      <c r="F705">
        <v>180000444136</v>
      </c>
      <c r="G705" t="s">
        <v>31</v>
      </c>
      <c r="H705" t="s">
        <v>32</v>
      </c>
      <c r="I705" s="1">
        <v>10669.43</v>
      </c>
      <c r="L705">
        <v>16</v>
      </c>
      <c r="M705">
        <v>16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103</v>
      </c>
      <c r="T705" t="s">
        <v>104</v>
      </c>
      <c r="U705" t="s">
        <v>105</v>
      </c>
      <c r="V705" t="s">
        <v>36</v>
      </c>
      <c r="W705" t="s">
        <v>37</v>
      </c>
      <c r="X705" s="2">
        <v>44408</v>
      </c>
      <c r="Y705" t="s">
        <v>38</v>
      </c>
      <c r="Z705" t="s">
        <v>39</v>
      </c>
    </row>
    <row r="706" spans="1:26" x14ac:dyDescent="0.25">
      <c r="A706">
        <v>124536</v>
      </c>
      <c r="B706">
        <v>124203</v>
      </c>
      <c r="D706">
        <v>45</v>
      </c>
      <c r="E706">
        <v>1</v>
      </c>
      <c r="F706">
        <v>180000418191</v>
      </c>
      <c r="G706" t="s">
        <v>108</v>
      </c>
      <c r="H706" t="s">
        <v>32</v>
      </c>
      <c r="I706" s="1">
        <v>15636.87</v>
      </c>
      <c r="L706">
        <v>8</v>
      </c>
      <c r="M706">
        <v>8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103</v>
      </c>
      <c r="T706" t="s">
        <v>104</v>
      </c>
      <c r="U706" t="s">
        <v>105</v>
      </c>
      <c r="V706" t="s">
        <v>36</v>
      </c>
      <c r="W706" t="s">
        <v>37</v>
      </c>
      <c r="X706" s="2">
        <v>44408</v>
      </c>
      <c r="Y706" t="s">
        <v>38</v>
      </c>
      <c r="Z706" t="s">
        <v>39</v>
      </c>
    </row>
    <row r="707" spans="1:26" x14ac:dyDescent="0.25">
      <c r="A707">
        <v>124536</v>
      </c>
      <c r="B707">
        <v>124203</v>
      </c>
      <c r="D707">
        <v>46</v>
      </c>
      <c r="E707">
        <v>1</v>
      </c>
      <c r="F707">
        <v>180000158911</v>
      </c>
      <c r="G707" t="s">
        <v>108</v>
      </c>
      <c r="H707" t="s">
        <v>32</v>
      </c>
      <c r="I707">
        <v>459.08</v>
      </c>
      <c r="L707">
        <v>100</v>
      </c>
      <c r="M707">
        <v>100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103</v>
      </c>
      <c r="T707" t="s">
        <v>104</v>
      </c>
      <c r="U707" t="s">
        <v>105</v>
      </c>
      <c r="V707" t="s">
        <v>36</v>
      </c>
      <c r="W707" t="s">
        <v>37</v>
      </c>
      <c r="X707" s="2">
        <v>44408</v>
      </c>
      <c r="Y707" t="s">
        <v>38</v>
      </c>
      <c r="Z707" t="s">
        <v>39</v>
      </c>
    </row>
    <row r="708" spans="1:26" x14ac:dyDescent="0.25">
      <c r="A708">
        <v>124536</v>
      </c>
      <c r="B708">
        <v>124203</v>
      </c>
      <c r="D708">
        <v>47</v>
      </c>
      <c r="E708">
        <v>1</v>
      </c>
      <c r="F708">
        <v>180000018597</v>
      </c>
      <c r="G708" t="s">
        <v>31</v>
      </c>
      <c r="H708" t="s">
        <v>32</v>
      </c>
      <c r="I708" s="1">
        <v>87271.3</v>
      </c>
      <c r="L708">
        <v>112</v>
      </c>
      <c r="M708">
        <v>112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103</v>
      </c>
      <c r="T708" t="s">
        <v>104</v>
      </c>
      <c r="U708" t="s">
        <v>105</v>
      </c>
      <c r="V708" t="s">
        <v>36</v>
      </c>
      <c r="W708" t="s">
        <v>37</v>
      </c>
      <c r="X708" s="2">
        <v>44408</v>
      </c>
      <c r="Y708" t="s">
        <v>38</v>
      </c>
      <c r="Z708" t="s">
        <v>39</v>
      </c>
    </row>
    <row r="709" spans="1:26" x14ac:dyDescent="0.25">
      <c r="A709">
        <v>124536</v>
      </c>
      <c r="B709">
        <v>124203</v>
      </c>
      <c r="D709">
        <v>48</v>
      </c>
      <c r="E709">
        <v>1</v>
      </c>
      <c r="F709">
        <v>180000410262</v>
      </c>
      <c r="G709" t="s">
        <v>31</v>
      </c>
      <c r="H709" t="s">
        <v>32</v>
      </c>
      <c r="I709" s="1">
        <v>47775.95</v>
      </c>
      <c r="L709">
        <v>8</v>
      </c>
      <c r="M709">
        <v>8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103</v>
      </c>
      <c r="T709" t="s">
        <v>104</v>
      </c>
      <c r="U709" t="s">
        <v>105</v>
      </c>
      <c r="V709" t="s">
        <v>36</v>
      </c>
      <c r="W709" t="s">
        <v>37</v>
      </c>
      <c r="X709" s="2">
        <v>44408</v>
      </c>
      <c r="Y709" t="s">
        <v>38</v>
      </c>
      <c r="Z709" t="s">
        <v>39</v>
      </c>
    </row>
    <row r="710" spans="1:26" x14ac:dyDescent="0.25">
      <c r="A710">
        <v>124536</v>
      </c>
      <c r="B710">
        <v>124203</v>
      </c>
      <c r="D710">
        <v>49</v>
      </c>
      <c r="E710">
        <v>1</v>
      </c>
      <c r="F710">
        <v>180000420156</v>
      </c>
      <c r="G710" t="s">
        <v>108</v>
      </c>
      <c r="H710" t="s">
        <v>32</v>
      </c>
      <c r="I710" s="1">
        <v>2175.27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103</v>
      </c>
      <c r="T710" t="s">
        <v>104</v>
      </c>
      <c r="U710" t="s">
        <v>105</v>
      </c>
      <c r="V710" t="s">
        <v>36</v>
      </c>
      <c r="W710" t="s">
        <v>37</v>
      </c>
      <c r="X710" s="2">
        <v>44408</v>
      </c>
      <c r="Y710" t="s">
        <v>38</v>
      </c>
      <c r="Z710" t="s">
        <v>39</v>
      </c>
    </row>
    <row r="711" spans="1:26" x14ac:dyDescent="0.25">
      <c r="A711">
        <v>124536</v>
      </c>
      <c r="B711">
        <v>124203</v>
      </c>
      <c r="D711">
        <v>50</v>
      </c>
      <c r="E711">
        <v>1</v>
      </c>
      <c r="F711">
        <v>180000420155</v>
      </c>
      <c r="G711" t="s">
        <v>108</v>
      </c>
      <c r="H711" t="s">
        <v>32</v>
      </c>
      <c r="I711">
        <v>67.59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103</v>
      </c>
      <c r="T711" t="s">
        <v>104</v>
      </c>
      <c r="U711" t="s">
        <v>105</v>
      </c>
      <c r="V711" t="s">
        <v>36</v>
      </c>
      <c r="W711" t="s">
        <v>37</v>
      </c>
      <c r="X711" s="2">
        <v>44408</v>
      </c>
      <c r="Y711" t="s">
        <v>38</v>
      </c>
      <c r="Z711" t="s">
        <v>39</v>
      </c>
    </row>
    <row r="712" spans="1:26" x14ac:dyDescent="0.25">
      <c r="A712">
        <v>124536</v>
      </c>
      <c r="B712">
        <v>124203</v>
      </c>
      <c r="D712">
        <v>51</v>
      </c>
      <c r="E712">
        <v>1</v>
      </c>
      <c r="F712">
        <v>180000420158</v>
      </c>
      <c r="G712" t="s">
        <v>108</v>
      </c>
      <c r="H712" t="s">
        <v>32</v>
      </c>
      <c r="I712" s="1">
        <v>5568.69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103</v>
      </c>
      <c r="T712" t="s">
        <v>104</v>
      </c>
      <c r="U712" t="s">
        <v>105</v>
      </c>
      <c r="V712" t="s">
        <v>36</v>
      </c>
      <c r="W712" t="s">
        <v>37</v>
      </c>
      <c r="X712" s="2">
        <v>44408</v>
      </c>
      <c r="Y712" t="s">
        <v>38</v>
      </c>
      <c r="Z712" t="s">
        <v>39</v>
      </c>
    </row>
    <row r="713" spans="1:26" x14ac:dyDescent="0.25">
      <c r="A713">
        <v>124536</v>
      </c>
      <c r="B713">
        <v>124203</v>
      </c>
      <c r="D713">
        <v>52</v>
      </c>
      <c r="E713">
        <v>1</v>
      </c>
      <c r="F713">
        <v>180000420159</v>
      </c>
      <c r="G713" t="s">
        <v>108</v>
      </c>
      <c r="H713" t="s">
        <v>32</v>
      </c>
      <c r="I713" s="1">
        <v>8353.0300000000007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103</v>
      </c>
      <c r="T713" t="s">
        <v>104</v>
      </c>
      <c r="U713" t="s">
        <v>105</v>
      </c>
      <c r="V713" t="s">
        <v>36</v>
      </c>
      <c r="W713" t="s">
        <v>37</v>
      </c>
      <c r="X713" s="2">
        <v>44408</v>
      </c>
      <c r="Y713" t="s">
        <v>38</v>
      </c>
      <c r="Z713" t="s">
        <v>39</v>
      </c>
    </row>
    <row r="714" spans="1:26" x14ac:dyDescent="0.25">
      <c r="A714">
        <v>124536</v>
      </c>
      <c r="B714">
        <v>124203</v>
      </c>
      <c r="D714">
        <v>53</v>
      </c>
      <c r="E714">
        <v>1</v>
      </c>
      <c r="F714">
        <v>180000418395</v>
      </c>
      <c r="G714" t="s">
        <v>108</v>
      </c>
      <c r="H714" t="s">
        <v>32</v>
      </c>
      <c r="I714" s="1">
        <v>9179.5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103</v>
      </c>
      <c r="T714" t="s">
        <v>104</v>
      </c>
      <c r="U714" t="s">
        <v>105</v>
      </c>
      <c r="V714" t="s">
        <v>36</v>
      </c>
      <c r="W714" t="s">
        <v>37</v>
      </c>
      <c r="X714" s="2">
        <v>44408</v>
      </c>
      <c r="Y714" t="s">
        <v>38</v>
      </c>
      <c r="Z714" t="s">
        <v>39</v>
      </c>
    </row>
    <row r="715" spans="1:26" x14ac:dyDescent="0.25">
      <c r="A715">
        <v>124536</v>
      </c>
      <c r="B715">
        <v>124203</v>
      </c>
      <c r="D715">
        <v>54</v>
      </c>
      <c r="E715">
        <v>1</v>
      </c>
      <c r="F715">
        <v>180000418393</v>
      </c>
      <c r="G715" t="s">
        <v>108</v>
      </c>
      <c r="H715" t="s">
        <v>32</v>
      </c>
      <c r="I715" s="1">
        <v>15605.1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103</v>
      </c>
      <c r="T715" t="s">
        <v>104</v>
      </c>
      <c r="U715" t="s">
        <v>105</v>
      </c>
      <c r="V715" t="s">
        <v>36</v>
      </c>
      <c r="W715" t="s">
        <v>37</v>
      </c>
      <c r="X715" s="2">
        <v>44408</v>
      </c>
      <c r="Y715" t="s">
        <v>38</v>
      </c>
      <c r="Z715" t="s">
        <v>39</v>
      </c>
    </row>
    <row r="716" spans="1:26" x14ac:dyDescent="0.25">
      <c r="A716">
        <v>124536</v>
      </c>
      <c r="B716">
        <v>124203</v>
      </c>
      <c r="D716">
        <v>55</v>
      </c>
      <c r="E716">
        <v>1</v>
      </c>
      <c r="F716">
        <v>180000419688</v>
      </c>
      <c r="G716" t="s">
        <v>31</v>
      </c>
      <c r="H716" t="s">
        <v>32</v>
      </c>
      <c r="I716" s="1">
        <v>19771.759999999998</v>
      </c>
      <c r="L716">
        <v>2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103</v>
      </c>
      <c r="T716" t="s">
        <v>104</v>
      </c>
      <c r="U716" t="s">
        <v>105</v>
      </c>
      <c r="V716" t="s">
        <v>36</v>
      </c>
      <c r="W716" t="s">
        <v>37</v>
      </c>
      <c r="X716" s="2">
        <v>44408</v>
      </c>
      <c r="Y716" t="s">
        <v>38</v>
      </c>
      <c r="Z716" t="s">
        <v>39</v>
      </c>
    </row>
    <row r="717" spans="1:26" x14ac:dyDescent="0.25">
      <c r="A717">
        <v>124538</v>
      </c>
      <c r="B717">
        <v>124205</v>
      </c>
      <c r="D717">
        <v>1</v>
      </c>
      <c r="E717">
        <v>1</v>
      </c>
      <c r="F717" t="s">
        <v>118</v>
      </c>
      <c r="G717" t="s">
        <v>31</v>
      </c>
      <c r="H717" t="s">
        <v>32</v>
      </c>
      <c r="I717">
        <v>0</v>
      </c>
      <c r="L717">
        <v>96</v>
      </c>
      <c r="M717">
        <v>96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119</v>
      </c>
      <c r="T717" t="s">
        <v>42</v>
      </c>
      <c r="U717" t="s">
        <v>35</v>
      </c>
      <c r="V717" t="s">
        <v>36</v>
      </c>
      <c r="W717" t="s">
        <v>37</v>
      </c>
      <c r="X717" s="2">
        <v>44199</v>
      </c>
      <c r="Y717" t="s">
        <v>38</v>
      </c>
      <c r="Z717" t="s">
        <v>39</v>
      </c>
    </row>
    <row r="718" spans="1:26" x14ac:dyDescent="0.25">
      <c r="A718">
        <v>124538</v>
      </c>
      <c r="B718">
        <v>124205</v>
      </c>
      <c r="D718">
        <v>3</v>
      </c>
      <c r="E718">
        <v>1</v>
      </c>
      <c r="F718" t="s">
        <v>122</v>
      </c>
      <c r="G718" t="s">
        <v>121</v>
      </c>
      <c r="H718" t="s">
        <v>32</v>
      </c>
      <c r="I718" s="1">
        <v>10694220.949999999</v>
      </c>
      <c r="L718">
        <v>32</v>
      </c>
      <c r="M718">
        <v>32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119</v>
      </c>
      <c r="T718" t="s">
        <v>42</v>
      </c>
      <c r="U718" t="s">
        <v>35</v>
      </c>
      <c r="V718" t="s">
        <v>36</v>
      </c>
      <c r="W718" t="s">
        <v>37</v>
      </c>
      <c r="X718" s="2">
        <v>44199</v>
      </c>
      <c r="Y718" t="s">
        <v>38</v>
      </c>
      <c r="Z718" t="s">
        <v>39</v>
      </c>
    </row>
    <row r="719" spans="1:26" x14ac:dyDescent="0.25">
      <c r="A719">
        <v>124538</v>
      </c>
      <c r="B719">
        <v>124205</v>
      </c>
      <c r="D719">
        <v>4</v>
      </c>
      <c r="E719">
        <v>1</v>
      </c>
      <c r="F719" t="s">
        <v>123</v>
      </c>
      <c r="G719" t="s">
        <v>31</v>
      </c>
      <c r="H719" t="s">
        <v>32</v>
      </c>
      <c r="I719" s="1">
        <v>350968.83</v>
      </c>
      <c r="L719">
        <v>32</v>
      </c>
      <c r="M719">
        <v>32</v>
      </c>
      <c r="N719">
        <v>0</v>
      </c>
      <c r="O719">
        <v>0</v>
      </c>
      <c r="P719">
        <v>0</v>
      </c>
      <c r="Q719">
        <v>0</v>
      </c>
      <c r="R719">
        <v>0</v>
      </c>
      <c r="S719" t="s">
        <v>119</v>
      </c>
      <c r="T719" t="s">
        <v>42</v>
      </c>
      <c r="U719" t="s">
        <v>35</v>
      </c>
      <c r="V719" t="s">
        <v>36</v>
      </c>
      <c r="W719" t="s">
        <v>37</v>
      </c>
      <c r="X719" s="2">
        <v>44199</v>
      </c>
      <c r="Y719" t="s">
        <v>38</v>
      </c>
      <c r="Z719" t="s">
        <v>39</v>
      </c>
    </row>
    <row r="720" spans="1:26" x14ac:dyDescent="0.25">
      <c r="A720">
        <v>124538</v>
      </c>
      <c r="B720">
        <v>124205</v>
      </c>
      <c r="D720">
        <v>5</v>
      </c>
      <c r="E720">
        <v>1</v>
      </c>
      <c r="F720" t="s">
        <v>124</v>
      </c>
      <c r="G720" t="s">
        <v>31</v>
      </c>
      <c r="H720" t="s">
        <v>32</v>
      </c>
      <c r="I720" s="1">
        <v>2181020.62</v>
      </c>
      <c r="L720">
        <v>32</v>
      </c>
      <c r="M720">
        <v>32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119</v>
      </c>
      <c r="T720" t="s">
        <v>42</v>
      </c>
      <c r="U720" t="s">
        <v>35</v>
      </c>
      <c r="V720" t="s">
        <v>36</v>
      </c>
      <c r="W720" t="s">
        <v>37</v>
      </c>
      <c r="X720" s="2">
        <v>44199</v>
      </c>
      <c r="Y720" t="s">
        <v>38</v>
      </c>
      <c r="Z720" t="s">
        <v>39</v>
      </c>
    </row>
    <row r="721" spans="1:26" x14ac:dyDescent="0.25">
      <c r="A721">
        <v>124538</v>
      </c>
      <c r="B721">
        <v>124205</v>
      </c>
      <c r="D721">
        <v>8</v>
      </c>
      <c r="E721">
        <v>1</v>
      </c>
      <c r="F721" t="s">
        <v>125</v>
      </c>
      <c r="G721" t="s">
        <v>31</v>
      </c>
      <c r="H721" t="s">
        <v>32</v>
      </c>
      <c r="I721" s="1">
        <v>676868.47</v>
      </c>
      <c r="L721">
        <v>32</v>
      </c>
      <c r="M721">
        <v>32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119</v>
      </c>
      <c r="T721" t="s">
        <v>42</v>
      </c>
      <c r="U721" t="s">
        <v>35</v>
      </c>
      <c r="V721" t="s">
        <v>36</v>
      </c>
      <c r="W721" t="s">
        <v>37</v>
      </c>
      <c r="X721" s="2">
        <v>44199</v>
      </c>
      <c r="Y721" t="s">
        <v>38</v>
      </c>
      <c r="Z721" t="s">
        <v>39</v>
      </c>
    </row>
    <row r="722" spans="1:26" x14ac:dyDescent="0.25">
      <c r="A722">
        <v>124535</v>
      </c>
      <c r="B722">
        <v>124205</v>
      </c>
      <c r="D722">
        <v>1</v>
      </c>
      <c r="E722">
        <v>1</v>
      </c>
      <c r="F722" t="s">
        <v>137</v>
      </c>
      <c r="G722" t="s">
        <v>31</v>
      </c>
      <c r="H722" t="s">
        <v>32</v>
      </c>
      <c r="I722" s="1">
        <v>2615800.3199999998</v>
      </c>
      <c r="L722">
        <v>16</v>
      </c>
      <c r="M722">
        <v>16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119</v>
      </c>
      <c r="T722" t="s">
        <v>42</v>
      </c>
      <c r="U722" t="s">
        <v>35</v>
      </c>
      <c r="V722" t="s">
        <v>36</v>
      </c>
      <c r="W722" t="s">
        <v>37</v>
      </c>
      <c r="X722" s="2">
        <v>44469</v>
      </c>
      <c r="Y722" t="s">
        <v>38</v>
      </c>
      <c r="Z722" t="s">
        <v>39</v>
      </c>
    </row>
    <row r="723" spans="1:26" x14ac:dyDescent="0.25">
      <c r="A723">
        <v>124535</v>
      </c>
      <c r="B723">
        <v>124205</v>
      </c>
      <c r="D723">
        <v>2</v>
      </c>
      <c r="E723">
        <v>1</v>
      </c>
      <c r="F723" t="s">
        <v>138</v>
      </c>
      <c r="G723" t="s">
        <v>31</v>
      </c>
      <c r="H723" t="s">
        <v>32</v>
      </c>
      <c r="I723" s="1">
        <v>1060452.1100000001</v>
      </c>
      <c r="L723">
        <v>16</v>
      </c>
      <c r="M723">
        <v>16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119</v>
      </c>
      <c r="T723" t="s">
        <v>42</v>
      </c>
      <c r="U723" t="s">
        <v>35</v>
      </c>
      <c r="V723" t="s">
        <v>36</v>
      </c>
      <c r="W723" t="s">
        <v>37</v>
      </c>
      <c r="X723" s="2">
        <v>44469</v>
      </c>
      <c r="Y723" t="s">
        <v>38</v>
      </c>
      <c r="Z723" t="s">
        <v>39</v>
      </c>
    </row>
    <row r="724" spans="1:26" x14ac:dyDescent="0.25">
      <c r="A724">
        <v>124535</v>
      </c>
      <c r="B724">
        <v>124205</v>
      </c>
      <c r="D724">
        <v>3</v>
      </c>
      <c r="E724">
        <v>1</v>
      </c>
      <c r="F724" t="s">
        <v>139</v>
      </c>
      <c r="G724" t="s">
        <v>31</v>
      </c>
      <c r="H724" t="s">
        <v>32</v>
      </c>
      <c r="I724" s="1">
        <v>2066814.13</v>
      </c>
      <c r="L724">
        <v>16</v>
      </c>
      <c r="M724">
        <v>16</v>
      </c>
      <c r="N724">
        <v>0</v>
      </c>
      <c r="O724">
        <v>0</v>
      </c>
      <c r="P724">
        <v>0</v>
      </c>
      <c r="Q724">
        <v>0</v>
      </c>
      <c r="R724">
        <v>0</v>
      </c>
      <c r="S724" t="s">
        <v>119</v>
      </c>
      <c r="T724" t="s">
        <v>42</v>
      </c>
      <c r="U724" t="s">
        <v>35</v>
      </c>
      <c r="V724" t="s">
        <v>36</v>
      </c>
      <c r="W724" t="s">
        <v>37</v>
      </c>
      <c r="X724" s="2">
        <v>44469</v>
      </c>
      <c r="Y724" t="s">
        <v>38</v>
      </c>
      <c r="Z724" t="s">
        <v>39</v>
      </c>
    </row>
    <row r="725" spans="1:26" x14ac:dyDescent="0.25">
      <c r="A725">
        <v>124535</v>
      </c>
      <c r="B725">
        <v>124205</v>
      </c>
      <c r="D725">
        <v>4</v>
      </c>
      <c r="E725">
        <v>1</v>
      </c>
      <c r="F725" t="s">
        <v>146</v>
      </c>
      <c r="G725" t="s">
        <v>121</v>
      </c>
      <c r="H725" t="s">
        <v>32</v>
      </c>
      <c r="I725" s="1">
        <v>6834255.4699999997</v>
      </c>
      <c r="L725">
        <v>2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 t="s">
        <v>119</v>
      </c>
      <c r="T725" t="s">
        <v>42</v>
      </c>
      <c r="U725" t="s">
        <v>35</v>
      </c>
      <c r="V725" t="s">
        <v>36</v>
      </c>
      <c r="W725" t="s">
        <v>37</v>
      </c>
      <c r="X725" s="2">
        <v>44469</v>
      </c>
      <c r="Y725" t="s">
        <v>38</v>
      </c>
      <c r="Z725" t="s">
        <v>39</v>
      </c>
    </row>
    <row r="726" spans="1:26" x14ac:dyDescent="0.25">
      <c r="A726">
        <v>124535</v>
      </c>
      <c r="B726">
        <v>124205</v>
      </c>
      <c r="D726">
        <v>5</v>
      </c>
      <c r="E726">
        <v>1</v>
      </c>
      <c r="F726" t="s">
        <v>147</v>
      </c>
      <c r="G726" t="s">
        <v>31</v>
      </c>
      <c r="H726" t="s">
        <v>32</v>
      </c>
      <c r="I726" s="1">
        <v>36027.94</v>
      </c>
      <c r="L726">
        <v>4</v>
      </c>
      <c r="M726">
        <v>4</v>
      </c>
      <c r="N726">
        <v>0</v>
      </c>
      <c r="O726">
        <v>0</v>
      </c>
      <c r="P726">
        <v>0</v>
      </c>
      <c r="Q726">
        <v>0</v>
      </c>
      <c r="R726">
        <v>0</v>
      </c>
      <c r="S726" t="s">
        <v>119</v>
      </c>
      <c r="T726" t="s">
        <v>42</v>
      </c>
      <c r="U726" t="s">
        <v>35</v>
      </c>
      <c r="V726" t="s">
        <v>36</v>
      </c>
      <c r="W726" t="s">
        <v>37</v>
      </c>
      <c r="X726" s="2">
        <v>44469</v>
      </c>
      <c r="Y726" t="s">
        <v>38</v>
      </c>
      <c r="Z726" t="s">
        <v>39</v>
      </c>
    </row>
    <row r="727" spans="1:26" x14ac:dyDescent="0.25">
      <c r="A727">
        <v>124535</v>
      </c>
      <c r="B727">
        <v>124205</v>
      </c>
      <c r="D727">
        <v>6</v>
      </c>
      <c r="E727">
        <v>1</v>
      </c>
      <c r="F727" t="s">
        <v>148</v>
      </c>
      <c r="G727" t="s">
        <v>121</v>
      </c>
      <c r="H727" t="s">
        <v>32</v>
      </c>
      <c r="I727" s="1">
        <v>51450</v>
      </c>
      <c r="L727">
        <v>2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 t="s">
        <v>119</v>
      </c>
      <c r="T727" t="s">
        <v>42</v>
      </c>
      <c r="U727" t="s">
        <v>35</v>
      </c>
      <c r="V727" t="s">
        <v>36</v>
      </c>
      <c r="W727" t="s">
        <v>37</v>
      </c>
      <c r="X727" s="2">
        <v>44469</v>
      </c>
      <c r="Y727" t="s">
        <v>38</v>
      </c>
      <c r="Z727" t="s">
        <v>39</v>
      </c>
    </row>
    <row r="728" spans="1:26" x14ac:dyDescent="0.25">
      <c r="A728">
        <v>124535</v>
      </c>
      <c r="B728">
        <v>124205</v>
      </c>
      <c r="D728">
        <v>8</v>
      </c>
      <c r="E728">
        <v>1</v>
      </c>
      <c r="F728" t="s">
        <v>141</v>
      </c>
      <c r="G728" t="s">
        <v>142</v>
      </c>
      <c r="H728" t="s">
        <v>32</v>
      </c>
      <c r="I728" s="1">
        <v>36386.910000000003</v>
      </c>
      <c r="L728">
        <v>2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0</v>
      </c>
      <c r="S728" t="s">
        <v>119</v>
      </c>
      <c r="T728" t="s">
        <v>42</v>
      </c>
      <c r="U728" t="s">
        <v>35</v>
      </c>
      <c r="V728" t="s">
        <v>36</v>
      </c>
      <c r="W728" t="s">
        <v>37</v>
      </c>
      <c r="X728" s="2">
        <v>44469</v>
      </c>
      <c r="Y728" t="s">
        <v>38</v>
      </c>
      <c r="Z728" t="s">
        <v>39</v>
      </c>
    </row>
    <row r="729" spans="1:26" x14ac:dyDescent="0.25">
      <c r="A729">
        <v>124535</v>
      </c>
      <c r="B729">
        <v>124205</v>
      </c>
      <c r="D729">
        <v>9</v>
      </c>
      <c r="E729">
        <v>1</v>
      </c>
      <c r="F729" t="s">
        <v>143</v>
      </c>
      <c r="G729" t="s">
        <v>31</v>
      </c>
      <c r="H729" t="s">
        <v>32</v>
      </c>
      <c r="I729" s="1">
        <v>48917.65</v>
      </c>
      <c r="L729">
        <v>2</v>
      </c>
      <c r="M729">
        <v>2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119</v>
      </c>
      <c r="T729" t="s">
        <v>42</v>
      </c>
      <c r="U729" t="s">
        <v>35</v>
      </c>
      <c r="V729" t="s">
        <v>36</v>
      </c>
      <c r="W729" t="s">
        <v>37</v>
      </c>
      <c r="X729" s="2">
        <v>44469</v>
      </c>
      <c r="Y729" t="s">
        <v>38</v>
      </c>
      <c r="Z729" t="s">
        <v>39</v>
      </c>
    </row>
    <row r="730" spans="1:26" x14ac:dyDescent="0.25">
      <c r="A730">
        <v>124535</v>
      </c>
      <c r="B730">
        <v>124205</v>
      </c>
      <c r="D730">
        <v>10</v>
      </c>
      <c r="E730">
        <v>1</v>
      </c>
      <c r="F730" t="s">
        <v>149</v>
      </c>
      <c r="G730" t="s">
        <v>31</v>
      </c>
      <c r="H730" t="s">
        <v>32</v>
      </c>
      <c r="I730" s="1">
        <v>3037446.87</v>
      </c>
      <c r="L730">
        <v>2</v>
      </c>
      <c r="M730">
        <v>2</v>
      </c>
      <c r="N730">
        <v>0</v>
      </c>
      <c r="O730">
        <v>0</v>
      </c>
      <c r="P730">
        <v>0</v>
      </c>
      <c r="Q730">
        <v>0</v>
      </c>
      <c r="R730">
        <v>0</v>
      </c>
      <c r="S730" t="s">
        <v>119</v>
      </c>
      <c r="T730" t="s">
        <v>42</v>
      </c>
      <c r="U730" t="s">
        <v>35</v>
      </c>
      <c r="V730" t="s">
        <v>36</v>
      </c>
      <c r="W730" t="s">
        <v>37</v>
      </c>
      <c r="X730" s="2">
        <v>44469</v>
      </c>
      <c r="Y730" t="s">
        <v>38</v>
      </c>
      <c r="Z730" t="s">
        <v>39</v>
      </c>
    </row>
    <row r="731" spans="1:26" x14ac:dyDescent="0.25">
      <c r="A731">
        <v>124535</v>
      </c>
      <c r="B731">
        <v>124205</v>
      </c>
      <c r="D731">
        <v>11</v>
      </c>
      <c r="E731">
        <v>1</v>
      </c>
      <c r="F731" t="s">
        <v>150</v>
      </c>
      <c r="G731" t="s">
        <v>121</v>
      </c>
      <c r="H731" t="s">
        <v>32</v>
      </c>
      <c r="I731" s="1">
        <v>1518723.44</v>
      </c>
      <c r="L731">
        <v>2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 t="s">
        <v>119</v>
      </c>
      <c r="T731" t="s">
        <v>42</v>
      </c>
      <c r="U731" t="s">
        <v>35</v>
      </c>
      <c r="V731" t="s">
        <v>36</v>
      </c>
      <c r="W731" t="s">
        <v>37</v>
      </c>
      <c r="X731" s="2">
        <v>44469</v>
      </c>
      <c r="Y731" t="s">
        <v>38</v>
      </c>
      <c r="Z731" t="s">
        <v>39</v>
      </c>
    </row>
    <row r="732" spans="1:26" x14ac:dyDescent="0.25">
      <c r="A732">
        <v>124535</v>
      </c>
      <c r="B732">
        <v>124205</v>
      </c>
      <c r="D732">
        <v>12</v>
      </c>
      <c r="E732">
        <v>1</v>
      </c>
      <c r="F732" t="s">
        <v>151</v>
      </c>
      <c r="G732" t="s">
        <v>121</v>
      </c>
      <c r="H732" t="s">
        <v>32</v>
      </c>
      <c r="I732" s="1">
        <v>12909149.220000001</v>
      </c>
      <c r="L732">
        <v>2</v>
      </c>
      <c r="M732">
        <v>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119</v>
      </c>
      <c r="T732" t="s">
        <v>42</v>
      </c>
      <c r="U732" t="s">
        <v>35</v>
      </c>
      <c r="V732" t="s">
        <v>36</v>
      </c>
      <c r="W732" t="s">
        <v>37</v>
      </c>
      <c r="X732" s="2">
        <v>44469</v>
      </c>
      <c r="Y732" t="s">
        <v>38</v>
      </c>
      <c r="Z732" t="s">
        <v>39</v>
      </c>
    </row>
    <row r="733" spans="1:26" x14ac:dyDescent="0.25">
      <c r="A733">
        <v>124535</v>
      </c>
      <c r="B733">
        <v>124205</v>
      </c>
      <c r="D733">
        <v>13</v>
      </c>
      <c r="E733">
        <v>1</v>
      </c>
      <c r="F733" t="s">
        <v>152</v>
      </c>
      <c r="G733" t="s">
        <v>31</v>
      </c>
      <c r="H733" t="s">
        <v>32</v>
      </c>
      <c r="I733" s="1">
        <v>982085.65</v>
      </c>
      <c r="L733">
        <v>4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0</v>
      </c>
      <c r="S733" t="s">
        <v>119</v>
      </c>
      <c r="T733" t="s">
        <v>42</v>
      </c>
      <c r="U733" t="s">
        <v>35</v>
      </c>
      <c r="V733" t="s">
        <v>36</v>
      </c>
      <c r="W733" t="s">
        <v>37</v>
      </c>
      <c r="X733" s="2">
        <v>44469</v>
      </c>
      <c r="Y733" t="s">
        <v>38</v>
      </c>
      <c r="Z733" t="s">
        <v>39</v>
      </c>
    </row>
    <row r="734" spans="1:26" x14ac:dyDescent="0.25">
      <c r="A734">
        <v>124535</v>
      </c>
      <c r="B734">
        <v>124205</v>
      </c>
      <c r="D734">
        <v>14</v>
      </c>
      <c r="E734">
        <v>1</v>
      </c>
      <c r="F734" t="s">
        <v>153</v>
      </c>
      <c r="G734" t="s">
        <v>31</v>
      </c>
      <c r="H734" t="s">
        <v>32</v>
      </c>
      <c r="I734" s="1">
        <v>134273.14000000001</v>
      </c>
      <c r="L734">
        <v>4</v>
      </c>
      <c r="M734">
        <v>4</v>
      </c>
      <c r="N734">
        <v>0</v>
      </c>
      <c r="O734">
        <v>0</v>
      </c>
      <c r="P734">
        <v>0</v>
      </c>
      <c r="Q734">
        <v>0</v>
      </c>
      <c r="R734">
        <v>0</v>
      </c>
      <c r="S734" t="s">
        <v>119</v>
      </c>
      <c r="T734" t="s">
        <v>42</v>
      </c>
      <c r="U734" t="s">
        <v>35</v>
      </c>
      <c r="V734" t="s">
        <v>36</v>
      </c>
      <c r="W734" t="s">
        <v>37</v>
      </c>
      <c r="X734" s="2">
        <v>44469</v>
      </c>
      <c r="Y734" t="s">
        <v>38</v>
      </c>
      <c r="Z734" t="s">
        <v>39</v>
      </c>
    </row>
    <row r="735" spans="1:26" x14ac:dyDescent="0.25">
      <c r="A735">
        <v>124535</v>
      </c>
      <c r="B735">
        <v>124205</v>
      </c>
      <c r="D735">
        <v>15</v>
      </c>
      <c r="E735">
        <v>1</v>
      </c>
      <c r="F735" t="s">
        <v>154</v>
      </c>
      <c r="G735" t="s">
        <v>31</v>
      </c>
      <c r="H735" t="s">
        <v>32</v>
      </c>
      <c r="I735" s="1">
        <v>1985637.12</v>
      </c>
      <c r="L735">
        <v>4</v>
      </c>
      <c r="M735">
        <v>4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119</v>
      </c>
      <c r="T735" t="s">
        <v>42</v>
      </c>
      <c r="U735" t="s">
        <v>35</v>
      </c>
      <c r="V735" t="s">
        <v>36</v>
      </c>
      <c r="W735" t="s">
        <v>37</v>
      </c>
      <c r="X735" s="2">
        <v>44469</v>
      </c>
      <c r="Y735" t="s">
        <v>38</v>
      </c>
      <c r="Z735" t="s">
        <v>39</v>
      </c>
    </row>
    <row r="736" spans="1:26" x14ac:dyDescent="0.25">
      <c r="A736">
        <v>124534</v>
      </c>
      <c r="B736">
        <v>119437</v>
      </c>
      <c r="D736">
        <v>1</v>
      </c>
      <c r="E736">
        <v>1</v>
      </c>
      <c r="F736" t="s">
        <v>155</v>
      </c>
      <c r="G736" t="s">
        <v>31</v>
      </c>
      <c r="H736" t="s">
        <v>32</v>
      </c>
      <c r="I736" s="1">
        <v>75500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 t="s">
        <v>45</v>
      </c>
      <c r="T736" t="s">
        <v>34</v>
      </c>
      <c r="U736" t="s">
        <v>35</v>
      </c>
      <c r="V736" t="s">
        <v>43</v>
      </c>
      <c r="W736" t="s">
        <v>37</v>
      </c>
      <c r="X736" s="2">
        <v>44198</v>
      </c>
      <c r="Y736" t="s">
        <v>38</v>
      </c>
      <c r="Z736" t="s">
        <v>39</v>
      </c>
    </row>
    <row r="737" spans="1:26" x14ac:dyDescent="0.25">
      <c r="A737">
        <v>124534</v>
      </c>
      <c r="B737">
        <v>119437</v>
      </c>
      <c r="D737">
        <v>2</v>
      </c>
      <c r="E737">
        <v>1</v>
      </c>
      <c r="F737" t="s">
        <v>156</v>
      </c>
      <c r="G737" t="s">
        <v>31</v>
      </c>
      <c r="H737" t="s">
        <v>32</v>
      </c>
      <c r="I737" s="1">
        <v>10800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 t="s">
        <v>45</v>
      </c>
      <c r="T737" t="s">
        <v>34</v>
      </c>
      <c r="U737" t="s">
        <v>35</v>
      </c>
      <c r="V737" t="s">
        <v>43</v>
      </c>
      <c r="W737" t="s">
        <v>37</v>
      </c>
      <c r="X737" s="2">
        <v>44198</v>
      </c>
      <c r="Y737" t="s">
        <v>38</v>
      </c>
      <c r="Z737" t="s">
        <v>39</v>
      </c>
    </row>
    <row r="738" spans="1:26" x14ac:dyDescent="0.25">
      <c r="A738">
        <v>124534</v>
      </c>
      <c r="B738">
        <v>119437</v>
      </c>
      <c r="D738">
        <v>3</v>
      </c>
      <c r="E738">
        <v>1</v>
      </c>
      <c r="F738" t="s">
        <v>157</v>
      </c>
      <c r="G738" t="s">
        <v>31</v>
      </c>
      <c r="H738" t="s">
        <v>32</v>
      </c>
      <c r="I738" s="1">
        <v>21600</v>
      </c>
      <c r="L738">
        <v>2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 t="s">
        <v>45</v>
      </c>
      <c r="T738" t="s">
        <v>34</v>
      </c>
      <c r="U738" t="s">
        <v>35</v>
      </c>
      <c r="V738" t="s">
        <v>43</v>
      </c>
      <c r="W738" t="s">
        <v>37</v>
      </c>
      <c r="X738" s="2">
        <v>44198</v>
      </c>
      <c r="Y738" t="s">
        <v>38</v>
      </c>
      <c r="Z738" t="s">
        <v>39</v>
      </c>
    </row>
    <row r="739" spans="1:26" x14ac:dyDescent="0.25">
      <c r="A739">
        <v>124534</v>
      </c>
      <c r="B739">
        <v>119437</v>
      </c>
      <c r="D739">
        <v>4</v>
      </c>
      <c r="E739">
        <v>1</v>
      </c>
      <c r="F739" t="s">
        <v>158</v>
      </c>
      <c r="G739" t="s">
        <v>31</v>
      </c>
      <c r="H739" t="s">
        <v>32</v>
      </c>
      <c r="I739" s="1">
        <v>27000</v>
      </c>
      <c r="L739">
        <v>2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 t="s">
        <v>45</v>
      </c>
      <c r="T739" t="s">
        <v>34</v>
      </c>
      <c r="U739" t="s">
        <v>35</v>
      </c>
      <c r="V739" t="s">
        <v>43</v>
      </c>
      <c r="W739" t="s">
        <v>37</v>
      </c>
      <c r="X739" s="2">
        <v>44198</v>
      </c>
      <c r="Y739" t="s">
        <v>38</v>
      </c>
      <c r="Z739" t="s">
        <v>39</v>
      </c>
    </row>
    <row r="740" spans="1:26" x14ac:dyDescent="0.25">
      <c r="A740">
        <v>124534</v>
      </c>
      <c r="B740">
        <v>119437</v>
      </c>
      <c r="D740">
        <v>5</v>
      </c>
      <c r="E740">
        <v>1</v>
      </c>
      <c r="F740" t="s">
        <v>159</v>
      </c>
      <c r="G740" t="s">
        <v>31</v>
      </c>
      <c r="H740" t="s">
        <v>32</v>
      </c>
      <c r="I740" s="1">
        <v>6000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 t="s">
        <v>45</v>
      </c>
      <c r="T740" t="s">
        <v>34</v>
      </c>
      <c r="U740" t="s">
        <v>35</v>
      </c>
      <c r="V740" t="s">
        <v>43</v>
      </c>
      <c r="W740" t="s">
        <v>37</v>
      </c>
      <c r="X740" s="2">
        <v>44198</v>
      </c>
      <c r="Y740" t="s">
        <v>38</v>
      </c>
      <c r="Z740" t="s">
        <v>39</v>
      </c>
    </row>
    <row r="741" spans="1:26" x14ac:dyDescent="0.25">
      <c r="A741">
        <v>124534</v>
      </c>
      <c r="B741">
        <v>119437</v>
      </c>
      <c r="D741">
        <v>6</v>
      </c>
      <c r="E741">
        <v>1</v>
      </c>
      <c r="F741" t="s">
        <v>86</v>
      </c>
      <c r="G741" t="s">
        <v>31</v>
      </c>
      <c r="H741" t="s">
        <v>32</v>
      </c>
      <c r="I741" s="1">
        <v>6048</v>
      </c>
      <c r="L741">
        <v>7</v>
      </c>
      <c r="M741">
        <v>7</v>
      </c>
      <c r="N741">
        <v>0</v>
      </c>
      <c r="O741">
        <v>0</v>
      </c>
      <c r="P741">
        <v>0</v>
      </c>
      <c r="Q741">
        <v>0</v>
      </c>
      <c r="R741">
        <v>0</v>
      </c>
      <c r="S741" t="s">
        <v>45</v>
      </c>
      <c r="T741" t="s">
        <v>34</v>
      </c>
      <c r="U741" t="s">
        <v>35</v>
      </c>
      <c r="V741" t="s">
        <v>43</v>
      </c>
      <c r="W741" t="s">
        <v>37</v>
      </c>
      <c r="X741" s="2">
        <v>44198</v>
      </c>
      <c r="Y741" t="s">
        <v>38</v>
      </c>
      <c r="Z741" t="s">
        <v>39</v>
      </c>
    </row>
    <row r="742" spans="1:26" x14ac:dyDescent="0.25">
      <c r="A742">
        <v>124534</v>
      </c>
      <c r="B742">
        <v>119437</v>
      </c>
      <c r="D742">
        <v>7</v>
      </c>
      <c r="E742">
        <v>1</v>
      </c>
      <c r="F742" t="s">
        <v>160</v>
      </c>
      <c r="G742" t="s">
        <v>31</v>
      </c>
      <c r="H742" t="s">
        <v>32</v>
      </c>
      <c r="I742" s="1">
        <v>30000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45</v>
      </c>
      <c r="T742" t="s">
        <v>34</v>
      </c>
      <c r="U742" t="s">
        <v>35</v>
      </c>
      <c r="V742" t="s">
        <v>43</v>
      </c>
      <c r="W742" t="s">
        <v>37</v>
      </c>
      <c r="X742" s="2">
        <v>44198</v>
      </c>
      <c r="Y742" t="s">
        <v>38</v>
      </c>
      <c r="Z742" t="s">
        <v>39</v>
      </c>
    </row>
    <row r="743" spans="1:26" x14ac:dyDescent="0.25">
      <c r="A743">
        <v>124534</v>
      </c>
      <c r="B743">
        <v>119437</v>
      </c>
      <c r="D743">
        <v>8</v>
      </c>
      <c r="E743">
        <v>1</v>
      </c>
      <c r="F743" t="s">
        <v>161</v>
      </c>
      <c r="G743" t="s">
        <v>31</v>
      </c>
      <c r="H743" t="s">
        <v>32</v>
      </c>
      <c r="I743" s="1">
        <v>60750</v>
      </c>
      <c r="L743">
        <v>45</v>
      </c>
      <c r="M743">
        <v>45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45</v>
      </c>
      <c r="T743" t="s">
        <v>34</v>
      </c>
      <c r="U743" t="s">
        <v>35</v>
      </c>
      <c r="V743" t="s">
        <v>43</v>
      </c>
      <c r="W743" t="s">
        <v>37</v>
      </c>
      <c r="X743" s="2">
        <v>44198</v>
      </c>
      <c r="Y743" t="s">
        <v>38</v>
      </c>
      <c r="Z743" t="s">
        <v>39</v>
      </c>
    </row>
    <row r="744" spans="1:26" x14ac:dyDescent="0.25">
      <c r="A744">
        <v>124530</v>
      </c>
      <c r="B744">
        <v>119437</v>
      </c>
      <c r="D744">
        <v>1</v>
      </c>
      <c r="E744">
        <v>1</v>
      </c>
      <c r="F744" t="s">
        <v>86</v>
      </c>
      <c r="G744" t="s">
        <v>31</v>
      </c>
      <c r="H744" t="s">
        <v>32</v>
      </c>
      <c r="I744" s="1">
        <v>8640</v>
      </c>
      <c r="L744">
        <v>10</v>
      </c>
      <c r="M744">
        <v>10</v>
      </c>
      <c r="N744">
        <v>0</v>
      </c>
      <c r="O744">
        <v>0</v>
      </c>
      <c r="P744">
        <v>0</v>
      </c>
      <c r="Q744">
        <v>0</v>
      </c>
      <c r="R744">
        <v>0</v>
      </c>
      <c r="S744" t="s">
        <v>45</v>
      </c>
      <c r="T744" t="s">
        <v>34</v>
      </c>
      <c r="U744" t="s">
        <v>35</v>
      </c>
      <c r="V744" t="s">
        <v>43</v>
      </c>
      <c r="W744" t="s">
        <v>37</v>
      </c>
      <c r="X744" s="2">
        <v>44197</v>
      </c>
      <c r="Y744" t="s">
        <v>38</v>
      </c>
      <c r="Z744" t="s">
        <v>39</v>
      </c>
    </row>
    <row r="745" spans="1:26" x14ac:dyDescent="0.25">
      <c r="A745">
        <v>124530</v>
      </c>
      <c r="B745">
        <v>119437</v>
      </c>
      <c r="D745">
        <v>2</v>
      </c>
      <c r="E745">
        <v>1</v>
      </c>
      <c r="F745" t="s">
        <v>44</v>
      </c>
      <c r="G745" t="s">
        <v>31</v>
      </c>
      <c r="H745" t="s">
        <v>32</v>
      </c>
      <c r="I745" s="1">
        <v>7000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 t="s">
        <v>45</v>
      </c>
      <c r="T745" t="s">
        <v>34</v>
      </c>
      <c r="U745" t="s">
        <v>35</v>
      </c>
      <c r="V745" t="s">
        <v>43</v>
      </c>
      <c r="W745" t="s">
        <v>37</v>
      </c>
      <c r="X745" s="2">
        <v>44197</v>
      </c>
      <c r="Y745" t="s">
        <v>38</v>
      </c>
      <c r="Z745" t="s">
        <v>39</v>
      </c>
    </row>
    <row r="746" spans="1:26" x14ac:dyDescent="0.25">
      <c r="A746">
        <v>124527</v>
      </c>
      <c r="B746">
        <v>119437</v>
      </c>
      <c r="D746">
        <v>1</v>
      </c>
      <c r="E746">
        <v>1</v>
      </c>
      <c r="F746" t="s">
        <v>162</v>
      </c>
      <c r="G746" t="s">
        <v>31</v>
      </c>
      <c r="H746" t="s">
        <v>32</v>
      </c>
      <c r="I746" s="1">
        <v>22500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 t="s">
        <v>45</v>
      </c>
      <c r="T746" t="s">
        <v>34</v>
      </c>
      <c r="U746" t="s">
        <v>35</v>
      </c>
      <c r="V746" t="s">
        <v>43</v>
      </c>
      <c r="W746" t="s">
        <v>37</v>
      </c>
      <c r="X746" s="2">
        <v>44197</v>
      </c>
      <c r="Y746" t="s">
        <v>38</v>
      </c>
      <c r="Z746" t="s">
        <v>39</v>
      </c>
    </row>
    <row r="747" spans="1:26" x14ac:dyDescent="0.25">
      <c r="A747">
        <v>124527</v>
      </c>
      <c r="B747">
        <v>119437</v>
      </c>
      <c r="D747">
        <v>2</v>
      </c>
      <c r="E747">
        <v>1</v>
      </c>
      <c r="F747" t="s">
        <v>155</v>
      </c>
      <c r="G747" t="s">
        <v>31</v>
      </c>
      <c r="H747" t="s">
        <v>32</v>
      </c>
      <c r="I747" s="1">
        <v>75500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 t="s">
        <v>45</v>
      </c>
      <c r="T747" t="s">
        <v>34</v>
      </c>
      <c r="U747" t="s">
        <v>35</v>
      </c>
      <c r="V747" t="s">
        <v>43</v>
      </c>
      <c r="W747" t="s">
        <v>37</v>
      </c>
      <c r="X747" s="2">
        <v>44197</v>
      </c>
      <c r="Y747" t="s">
        <v>38</v>
      </c>
      <c r="Z747" t="s">
        <v>39</v>
      </c>
    </row>
    <row r="748" spans="1:26" x14ac:dyDescent="0.25">
      <c r="A748">
        <v>124527</v>
      </c>
      <c r="B748">
        <v>119437</v>
      </c>
      <c r="D748">
        <v>3</v>
      </c>
      <c r="E748">
        <v>1</v>
      </c>
      <c r="F748" t="s">
        <v>156</v>
      </c>
      <c r="G748" t="s">
        <v>31</v>
      </c>
      <c r="H748" t="s">
        <v>32</v>
      </c>
      <c r="I748" s="1">
        <v>10800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45</v>
      </c>
      <c r="T748" t="s">
        <v>34</v>
      </c>
      <c r="U748" t="s">
        <v>35</v>
      </c>
      <c r="V748" t="s">
        <v>43</v>
      </c>
      <c r="W748" t="s">
        <v>37</v>
      </c>
      <c r="X748" s="2">
        <v>44197</v>
      </c>
      <c r="Y748" t="s">
        <v>38</v>
      </c>
      <c r="Z748" t="s">
        <v>39</v>
      </c>
    </row>
    <row r="749" spans="1:26" x14ac:dyDescent="0.25">
      <c r="A749">
        <v>124527</v>
      </c>
      <c r="B749">
        <v>119437</v>
      </c>
      <c r="D749">
        <v>5</v>
      </c>
      <c r="E749">
        <v>1</v>
      </c>
      <c r="F749" t="s">
        <v>158</v>
      </c>
      <c r="G749" t="s">
        <v>31</v>
      </c>
      <c r="H749" t="s">
        <v>32</v>
      </c>
      <c r="I749" s="1">
        <v>13500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45</v>
      </c>
      <c r="T749" t="s">
        <v>34</v>
      </c>
      <c r="U749" t="s">
        <v>35</v>
      </c>
      <c r="V749" t="s">
        <v>43</v>
      </c>
      <c r="W749" t="s">
        <v>37</v>
      </c>
      <c r="X749" s="2">
        <v>44197</v>
      </c>
      <c r="Y749" t="s">
        <v>38</v>
      </c>
      <c r="Z749" t="s">
        <v>39</v>
      </c>
    </row>
    <row r="750" spans="1:26" x14ac:dyDescent="0.25">
      <c r="A750">
        <v>124527</v>
      </c>
      <c r="B750">
        <v>119437</v>
      </c>
      <c r="D750">
        <v>6</v>
      </c>
      <c r="E750">
        <v>1</v>
      </c>
      <c r="F750" t="s">
        <v>159</v>
      </c>
      <c r="G750" t="s">
        <v>31</v>
      </c>
      <c r="H750" t="s">
        <v>32</v>
      </c>
      <c r="I750" s="1">
        <v>6000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45</v>
      </c>
      <c r="T750" t="s">
        <v>34</v>
      </c>
      <c r="U750" t="s">
        <v>35</v>
      </c>
      <c r="V750" t="s">
        <v>43</v>
      </c>
      <c r="W750" t="s">
        <v>37</v>
      </c>
      <c r="X750" s="2">
        <v>44197</v>
      </c>
      <c r="Y750" t="s">
        <v>38</v>
      </c>
      <c r="Z750" t="s">
        <v>39</v>
      </c>
    </row>
    <row r="751" spans="1:26" x14ac:dyDescent="0.25">
      <c r="A751">
        <v>124527</v>
      </c>
      <c r="B751">
        <v>119437</v>
      </c>
      <c r="D751">
        <v>7</v>
      </c>
      <c r="E751">
        <v>1</v>
      </c>
      <c r="F751" t="s">
        <v>163</v>
      </c>
      <c r="G751" t="s">
        <v>31</v>
      </c>
      <c r="H751" t="s">
        <v>32</v>
      </c>
      <c r="I751" s="1">
        <v>4500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45</v>
      </c>
      <c r="T751" t="s">
        <v>34</v>
      </c>
      <c r="U751" t="s">
        <v>35</v>
      </c>
      <c r="V751" t="s">
        <v>43</v>
      </c>
      <c r="W751" t="s">
        <v>37</v>
      </c>
      <c r="X751" s="2">
        <v>44197</v>
      </c>
      <c r="Y751" t="s">
        <v>38</v>
      </c>
      <c r="Z751" t="s">
        <v>39</v>
      </c>
    </row>
    <row r="752" spans="1:26" x14ac:dyDescent="0.25">
      <c r="A752">
        <v>124526</v>
      </c>
      <c r="B752">
        <v>119437</v>
      </c>
      <c r="D752">
        <v>1</v>
      </c>
      <c r="E752">
        <v>1</v>
      </c>
      <c r="F752" t="s">
        <v>160</v>
      </c>
      <c r="G752" t="s">
        <v>31</v>
      </c>
      <c r="H752" t="s">
        <v>32</v>
      </c>
      <c r="I752" s="1">
        <v>30000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45</v>
      </c>
      <c r="T752" t="s">
        <v>34</v>
      </c>
      <c r="U752" t="s">
        <v>35</v>
      </c>
      <c r="V752" t="s">
        <v>43</v>
      </c>
      <c r="W752" t="s">
        <v>37</v>
      </c>
      <c r="X752" s="2">
        <v>44197</v>
      </c>
      <c r="Y752" t="s">
        <v>38</v>
      </c>
      <c r="Z752" t="s">
        <v>39</v>
      </c>
    </row>
    <row r="753" spans="1:26" x14ac:dyDescent="0.25">
      <c r="A753">
        <v>124526</v>
      </c>
      <c r="B753">
        <v>119437</v>
      </c>
      <c r="D753">
        <v>2</v>
      </c>
      <c r="E753">
        <v>1</v>
      </c>
      <c r="F753" t="s">
        <v>161</v>
      </c>
      <c r="G753" t="s">
        <v>31</v>
      </c>
      <c r="H753" t="s">
        <v>32</v>
      </c>
      <c r="I753" s="1">
        <v>35100</v>
      </c>
      <c r="L753">
        <v>26</v>
      </c>
      <c r="M753">
        <v>26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45</v>
      </c>
      <c r="T753" t="s">
        <v>34</v>
      </c>
      <c r="U753" t="s">
        <v>35</v>
      </c>
      <c r="V753" t="s">
        <v>43</v>
      </c>
      <c r="W753" t="s">
        <v>37</v>
      </c>
      <c r="X753" s="2">
        <v>44197</v>
      </c>
      <c r="Y753" t="s">
        <v>38</v>
      </c>
      <c r="Z753" t="s">
        <v>39</v>
      </c>
    </row>
    <row r="754" spans="1:26" x14ac:dyDescent="0.25">
      <c r="A754">
        <v>124526</v>
      </c>
      <c r="B754">
        <v>119437</v>
      </c>
      <c r="D754">
        <v>3</v>
      </c>
      <c r="E754">
        <v>1</v>
      </c>
      <c r="F754" t="s">
        <v>86</v>
      </c>
      <c r="G754" t="s">
        <v>31</v>
      </c>
      <c r="H754" t="s">
        <v>32</v>
      </c>
      <c r="I754" s="1">
        <v>8640</v>
      </c>
      <c r="L754">
        <v>10</v>
      </c>
      <c r="M754">
        <v>10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45</v>
      </c>
      <c r="T754" t="s">
        <v>34</v>
      </c>
      <c r="U754" t="s">
        <v>35</v>
      </c>
      <c r="V754" t="s">
        <v>43</v>
      </c>
      <c r="W754" t="s">
        <v>37</v>
      </c>
      <c r="X754" s="2">
        <v>44197</v>
      </c>
      <c r="Y754" t="s">
        <v>38</v>
      </c>
      <c r="Z754" t="s">
        <v>39</v>
      </c>
    </row>
    <row r="755" spans="1:26" x14ac:dyDescent="0.25">
      <c r="A755">
        <v>124526</v>
      </c>
      <c r="B755">
        <v>119437</v>
      </c>
      <c r="D755">
        <v>4</v>
      </c>
      <c r="E755">
        <v>1</v>
      </c>
      <c r="F755" t="s">
        <v>44</v>
      </c>
      <c r="G755" t="s">
        <v>31</v>
      </c>
      <c r="H755" t="s">
        <v>32</v>
      </c>
      <c r="I755" s="1">
        <v>7000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45</v>
      </c>
      <c r="T755" t="s">
        <v>34</v>
      </c>
      <c r="U755" t="s">
        <v>35</v>
      </c>
      <c r="V755" t="s">
        <v>43</v>
      </c>
      <c r="W755" t="s">
        <v>37</v>
      </c>
      <c r="X755" s="2">
        <v>44197</v>
      </c>
      <c r="Y755" t="s">
        <v>38</v>
      </c>
      <c r="Z755" t="s">
        <v>39</v>
      </c>
    </row>
    <row r="756" spans="1:26" x14ac:dyDescent="0.25">
      <c r="A756">
        <v>124525</v>
      </c>
      <c r="B756">
        <v>119437</v>
      </c>
      <c r="D756">
        <v>1</v>
      </c>
      <c r="E756">
        <v>1</v>
      </c>
      <c r="F756" t="s">
        <v>155</v>
      </c>
      <c r="G756" t="s">
        <v>31</v>
      </c>
      <c r="H756" t="s">
        <v>32</v>
      </c>
      <c r="I756" s="1">
        <v>75500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45</v>
      </c>
      <c r="T756" t="s">
        <v>34</v>
      </c>
      <c r="U756" t="s">
        <v>35</v>
      </c>
      <c r="V756" t="s">
        <v>43</v>
      </c>
      <c r="W756" t="s">
        <v>37</v>
      </c>
      <c r="X756" s="2">
        <v>44197</v>
      </c>
      <c r="Y756" t="s">
        <v>38</v>
      </c>
      <c r="Z756" t="s">
        <v>39</v>
      </c>
    </row>
    <row r="757" spans="1:26" x14ac:dyDescent="0.25">
      <c r="A757">
        <v>124525</v>
      </c>
      <c r="B757">
        <v>119437</v>
      </c>
      <c r="D757">
        <v>2</v>
      </c>
      <c r="E757">
        <v>1</v>
      </c>
      <c r="F757" t="s">
        <v>156</v>
      </c>
      <c r="G757" t="s">
        <v>31</v>
      </c>
      <c r="H757" t="s">
        <v>32</v>
      </c>
      <c r="I757" s="1">
        <v>10800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45</v>
      </c>
      <c r="T757" t="s">
        <v>34</v>
      </c>
      <c r="U757" t="s">
        <v>35</v>
      </c>
      <c r="V757" t="s">
        <v>43</v>
      </c>
      <c r="W757" t="s">
        <v>37</v>
      </c>
      <c r="X757" s="2">
        <v>44197</v>
      </c>
      <c r="Y757" t="s">
        <v>38</v>
      </c>
      <c r="Z757" t="s">
        <v>39</v>
      </c>
    </row>
    <row r="758" spans="1:26" x14ac:dyDescent="0.25">
      <c r="A758">
        <v>124525</v>
      </c>
      <c r="B758">
        <v>119437</v>
      </c>
      <c r="D758">
        <v>4</v>
      </c>
      <c r="E758">
        <v>1</v>
      </c>
      <c r="F758" t="s">
        <v>158</v>
      </c>
      <c r="G758" t="s">
        <v>31</v>
      </c>
      <c r="H758" t="s">
        <v>32</v>
      </c>
      <c r="I758" s="1">
        <v>13500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45</v>
      </c>
      <c r="T758" t="s">
        <v>34</v>
      </c>
      <c r="U758" t="s">
        <v>35</v>
      </c>
      <c r="V758" t="s">
        <v>43</v>
      </c>
      <c r="W758" t="s">
        <v>37</v>
      </c>
      <c r="X758" s="2">
        <v>44197</v>
      </c>
      <c r="Y758" t="s">
        <v>38</v>
      </c>
      <c r="Z758" t="s">
        <v>39</v>
      </c>
    </row>
    <row r="759" spans="1:26" x14ac:dyDescent="0.25">
      <c r="A759">
        <v>124525</v>
      </c>
      <c r="B759">
        <v>119437</v>
      </c>
      <c r="D759">
        <v>5</v>
      </c>
      <c r="E759">
        <v>1</v>
      </c>
      <c r="F759" t="s">
        <v>159</v>
      </c>
      <c r="G759" t="s">
        <v>31</v>
      </c>
      <c r="H759" t="s">
        <v>32</v>
      </c>
      <c r="I759" s="1">
        <v>6000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45</v>
      </c>
      <c r="T759" t="s">
        <v>34</v>
      </c>
      <c r="U759" t="s">
        <v>35</v>
      </c>
      <c r="V759" t="s">
        <v>43</v>
      </c>
      <c r="W759" t="s">
        <v>37</v>
      </c>
      <c r="X759" s="2">
        <v>44197</v>
      </c>
      <c r="Y759" t="s">
        <v>38</v>
      </c>
      <c r="Z759" t="s">
        <v>39</v>
      </c>
    </row>
    <row r="760" spans="1:26" x14ac:dyDescent="0.25">
      <c r="A760">
        <v>124525</v>
      </c>
      <c r="B760">
        <v>119437</v>
      </c>
      <c r="D760">
        <v>6</v>
      </c>
      <c r="E760">
        <v>1</v>
      </c>
      <c r="F760" t="s">
        <v>163</v>
      </c>
      <c r="G760" t="s">
        <v>31</v>
      </c>
      <c r="H760" t="s">
        <v>32</v>
      </c>
      <c r="I760" s="1">
        <v>4500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45</v>
      </c>
      <c r="T760" t="s">
        <v>34</v>
      </c>
      <c r="U760" t="s">
        <v>35</v>
      </c>
      <c r="V760" t="s">
        <v>43</v>
      </c>
      <c r="W760" t="s">
        <v>37</v>
      </c>
      <c r="X760" s="2">
        <v>44197</v>
      </c>
      <c r="Y760" t="s">
        <v>38</v>
      </c>
      <c r="Z760" t="s">
        <v>39</v>
      </c>
    </row>
    <row r="761" spans="1:26" x14ac:dyDescent="0.25">
      <c r="A761">
        <v>124524</v>
      </c>
      <c r="B761">
        <v>119437</v>
      </c>
      <c r="D761">
        <v>1</v>
      </c>
      <c r="E761">
        <v>1</v>
      </c>
      <c r="F761" t="s">
        <v>155</v>
      </c>
      <c r="G761" t="s">
        <v>31</v>
      </c>
      <c r="H761" t="s">
        <v>32</v>
      </c>
      <c r="I761" s="1">
        <v>226500</v>
      </c>
      <c r="L761">
        <v>3</v>
      </c>
      <c r="M761">
        <v>3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45</v>
      </c>
      <c r="T761" t="s">
        <v>34</v>
      </c>
      <c r="U761" t="s">
        <v>35</v>
      </c>
      <c r="V761" t="s">
        <v>43</v>
      </c>
      <c r="W761" t="s">
        <v>37</v>
      </c>
      <c r="X761" s="2">
        <v>44197</v>
      </c>
      <c r="Y761" t="s">
        <v>38</v>
      </c>
      <c r="Z761" t="s">
        <v>39</v>
      </c>
    </row>
    <row r="762" spans="1:26" x14ac:dyDescent="0.25">
      <c r="A762">
        <v>124524</v>
      </c>
      <c r="B762">
        <v>119437</v>
      </c>
      <c r="D762">
        <v>2</v>
      </c>
      <c r="E762">
        <v>1</v>
      </c>
      <c r="F762" t="s">
        <v>156</v>
      </c>
      <c r="G762" t="s">
        <v>31</v>
      </c>
      <c r="H762" t="s">
        <v>32</v>
      </c>
      <c r="I762" s="1">
        <v>32400</v>
      </c>
      <c r="L762">
        <v>3</v>
      </c>
      <c r="M762">
        <v>3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45</v>
      </c>
      <c r="T762" t="s">
        <v>34</v>
      </c>
      <c r="U762" t="s">
        <v>35</v>
      </c>
      <c r="V762" t="s">
        <v>43</v>
      </c>
      <c r="W762" t="s">
        <v>37</v>
      </c>
      <c r="X762" s="2">
        <v>44197</v>
      </c>
      <c r="Y762" t="s">
        <v>38</v>
      </c>
      <c r="Z762" t="s">
        <v>39</v>
      </c>
    </row>
    <row r="763" spans="1:26" x14ac:dyDescent="0.25">
      <c r="A763">
        <v>124524</v>
      </c>
      <c r="B763">
        <v>119437</v>
      </c>
      <c r="D763">
        <v>3</v>
      </c>
      <c r="E763">
        <v>1</v>
      </c>
      <c r="F763" t="s">
        <v>157</v>
      </c>
      <c r="G763" t="s">
        <v>31</v>
      </c>
      <c r="H763" t="s">
        <v>32</v>
      </c>
      <c r="I763" s="1">
        <v>21600</v>
      </c>
      <c r="L763">
        <v>2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45</v>
      </c>
      <c r="T763" t="s">
        <v>34</v>
      </c>
      <c r="U763" t="s">
        <v>35</v>
      </c>
      <c r="V763" t="s">
        <v>43</v>
      </c>
      <c r="W763" t="s">
        <v>37</v>
      </c>
      <c r="X763" s="2">
        <v>44197</v>
      </c>
      <c r="Y763" t="s">
        <v>38</v>
      </c>
      <c r="Z763" t="s">
        <v>39</v>
      </c>
    </row>
    <row r="764" spans="1:26" x14ac:dyDescent="0.25">
      <c r="A764">
        <v>124524</v>
      </c>
      <c r="B764">
        <v>119437</v>
      </c>
      <c r="D764">
        <v>4</v>
      </c>
      <c r="E764">
        <v>1</v>
      </c>
      <c r="F764" t="s">
        <v>158</v>
      </c>
      <c r="G764" t="s">
        <v>31</v>
      </c>
      <c r="H764" t="s">
        <v>32</v>
      </c>
      <c r="I764" s="1">
        <v>27000</v>
      </c>
      <c r="L764">
        <v>2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45</v>
      </c>
      <c r="T764" t="s">
        <v>34</v>
      </c>
      <c r="U764" t="s">
        <v>35</v>
      </c>
      <c r="V764" t="s">
        <v>43</v>
      </c>
      <c r="W764" t="s">
        <v>37</v>
      </c>
      <c r="X764" s="2">
        <v>44197</v>
      </c>
      <c r="Y764" t="s">
        <v>38</v>
      </c>
      <c r="Z764" t="s">
        <v>39</v>
      </c>
    </row>
    <row r="765" spans="1:26" x14ac:dyDescent="0.25">
      <c r="A765">
        <v>124524</v>
      </c>
      <c r="B765">
        <v>119437</v>
      </c>
      <c r="D765">
        <v>5</v>
      </c>
      <c r="E765">
        <v>1</v>
      </c>
      <c r="F765" t="s">
        <v>159</v>
      </c>
      <c r="G765" t="s">
        <v>31</v>
      </c>
      <c r="H765" t="s">
        <v>32</v>
      </c>
      <c r="I765" s="1">
        <v>12000</v>
      </c>
      <c r="L765">
        <v>2</v>
      </c>
      <c r="M765">
        <v>2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45</v>
      </c>
      <c r="T765" t="s">
        <v>34</v>
      </c>
      <c r="U765" t="s">
        <v>35</v>
      </c>
      <c r="V765" t="s">
        <v>43</v>
      </c>
      <c r="W765" t="s">
        <v>37</v>
      </c>
      <c r="X765" s="2">
        <v>44197</v>
      </c>
      <c r="Y765" t="s">
        <v>38</v>
      </c>
      <c r="Z765" t="s">
        <v>39</v>
      </c>
    </row>
    <row r="766" spans="1:26" x14ac:dyDescent="0.25">
      <c r="A766">
        <v>124524</v>
      </c>
      <c r="B766">
        <v>119437</v>
      </c>
      <c r="D766">
        <v>6</v>
      </c>
      <c r="E766">
        <v>1</v>
      </c>
      <c r="F766" t="s">
        <v>86</v>
      </c>
      <c r="G766" t="s">
        <v>31</v>
      </c>
      <c r="H766" t="s">
        <v>32</v>
      </c>
      <c r="I766" s="1">
        <v>8640</v>
      </c>
      <c r="L766">
        <v>10</v>
      </c>
      <c r="M766">
        <v>10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45</v>
      </c>
      <c r="T766" t="s">
        <v>34</v>
      </c>
      <c r="U766" t="s">
        <v>35</v>
      </c>
      <c r="V766" t="s">
        <v>43</v>
      </c>
      <c r="W766" t="s">
        <v>37</v>
      </c>
      <c r="X766" s="2">
        <v>44197</v>
      </c>
      <c r="Y766" t="s">
        <v>38</v>
      </c>
      <c r="Z766" t="s">
        <v>39</v>
      </c>
    </row>
    <row r="767" spans="1:26" x14ac:dyDescent="0.25">
      <c r="A767">
        <v>124524</v>
      </c>
      <c r="B767">
        <v>119437</v>
      </c>
      <c r="D767">
        <v>7</v>
      </c>
      <c r="E767">
        <v>1</v>
      </c>
      <c r="F767" t="s">
        <v>160</v>
      </c>
      <c r="G767" t="s">
        <v>31</v>
      </c>
      <c r="H767" t="s">
        <v>32</v>
      </c>
      <c r="I767" s="1">
        <v>30000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45</v>
      </c>
      <c r="T767" t="s">
        <v>34</v>
      </c>
      <c r="U767" t="s">
        <v>35</v>
      </c>
      <c r="V767" t="s">
        <v>43</v>
      </c>
      <c r="W767" t="s">
        <v>37</v>
      </c>
      <c r="X767" s="2">
        <v>44197</v>
      </c>
      <c r="Y767" t="s">
        <v>38</v>
      </c>
      <c r="Z767" t="s">
        <v>39</v>
      </c>
    </row>
    <row r="768" spans="1:26" x14ac:dyDescent="0.25">
      <c r="A768">
        <v>124524</v>
      </c>
      <c r="B768">
        <v>119437</v>
      </c>
      <c r="D768">
        <v>8</v>
      </c>
      <c r="E768">
        <v>1</v>
      </c>
      <c r="F768" t="s">
        <v>161</v>
      </c>
      <c r="G768" t="s">
        <v>31</v>
      </c>
      <c r="H768" t="s">
        <v>32</v>
      </c>
      <c r="I768" s="1">
        <v>60750</v>
      </c>
      <c r="L768">
        <v>45</v>
      </c>
      <c r="M768">
        <v>45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45</v>
      </c>
      <c r="T768" t="s">
        <v>34</v>
      </c>
      <c r="U768" t="s">
        <v>35</v>
      </c>
      <c r="V768" t="s">
        <v>43</v>
      </c>
      <c r="W768" t="s">
        <v>37</v>
      </c>
      <c r="X768" s="2">
        <v>44197</v>
      </c>
      <c r="Y768" t="s">
        <v>38</v>
      </c>
      <c r="Z768" t="s">
        <v>39</v>
      </c>
    </row>
    <row r="769" spans="1:26" x14ac:dyDescent="0.25">
      <c r="A769">
        <v>124523</v>
      </c>
      <c r="B769">
        <v>119437</v>
      </c>
      <c r="D769">
        <v>1</v>
      </c>
      <c r="E769">
        <v>1</v>
      </c>
      <c r="F769" t="s">
        <v>155</v>
      </c>
      <c r="G769" t="s">
        <v>31</v>
      </c>
      <c r="H769" t="s">
        <v>32</v>
      </c>
      <c r="I769" s="1">
        <v>75500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45</v>
      </c>
      <c r="T769" t="s">
        <v>34</v>
      </c>
      <c r="U769" t="s">
        <v>35</v>
      </c>
      <c r="V769" t="s">
        <v>43</v>
      </c>
      <c r="W769" t="s">
        <v>37</v>
      </c>
      <c r="X769" s="2">
        <v>44197</v>
      </c>
      <c r="Y769" t="s">
        <v>38</v>
      </c>
      <c r="Z769" t="s">
        <v>39</v>
      </c>
    </row>
    <row r="770" spans="1:26" x14ac:dyDescent="0.25">
      <c r="A770">
        <v>124523</v>
      </c>
      <c r="B770">
        <v>119437</v>
      </c>
      <c r="D770">
        <v>2</v>
      </c>
      <c r="E770">
        <v>1</v>
      </c>
      <c r="F770" t="s">
        <v>156</v>
      </c>
      <c r="G770" t="s">
        <v>31</v>
      </c>
      <c r="H770" t="s">
        <v>32</v>
      </c>
      <c r="I770" s="1">
        <v>21600</v>
      </c>
      <c r="L770">
        <v>2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45</v>
      </c>
      <c r="T770" t="s">
        <v>34</v>
      </c>
      <c r="U770" t="s">
        <v>35</v>
      </c>
      <c r="V770" t="s">
        <v>43</v>
      </c>
      <c r="W770" t="s">
        <v>37</v>
      </c>
      <c r="X770" s="2">
        <v>44197</v>
      </c>
      <c r="Y770" t="s">
        <v>38</v>
      </c>
      <c r="Z770" t="s">
        <v>39</v>
      </c>
    </row>
    <row r="771" spans="1:26" x14ac:dyDescent="0.25">
      <c r="A771">
        <v>124523</v>
      </c>
      <c r="B771">
        <v>119437</v>
      </c>
      <c r="D771">
        <v>3</v>
      </c>
      <c r="E771">
        <v>1</v>
      </c>
      <c r="F771" t="s">
        <v>157</v>
      </c>
      <c r="G771" t="s">
        <v>31</v>
      </c>
      <c r="H771" t="s">
        <v>32</v>
      </c>
      <c r="I771" s="1">
        <v>10800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45</v>
      </c>
      <c r="T771" t="s">
        <v>34</v>
      </c>
      <c r="U771" t="s">
        <v>35</v>
      </c>
      <c r="V771" t="s">
        <v>43</v>
      </c>
      <c r="W771" t="s">
        <v>37</v>
      </c>
      <c r="X771" s="2">
        <v>44197</v>
      </c>
      <c r="Y771" t="s">
        <v>38</v>
      </c>
      <c r="Z771" t="s">
        <v>39</v>
      </c>
    </row>
    <row r="772" spans="1:26" x14ac:dyDescent="0.25">
      <c r="A772">
        <v>124523</v>
      </c>
      <c r="B772">
        <v>119437</v>
      </c>
      <c r="D772">
        <v>4</v>
      </c>
      <c r="E772">
        <v>1</v>
      </c>
      <c r="F772" t="s">
        <v>158</v>
      </c>
      <c r="G772" t="s">
        <v>31</v>
      </c>
      <c r="H772" t="s">
        <v>32</v>
      </c>
      <c r="I772" s="1">
        <v>13500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45</v>
      </c>
      <c r="T772" t="s">
        <v>34</v>
      </c>
      <c r="U772" t="s">
        <v>35</v>
      </c>
      <c r="V772" t="s">
        <v>43</v>
      </c>
      <c r="W772" t="s">
        <v>37</v>
      </c>
      <c r="X772" s="2">
        <v>44197</v>
      </c>
      <c r="Y772" t="s">
        <v>38</v>
      </c>
      <c r="Z772" t="s">
        <v>39</v>
      </c>
    </row>
    <row r="773" spans="1:26" x14ac:dyDescent="0.25">
      <c r="A773">
        <v>124523</v>
      </c>
      <c r="B773">
        <v>119437</v>
      </c>
      <c r="D773">
        <v>5</v>
      </c>
      <c r="E773">
        <v>1</v>
      </c>
      <c r="F773" t="s">
        <v>159</v>
      </c>
      <c r="G773" t="s">
        <v>31</v>
      </c>
      <c r="H773" t="s">
        <v>32</v>
      </c>
      <c r="I773" s="1">
        <v>6000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45</v>
      </c>
      <c r="T773" t="s">
        <v>34</v>
      </c>
      <c r="U773" t="s">
        <v>35</v>
      </c>
      <c r="V773" t="s">
        <v>43</v>
      </c>
      <c r="W773" t="s">
        <v>37</v>
      </c>
      <c r="X773" s="2">
        <v>44197</v>
      </c>
      <c r="Y773" t="s">
        <v>38</v>
      </c>
      <c r="Z773" t="s">
        <v>39</v>
      </c>
    </row>
    <row r="774" spans="1:26" x14ac:dyDescent="0.25">
      <c r="A774">
        <v>124523</v>
      </c>
      <c r="B774">
        <v>119437</v>
      </c>
      <c r="D774">
        <v>7</v>
      </c>
      <c r="E774">
        <v>1</v>
      </c>
      <c r="F774" t="s">
        <v>163</v>
      </c>
      <c r="G774" t="s">
        <v>31</v>
      </c>
      <c r="H774" t="s">
        <v>32</v>
      </c>
      <c r="I774" s="1">
        <v>9000</v>
      </c>
      <c r="L774">
        <v>2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45</v>
      </c>
      <c r="T774" t="s">
        <v>34</v>
      </c>
      <c r="U774" t="s">
        <v>35</v>
      </c>
      <c r="V774" t="s">
        <v>43</v>
      </c>
      <c r="W774" t="s">
        <v>37</v>
      </c>
      <c r="X774" s="2">
        <v>44197</v>
      </c>
      <c r="Y774" t="s">
        <v>38</v>
      </c>
      <c r="Z774" t="s">
        <v>39</v>
      </c>
    </row>
    <row r="775" spans="1:26" x14ac:dyDescent="0.25">
      <c r="A775">
        <v>124521</v>
      </c>
      <c r="B775">
        <v>119437</v>
      </c>
      <c r="D775">
        <v>1</v>
      </c>
      <c r="E775">
        <v>1</v>
      </c>
      <c r="F775" t="s">
        <v>155</v>
      </c>
      <c r="G775" t="s">
        <v>31</v>
      </c>
      <c r="H775" t="s">
        <v>32</v>
      </c>
      <c r="I775" s="1">
        <v>75500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45</v>
      </c>
      <c r="T775" t="s">
        <v>34</v>
      </c>
      <c r="U775" t="s">
        <v>35</v>
      </c>
      <c r="V775" t="s">
        <v>43</v>
      </c>
      <c r="W775" t="s">
        <v>37</v>
      </c>
      <c r="X775" s="2">
        <v>44197</v>
      </c>
      <c r="Y775" t="s">
        <v>38</v>
      </c>
      <c r="Z775" t="s">
        <v>39</v>
      </c>
    </row>
    <row r="776" spans="1:26" x14ac:dyDescent="0.25">
      <c r="A776">
        <v>124521</v>
      </c>
      <c r="B776">
        <v>119437</v>
      </c>
      <c r="D776">
        <v>2</v>
      </c>
      <c r="E776">
        <v>1</v>
      </c>
      <c r="F776" t="s">
        <v>156</v>
      </c>
      <c r="G776" t="s">
        <v>31</v>
      </c>
      <c r="H776" t="s">
        <v>32</v>
      </c>
      <c r="I776" s="1">
        <v>10800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45</v>
      </c>
      <c r="T776" t="s">
        <v>34</v>
      </c>
      <c r="U776" t="s">
        <v>35</v>
      </c>
      <c r="V776" t="s">
        <v>43</v>
      </c>
      <c r="W776" t="s">
        <v>37</v>
      </c>
      <c r="X776" s="2">
        <v>44197</v>
      </c>
      <c r="Y776" t="s">
        <v>38</v>
      </c>
      <c r="Z776" t="s">
        <v>39</v>
      </c>
    </row>
    <row r="777" spans="1:26" x14ac:dyDescent="0.25">
      <c r="A777">
        <v>124521</v>
      </c>
      <c r="B777">
        <v>119437</v>
      </c>
      <c r="D777">
        <v>4</v>
      </c>
      <c r="E777">
        <v>1</v>
      </c>
      <c r="F777" t="s">
        <v>158</v>
      </c>
      <c r="G777" t="s">
        <v>31</v>
      </c>
      <c r="H777" t="s">
        <v>32</v>
      </c>
      <c r="I777" s="1">
        <v>13500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45</v>
      </c>
      <c r="T777" t="s">
        <v>34</v>
      </c>
      <c r="U777" t="s">
        <v>35</v>
      </c>
      <c r="V777" t="s">
        <v>43</v>
      </c>
      <c r="W777" t="s">
        <v>37</v>
      </c>
      <c r="X777" s="2">
        <v>44197</v>
      </c>
      <c r="Y777" t="s">
        <v>38</v>
      </c>
      <c r="Z777" t="s">
        <v>39</v>
      </c>
    </row>
    <row r="778" spans="1:26" x14ac:dyDescent="0.25">
      <c r="A778">
        <v>124521</v>
      </c>
      <c r="B778">
        <v>119437</v>
      </c>
      <c r="D778">
        <v>5</v>
      </c>
      <c r="E778">
        <v>1</v>
      </c>
      <c r="F778" t="s">
        <v>159</v>
      </c>
      <c r="G778" t="s">
        <v>31</v>
      </c>
      <c r="H778" t="s">
        <v>32</v>
      </c>
      <c r="I778" s="1">
        <v>6000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45</v>
      </c>
      <c r="T778" t="s">
        <v>34</v>
      </c>
      <c r="U778" t="s">
        <v>35</v>
      </c>
      <c r="V778" t="s">
        <v>43</v>
      </c>
      <c r="W778" t="s">
        <v>37</v>
      </c>
      <c r="X778" s="2">
        <v>44197</v>
      </c>
      <c r="Y778" t="s">
        <v>38</v>
      </c>
      <c r="Z778" t="s">
        <v>39</v>
      </c>
    </row>
    <row r="779" spans="1:26" x14ac:dyDescent="0.25">
      <c r="A779">
        <v>124521</v>
      </c>
      <c r="B779">
        <v>119437</v>
      </c>
      <c r="D779">
        <v>6</v>
      </c>
      <c r="E779">
        <v>1</v>
      </c>
      <c r="F779" t="s">
        <v>162</v>
      </c>
      <c r="G779" t="s">
        <v>31</v>
      </c>
      <c r="H779" t="s">
        <v>32</v>
      </c>
      <c r="I779" s="1">
        <v>22500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45</v>
      </c>
      <c r="T779" t="s">
        <v>34</v>
      </c>
      <c r="U779" t="s">
        <v>35</v>
      </c>
      <c r="V779" t="s">
        <v>43</v>
      </c>
      <c r="W779" t="s">
        <v>37</v>
      </c>
      <c r="X779" s="2">
        <v>44197</v>
      </c>
      <c r="Y779" t="s">
        <v>38</v>
      </c>
      <c r="Z779" t="s">
        <v>39</v>
      </c>
    </row>
    <row r="780" spans="1:26" x14ac:dyDescent="0.25">
      <c r="A780">
        <v>124520</v>
      </c>
      <c r="D780">
        <v>1</v>
      </c>
      <c r="E780">
        <v>1</v>
      </c>
      <c r="F780" t="s">
        <v>166</v>
      </c>
      <c r="G780" t="s">
        <v>167</v>
      </c>
      <c r="H780" t="s">
        <v>32</v>
      </c>
      <c r="I780" s="1">
        <v>438000</v>
      </c>
      <c r="L780">
        <v>30</v>
      </c>
      <c r="M780">
        <v>30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168</v>
      </c>
      <c r="T780" t="s">
        <v>34</v>
      </c>
      <c r="U780" t="s">
        <v>35</v>
      </c>
      <c r="V780" t="s">
        <v>132</v>
      </c>
      <c r="W780" t="s">
        <v>37</v>
      </c>
      <c r="X780" s="2">
        <v>44186</v>
      </c>
      <c r="Y780" t="s">
        <v>38</v>
      </c>
      <c r="Z780" t="s">
        <v>39</v>
      </c>
    </row>
    <row r="781" spans="1:26" x14ac:dyDescent="0.25">
      <c r="A781">
        <v>124519</v>
      </c>
      <c r="D781">
        <v>1</v>
      </c>
      <c r="E781">
        <v>1</v>
      </c>
      <c r="F781" t="s">
        <v>169</v>
      </c>
      <c r="G781" t="s">
        <v>31</v>
      </c>
      <c r="H781" t="s">
        <v>32</v>
      </c>
      <c r="I781" s="1">
        <v>3900000</v>
      </c>
      <c r="L781">
        <v>3</v>
      </c>
      <c r="M781">
        <v>3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170</v>
      </c>
      <c r="T781" t="s">
        <v>111</v>
      </c>
      <c r="U781" t="s">
        <v>35</v>
      </c>
      <c r="V781" t="s">
        <v>132</v>
      </c>
      <c r="W781" t="s">
        <v>37</v>
      </c>
      <c r="X781" s="2">
        <v>44180</v>
      </c>
      <c r="Y781" t="s">
        <v>38</v>
      </c>
      <c r="Z781" t="s">
        <v>39</v>
      </c>
    </row>
    <row r="782" spans="1:26" x14ac:dyDescent="0.25">
      <c r="A782">
        <v>124517</v>
      </c>
      <c r="B782">
        <v>124203</v>
      </c>
      <c r="D782">
        <v>1</v>
      </c>
      <c r="E782">
        <v>1</v>
      </c>
      <c r="F782">
        <v>180000374529</v>
      </c>
      <c r="G782" t="s">
        <v>31</v>
      </c>
      <c r="H782" t="s">
        <v>32</v>
      </c>
      <c r="I782" s="1">
        <v>2930075.53</v>
      </c>
      <c r="L782">
        <v>24</v>
      </c>
      <c r="M782">
        <v>24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103</v>
      </c>
      <c r="T782" t="s">
        <v>104</v>
      </c>
      <c r="U782" t="s">
        <v>105</v>
      </c>
      <c r="V782" t="s">
        <v>36</v>
      </c>
      <c r="W782" t="s">
        <v>37</v>
      </c>
      <c r="X782" s="2">
        <v>44347</v>
      </c>
      <c r="Y782" t="s">
        <v>38</v>
      </c>
      <c r="Z782" t="s">
        <v>39</v>
      </c>
    </row>
    <row r="783" spans="1:26" x14ac:dyDescent="0.25">
      <c r="A783">
        <v>124517</v>
      </c>
      <c r="B783">
        <v>124203</v>
      </c>
      <c r="D783">
        <v>2</v>
      </c>
      <c r="E783">
        <v>1</v>
      </c>
      <c r="F783">
        <v>180000374530</v>
      </c>
      <c r="G783" t="s">
        <v>31</v>
      </c>
      <c r="H783" t="s">
        <v>32</v>
      </c>
      <c r="I783" s="1">
        <v>1153391.1200000001</v>
      </c>
      <c r="L783">
        <v>32</v>
      </c>
      <c r="M783">
        <v>32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103</v>
      </c>
      <c r="T783" t="s">
        <v>104</v>
      </c>
      <c r="U783" t="s">
        <v>105</v>
      </c>
      <c r="V783" t="s">
        <v>36</v>
      </c>
      <c r="W783" t="s">
        <v>37</v>
      </c>
      <c r="X783" s="2">
        <v>44347</v>
      </c>
      <c r="Y783" t="s">
        <v>38</v>
      </c>
      <c r="Z783" t="s">
        <v>39</v>
      </c>
    </row>
    <row r="784" spans="1:26" x14ac:dyDescent="0.25">
      <c r="A784">
        <v>124517</v>
      </c>
      <c r="B784">
        <v>124203</v>
      </c>
      <c r="D784">
        <v>3</v>
      </c>
      <c r="E784">
        <v>1</v>
      </c>
      <c r="F784">
        <v>180000243971</v>
      </c>
      <c r="G784" t="s">
        <v>31</v>
      </c>
      <c r="H784" t="s">
        <v>32</v>
      </c>
      <c r="I784" s="1">
        <v>37855.71</v>
      </c>
      <c r="L784">
        <v>24</v>
      </c>
      <c r="M784">
        <v>24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103</v>
      </c>
      <c r="T784" t="s">
        <v>104</v>
      </c>
      <c r="U784" t="s">
        <v>105</v>
      </c>
      <c r="V784" t="s">
        <v>36</v>
      </c>
      <c r="W784" t="s">
        <v>37</v>
      </c>
      <c r="X784" s="2">
        <v>44347</v>
      </c>
      <c r="Y784" t="s">
        <v>38</v>
      </c>
      <c r="Z784" t="s">
        <v>39</v>
      </c>
    </row>
    <row r="785" spans="1:26" x14ac:dyDescent="0.25">
      <c r="A785">
        <v>124517</v>
      </c>
      <c r="B785">
        <v>124203</v>
      </c>
      <c r="D785">
        <v>4</v>
      </c>
      <c r="E785">
        <v>1</v>
      </c>
      <c r="F785">
        <v>180000265271</v>
      </c>
      <c r="G785" t="s">
        <v>31</v>
      </c>
      <c r="H785" t="s">
        <v>32</v>
      </c>
      <c r="I785" s="1">
        <v>2095341.23</v>
      </c>
      <c r="L785">
        <v>24</v>
      </c>
      <c r="M785">
        <v>24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103</v>
      </c>
      <c r="T785" t="s">
        <v>104</v>
      </c>
      <c r="U785" t="s">
        <v>105</v>
      </c>
      <c r="V785" t="s">
        <v>36</v>
      </c>
      <c r="W785" t="s">
        <v>37</v>
      </c>
      <c r="X785" s="2">
        <v>44347</v>
      </c>
      <c r="Y785" t="s">
        <v>38</v>
      </c>
      <c r="Z785" t="s">
        <v>39</v>
      </c>
    </row>
    <row r="786" spans="1:26" x14ac:dyDescent="0.25">
      <c r="A786">
        <v>124517</v>
      </c>
      <c r="B786">
        <v>124203</v>
      </c>
      <c r="D786">
        <v>5</v>
      </c>
      <c r="E786">
        <v>1</v>
      </c>
      <c r="F786">
        <v>180000086382</v>
      </c>
      <c r="G786" t="s">
        <v>31</v>
      </c>
      <c r="H786" t="s">
        <v>32</v>
      </c>
      <c r="I786" s="1">
        <v>166614.68</v>
      </c>
      <c r="L786">
        <v>384</v>
      </c>
      <c r="M786">
        <v>384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103</v>
      </c>
      <c r="T786" t="s">
        <v>104</v>
      </c>
      <c r="U786" t="s">
        <v>105</v>
      </c>
      <c r="V786" t="s">
        <v>36</v>
      </c>
      <c r="W786" t="s">
        <v>37</v>
      </c>
      <c r="X786" s="2">
        <v>44347</v>
      </c>
      <c r="Y786" t="s">
        <v>38</v>
      </c>
      <c r="Z786" t="s">
        <v>39</v>
      </c>
    </row>
    <row r="787" spans="1:26" x14ac:dyDescent="0.25">
      <c r="A787">
        <v>124517</v>
      </c>
      <c r="B787">
        <v>124203</v>
      </c>
      <c r="D787">
        <v>6</v>
      </c>
      <c r="E787">
        <v>1</v>
      </c>
      <c r="F787">
        <v>180000023302</v>
      </c>
      <c r="G787" t="s">
        <v>31</v>
      </c>
      <c r="H787" t="s">
        <v>32</v>
      </c>
      <c r="I787" s="1">
        <v>22728.9</v>
      </c>
      <c r="L787">
        <v>408</v>
      </c>
      <c r="M787">
        <v>408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103</v>
      </c>
      <c r="T787" t="s">
        <v>104</v>
      </c>
      <c r="U787" t="s">
        <v>105</v>
      </c>
      <c r="V787" t="s">
        <v>36</v>
      </c>
      <c r="W787" t="s">
        <v>37</v>
      </c>
      <c r="X787" s="2">
        <v>44347</v>
      </c>
      <c r="Y787" t="s">
        <v>38</v>
      </c>
      <c r="Z787" t="s">
        <v>39</v>
      </c>
    </row>
    <row r="788" spans="1:26" x14ac:dyDescent="0.25">
      <c r="A788">
        <v>124517</v>
      </c>
      <c r="B788">
        <v>124203</v>
      </c>
      <c r="D788">
        <v>7</v>
      </c>
      <c r="E788">
        <v>1</v>
      </c>
      <c r="F788">
        <v>180000023305</v>
      </c>
      <c r="G788" t="s">
        <v>31</v>
      </c>
      <c r="H788" t="s">
        <v>32</v>
      </c>
      <c r="I788" s="1">
        <v>13551.8</v>
      </c>
      <c r="L788">
        <v>816</v>
      </c>
      <c r="M788">
        <v>816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103</v>
      </c>
      <c r="T788" t="s">
        <v>104</v>
      </c>
      <c r="U788" t="s">
        <v>105</v>
      </c>
      <c r="V788" t="s">
        <v>36</v>
      </c>
      <c r="W788" t="s">
        <v>37</v>
      </c>
      <c r="X788" s="2">
        <v>44347</v>
      </c>
      <c r="Y788" t="s">
        <v>38</v>
      </c>
      <c r="Z788" t="s">
        <v>39</v>
      </c>
    </row>
    <row r="789" spans="1:26" x14ac:dyDescent="0.25">
      <c r="A789">
        <v>124517</v>
      </c>
      <c r="B789">
        <v>124203</v>
      </c>
      <c r="D789">
        <v>8</v>
      </c>
      <c r="E789">
        <v>1</v>
      </c>
      <c r="F789">
        <v>180000120676</v>
      </c>
      <c r="G789" t="s">
        <v>31</v>
      </c>
      <c r="H789" t="s">
        <v>32</v>
      </c>
      <c r="I789" s="1">
        <v>975739.24</v>
      </c>
      <c r="L789">
        <v>384</v>
      </c>
      <c r="M789">
        <v>384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103</v>
      </c>
      <c r="T789" t="s">
        <v>104</v>
      </c>
      <c r="U789" t="s">
        <v>105</v>
      </c>
      <c r="V789" t="s">
        <v>36</v>
      </c>
      <c r="W789" t="s">
        <v>37</v>
      </c>
      <c r="X789" s="2">
        <v>44347</v>
      </c>
      <c r="Y789" t="s">
        <v>38</v>
      </c>
      <c r="Z789" t="s">
        <v>39</v>
      </c>
    </row>
    <row r="790" spans="1:26" x14ac:dyDescent="0.25">
      <c r="A790">
        <v>124515</v>
      </c>
      <c r="B790">
        <v>124205</v>
      </c>
      <c r="D790">
        <v>1</v>
      </c>
      <c r="E790">
        <v>1</v>
      </c>
      <c r="F790" t="s">
        <v>171</v>
      </c>
      <c r="G790" t="s">
        <v>121</v>
      </c>
      <c r="H790" t="s">
        <v>32</v>
      </c>
      <c r="I790" s="1">
        <v>3700581.47</v>
      </c>
      <c r="L790">
        <v>27</v>
      </c>
      <c r="M790">
        <v>27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119</v>
      </c>
      <c r="T790" t="s">
        <v>42</v>
      </c>
      <c r="U790" t="s">
        <v>35</v>
      </c>
      <c r="V790" t="s">
        <v>36</v>
      </c>
      <c r="W790" t="s">
        <v>37</v>
      </c>
      <c r="X790" s="2">
        <v>44408</v>
      </c>
      <c r="Y790" t="s">
        <v>38</v>
      </c>
      <c r="Z790" t="s">
        <v>39</v>
      </c>
    </row>
    <row r="791" spans="1:26" x14ac:dyDescent="0.25">
      <c r="A791">
        <v>124515</v>
      </c>
      <c r="B791">
        <v>124205</v>
      </c>
      <c r="D791">
        <v>2</v>
      </c>
      <c r="E791">
        <v>1</v>
      </c>
      <c r="F791" t="s">
        <v>172</v>
      </c>
      <c r="G791" t="s">
        <v>31</v>
      </c>
      <c r="H791" t="s">
        <v>32</v>
      </c>
      <c r="I791" s="1">
        <v>2860506.16</v>
      </c>
      <c r="L791">
        <v>27</v>
      </c>
      <c r="M791">
        <v>27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119</v>
      </c>
      <c r="T791" t="s">
        <v>42</v>
      </c>
      <c r="U791" t="s">
        <v>35</v>
      </c>
      <c r="V791" t="s">
        <v>36</v>
      </c>
      <c r="W791" t="s">
        <v>37</v>
      </c>
      <c r="X791" s="2">
        <v>44408</v>
      </c>
      <c r="Y791" t="s">
        <v>38</v>
      </c>
      <c r="Z791" t="s">
        <v>39</v>
      </c>
    </row>
    <row r="792" spans="1:26" x14ac:dyDescent="0.25">
      <c r="A792">
        <v>124515</v>
      </c>
      <c r="B792">
        <v>124205</v>
      </c>
      <c r="D792">
        <v>3</v>
      </c>
      <c r="E792">
        <v>1</v>
      </c>
      <c r="F792" t="s">
        <v>135</v>
      </c>
      <c r="G792" t="s">
        <v>31</v>
      </c>
      <c r="H792" t="s">
        <v>32</v>
      </c>
      <c r="I792" s="1">
        <v>1937813.75</v>
      </c>
      <c r="L792">
        <v>27</v>
      </c>
      <c r="M792">
        <v>27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119</v>
      </c>
      <c r="T792" t="s">
        <v>42</v>
      </c>
      <c r="U792" t="s">
        <v>35</v>
      </c>
      <c r="V792" t="s">
        <v>36</v>
      </c>
      <c r="W792" t="s">
        <v>37</v>
      </c>
      <c r="X792" s="2">
        <v>44408</v>
      </c>
      <c r="Y792" t="s">
        <v>38</v>
      </c>
      <c r="Z792" t="s">
        <v>39</v>
      </c>
    </row>
    <row r="793" spans="1:26" x14ac:dyDescent="0.25">
      <c r="A793">
        <v>124515</v>
      </c>
      <c r="B793">
        <v>124205</v>
      </c>
      <c r="D793">
        <v>4</v>
      </c>
      <c r="E793">
        <v>1</v>
      </c>
      <c r="F793" t="s">
        <v>173</v>
      </c>
      <c r="G793" t="s">
        <v>31</v>
      </c>
      <c r="H793" t="s">
        <v>32</v>
      </c>
      <c r="I793" s="1">
        <v>736960</v>
      </c>
      <c r="L793">
        <v>27</v>
      </c>
      <c r="M793">
        <v>27</v>
      </c>
      <c r="N793">
        <v>0</v>
      </c>
      <c r="O793">
        <v>0</v>
      </c>
      <c r="P793">
        <v>0</v>
      </c>
      <c r="Q793">
        <v>0</v>
      </c>
      <c r="R793">
        <v>0</v>
      </c>
      <c r="S793" t="s">
        <v>119</v>
      </c>
      <c r="T793" t="s">
        <v>42</v>
      </c>
      <c r="U793" t="s">
        <v>35</v>
      </c>
      <c r="V793" t="s">
        <v>36</v>
      </c>
      <c r="W793" t="s">
        <v>37</v>
      </c>
      <c r="X793" s="2">
        <v>44408</v>
      </c>
      <c r="Y793" t="s">
        <v>38</v>
      </c>
      <c r="Z793" t="s">
        <v>39</v>
      </c>
    </row>
    <row r="794" spans="1:26" x14ac:dyDescent="0.25">
      <c r="A794">
        <v>124515</v>
      </c>
      <c r="B794">
        <v>124205</v>
      </c>
      <c r="D794">
        <v>5</v>
      </c>
      <c r="E794">
        <v>1</v>
      </c>
      <c r="F794" t="s">
        <v>174</v>
      </c>
      <c r="G794" t="s">
        <v>175</v>
      </c>
      <c r="H794" t="s">
        <v>32</v>
      </c>
      <c r="I794" s="1">
        <v>1898714.24</v>
      </c>
      <c r="L794">
        <v>27</v>
      </c>
      <c r="M794">
        <v>27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119</v>
      </c>
      <c r="T794" t="s">
        <v>42</v>
      </c>
      <c r="U794" t="s">
        <v>35</v>
      </c>
      <c r="V794" t="s">
        <v>36</v>
      </c>
      <c r="W794" t="s">
        <v>37</v>
      </c>
      <c r="X794" s="2">
        <v>44408</v>
      </c>
      <c r="Y794" t="s">
        <v>38</v>
      </c>
      <c r="Z794" t="s">
        <v>39</v>
      </c>
    </row>
    <row r="795" spans="1:26" x14ac:dyDescent="0.25">
      <c r="A795">
        <v>124515</v>
      </c>
      <c r="B795">
        <v>124205</v>
      </c>
      <c r="D795">
        <v>6</v>
      </c>
      <c r="E795">
        <v>1</v>
      </c>
      <c r="F795" t="s">
        <v>176</v>
      </c>
      <c r="G795" t="s">
        <v>121</v>
      </c>
      <c r="H795" t="s">
        <v>32</v>
      </c>
      <c r="I795">
        <v>0</v>
      </c>
      <c r="L795">
        <v>27</v>
      </c>
      <c r="M795">
        <v>27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119</v>
      </c>
      <c r="T795" t="s">
        <v>42</v>
      </c>
      <c r="U795" t="s">
        <v>35</v>
      </c>
      <c r="V795" t="s">
        <v>36</v>
      </c>
      <c r="W795" t="s">
        <v>37</v>
      </c>
      <c r="X795" s="2">
        <v>44408</v>
      </c>
      <c r="Y795" t="s">
        <v>38</v>
      </c>
      <c r="Z795" t="s">
        <v>39</v>
      </c>
    </row>
    <row r="796" spans="1:26" x14ac:dyDescent="0.25">
      <c r="A796">
        <v>124515</v>
      </c>
      <c r="B796">
        <v>124205</v>
      </c>
      <c r="D796">
        <v>7</v>
      </c>
      <c r="E796">
        <v>1</v>
      </c>
      <c r="F796" t="s">
        <v>177</v>
      </c>
      <c r="G796" t="s">
        <v>121</v>
      </c>
      <c r="H796" t="s">
        <v>32</v>
      </c>
      <c r="I796" s="1">
        <v>4683528.17</v>
      </c>
      <c r="L796">
        <v>27</v>
      </c>
      <c r="M796">
        <v>27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119</v>
      </c>
      <c r="T796" t="s">
        <v>42</v>
      </c>
      <c r="U796" t="s">
        <v>35</v>
      </c>
      <c r="V796" t="s">
        <v>36</v>
      </c>
      <c r="W796" t="s">
        <v>37</v>
      </c>
      <c r="X796" s="2">
        <v>44408</v>
      </c>
      <c r="Y796" t="s">
        <v>38</v>
      </c>
      <c r="Z796" t="s">
        <v>39</v>
      </c>
    </row>
    <row r="797" spans="1:26" x14ac:dyDescent="0.25">
      <c r="A797">
        <v>124515</v>
      </c>
      <c r="B797">
        <v>124205</v>
      </c>
      <c r="D797">
        <v>8</v>
      </c>
      <c r="E797">
        <v>1</v>
      </c>
      <c r="F797" t="s">
        <v>123</v>
      </c>
      <c r="G797" t="s">
        <v>31</v>
      </c>
      <c r="H797" t="s">
        <v>32</v>
      </c>
      <c r="I797" s="1">
        <v>696017.77</v>
      </c>
      <c r="L797">
        <v>27</v>
      </c>
      <c r="M797">
        <v>27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119</v>
      </c>
      <c r="T797" t="s">
        <v>42</v>
      </c>
      <c r="U797" t="s">
        <v>35</v>
      </c>
      <c r="V797" t="s">
        <v>36</v>
      </c>
      <c r="W797" t="s">
        <v>37</v>
      </c>
      <c r="X797" s="2">
        <v>44408</v>
      </c>
      <c r="Y797" t="s">
        <v>38</v>
      </c>
      <c r="Z797" t="s">
        <v>39</v>
      </c>
    </row>
    <row r="798" spans="1:26" x14ac:dyDescent="0.25">
      <c r="A798">
        <v>124514</v>
      </c>
      <c r="B798">
        <v>124203</v>
      </c>
      <c r="D798">
        <v>1</v>
      </c>
      <c r="E798">
        <v>1</v>
      </c>
      <c r="F798">
        <v>180000407585</v>
      </c>
      <c r="G798" t="s">
        <v>31</v>
      </c>
      <c r="H798" t="s">
        <v>32</v>
      </c>
      <c r="I798" s="1">
        <v>255752.22</v>
      </c>
      <c r="L798">
        <v>54</v>
      </c>
      <c r="M798">
        <v>54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103</v>
      </c>
      <c r="T798" t="s">
        <v>104</v>
      </c>
      <c r="U798" t="s">
        <v>105</v>
      </c>
      <c r="V798" t="s">
        <v>36</v>
      </c>
      <c r="W798" t="s">
        <v>37</v>
      </c>
      <c r="X798" s="2">
        <v>44377</v>
      </c>
      <c r="Y798" t="s">
        <v>38</v>
      </c>
      <c r="Z798" t="s">
        <v>39</v>
      </c>
    </row>
    <row r="799" spans="1:26" x14ac:dyDescent="0.25">
      <c r="A799">
        <v>124514</v>
      </c>
      <c r="B799">
        <v>124203</v>
      </c>
      <c r="D799">
        <v>2</v>
      </c>
      <c r="E799">
        <v>1</v>
      </c>
      <c r="F799">
        <v>180000405808</v>
      </c>
      <c r="G799" t="s">
        <v>31</v>
      </c>
      <c r="H799" t="s">
        <v>32</v>
      </c>
      <c r="I799" s="1">
        <v>81311.59</v>
      </c>
      <c r="L799">
        <v>27</v>
      </c>
      <c r="M799">
        <v>27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103</v>
      </c>
      <c r="T799" t="s">
        <v>104</v>
      </c>
      <c r="U799" t="s">
        <v>105</v>
      </c>
      <c r="V799" t="s">
        <v>36</v>
      </c>
      <c r="W799" t="s">
        <v>37</v>
      </c>
      <c r="X799" s="2">
        <v>44377</v>
      </c>
      <c r="Y799" t="s">
        <v>38</v>
      </c>
      <c r="Z799" t="s">
        <v>39</v>
      </c>
    </row>
    <row r="800" spans="1:26" x14ac:dyDescent="0.25">
      <c r="A800">
        <v>124514</v>
      </c>
      <c r="B800">
        <v>124203</v>
      </c>
      <c r="D800">
        <v>3</v>
      </c>
      <c r="E800">
        <v>1</v>
      </c>
      <c r="F800">
        <v>180000393365</v>
      </c>
      <c r="G800" t="s">
        <v>108</v>
      </c>
      <c r="H800" t="s">
        <v>32</v>
      </c>
      <c r="I800" s="1">
        <v>159334.15</v>
      </c>
      <c r="L800">
        <v>27</v>
      </c>
      <c r="M800">
        <v>27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103</v>
      </c>
      <c r="T800" t="s">
        <v>104</v>
      </c>
      <c r="U800" t="s">
        <v>105</v>
      </c>
      <c r="V800" t="s">
        <v>36</v>
      </c>
      <c r="W800" t="s">
        <v>37</v>
      </c>
      <c r="X800" s="2">
        <v>44377</v>
      </c>
      <c r="Y800" t="s">
        <v>38</v>
      </c>
      <c r="Z800" t="s">
        <v>39</v>
      </c>
    </row>
    <row r="801" spans="1:26" x14ac:dyDescent="0.25">
      <c r="A801">
        <v>124514</v>
      </c>
      <c r="B801">
        <v>124203</v>
      </c>
      <c r="D801">
        <v>4</v>
      </c>
      <c r="E801">
        <v>1</v>
      </c>
      <c r="F801">
        <v>180000401741</v>
      </c>
      <c r="G801" t="s">
        <v>31</v>
      </c>
      <c r="H801" t="s">
        <v>32</v>
      </c>
      <c r="I801" s="1">
        <v>676345.7</v>
      </c>
      <c r="L801">
        <v>54</v>
      </c>
      <c r="M801">
        <v>54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103</v>
      </c>
      <c r="T801" t="s">
        <v>104</v>
      </c>
      <c r="U801" t="s">
        <v>105</v>
      </c>
      <c r="V801" t="s">
        <v>36</v>
      </c>
      <c r="W801" t="s">
        <v>37</v>
      </c>
      <c r="X801" s="2">
        <v>44377</v>
      </c>
      <c r="Y801" t="s">
        <v>38</v>
      </c>
      <c r="Z801" t="s">
        <v>39</v>
      </c>
    </row>
    <row r="802" spans="1:26" x14ac:dyDescent="0.25">
      <c r="A802">
        <v>124514</v>
      </c>
      <c r="B802">
        <v>124203</v>
      </c>
      <c r="D802">
        <v>5</v>
      </c>
      <c r="E802">
        <v>1</v>
      </c>
      <c r="F802">
        <v>180000405807</v>
      </c>
      <c r="G802" t="s">
        <v>31</v>
      </c>
      <c r="H802" t="s">
        <v>32</v>
      </c>
      <c r="I802" s="1">
        <v>136497.03</v>
      </c>
      <c r="L802">
        <v>27</v>
      </c>
      <c r="M802">
        <v>27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103</v>
      </c>
      <c r="T802" t="s">
        <v>104</v>
      </c>
      <c r="U802" t="s">
        <v>105</v>
      </c>
      <c r="V802" t="s">
        <v>36</v>
      </c>
      <c r="W802" t="s">
        <v>37</v>
      </c>
      <c r="X802" s="2">
        <v>44377</v>
      </c>
      <c r="Y802" t="s">
        <v>38</v>
      </c>
      <c r="Z802" t="s">
        <v>39</v>
      </c>
    </row>
    <row r="803" spans="1:26" x14ac:dyDescent="0.25">
      <c r="A803">
        <v>124514</v>
      </c>
      <c r="B803">
        <v>124203</v>
      </c>
      <c r="D803">
        <v>6</v>
      </c>
      <c r="E803">
        <v>1</v>
      </c>
      <c r="F803">
        <v>180000402806</v>
      </c>
      <c r="G803" t="s">
        <v>31</v>
      </c>
      <c r="H803" t="s">
        <v>32</v>
      </c>
      <c r="I803" s="1">
        <v>141615.6</v>
      </c>
      <c r="L803">
        <v>54</v>
      </c>
      <c r="M803">
        <v>54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103</v>
      </c>
      <c r="T803" t="s">
        <v>104</v>
      </c>
      <c r="U803" t="s">
        <v>105</v>
      </c>
      <c r="V803" t="s">
        <v>36</v>
      </c>
      <c r="W803" t="s">
        <v>37</v>
      </c>
      <c r="X803" s="2">
        <v>44377</v>
      </c>
      <c r="Y803" t="s">
        <v>38</v>
      </c>
      <c r="Z803" t="s">
        <v>39</v>
      </c>
    </row>
    <row r="804" spans="1:26" x14ac:dyDescent="0.25">
      <c r="A804">
        <v>124514</v>
      </c>
      <c r="B804">
        <v>124203</v>
      </c>
      <c r="D804">
        <v>7</v>
      </c>
      <c r="E804">
        <v>1</v>
      </c>
      <c r="F804">
        <v>180000368389</v>
      </c>
      <c r="G804" t="s">
        <v>108</v>
      </c>
      <c r="H804" t="s">
        <v>32</v>
      </c>
      <c r="I804" s="1">
        <v>352961.53</v>
      </c>
      <c r="L804">
        <v>27</v>
      </c>
      <c r="M804">
        <v>27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103</v>
      </c>
      <c r="T804" t="s">
        <v>104</v>
      </c>
      <c r="U804" t="s">
        <v>105</v>
      </c>
      <c r="V804" t="s">
        <v>36</v>
      </c>
      <c r="W804" t="s">
        <v>37</v>
      </c>
      <c r="X804" s="2">
        <v>44377</v>
      </c>
      <c r="Y804" t="s">
        <v>38</v>
      </c>
      <c r="Z804" t="s">
        <v>39</v>
      </c>
    </row>
    <row r="805" spans="1:26" x14ac:dyDescent="0.25">
      <c r="A805">
        <v>124514</v>
      </c>
      <c r="B805">
        <v>124203</v>
      </c>
      <c r="D805">
        <v>8</v>
      </c>
      <c r="E805">
        <v>1</v>
      </c>
      <c r="F805">
        <v>180000368384</v>
      </c>
      <c r="G805" t="s">
        <v>108</v>
      </c>
      <c r="H805" t="s">
        <v>32</v>
      </c>
      <c r="I805" s="1">
        <v>11648.75</v>
      </c>
      <c r="L805">
        <v>27</v>
      </c>
      <c r="M805">
        <v>27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103</v>
      </c>
      <c r="T805" t="s">
        <v>104</v>
      </c>
      <c r="U805" t="s">
        <v>105</v>
      </c>
      <c r="V805" t="s">
        <v>36</v>
      </c>
      <c r="W805" t="s">
        <v>37</v>
      </c>
      <c r="X805" s="2">
        <v>44377</v>
      </c>
      <c r="Y805" t="s">
        <v>38</v>
      </c>
      <c r="Z805" t="s">
        <v>39</v>
      </c>
    </row>
    <row r="806" spans="1:26" x14ac:dyDescent="0.25">
      <c r="A806">
        <v>124514</v>
      </c>
      <c r="B806">
        <v>124203</v>
      </c>
      <c r="D806">
        <v>9</v>
      </c>
      <c r="E806">
        <v>1</v>
      </c>
      <c r="F806">
        <v>180000368383</v>
      </c>
      <c r="G806" t="s">
        <v>108</v>
      </c>
      <c r="H806" t="s">
        <v>32</v>
      </c>
      <c r="I806" s="1">
        <v>2096.19</v>
      </c>
      <c r="L806">
        <v>27</v>
      </c>
      <c r="M806">
        <v>27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103</v>
      </c>
      <c r="T806" t="s">
        <v>104</v>
      </c>
      <c r="U806" t="s">
        <v>105</v>
      </c>
      <c r="V806" t="s">
        <v>36</v>
      </c>
      <c r="W806" t="s">
        <v>37</v>
      </c>
      <c r="X806" s="2">
        <v>44377</v>
      </c>
      <c r="Y806" t="s">
        <v>38</v>
      </c>
      <c r="Z806" t="s">
        <v>39</v>
      </c>
    </row>
    <row r="807" spans="1:26" x14ac:dyDescent="0.25">
      <c r="A807">
        <v>124514</v>
      </c>
      <c r="B807">
        <v>124203</v>
      </c>
      <c r="D807">
        <v>10</v>
      </c>
      <c r="E807">
        <v>1</v>
      </c>
      <c r="F807">
        <v>180000393355</v>
      </c>
      <c r="G807" t="s">
        <v>31</v>
      </c>
      <c r="H807" t="s">
        <v>32</v>
      </c>
      <c r="I807" s="1">
        <v>16007.64</v>
      </c>
      <c r="L807">
        <v>54</v>
      </c>
      <c r="M807">
        <v>54</v>
      </c>
      <c r="N807">
        <v>0</v>
      </c>
      <c r="O807">
        <v>0</v>
      </c>
      <c r="P807">
        <v>0</v>
      </c>
      <c r="Q807">
        <v>0</v>
      </c>
      <c r="R807">
        <v>0</v>
      </c>
      <c r="S807" t="s">
        <v>103</v>
      </c>
      <c r="T807" t="s">
        <v>104</v>
      </c>
      <c r="U807" t="s">
        <v>105</v>
      </c>
      <c r="V807" t="s">
        <v>36</v>
      </c>
      <c r="W807" t="s">
        <v>37</v>
      </c>
      <c r="X807" s="2">
        <v>44377</v>
      </c>
      <c r="Y807" t="s">
        <v>38</v>
      </c>
      <c r="Z807" t="s">
        <v>39</v>
      </c>
    </row>
    <row r="808" spans="1:26" x14ac:dyDescent="0.25">
      <c r="A808">
        <v>124514</v>
      </c>
      <c r="B808">
        <v>124203</v>
      </c>
      <c r="D808">
        <v>11</v>
      </c>
      <c r="E808">
        <v>1</v>
      </c>
      <c r="F808">
        <v>180000368391</v>
      </c>
      <c r="G808" t="s">
        <v>31</v>
      </c>
      <c r="H808" t="s">
        <v>32</v>
      </c>
      <c r="I808" s="1">
        <v>15846.57</v>
      </c>
      <c r="L808">
        <v>540</v>
      </c>
      <c r="M808">
        <v>540</v>
      </c>
      <c r="N808">
        <v>0</v>
      </c>
      <c r="O808">
        <v>0</v>
      </c>
      <c r="P808">
        <v>0</v>
      </c>
      <c r="Q808">
        <v>0</v>
      </c>
      <c r="R808">
        <v>0</v>
      </c>
      <c r="S808" t="s">
        <v>103</v>
      </c>
      <c r="T808" t="s">
        <v>104</v>
      </c>
      <c r="U808" t="s">
        <v>105</v>
      </c>
      <c r="V808" t="s">
        <v>36</v>
      </c>
      <c r="W808" t="s">
        <v>37</v>
      </c>
      <c r="X808" s="2">
        <v>44377</v>
      </c>
      <c r="Y808" t="s">
        <v>38</v>
      </c>
      <c r="Z808" t="s">
        <v>39</v>
      </c>
    </row>
    <row r="809" spans="1:26" x14ac:dyDescent="0.25">
      <c r="A809">
        <v>124514</v>
      </c>
      <c r="B809">
        <v>124203</v>
      </c>
      <c r="D809">
        <v>12</v>
      </c>
      <c r="E809">
        <v>1</v>
      </c>
      <c r="F809">
        <v>180000404525</v>
      </c>
      <c r="G809" t="s">
        <v>31</v>
      </c>
      <c r="H809" t="s">
        <v>32</v>
      </c>
      <c r="I809" s="1">
        <v>216669.11</v>
      </c>
      <c r="L809">
        <v>54</v>
      </c>
      <c r="M809">
        <v>54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103</v>
      </c>
      <c r="T809" t="s">
        <v>104</v>
      </c>
      <c r="U809" t="s">
        <v>105</v>
      </c>
      <c r="V809" t="s">
        <v>36</v>
      </c>
      <c r="W809" t="s">
        <v>37</v>
      </c>
      <c r="X809" s="2">
        <v>44377</v>
      </c>
      <c r="Y809" t="s">
        <v>38</v>
      </c>
      <c r="Z809" t="s">
        <v>39</v>
      </c>
    </row>
    <row r="810" spans="1:26" x14ac:dyDescent="0.25">
      <c r="A810">
        <v>124514</v>
      </c>
      <c r="B810">
        <v>124203</v>
      </c>
      <c r="D810">
        <v>13</v>
      </c>
      <c r="E810">
        <v>1</v>
      </c>
      <c r="F810">
        <v>180000023102</v>
      </c>
      <c r="G810" t="s">
        <v>31</v>
      </c>
      <c r="H810" t="s">
        <v>32</v>
      </c>
      <c r="I810" s="1">
        <v>17196.13</v>
      </c>
      <c r="L810">
        <v>216</v>
      </c>
      <c r="M810">
        <v>216</v>
      </c>
      <c r="N810">
        <v>0</v>
      </c>
      <c r="O810">
        <v>0</v>
      </c>
      <c r="P810">
        <v>0</v>
      </c>
      <c r="Q810">
        <v>0</v>
      </c>
      <c r="R810">
        <v>0</v>
      </c>
      <c r="S810" t="s">
        <v>103</v>
      </c>
      <c r="T810" t="s">
        <v>104</v>
      </c>
      <c r="U810" t="s">
        <v>105</v>
      </c>
      <c r="V810" t="s">
        <v>36</v>
      </c>
      <c r="W810" t="s">
        <v>37</v>
      </c>
      <c r="X810" s="2">
        <v>44377</v>
      </c>
      <c r="Y810" t="s">
        <v>38</v>
      </c>
      <c r="Z810" t="s">
        <v>39</v>
      </c>
    </row>
    <row r="811" spans="1:26" x14ac:dyDescent="0.25">
      <c r="A811">
        <v>124514</v>
      </c>
      <c r="B811">
        <v>124203</v>
      </c>
      <c r="D811">
        <v>14</v>
      </c>
      <c r="E811">
        <v>1</v>
      </c>
      <c r="F811">
        <v>180000317574</v>
      </c>
      <c r="G811" t="s">
        <v>31</v>
      </c>
      <c r="H811" t="s">
        <v>32</v>
      </c>
      <c r="I811" s="1">
        <v>70830.66</v>
      </c>
      <c r="L811">
        <v>216</v>
      </c>
      <c r="M811">
        <v>216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103</v>
      </c>
      <c r="T811" t="s">
        <v>104</v>
      </c>
      <c r="U811" t="s">
        <v>105</v>
      </c>
      <c r="V811" t="s">
        <v>36</v>
      </c>
      <c r="W811" t="s">
        <v>37</v>
      </c>
      <c r="X811" s="2">
        <v>44377</v>
      </c>
      <c r="Y811" t="s">
        <v>38</v>
      </c>
      <c r="Z811" t="s">
        <v>39</v>
      </c>
    </row>
    <row r="812" spans="1:26" x14ac:dyDescent="0.25">
      <c r="A812">
        <v>124514</v>
      </c>
      <c r="B812">
        <v>124203</v>
      </c>
      <c r="D812">
        <v>15</v>
      </c>
      <c r="E812">
        <v>1</v>
      </c>
      <c r="F812">
        <v>180000023302</v>
      </c>
      <c r="G812" t="s">
        <v>31</v>
      </c>
      <c r="H812" t="s">
        <v>32</v>
      </c>
      <c r="I812" s="1">
        <v>90247.12</v>
      </c>
      <c r="L812">
        <v>1620</v>
      </c>
      <c r="M812">
        <v>1620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103</v>
      </c>
      <c r="T812" t="s">
        <v>104</v>
      </c>
      <c r="U812" t="s">
        <v>105</v>
      </c>
      <c r="V812" t="s">
        <v>36</v>
      </c>
      <c r="W812" t="s">
        <v>37</v>
      </c>
      <c r="X812" s="2">
        <v>44377</v>
      </c>
      <c r="Y812" t="s">
        <v>38</v>
      </c>
      <c r="Z812" t="s">
        <v>39</v>
      </c>
    </row>
    <row r="813" spans="1:26" x14ac:dyDescent="0.25">
      <c r="A813">
        <v>124514</v>
      </c>
      <c r="B813">
        <v>124203</v>
      </c>
      <c r="D813">
        <v>16</v>
      </c>
      <c r="E813">
        <v>1</v>
      </c>
      <c r="F813">
        <v>180000393356</v>
      </c>
      <c r="G813" t="s">
        <v>31</v>
      </c>
      <c r="H813" t="s">
        <v>32</v>
      </c>
      <c r="I813" s="1">
        <v>1152.58</v>
      </c>
      <c r="L813">
        <v>27</v>
      </c>
      <c r="M813">
        <v>27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103</v>
      </c>
      <c r="T813" t="s">
        <v>104</v>
      </c>
      <c r="U813" t="s">
        <v>105</v>
      </c>
      <c r="V813" t="s">
        <v>36</v>
      </c>
      <c r="W813" t="s">
        <v>37</v>
      </c>
      <c r="X813" s="2">
        <v>44377</v>
      </c>
      <c r="Y813" t="s">
        <v>38</v>
      </c>
      <c r="Z813" t="s">
        <v>39</v>
      </c>
    </row>
    <row r="814" spans="1:26" x14ac:dyDescent="0.25">
      <c r="A814">
        <v>124514</v>
      </c>
      <c r="B814">
        <v>124203</v>
      </c>
      <c r="D814">
        <v>18</v>
      </c>
      <c r="E814">
        <v>1</v>
      </c>
      <c r="F814">
        <v>180000393367</v>
      </c>
      <c r="G814" t="s">
        <v>31</v>
      </c>
      <c r="H814" t="s">
        <v>32</v>
      </c>
      <c r="I814" s="1">
        <v>77080.039999999994</v>
      </c>
      <c r="L814">
        <v>54</v>
      </c>
      <c r="M814">
        <v>54</v>
      </c>
      <c r="N814">
        <v>0</v>
      </c>
      <c r="O814">
        <v>0</v>
      </c>
      <c r="P814">
        <v>0</v>
      </c>
      <c r="Q814">
        <v>0</v>
      </c>
      <c r="R814">
        <v>0</v>
      </c>
      <c r="S814" t="s">
        <v>103</v>
      </c>
      <c r="T814" t="s">
        <v>104</v>
      </c>
      <c r="U814" t="s">
        <v>105</v>
      </c>
      <c r="V814" t="s">
        <v>36</v>
      </c>
      <c r="W814" t="s">
        <v>37</v>
      </c>
      <c r="X814" s="2">
        <v>44377</v>
      </c>
      <c r="Y814" t="s">
        <v>38</v>
      </c>
      <c r="Z814" t="s">
        <v>39</v>
      </c>
    </row>
    <row r="815" spans="1:26" x14ac:dyDescent="0.25">
      <c r="A815">
        <v>124514</v>
      </c>
      <c r="B815">
        <v>124203</v>
      </c>
      <c r="D815">
        <v>19</v>
      </c>
      <c r="E815">
        <v>1</v>
      </c>
      <c r="F815">
        <v>180000023305</v>
      </c>
      <c r="G815" t="s">
        <v>31</v>
      </c>
      <c r="H815" t="s">
        <v>32</v>
      </c>
      <c r="I815" s="1">
        <v>26904.31</v>
      </c>
      <c r="L815">
        <v>1620</v>
      </c>
      <c r="M815">
        <v>1620</v>
      </c>
      <c r="N815">
        <v>0</v>
      </c>
      <c r="O815">
        <v>0</v>
      </c>
      <c r="P815">
        <v>0</v>
      </c>
      <c r="Q815">
        <v>0</v>
      </c>
      <c r="R815">
        <v>0</v>
      </c>
      <c r="S815" t="s">
        <v>103</v>
      </c>
      <c r="T815" t="s">
        <v>104</v>
      </c>
      <c r="U815" t="s">
        <v>105</v>
      </c>
      <c r="V815" t="s">
        <v>36</v>
      </c>
      <c r="W815" t="s">
        <v>37</v>
      </c>
      <c r="X815" s="2">
        <v>44377</v>
      </c>
      <c r="Y815" t="s">
        <v>38</v>
      </c>
      <c r="Z815" t="s">
        <v>39</v>
      </c>
    </row>
    <row r="816" spans="1:26" x14ac:dyDescent="0.25">
      <c r="A816">
        <v>124514</v>
      </c>
      <c r="B816">
        <v>124203</v>
      </c>
      <c r="D816">
        <v>20</v>
      </c>
      <c r="E816">
        <v>1</v>
      </c>
      <c r="F816">
        <v>180000393359</v>
      </c>
      <c r="G816" t="s">
        <v>108</v>
      </c>
      <c r="H816" t="s">
        <v>32</v>
      </c>
      <c r="I816" s="1">
        <v>10071.709999999999</v>
      </c>
      <c r="L816">
        <v>27</v>
      </c>
      <c r="M816">
        <v>27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103</v>
      </c>
      <c r="T816" t="s">
        <v>104</v>
      </c>
      <c r="U816" t="s">
        <v>105</v>
      </c>
      <c r="V816" t="s">
        <v>36</v>
      </c>
      <c r="W816" t="s">
        <v>37</v>
      </c>
      <c r="X816" s="2">
        <v>44377</v>
      </c>
      <c r="Y816" t="s">
        <v>38</v>
      </c>
      <c r="Z816" t="s">
        <v>39</v>
      </c>
    </row>
    <row r="817" spans="1:26" x14ac:dyDescent="0.25">
      <c r="A817">
        <v>124514</v>
      </c>
      <c r="B817">
        <v>124203</v>
      </c>
      <c r="D817">
        <v>21</v>
      </c>
      <c r="E817">
        <v>1</v>
      </c>
      <c r="F817">
        <v>180000368386</v>
      </c>
      <c r="G817" t="s">
        <v>133</v>
      </c>
      <c r="H817" t="s">
        <v>32</v>
      </c>
      <c r="I817" s="1">
        <v>23051.52</v>
      </c>
      <c r="L817">
        <v>540</v>
      </c>
      <c r="M817">
        <v>540</v>
      </c>
      <c r="N817">
        <v>0</v>
      </c>
      <c r="O817">
        <v>0</v>
      </c>
      <c r="P817">
        <v>0</v>
      </c>
      <c r="Q817">
        <v>0</v>
      </c>
      <c r="R817">
        <v>0</v>
      </c>
      <c r="S817" t="s">
        <v>103</v>
      </c>
      <c r="T817" t="s">
        <v>104</v>
      </c>
      <c r="U817" t="s">
        <v>105</v>
      </c>
      <c r="V817" t="s">
        <v>36</v>
      </c>
      <c r="W817" t="s">
        <v>37</v>
      </c>
      <c r="X817" s="2">
        <v>44377</v>
      </c>
      <c r="Y817" t="s">
        <v>38</v>
      </c>
      <c r="Z817" t="s">
        <v>39</v>
      </c>
    </row>
    <row r="818" spans="1:26" x14ac:dyDescent="0.25">
      <c r="A818">
        <v>124514</v>
      </c>
      <c r="B818">
        <v>124203</v>
      </c>
      <c r="D818">
        <v>22</v>
      </c>
      <c r="E818">
        <v>1</v>
      </c>
      <c r="F818">
        <v>180000023250</v>
      </c>
      <c r="G818" t="s">
        <v>31</v>
      </c>
      <c r="H818" t="s">
        <v>32</v>
      </c>
      <c r="I818" s="1">
        <v>161321.5</v>
      </c>
      <c r="L818">
        <v>432</v>
      </c>
      <c r="M818">
        <v>432</v>
      </c>
      <c r="N818">
        <v>0</v>
      </c>
      <c r="O818">
        <v>0</v>
      </c>
      <c r="P818">
        <v>0</v>
      </c>
      <c r="Q818">
        <v>0</v>
      </c>
      <c r="R818">
        <v>0</v>
      </c>
      <c r="S818" t="s">
        <v>103</v>
      </c>
      <c r="T818" t="s">
        <v>104</v>
      </c>
      <c r="U818" t="s">
        <v>105</v>
      </c>
      <c r="V818" t="s">
        <v>36</v>
      </c>
      <c r="W818" t="s">
        <v>37</v>
      </c>
      <c r="X818" s="2">
        <v>44377</v>
      </c>
      <c r="Y818" t="s">
        <v>38</v>
      </c>
      <c r="Z818" t="s">
        <v>39</v>
      </c>
    </row>
    <row r="819" spans="1:26" x14ac:dyDescent="0.25">
      <c r="A819">
        <v>124514</v>
      </c>
      <c r="B819">
        <v>124203</v>
      </c>
      <c r="D819">
        <v>23</v>
      </c>
      <c r="E819">
        <v>1</v>
      </c>
      <c r="F819">
        <v>180000120677</v>
      </c>
      <c r="G819" t="s">
        <v>31</v>
      </c>
      <c r="H819" t="s">
        <v>32</v>
      </c>
      <c r="I819" s="1">
        <v>1184417.45</v>
      </c>
      <c r="L819">
        <v>216</v>
      </c>
      <c r="M819">
        <v>216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103</v>
      </c>
      <c r="T819" t="s">
        <v>104</v>
      </c>
      <c r="U819" t="s">
        <v>105</v>
      </c>
      <c r="V819" t="s">
        <v>36</v>
      </c>
      <c r="W819" t="s">
        <v>37</v>
      </c>
      <c r="X819" s="2">
        <v>44377</v>
      </c>
      <c r="Y819" t="s">
        <v>38</v>
      </c>
      <c r="Z819" t="s">
        <v>39</v>
      </c>
    </row>
    <row r="820" spans="1:26" x14ac:dyDescent="0.25">
      <c r="A820">
        <v>124514</v>
      </c>
      <c r="B820">
        <v>124203</v>
      </c>
      <c r="D820">
        <v>24</v>
      </c>
      <c r="E820">
        <v>1</v>
      </c>
      <c r="F820">
        <v>180000023257</v>
      </c>
      <c r="G820" t="s">
        <v>31</v>
      </c>
      <c r="H820" t="s">
        <v>32</v>
      </c>
      <c r="I820" s="1">
        <v>13669.84</v>
      </c>
      <c r="L820">
        <v>108</v>
      </c>
      <c r="M820">
        <v>108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103</v>
      </c>
      <c r="T820" t="s">
        <v>104</v>
      </c>
      <c r="U820" t="s">
        <v>105</v>
      </c>
      <c r="V820" t="s">
        <v>36</v>
      </c>
      <c r="W820" t="s">
        <v>37</v>
      </c>
      <c r="X820" s="2">
        <v>44377</v>
      </c>
      <c r="Y820" t="s">
        <v>38</v>
      </c>
      <c r="Z820" t="s">
        <v>39</v>
      </c>
    </row>
    <row r="821" spans="1:26" x14ac:dyDescent="0.25">
      <c r="A821">
        <v>124514</v>
      </c>
      <c r="B821">
        <v>124203</v>
      </c>
      <c r="D821">
        <v>25</v>
      </c>
      <c r="E821">
        <v>1</v>
      </c>
      <c r="F821">
        <v>180000414681</v>
      </c>
      <c r="G821" t="s">
        <v>108</v>
      </c>
      <c r="H821" t="s">
        <v>32</v>
      </c>
      <c r="I821" s="1">
        <v>60756.76</v>
      </c>
      <c r="L821">
        <v>216</v>
      </c>
      <c r="M821">
        <v>216</v>
      </c>
      <c r="N821">
        <v>0</v>
      </c>
      <c r="O821">
        <v>0</v>
      </c>
      <c r="P821">
        <v>0</v>
      </c>
      <c r="Q821">
        <v>0</v>
      </c>
      <c r="R821">
        <v>0</v>
      </c>
      <c r="S821" t="s">
        <v>103</v>
      </c>
      <c r="T821" t="s">
        <v>104</v>
      </c>
      <c r="U821" t="s">
        <v>105</v>
      </c>
      <c r="V821" t="s">
        <v>36</v>
      </c>
      <c r="W821" t="s">
        <v>37</v>
      </c>
      <c r="X821" s="2">
        <v>44377</v>
      </c>
      <c r="Y821" t="s">
        <v>38</v>
      </c>
      <c r="Z821" t="s">
        <v>39</v>
      </c>
    </row>
    <row r="822" spans="1:26" x14ac:dyDescent="0.25">
      <c r="A822">
        <v>124514</v>
      </c>
      <c r="B822">
        <v>124203</v>
      </c>
      <c r="D822">
        <v>26</v>
      </c>
      <c r="E822">
        <v>1</v>
      </c>
      <c r="F822">
        <v>180000414688</v>
      </c>
      <c r="G822" t="s">
        <v>108</v>
      </c>
      <c r="H822" t="s">
        <v>32</v>
      </c>
      <c r="I822" s="1">
        <v>34172.42</v>
      </c>
      <c r="L822">
        <v>27</v>
      </c>
      <c r="M822">
        <v>27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103</v>
      </c>
      <c r="T822" t="s">
        <v>104</v>
      </c>
      <c r="U822" t="s">
        <v>105</v>
      </c>
      <c r="V822" t="s">
        <v>36</v>
      </c>
      <c r="W822" t="s">
        <v>37</v>
      </c>
      <c r="X822" s="2">
        <v>44377</v>
      </c>
      <c r="Y822" t="s">
        <v>38</v>
      </c>
      <c r="Z822" t="s">
        <v>39</v>
      </c>
    </row>
    <row r="823" spans="1:26" x14ac:dyDescent="0.25">
      <c r="A823">
        <v>124514</v>
      </c>
      <c r="B823">
        <v>124203</v>
      </c>
      <c r="D823">
        <v>27</v>
      </c>
      <c r="E823">
        <v>1</v>
      </c>
      <c r="F823">
        <v>180000414679</v>
      </c>
      <c r="G823" t="s">
        <v>108</v>
      </c>
      <c r="H823" t="s">
        <v>32</v>
      </c>
      <c r="I823" s="1">
        <v>4553.71</v>
      </c>
      <c r="L823">
        <v>108</v>
      </c>
      <c r="M823">
        <v>108</v>
      </c>
      <c r="N823">
        <v>0</v>
      </c>
      <c r="O823">
        <v>0</v>
      </c>
      <c r="P823">
        <v>0</v>
      </c>
      <c r="Q823">
        <v>0</v>
      </c>
      <c r="R823">
        <v>0</v>
      </c>
      <c r="S823" t="s">
        <v>103</v>
      </c>
      <c r="T823" t="s">
        <v>104</v>
      </c>
      <c r="U823" t="s">
        <v>105</v>
      </c>
      <c r="V823" t="s">
        <v>36</v>
      </c>
      <c r="W823" t="s">
        <v>37</v>
      </c>
      <c r="X823" s="2">
        <v>44377</v>
      </c>
      <c r="Y823" t="s">
        <v>38</v>
      </c>
      <c r="Z823" t="s">
        <v>39</v>
      </c>
    </row>
    <row r="824" spans="1:26" x14ac:dyDescent="0.25">
      <c r="A824">
        <v>124514</v>
      </c>
      <c r="B824">
        <v>124203</v>
      </c>
      <c r="D824">
        <v>28</v>
      </c>
      <c r="E824">
        <v>1</v>
      </c>
      <c r="F824">
        <v>180000414678</v>
      </c>
      <c r="G824" t="s">
        <v>108</v>
      </c>
      <c r="H824" t="s">
        <v>32</v>
      </c>
      <c r="I824" s="1">
        <v>34174.6</v>
      </c>
      <c r="L824">
        <v>540</v>
      </c>
      <c r="M824">
        <v>540</v>
      </c>
      <c r="N824">
        <v>0</v>
      </c>
      <c r="O824">
        <v>0</v>
      </c>
      <c r="P824">
        <v>0</v>
      </c>
      <c r="Q824">
        <v>0</v>
      </c>
      <c r="R824">
        <v>0</v>
      </c>
      <c r="S824" t="s">
        <v>103</v>
      </c>
      <c r="T824" t="s">
        <v>104</v>
      </c>
      <c r="U824" t="s">
        <v>105</v>
      </c>
      <c r="V824" t="s">
        <v>36</v>
      </c>
      <c r="W824" t="s">
        <v>37</v>
      </c>
      <c r="X824" s="2">
        <v>44377</v>
      </c>
      <c r="Y824" t="s">
        <v>38</v>
      </c>
      <c r="Z824" t="s">
        <v>39</v>
      </c>
    </row>
    <row r="825" spans="1:26" x14ac:dyDescent="0.25">
      <c r="A825">
        <v>124514</v>
      </c>
      <c r="B825">
        <v>124203</v>
      </c>
      <c r="D825">
        <v>29</v>
      </c>
      <c r="E825">
        <v>1</v>
      </c>
      <c r="F825">
        <v>180000414687</v>
      </c>
      <c r="G825" t="s">
        <v>108</v>
      </c>
      <c r="H825" t="s">
        <v>32</v>
      </c>
      <c r="I825" s="1">
        <v>22782.7</v>
      </c>
      <c r="L825">
        <v>27</v>
      </c>
      <c r="M825">
        <v>27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103</v>
      </c>
      <c r="T825" t="s">
        <v>104</v>
      </c>
      <c r="U825" t="s">
        <v>105</v>
      </c>
      <c r="V825" t="s">
        <v>36</v>
      </c>
      <c r="W825" t="s">
        <v>37</v>
      </c>
      <c r="X825" s="2">
        <v>44377</v>
      </c>
      <c r="Y825" t="s">
        <v>38</v>
      </c>
      <c r="Z825" t="s">
        <v>39</v>
      </c>
    </row>
    <row r="826" spans="1:26" x14ac:dyDescent="0.25">
      <c r="A826">
        <v>124514</v>
      </c>
      <c r="B826">
        <v>124203</v>
      </c>
      <c r="D826">
        <v>30</v>
      </c>
      <c r="E826">
        <v>1</v>
      </c>
      <c r="F826">
        <v>180000414697</v>
      </c>
      <c r="G826" t="s">
        <v>108</v>
      </c>
      <c r="H826" t="s">
        <v>32</v>
      </c>
      <c r="I826" s="1">
        <v>142767.09</v>
      </c>
      <c r="L826">
        <v>27</v>
      </c>
      <c r="M826">
        <v>27</v>
      </c>
      <c r="N826">
        <v>0</v>
      </c>
      <c r="O826">
        <v>0</v>
      </c>
      <c r="P826">
        <v>0</v>
      </c>
      <c r="Q826">
        <v>0</v>
      </c>
      <c r="R826">
        <v>0</v>
      </c>
      <c r="S826" t="s">
        <v>103</v>
      </c>
      <c r="T826" t="s">
        <v>104</v>
      </c>
      <c r="U826" t="s">
        <v>105</v>
      </c>
      <c r="V826" t="s">
        <v>36</v>
      </c>
      <c r="W826" t="s">
        <v>37</v>
      </c>
      <c r="X826" s="2">
        <v>44377</v>
      </c>
      <c r="Y826" t="s">
        <v>38</v>
      </c>
      <c r="Z826" t="s">
        <v>39</v>
      </c>
    </row>
    <row r="827" spans="1:26" x14ac:dyDescent="0.25">
      <c r="A827">
        <v>124514</v>
      </c>
      <c r="B827">
        <v>124203</v>
      </c>
      <c r="D827">
        <v>31</v>
      </c>
      <c r="E827">
        <v>1</v>
      </c>
      <c r="F827">
        <v>180000414680</v>
      </c>
      <c r="G827" t="s">
        <v>108</v>
      </c>
      <c r="H827" t="s">
        <v>32</v>
      </c>
      <c r="I827" s="1">
        <v>5925.05</v>
      </c>
      <c r="L827">
        <v>108</v>
      </c>
      <c r="M827">
        <v>108</v>
      </c>
      <c r="N827">
        <v>0</v>
      </c>
      <c r="O827">
        <v>0</v>
      </c>
      <c r="P827">
        <v>0</v>
      </c>
      <c r="Q827">
        <v>0</v>
      </c>
      <c r="R827">
        <v>0</v>
      </c>
      <c r="S827" t="s">
        <v>103</v>
      </c>
      <c r="T827" t="s">
        <v>104</v>
      </c>
      <c r="U827" t="s">
        <v>105</v>
      </c>
      <c r="V827" t="s">
        <v>36</v>
      </c>
      <c r="W827" t="s">
        <v>37</v>
      </c>
      <c r="X827" s="2">
        <v>44377</v>
      </c>
      <c r="Y827" t="s">
        <v>38</v>
      </c>
      <c r="Z827" t="s">
        <v>39</v>
      </c>
    </row>
    <row r="828" spans="1:26" x14ac:dyDescent="0.25">
      <c r="A828">
        <v>124514</v>
      </c>
      <c r="B828">
        <v>124203</v>
      </c>
      <c r="D828">
        <v>33</v>
      </c>
      <c r="E828">
        <v>1</v>
      </c>
      <c r="F828">
        <v>180000368914</v>
      </c>
      <c r="G828" t="s">
        <v>31</v>
      </c>
      <c r="H828" t="s">
        <v>32</v>
      </c>
      <c r="I828" s="1">
        <v>3495.82</v>
      </c>
      <c r="L828">
        <v>54</v>
      </c>
      <c r="M828">
        <v>54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103</v>
      </c>
      <c r="T828" t="s">
        <v>104</v>
      </c>
      <c r="U828" t="s">
        <v>105</v>
      </c>
      <c r="V828" t="s">
        <v>36</v>
      </c>
      <c r="W828" t="s">
        <v>37</v>
      </c>
      <c r="X828" s="2">
        <v>44377</v>
      </c>
      <c r="Y828" t="s">
        <v>38</v>
      </c>
      <c r="Z828" t="s">
        <v>39</v>
      </c>
    </row>
    <row r="829" spans="1:26" x14ac:dyDescent="0.25">
      <c r="A829">
        <v>124513</v>
      </c>
      <c r="B829">
        <v>124205</v>
      </c>
      <c r="D829">
        <v>1</v>
      </c>
      <c r="E829">
        <v>1</v>
      </c>
      <c r="F829" t="s">
        <v>171</v>
      </c>
      <c r="G829" t="s">
        <v>121</v>
      </c>
      <c r="H829" t="s">
        <v>32</v>
      </c>
      <c r="I829" s="1">
        <v>1318126.6000000001</v>
      </c>
      <c r="L829">
        <v>55</v>
      </c>
      <c r="M829">
        <v>55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119</v>
      </c>
      <c r="T829" t="s">
        <v>42</v>
      </c>
      <c r="U829" t="s">
        <v>35</v>
      </c>
      <c r="V829" t="s">
        <v>36</v>
      </c>
      <c r="W829" t="s">
        <v>37</v>
      </c>
      <c r="X829" s="2">
        <v>44377</v>
      </c>
      <c r="Y829" t="s">
        <v>38</v>
      </c>
      <c r="Z829" t="s">
        <v>39</v>
      </c>
    </row>
    <row r="830" spans="1:26" x14ac:dyDescent="0.25">
      <c r="A830">
        <v>124513</v>
      </c>
      <c r="B830">
        <v>124205</v>
      </c>
      <c r="D830">
        <v>2</v>
      </c>
      <c r="E830">
        <v>1</v>
      </c>
      <c r="F830" t="s">
        <v>172</v>
      </c>
      <c r="G830" t="s">
        <v>31</v>
      </c>
      <c r="H830" t="s">
        <v>32</v>
      </c>
      <c r="I830" s="1">
        <v>1018896.43</v>
      </c>
      <c r="L830">
        <v>55</v>
      </c>
      <c r="M830">
        <v>55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119</v>
      </c>
      <c r="T830" t="s">
        <v>42</v>
      </c>
      <c r="U830" t="s">
        <v>35</v>
      </c>
      <c r="V830" t="s">
        <v>36</v>
      </c>
      <c r="W830" t="s">
        <v>37</v>
      </c>
      <c r="X830" s="2">
        <v>44377</v>
      </c>
      <c r="Y830" t="s">
        <v>38</v>
      </c>
      <c r="Z830" t="s">
        <v>39</v>
      </c>
    </row>
    <row r="831" spans="1:26" x14ac:dyDescent="0.25">
      <c r="A831">
        <v>124513</v>
      </c>
      <c r="B831">
        <v>124205</v>
      </c>
      <c r="D831">
        <v>3</v>
      </c>
      <c r="E831">
        <v>1</v>
      </c>
      <c r="F831" t="s">
        <v>174</v>
      </c>
      <c r="G831" t="s">
        <v>175</v>
      </c>
      <c r="H831" t="s">
        <v>32</v>
      </c>
      <c r="I831" s="1">
        <v>676311.48</v>
      </c>
      <c r="L831">
        <v>55</v>
      </c>
      <c r="M831">
        <v>55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119</v>
      </c>
      <c r="T831" t="s">
        <v>42</v>
      </c>
      <c r="U831" t="s">
        <v>35</v>
      </c>
      <c r="V831" t="s">
        <v>36</v>
      </c>
      <c r="W831" t="s">
        <v>37</v>
      </c>
      <c r="X831" s="2">
        <v>44377</v>
      </c>
      <c r="Y831" t="s">
        <v>38</v>
      </c>
      <c r="Z831" t="s">
        <v>39</v>
      </c>
    </row>
    <row r="832" spans="1:26" x14ac:dyDescent="0.25">
      <c r="A832">
        <v>124513</v>
      </c>
      <c r="B832">
        <v>124205</v>
      </c>
      <c r="D832">
        <v>4</v>
      </c>
      <c r="E832">
        <v>1</v>
      </c>
      <c r="F832" t="s">
        <v>178</v>
      </c>
      <c r="G832" t="s">
        <v>31</v>
      </c>
      <c r="H832" t="s">
        <v>32</v>
      </c>
      <c r="I832" s="1">
        <v>262501.06</v>
      </c>
      <c r="L832">
        <v>55</v>
      </c>
      <c r="M832">
        <v>55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119</v>
      </c>
      <c r="T832" t="s">
        <v>42</v>
      </c>
      <c r="U832" t="s">
        <v>35</v>
      </c>
      <c r="V832" t="s">
        <v>36</v>
      </c>
      <c r="W832" t="s">
        <v>37</v>
      </c>
      <c r="X832" s="2">
        <v>44377</v>
      </c>
      <c r="Y832" t="s">
        <v>38</v>
      </c>
      <c r="Z832" t="s">
        <v>39</v>
      </c>
    </row>
    <row r="833" spans="1:26" x14ac:dyDescent="0.25">
      <c r="A833">
        <v>124513</v>
      </c>
      <c r="B833">
        <v>124205</v>
      </c>
      <c r="D833">
        <v>5</v>
      </c>
      <c r="E833">
        <v>1</v>
      </c>
      <c r="F833" t="s">
        <v>179</v>
      </c>
      <c r="G833" t="s">
        <v>31</v>
      </c>
      <c r="H833" t="s">
        <v>32</v>
      </c>
      <c r="I833" s="1">
        <v>247917.67</v>
      </c>
      <c r="L833">
        <v>55</v>
      </c>
      <c r="M833">
        <v>55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119</v>
      </c>
      <c r="T833" t="s">
        <v>42</v>
      </c>
      <c r="U833" t="s">
        <v>35</v>
      </c>
      <c r="V833" t="s">
        <v>36</v>
      </c>
      <c r="W833" t="s">
        <v>37</v>
      </c>
      <c r="X833" s="2">
        <v>44377</v>
      </c>
      <c r="Y833" t="s">
        <v>38</v>
      </c>
      <c r="Z833" t="s">
        <v>39</v>
      </c>
    </row>
    <row r="834" spans="1:26" x14ac:dyDescent="0.25">
      <c r="A834">
        <v>124513</v>
      </c>
      <c r="B834">
        <v>124205</v>
      </c>
      <c r="D834">
        <v>6</v>
      </c>
      <c r="E834">
        <v>1</v>
      </c>
      <c r="F834" t="s">
        <v>177</v>
      </c>
      <c r="G834" t="s">
        <v>121</v>
      </c>
      <c r="H834" t="s">
        <v>32</v>
      </c>
      <c r="I834" s="1">
        <v>1668246.76</v>
      </c>
      <c r="L834">
        <v>55</v>
      </c>
      <c r="M834">
        <v>55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119</v>
      </c>
      <c r="T834" t="s">
        <v>42</v>
      </c>
      <c r="U834" t="s">
        <v>35</v>
      </c>
      <c r="V834" t="s">
        <v>36</v>
      </c>
      <c r="W834" t="s">
        <v>37</v>
      </c>
      <c r="X834" s="2">
        <v>44377</v>
      </c>
      <c r="Y834" t="s">
        <v>38</v>
      </c>
      <c r="Z834" t="s">
        <v>39</v>
      </c>
    </row>
    <row r="835" spans="1:26" x14ac:dyDescent="0.25">
      <c r="A835">
        <v>124511</v>
      </c>
      <c r="B835">
        <v>124203</v>
      </c>
      <c r="D835">
        <v>1</v>
      </c>
      <c r="E835">
        <v>1</v>
      </c>
      <c r="F835">
        <v>180000411922</v>
      </c>
      <c r="G835" t="s">
        <v>108</v>
      </c>
      <c r="H835" t="s">
        <v>32</v>
      </c>
      <c r="I835" s="1">
        <v>3501.24</v>
      </c>
      <c r="L835">
        <v>55</v>
      </c>
      <c r="M835">
        <v>55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103</v>
      </c>
      <c r="T835" t="s">
        <v>104</v>
      </c>
      <c r="U835" t="s">
        <v>105</v>
      </c>
      <c r="V835" t="s">
        <v>36</v>
      </c>
      <c r="W835" t="s">
        <v>37</v>
      </c>
      <c r="X835" s="2">
        <v>44347</v>
      </c>
      <c r="Y835" t="s">
        <v>38</v>
      </c>
      <c r="Z835" t="s">
        <v>39</v>
      </c>
    </row>
    <row r="836" spans="1:26" x14ac:dyDescent="0.25">
      <c r="A836">
        <v>124511</v>
      </c>
      <c r="B836">
        <v>124203</v>
      </c>
      <c r="D836">
        <v>2</v>
      </c>
      <c r="E836">
        <v>1</v>
      </c>
      <c r="F836">
        <v>180000428125</v>
      </c>
      <c r="G836" t="s">
        <v>108</v>
      </c>
      <c r="H836" t="s">
        <v>32</v>
      </c>
      <c r="I836" s="1">
        <v>280616.77</v>
      </c>
      <c r="L836">
        <v>55</v>
      </c>
      <c r="M836">
        <v>55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103</v>
      </c>
      <c r="T836" t="s">
        <v>104</v>
      </c>
      <c r="U836" t="s">
        <v>105</v>
      </c>
      <c r="V836" t="s">
        <v>36</v>
      </c>
      <c r="W836" t="s">
        <v>37</v>
      </c>
      <c r="X836" s="2">
        <v>44347</v>
      </c>
      <c r="Y836" t="s">
        <v>38</v>
      </c>
      <c r="Z836" t="s">
        <v>39</v>
      </c>
    </row>
    <row r="837" spans="1:26" x14ac:dyDescent="0.25">
      <c r="A837">
        <v>124511</v>
      </c>
      <c r="B837">
        <v>124203</v>
      </c>
      <c r="D837">
        <v>3</v>
      </c>
      <c r="E837">
        <v>1</v>
      </c>
      <c r="F837">
        <v>180000368389</v>
      </c>
      <c r="G837" t="s">
        <v>108</v>
      </c>
      <c r="H837" t="s">
        <v>32</v>
      </c>
      <c r="I837" s="1">
        <v>231633.74</v>
      </c>
      <c r="L837">
        <v>55</v>
      </c>
      <c r="M837">
        <v>55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103</v>
      </c>
      <c r="T837" t="s">
        <v>104</v>
      </c>
      <c r="U837" t="s">
        <v>105</v>
      </c>
      <c r="V837" t="s">
        <v>36</v>
      </c>
      <c r="W837" t="s">
        <v>37</v>
      </c>
      <c r="X837" s="2">
        <v>44347</v>
      </c>
      <c r="Y837" t="s">
        <v>38</v>
      </c>
      <c r="Z837" t="s">
        <v>39</v>
      </c>
    </row>
    <row r="838" spans="1:26" x14ac:dyDescent="0.25">
      <c r="A838">
        <v>124511</v>
      </c>
      <c r="B838">
        <v>124203</v>
      </c>
      <c r="D838">
        <v>4</v>
      </c>
      <c r="E838">
        <v>1</v>
      </c>
      <c r="F838">
        <v>180000368384</v>
      </c>
      <c r="G838" t="s">
        <v>108</v>
      </c>
      <c r="H838" t="s">
        <v>32</v>
      </c>
      <c r="I838" s="1">
        <v>7644.58</v>
      </c>
      <c r="L838">
        <v>55</v>
      </c>
      <c r="M838">
        <v>55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103</v>
      </c>
      <c r="T838" t="s">
        <v>104</v>
      </c>
      <c r="U838" t="s">
        <v>105</v>
      </c>
      <c r="V838" t="s">
        <v>36</v>
      </c>
      <c r="W838" t="s">
        <v>37</v>
      </c>
      <c r="X838" s="2">
        <v>44347</v>
      </c>
      <c r="Y838" t="s">
        <v>38</v>
      </c>
      <c r="Z838" t="s">
        <v>39</v>
      </c>
    </row>
    <row r="839" spans="1:26" x14ac:dyDescent="0.25">
      <c r="A839">
        <v>124511</v>
      </c>
      <c r="B839">
        <v>124203</v>
      </c>
      <c r="D839">
        <v>5</v>
      </c>
      <c r="E839">
        <v>1</v>
      </c>
      <c r="F839">
        <v>180000368383</v>
      </c>
      <c r="G839" t="s">
        <v>108</v>
      </c>
      <c r="H839" t="s">
        <v>32</v>
      </c>
      <c r="I839" s="1">
        <v>1375.64</v>
      </c>
      <c r="L839">
        <v>55</v>
      </c>
      <c r="M839">
        <v>55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103</v>
      </c>
      <c r="T839" t="s">
        <v>104</v>
      </c>
      <c r="U839" t="s">
        <v>105</v>
      </c>
      <c r="V839" t="s">
        <v>36</v>
      </c>
      <c r="W839" t="s">
        <v>37</v>
      </c>
      <c r="X839" s="2">
        <v>44347</v>
      </c>
      <c r="Y839" t="s">
        <v>38</v>
      </c>
      <c r="Z839" t="s">
        <v>39</v>
      </c>
    </row>
    <row r="840" spans="1:26" x14ac:dyDescent="0.25">
      <c r="A840">
        <v>124511</v>
      </c>
      <c r="B840">
        <v>124203</v>
      </c>
      <c r="D840">
        <v>6</v>
      </c>
      <c r="E840">
        <v>1</v>
      </c>
      <c r="F840">
        <v>180000415540</v>
      </c>
      <c r="G840" t="s">
        <v>31</v>
      </c>
      <c r="H840" t="s">
        <v>32</v>
      </c>
      <c r="I840" s="1">
        <v>9176.64</v>
      </c>
      <c r="L840">
        <v>220</v>
      </c>
      <c r="M840">
        <v>220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103</v>
      </c>
      <c r="T840" t="s">
        <v>104</v>
      </c>
      <c r="U840" t="s">
        <v>105</v>
      </c>
      <c r="V840" t="s">
        <v>36</v>
      </c>
      <c r="W840" t="s">
        <v>37</v>
      </c>
      <c r="X840" s="2">
        <v>44347</v>
      </c>
      <c r="Y840" t="s">
        <v>38</v>
      </c>
      <c r="Z840" t="s">
        <v>39</v>
      </c>
    </row>
    <row r="841" spans="1:26" x14ac:dyDescent="0.25">
      <c r="A841">
        <v>124511</v>
      </c>
      <c r="B841">
        <v>124203</v>
      </c>
      <c r="D841">
        <v>7</v>
      </c>
      <c r="E841">
        <v>1</v>
      </c>
      <c r="F841">
        <v>180000411925</v>
      </c>
      <c r="G841" t="s">
        <v>31</v>
      </c>
      <c r="H841" t="s">
        <v>32</v>
      </c>
      <c r="I841" s="1">
        <v>6302.52</v>
      </c>
      <c r="L841">
        <v>110</v>
      </c>
      <c r="M841">
        <v>110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103</v>
      </c>
      <c r="T841" t="s">
        <v>104</v>
      </c>
      <c r="U841" t="s">
        <v>105</v>
      </c>
      <c r="V841" t="s">
        <v>36</v>
      </c>
      <c r="W841" t="s">
        <v>37</v>
      </c>
      <c r="X841" s="2">
        <v>44347</v>
      </c>
      <c r="Y841" t="s">
        <v>38</v>
      </c>
      <c r="Z841" t="s">
        <v>39</v>
      </c>
    </row>
    <row r="842" spans="1:26" x14ac:dyDescent="0.25">
      <c r="A842">
        <v>124511</v>
      </c>
      <c r="B842">
        <v>124203</v>
      </c>
      <c r="D842">
        <v>8</v>
      </c>
      <c r="E842">
        <v>1</v>
      </c>
      <c r="F842">
        <v>180000423896</v>
      </c>
      <c r="G842" t="s">
        <v>133</v>
      </c>
      <c r="H842" t="s">
        <v>32</v>
      </c>
      <c r="I842" s="1">
        <v>10399.4</v>
      </c>
      <c r="L842">
        <v>1100</v>
      </c>
      <c r="M842">
        <v>1100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103</v>
      </c>
      <c r="T842" t="s">
        <v>104</v>
      </c>
      <c r="U842" t="s">
        <v>105</v>
      </c>
      <c r="V842" t="s">
        <v>36</v>
      </c>
      <c r="W842" t="s">
        <v>37</v>
      </c>
      <c r="X842" s="2">
        <v>44347</v>
      </c>
      <c r="Y842" t="s">
        <v>38</v>
      </c>
      <c r="Z842" t="s">
        <v>39</v>
      </c>
    </row>
    <row r="843" spans="1:26" x14ac:dyDescent="0.25">
      <c r="A843">
        <v>124511</v>
      </c>
      <c r="B843">
        <v>124203</v>
      </c>
      <c r="D843">
        <v>9</v>
      </c>
      <c r="E843">
        <v>1</v>
      </c>
      <c r="F843">
        <v>180000404525</v>
      </c>
      <c r="G843" t="s">
        <v>31</v>
      </c>
      <c r="H843" t="s">
        <v>32</v>
      </c>
      <c r="I843" s="1">
        <v>71095.39</v>
      </c>
      <c r="L843">
        <v>55</v>
      </c>
      <c r="M843">
        <v>55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103</v>
      </c>
      <c r="T843" t="s">
        <v>104</v>
      </c>
      <c r="U843" t="s">
        <v>105</v>
      </c>
      <c r="V843" t="s">
        <v>36</v>
      </c>
      <c r="W843" t="s">
        <v>37</v>
      </c>
      <c r="X843" s="2">
        <v>44347</v>
      </c>
      <c r="Y843" t="s">
        <v>38</v>
      </c>
      <c r="Z843" t="s">
        <v>39</v>
      </c>
    </row>
    <row r="844" spans="1:26" x14ac:dyDescent="0.25">
      <c r="A844">
        <v>124511</v>
      </c>
      <c r="B844">
        <v>124203</v>
      </c>
      <c r="D844">
        <v>10</v>
      </c>
      <c r="E844">
        <v>1</v>
      </c>
      <c r="F844">
        <v>180000317574</v>
      </c>
      <c r="G844" t="s">
        <v>31</v>
      </c>
      <c r="H844" t="s">
        <v>32</v>
      </c>
      <c r="I844" s="1">
        <v>23241.59</v>
      </c>
      <c r="L844">
        <v>220</v>
      </c>
      <c r="M844">
        <v>220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103</v>
      </c>
      <c r="T844" t="s">
        <v>104</v>
      </c>
      <c r="U844" t="s">
        <v>105</v>
      </c>
      <c r="V844" t="s">
        <v>36</v>
      </c>
      <c r="W844" t="s">
        <v>37</v>
      </c>
      <c r="X844" s="2">
        <v>44347</v>
      </c>
      <c r="Y844" t="s">
        <v>38</v>
      </c>
      <c r="Z844" t="s">
        <v>39</v>
      </c>
    </row>
    <row r="845" spans="1:26" x14ac:dyDescent="0.25">
      <c r="A845">
        <v>124511</v>
      </c>
      <c r="B845">
        <v>124203</v>
      </c>
      <c r="D845">
        <v>11</v>
      </c>
      <c r="E845">
        <v>1</v>
      </c>
      <c r="F845">
        <v>180000023302</v>
      </c>
      <c r="G845" t="s">
        <v>31</v>
      </c>
      <c r="H845" t="s">
        <v>32</v>
      </c>
      <c r="I845" s="1">
        <v>19741.810000000001</v>
      </c>
      <c r="L845">
        <v>1100</v>
      </c>
      <c r="M845">
        <v>1100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103</v>
      </c>
      <c r="T845" t="s">
        <v>104</v>
      </c>
      <c r="U845" t="s">
        <v>105</v>
      </c>
      <c r="V845" t="s">
        <v>36</v>
      </c>
      <c r="W845" t="s">
        <v>37</v>
      </c>
      <c r="X845" s="2">
        <v>44347</v>
      </c>
      <c r="Y845" t="s">
        <v>38</v>
      </c>
      <c r="Z845" t="s">
        <v>39</v>
      </c>
    </row>
    <row r="846" spans="1:26" x14ac:dyDescent="0.25">
      <c r="A846">
        <v>124511</v>
      </c>
      <c r="B846">
        <v>124203</v>
      </c>
      <c r="D846">
        <v>12</v>
      </c>
      <c r="E846">
        <v>1</v>
      </c>
      <c r="F846">
        <v>180000024639</v>
      </c>
      <c r="G846" t="s">
        <v>31</v>
      </c>
      <c r="H846" t="s">
        <v>32</v>
      </c>
      <c r="I846">
        <v>756.39</v>
      </c>
      <c r="L846">
        <v>55</v>
      </c>
      <c r="M846">
        <v>55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103</v>
      </c>
      <c r="T846" t="s">
        <v>104</v>
      </c>
      <c r="U846" t="s">
        <v>105</v>
      </c>
      <c r="V846" t="s">
        <v>36</v>
      </c>
      <c r="W846" t="s">
        <v>37</v>
      </c>
      <c r="X846" s="2">
        <v>44347</v>
      </c>
      <c r="Y846" t="s">
        <v>38</v>
      </c>
      <c r="Z846" t="s">
        <v>39</v>
      </c>
    </row>
    <row r="847" spans="1:26" x14ac:dyDescent="0.25">
      <c r="A847">
        <v>124511</v>
      </c>
      <c r="B847">
        <v>124203</v>
      </c>
      <c r="D847">
        <v>13</v>
      </c>
      <c r="E847">
        <v>1</v>
      </c>
      <c r="F847">
        <v>180000023305</v>
      </c>
      <c r="G847" t="s">
        <v>31</v>
      </c>
      <c r="H847" t="s">
        <v>32</v>
      </c>
      <c r="I847" s="1">
        <v>5885.44</v>
      </c>
      <c r="L847">
        <v>1100</v>
      </c>
      <c r="M847">
        <v>1100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103</v>
      </c>
      <c r="T847" t="s">
        <v>104</v>
      </c>
      <c r="U847" t="s">
        <v>105</v>
      </c>
      <c r="V847" t="s">
        <v>36</v>
      </c>
      <c r="W847" t="s">
        <v>37</v>
      </c>
      <c r="X847" s="2">
        <v>44347</v>
      </c>
      <c r="Y847" t="s">
        <v>38</v>
      </c>
      <c r="Z847" t="s">
        <v>39</v>
      </c>
    </row>
    <row r="848" spans="1:26" x14ac:dyDescent="0.25">
      <c r="A848">
        <v>124511</v>
      </c>
      <c r="B848">
        <v>124203</v>
      </c>
      <c r="D848">
        <v>14</v>
      </c>
      <c r="E848">
        <v>1</v>
      </c>
      <c r="F848">
        <v>180000368395</v>
      </c>
      <c r="G848" t="s">
        <v>133</v>
      </c>
      <c r="H848" t="s">
        <v>32</v>
      </c>
      <c r="I848" s="1">
        <v>15127.75</v>
      </c>
      <c r="L848">
        <v>1100</v>
      </c>
      <c r="M848">
        <v>1100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103</v>
      </c>
      <c r="T848" t="s">
        <v>104</v>
      </c>
      <c r="U848" t="s">
        <v>105</v>
      </c>
      <c r="V848" t="s">
        <v>36</v>
      </c>
      <c r="W848" t="s">
        <v>37</v>
      </c>
      <c r="X848" s="2">
        <v>44347</v>
      </c>
      <c r="Y848" t="s">
        <v>38</v>
      </c>
      <c r="Z848" t="s">
        <v>39</v>
      </c>
    </row>
    <row r="849" spans="1:26" x14ac:dyDescent="0.25">
      <c r="A849">
        <v>124511</v>
      </c>
      <c r="B849">
        <v>124203</v>
      </c>
      <c r="D849">
        <v>15</v>
      </c>
      <c r="E849">
        <v>1</v>
      </c>
      <c r="F849">
        <v>180000023250</v>
      </c>
      <c r="G849" t="s">
        <v>31</v>
      </c>
      <c r="H849" t="s">
        <v>32</v>
      </c>
      <c r="I849" s="1">
        <v>26467.119999999999</v>
      </c>
      <c r="L849">
        <v>220</v>
      </c>
      <c r="M849">
        <v>220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103</v>
      </c>
      <c r="T849" t="s">
        <v>104</v>
      </c>
      <c r="U849" t="s">
        <v>105</v>
      </c>
      <c r="V849" t="s">
        <v>36</v>
      </c>
      <c r="W849" t="s">
        <v>37</v>
      </c>
      <c r="X849" s="2">
        <v>44347</v>
      </c>
      <c r="Y849" t="s">
        <v>38</v>
      </c>
      <c r="Z849" t="s">
        <v>39</v>
      </c>
    </row>
    <row r="850" spans="1:26" x14ac:dyDescent="0.25">
      <c r="A850">
        <v>124511</v>
      </c>
      <c r="B850">
        <v>124203</v>
      </c>
      <c r="D850">
        <v>16</v>
      </c>
      <c r="E850">
        <v>1</v>
      </c>
      <c r="F850">
        <v>180000120677</v>
      </c>
      <c r="G850" t="s">
        <v>31</v>
      </c>
      <c r="H850" t="s">
        <v>32</v>
      </c>
      <c r="I850" s="1">
        <v>194320.79</v>
      </c>
      <c r="L850">
        <v>110</v>
      </c>
      <c r="M850">
        <v>110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103</v>
      </c>
      <c r="T850" t="s">
        <v>104</v>
      </c>
      <c r="U850" t="s">
        <v>105</v>
      </c>
      <c r="V850" t="s">
        <v>36</v>
      </c>
      <c r="W850" t="s">
        <v>37</v>
      </c>
      <c r="X850" s="2">
        <v>44347</v>
      </c>
      <c r="Y850" t="s">
        <v>38</v>
      </c>
      <c r="Z850" t="s">
        <v>39</v>
      </c>
    </row>
    <row r="851" spans="1:26" x14ac:dyDescent="0.25">
      <c r="A851">
        <v>124511</v>
      </c>
      <c r="B851">
        <v>124203</v>
      </c>
      <c r="D851">
        <v>17</v>
      </c>
      <c r="E851">
        <v>1</v>
      </c>
      <c r="F851">
        <v>180000023294</v>
      </c>
      <c r="G851" t="s">
        <v>31</v>
      </c>
      <c r="H851" t="s">
        <v>32</v>
      </c>
      <c r="I851" s="1">
        <v>23137.3</v>
      </c>
      <c r="L851">
        <v>110</v>
      </c>
      <c r="M851">
        <v>110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103</v>
      </c>
      <c r="T851" t="s">
        <v>104</v>
      </c>
      <c r="U851" t="s">
        <v>105</v>
      </c>
      <c r="V851" t="s">
        <v>36</v>
      </c>
      <c r="W851" t="s">
        <v>37</v>
      </c>
      <c r="X851" s="2">
        <v>44347</v>
      </c>
      <c r="Y851" t="s">
        <v>38</v>
      </c>
      <c r="Z851" t="s">
        <v>39</v>
      </c>
    </row>
    <row r="852" spans="1:26" x14ac:dyDescent="0.25">
      <c r="A852">
        <v>124511</v>
      </c>
      <c r="B852">
        <v>124203</v>
      </c>
      <c r="D852">
        <v>18</v>
      </c>
      <c r="E852">
        <v>1</v>
      </c>
      <c r="F852">
        <v>180000023236</v>
      </c>
      <c r="G852" t="s">
        <v>31</v>
      </c>
      <c r="H852" t="s">
        <v>32</v>
      </c>
      <c r="I852" s="1">
        <v>58966.77</v>
      </c>
      <c r="L852">
        <v>110</v>
      </c>
      <c r="M852">
        <v>110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103</v>
      </c>
      <c r="T852" t="s">
        <v>104</v>
      </c>
      <c r="U852" t="s">
        <v>105</v>
      </c>
      <c r="V852" t="s">
        <v>36</v>
      </c>
      <c r="W852" t="s">
        <v>37</v>
      </c>
      <c r="X852" s="2">
        <v>44347</v>
      </c>
      <c r="Y852" t="s">
        <v>38</v>
      </c>
      <c r="Z852" t="s">
        <v>39</v>
      </c>
    </row>
    <row r="853" spans="1:26" x14ac:dyDescent="0.25">
      <c r="A853">
        <v>124511</v>
      </c>
      <c r="B853">
        <v>124203</v>
      </c>
      <c r="D853">
        <v>19</v>
      </c>
      <c r="E853">
        <v>1</v>
      </c>
      <c r="F853">
        <v>180000414384</v>
      </c>
      <c r="G853" t="s">
        <v>108</v>
      </c>
      <c r="H853" t="s">
        <v>32</v>
      </c>
      <c r="I853" s="1">
        <v>9968.02</v>
      </c>
      <c r="L853">
        <v>110</v>
      </c>
      <c r="M853">
        <v>110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103</v>
      </c>
      <c r="T853" t="s">
        <v>104</v>
      </c>
      <c r="U853" t="s">
        <v>105</v>
      </c>
      <c r="V853" t="s">
        <v>36</v>
      </c>
      <c r="W853" t="s">
        <v>37</v>
      </c>
      <c r="X853" s="2">
        <v>44347</v>
      </c>
      <c r="Y853" t="s">
        <v>38</v>
      </c>
      <c r="Z853" t="s">
        <v>39</v>
      </c>
    </row>
    <row r="854" spans="1:26" x14ac:dyDescent="0.25">
      <c r="A854">
        <v>124511</v>
      </c>
      <c r="B854">
        <v>124203</v>
      </c>
      <c r="D854">
        <v>20</v>
      </c>
      <c r="E854">
        <v>1</v>
      </c>
      <c r="F854">
        <v>180000414381</v>
      </c>
      <c r="G854" t="s">
        <v>108</v>
      </c>
      <c r="H854" t="s">
        <v>32</v>
      </c>
      <c r="I854" s="1">
        <v>1494.21</v>
      </c>
      <c r="L854">
        <v>110</v>
      </c>
      <c r="M854">
        <v>110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103</v>
      </c>
      <c r="T854" t="s">
        <v>104</v>
      </c>
      <c r="U854" t="s">
        <v>105</v>
      </c>
      <c r="V854" t="s">
        <v>36</v>
      </c>
      <c r="W854" t="s">
        <v>37</v>
      </c>
      <c r="X854" s="2">
        <v>44347</v>
      </c>
      <c r="Y854" t="s">
        <v>38</v>
      </c>
      <c r="Z854" t="s">
        <v>39</v>
      </c>
    </row>
    <row r="855" spans="1:26" x14ac:dyDescent="0.25">
      <c r="A855">
        <v>124511</v>
      </c>
      <c r="B855">
        <v>124203</v>
      </c>
      <c r="D855">
        <v>21</v>
      </c>
      <c r="E855">
        <v>1</v>
      </c>
      <c r="F855">
        <v>180000414382</v>
      </c>
      <c r="G855" t="s">
        <v>108</v>
      </c>
      <c r="H855" t="s">
        <v>32</v>
      </c>
      <c r="I855" s="1">
        <v>6728.21</v>
      </c>
      <c r="L855">
        <v>330</v>
      </c>
      <c r="M855">
        <v>330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103</v>
      </c>
      <c r="T855" t="s">
        <v>104</v>
      </c>
      <c r="U855" t="s">
        <v>105</v>
      </c>
      <c r="V855" t="s">
        <v>36</v>
      </c>
      <c r="W855" t="s">
        <v>37</v>
      </c>
      <c r="X855" s="2">
        <v>44347</v>
      </c>
      <c r="Y855" t="s">
        <v>38</v>
      </c>
      <c r="Z855" t="s">
        <v>39</v>
      </c>
    </row>
    <row r="856" spans="1:26" x14ac:dyDescent="0.25">
      <c r="A856">
        <v>124511</v>
      </c>
      <c r="B856">
        <v>124203</v>
      </c>
      <c r="D856">
        <v>22</v>
      </c>
      <c r="E856">
        <v>1</v>
      </c>
      <c r="F856">
        <v>180000414391</v>
      </c>
      <c r="G856" t="s">
        <v>108</v>
      </c>
      <c r="H856" t="s">
        <v>32</v>
      </c>
      <c r="I856" s="1">
        <v>14951.33</v>
      </c>
      <c r="L856">
        <v>55</v>
      </c>
      <c r="M856">
        <v>55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103</v>
      </c>
      <c r="T856" t="s">
        <v>104</v>
      </c>
      <c r="U856" t="s">
        <v>105</v>
      </c>
      <c r="V856" t="s">
        <v>36</v>
      </c>
      <c r="W856" t="s">
        <v>37</v>
      </c>
      <c r="X856" s="2">
        <v>44347</v>
      </c>
      <c r="Y856" t="s">
        <v>38</v>
      </c>
      <c r="Z856" t="s">
        <v>39</v>
      </c>
    </row>
    <row r="857" spans="1:26" x14ac:dyDescent="0.25">
      <c r="A857">
        <v>124511</v>
      </c>
      <c r="B857">
        <v>124203</v>
      </c>
      <c r="D857">
        <v>23</v>
      </c>
      <c r="E857">
        <v>1</v>
      </c>
      <c r="F857">
        <v>180000428766</v>
      </c>
      <c r="G857" t="s">
        <v>175</v>
      </c>
      <c r="H857" t="s">
        <v>32</v>
      </c>
      <c r="I857" s="1">
        <v>112114.57</v>
      </c>
      <c r="L857">
        <v>55</v>
      </c>
      <c r="M857">
        <v>55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103</v>
      </c>
      <c r="T857" t="s">
        <v>104</v>
      </c>
      <c r="U857" t="s">
        <v>105</v>
      </c>
      <c r="V857" t="s">
        <v>36</v>
      </c>
      <c r="W857" t="s">
        <v>37</v>
      </c>
      <c r="X857" s="2">
        <v>44347</v>
      </c>
      <c r="Y857" t="s">
        <v>38</v>
      </c>
      <c r="Z857" t="s">
        <v>39</v>
      </c>
    </row>
    <row r="858" spans="1:26" x14ac:dyDescent="0.25">
      <c r="A858">
        <v>124511</v>
      </c>
      <c r="B858">
        <v>124203</v>
      </c>
      <c r="D858">
        <v>24</v>
      </c>
      <c r="E858">
        <v>1</v>
      </c>
      <c r="F858">
        <v>180000368914</v>
      </c>
      <c r="G858" t="s">
        <v>31</v>
      </c>
      <c r="H858" t="s">
        <v>32</v>
      </c>
      <c r="I858" s="1">
        <v>2294.16</v>
      </c>
      <c r="L858">
        <v>110</v>
      </c>
      <c r="M858">
        <v>110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103</v>
      </c>
      <c r="T858" t="s">
        <v>104</v>
      </c>
      <c r="U858" t="s">
        <v>105</v>
      </c>
      <c r="V858" t="s">
        <v>36</v>
      </c>
      <c r="W858" t="s">
        <v>37</v>
      </c>
      <c r="X858" s="2">
        <v>44347</v>
      </c>
      <c r="Y858" t="s">
        <v>38</v>
      </c>
      <c r="Z858" t="s">
        <v>39</v>
      </c>
    </row>
    <row r="859" spans="1:26" x14ac:dyDescent="0.25">
      <c r="A859">
        <v>124510</v>
      </c>
      <c r="B859">
        <v>124203</v>
      </c>
      <c r="D859">
        <v>1</v>
      </c>
      <c r="E859">
        <v>1</v>
      </c>
      <c r="F859">
        <v>180000407585</v>
      </c>
      <c r="G859" t="s">
        <v>31</v>
      </c>
      <c r="H859" t="s">
        <v>32</v>
      </c>
      <c r="I859" s="1">
        <v>36042.6</v>
      </c>
      <c r="L859">
        <v>20</v>
      </c>
      <c r="M859">
        <v>20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103</v>
      </c>
      <c r="T859" t="s">
        <v>104</v>
      </c>
      <c r="U859" t="s">
        <v>105</v>
      </c>
      <c r="V859" t="s">
        <v>36</v>
      </c>
      <c r="W859" t="s">
        <v>37</v>
      </c>
      <c r="X859" s="2">
        <v>44347</v>
      </c>
      <c r="Y859" t="s">
        <v>38</v>
      </c>
      <c r="Z859" t="s">
        <v>39</v>
      </c>
    </row>
    <row r="860" spans="1:26" x14ac:dyDescent="0.25">
      <c r="A860">
        <v>124510</v>
      </c>
      <c r="B860">
        <v>124203</v>
      </c>
      <c r="D860">
        <v>2</v>
      </c>
      <c r="E860">
        <v>1</v>
      </c>
      <c r="F860">
        <v>180000393365</v>
      </c>
      <c r="G860" t="s">
        <v>108</v>
      </c>
      <c r="H860" t="s">
        <v>32</v>
      </c>
      <c r="I860" s="1">
        <v>22454.62</v>
      </c>
      <c r="L860">
        <v>10</v>
      </c>
      <c r="M860">
        <v>10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103</v>
      </c>
      <c r="T860" t="s">
        <v>104</v>
      </c>
      <c r="U860" t="s">
        <v>105</v>
      </c>
      <c r="V860" t="s">
        <v>36</v>
      </c>
      <c r="W860" t="s">
        <v>37</v>
      </c>
      <c r="X860" s="2">
        <v>44347</v>
      </c>
      <c r="Y860" t="s">
        <v>38</v>
      </c>
      <c r="Z860" t="s">
        <v>39</v>
      </c>
    </row>
    <row r="861" spans="1:26" x14ac:dyDescent="0.25">
      <c r="A861">
        <v>124510</v>
      </c>
      <c r="B861">
        <v>124203</v>
      </c>
      <c r="D861">
        <v>3</v>
      </c>
      <c r="E861">
        <v>1</v>
      </c>
      <c r="F861">
        <v>180000401741</v>
      </c>
      <c r="G861" t="s">
        <v>31</v>
      </c>
      <c r="H861" t="s">
        <v>32</v>
      </c>
      <c r="I861" s="1">
        <v>95315.93</v>
      </c>
      <c r="L861">
        <v>20</v>
      </c>
      <c r="M861">
        <v>20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103</v>
      </c>
      <c r="T861" t="s">
        <v>104</v>
      </c>
      <c r="U861" t="s">
        <v>105</v>
      </c>
      <c r="V861" t="s">
        <v>36</v>
      </c>
      <c r="W861" t="s">
        <v>37</v>
      </c>
      <c r="X861" s="2">
        <v>44347</v>
      </c>
      <c r="Y861" t="s">
        <v>38</v>
      </c>
      <c r="Z861" t="s">
        <v>39</v>
      </c>
    </row>
    <row r="862" spans="1:26" x14ac:dyDescent="0.25">
      <c r="A862">
        <v>124510</v>
      </c>
      <c r="B862">
        <v>124203</v>
      </c>
      <c r="D862">
        <v>4</v>
      </c>
      <c r="E862">
        <v>1</v>
      </c>
      <c r="F862">
        <v>180000405807</v>
      </c>
      <c r="G862" t="s">
        <v>31</v>
      </c>
      <c r="H862" t="s">
        <v>32</v>
      </c>
      <c r="I862" s="1">
        <v>19236.23</v>
      </c>
      <c r="L862">
        <v>10</v>
      </c>
      <c r="M862">
        <v>10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103</v>
      </c>
      <c r="T862" t="s">
        <v>104</v>
      </c>
      <c r="U862" t="s">
        <v>105</v>
      </c>
      <c r="V862" t="s">
        <v>36</v>
      </c>
      <c r="W862" t="s">
        <v>37</v>
      </c>
      <c r="X862" s="2">
        <v>44347</v>
      </c>
      <c r="Y862" t="s">
        <v>38</v>
      </c>
      <c r="Z862" t="s">
        <v>39</v>
      </c>
    </row>
    <row r="863" spans="1:26" x14ac:dyDescent="0.25">
      <c r="A863">
        <v>124510</v>
      </c>
      <c r="B863">
        <v>124203</v>
      </c>
      <c r="D863">
        <v>5</v>
      </c>
      <c r="E863">
        <v>1</v>
      </c>
      <c r="F863">
        <v>180000402806</v>
      </c>
      <c r="G863" t="s">
        <v>31</v>
      </c>
      <c r="H863" t="s">
        <v>32</v>
      </c>
      <c r="I863" s="1">
        <v>19957.580000000002</v>
      </c>
      <c r="L863">
        <v>20</v>
      </c>
      <c r="M863">
        <v>20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103</v>
      </c>
      <c r="T863" t="s">
        <v>104</v>
      </c>
      <c r="U863" t="s">
        <v>105</v>
      </c>
      <c r="V863" t="s">
        <v>36</v>
      </c>
      <c r="W863" t="s">
        <v>37</v>
      </c>
      <c r="X863" s="2">
        <v>44347</v>
      </c>
      <c r="Y863" t="s">
        <v>38</v>
      </c>
      <c r="Z863" t="s">
        <v>39</v>
      </c>
    </row>
    <row r="864" spans="1:26" x14ac:dyDescent="0.25">
      <c r="A864">
        <v>124510</v>
      </c>
      <c r="B864">
        <v>124203</v>
      </c>
      <c r="D864">
        <v>6</v>
      </c>
      <c r="E864">
        <v>1</v>
      </c>
      <c r="F864">
        <v>180000393355</v>
      </c>
      <c r="G864" t="s">
        <v>31</v>
      </c>
      <c r="H864" t="s">
        <v>32</v>
      </c>
      <c r="I864" s="1">
        <v>2255.92</v>
      </c>
      <c r="L864">
        <v>20</v>
      </c>
      <c r="M864">
        <v>20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103</v>
      </c>
      <c r="T864" t="s">
        <v>104</v>
      </c>
      <c r="U864" t="s">
        <v>105</v>
      </c>
      <c r="V864" t="s">
        <v>36</v>
      </c>
      <c r="W864" t="s">
        <v>37</v>
      </c>
      <c r="X864" s="2">
        <v>44347</v>
      </c>
      <c r="Y864" t="s">
        <v>38</v>
      </c>
      <c r="Z864" t="s">
        <v>39</v>
      </c>
    </row>
    <row r="865" spans="1:26" x14ac:dyDescent="0.25">
      <c r="A865">
        <v>124510</v>
      </c>
      <c r="B865">
        <v>124203</v>
      </c>
      <c r="D865">
        <v>7</v>
      </c>
      <c r="E865">
        <v>1</v>
      </c>
      <c r="F865">
        <v>180000023872</v>
      </c>
      <c r="G865" t="s">
        <v>31</v>
      </c>
      <c r="H865" t="s">
        <v>32</v>
      </c>
      <c r="I865" s="1">
        <v>1817.26</v>
      </c>
      <c r="L865">
        <v>80</v>
      </c>
      <c r="M865">
        <v>80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103</v>
      </c>
      <c r="T865" t="s">
        <v>104</v>
      </c>
      <c r="U865" t="s">
        <v>105</v>
      </c>
      <c r="V865" t="s">
        <v>36</v>
      </c>
      <c r="W865" t="s">
        <v>37</v>
      </c>
      <c r="X865" s="2">
        <v>44347</v>
      </c>
      <c r="Y865" t="s">
        <v>38</v>
      </c>
      <c r="Z865" t="s">
        <v>39</v>
      </c>
    </row>
    <row r="866" spans="1:26" x14ac:dyDescent="0.25">
      <c r="A866">
        <v>124510</v>
      </c>
      <c r="B866">
        <v>124203</v>
      </c>
      <c r="D866">
        <v>8</v>
      </c>
      <c r="E866">
        <v>1</v>
      </c>
      <c r="F866">
        <v>180000023302</v>
      </c>
      <c r="G866" t="s">
        <v>31</v>
      </c>
      <c r="H866" t="s">
        <v>32</v>
      </c>
      <c r="I866" s="1">
        <v>12718.32</v>
      </c>
      <c r="L866">
        <v>600</v>
      </c>
      <c r="M866">
        <v>600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103</v>
      </c>
      <c r="T866" t="s">
        <v>104</v>
      </c>
      <c r="U866" t="s">
        <v>105</v>
      </c>
      <c r="V866" t="s">
        <v>36</v>
      </c>
      <c r="W866" t="s">
        <v>37</v>
      </c>
      <c r="X866" s="2">
        <v>44347</v>
      </c>
      <c r="Y866" t="s">
        <v>38</v>
      </c>
      <c r="Z866" t="s">
        <v>39</v>
      </c>
    </row>
    <row r="867" spans="1:26" x14ac:dyDescent="0.25">
      <c r="A867">
        <v>124510</v>
      </c>
      <c r="B867">
        <v>124203</v>
      </c>
      <c r="D867">
        <v>9</v>
      </c>
      <c r="E867">
        <v>1</v>
      </c>
      <c r="F867">
        <v>180000393356</v>
      </c>
      <c r="G867" t="s">
        <v>31</v>
      </c>
      <c r="H867" t="s">
        <v>32</v>
      </c>
      <c r="I867">
        <v>162.43</v>
      </c>
      <c r="L867">
        <v>10</v>
      </c>
      <c r="M867">
        <v>10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103</v>
      </c>
      <c r="T867" t="s">
        <v>104</v>
      </c>
      <c r="U867" t="s">
        <v>105</v>
      </c>
      <c r="V867" t="s">
        <v>36</v>
      </c>
      <c r="W867" t="s">
        <v>37</v>
      </c>
      <c r="X867" s="2">
        <v>44347</v>
      </c>
      <c r="Y867" t="s">
        <v>38</v>
      </c>
      <c r="Z867" t="s">
        <v>39</v>
      </c>
    </row>
    <row r="868" spans="1:26" x14ac:dyDescent="0.25">
      <c r="A868">
        <v>124510</v>
      </c>
      <c r="B868">
        <v>124203</v>
      </c>
      <c r="D868">
        <v>11</v>
      </c>
      <c r="E868">
        <v>1</v>
      </c>
      <c r="F868">
        <v>180000393367</v>
      </c>
      <c r="G868" t="s">
        <v>31</v>
      </c>
      <c r="H868" t="s">
        <v>32</v>
      </c>
      <c r="I868" s="1">
        <v>10862.72</v>
      </c>
      <c r="L868">
        <v>20</v>
      </c>
      <c r="M868">
        <v>20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103</v>
      </c>
      <c r="T868" t="s">
        <v>104</v>
      </c>
      <c r="U868" t="s">
        <v>105</v>
      </c>
      <c r="V868" t="s">
        <v>36</v>
      </c>
      <c r="W868" t="s">
        <v>37</v>
      </c>
      <c r="X868" s="2">
        <v>44347</v>
      </c>
      <c r="Y868" t="s">
        <v>38</v>
      </c>
      <c r="Z868" t="s">
        <v>39</v>
      </c>
    </row>
    <row r="869" spans="1:26" x14ac:dyDescent="0.25">
      <c r="A869">
        <v>124510</v>
      </c>
      <c r="B869">
        <v>124203</v>
      </c>
      <c r="D869">
        <v>12</v>
      </c>
      <c r="E869">
        <v>1</v>
      </c>
      <c r="F869">
        <v>180000023305</v>
      </c>
      <c r="G869" t="s">
        <v>31</v>
      </c>
      <c r="H869" t="s">
        <v>32</v>
      </c>
      <c r="I869" s="1">
        <v>3791.58</v>
      </c>
      <c r="L869">
        <v>600</v>
      </c>
      <c r="M869">
        <v>600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103</v>
      </c>
      <c r="T869" t="s">
        <v>104</v>
      </c>
      <c r="U869" t="s">
        <v>105</v>
      </c>
      <c r="V869" t="s">
        <v>36</v>
      </c>
      <c r="W869" t="s">
        <v>37</v>
      </c>
      <c r="X869" s="2">
        <v>44347</v>
      </c>
      <c r="Y869" t="s">
        <v>38</v>
      </c>
      <c r="Z869" t="s">
        <v>39</v>
      </c>
    </row>
    <row r="870" spans="1:26" x14ac:dyDescent="0.25">
      <c r="A870">
        <v>124510</v>
      </c>
      <c r="B870">
        <v>124203</v>
      </c>
      <c r="D870">
        <v>13</v>
      </c>
      <c r="E870">
        <v>1</v>
      </c>
      <c r="F870">
        <v>180000393359</v>
      </c>
      <c r="G870" t="s">
        <v>108</v>
      </c>
      <c r="H870" t="s">
        <v>32</v>
      </c>
      <c r="I870" s="1">
        <v>1419.38</v>
      </c>
      <c r="L870">
        <v>10</v>
      </c>
      <c r="M870">
        <v>10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103</v>
      </c>
      <c r="T870" t="s">
        <v>104</v>
      </c>
      <c r="U870" t="s">
        <v>105</v>
      </c>
      <c r="V870" t="s">
        <v>36</v>
      </c>
      <c r="W870" t="s">
        <v>37</v>
      </c>
      <c r="X870" s="2">
        <v>44347</v>
      </c>
      <c r="Y870" t="s">
        <v>38</v>
      </c>
      <c r="Z870" t="s">
        <v>39</v>
      </c>
    </row>
    <row r="871" spans="1:26" x14ac:dyDescent="0.25">
      <c r="A871">
        <v>124510</v>
      </c>
      <c r="B871">
        <v>124203</v>
      </c>
      <c r="D871">
        <v>14</v>
      </c>
      <c r="E871">
        <v>1</v>
      </c>
      <c r="F871">
        <v>180000023250</v>
      </c>
      <c r="G871" t="s">
        <v>31</v>
      </c>
      <c r="H871" t="s">
        <v>32</v>
      </c>
      <c r="I871" s="1">
        <v>22734.69</v>
      </c>
      <c r="L871">
        <v>160</v>
      </c>
      <c r="M871">
        <v>160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103</v>
      </c>
      <c r="T871" t="s">
        <v>104</v>
      </c>
      <c r="U871" t="s">
        <v>105</v>
      </c>
      <c r="V871" t="s">
        <v>36</v>
      </c>
      <c r="W871" t="s">
        <v>37</v>
      </c>
      <c r="X871" s="2">
        <v>44347</v>
      </c>
      <c r="Y871" t="s">
        <v>38</v>
      </c>
      <c r="Z871" t="s">
        <v>39</v>
      </c>
    </row>
    <row r="872" spans="1:26" x14ac:dyDescent="0.25">
      <c r="A872">
        <v>124510</v>
      </c>
      <c r="B872">
        <v>124203</v>
      </c>
      <c r="D872">
        <v>15</v>
      </c>
      <c r="E872">
        <v>1</v>
      </c>
      <c r="F872">
        <v>180000120677</v>
      </c>
      <c r="G872" t="s">
        <v>31</v>
      </c>
      <c r="H872" t="s">
        <v>32</v>
      </c>
      <c r="I872" s="1">
        <v>166917.38</v>
      </c>
      <c r="L872">
        <v>80</v>
      </c>
      <c r="M872">
        <v>80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103</v>
      </c>
      <c r="T872" t="s">
        <v>104</v>
      </c>
      <c r="U872" t="s">
        <v>105</v>
      </c>
      <c r="V872" t="s">
        <v>36</v>
      </c>
      <c r="W872" t="s">
        <v>37</v>
      </c>
      <c r="X872" s="2">
        <v>44347</v>
      </c>
      <c r="Y872" t="s">
        <v>38</v>
      </c>
      <c r="Z872" t="s">
        <v>39</v>
      </c>
    </row>
    <row r="873" spans="1:26" x14ac:dyDescent="0.25">
      <c r="A873">
        <v>124510</v>
      </c>
      <c r="B873">
        <v>124203</v>
      </c>
      <c r="D873">
        <v>16</v>
      </c>
      <c r="E873">
        <v>1</v>
      </c>
      <c r="F873">
        <v>180000414681</v>
      </c>
      <c r="G873" t="s">
        <v>108</v>
      </c>
      <c r="H873" t="s">
        <v>32</v>
      </c>
      <c r="I873" s="1">
        <v>8562.32</v>
      </c>
      <c r="L873">
        <v>80</v>
      </c>
      <c r="M873">
        <v>80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103</v>
      </c>
      <c r="T873" t="s">
        <v>104</v>
      </c>
      <c r="U873" t="s">
        <v>105</v>
      </c>
      <c r="V873" t="s">
        <v>36</v>
      </c>
      <c r="W873" t="s">
        <v>37</v>
      </c>
      <c r="X873" s="2">
        <v>44347</v>
      </c>
      <c r="Y873" t="s">
        <v>38</v>
      </c>
      <c r="Z873" t="s">
        <v>39</v>
      </c>
    </row>
    <row r="874" spans="1:26" x14ac:dyDescent="0.25">
      <c r="A874">
        <v>124510</v>
      </c>
      <c r="B874">
        <v>124203</v>
      </c>
      <c r="D874">
        <v>17</v>
      </c>
      <c r="E874">
        <v>1</v>
      </c>
      <c r="F874">
        <v>180000414688</v>
      </c>
      <c r="G874" t="s">
        <v>108</v>
      </c>
      <c r="H874" t="s">
        <v>32</v>
      </c>
      <c r="I874" s="1">
        <v>4815.8500000000004</v>
      </c>
      <c r="L874">
        <v>10</v>
      </c>
      <c r="M874">
        <v>10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103</v>
      </c>
      <c r="T874" t="s">
        <v>104</v>
      </c>
      <c r="U874" t="s">
        <v>105</v>
      </c>
      <c r="V874" t="s">
        <v>36</v>
      </c>
      <c r="W874" t="s">
        <v>37</v>
      </c>
      <c r="X874" s="2">
        <v>44347</v>
      </c>
      <c r="Y874" t="s">
        <v>38</v>
      </c>
      <c r="Z874" t="s">
        <v>39</v>
      </c>
    </row>
    <row r="875" spans="1:26" x14ac:dyDescent="0.25">
      <c r="A875">
        <v>124510</v>
      </c>
      <c r="B875">
        <v>124203</v>
      </c>
      <c r="D875">
        <v>18</v>
      </c>
      <c r="E875">
        <v>1</v>
      </c>
      <c r="F875">
        <v>180000414678</v>
      </c>
      <c r="G875" t="s">
        <v>108</v>
      </c>
      <c r="H875" t="s">
        <v>32</v>
      </c>
      <c r="I875" s="1">
        <v>3852.93</v>
      </c>
      <c r="L875">
        <v>160</v>
      </c>
      <c r="M875">
        <v>160</v>
      </c>
      <c r="N875">
        <v>0</v>
      </c>
      <c r="O875">
        <v>0</v>
      </c>
      <c r="P875">
        <v>0</v>
      </c>
      <c r="Q875">
        <v>0</v>
      </c>
      <c r="R875">
        <v>0</v>
      </c>
      <c r="S875" t="s">
        <v>103</v>
      </c>
      <c r="T875" t="s">
        <v>104</v>
      </c>
      <c r="U875" t="s">
        <v>105</v>
      </c>
      <c r="V875" t="s">
        <v>36</v>
      </c>
      <c r="W875" t="s">
        <v>37</v>
      </c>
      <c r="X875" s="2">
        <v>44347</v>
      </c>
      <c r="Y875" t="s">
        <v>38</v>
      </c>
      <c r="Z875" t="s">
        <v>39</v>
      </c>
    </row>
    <row r="876" spans="1:26" x14ac:dyDescent="0.25">
      <c r="A876">
        <v>124510</v>
      </c>
      <c r="B876">
        <v>124203</v>
      </c>
      <c r="D876">
        <v>19</v>
      </c>
      <c r="E876">
        <v>1</v>
      </c>
      <c r="F876">
        <v>180000414687</v>
      </c>
      <c r="G876" t="s">
        <v>108</v>
      </c>
      <c r="H876" t="s">
        <v>32</v>
      </c>
      <c r="I876" s="1">
        <v>3210.72</v>
      </c>
      <c r="L876">
        <v>10</v>
      </c>
      <c r="M876">
        <v>10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103</v>
      </c>
      <c r="T876" t="s">
        <v>104</v>
      </c>
      <c r="U876" t="s">
        <v>105</v>
      </c>
      <c r="V876" t="s">
        <v>36</v>
      </c>
      <c r="W876" t="s">
        <v>37</v>
      </c>
      <c r="X876" s="2">
        <v>44347</v>
      </c>
      <c r="Y876" t="s">
        <v>38</v>
      </c>
      <c r="Z876" t="s">
        <v>39</v>
      </c>
    </row>
    <row r="877" spans="1:26" x14ac:dyDescent="0.25">
      <c r="A877">
        <v>124510</v>
      </c>
      <c r="B877">
        <v>124203</v>
      </c>
      <c r="D877">
        <v>20</v>
      </c>
      <c r="E877">
        <v>1</v>
      </c>
      <c r="F877">
        <v>180000414697</v>
      </c>
      <c r="G877" t="s">
        <v>108</v>
      </c>
      <c r="H877" t="s">
        <v>32</v>
      </c>
      <c r="I877" s="1">
        <v>20119.86</v>
      </c>
      <c r="L877">
        <v>10</v>
      </c>
      <c r="M877">
        <v>10</v>
      </c>
      <c r="N877">
        <v>0</v>
      </c>
      <c r="O877">
        <v>0</v>
      </c>
      <c r="P877">
        <v>0</v>
      </c>
      <c r="Q877">
        <v>0</v>
      </c>
      <c r="R877">
        <v>0</v>
      </c>
      <c r="S877" t="s">
        <v>103</v>
      </c>
      <c r="T877" t="s">
        <v>104</v>
      </c>
      <c r="U877" t="s">
        <v>105</v>
      </c>
      <c r="V877" t="s">
        <v>36</v>
      </c>
      <c r="W877" t="s">
        <v>37</v>
      </c>
      <c r="X877" s="2">
        <v>44347</v>
      </c>
      <c r="Y877" t="s">
        <v>38</v>
      </c>
      <c r="Z877" t="s">
        <v>39</v>
      </c>
    </row>
    <row r="878" spans="1:26" x14ac:dyDescent="0.25">
      <c r="A878">
        <v>124509</v>
      </c>
      <c r="B878">
        <v>124203</v>
      </c>
      <c r="D878">
        <v>1</v>
      </c>
      <c r="E878">
        <v>1</v>
      </c>
      <c r="F878">
        <v>180000278955</v>
      </c>
      <c r="G878" t="s">
        <v>31</v>
      </c>
      <c r="H878" t="s">
        <v>32</v>
      </c>
      <c r="I878" s="1">
        <v>6689.32</v>
      </c>
      <c r="L878">
        <v>166</v>
      </c>
      <c r="M878">
        <v>166</v>
      </c>
      <c r="N878">
        <v>0</v>
      </c>
      <c r="O878">
        <v>0</v>
      </c>
      <c r="P878">
        <v>0</v>
      </c>
      <c r="Q878">
        <v>0</v>
      </c>
      <c r="R878">
        <v>0</v>
      </c>
      <c r="S878" t="s">
        <v>103</v>
      </c>
      <c r="T878" t="s">
        <v>104</v>
      </c>
      <c r="U878" t="s">
        <v>105</v>
      </c>
      <c r="V878" t="s">
        <v>36</v>
      </c>
      <c r="W878" t="s">
        <v>37</v>
      </c>
      <c r="X878" s="2">
        <v>44377</v>
      </c>
      <c r="Y878" t="s">
        <v>38</v>
      </c>
      <c r="Z878" t="s">
        <v>39</v>
      </c>
    </row>
    <row r="879" spans="1:26" x14ac:dyDescent="0.25">
      <c r="A879">
        <v>124509</v>
      </c>
      <c r="B879">
        <v>124203</v>
      </c>
      <c r="D879">
        <v>2</v>
      </c>
      <c r="E879">
        <v>1</v>
      </c>
      <c r="F879">
        <v>180000013401</v>
      </c>
      <c r="G879" t="s">
        <v>31</v>
      </c>
      <c r="H879" t="s">
        <v>32</v>
      </c>
      <c r="I879" s="1">
        <v>27031.4</v>
      </c>
      <c r="L879">
        <v>1677</v>
      </c>
      <c r="M879">
        <v>1677</v>
      </c>
      <c r="N879">
        <v>0</v>
      </c>
      <c r="O879">
        <v>0</v>
      </c>
      <c r="P879">
        <v>0</v>
      </c>
      <c r="Q879">
        <v>0</v>
      </c>
      <c r="R879">
        <v>0</v>
      </c>
      <c r="S879" t="s">
        <v>103</v>
      </c>
      <c r="T879" t="s">
        <v>104</v>
      </c>
      <c r="U879" t="s">
        <v>105</v>
      </c>
      <c r="V879" t="s">
        <v>36</v>
      </c>
      <c r="W879" t="s">
        <v>37</v>
      </c>
      <c r="X879" s="2">
        <v>44377</v>
      </c>
      <c r="Y879" t="s">
        <v>38</v>
      </c>
      <c r="Z879" t="s">
        <v>39</v>
      </c>
    </row>
    <row r="880" spans="1:26" x14ac:dyDescent="0.25">
      <c r="A880">
        <v>124509</v>
      </c>
      <c r="B880">
        <v>124203</v>
      </c>
      <c r="D880">
        <v>3</v>
      </c>
      <c r="E880">
        <v>1</v>
      </c>
      <c r="F880">
        <v>180000031594</v>
      </c>
      <c r="G880" t="s">
        <v>31</v>
      </c>
      <c r="H880" t="s">
        <v>32</v>
      </c>
      <c r="I880">
        <v>0</v>
      </c>
      <c r="L880">
        <v>875</v>
      </c>
      <c r="M880">
        <v>875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103</v>
      </c>
      <c r="T880" t="s">
        <v>104</v>
      </c>
      <c r="U880" t="s">
        <v>105</v>
      </c>
      <c r="V880" t="s">
        <v>36</v>
      </c>
      <c r="W880" t="s">
        <v>37</v>
      </c>
      <c r="X880" s="2">
        <v>44377</v>
      </c>
      <c r="Y880" t="s">
        <v>38</v>
      </c>
      <c r="Z880" t="s">
        <v>39</v>
      </c>
    </row>
    <row r="881" spans="1:26" x14ac:dyDescent="0.25">
      <c r="A881">
        <v>124508</v>
      </c>
      <c r="B881">
        <v>124203</v>
      </c>
      <c r="D881">
        <v>1</v>
      </c>
      <c r="E881">
        <v>1</v>
      </c>
      <c r="F881">
        <v>180000339420</v>
      </c>
      <c r="G881" t="s">
        <v>31</v>
      </c>
      <c r="H881" t="s">
        <v>32</v>
      </c>
      <c r="I881" s="1">
        <v>38910.03</v>
      </c>
      <c r="L881">
        <v>875</v>
      </c>
      <c r="M881">
        <v>875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103</v>
      </c>
      <c r="T881" t="s">
        <v>104</v>
      </c>
      <c r="U881" t="s">
        <v>105</v>
      </c>
      <c r="V881" t="s">
        <v>36</v>
      </c>
      <c r="W881" t="s">
        <v>37</v>
      </c>
      <c r="X881" s="2">
        <v>44377</v>
      </c>
      <c r="Y881" t="s">
        <v>38</v>
      </c>
      <c r="Z881" t="s">
        <v>39</v>
      </c>
    </row>
    <row r="882" spans="1:26" x14ac:dyDescent="0.25">
      <c r="A882">
        <v>124508</v>
      </c>
      <c r="B882">
        <v>124203</v>
      </c>
      <c r="D882">
        <v>2</v>
      </c>
      <c r="E882">
        <v>1</v>
      </c>
      <c r="F882">
        <v>180000013831</v>
      </c>
      <c r="G882" t="s">
        <v>31</v>
      </c>
      <c r="H882" t="s">
        <v>32</v>
      </c>
      <c r="I882">
        <v>96.8</v>
      </c>
      <c r="L882">
        <v>52</v>
      </c>
      <c r="M882">
        <v>52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103</v>
      </c>
      <c r="T882" t="s">
        <v>104</v>
      </c>
      <c r="U882" t="s">
        <v>105</v>
      </c>
      <c r="V882" t="s">
        <v>36</v>
      </c>
      <c r="W882" t="s">
        <v>37</v>
      </c>
      <c r="X882" s="2">
        <v>44377</v>
      </c>
      <c r="Y882" t="s">
        <v>38</v>
      </c>
      <c r="Z882" t="s">
        <v>39</v>
      </c>
    </row>
    <row r="883" spans="1:26" x14ac:dyDescent="0.25">
      <c r="A883">
        <v>124508</v>
      </c>
      <c r="B883">
        <v>124203</v>
      </c>
      <c r="D883">
        <v>3</v>
      </c>
      <c r="E883">
        <v>1</v>
      </c>
      <c r="F883">
        <v>180000140251</v>
      </c>
      <c r="G883" t="s">
        <v>31</v>
      </c>
      <c r="H883" t="s">
        <v>32</v>
      </c>
      <c r="I883" s="1">
        <v>22675.75</v>
      </c>
      <c r="L883">
        <v>13</v>
      </c>
      <c r="M883">
        <v>13</v>
      </c>
      <c r="N883">
        <v>0</v>
      </c>
      <c r="O883">
        <v>0</v>
      </c>
      <c r="P883">
        <v>0</v>
      </c>
      <c r="Q883">
        <v>0</v>
      </c>
      <c r="R883">
        <v>0</v>
      </c>
      <c r="S883" t="s">
        <v>103</v>
      </c>
      <c r="T883" t="s">
        <v>104</v>
      </c>
      <c r="U883" t="s">
        <v>105</v>
      </c>
      <c r="V883" t="s">
        <v>36</v>
      </c>
      <c r="W883" t="s">
        <v>37</v>
      </c>
      <c r="X883" s="2">
        <v>44377</v>
      </c>
      <c r="Y883" t="s">
        <v>38</v>
      </c>
      <c r="Z883" t="s">
        <v>39</v>
      </c>
    </row>
    <row r="884" spans="1:26" x14ac:dyDescent="0.25">
      <c r="A884">
        <v>124508</v>
      </c>
      <c r="B884">
        <v>124203</v>
      </c>
      <c r="D884">
        <v>4</v>
      </c>
      <c r="E884">
        <v>1</v>
      </c>
      <c r="F884">
        <v>180000276551</v>
      </c>
      <c r="G884" t="s">
        <v>31</v>
      </c>
      <c r="H884" t="s">
        <v>32</v>
      </c>
      <c r="I884" s="1">
        <v>40433.57</v>
      </c>
      <c r="L884">
        <v>153</v>
      </c>
      <c r="M884">
        <v>153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103</v>
      </c>
      <c r="T884" t="s">
        <v>104</v>
      </c>
      <c r="U884" t="s">
        <v>105</v>
      </c>
      <c r="V884" t="s">
        <v>36</v>
      </c>
      <c r="W884" t="s">
        <v>37</v>
      </c>
      <c r="X884" s="2">
        <v>44377</v>
      </c>
      <c r="Y884" t="s">
        <v>38</v>
      </c>
      <c r="Z884" t="s">
        <v>39</v>
      </c>
    </row>
    <row r="885" spans="1:26" x14ac:dyDescent="0.25">
      <c r="A885">
        <v>124508</v>
      </c>
      <c r="B885">
        <v>124203</v>
      </c>
      <c r="D885">
        <v>5</v>
      </c>
      <c r="E885">
        <v>1</v>
      </c>
      <c r="F885">
        <v>180000363427</v>
      </c>
      <c r="G885" t="s">
        <v>31</v>
      </c>
      <c r="H885" t="s">
        <v>32</v>
      </c>
      <c r="I885" s="1">
        <v>246169.08</v>
      </c>
      <c r="L885">
        <v>40</v>
      </c>
      <c r="M885">
        <v>40</v>
      </c>
      <c r="N885">
        <v>0</v>
      </c>
      <c r="O885">
        <v>0</v>
      </c>
      <c r="P885">
        <v>0</v>
      </c>
      <c r="Q885">
        <v>0</v>
      </c>
      <c r="R885">
        <v>0</v>
      </c>
      <c r="S885" t="s">
        <v>103</v>
      </c>
      <c r="T885" t="s">
        <v>104</v>
      </c>
      <c r="U885" t="s">
        <v>105</v>
      </c>
      <c r="V885" t="s">
        <v>36</v>
      </c>
      <c r="W885" t="s">
        <v>37</v>
      </c>
      <c r="X885" s="2">
        <v>44377</v>
      </c>
      <c r="Y885" t="s">
        <v>38</v>
      </c>
      <c r="Z885" t="s">
        <v>39</v>
      </c>
    </row>
    <row r="886" spans="1:26" x14ac:dyDescent="0.25">
      <c r="A886">
        <v>124508</v>
      </c>
      <c r="B886">
        <v>124203</v>
      </c>
      <c r="D886">
        <v>6</v>
      </c>
      <c r="E886">
        <v>1</v>
      </c>
      <c r="F886">
        <v>180000385233</v>
      </c>
      <c r="G886" t="s">
        <v>31</v>
      </c>
      <c r="H886" t="s">
        <v>32</v>
      </c>
      <c r="I886" s="1">
        <v>211044.4</v>
      </c>
      <c r="L886">
        <v>875</v>
      </c>
      <c r="M886">
        <v>875</v>
      </c>
      <c r="N886">
        <v>0</v>
      </c>
      <c r="O886">
        <v>0</v>
      </c>
      <c r="P886">
        <v>0</v>
      </c>
      <c r="Q886">
        <v>0</v>
      </c>
      <c r="R886">
        <v>0</v>
      </c>
      <c r="S886" t="s">
        <v>103</v>
      </c>
      <c r="T886" t="s">
        <v>104</v>
      </c>
      <c r="U886" t="s">
        <v>105</v>
      </c>
      <c r="V886" t="s">
        <v>36</v>
      </c>
      <c r="W886" t="s">
        <v>37</v>
      </c>
      <c r="X886" s="2">
        <v>44377</v>
      </c>
      <c r="Y886" t="s">
        <v>38</v>
      </c>
      <c r="Z886" t="s">
        <v>39</v>
      </c>
    </row>
    <row r="887" spans="1:26" x14ac:dyDescent="0.25">
      <c r="A887">
        <v>124508</v>
      </c>
      <c r="B887">
        <v>124203</v>
      </c>
      <c r="D887">
        <v>7</v>
      </c>
      <c r="E887">
        <v>1</v>
      </c>
      <c r="F887">
        <v>180000126546</v>
      </c>
      <c r="G887" t="s">
        <v>31</v>
      </c>
      <c r="H887" t="s">
        <v>32</v>
      </c>
      <c r="I887" s="1">
        <v>153916.60999999999</v>
      </c>
      <c r="L887">
        <v>875</v>
      </c>
      <c r="M887">
        <v>875</v>
      </c>
      <c r="N887">
        <v>0</v>
      </c>
      <c r="O887">
        <v>0</v>
      </c>
      <c r="P887">
        <v>0</v>
      </c>
      <c r="Q887">
        <v>0</v>
      </c>
      <c r="R887">
        <v>0</v>
      </c>
      <c r="S887" t="s">
        <v>103</v>
      </c>
      <c r="T887" t="s">
        <v>104</v>
      </c>
      <c r="U887" t="s">
        <v>105</v>
      </c>
      <c r="V887" t="s">
        <v>36</v>
      </c>
      <c r="W887" t="s">
        <v>37</v>
      </c>
      <c r="X887" s="2">
        <v>44377</v>
      </c>
      <c r="Y887" t="s">
        <v>38</v>
      </c>
      <c r="Z887" t="s">
        <v>39</v>
      </c>
    </row>
    <row r="888" spans="1:26" x14ac:dyDescent="0.25">
      <c r="A888">
        <v>124508</v>
      </c>
      <c r="B888">
        <v>124203</v>
      </c>
      <c r="D888">
        <v>9</v>
      </c>
      <c r="E888">
        <v>1</v>
      </c>
      <c r="F888">
        <v>180000368257</v>
      </c>
      <c r="G888" t="s">
        <v>31</v>
      </c>
      <c r="H888" t="s">
        <v>32</v>
      </c>
      <c r="I888" s="1">
        <v>24534.21</v>
      </c>
      <c r="L888">
        <v>40</v>
      </c>
      <c r="M888">
        <v>40</v>
      </c>
      <c r="N888">
        <v>0</v>
      </c>
      <c r="O888">
        <v>0</v>
      </c>
      <c r="P888">
        <v>0</v>
      </c>
      <c r="Q888">
        <v>0</v>
      </c>
      <c r="R888">
        <v>0</v>
      </c>
      <c r="S888" t="s">
        <v>103</v>
      </c>
      <c r="T888" t="s">
        <v>104</v>
      </c>
      <c r="U888" t="s">
        <v>105</v>
      </c>
      <c r="V888" t="s">
        <v>36</v>
      </c>
      <c r="W888" t="s">
        <v>37</v>
      </c>
      <c r="X888" s="2">
        <v>44377</v>
      </c>
      <c r="Y888" t="s">
        <v>38</v>
      </c>
      <c r="Z888" t="s">
        <v>39</v>
      </c>
    </row>
    <row r="889" spans="1:26" x14ac:dyDescent="0.25">
      <c r="A889">
        <v>124508</v>
      </c>
      <c r="B889">
        <v>124203</v>
      </c>
      <c r="D889">
        <v>10</v>
      </c>
      <c r="E889">
        <v>1</v>
      </c>
      <c r="F889">
        <v>180000211919</v>
      </c>
      <c r="G889" t="s">
        <v>31</v>
      </c>
      <c r="H889" t="s">
        <v>32</v>
      </c>
      <c r="I889" s="1">
        <v>90092.800000000003</v>
      </c>
      <c r="L889">
        <v>112000</v>
      </c>
      <c r="M889">
        <v>112000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103</v>
      </c>
      <c r="T889" t="s">
        <v>104</v>
      </c>
      <c r="U889" t="s">
        <v>105</v>
      </c>
      <c r="V889" t="s">
        <v>36</v>
      </c>
      <c r="W889" t="s">
        <v>37</v>
      </c>
      <c r="X889" s="2">
        <v>44377</v>
      </c>
      <c r="Y889" t="s">
        <v>38</v>
      </c>
      <c r="Z889" t="s">
        <v>39</v>
      </c>
    </row>
    <row r="890" spans="1:26" x14ac:dyDescent="0.25">
      <c r="A890">
        <v>124508</v>
      </c>
      <c r="B890">
        <v>124203</v>
      </c>
      <c r="D890">
        <v>11</v>
      </c>
      <c r="E890">
        <v>1</v>
      </c>
      <c r="F890">
        <v>180000353888</v>
      </c>
      <c r="G890" t="s">
        <v>31</v>
      </c>
      <c r="H890" t="s">
        <v>32</v>
      </c>
      <c r="I890">
        <v>196.2</v>
      </c>
      <c r="L890">
        <v>75</v>
      </c>
      <c r="M890">
        <v>75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103</v>
      </c>
      <c r="T890" t="s">
        <v>104</v>
      </c>
      <c r="U890" t="s">
        <v>105</v>
      </c>
      <c r="V890" t="s">
        <v>36</v>
      </c>
      <c r="W890" t="s">
        <v>37</v>
      </c>
      <c r="X890" s="2">
        <v>44377</v>
      </c>
      <c r="Y890" t="s">
        <v>38</v>
      </c>
      <c r="Z890" t="s">
        <v>39</v>
      </c>
    </row>
    <row r="891" spans="1:26" x14ac:dyDescent="0.25">
      <c r="A891">
        <v>124508</v>
      </c>
      <c r="B891">
        <v>124203</v>
      </c>
      <c r="D891">
        <v>12</v>
      </c>
      <c r="E891">
        <v>1</v>
      </c>
      <c r="F891">
        <v>180000336236</v>
      </c>
      <c r="G891" t="s">
        <v>31</v>
      </c>
      <c r="H891" t="s">
        <v>32</v>
      </c>
      <c r="I891" s="1">
        <v>11025.47</v>
      </c>
      <c r="L891">
        <v>136</v>
      </c>
      <c r="M891">
        <v>136</v>
      </c>
      <c r="N891">
        <v>0</v>
      </c>
      <c r="O891">
        <v>0</v>
      </c>
      <c r="P891">
        <v>0</v>
      </c>
      <c r="Q891">
        <v>0</v>
      </c>
      <c r="R891">
        <v>0</v>
      </c>
      <c r="S891" t="s">
        <v>103</v>
      </c>
      <c r="T891" t="s">
        <v>104</v>
      </c>
      <c r="U891" t="s">
        <v>105</v>
      </c>
      <c r="V891" t="s">
        <v>36</v>
      </c>
      <c r="W891" t="s">
        <v>37</v>
      </c>
      <c r="X891" s="2">
        <v>44377</v>
      </c>
      <c r="Y891" t="s">
        <v>38</v>
      </c>
      <c r="Z891" t="s">
        <v>39</v>
      </c>
    </row>
    <row r="892" spans="1:26" x14ac:dyDescent="0.25">
      <c r="A892">
        <v>124508</v>
      </c>
      <c r="B892">
        <v>124203</v>
      </c>
      <c r="D892">
        <v>13</v>
      </c>
      <c r="E892">
        <v>1</v>
      </c>
      <c r="F892">
        <v>180000126386</v>
      </c>
      <c r="G892" t="s">
        <v>31</v>
      </c>
      <c r="H892" t="s">
        <v>32</v>
      </c>
      <c r="I892" s="1">
        <v>27208.39</v>
      </c>
      <c r="L892">
        <v>875</v>
      </c>
      <c r="M892">
        <v>875</v>
      </c>
      <c r="N892">
        <v>0</v>
      </c>
      <c r="O892">
        <v>0</v>
      </c>
      <c r="P892">
        <v>0</v>
      </c>
      <c r="Q892">
        <v>0</v>
      </c>
      <c r="R892">
        <v>0</v>
      </c>
      <c r="S892" t="s">
        <v>103</v>
      </c>
      <c r="T892" t="s">
        <v>104</v>
      </c>
      <c r="U892" t="s">
        <v>105</v>
      </c>
      <c r="V892" t="s">
        <v>36</v>
      </c>
      <c r="W892" t="s">
        <v>37</v>
      </c>
      <c r="X892" s="2">
        <v>44377</v>
      </c>
      <c r="Y892" t="s">
        <v>38</v>
      </c>
      <c r="Z892" t="s">
        <v>39</v>
      </c>
    </row>
    <row r="893" spans="1:26" x14ac:dyDescent="0.25">
      <c r="A893">
        <v>124508</v>
      </c>
      <c r="B893">
        <v>124203</v>
      </c>
      <c r="D893">
        <v>14</v>
      </c>
      <c r="E893">
        <v>1</v>
      </c>
      <c r="F893">
        <v>180000211896</v>
      </c>
      <c r="G893" t="s">
        <v>31</v>
      </c>
      <c r="H893" t="s">
        <v>32</v>
      </c>
      <c r="I893" s="1">
        <v>96454.399999999994</v>
      </c>
      <c r="L893">
        <v>112000</v>
      </c>
      <c r="M893">
        <v>112000</v>
      </c>
      <c r="N893">
        <v>0</v>
      </c>
      <c r="O893">
        <v>0</v>
      </c>
      <c r="P893">
        <v>0</v>
      </c>
      <c r="Q893">
        <v>0</v>
      </c>
      <c r="R893">
        <v>0</v>
      </c>
      <c r="S893" t="s">
        <v>103</v>
      </c>
      <c r="T893" t="s">
        <v>104</v>
      </c>
      <c r="U893" t="s">
        <v>105</v>
      </c>
      <c r="V893" t="s">
        <v>36</v>
      </c>
      <c r="W893" t="s">
        <v>37</v>
      </c>
      <c r="X893" s="2">
        <v>44377</v>
      </c>
      <c r="Y893" t="s">
        <v>38</v>
      </c>
      <c r="Z893" t="s">
        <v>39</v>
      </c>
    </row>
    <row r="894" spans="1:26" x14ac:dyDescent="0.25">
      <c r="A894">
        <v>124508</v>
      </c>
      <c r="B894">
        <v>124203</v>
      </c>
      <c r="D894">
        <v>15</v>
      </c>
      <c r="E894">
        <v>1</v>
      </c>
      <c r="F894">
        <v>180000126380</v>
      </c>
      <c r="G894" t="s">
        <v>31</v>
      </c>
      <c r="H894" t="s">
        <v>32</v>
      </c>
      <c r="I894" s="1">
        <v>168089.60000000001</v>
      </c>
      <c r="L894">
        <v>112000</v>
      </c>
      <c r="M894">
        <v>112000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103</v>
      </c>
      <c r="T894" t="s">
        <v>104</v>
      </c>
      <c r="U894" t="s">
        <v>105</v>
      </c>
      <c r="V894" t="s">
        <v>36</v>
      </c>
      <c r="W894" t="s">
        <v>37</v>
      </c>
      <c r="X894" s="2">
        <v>44377</v>
      </c>
      <c r="Y894" t="s">
        <v>38</v>
      </c>
      <c r="Z894" t="s">
        <v>39</v>
      </c>
    </row>
    <row r="895" spans="1:26" x14ac:dyDescent="0.25">
      <c r="A895">
        <v>124508</v>
      </c>
      <c r="B895">
        <v>124203</v>
      </c>
      <c r="D895">
        <v>16</v>
      </c>
      <c r="E895">
        <v>1</v>
      </c>
      <c r="F895">
        <v>180000031586</v>
      </c>
      <c r="G895" t="s">
        <v>180</v>
      </c>
      <c r="H895" t="s">
        <v>32</v>
      </c>
      <c r="I895" s="1">
        <v>8431.59</v>
      </c>
      <c r="L895">
        <v>875</v>
      </c>
      <c r="M895">
        <v>875</v>
      </c>
      <c r="N895">
        <v>0</v>
      </c>
      <c r="O895">
        <v>0</v>
      </c>
      <c r="P895">
        <v>0</v>
      </c>
      <c r="Q895">
        <v>0</v>
      </c>
      <c r="R895">
        <v>0</v>
      </c>
      <c r="S895" t="s">
        <v>103</v>
      </c>
      <c r="T895" t="s">
        <v>104</v>
      </c>
      <c r="U895" t="s">
        <v>105</v>
      </c>
      <c r="V895" t="s">
        <v>36</v>
      </c>
      <c r="W895" t="s">
        <v>37</v>
      </c>
      <c r="X895" s="2">
        <v>44377</v>
      </c>
      <c r="Y895" t="s">
        <v>38</v>
      </c>
      <c r="Z895" t="s">
        <v>39</v>
      </c>
    </row>
    <row r="896" spans="1:26" x14ac:dyDescent="0.25">
      <c r="A896">
        <v>124508</v>
      </c>
      <c r="B896">
        <v>124203</v>
      </c>
      <c r="D896">
        <v>17</v>
      </c>
      <c r="E896">
        <v>1</v>
      </c>
      <c r="F896">
        <v>180000031580</v>
      </c>
      <c r="G896" t="s">
        <v>31</v>
      </c>
      <c r="H896" t="s">
        <v>32</v>
      </c>
      <c r="I896" s="1">
        <v>50748.69</v>
      </c>
      <c r="L896">
        <v>30625</v>
      </c>
      <c r="M896">
        <v>30625</v>
      </c>
      <c r="N896">
        <v>0</v>
      </c>
      <c r="O896">
        <v>0</v>
      </c>
      <c r="P896">
        <v>0</v>
      </c>
      <c r="Q896">
        <v>0</v>
      </c>
      <c r="R896">
        <v>0</v>
      </c>
      <c r="S896" t="s">
        <v>103</v>
      </c>
      <c r="T896" t="s">
        <v>104</v>
      </c>
      <c r="U896" t="s">
        <v>105</v>
      </c>
      <c r="V896" t="s">
        <v>36</v>
      </c>
      <c r="W896" t="s">
        <v>37</v>
      </c>
      <c r="X896" s="2">
        <v>44377</v>
      </c>
      <c r="Y896" t="s">
        <v>38</v>
      </c>
      <c r="Z896" t="s">
        <v>39</v>
      </c>
    </row>
    <row r="897" spans="1:26" x14ac:dyDescent="0.25">
      <c r="A897">
        <v>124508</v>
      </c>
      <c r="B897">
        <v>124203</v>
      </c>
      <c r="D897">
        <v>18</v>
      </c>
      <c r="E897">
        <v>1</v>
      </c>
      <c r="F897">
        <v>180000031578</v>
      </c>
      <c r="G897" t="s">
        <v>31</v>
      </c>
      <c r="H897" t="s">
        <v>32</v>
      </c>
      <c r="I897" s="1">
        <v>110465.60000000001</v>
      </c>
      <c r="L897">
        <v>112000</v>
      </c>
      <c r="M897">
        <v>112000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103</v>
      </c>
      <c r="T897" t="s">
        <v>104</v>
      </c>
      <c r="U897" t="s">
        <v>105</v>
      </c>
      <c r="V897" t="s">
        <v>36</v>
      </c>
      <c r="W897" t="s">
        <v>37</v>
      </c>
      <c r="X897" s="2">
        <v>44377</v>
      </c>
      <c r="Y897" t="s">
        <v>38</v>
      </c>
      <c r="Z897" t="s">
        <v>39</v>
      </c>
    </row>
    <row r="898" spans="1:26" x14ac:dyDescent="0.25">
      <c r="A898">
        <v>124508</v>
      </c>
      <c r="B898">
        <v>124203</v>
      </c>
      <c r="D898">
        <v>19</v>
      </c>
      <c r="E898">
        <v>1</v>
      </c>
      <c r="F898">
        <v>180000031579</v>
      </c>
      <c r="G898" t="s">
        <v>31</v>
      </c>
      <c r="H898" t="s">
        <v>32</v>
      </c>
      <c r="I898" s="1">
        <v>10149.74</v>
      </c>
      <c r="L898">
        <v>6125</v>
      </c>
      <c r="M898">
        <v>6125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103</v>
      </c>
      <c r="T898" t="s">
        <v>104</v>
      </c>
      <c r="U898" t="s">
        <v>105</v>
      </c>
      <c r="V898" t="s">
        <v>36</v>
      </c>
      <c r="W898" t="s">
        <v>37</v>
      </c>
      <c r="X898" s="2">
        <v>44377</v>
      </c>
      <c r="Y898" t="s">
        <v>38</v>
      </c>
      <c r="Z898" t="s">
        <v>39</v>
      </c>
    </row>
    <row r="899" spans="1:26" x14ac:dyDescent="0.25">
      <c r="A899">
        <v>124508</v>
      </c>
      <c r="B899">
        <v>124203</v>
      </c>
      <c r="D899">
        <v>20</v>
      </c>
      <c r="E899">
        <v>1</v>
      </c>
      <c r="F899">
        <v>180000339453</v>
      </c>
      <c r="G899" t="s">
        <v>31</v>
      </c>
      <c r="H899" t="s">
        <v>32</v>
      </c>
      <c r="I899" s="1">
        <v>67250.05</v>
      </c>
      <c r="L899">
        <v>875</v>
      </c>
      <c r="M899">
        <v>875</v>
      </c>
      <c r="N899">
        <v>0</v>
      </c>
      <c r="O899">
        <v>0</v>
      </c>
      <c r="P899">
        <v>0</v>
      </c>
      <c r="Q899">
        <v>0</v>
      </c>
      <c r="R899">
        <v>0</v>
      </c>
      <c r="S899" t="s">
        <v>103</v>
      </c>
      <c r="T899" t="s">
        <v>104</v>
      </c>
      <c r="U899" t="s">
        <v>105</v>
      </c>
      <c r="V899" t="s">
        <v>36</v>
      </c>
      <c r="W899" t="s">
        <v>37</v>
      </c>
      <c r="X899" s="2">
        <v>44377</v>
      </c>
      <c r="Y899" t="s">
        <v>38</v>
      </c>
      <c r="Z899" t="s">
        <v>39</v>
      </c>
    </row>
    <row r="900" spans="1:26" x14ac:dyDescent="0.25">
      <c r="A900">
        <v>124508</v>
      </c>
      <c r="B900">
        <v>124203</v>
      </c>
      <c r="D900">
        <v>21</v>
      </c>
      <c r="E900">
        <v>1</v>
      </c>
      <c r="F900">
        <v>180000013394</v>
      </c>
      <c r="G900" t="s">
        <v>31</v>
      </c>
      <c r="H900" t="s">
        <v>32</v>
      </c>
      <c r="I900" s="1">
        <v>1610.6</v>
      </c>
      <c r="L900">
        <v>52</v>
      </c>
      <c r="M900">
        <v>52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103</v>
      </c>
      <c r="T900" t="s">
        <v>104</v>
      </c>
      <c r="U900" t="s">
        <v>105</v>
      </c>
      <c r="V900" t="s">
        <v>36</v>
      </c>
      <c r="W900" t="s">
        <v>37</v>
      </c>
      <c r="X900" s="2">
        <v>44377</v>
      </c>
      <c r="Y900" t="s">
        <v>38</v>
      </c>
      <c r="Z900" t="s">
        <v>39</v>
      </c>
    </row>
    <row r="901" spans="1:26" x14ac:dyDescent="0.25">
      <c r="A901">
        <v>124508</v>
      </c>
      <c r="B901">
        <v>124203</v>
      </c>
      <c r="D901">
        <v>22</v>
      </c>
      <c r="E901">
        <v>1</v>
      </c>
      <c r="F901">
        <v>180000363182</v>
      </c>
      <c r="G901" t="s">
        <v>31</v>
      </c>
      <c r="H901" t="s">
        <v>32</v>
      </c>
      <c r="I901" s="1">
        <v>116513.60000000001</v>
      </c>
      <c r="L901">
        <v>112000</v>
      </c>
      <c r="M901">
        <v>112000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103</v>
      </c>
      <c r="T901" t="s">
        <v>104</v>
      </c>
      <c r="U901" t="s">
        <v>105</v>
      </c>
      <c r="V901" t="s">
        <v>36</v>
      </c>
      <c r="W901" t="s">
        <v>37</v>
      </c>
      <c r="X901" s="2">
        <v>44377</v>
      </c>
      <c r="Y901" t="s">
        <v>38</v>
      </c>
      <c r="Z901" t="s">
        <v>39</v>
      </c>
    </row>
    <row r="902" spans="1:26" x14ac:dyDescent="0.25">
      <c r="A902">
        <v>124508</v>
      </c>
      <c r="B902">
        <v>124203</v>
      </c>
      <c r="D902">
        <v>23</v>
      </c>
      <c r="E902">
        <v>1</v>
      </c>
      <c r="F902">
        <v>180000339462</v>
      </c>
      <c r="G902" t="s">
        <v>31</v>
      </c>
      <c r="H902" t="s">
        <v>32</v>
      </c>
      <c r="I902" s="1">
        <v>93598.399999999994</v>
      </c>
      <c r="L902">
        <v>112000</v>
      </c>
      <c r="M902">
        <v>112000</v>
      </c>
      <c r="N902">
        <v>0</v>
      </c>
      <c r="O902">
        <v>0</v>
      </c>
      <c r="P902">
        <v>0</v>
      </c>
      <c r="Q902">
        <v>0</v>
      </c>
      <c r="R902">
        <v>0</v>
      </c>
      <c r="S902" t="s">
        <v>103</v>
      </c>
      <c r="T902" t="s">
        <v>104</v>
      </c>
      <c r="U902" t="s">
        <v>105</v>
      </c>
      <c r="V902" t="s">
        <v>36</v>
      </c>
      <c r="W902" t="s">
        <v>37</v>
      </c>
      <c r="X902" s="2">
        <v>44377</v>
      </c>
      <c r="Y902" t="s">
        <v>38</v>
      </c>
      <c r="Z902" t="s">
        <v>39</v>
      </c>
    </row>
    <row r="903" spans="1:26" x14ac:dyDescent="0.25">
      <c r="A903">
        <v>124508</v>
      </c>
      <c r="B903">
        <v>124203</v>
      </c>
      <c r="D903">
        <v>24</v>
      </c>
      <c r="E903">
        <v>1</v>
      </c>
      <c r="F903">
        <v>180000346722</v>
      </c>
      <c r="G903" t="s">
        <v>31</v>
      </c>
      <c r="H903" t="s">
        <v>32</v>
      </c>
      <c r="I903" s="1">
        <v>48534.94</v>
      </c>
      <c r="L903">
        <v>875</v>
      </c>
      <c r="M903">
        <v>875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103</v>
      </c>
      <c r="T903" t="s">
        <v>104</v>
      </c>
      <c r="U903" t="s">
        <v>105</v>
      </c>
      <c r="V903" t="s">
        <v>36</v>
      </c>
      <c r="W903" t="s">
        <v>37</v>
      </c>
      <c r="X903" s="2">
        <v>44377</v>
      </c>
      <c r="Y903" t="s">
        <v>38</v>
      </c>
      <c r="Z903" t="s">
        <v>39</v>
      </c>
    </row>
    <row r="904" spans="1:26" x14ac:dyDescent="0.25">
      <c r="A904">
        <v>124508</v>
      </c>
      <c r="B904">
        <v>124203</v>
      </c>
      <c r="D904">
        <v>25</v>
      </c>
      <c r="E904">
        <v>1</v>
      </c>
      <c r="F904">
        <v>180000211907</v>
      </c>
      <c r="G904" t="s">
        <v>31</v>
      </c>
      <c r="H904" t="s">
        <v>32</v>
      </c>
      <c r="I904" s="1">
        <v>111742.39999999999</v>
      </c>
      <c r="L904">
        <v>112000</v>
      </c>
      <c r="M904">
        <v>112000</v>
      </c>
      <c r="N904">
        <v>0</v>
      </c>
      <c r="O904">
        <v>0</v>
      </c>
      <c r="P904">
        <v>0</v>
      </c>
      <c r="Q904">
        <v>0</v>
      </c>
      <c r="R904">
        <v>0</v>
      </c>
      <c r="S904" t="s">
        <v>103</v>
      </c>
      <c r="T904" t="s">
        <v>104</v>
      </c>
      <c r="U904" t="s">
        <v>105</v>
      </c>
      <c r="V904" t="s">
        <v>36</v>
      </c>
      <c r="W904" t="s">
        <v>37</v>
      </c>
      <c r="X904" s="2">
        <v>44377</v>
      </c>
      <c r="Y904" t="s">
        <v>38</v>
      </c>
      <c r="Z904" t="s">
        <v>39</v>
      </c>
    </row>
    <row r="905" spans="1:26" x14ac:dyDescent="0.25">
      <c r="A905">
        <v>124508</v>
      </c>
      <c r="B905">
        <v>124203</v>
      </c>
      <c r="D905">
        <v>26</v>
      </c>
      <c r="E905">
        <v>1</v>
      </c>
      <c r="F905">
        <v>180000126390</v>
      </c>
      <c r="G905" t="s">
        <v>31</v>
      </c>
      <c r="H905" t="s">
        <v>32</v>
      </c>
      <c r="I905" s="1">
        <v>22348.73</v>
      </c>
      <c r="L905">
        <v>875</v>
      </c>
      <c r="M905">
        <v>875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103</v>
      </c>
      <c r="T905" t="s">
        <v>104</v>
      </c>
      <c r="U905" t="s">
        <v>105</v>
      </c>
      <c r="V905" t="s">
        <v>36</v>
      </c>
      <c r="W905" t="s">
        <v>37</v>
      </c>
      <c r="X905" s="2">
        <v>44377</v>
      </c>
      <c r="Y905" t="s">
        <v>38</v>
      </c>
      <c r="Z905" t="s">
        <v>39</v>
      </c>
    </row>
    <row r="906" spans="1:26" x14ac:dyDescent="0.25">
      <c r="A906">
        <v>124503</v>
      </c>
      <c r="B906">
        <v>124203</v>
      </c>
      <c r="D906">
        <v>1</v>
      </c>
      <c r="E906">
        <v>1</v>
      </c>
      <c r="F906">
        <v>180000278955</v>
      </c>
      <c r="G906" t="s">
        <v>31</v>
      </c>
      <c r="H906" t="s">
        <v>32</v>
      </c>
      <c r="I906" s="1">
        <v>9066.85</v>
      </c>
      <c r="L906">
        <v>225</v>
      </c>
      <c r="M906">
        <v>225</v>
      </c>
      <c r="N906">
        <v>0</v>
      </c>
      <c r="O906">
        <v>0</v>
      </c>
      <c r="P906">
        <v>0</v>
      </c>
      <c r="Q906">
        <v>0</v>
      </c>
      <c r="R906">
        <v>0</v>
      </c>
      <c r="S906" t="s">
        <v>103</v>
      </c>
      <c r="T906" t="s">
        <v>104</v>
      </c>
      <c r="U906" t="s">
        <v>105</v>
      </c>
      <c r="V906" t="s">
        <v>36</v>
      </c>
      <c r="W906" t="s">
        <v>37</v>
      </c>
      <c r="X906" s="2">
        <v>44377</v>
      </c>
      <c r="Y906" t="s">
        <v>38</v>
      </c>
      <c r="Z906" t="s">
        <v>39</v>
      </c>
    </row>
    <row r="907" spans="1:26" x14ac:dyDescent="0.25">
      <c r="A907">
        <v>124503</v>
      </c>
      <c r="B907">
        <v>124203</v>
      </c>
      <c r="D907">
        <v>2</v>
      </c>
      <c r="E907">
        <v>1</v>
      </c>
      <c r="F907">
        <v>180000339420</v>
      </c>
      <c r="G907" t="s">
        <v>31</v>
      </c>
      <c r="H907" t="s">
        <v>32</v>
      </c>
      <c r="I907" s="1">
        <v>10005.44</v>
      </c>
      <c r="L907">
        <v>225</v>
      </c>
      <c r="M907">
        <v>225</v>
      </c>
      <c r="N907">
        <v>0</v>
      </c>
      <c r="O907">
        <v>0</v>
      </c>
      <c r="P907">
        <v>0</v>
      </c>
      <c r="Q907">
        <v>0</v>
      </c>
      <c r="R907">
        <v>0</v>
      </c>
      <c r="S907" t="s">
        <v>103</v>
      </c>
      <c r="T907" t="s">
        <v>104</v>
      </c>
      <c r="U907" t="s">
        <v>105</v>
      </c>
      <c r="V907" t="s">
        <v>36</v>
      </c>
      <c r="W907" t="s">
        <v>37</v>
      </c>
      <c r="X907" s="2">
        <v>44377</v>
      </c>
      <c r="Y907" t="s">
        <v>38</v>
      </c>
      <c r="Z907" t="s">
        <v>39</v>
      </c>
    </row>
    <row r="908" spans="1:26" x14ac:dyDescent="0.25">
      <c r="A908">
        <v>124503</v>
      </c>
      <c r="B908">
        <v>124203</v>
      </c>
      <c r="D908">
        <v>3</v>
      </c>
      <c r="E908">
        <v>1</v>
      </c>
      <c r="F908">
        <v>180000013390</v>
      </c>
      <c r="G908" t="s">
        <v>31</v>
      </c>
      <c r="H908" t="s">
        <v>32</v>
      </c>
      <c r="I908" s="1">
        <v>3372.66</v>
      </c>
      <c r="L908">
        <v>75</v>
      </c>
      <c r="M908">
        <v>75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103</v>
      </c>
      <c r="T908" t="s">
        <v>104</v>
      </c>
      <c r="U908" t="s">
        <v>105</v>
      </c>
      <c r="V908" t="s">
        <v>36</v>
      </c>
      <c r="W908" t="s">
        <v>37</v>
      </c>
      <c r="X908" s="2">
        <v>44377</v>
      </c>
      <c r="Y908" t="s">
        <v>38</v>
      </c>
      <c r="Z908" t="s">
        <v>39</v>
      </c>
    </row>
    <row r="909" spans="1:26" x14ac:dyDescent="0.25">
      <c r="A909">
        <v>124503</v>
      </c>
      <c r="B909">
        <v>124203</v>
      </c>
      <c r="D909">
        <v>4</v>
      </c>
      <c r="E909">
        <v>1</v>
      </c>
      <c r="F909">
        <v>180000338435</v>
      </c>
      <c r="G909" t="s">
        <v>31</v>
      </c>
      <c r="H909" t="s">
        <v>32</v>
      </c>
      <c r="I909" s="1">
        <v>11380.28</v>
      </c>
      <c r="L909">
        <v>75</v>
      </c>
      <c r="M909">
        <v>75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103</v>
      </c>
      <c r="T909" t="s">
        <v>104</v>
      </c>
      <c r="U909" t="s">
        <v>105</v>
      </c>
      <c r="V909" t="s">
        <v>36</v>
      </c>
      <c r="W909" t="s">
        <v>37</v>
      </c>
      <c r="X909" s="2">
        <v>44377</v>
      </c>
      <c r="Y909" t="s">
        <v>38</v>
      </c>
      <c r="Z909" t="s">
        <v>39</v>
      </c>
    </row>
    <row r="910" spans="1:26" x14ac:dyDescent="0.25">
      <c r="A910">
        <v>124503</v>
      </c>
      <c r="B910">
        <v>124203</v>
      </c>
      <c r="D910">
        <v>5</v>
      </c>
      <c r="E910">
        <v>1</v>
      </c>
      <c r="F910">
        <v>180000013443</v>
      </c>
      <c r="G910" t="s">
        <v>31</v>
      </c>
      <c r="H910" t="s">
        <v>32</v>
      </c>
      <c r="I910" s="1">
        <v>3495.33</v>
      </c>
      <c r="L910">
        <v>75</v>
      </c>
      <c r="M910">
        <v>75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103</v>
      </c>
      <c r="T910" t="s">
        <v>104</v>
      </c>
      <c r="U910" t="s">
        <v>105</v>
      </c>
      <c r="V910" t="s">
        <v>36</v>
      </c>
      <c r="W910" t="s">
        <v>37</v>
      </c>
      <c r="X910" s="2">
        <v>44377</v>
      </c>
      <c r="Y910" t="s">
        <v>38</v>
      </c>
      <c r="Z910" t="s">
        <v>39</v>
      </c>
    </row>
    <row r="911" spans="1:26" x14ac:dyDescent="0.25">
      <c r="A911">
        <v>124503</v>
      </c>
      <c r="B911">
        <v>124203</v>
      </c>
      <c r="D911">
        <v>6</v>
      </c>
      <c r="E911">
        <v>1</v>
      </c>
      <c r="F911">
        <v>180000013444</v>
      </c>
      <c r="G911" t="s">
        <v>31</v>
      </c>
      <c r="H911" t="s">
        <v>32</v>
      </c>
      <c r="I911" s="1">
        <v>3322.69</v>
      </c>
      <c r="L911">
        <v>75</v>
      </c>
      <c r="M911">
        <v>75</v>
      </c>
      <c r="N911">
        <v>0</v>
      </c>
      <c r="O911">
        <v>0</v>
      </c>
      <c r="P911">
        <v>0</v>
      </c>
      <c r="Q911">
        <v>0</v>
      </c>
      <c r="R911">
        <v>0</v>
      </c>
      <c r="S911" t="s">
        <v>103</v>
      </c>
      <c r="T911" t="s">
        <v>104</v>
      </c>
      <c r="U911" t="s">
        <v>105</v>
      </c>
      <c r="V911" t="s">
        <v>36</v>
      </c>
      <c r="W911" t="s">
        <v>37</v>
      </c>
      <c r="X911" s="2">
        <v>44377</v>
      </c>
      <c r="Y911" t="s">
        <v>38</v>
      </c>
      <c r="Z911" t="s">
        <v>39</v>
      </c>
    </row>
    <row r="912" spans="1:26" x14ac:dyDescent="0.25">
      <c r="A912">
        <v>124503</v>
      </c>
      <c r="B912">
        <v>124203</v>
      </c>
      <c r="D912">
        <v>7</v>
      </c>
      <c r="E912">
        <v>1</v>
      </c>
      <c r="F912">
        <v>180000346721</v>
      </c>
      <c r="G912" t="s">
        <v>31</v>
      </c>
      <c r="H912" t="s">
        <v>32</v>
      </c>
      <c r="I912" s="1">
        <v>2740.81</v>
      </c>
      <c r="L912">
        <v>75</v>
      </c>
      <c r="M912">
        <v>75</v>
      </c>
      <c r="N912">
        <v>0</v>
      </c>
      <c r="O912">
        <v>0</v>
      </c>
      <c r="P912">
        <v>0</v>
      </c>
      <c r="Q912">
        <v>0</v>
      </c>
      <c r="R912">
        <v>0</v>
      </c>
      <c r="S912" t="s">
        <v>103</v>
      </c>
      <c r="T912" t="s">
        <v>104</v>
      </c>
      <c r="U912" t="s">
        <v>105</v>
      </c>
      <c r="V912" t="s">
        <v>36</v>
      </c>
      <c r="W912" t="s">
        <v>37</v>
      </c>
      <c r="X912" s="2">
        <v>44377</v>
      </c>
      <c r="Y912" t="s">
        <v>38</v>
      </c>
      <c r="Z912" t="s">
        <v>39</v>
      </c>
    </row>
    <row r="913" spans="1:26" x14ac:dyDescent="0.25">
      <c r="A913">
        <v>124503</v>
      </c>
      <c r="B913">
        <v>124203</v>
      </c>
      <c r="D913">
        <v>8</v>
      </c>
      <c r="E913">
        <v>1</v>
      </c>
      <c r="F913">
        <v>180000385233</v>
      </c>
      <c r="G913" t="s">
        <v>31</v>
      </c>
      <c r="H913" t="s">
        <v>32</v>
      </c>
      <c r="I913" s="1">
        <v>54268.56</v>
      </c>
      <c r="L913">
        <v>225</v>
      </c>
      <c r="M913">
        <v>225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103</v>
      </c>
      <c r="T913" t="s">
        <v>104</v>
      </c>
      <c r="U913" t="s">
        <v>105</v>
      </c>
      <c r="V913" t="s">
        <v>36</v>
      </c>
      <c r="W913" t="s">
        <v>37</v>
      </c>
      <c r="X913" s="2">
        <v>44377</v>
      </c>
      <c r="Y913" t="s">
        <v>38</v>
      </c>
      <c r="Z913" t="s">
        <v>39</v>
      </c>
    </row>
    <row r="914" spans="1:26" x14ac:dyDescent="0.25">
      <c r="A914">
        <v>124503</v>
      </c>
      <c r="B914">
        <v>124203</v>
      </c>
      <c r="D914">
        <v>9</v>
      </c>
      <c r="E914">
        <v>1</v>
      </c>
      <c r="F914">
        <v>180000013606</v>
      </c>
      <c r="G914" t="s">
        <v>31</v>
      </c>
      <c r="H914" t="s">
        <v>32</v>
      </c>
      <c r="I914" s="1">
        <v>550143.36</v>
      </c>
      <c r="L914">
        <v>28800</v>
      </c>
      <c r="M914">
        <v>28800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103</v>
      </c>
      <c r="T914" t="s">
        <v>104</v>
      </c>
      <c r="U914" t="s">
        <v>105</v>
      </c>
      <c r="V914" t="s">
        <v>36</v>
      </c>
      <c r="W914" t="s">
        <v>37</v>
      </c>
      <c r="X914" s="2">
        <v>44377</v>
      </c>
      <c r="Y914" t="s">
        <v>38</v>
      </c>
      <c r="Z914" t="s">
        <v>39</v>
      </c>
    </row>
    <row r="915" spans="1:26" x14ac:dyDescent="0.25">
      <c r="A915">
        <v>124503</v>
      </c>
      <c r="B915">
        <v>124203</v>
      </c>
      <c r="D915">
        <v>10</v>
      </c>
      <c r="E915">
        <v>1</v>
      </c>
      <c r="F915">
        <v>180000126546</v>
      </c>
      <c r="G915" t="s">
        <v>31</v>
      </c>
      <c r="H915" t="s">
        <v>32</v>
      </c>
      <c r="I915" s="1">
        <v>39578.559999999998</v>
      </c>
      <c r="L915">
        <v>225</v>
      </c>
      <c r="M915">
        <v>225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103</v>
      </c>
      <c r="T915" t="s">
        <v>104</v>
      </c>
      <c r="U915" t="s">
        <v>105</v>
      </c>
      <c r="V915" t="s">
        <v>36</v>
      </c>
      <c r="W915" t="s">
        <v>37</v>
      </c>
      <c r="X915" s="2">
        <v>44377</v>
      </c>
      <c r="Y915" t="s">
        <v>38</v>
      </c>
      <c r="Z915" t="s">
        <v>39</v>
      </c>
    </row>
    <row r="916" spans="1:26" x14ac:dyDescent="0.25">
      <c r="A916">
        <v>124503</v>
      </c>
      <c r="B916">
        <v>124203</v>
      </c>
      <c r="D916">
        <v>12</v>
      </c>
      <c r="E916">
        <v>1</v>
      </c>
      <c r="F916">
        <v>180000113831</v>
      </c>
      <c r="G916" t="s">
        <v>31</v>
      </c>
      <c r="H916" t="s">
        <v>32</v>
      </c>
      <c r="I916">
        <v>144.75</v>
      </c>
      <c r="L916">
        <v>75</v>
      </c>
      <c r="M916">
        <v>75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103</v>
      </c>
      <c r="T916" t="s">
        <v>104</v>
      </c>
      <c r="U916" t="s">
        <v>105</v>
      </c>
      <c r="V916" t="s">
        <v>36</v>
      </c>
      <c r="W916" t="s">
        <v>37</v>
      </c>
      <c r="X916" s="2">
        <v>44377</v>
      </c>
      <c r="Y916" t="s">
        <v>38</v>
      </c>
      <c r="Z916" t="s">
        <v>39</v>
      </c>
    </row>
    <row r="917" spans="1:26" x14ac:dyDescent="0.25">
      <c r="A917">
        <v>124503</v>
      </c>
      <c r="B917">
        <v>124203</v>
      </c>
      <c r="D917">
        <v>13</v>
      </c>
      <c r="E917">
        <v>1</v>
      </c>
      <c r="F917">
        <v>180000211919</v>
      </c>
      <c r="G917" t="s">
        <v>31</v>
      </c>
      <c r="H917" t="s">
        <v>32</v>
      </c>
      <c r="I917" s="1">
        <v>7722.24</v>
      </c>
      <c r="L917">
        <v>9600</v>
      </c>
      <c r="M917">
        <v>9600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103</v>
      </c>
      <c r="T917" t="s">
        <v>104</v>
      </c>
      <c r="U917" t="s">
        <v>105</v>
      </c>
      <c r="V917" t="s">
        <v>36</v>
      </c>
      <c r="W917" t="s">
        <v>37</v>
      </c>
      <c r="X917" s="2">
        <v>44377</v>
      </c>
      <c r="Y917" t="s">
        <v>38</v>
      </c>
      <c r="Z917" t="s">
        <v>39</v>
      </c>
    </row>
    <row r="918" spans="1:26" x14ac:dyDescent="0.25">
      <c r="A918">
        <v>124503</v>
      </c>
      <c r="B918">
        <v>124203</v>
      </c>
      <c r="D918">
        <v>14</v>
      </c>
      <c r="E918">
        <v>1</v>
      </c>
      <c r="F918">
        <v>180000336236</v>
      </c>
      <c r="G918" t="s">
        <v>31</v>
      </c>
      <c r="H918" t="s">
        <v>32</v>
      </c>
      <c r="I918" s="1">
        <v>6080.22</v>
      </c>
      <c r="L918">
        <v>75</v>
      </c>
      <c r="M918">
        <v>75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103</v>
      </c>
      <c r="T918" t="s">
        <v>104</v>
      </c>
      <c r="U918" t="s">
        <v>105</v>
      </c>
      <c r="V918" t="s">
        <v>36</v>
      </c>
      <c r="W918" t="s">
        <v>37</v>
      </c>
      <c r="X918" s="2">
        <v>44377</v>
      </c>
      <c r="Y918" t="s">
        <v>38</v>
      </c>
      <c r="Z918" t="s">
        <v>39</v>
      </c>
    </row>
    <row r="919" spans="1:26" x14ac:dyDescent="0.25">
      <c r="A919">
        <v>124503</v>
      </c>
      <c r="B919">
        <v>124203</v>
      </c>
      <c r="D919">
        <v>15</v>
      </c>
      <c r="E919">
        <v>1</v>
      </c>
      <c r="F919">
        <v>180000126386</v>
      </c>
      <c r="G919" t="s">
        <v>31</v>
      </c>
      <c r="H919" t="s">
        <v>32</v>
      </c>
      <c r="I919" s="1">
        <v>6996.44</v>
      </c>
      <c r="L919">
        <v>225</v>
      </c>
      <c r="M919">
        <v>225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103</v>
      </c>
      <c r="T919" t="s">
        <v>104</v>
      </c>
      <c r="U919" t="s">
        <v>105</v>
      </c>
      <c r="V919" t="s">
        <v>36</v>
      </c>
      <c r="W919" t="s">
        <v>37</v>
      </c>
      <c r="X919" s="2">
        <v>44377</v>
      </c>
      <c r="Y919" t="s">
        <v>38</v>
      </c>
      <c r="Z919" t="s">
        <v>39</v>
      </c>
    </row>
    <row r="920" spans="1:26" x14ac:dyDescent="0.25">
      <c r="A920">
        <v>124503</v>
      </c>
      <c r="B920">
        <v>124203</v>
      </c>
      <c r="D920">
        <v>16</v>
      </c>
      <c r="E920">
        <v>1</v>
      </c>
      <c r="F920">
        <v>180000250491</v>
      </c>
      <c r="G920" t="s">
        <v>31</v>
      </c>
      <c r="H920" t="s">
        <v>32</v>
      </c>
      <c r="I920" s="1">
        <v>515390.45</v>
      </c>
      <c r="L920">
        <v>1350</v>
      </c>
      <c r="M920">
        <v>1350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103</v>
      </c>
      <c r="T920" t="s">
        <v>104</v>
      </c>
      <c r="U920" t="s">
        <v>105</v>
      </c>
      <c r="V920" t="s">
        <v>36</v>
      </c>
      <c r="W920" t="s">
        <v>37</v>
      </c>
      <c r="X920" s="2">
        <v>44377</v>
      </c>
      <c r="Y920" t="s">
        <v>38</v>
      </c>
      <c r="Z920" t="s">
        <v>39</v>
      </c>
    </row>
    <row r="921" spans="1:26" x14ac:dyDescent="0.25">
      <c r="A921">
        <v>124503</v>
      </c>
      <c r="B921">
        <v>124203</v>
      </c>
      <c r="D921">
        <v>17</v>
      </c>
      <c r="E921">
        <v>1</v>
      </c>
      <c r="F921">
        <v>180000211896</v>
      </c>
      <c r="G921" t="s">
        <v>31</v>
      </c>
      <c r="H921" t="s">
        <v>32</v>
      </c>
      <c r="I921" s="1">
        <v>8267.52</v>
      </c>
      <c r="L921">
        <v>9600</v>
      </c>
      <c r="M921">
        <v>9600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103</v>
      </c>
      <c r="T921" t="s">
        <v>104</v>
      </c>
      <c r="U921" t="s">
        <v>105</v>
      </c>
      <c r="V921" t="s">
        <v>36</v>
      </c>
      <c r="W921" t="s">
        <v>37</v>
      </c>
      <c r="X921" s="2">
        <v>44377</v>
      </c>
      <c r="Y921" t="s">
        <v>38</v>
      </c>
      <c r="Z921" t="s">
        <v>39</v>
      </c>
    </row>
    <row r="922" spans="1:26" x14ac:dyDescent="0.25">
      <c r="A922">
        <v>124503</v>
      </c>
      <c r="B922">
        <v>124203</v>
      </c>
      <c r="D922">
        <v>18</v>
      </c>
      <c r="E922">
        <v>1</v>
      </c>
      <c r="F922">
        <v>180000126380</v>
      </c>
      <c r="G922" t="s">
        <v>31</v>
      </c>
      <c r="H922" t="s">
        <v>32</v>
      </c>
      <c r="I922" s="1">
        <v>14407.68</v>
      </c>
      <c r="L922">
        <v>9600</v>
      </c>
      <c r="M922">
        <v>9600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103</v>
      </c>
      <c r="T922" t="s">
        <v>104</v>
      </c>
      <c r="U922" t="s">
        <v>105</v>
      </c>
      <c r="V922" t="s">
        <v>36</v>
      </c>
      <c r="W922" t="s">
        <v>37</v>
      </c>
      <c r="X922" s="2">
        <v>44377</v>
      </c>
      <c r="Y922" t="s">
        <v>38</v>
      </c>
      <c r="Z922" t="s">
        <v>39</v>
      </c>
    </row>
    <row r="923" spans="1:26" x14ac:dyDescent="0.25">
      <c r="A923">
        <v>124503</v>
      </c>
      <c r="B923">
        <v>124203</v>
      </c>
      <c r="D923">
        <v>19</v>
      </c>
      <c r="E923">
        <v>1</v>
      </c>
      <c r="F923">
        <v>180000008326</v>
      </c>
      <c r="G923" t="s">
        <v>31</v>
      </c>
      <c r="H923" t="s">
        <v>32</v>
      </c>
      <c r="I923" s="1">
        <v>1515.96</v>
      </c>
      <c r="L923">
        <v>75</v>
      </c>
      <c r="M923">
        <v>75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103</v>
      </c>
      <c r="T923" t="s">
        <v>104</v>
      </c>
      <c r="U923" t="s">
        <v>105</v>
      </c>
      <c r="V923" t="s">
        <v>36</v>
      </c>
      <c r="W923" t="s">
        <v>37</v>
      </c>
      <c r="X923" s="2">
        <v>44377</v>
      </c>
      <c r="Y923" t="s">
        <v>38</v>
      </c>
      <c r="Z923" t="s">
        <v>39</v>
      </c>
    </row>
    <row r="924" spans="1:26" x14ac:dyDescent="0.25">
      <c r="A924">
        <v>124503</v>
      </c>
      <c r="B924">
        <v>124203</v>
      </c>
      <c r="D924">
        <v>20</v>
      </c>
      <c r="E924">
        <v>1</v>
      </c>
      <c r="F924">
        <v>180000031587</v>
      </c>
      <c r="G924" t="s">
        <v>31</v>
      </c>
      <c r="H924" t="s">
        <v>32</v>
      </c>
      <c r="I924" s="1">
        <v>84712.61</v>
      </c>
      <c r="L924">
        <v>225</v>
      </c>
      <c r="M924">
        <v>225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103</v>
      </c>
      <c r="T924" t="s">
        <v>104</v>
      </c>
      <c r="U924" t="s">
        <v>105</v>
      </c>
      <c r="V924" t="s">
        <v>36</v>
      </c>
      <c r="W924" t="s">
        <v>37</v>
      </c>
      <c r="X924" s="2">
        <v>44377</v>
      </c>
      <c r="Y924" t="s">
        <v>38</v>
      </c>
      <c r="Z924" t="s">
        <v>39</v>
      </c>
    </row>
    <row r="925" spans="1:26" x14ac:dyDescent="0.25">
      <c r="A925">
        <v>124503</v>
      </c>
      <c r="B925">
        <v>124203</v>
      </c>
      <c r="D925">
        <v>21</v>
      </c>
      <c r="E925">
        <v>1</v>
      </c>
      <c r="F925">
        <v>180000031580</v>
      </c>
      <c r="G925" t="s">
        <v>31</v>
      </c>
      <c r="H925" t="s">
        <v>32</v>
      </c>
      <c r="I925" s="1">
        <v>4349.8900000000003</v>
      </c>
      <c r="L925">
        <v>2625</v>
      </c>
      <c r="M925">
        <v>2625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103</v>
      </c>
      <c r="T925" t="s">
        <v>104</v>
      </c>
      <c r="U925" t="s">
        <v>105</v>
      </c>
      <c r="V925" t="s">
        <v>36</v>
      </c>
      <c r="W925" t="s">
        <v>37</v>
      </c>
      <c r="X925" s="2">
        <v>44377</v>
      </c>
      <c r="Y925" t="s">
        <v>38</v>
      </c>
      <c r="Z925" t="s">
        <v>39</v>
      </c>
    </row>
    <row r="926" spans="1:26" x14ac:dyDescent="0.25">
      <c r="A926">
        <v>124503</v>
      </c>
      <c r="B926">
        <v>124203</v>
      </c>
      <c r="D926">
        <v>22</v>
      </c>
      <c r="E926">
        <v>1</v>
      </c>
      <c r="F926">
        <v>180000031578</v>
      </c>
      <c r="G926" t="s">
        <v>31</v>
      </c>
      <c r="H926" t="s">
        <v>32</v>
      </c>
      <c r="I926" s="1">
        <v>9468.48</v>
      </c>
      <c r="L926">
        <v>9600</v>
      </c>
      <c r="M926">
        <v>9600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103</v>
      </c>
      <c r="T926" t="s">
        <v>104</v>
      </c>
      <c r="U926" t="s">
        <v>105</v>
      </c>
      <c r="V926" t="s">
        <v>36</v>
      </c>
      <c r="W926" t="s">
        <v>37</v>
      </c>
      <c r="X926" s="2">
        <v>44377</v>
      </c>
      <c r="Y926" t="s">
        <v>38</v>
      </c>
      <c r="Z926" t="s">
        <v>39</v>
      </c>
    </row>
    <row r="927" spans="1:26" x14ac:dyDescent="0.25">
      <c r="A927">
        <v>124503</v>
      </c>
      <c r="B927">
        <v>124203</v>
      </c>
      <c r="D927">
        <v>23</v>
      </c>
      <c r="E927">
        <v>1</v>
      </c>
      <c r="F927">
        <v>180000031579</v>
      </c>
      <c r="G927" t="s">
        <v>31</v>
      </c>
      <c r="H927" t="s">
        <v>32</v>
      </c>
      <c r="I927">
        <v>869.98</v>
      </c>
      <c r="L927">
        <v>525</v>
      </c>
      <c r="M927">
        <v>525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103</v>
      </c>
      <c r="T927" t="s">
        <v>104</v>
      </c>
      <c r="U927" t="s">
        <v>105</v>
      </c>
      <c r="V927" t="s">
        <v>36</v>
      </c>
      <c r="W927" t="s">
        <v>37</v>
      </c>
      <c r="X927" s="2">
        <v>44377</v>
      </c>
      <c r="Y927" t="s">
        <v>38</v>
      </c>
      <c r="Z927" t="s">
        <v>39</v>
      </c>
    </row>
    <row r="928" spans="1:26" x14ac:dyDescent="0.25">
      <c r="A928">
        <v>124503</v>
      </c>
      <c r="B928">
        <v>124203</v>
      </c>
      <c r="D928">
        <v>24</v>
      </c>
      <c r="E928">
        <v>1</v>
      </c>
      <c r="F928">
        <v>180000232617</v>
      </c>
      <c r="G928" t="s">
        <v>31</v>
      </c>
      <c r="H928" t="s">
        <v>32</v>
      </c>
      <c r="I928" s="1">
        <v>10270.19</v>
      </c>
      <c r="L928">
        <v>675</v>
      </c>
      <c r="M928">
        <v>675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103</v>
      </c>
      <c r="T928" t="s">
        <v>104</v>
      </c>
      <c r="U928" t="s">
        <v>105</v>
      </c>
      <c r="V928" t="s">
        <v>36</v>
      </c>
      <c r="W928" t="s">
        <v>37</v>
      </c>
      <c r="X928" s="2">
        <v>44377</v>
      </c>
      <c r="Y928" t="s">
        <v>38</v>
      </c>
      <c r="Z928" t="s">
        <v>39</v>
      </c>
    </row>
    <row r="929" spans="1:26" x14ac:dyDescent="0.25">
      <c r="A929">
        <v>124503</v>
      </c>
      <c r="B929">
        <v>124203</v>
      </c>
      <c r="D929">
        <v>25</v>
      </c>
      <c r="E929">
        <v>1</v>
      </c>
      <c r="F929">
        <v>180000339453</v>
      </c>
      <c r="G929" t="s">
        <v>31</v>
      </c>
      <c r="H929" t="s">
        <v>32</v>
      </c>
      <c r="I929" s="1">
        <v>17292.87</v>
      </c>
      <c r="L929">
        <v>225</v>
      </c>
      <c r="M929">
        <v>225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103</v>
      </c>
      <c r="T929" t="s">
        <v>104</v>
      </c>
      <c r="U929" t="s">
        <v>105</v>
      </c>
      <c r="V929" t="s">
        <v>36</v>
      </c>
      <c r="W929" t="s">
        <v>37</v>
      </c>
      <c r="X929" s="2">
        <v>44377</v>
      </c>
      <c r="Y929" t="s">
        <v>38</v>
      </c>
      <c r="Z929" t="s">
        <v>39</v>
      </c>
    </row>
    <row r="930" spans="1:26" x14ac:dyDescent="0.25">
      <c r="A930">
        <v>124503</v>
      </c>
      <c r="B930">
        <v>124203</v>
      </c>
      <c r="D930">
        <v>26</v>
      </c>
      <c r="E930">
        <v>1</v>
      </c>
      <c r="F930">
        <v>180000013394</v>
      </c>
      <c r="G930" t="s">
        <v>31</v>
      </c>
      <c r="H930" t="s">
        <v>32</v>
      </c>
      <c r="I930" s="1">
        <v>2322.98</v>
      </c>
      <c r="L930">
        <v>75</v>
      </c>
      <c r="M930">
        <v>75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103</v>
      </c>
      <c r="T930" t="s">
        <v>104</v>
      </c>
      <c r="U930" t="s">
        <v>105</v>
      </c>
      <c r="V930" t="s">
        <v>36</v>
      </c>
      <c r="W930" t="s">
        <v>37</v>
      </c>
      <c r="X930" s="2">
        <v>44377</v>
      </c>
      <c r="Y930" t="s">
        <v>38</v>
      </c>
      <c r="Z930" t="s">
        <v>39</v>
      </c>
    </row>
    <row r="931" spans="1:26" x14ac:dyDescent="0.25">
      <c r="A931">
        <v>124503</v>
      </c>
      <c r="B931">
        <v>124203</v>
      </c>
      <c r="D931">
        <v>27</v>
      </c>
      <c r="E931">
        <v>1</v>
      </c>
      <c r="F931">
        <v>180000363182</v>
      </c>
      <c r="G931" t="s">
        <v>31</v>
      </c>
      <c r="H931" t="s">
        <v>32</v>
      </c>
      <c r="I931" s="1">
        <v>9986.8799999999992</v>
      </c>
      <c r="L931">
        <v>9600</v>
      </c>
      <c r="M931">
        <v>9600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103</v>
      </c>
      <c r="T931" t="s">
        <v>104</v>
      </c>
      <c r="U931" t="s">
        <v>105</v>
      </c>
      <c r="V931" t="s">
        <v>36</v>
      </c>
      <c r="W931" t="s">
        <v>37</v>
      </c>
      <c r="X931" s="2">
        <v>44377</v>
      </c>
      <c r="Y931" t="s">
        <v>38</v>
      </c>
      <c r="Z931" t="s">
        <v>39</v>
      </c>
    </row>
    <row r="932" spans="1:26" x14ac:dyDescent="0.25">
      <c r="A932">
        <v>124503</v>
      </c>
      <c r="B932">
        <v>124203</v>
      </c>
      <c r="D932">
        <v>28</v>
      </c>
      <c r="E932">
        <v>1</v>
      </c>
      <c r="F932">
        <v>180000339462</v>
      </c>
      <c r="G932" t="s">
        <v>31</v>
      </c>
      <c r="H932" t="s">
        <v>32</v>
      </c>
      <c r="I932" s="1">
        <v>8022.72</v>
      </c>
      <c r="L932">
        <v>9600</v>
      </c>
      <c r="M932">
        <v>9600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103</v>
      </c>
      <c r="T932" t="s">
        <v>104</v>
      </c>
      <c r="U932" t="s">
        <v>105</v>
      </c>
      <c r="V932" t="s">
        <v>36</v>
      </c>
      <c r="W932" t="s">
        <v>37</v>
      </c>
      <c r="X932" s="2">
        <v>44377</v>
      </c>
      <c r="Y932" t="s">
        <v>38</v>
      </c>
      <c r="Z932" t="s">
        <v>39</v>
      </c>
    </row>
    <row r="933" spans="1:26" x14ac:dyDescent="0.25">
      <c r="A933">
        <v>124503</v>
      </c>
      <c r="B933">
        <v>124203</v>
      </c>
      <c r="D933">
        <v>29</v>
      </c>
      <c r="E933">
        <v>1</v>
      </c>
      <c r="F933">
        <v>180000013822</v>
      </c>
      <c r="G933" t="s">
        <v>31</v>
      </c>
      <c r="H933" t="s">
        <v>32</v>
      </c>
      <c r="I933" s="1">
        <v>31557.8</v>
      </c>
      <c r="L933">
        <v>225</v>
      </c>
      <c r="M933">
        <v>225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103</v>
      </c>
      <c r="T933" t="s">
        <v>104</v>
      </c>
      <c r="U933" t="s">
        <v>105</v>
      </c>
      <c r="V933" t="s">
        <v>36</v>
      </c>
      <c r="W933" t="s">
        <v>37</v>
      </c>
      <c r="X933" s="2">
        <v>44377</v>
      </c>
      <c r="Y933" t="s">
        <v>38</v>
      </c>
      <c r="Z933" t="s">
        <v>39</v>
      </c>
    </row>
    <row r="934" spans="1:26" x14ac:dyDescent="0.25">
      <c r="A934">
        <v>124503</v>
      </c>
      <c r="B934">
        <v>124203</v>
      </c>
      <c r="D934">
        <v>30</v>
      </c>
      <c r="E934">
        <v>1</v>
      </c>
      <c r="F934">
        <v>180000013454</v>
      </c>
      <c r="G934" t="s">
        <v>31</v>
      </c>
      <c r="H934" t="s">
        <v>32</v>
      </c>
      <c r="I934" s="1">
        <v>94765.57</v>
      </c>
      <c r="L934">
        <v>225</v>
      </c>
      <c r="M934">
        <v>225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103</v>
      </c>
      <c r="T934" t="s">
        <v>104</v>
      </c>
      <c r="U934" t="s">
        <v>105</v>
      </c>
      <c r="V934" t="s">
        <v>36</v>
      </c>
      <c r="W934" t="s">
        <v>37</v>
      </c>
      <c r="X934" s="2">
        <v>44377</v>
      </c>
      <c r="Y934" t="s">
        <v>38</v>
      </c>
      <c r="Z934" t="s">
        <v>39</v>
      </c>
    </row>
    <row r="935" spans="1:26" x14ac:dyDescent="0.25">
      <c r="A935">
        <v>124503</v>
      </c>
      <c r="B935">
        <v>124203</v>
      </c>
      <c r="D935">
        <v>31</v>
      </c>
      <c r="E935">
        <v>1</v>
      </c>
      <c r="F935">
        <v>180000346722</v>
      </c>
      <c r="G935" t="s">
        <v>31</v>
      </c>
      <c r="H935" t="s">
        <v>32</v>
      </c>
      <c r="I935" s="1">
        <v>12480.41</v>
      </c>
      <c r="L935">
        <v>225</v>
      </c>
      <c r="M935">
        <v>225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103</v>
      </c>
      <c r="T935" t="s">
        <v>104</v>
      </c>
      <c r="U935" t="s">
        <v>105</v>
      </c>
      <c r="V935" t="s">
        <v>36</v>
      </c>
      <c r="W935" t="s">
        <v>37</v>
      </c>
      <c r="X935" s="2">
        <v>44377</v>
      </c>
      <c r="Y935" t="s">
        <v>38</v>
      </c>
      <c r="Z935" t="s">
        <v>39</v>
      </c>
    </row>
    <row r="936" spans="1:26" x14ac:dyDescent="0.25">
      <c r="A936">
        <v>124503</v>
      </c>
      <c r="B936">
        <v>124203</v>
      </c>
      <c r="D936">
        <v>32</v>
      </c>
      <c r="E936">
        <v>1</v>
      </c>
      <c r="F936">
        <v>180000013452</v>
      </c>
      <c r="G936" t="s">
        <v>31</v>
      </c>
      <c r="H936" t="s">
        <v>32</v>
      </c>
      <c r="I936" s="1">
        <v>90240.19</v>
      </c>
      <c r="L936">
        <v>225</v>
      </c>
      <c r="M936">
        <v>225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103</v>
      </c>
      <c r="T936" t="s">
        <v>104</v>
      </c>
      <c r="U936" t="s">
        <v>105</v>
      </c>
      <c r="V936" t="s">
        <v>36</v>
      </c>
      <c r="W936" t="s">
        <v>37</v>
      </c>
      <c r="X936" s="2">
        <v>44377</v>
      </c>
      <c r="Y936" t="s">
        <v>38</v>
      </c>
      <c r="Z936" t="s">
        <v>39</v>
      </c>
    </row>
    <row r="937" spans="1:26" x14ac:dyDescent="0.25">
      <c r="A937">
        <v>124503</v>
      </c>
      <c r="B937">
        <v>124203</v>
      </c>
      <c r="D937">
        <v>33</v>
      </c>
      <c r="E937">
        <v>1</v>
      </c>
      <c r="F937">
        <v>180000013458</v>
      </c>
      <c r="G937" t="s">
        <v>31</v>
      </c>
      <c r="H937" t="s">
        <v>32</v>
      </c>
      <c r="I937" s="1">
        <v>185614.07</v>
      </c>
      <c r="L937">
        <v>675</v>
      </c>
      <c r="M937">
        <v>675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103</v>
      </c>
      <c r="T937" t="s">
        <v>104</v>
      </c>
      <c r="U937" t="s">
        <v>105</v>
      </c>
      <c r="V937" t="s">
        <v>36</v>
      </c>
      <c r="W937" t="s">
        <v>37</v>
      </c>
      <c r="X937" s="2">
        <v>44377</v>
      </c>
      <c r="Y937" t="s">
        <v>38</v>
      </c>
      <c r="Z937" t="s">
        <v>39</v>
      </c>
    </row>
    <row r="938" spans="1:26" x14ac:dyDescent="0.25">
      <c r="A938">
        <v>124503</v>
      </c>
      <c r="B938">
        <v>124203</v>
      </c>
      <c r="D938">
        <v>34</v>
      </c>
      <c r="E938">
        <v>1</v>
      </c>
      <c r="F938">
        <v>180000337362</v>
      </c>
      <c r="G938" t="s">
        <v>31</v>
      </c>
      <c r="H938" t="s">
        <v>32</v>
      </c>
      <c r="I938" s="1">
        <v>3025.1</v>
      </c>
      <c r="L938">
        <v>75</v>
      </c>
      <c r="M938">
        <v>75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103</v>
      </c>
      <c r="T938" t="s">
        <v>104</v>
      </c>
      <c r="U938" t="s">
        <v>105</v>
      </c>
      <c r="V938" t="s">
        <v>36</v>
      </c>
      <c r="W938" t="s">
        <v>37</v>
      </c>
      <c r="X938" s="2">
        <v>44377</v>
      </c>
      <c r="Y938" t="s">
        <v>38</v>
      </c>
      <c r="Z938" t="s">
        <v>39</v>
      </c>
    </row>
    <row r="939" spans="1:26" x14ac:dyDescent="0.25">
      <c r="A939">
        <v>124503</v>
      </c>
      <c r="B939">
        <v>124203</v>
      </c>
      <c r="D939">
        <v>35</v>
      </c>
      <c r="E939">
        <v>1</v>
      </c>
      <c r="F939">
        <v>180000211907</v>
      </c>
      <c r="G939" t="s">
        <v>31</v>
      </c>
      <c r="H939" t="s">
        <v>32</v>
      </c>
      <c r="I939" s="1">
        <v>9577.92</v>
      </c>
      <c r="L939">
        <v>9600</v>
      </c>
      <c r="M939">
        <v>9600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103</v>
      </c>
      <c r="T939" t="s">
        <v>104</v>
      </c>
      <c r="U939" t="s">
        <v>105</v>
      </c>
      <c r="V939" t="s">
        <v>36</v>
      </c>
      <c r="W939" t="s">
        <v>37</v>
      </c>
      <c r="X939" s="2">
        <v>44377</v>
      </c>
      <c r="Y939" t="s">
        <v>38</v>
      </c>
      <c r="Z939" t="s">
        <v>39</v>
      </c>
    </row>
    <row r="940" spans="1:26" x14ac:dyDescent="0.25">
      <c r="A940">
        <v>124503</v>
      </c>
      <c r="B940">
        <v>124203</v>
      </c>
      <c r="D940">
        <v>36</v>
      </c>
      <c r="E940">
        <v>1</v>
      </c>
      <c r="F940">
        <v>180000013464</v>
      </c>
      <c r="G940" t="s">
        <v>31</v>
      </c>
      <c r="H940" t="s">
        <v>32</v>
      </c>
      <c r="I940" s="1">
        <v>47981.86</v>
      </c>
      <c r="L940">
        <v>225</v>
      </c>
      <c r="M940">
        <v>225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103</v>
      </c>
      <c r="T940" t="s">
        <v>104</v>
      </c>
      <c r="U940" t="s">
        <v>105</v>
      </c>
      <c r="V940" t="s">
        <v>36</v>
      </c>
      <c r="W940" t="s">
        <v>37</v>
      </c>
      <c r="X940" s="2">
        <v>44377</v>
      </c>
      <c r="Y940" t="s">
        <v>38</v>
      </c>
      <c r="Z940" t="s">
        <v>39</v>
      </c>
    </row>
    <row r="941" spans="1:26" x14ac:dyDescent="0.25">
      <c r="A941">
        <v>124503</v>
      </c>
      <c r="B941">
        <v>124203</v>
      </c>
      <c r="D941">
        <v>37</v>
      </c>
      <c r="E941">
        <v>1</v>
      </c>
      <c r="F941">
        <v>180000126390</v>
      </c>
      <c r="G941" t="s">
        <v>31</v>
      </c>
      <c r="H941" t="s">
        <v>32</v>
      </c>
      <c r="I941" s="1">
        <v>5746.82</v>
      </c>
      <c r="L941">
        <v>225</v>
      </c>
      <c r="M941">
        <v>225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103</v>
      </c>
      <c r="T941" t="s">
        <v>104</v>
      </c>
      <c r="U941" t="s">
        <v>105</v>
      </c>
      <c r="V941" t="s">
        <v>36</v>
      </c>
      <c r="W941" t="s">
        <v>37</v>
      </c>
      <c r="X941" s="2">
        <v>44377</v>
      </c>
      <c r="Y941" t="s">
        <v>38</v>
      </c>
      <c r="Z941" t="s">
        <v>39</v>
      </c>
    </row>
    <row r="942" spans="1:26" x14ac:dyDescent="0.25">
      <c r="A942">
        <v>124503</v>
      </c>
      <c r="B942">
        <v>124203</v>
      </c>
      <c r="D942">
        <v>38</v>
      </c>
      <c r="E942">
        <v>1</v>
      </c>
      <c r="F942">
        <v>180000013604</v>
      </c>
      <c r="G942" t="s">
        <v>31</v>
      </c>
      <c r="H942" t="s">
        <v>32</v>
      </c>
      <c r="I942" s="1">
        <v>64510.63</v>
      </c>
      <c r="L942">
        <v>675</v>
      </c>
      <c r="M942">
        <v>675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103</v>
      </c>
      <c r="T942" t="s">
        <v>104</v>
      </c>
      <c r="U942" t="s">
        <v>105</v>
      </c>
      <c r="V942" t="s">
        <v>36</v>
      </c>
      <c r="W942" t="s">
        <v>37</v>
      </c>
      <c r="X942" s="2">
        <v>44377</v>
      </c>
      <c r="Y942" t="s">
        <v>38</v>
      </c>
      <c r="Z942" t="s">
        <v>39</v>
      </c>
    </row>
    <row r="943" spans="1:26" x14ac:dyDescent="0.25">
      <c r="A943">
        <v>124503</v>
      </c>
      <c r="B943">
        <v>124203</v>
      </c>
      <c r="D943">
        <v>39</v>
      </c>
      <c r="E943">
        <v>1</v>
      </c>
      <c r="F943">
        <v>180000013605</v>
      </c>
      <c r="G943" t="s">
        <v>31</v>
      </c>
      <c r="H943" t="s">
        <v>32</v>
      </c>
      <c r="I943" s="1">
        <v>119503.13</v>
      </c>
      <c r="L943">
        <v>225</v>
      </c>
      <c r="M943">
        <v>225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103</v>
      </c>
      <c r="T943" t="s">
        <v>104</v>
      </c>
      <c r="U943" t="s">
        <v>105</v>
      </c>
      <c r="V943" t="s">
        <v>36</v>
      </c>
      <c r="W943" t="s">
        <v>37</v>
      </c>
      <c r="X943" s="2">
        <v>44377</v>
      </c>
      <c r="Y943" t="s">
        <v>38</v>
      </c>
      <c r="Z943" t="s">
        <v>39</v>
      </c>
    </row>
    <row r="944" spans="1:26" x14ac:dyDescent="0.25">
      <c r="A944">
        <v>124503</v>
      </c>
      <c r="B944">
        <v>124203</v>
      </c>
      <c r="D944">
        <v>40</v>
      </c>
      <c r="E944">
        <v>1</v>
      </c>
      <c r="F944">
        <v>180000360886</v>
      </c>
      <c r="G944" t="s">
        <v>31</v>
      </c>
      <c r="H944" t="s">
        <v>32</v>
      </c>
      <c r="I944" s="1">
        <v>969589.13</v>
      </c>
      <c r="L944">
        <v>225</v>
      </c>
      <c r="M944">
        <v>225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103</v>
      </c>
      <c r="T944" t="s">
        <v>104</v>
      </c>
      <c r="U944" t="s">
        <v>105</v>
      </c>
      <c r="V944" t="s">
        <v>36</v>
      </c>
      <c r="W944" t="s">
        <v>37</v>
      </c>
      <c r="X944" s="2">
        <v>44377</v>
      </c>
      <c r="Y944" t="s">
        <v>38</v>
      </c>
      <c r="Z944" t="s">
        <v>39</v>
      </c>
    </row>
    <row r="945" spans="1:26" x14ac:dyDescent="0.25">
      <c r="A945">
        <v>124501</v>
      </c>
      <c r="B945">
        <v>119437</v>
      </c>
      <c r="D945">
        <v>1</v>
      </c>
      <c r="E945">
        <v>1</v>
      </c>
      <c r="F945" t="s">
        <v>160</v>
      </c>
      <c r="G945" t="s">
        <v>31</v>
      </c>
      <c r="H945" t="s">
        <v>32</v>
      </c>
      <c r="I945" s="1">
        <v>30000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45</v>
      </c>
      <c r="T945" t="s">
        <v>34</v>
      </c>
      <c r="U945" t="s">
        <v>35</v>
      </c>
      <c r="V945" t="s">
        <v>43</v>
      </c>
      <c r="W945" t="s">
        <v>37</v>
      </c>
      <c r="X945" s="2">
        <v>44197</v>
      </c>
      <c r="Y945" t="s">
        <v>38</v>
      </c>
      <c r="Z945" t="s">
        <v>39</v>
      </c>
    </row>
    <row r="946" spans="1:26" x14ac:dyDescent="0.25">
      <c r="A946">
        <v>124501</v>
      </c>
      <c r="B946">
        <v>119437</v>
      </c>
      <c r="D946">
        <v>2</v>
      </c>
      <c r="E946">
        <v>1</v>
      </c>
      <c r="F946" t="s">
        <v>161</v>
      </c>
      <c r="G946" t="s">
        <v>31</v>
      </c>
      <c r="H946" t="s">
        <v>32</v>
      </c>
      <c r="I946" s="1">
        <v>35100</v>
      </c>
      <c r="L946">
        <v>26</v>
      </c>
      <c r="M946">
        <v>26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45</v>
      </c>
      <c r="T946" t="s">
        <v>34</v>
      </c>
      <c r="U946" t="s">
        <v>35</v>
      </c>
      <c r="V946" t="s">
        <v>43</v>
      </c>
      <c r="W946" t="s">
        <v>37</v>
      </c>
      <c r="X946" s="2">
        <v>44197</v>
      </c>
      <c r="Y946" t="s">
        <v>38</v>
      </c>
      <c r="Z946" t="s">
        <v>39</v>
      </c>
    </row>
    <row r="947" spans="1:26" x14ac:dyDescent="0.25">
      <c r="A947">
        <v>124501</v>
      </c>
      <c r="B947">
        <v>119437</v>
      </c>
      <c r="D947">
        <v>3</v>
      </c>
      <c r="E947">
        <v>1</v>
      </c>
      <c r="F947" t="s">
        <v>86</v>
      </c>
      <c r="G947" t="s">
        <v>31</v>
      </c>
      <c r="H947" t="s">
        <v>32</v>
      </c>
      <c r="I947" s="1">
        <v>1728</v>
      </c>
      <c r="L947">
        <v>2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45</v>
      </c>
      <c r="T947" t="s">
        <v>34</v>
      </c>
      <c r="U947" t="s">
        <v>35</v>
      </c>
      <c r="V947" t="s">
        <v>43</v>
      </c>
      <c r="W947" t="s">
        <v>37</v>
      </c>
      <c r="X947" s="2">
        <v>44197</v>
      </c>
      <c r="Y947" t="s">
        <v>38</v>
      </c>
      <c r="Z947" t="s">
        <v>39</v>
      </c>
    </row>
    <row r="948" spans="1:26" x14ac:dyDescent="0.25">
      <c r="A948">
        <v>124501</v>
      </c>
      <c r="B948">
        <v>119437</v>
      </c>
      <c r="D948">
        <v>4</v>
      </c>
      <c r="E948">
        <v>1</v>
      </c>
      <c r="F948" t="s">
        <v>44</v>
      </c>
      <c r="G948" t="s">
        <v>31</v>
      </c>
      <c r="H948" t="s">
        <v>32</v>
      </c>
      <c r="I948" s="1">
        <v>7000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45</v>
      </c>
      <c r="T948" t="s">
        <v>34</v>
      </c>
      <c r="U948" t="s">
        <v>35</v>
      </c>
      <c r="V948" t="s">
        <v>43</v>
      </c>
      <c r="W948" t="s">
        <v>37</v>
      </c>
      <c r="X948" s="2">
        <v>44197</v>
      </c>
      <c r="Y948" t="s">
        <v>38</v>
      </c>
      <c r="Z948" t="s">
        <v>39</v>
      </c>
    </row>
    <row r="949" spans="1:26" x14ac:dyDescent="0.25">
      <c r="A949">
        <v>124500</v>
      </c>
      <c r="B949">
        <v>124203</v>
      </c>
      <c r="D949">
        <v>1</v>
      </c>
      <c r="E949">
        <v>1</v>
      </c>
      <c r="F949">
        <v>180000230982</v>
      </c>
      <c r="G949" t="s">
        <v>31</v>
      </c>
      <c r="H949" t="s">
        <v>32</v>
      </c>
      <c r="I949">
        <v>0</v>
      </c>
      <c r="L949">
        <v>4</v>
      </c>
      <c r="M949">
        <v>4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103</v>
      </c>
      <c r="T949" t="s">
        <v>104</v>
      </c>
      <c r="U949" t="s">
        <v>105</v>
      </c>
      <c r="V949" t="s">
        <v>36</v>
      </c>
      <c r="W949" t="s">
        <v>37</v>
      </c>
      <c r="X949" s="2">
        <v>44377</v>
      </c>
      <c r="Y949" t="s">
        <v>38</v>
      </c>
      <c r="Z949" t="s">
        <v>39</v>
      </c>
    </row>
    <row r="950" spans="1:26" x14ac:dyDescent="0.25">
      <c r="A950">
        <v>124500</v>
      </c>
      <c r="B950">
        <v>124203</v>
      </c>
      <c r="D950">
        <v>4</v>
      </c>
      <c r="E950">
        <v>1</v>
      </c>
      <c r="F950">
        <v>180000018564</v>
      </c>
      <c r="G950" t="s">
        <v>31</v>
      </c>
      <c r="H950" t="s">
        <v>32</v>
      </c>
      <c r="I950" s="1">
        <v>39810.31</v>
      </c>
      <c r="L950">
        <v>74</v>
      </c>
      <c r="M950">
        <v>74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103</v>
      </c>
      <c r="T950" t="s">
        <v>104</v>
      </c>
      <c r="U950" t="s">
        <v>105</v>
      </c>
      <c r="V950" t="s">
        <v>36</v>
      </c>
      <c r="W950" t="s">
        <v>37</v>
      </c>
      <c r="X950" s="2">
        <v>44377</v>
      </c>
      <c r="Y950" t="s">
        <v>38</v>
      </c>
      <c r="Z950" t="s">
        <v>39</v>
      </c>
    </row>
    <row r="951" spans="1:26" x14ac:dyDescent="0.25">
      <c r="A951">
        <v>124500</v>
      </c>
      <c r="B951">
        <v>124203</v>
      </c>
      <c r="D951">
        <v>5</v>
      </c>
      <c r="E951">
        <v>1</v>
      </c>
      <c r="F951">
        <v>180000018596</v>
      </c>
      <c r="G951" t="s">
        <v>31</v>
      </c>
      <c r="H951" t="s">
        <v>32</v>
      </c>
      <c r="I951" s="1">
        <v>96561.05</v>
      </c>
      <c r="L951">
        <v>50</v>
      </c>
      <c r="M951">
        <v>50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103</v>
      </c>
      <c r="T951" t="s">
        <v>104</v>
      </c>
      <c r="U951" t="s">
        <v>105</v>
      </c>
      <c r="V951" t="s">
        <v>36</v>
      </c>
      <c r="W951" t="s">
        <v>37</v>
      </c>
      <c r="X951" s="2">
        <v>44377</v>
      </c>
      <c r="Y951" t="s">
        <v>38</v>
      </c>
      <c r="Z951" t="s">
        <v>39</v>
      </c>
    </row>
    <row r="952" spans="1:26" x14ac:dyDescent="0.25">
      <c r="A952">
        <v>124500</v>
      </c>
      <c r="B952">
        <v>124203</v>
      </c>
      <c r="D952">
        <v>6</v>
      </c>
      <c r="E952">
        <v>1</v>
      </c>
      <c r="F952">
        <v>180000018596</v>
      </c>
      <c r="G952" t="s">
        <v>31</v>
      </c>
      <c r="H952" t="s">
        <v>32</v>
      </c>
      <c r="I952" s="1">
        <v>656615.11</v>
      </c>
      <c r="L952">
        <v>340</v>
      </c>
      <c r="M952">
        <v>340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103</v>
      </c>
      <c r="T952" t="s">
        <v>104</v>
      </c>
      <c r="U952" t="s">
        <v>105</v>
      </c>
      <c r="V952" t="s">
        <v>36</v>
      </c>
      <c r="W952" t="s">
        <v>37</v>
      </c>
      <c r="X952" s="2">
        <v>44377</v>
      </c>
      <c r="Y952" t="s">
        <v>38</v>
      </c>
      <c r="Z952" t="s">
        <v>39</v>
      </c>
    </row>
    <row r="953" spans="1:26" x14ac:dyDescent="0.25">
      <c r="A953">
        <v>124500</v>
      </c>
      <c r="B953">
        <v>124203</v>
      </c>
      <c r="D953">
        <v>7</v>
      </c>
      <c r="E953">
        <v>1</v>
      </c>
      <c r="F953">
        <v>180000375066</v>
      </c>
      <c r="G953" t="s">
        <v>31</v>
      </c>
      <c r="H953" t="s">
        <v>32</v>
      </c>
      <c r="I953" s="1">
        <v>17439.71</v>
      </c>
      <c r="L953">
        <v>270</v>
      </c>
      <c r="M953">
        <v>270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103</v>
      </c>
      <c r="T953" t="s">
        <v>104</v>
      </c>
      <c r="U953" t="s">
        <v>105</v>
      </c>
      <c r="V953" t="s">
        <v>36</v>
      </c>
      <c r="W953" t="s">
        <v>37</v>
      </c>
      <c r="X953" s="2">
        <v>44377</v>
      </c>
      <c r="Y953" t="s">
        <v>38</v>
      </c>
      <c r="Z953" t="s">
        <v>39</v>
      </c>
    </row>
    <row r="954" spans="1:26" x14ac:dyDescent="0.25">
      <c r="A954">
        <v>124500</v>
      </c>
      <c r="B954">
        <v>124203</v>
      </c>
      <c r="D954">
        <v>8</v>
      </c>
      <c r="E954">
        <v>1</v>
      </c>
      <c r="F954">
        <v>180000374958</v>
      </c>
      <c r="G954" t="s">
        <v>31</v>
      </c>
      <c r="H954" t="s">
        <v>32</v>
      </c>
      <c r="I954" s="1">
        <v>82145.600000000006</v>
      </c>
      <c r="L954">
        <v>90</v>
      </c>
      <c r="M954">
        <v>90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103</v>
      </c>
      <c r="T954" t="s">
        <v>104</v>
      </c>
      <c r="U954" t="s">
        <v>105</v>
      </c>
      <c r="V954" t="s">
        <v>36</v>
      </c>
      <c r="W954" t="s">
        <v>37</v>
      </c>
      <c r="X954" s="2">
        <v>44377</v>
      </c>
      <c r="Y954" t="s">
        <v>38</v>
      </c>
      <c r="Z954" t="s">
        <v>39</v>
      </c>
    </row>
    <row r="955" spans="1:26" x14ac:dyDescent="0.25">
      <c r="A955">
        <v>124500</v>
      </c>
      <c r="B955">
        <v>124203</v>
      </c>
      <c r="D955">
        <v>9</v>
      </c>
      <c r="E955">
        <v>1</v>
      </c>
      <c r="F955">
        <v>180000375072</v>
      </c>
      <c r="G955" t="s">
        <v>31</v>
      </c>
      <c r="H955" t="s">
        <v>32</v>
      </c>
      <c r="I955" s="1">
        <v>24301.17</v>
      </c>
      <c r="L955">
        <v>54</v>
      </c>
      <c r="M955">
        <v>54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103</v>
      </c>
      <c r="T955" t="s">
        <v>104</v>
      </c>
      <c r="U955" t="s">
        <v>105</v>
      </c>
      <c r="V955" t="s">
        <v>36</v>
      </c>
      <c r="W955" t="s">
        <v>37</v>
      </c>
      <c r="X955" s="2">
        <v>44377</v>
      </c>
      <c r="Y955" t="s">
        <v>38</v>
      </c>
      <c r="Z955" t="s">
        <v>39</v>
      </c>
    </row>
    <row r="956" spans="1:26" x14ac:dyDescent="0.25">
      <c r="A956">
        <v>124500</v>
      </c>
      <c r="B956">
        <v>124203</v>
      </c>
      <c r="D956">
        <v>12</v>
      </c>
      <c r="E956">
        <v>1</v>
      </c>
      <c r="F956">
        <v>180000416608</v>
      </c>
      <c r="G956" t="s">
        <v>31</v>
      </c>
      <c r="H956" t="s">
        <v>32</v>
      </c>
      <c r="I956" s="1">
        <v>373710.02</v>
      </c>
      <c r="L956">
        <v>432</v>
      </c>
      <c r="M956">
        <v>432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103</v>
      </c>
      <c r="T956" t="s">
        <v>104</v>
      </c>
      <c r="U956" t="s">
        <v>105</v>
      </c>
      <c r="V956" t="s">
        <v>36</v>
      </c>
      <c r="W956" t="s">
        <v>37</v>
      </c>
      <c r="X956" s="2">
        <v>44377</v>
      </c>
      <c r="Y956" t="s">
        <v>38</v>
      </c>
      <c r="Z956" t="s">
        <v>39</v>
      </c>
    </row>
    <row r="957" spans="1:26" x14ac:dyDescent="0.25">
      <c r="A957">
        <v>124500</v>
      </c>
      <c r="B957">
        <v>124203</v>
      </c>
      <c r="D957">
        <v>13</v>
      </c>
      <c r="E957">
        <v>1</v>
      </c>
      <c r="F957">
        <v>180000375928</v>
      </c>
      <c r="G957" t="s">
        <v>31</v>
      </c>
      <c r="H957" t="s">
        <v>32</v>
      </c>
      <c r="I957" s="1">
        <v>79516.06</v>
      </c>
      <c r="L957">
        <v>5</v>
      </c>
      <c r="M957">
        <v>5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103</v>
      </c>
      <c r="T957" t="s">
        <v>104</v>
      </c>
      <c r="U957" t="s">
        <v>105</v>
      </c>
      <c r="V957" t="s">
        <v>36</v>
      </c>
      <c r="W957" t="s">
        <v>37</v>
      </c>
      <c r="X957" s="2">
        <v>44377</v>
      </c>
      <c r="Y957" t="s">
        <v>38</v>
      </c>
      <c r="Z957" t="s">
        <v>39</v>
      </c>
    </row>
    <row r="958" spans="1:26" x14ac:dyDescent="0.25">
      <c r="A958">
        <v>124500</v>
      </c>
      <c r="B958">
        <v>124203</v>
      </c>
      <c r="D958">
        <v>14</v>
      </c>
      <c r="E958">
        <v>1</v>
      </c>
      <c r="F958">
        <v>180000370870</v>
      </c>
      <c r="G958" t="s">
        <v>108</v>
      </c>
      <c r="H958" t="s">
        <v>32</v>
      </c>
      <c r="I958" s="1">
        <v>1674.53</v>
      </c>
      <c r="L958">
        <v>8</v>
      </c>
      <c r="M958">
        <v>8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103</v>
      </c>
      <c r="T958" t="s">
        <v>104</v>
      </c>
      <c r="U958" t="s">
        <v>105</v>
      </c>
      <c r="V958" t="s">
        <v>36</v>
      </c>
      <c r="W958" t="s">
        <v>37</v>
      </c>
      <c r="X958" s="2">
        <v>44377</v>
      </c>
      <c r="Y958" t="s">
        <v>38</v>
      </c>
      <c r="Z958" t="s">
        <v>39</v>
      </c>
    </row>
    <row r="959" spans="1:26" x14ac:dyDescent="0.25">
      <c r="A959">
        <v>124500</v>
      </c>
      <c r="B959">
        <v>124203</v>
      </c>
      <c r="D959">
        <v>15</v>
      </c>
      <c r="E959">
        <v>1</v>
      </c>
      <c r="F959">
        <v>180000341646</v>
      </c>
      <c r="G959" t="s">
        <v>31</v>
      </c>
      <c r="H959" t="s">
        <v>32</v>
      </c>
      <c r="I959" s="1">
        <v>15790.05</v>
      </c>
      <c r="L959">
        <v>18</v>
      </c>
      <c r="M959">
        <v>18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103</v>
      </c>
      <c r="T959" t="s">
        <v>104</v>
      </c>
      <c r="U959" t="s">
        <v>105</v>
      </c>
      <c r="V959" t="s">
        <v>36</v>
      </c>
      <c r="W959" t="s">
        <v>37</v>
      </c>
      <c r="X959" s="2">
        <v>44377</v>
      </c>
      <c r="Y959" t="s">
        <v>38</v>
      </c>
      <c r="Z959" t="s">
        <v>39</v>
      </c>
    </row>
    <row r="960" spans="1:26" x14ac:dyDescent="0.25">
      <c r="A960">
        <v>124500</v>
      </c>
      <c r="B960">
        <v>124203</v>
      </c>
      <c r="D960">
        <v>18</v>
      </c>
      <c r="E960">
        <v>1</v>
      </c>
      <c r="F960">
        <v>180000371785</v>
      </c>
      <c r="G960" t="s">
        <v>108</v>
      </c>
      <c r="H960" t="s">
        <v>32</v>
      </c>
      <c r="I960">
        <v>837.27</v>
      </c>
      <c r="L960">
        <v>8</v>
      </c>
      <c r="M960">
        <v>8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103</v>
      </c>
      <c r="T960" t="s">
        <v>104</v>
      </c>
      <c r="U960" t="s">
        <v>105</v>
      </c>
      <c r="V960" t="s">
        <v>36</v>
      </c>
      <c r="W960" t="s">
        <v>37</v>
      </c>
      <c r="X960" s="2">
        <v>44377</v>
      </c>
      <c r="Y960" t="s">
        <v>38</v>
      </c>
      <c r="Z960" t="s">
        <v>39</v>
      </c>
    </row>
    <row r="961" spans="1:26" x14ac:dyDescent="0.25">
      <c r="A961">
        <v>124500</v>
      </c>
      <c r="B961">
        <v>124203</v>
      </c>
      <c r="D961">
        <v>19</v>
      </c>
      <c r="E961">
        <v>1</v>
      </c>
      <c r="F961">
        <v>180000398541</v>
      </c>
      <c r="G961" t="s">
        <v>108</v>
      </c>
      <c r="H961" t="s">
        <v>32</v>
      </c>
      <c r="I961" s="1">
        <v>3140.03</v>
      </c>
      <c r="L961">
        <v>8</v>
      </c>
      <c r="M961">
        <v>8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103</v>
      </c>
      <c r="T961" t="s">
        <v>104</v>
      </c>
      <c r="U961" t="s">
        <v>105</v>
      </c>
      <c r="V961" t="s">
        <v>36</v>
      </c>
      <c r="W961" t="s">
        <v>37</v>
      </c>
      <c r="X961" s="2">
        <v>44377</v>
      </c>
      <c r="Y961" t="s">
        <v>38</v>
      </c>
      <c r="Z961" t="s">
        <v>39</v>
      </c>
    </row>
    <row r="962" spans="1:26" x14ac:dyDescent="0.25">
      <c r="A962">
        <v>124500</v>
      </c>
      <c r="B962">
        <v>124203</v>
      </c>
      <c r="D962">
        <v>20</v>
      </c>
      <c r="E962">
        <v>1</v>
      </c>
      <c r="F962">
        <v>180000398374</v>
      </c>
      <c r="G962" t="s">
        <v>108</v>
      </c>
      <c r="H962" t="s">
        <v>32</v>
      </c>
      <c r="I962" s="1">
        <v>5233.1899999999996</v>
      </c>
      <c r="L962">
        <v>8</v>
      </c>
      <c r="M962">
        <v>8</v>
      </c>
      <c r="N962">
        <v>0</v>
      </c>
      <c r="O962">
        <v>0</v>
      </c>
      <c r="P962">
        <v>0</v>
      </c>
      <c r="Q962">
        <v>0</v>
      </c>
      <c r="R962">
        <v>0</v>
      </c>
      <c r="S962" t="s">
        <v>103</v>
      </c>
      <c r="T962" t="s">
        <v>104</v>
      </c>
      <c r="U962" t="s">
        <v>105</v>
      </c>
      <c r="V962" t="s">
        <v>36</v>
      </c>
      <c r="W962" t="s">
        <v>37</v>
      </c>
      <c r="X962" s="2">
        <v>44377</v>
      </c>
      <c r="Y962" t="s">
        <v>38</v>
      </c>
      <c r="Z962" t="s">
        <v>39</v>
      </c>
    </row>
    <row r="963" spans="1:26" x14ac:dyDescent="0.25">
      <c r="A963">
        <v>124500</v>
      </c>
      <c r="B963">
        <v>124203</v>
      </c>
      <c r="D963">
        <v>21</v>
      </c>
      <c r="E963">
        <v>1</v>
      </c>
      <c r="F963">
        <v>180000398375</v>
      </c>
      <c r="G963" t="s">
        <v>108</v>
      </c>
      <c r="H963" t="s">
        <v>32</v>
      </c>
      <c r="I963" s="1">
        <v>5442.51</v>
      </c>
      <c r="L963">
        <v>8</v>
      </c>
      <c r="M963">
        <v>8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103</v>
      </c>
      <c r="T963" t="s">
        <v>104</v>
      </c>
      <c r="U963" t="s">
        <v>105</v>
      </c>
      <c r="V963" t="s">
        <v>36</v>
      </c>
      <c r="W963" t="s">
        <v>37</v>
      </c>
      <c r="X963" s="2">
        <v>44377</v>
      </c>
      <c r="Y963" t="s">
        <v>38</v>
      </c>
      <c r="Z963" t="s">
        <v>39</v>
      </c>
    </row>
    <row r="964" spans="1:26" x14ac:dyDescent="0.25">
      <c r="A964">
        <v>124500</v>
      </c>
      <c r="B964">
        <v>124203</v>
      </c>
      <c r="D964">
        <v>22</v>
      </c>
      <c r="E964">
        <v>1</v>
      </c>
      <c r="F964">
        <v>180000398542</v>
      </c>
      <c r="G964" t="s">
        <v>108</v>
      </c>
      <c r="H964" t="s">
        <v>32</v>
      </c>
      <c r="I964" s="1">
        <v>5651.83</v>
      </c>
      <c r="L964">
        <v>8</v>
      </c>
      <c r="M964">
        <v>8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103</v>
      </c>
      <c r="T964" t="s">
        <v>104</v>
      </c>
      <c r="U964" t="s">
        <v>105</v>
      </c>
      <c r="V964" t="s">
        <v>36</v>
      </c>
      <c r="W964" t="s">
        <v>37</v>
      </c>
      <c r="X964" s="2">
        <v>44377</v>
      </c>
      <c r="Y964" t="s">
        <v>38</v>
      </c>
      <c r="Z964" t="s">
        <v>39</v>
      </c>
    </row>
    <row r="965" spans="1:26" x14ac:dyDescent="0.25">
      <c r="A965">
        <v>124500</v>
      </c>
      <c r="B965">
        <v>124203</v>
      </c>
      <c r="D965">
        <v>23</v>
      </c>
      <c r="E965">
        <v>1</v>
      </c>
      <c r="F965">
        <v>180000361430</v>
      </c>
      <c r="G965" t="s">
        <v>31</v>
      </c>
      <c r="H965" t="s">
        <v>32</v>
      </c>
      <c r="I965" s="1">
        <v>47789.1</v>
      </c>
      <c r="L965">
        <v>9</v>
      </c>
      <c r="M965">
        <v>9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103</v>
      </c>
      <c r="T965" t="s">
        <v>104</v>
      </c>
      <c r="U965" t="s">
        <v>105</v>
      </c>
      <c r="V965" t="s">
        <v>36</v>
      </c>
      <c r="W965" t="s">
        <v>37</v>
      </c>
      <c r="X965" s="2">
        <v>44377</v>
      </c>
      <c r="Y965" t="s">
        <v>38</v>
      </c>
      <c r="Z965" t="s">
        <v>39</v>
      </c>
    </row>
    <row r="966" spans="1:26" x14ac:dyDescent="0.25">
      <c r="A966">
        <v>124500</v>
      </c>
      <c r="B966">
        <v>124203</v>
      </c>
      <c r="D966">
        <v>24</v>
      </c>
      <c r="E966">
        <v>1</v>
      </c>
      <c r="F966">
        <v>180000399206</v>
      </c>
      <c r="G966" t="s">
        <v>108</v>
      </c>
      <c r="H966" t="s">
        <v>32</v>
      </c>
      <c r="I966" s="1">
        <v>10619.8</v>
      </c>
      <c r="L966">
        <v>4</v>
      </c>
      <c r="M966">
        <v>4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103</v>
      </c>
      <c r="T966" t="s">
        <v>104</v>
      </c>
      <c r="U966" t="s">
        <v>105</v>
      </c>
      <c r="V966" t="s">
        <v>36</v>
      </c>
      <c r="W966" t="s">
        <v>37</v>
      </c>
      <c r="X966" s="2">
        <v>44377</v>
      </c>
      <c r="Y966" t="s">
        <v>38</v>
      </c>
      <c r="Z966" t="s">
        <v>39</v>
      </c>
    </row>
    <row r="967" spans="1:26" x14ac:dyDescent="0.25">
      <c r="A967">
        <v>124500</v>
      </c>
      <c r="B967">
        <v>124203</v>
      </c>
      <c r="D967">
        <v>28</v>
      </c>
      <c r="E967">
        <v>1</v>
      </c>
      <c r="F967">
        <v>180000230943</v>
      </c>
      <c r="G967" t="s">
        <v>108</v>
      </c>
      <c r="H967" t="s">
        <v>32</v>
      </c>
      <c r="I967" s="1">
        <v>26549.57</v>
      </c>
      <c r="L967">
        <v>4</v>
      </c>
      <c r="M967">
        <v>4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103</v>
      </c>
      <c r="T967" t="s">
        <v>104</v>
      </c>
      <c r="U967" t="s">
        <v>105</v>
      </c>
      <c r="V967" t="s">
        <v>36</v>
      </c>
      <c r="W967" t="s">
        <v>37</v>
      </c>
      <c r="X967" s="2">
        <v>44377</v>
      </c>
      <c r="Y967" t="s">
        <v>38</v>
      </c>
      <c r="Z967" t="s">
        <v>39</v>
      </c>
    </row>
    <row r="968" spans="1:26" x14ac:dyDescent="0.25">
      <c r="A968">
        <v>124500</v>
      </c>
      <c r="B968">
        <v>124203</v>
      </c>
      <c r="D968">
        <v>29</v>
      </c>
      <c r="E968">
        <v>1</v>
      </c>
      <c r="F968">
        <v>180000230944</v>
      </c>
      <c r="G968" t="s">
        <v>108</v>
      </c>
      <c r="H968" t="s">
        <v>32</v>
      </c>
      <c r="I968" s="1">
        <v>23363.67</v>
      </c>
      <c r="L968">
        <v>4</v>
      </c>
      <c r="M968">
        <v>4</v>
      </c>
      <c r="N968">
        <v>0</v>
      </c>
      <c r="O968">
        <v>0</v>
      </c>
      <c r="P968">
        <v>0</v>
      </c>
      <c r="Q968">
        <v>0</v>
      </c>
      <c r="R968">
        <v>0</v>
      </c>
      <c r="S968" t="s">
        <v>103</v>
      </c>
      <c r="T968" t="s">
        <v>104</v>
      </c>
      <c r="U968" t="s">
        <v>105</v>
      </c>
      <c r="V968" t="s">
        <v>36</v>
      </c>
      <c r="W968" t="s">
        <v>37</v>
      </c>
      <c r="X968" s="2">
        <v>44377</v>
      </c>
      <c r="Y968" t="s">
        <v>38</v>
      </c>
      <c r="Z968" t="s">
        <v>39</v>
      </c>
    </row>
    <row r="969" spans="1:26" x14ac:dyDescent="0.25">
      <c r="A969">
        <v>124500</v>
      </c>
      <c r="B969">
        <v>124203</v>
      </c>
      <c r="D969">
        <v>31</v>
      </c>
      <c r="E969">
        <v>1</v>
      </c>
      <c r="F969">
        <v>180000231893</v>
      </c>
      <c r="G969" t="s">
        <v>108</v>
      </c>
      <c r="H969" t="s">
        <v>32</v>
      </c>
      <c r="I969" s="1">
        <v>3185.9</v>
      </c>
      <c r="L969">
        <v>4</v>
      </c>
      <c r="M969">
        <v>4</v>
      </c>
      <c r="N969">
        <v>0</v>
      </c>
      <c r="O969">
        <v>0</v>
      </c>
      <c r="P969">
        <v>0</v>
      </c>
      <c r="Q969">
        <v>0</v>
      </c>
      <c r="R969">
        <v>0</v>
      </c>
      <c r="S969" t="s">
        <v>103</v>
      </c>
      <c r="T969" t="s">
        <v>104</v>
      </c>
      <c r="U969" t="s">
        <v>105</v>
      </c>
      <c r="V969" t="s">
        <v>36</v>
      </c>
      <c r="W969" t="s">
        <v>37</v>
      </c>
      <c r="X969" s="2">
        <v>44377</v>
      </c>
      <c r="Y969" t="s">
        <v>38</v>
      </c>
      <c r="Z969" t="s">
        <v>39</v>
      </c>
    </row>
    <row r="970" spans="1:26" x14ac:dyDescent="0.25">
      <c r="A970">
        <v>124500</v>
      </c>
      <c r="B970">
        <v>124203</v>
      </c>
      <c r="D970">
        <v>32</v>
      </c>
      <c r="E970">
        <v>1</v>
      </c>
      <c r="F970">
        <v>180000370281</v>
      </c>
      <c r="G970" t="s">
        <v>108</v>
      </c>
      <c r="H970" t="s">
        <v>32</v>
      </c>
      <c r="I970" s="1">
        <v>139385.32</v>
      </c>
      <c r="L970">
        <v>5</v>
      </c>
      <c r="M970">
        <v>5</v>
      </c>
      <c r="N970">
        <v>0</v>
      </c>
      <c r="O970">
        <v>0</v>
      </c>
      <c r="P970">
        <v>0</v>
      </c>
      <c r="Q970">
        <v>0</v>
      </c>
      <c r="R970">
        <v>0</v>
      </c>
      <c r="S970" t="s">
        <v>103</v>
      </c>
      <c r="T970" t="s">
        <v>104</v>
      </c>
      <c r="U970" t="s">
        <v>105</v>
      </c>
      <c r="V970" t="s">
        <v>36</v>
      </c>
      <c r="W970" t="s">
        <v>37</v>
      </c>
      <c r="X970" s="2">
        <v>44377</v>
      </c>
      <c r="Y970" t="s">
        <v>38</v>
      </c>
      <c r="Z970" t="s">
        <v>39</v>
      </c>
    </row>
    <row r="971" spans="1:26" x14ac:dyDescent="0.25">
      <c r="A971">
        <v>124500</v>
      </c>
      <c r="B971">
        <v>124203</v>
      </c>
      <c r="D971">
        <v>33</v>
      </c>
      <c r="E971">
        <v>1</v>
      </c>
      <c r="F971">
        <v>180000418613</v>
      </c>
      <c r="G971" t="s">
        <v>31</v>
      </c>
      <c r="H971" t="s">
        <v>32</v>
      </c>
      <c r="I971">
        <v>208.93</v>
      </c>
      <c r="L971">
        <v>5</v>
      </c>
      <c r="M971">
        <v>5</v>
      </c>
      <c r="N971">
        <v>0</v>
      </c>
      <c r="O971">
        <v>0</v>
      </c>
      <c r="P971">
        <v>0</v>
      </c>
      <c r="Q971">
        <v>0</v>
      </c>
      <c r="R971">
        <v>0</v>
      </c>
      <c r="S971" t="s">
        <v>103</v>
      </c>
      <c r="T971" t="s">
        <v>104</v>
      </c>
      <c r="U971" t="s">
        <v>105</v>
      </c>
      <c r="V971" t="s">
        <v>36</v>
      </c>
      <c r="W971" t="s">
        <v>37</v>
      </c>
      <c r="X971" s="2">
        <v>44377</v>
      </c>
      <c r="Y971" t="s">
        <v>38</v>
      </c>
      <c r="Z971" t="s">
        <v>39</v>
      </c>
    </row>
    <row r="972" spans="1:26" x14ac:dyDescent="0.25">
      <c r="A972">
        <v>124500</v>
      </c>
      <c r="B972">
        <v>124203</v>
      </c>
      <c r="D972">
        <v>35</v>
      </c>
      <c r="E972">
        <v>1</v>
      </c>
      <c r="F972">
        <v>180000397872</v>
      </c>
      <c r="G972" t="s">
        <v>175</v>
      </c>
      <c r="H972" t="s">
        <v>32</v>
      </c>
      <c r="I972" s="1">
        <v>6478.58</v>
      </c>
      <c r="L972">
        <v>2</v>
      </c>
      <c r="M972">
        <v>2</v>
      </c>
      <c r="N972">
        <v>0</v>
      </c>
      <c r="O972">
        <v>0</v>
      </c>
      <c r="P972">
        <v>0</v>
      </c>
      <c r="Q972">
        <v>0</v>
      </c>
      <c r="R972">
        <v>0</v>
      </c>
      <c r="S972" t="s">
        <v>103</v>
      </c>
      <c r="T972" t="s">
        <v>104</v>
      </c>
      <c r="U972" t="s">
        <v>105</v>
      </c>
      <c r="V972" t="s">
        <v>36</v>
      </c>
      <c r="W972" t="s">
        <v>37</v>
      </c>
      <c r="X972" s="2">
        <v>44377</v>
      </c>
      <c r="Y972" t="s">
        <v>38</v>
      </c>
      <c r="Z972" t="s">
        <v>39</v>
      </c>
    </row>
    <row r="973" spans="1:26" x14ac:dyDescent="0.25">
      <c r="A973">
        <v>124500</v>
      </c>
      <c r="B973">
        <v>124203</v>
      </c>
      <c r="D973">
        <v>36</v>
      </c>
      <c r="E973">
        <v>1</v>
      </c>
      <c r="F973">
        <v>180000397873</v>
      </c>
      <c r="G973" t="s">
        <v>31</v>
      </c>
      <c r="H973" t="s">
        <v>32</v>
      </c>
      <c r="I973" s="1">
        <v>20772.400000000001</v>
      </c>
      <c r="L973">
        <v>1336</v>
      </c>
      <c r="M973">
        <v>1336</v>
      </c>
      <c r="N973">
        <v>0</v>
      </c>
      <c r="O973">
        <v>0</v>
      </c>
      <c r="P973">
        <v>0</v>
      </c>
      <c r="Q973">
        <v>0</v>
      </c>
      <c r="R973">
        <v>0</v>
      </c>
      <c r="S973" t="s">
        <v>103</v>
      </c>
      <c r="T973" t="s">
        <v>104</v>
      </c>
      <c r="U973" t="s">
        <v>105</v>
      </c>
      <c r="V973" t="s">
        <v>36</v>
      </c>
      <c r="W973" t="s">
        <v>37</v>
      </c>
      <c r="X973" s="2">
        <v>44377</v>
      </c>
      <c r="Y973" t="s">
        <v>38</v>
      </c>
      <c r="Z973" t="s">
        <v>39</v>
      </c>
    </row>
    <row r="974" spans="1:26" x14ac:dyDescent="0.25">
      <c r="A974">
        <v>124500</v>
      </c>
      <c r="B974">
        <v>124203</v>
      </c>
      <c r="D974">
        <v>37</v>
      </c>
      <c r="E974">
        <v>1</v>
      </c>
      <c r="F974">
        <v>180000397864</v>
      </c>
      <c r="G974" t="s">
        <v>175</v>
      </c>
      <c r="H974" t="s">
        <v>32</v>
      </c>
      <c r="I974" s="1">
        <v>1360.5</v>
      </c>
      <c r="L974">
        <v>2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103</v>
      </c>
      <c r="T974" t="s">
        <v>104</v>
      </c>
      <c r="U974" t="s">
        <v>105</v>
      </c>
      <c r="V974" t="s">
        <v>36</v>
      </c>
      <c r="W974" t="s">
        <v>37</v>
      </c>
      <c r="X974" s="2">
        <v>44377</v>
      </c>
      <c r="Y974" t="s">
        <v>38</v>
      </c>
      <c r="Z974" t="s">
        <v>39</v>
      </c>
    </row>
    <row r="975" spans="1:26" x14ac:dyDescent="0.25">
      <c r="A975">
        <v>124500</v>
      </c>
      <c r="B975">
        <v>124203</v>
      </c>
      <c r="D975">
        <v>38</v>
      </c>
      <c r="E975">
        <v>1</v>
      </c>
      <c r="F975">
        <v>180000397865</v>
      </c>
      <c r="G975" t="s">
        <v>31</v>
      </c>
      <c r="H975" t="s">
        <v>32</v>
      </c>
      <c r="I975" s="1">
        <v>4155.2299999999996</v>
      </c>
      <c r="L975">
        <v>1336</v>
      </c>
      <c r="M975">
        <v>1336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103</v>
      </c>
      <c r="T975" t="s">
        <v>104</v>
      </c>
      <c r="U975" t="s">
        <v>105</v>
      </c>
      <c r="V975" t="s">
        <v>36</v>
      </c>
      <c r="W975" t="s">
        <v>37</v>
      </c>
      <c r="X975" s="2">
        <v>44377</v>
      </c>
      <c r="Y975" t="s">
        <v>38</v>
      </c>
      <c r="Z975" t="s">
        <v>39</v>
      </c>
    </row>
    <row r="976" spans="1:26" x14ac:dyDescent="0.25">
      <c r="A976">
        <v>124500</v>
      </c>
      <c r="B976">
        <v>124203</v>
      </c>
      <c r="D976">
        <v>39</v>
      </c>
      <c r="E976">
        <v>1</v>
      </c>
      <c r="F976">
        <v>180000374240</v>
      </c>
      <c r="G976" t="s">
        <v>181</v>
      </c>
      <c r="H976" t="s">
        <v>32</v>
      </c>
      <c r="I976" s="1">
        <v>26829.5</v>
      </c>
      <c r="L976">
        <v>15225</v>
      </c>
      <c r="M976">
        <v>15225</v>
      </c>
      <c r="N976">
        <v>0</v>
      </c>
      <c r="O976">
        <v>0</v>
      </c>
      <c r="P976">
        <v>0</v>
      </c>
      <c r="Q976">
        <v>0</v>
      </c>
      <c r="R976">
        <v>0</v>
      </c>
      <c r="S976" t="s">
        <v>103</v>
      </c>
      <c r="T976" t="s">
        <v>104</v>
      </c>
      <c r="U976" t="s">
        <v>105</v>
      </c>
      <c r="V976" t="s">
        <v>36</v>
      </c>
      <c r="W976" t="s">
        <v>37</v>
      </c>
      <c r="X976" s="2">
        <v>44377</v>
      </c>
      <c r="Y976" t="s">
        <v>38</v>
      </c>
      <c r="Z976" t="s">
        <v>39</v>
      </c>
    </row>
    <row r="977" spans="1:26" x14ac:dyDescent="0.25">
      <c r="A977">
        <v>124500</v>
      </c>
      <c r="B977">
        <v>124203</v>
      </c>
      <c r="D977">
        <v>40</v>
      </c>
      <c r="E977">
        <v>1</v>
      </c>
      <c r="F977">
        <v>180000374241</v>
      </c>
      <c r="G977" t="s">
        <v>181</v>
      </c>
      <c r="H977" t="s">
        <v>32</v>
      </c>
      <c r="I977" s="1">
        <v>5092.76</v>
      </c>
      <c r="L977">
        <v>15225</v>
      </c>
      <c r="M977">
        <v>15225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103</v>
      </c>
      <c r="T977" t="s">
        <v>104</v>
      </c>
      <c r="U977" t="s">
        <v>105</v>
      </c>
      <c r="V977" t="s">
        <v>36</v>
      </c>
      <c r="W977" t="s">
        <v>37</v>
      </c>
      <c r="X977" s="2">
        <v>44377</v>
      </c>
      <c r="Y977" t="s">
        <v>38</v>
      </c>
      <c r="Z977" t="s">
        <v>39</v>
      </c>
    </row>
    <row r="978" spans="1:26" x14ac:dyDescent="0.25">
      <c r="A978">
        <v>124500</v>
      </c>
      <c r="B978">
        <v>124203</v>
      </c>
      <c r="D978">
        <v>41</v>
      </c>
      <c r="E978">
        <v>1</v>
      </c>
      <c r="F978">
        <v>180000418515</v>
      </c>
      <c r="G978" t="s">
        <v>175</v>
      </c>
      <c r="H978" t="s">
        <v>32</v>
      </c>
      <c r="I978">
        <v>63.17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 t="s">
        <v>103</v>
      </c>
      <c r="T978" t="s">
        <v>104</v>
      </c>
      <c r="U978" t="s">
        <v>105</v>
      </c>
      <c r="V978" t="s">
        <v>36</v>
      </c>
      <c r="W978" t="s">
        <v>37</v>
      </c>
      <c r="X978" s="2">
        <v>44377</v>
      </c>
      <c r="Y978" t="s">
        <v>38</v>
      </c>
      <c r="Z978" t="s">
        <v>39</v>
      </c>
    </row>
    <row r="979" spans="1:26" x14ac:dyDescent="0.25">
      <c r="A979">
        <v>124500</v>
      </c>
      <c r="B979">
        <v>124203</v>
      </c>
      <c r="D979">
        <v>42</v>
      </c>
      <c r="E979">
        <v>1</v>
      </c>
      <c r="F979">
        <v>180000019045</v>
      </c>
      <c r="G979" t="s">
        <v>31</v>
      </c>
      <c r="H979" t="s">
        <v>32</v>
      </c>
      <c r="I979">
        <v>856.58</v>
      </c>
      <c r="L979">
        <v>90</v>
      </c>
      <c r="M979">
        <v>90</v>
      </c>
      <c r="N979">
        <v>0</v>
      </c>
      <c r="O979">
        <v>0</v>
      </c>
      <c r="P979">
        <v>0</v>
      </c>
      <c r="Q979">
        <v>0</v>
      </c>
      <c r="R979">
        <v>0</v>
      </c>
      <c r="S979" t="s">
        <v>103</v>
      </c>
      <c r="T979" t="s">
        <v>104</v>
      </c>
      <c r="U979" t="s">
        <v>105</v>
      </c>
      <c r="V979" t="s">
        <v>36</v>
      </c>
      <c r="W979" t="s">
        <v>37</v>
      </c>
      <c r="X979" s="2">
        <v>44377</v>
      </c>
      <c r="Y979" t="s">
        <v>38</v>
      </c>
      <c r="Z979" t="s">
        <v>39</v>
      </c>
    </row>
    <row r="980" spans="1:26" x14ac:dyDescent="0.25">
      <c r="A980">
        <v>124500</v>
      </c>
      <c r="B980">
        <v>124203</v>
      </c>
      <c r="D980">
        <v>43</v>
      </c>
      <c r="E980">
        <v>1</v>
      </c>
      <c r="F980">
        <v>180000317271</v>
      </c>
      <c r="G980" t="s">
        <v>31</v>
      </c>
      <c r="H980" t="s">
        <v>32</v>
      </c>
      <c r="I980" s="1">
        <v>8736.9599999999991</v>
      </c>
      <c r="L980">
        <v>100</v>
      </c>
      <c r="M980">
        <v>100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103</v>
      </c>
      <c r="T980" t="s">
        <v>104</v>
      </c>
      <c r="U980" t="s">
        <v>105</v>
      </c>
      <c r="V980" t="s">
        <v>36</v>
      </c>
      <c r="W980" t="s">
        <v>37</v>
      </c>
      <c r="X980" s="2">
        <v>44377</v>
      </c>
      <c r="Y980" t="s">
        <v>38</v>
      </c>
      <c r="Z980" t="s">
        <v>39</v>
      </c>
    </row>
    <row r="981" spans="1:26" x14ac:dyDescent="0.25">
      <c r="A981">
        <v>124500</v>
      </c>
      <c r="B981">
        <v>124203</v>
      </c>
      <c r="D981">
        <v>44</v>
      </c>
      <c r="E981">
        <v>1</v>
      </c>
      <c r="F981">
        <v>180000317271</v>
      </c>
      <c r="G981" t="s">
        <v>31</v>
      </c>
      <c r="H981" t="s">
        <v>32</v>
      </c>
      <c r="I981" s="1">
        <v>71643.070000000007</v>
      </c>
      <c r="L981">
        <v>820</v>
      </c>
      <c r="M981">
        <v>820</v>
      </c>
      <c r="N981">
        <v>0</v>
      </c>
      <c r="O981">
        <v>0</v>
      </c>
      <c r="P981">
        <v>0</v>
      </c>
      <c r="Q981">
        <v>0</v>
      </c>
      <c r="R981">
        <v>0</v>
      </c>
      <c r="S981" t="s">
        <v>103</v>
      </c>
      <c r="T981" t="s">
        <v>104</v>
      </c>
      <c r="U981" t="s">
        <v>105</v>
      </c>
      <c r="V981" t="s">
        <v>36</v>
      </c>
      <c r="W981" t="s">
        <v>37</v>
      </c>
      <c r="X981" s="2">
        <v>44377</v>
      </c>
      <c r="Y981" t="s">
        <v>38</v>
      </c>
      <c r="Z981" t="s">
        <v>39</v>
      </c>
    </row>
    <row r="982" spans="1:26" x14ac:dyDescent="0.25">
      <c r="A982">
        <v>124500</v>
      </c>
      <c r="B982">
        <v>124203</v>
      </c>
      <c r="D982">
        <v>45</v>
      </c>
      <c r="E982">
        <v>1</v>
      </c>
      <c r="F982">
        <v>180000374237</v>
      </c>
      <c r="G982" t="s">
        <v>181</v>
      </c>
      <c r="H982" t="s">
        <v>32</v>
      </c>
      <c r="I982" s="1">
        <v>26653.279999999999</v>
      </c>
      <c r="L982">
        <v>15125</v>
      </c>
      <c r="M982">
        <v>15125</v>
      </c>
      <c r="N982">
        <v>0</v>
      </c>
      <c r="O982">
        <v>0</v>
      </c>
      <c r="P982">
        <v>0</v>
      </c>
      <c r="Q982">
        <v>0</v>
      </c>
      <c r="R982">
        <v>0</v>
      </c>
      <c r="S982" t="s">
        <v>103</v>
      </c>
      <c r="T982" t="s">
        <v>104</v>
      </c>
      <c r="U982" t="s">
        <v>105</v>
      </c>
      <c r="V982" t="s">
        <v>36</v>
      </c>
      <c r="W982" t="s">
        <v>37</v>
      </c>
      <c r="X982" s="2">
        <v>44377</v>
      </c>
      <c r="Y982" t="s">
        <v>38</v>
      </c>
      <c r="Z982" t="s">
        <v>39</v>
      </c>
    </row>
    <row r="983" spans="1:26" x14ac:dyDescent="0.25">
      <c r="A983">
        <v>124500</v>
      </c>
      <c r="B983">
        <v>124203</v>
      </c>
      <c r="D983">
        <v>46</v>
      </c>
      <c r="E983">
        <v>1</v>
      </c>
      <c r="F983">
        <v>180000374238</v>
      </c>
      <c r="G983" t="s">
        <v>181</v>
      </c>
      <c r="H983" t="s">
        <v>32</v>
      </c>
      <c r="I983" s="1">
        <v>5059.3100000000004</v>
      </c>
      <c r="L983">
        <v>15125</v>
      </c>
      <c r="M983">
        <v>15125</v>
      </c>
      <c r="N983">
        <v>0</v>
      </c>
      <c r="O983">
        <v>0</v>
      </c>
      <c r="P983">
        <v>0</v>
      </c>
      <c r="Q983">
        <v>0</v>
      </c>
      <c r="R983">
        <v>0</v>
      </c>
      <c r="S983" t="s">
        <v>103</v>
      </c>
      <c r="T983" t="s">
        <v>104</v>
      </c>
      <c r="U983" t="s">
        <v>105</v>
      </c>
      <c r="V983" t="s">
        <v>36</v>
      </c>
      <c r="W983" t="s">
        <v>37</v>
      </c>
      <c r="X983" s="2">
        <v>44377</v>
      </c>
      <c r="Y983" t="s">
        <v>38</v>
      </c>
      <c r="Z983" t="s">
        <v>39</v>
      </c>
    </row>
    <row r="984" spans="1:26" x14ac:dyDescent="0.25">
      <c r="A984">
        <v>124500</v>
      </c>
      <c r="B984">
        <v>124203</v>
      </c>
      <c r="D984">
        <v>47</v>
      </c>
      <c r="E984">
        <v>1</v>
      </c>
      <c r="F984">
        <v>180000390319</v>
      </c>
      <c r="G984" t="s">
        <v>31</v>
      </c>
      <c r="H984" t="s">
        <v>32</v>
      </c>
      <c r="I984">
        <v>219.73</v>
      </c>
      <c r="L984">
        <v>4</v>
      </c>
      <c r="M984">
        <v>4</v>
      </c>
      <c r="N984">
        <v>0</v>
      </c>
      <c r="O984">
        <v>0</v>
      </c>
      <c r="P984">
        <v>0</v>
      </c>
      <c r="Q984">
        <v>0</v>
      </c>
      <c r="R984">
        <v>0</v>
      </c>
      <c r="S984" t="s">
        <v>103</v>
      </c>
      <c r="T984" t="s">
        <v>104</v>
      </c>
      <c r="U984" t="s">
        <v>105</v>
      </c>
      <c r="V984" t="s">
        <v>36</v>
      </c>
      <c r="W984" t="s">
        <v>37</v>
      </c>
      <c r="X984" s="2">
        <v>44377</v>
      </c>
      <c r="Y984" t="s">
        <v>38</v>
      </c>
      <c r="Z984" t="s">
        <v>39</v>
      </c>
    </row>
    <row r="985" spans="1:26" x14ac:dyDescent="0.25">
      <c r="A985">
        <v>124500</v>
      </c>
      <c r="B985">
        <v>124203</v>
      </c>
      <c r="D985">
        <v>48</v>
      </c>
      <c r="E985">
        <v>1</v>
      </c>
      <c r="F985">
        <v>180000390217</v>
      </c>
      <c r="G985" t="s">
        <v>31</v>
      </c>
      <c r="H985" t="s">
        <v>32</v>
      </c>
      <c r="I985" s="1">
        <v>1977.24</v>
      </c>
      <c r="L985">
        <v>4</v>
      </c>
      <c r="M985">
        <v>4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103</v>
      </c>
      <c r="T985" t="s">
        <v>104</v>
      </c>
      <c r="U985" t="s">
        <v>105</v>
      </c>
      <c r="V985" t="s">
        <v>36</v>
      </c>
      <c r="W985" t="s">
        <v>37</v>
      </c>
      <c r="X985" s="2">
        <v>44377</v>
      </c>
      <c r="Y985" t="s">
        <v>38</v>
      </c>
      <c r="Z985" t="s">
        <v>39</v>
      </c>
    </row>
    <row r="986" spans="1:26" x14ac:dyDescent="0.25">
      <c r="A986">
        <v>124500</v>
      </c>
      <c r="B986">
        <v>124203</v>
      </c>
      <c r="D986">
        <v>49</v>
      </c>
      <c r="E986">
        <v>1</v>
      </c>
      <c r="F986">
        <v>180000375061</v>
      </c>
      <c r="G986" t="s">
        <v>31</v>
      </c>
      <c r="H986" t="s">
        <v>32</v>
      </c>
      <c r="I986" s="1">
        <v>66030.89</v>
      </c>
      <c r="L986">
        <v>90</v>
      </c>
      <c r="M986">
        <v>90</v>
      </c>
      <c r="N986">
        <v>0</v>
      </c>
      <c r="O986">
        <v>0</v>
      </c>
      <c r="P986">
        <v>0</v>
      </c>
      <c r="Q986">
        <v>0</v>
      </c>
      <c r="R986">
        <v>0</v>
      </c>
      <c r="S986" t="s">
        <v>103</v>
      </c>
      <c r="T986" t="s">
        <v>104</v>
      </c>
      <c r="U986" t="s">
        <v>105</v>
      </c>
      <c r="V986" t="s">
        <v>36</v>
      </c>
      <c r="W986" t="s">
        <v>37</v>
      </c>
      <c r="X986" s="2">
        <v>44377</v>
      </c>
      <c r="Y986" t="s">
        <v>38</v>
      </c>
      <c r="Z986" t="s">
        <v>39</v>
      </c>
    </row>
    <row r="987" spans="1:26" x14ac:dyDescent="0.25">
      <c r="A987">
        <v>124500</v>
      </c>
      <c r="B987">
        <v>124203</v>
      </c>
      <c r="D987">
        <v>50</v>
      </c>
      <c r="E987">
        <v>1</v>
      </c>
      <c r="F987">
        <v>180000335277</v>
      </c>
      <c r="G987" t="s">
        <v>108</v>
      </c>
      <c r="H987" t="s">
        <v>32</v>
      </c>
      <c r="I987" s="1">
        <v>4081.95</v>
      </c>
      <c r="L987">
        <v>8</v>
      </c>
      <c r="M987">
        <v>8</v>
      </c>
      <c r="N987">
        <v>0</v>
      </c>
      <c r="O987">
        <v>0</v>
      </c>
      <c r="P987">
        <v>0</v>
      </c>
      <c r="Q987">
        <v>0</v>
      </c>
      <c r="R987">
        <v>0</v>
      </c>
      <c r="S987" t="s">
        <v>103</v>
      </c>
      <c r="T987" t="s">
        <v>104</v>
      </c>
      <c r="U987" t="s">
        <v>105</v>
      </c>
      <c r="V987" t="s">
        <v>36</v>
      </c>
      <c r="W987" t="s">
        <v>37</v>
      </c>
      <c r="X987" s="2">
        <v>44377</v>
      </c>
      <c r="Y987" t="s">
        <v>38</v>
      </c>
      <c r="Z987" t="s">
        <v>39</v>
      </c>
    </row>
    <row r="988" spans="1:26" x14ac:dyDescent="0.25">
      <c r="A988">
        <v>124500</v>
      </c>
      <c r="B988">
        <v>124203</v>
      </c>
      <c r="D988">
        <v>51</v>
      </c>
      <c r="E988">
        <v>1</v>
      </c>
      <c r="F988">
        <v>180000410344</v>
      </c>
      <c r="G988" t="s">
        <v>31</v>
      </c>
      <c r="H988" t="s">
        <v>32</v>
      </c>
      <c r="I988" s="1">
        <v>6340.18</v>
      </c>
      <c r="L988">
        <v>12</v>
      </c>
      <c r="M988">
        <v>12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103</v>
      </c>
      <c r="T988" t="s">
        <v>104</v>
      </c>
      <c r="U988" t="s">
        <v>105</v>
      </c>
      <c r="V988" t="s">
        <v>36</v>
      </c>
      <c r="W988" t="s">
        <v>37</v>
      </c>
      <c r="X988" s="2">
        <v>44377</v>
      </c>
      <c r="Y988" t="s">
        <v>38</v>
      </c>
      <c r="Z988" t="s">
        <v>39</v>
      </c>
    </row>
    <row r="989" spans="1:26" x14ac:dyDescent="0.25">
      <c r="A989">
        <v>124500</v>
      </c>
      <c r="B989">
        <v>124203</v>
      </c>
      <c r="D989">
        <v>52</v>
      </c>
      <c r="E989">
        <v>1</v>
      </c>
      <c r="F989">
        <v>180000375065</v>
      </c>
      <c r="G989" t="s">
        <v>31</v>
      </c>
      <c r="H989" t="s">
        <v>32</v>
      </c>
      <c r="I989" s="1">
        <v>27381.87</v>
      </c>
      <c r="L989">
        <v>45</v>
      </c>
      <c r="M989">
        <v>45</v>
      </c>
      <c r="N989">
        <v>0</v>
      </c>
      <c r="O989">
        <v>0</v>
      </c>
      <c r="P989">
        <v>0</v>
      </c>
      <c r="Q989">
        <v>0</v>
      </c>
      <c r="R989">
        <v>0</v>
      </c>
      <c r="S989" t="s">
        <v>103</v>
      </c>
      <c r="T989" t="s">
        <v>104</v>
      </c>
      <c r="U989" t="s">
        <v>105</v>
      </c>
      <c r="V989" t="s">
        <v>36</v>
      </c>
      <c r="W989" t="s">
        <v>37</v>
      </c>
      <c r="X989" s="2">
        <v>44377</v>
      </c>
      <c r="Y989" t="s">
        <v>38</v>
      </c>
      <c r="Z989" t="s">
        <v>39</v>
      </c>
    </row>
    <row r="990" spans="1:26" x14ac:dyDescent="0.25">
      <c r="A990">
        <v>124500</v>
      </c>
      <c r="B990">
        <v>124203</v>
      </c>
      <c r="D990">
        <v>53</v>
      </c>
      <c r="E990">
        <v>1</v>
      </c>
      <c r="F990">
        <v>180000153632</v>
      </c>
      <c r="G990" t="s">
        <v>133</v>
      </c>
      <c r="H990" t="s">
        <v>32</v>
      </c>
      <c r="I990" s="1">
        <v>3656.62</v>
      </c>
      <c r="L990">
        <v>4</v>
      </c>
      <c r="M990">
        <v>4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103</v>
      </c>
      <c r="T990" t="s">
        <v>104</v>
      </c>
      <c r="U990" t="s">
        <v>105</v>
      </c>
      <c r="V990" t="s">
        <v>36</v>
      </c>
      <c r="W990" t="s">
        <v>37</v>
      </c>
      <c r="X990" s="2">
        <v>44377</v>
      </c>
      <c r="Y990" t="s">
        <v>38</v>
      </c>
      <c r="Z990" t="s">
        <v>39</v>
      </c>
    </row>
    <row r="991" spans="1:26" x14ac:dyDescent="0.25">
      <c r="A991">
        <v>124500</v>
      </c>
      <c r="B991">
        <v>124203</v>
      </c>
      <c r="D991">
        <v>54</v>
      </c>
      <c r="E991">
        <v>1</v>
      </c>
      <c r="F991">
        <v>63010100046</v>
      </c>
      <c r="G991" t="s">
        <v>108</v>
      </c>
      <c r="H991" t="s">
        <v>32</v>
      </c>
      <c r="I991" s="1">
        <v>3468.43</v>
      </c>
      <c r="L991">
        <v>3</v>
      </c>
      <c r="M991">
        <v>3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103</v>
      </c>
      <c r="T991" t="s">
        <v>104</v>
      </c>
      <c r="U991" t="s">
        <v>105</v>
      </c>
      <c r="V991" t="s">
        <v>36</v>
      </c>
      <c r="W991" t="s">
        <v>37</v>
      </c>
      <c r="X991" s="2">
        <v>44377</v>
      </c>
      <c r="Y991" t="s">
        <v>38</v>
      </c>
      <c r="Z991" t="s">
        <v>39</v>
      </c>
    </row>
    <row r="992" spans="1:26" x14ac:dyDescent="0.25">
      <c r="A992">
        <v>124500</v>
      </c>
      <c r="B992">
        <v>124203</v>
      </c>
      <c r="D992">
        <v>55</v>
      </c>
      <c r="E992">
        <v>1</v>
      </c>
      <c r="F992">
        <v>53554300184</v>
      </c>
      <c r="G992" t="s">
        <v>108</v>
      </c>
      <c r="H992" t="s">
        <v>32</v>
      </c>
      <c r="I992" s="1">
        <v>4120.7</v>
      </c>
      <c r="L992">
        <v>4</v>
      </c>
      <c r="M992">
        <v>4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103</v>
      </c>
      <c r="T992" t="s">
        <v>104</v>
      </c>
      <c r="U992" t="s">
        <v>105</v>
      </c>
      <c r="V992" t="s">
        <v>36</v>
      </c>
      <c r="W992" t="s">
        <v>37</v>
      </c>
      <c r="X992" s="2">
        <v>44377</v>
      </c>
      <c r="Y992" t="s">
        <v>38</v>
      </c>
      <c r="Z992" t="s">
        <v>39</v>
      </c>
    </row>
    <row r="993" spans="1:26" x14ac:dyDescent="0.25">
      <c r="A993">
        <v>124500</v>
      </c>
      <c r="B993">
        <v>124203</v>
      </c>
      <c r="D993">
        <v>59</v>
      </c>
      <c r="E993">
        <v>1</v>
      </c>
      <c r="F993">
        <v>180000357352</v>
      </c>
      <c r="G993" t="s">
        <v>31</v>
      </c>
      <c r="H993" t="s">
        <v>32</v>
      </c>
      <c r="I993" s="1">
        <v>53842.39</v>
      </c>
      <c r="L993">
        <v>12</v>
      </c>
      <c r="M993">
        <v>12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103</v>
      </c>
      <c r="T993" t="s">
        <v>104</v>
      </c>
      <c r="U993" t="s">
        <v>105</v>
      </c>
      <c r="V993" t="s">
        <v>36</v>
      </c>
      <c r="W993" t="s">
        <v>37</v>
      </c>
      <c r="X993" s="2">
        <v>44377</v>
      </c>
      <c r="Y993" t="s">
        <v>38</v>
      </c>
      <c r="Z993" t="s">
        <v>39</v>
      </c>
    </row>
    <row r="994" spans="1:26" x14ac:dyDescent="0.25">
      <c r="A994">
        <v>124500</v>
      </c>
      <c r="B994">
        <v>124203</v>
      </c>
      <c r="D994">
        <v>60</v>
      </c>
      <c r="E994">
        <v>1</v>
      </c>
      <c r="F994">
        <v>180000416606</v>
      </c>
      <c r="G994" t="s">
        <v>31</v>
      </c>
      <c r="H994" t="s">
        <v>32</v>
      </c>
      <c r="I994" s="1">
        <v>56269.01</v>
      </c>
      <c r="L994">
        <v>18</v>
      </c>
      <c r="M994">
        <v>18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103</v>
      </c>
      <c r="T994" t="s">
        <v>104</v>
      </c>
      <c r="U994" t="s">
        <v>105</v>
      </c>
      <c r="V994" t="s">
        <v>36</v>
      </c>
      <c r="W994" t="s">
        <v>37</v>
      </c>
      <c r="X994" s="2">
        <v>44377</v>
      </c>
      <c r="Y994" t="s">
        <v>38</v>
      </c>
      <c r="Z994" t="s">
        <v>39</v>
      </c>
    </row>
    <row r="995" spans="1:26" x14ac:dyDescent="0.25">
      <c r="A995">
        <v>124500</v>
      </c>
      <c r="B995">
        <v>124203</v>
      </c>
      <c r="D995">
        <v>61</v>
      </c>
      <c r="E995">
        <v>1</v>
      </c>
      <c r="F995">
        <v>180000415816</v>
      </c>
      <c r="G995" t="s">
        <v>31</v>
      </c>
      <c r="H995" t="s">
        <v>32</v>
      </c>
      <c r="I995" s="1">
        <v>60777.85</v>
      </c>
      <c r="L995">
        <v>10</v>
      </c>
      <c r="M995">
        <v>10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103</v>
      </c>
      <c r="T995" t="s">
        <v>104</v>
      </c>
      <c r="U995" t="s">
        <v>105</v>
      </c>
      <c r="V995" t="s">
        <v>36</v>
      </c>
      <c r="W995" t="s">
        <v>37</v>
      </c>
      <c r="X995" s="2">
        <v>44377</v>
      </c>
      <c r="Y995" t="s">
        <v>38</v>
      </c>
      <c r="Z995" t="s">
        <v>39</v>
      </c>
    </row>
    <row r="996" spans="1:26" x14ac:dyDescent="0.25">
      <c r="A996">
        <v>124500</v>
      </c>
      <c r="B996">
        <v>124203</v>
      </c>
      <c r="D996">
        <v>62</v>
      </c>
      <c r="E996">
        <v>1</v>
      </c>
      <c r="F996">
        <v>180000417080</v>
      </c>
      <c r="G996" t="s">
        <v>31</v>
      </c>
      <c r="H996" t="s">
        <v>32</v>
      </c>
      <c r="I996" s="1">
        <v>590459.18999999994</v>
      </c>
      <c r="L996">
        <v>62</v>
      </c>
      <c r="M996">
        <v>62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103</v>
      </c>
      <c r="T996" t="s">
        <v>104</v>
      </c>
      <c r="U996" t="s">
        <v>105</v>
      </c>
      <c r="V996" t="s">
        <v>36</v>
      </c>
      <c r="W996" t="s">
        <v>37</v>
      </c>
      <c r="X996" s="2">
        <v>44377</v>
      </c>
      <c r="Y996" t="s">
        <v>38</v>
      </c>
      <c r="Z996" t="s">
        <v>39</v>
      </c>
    </row>
    <row r="997" spans="1:26" x14ac:dyDescent="0.25">
      <c r="A997">
        <v>124500</v>
      </c>
      <c r="B997">
        <v>124203</v>
      </c>
      <c r="D997">
        <v>63</v>
      </c>
      <c r="E997">
        <v>1</v>
      </c>
      <c r="F997">
        <v>180000375063</v>
      </c>
      <c r="G997" t="s">
        <v>31</v>
      </c>
      <c r="H997" t="s">
        <v>32</v>
      </c>
      <c r="I997" s="1">
        <v>4845.96</v>
      </c>
      <c r="L997">
        <v>45</v>
      </c>
      <c r="M997">
        <v>45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103</v>
      </c>
      <c r="T997" t="s">
        <v>104</v>
      </c>
      <c r="U997" t="s">
        <v>105</v>
      </c>
      <c r="V997" t="s">
        <v>36</v>
      </c>
      <c r="W997" t="s">
        <v>37</v>
      </c>
      <c r="X997" s="2">
        <v>44377</v>
      </c>
      <c r="Y997" t="s">
        <v>38</v>
      </c>
      <c r="Z997" t="s">
        <v>39</v>
      </c>
    </row>
    <row r="998" spans="1:26" x14ac:dyDescent="0.25">
      <c r="A998">
        <v>124500</v>
      </c>
      <c r="B998">
        <v>124203</v>
      </c>
      <c r="D998">
        <v>64</v>
      </c>
      <c r="E998">
        <v>1</v>
      </c>
      <c r="F998">
        <v>180000418868</v>
      </c>
      <c r="G998" t="s">
        <v>31</v>
      </c>
      <c r="H998" t="s">
        <v>32</v>
      </c>
      <c r="I998" s="1">
        <v>50240.19</v>
      </c>
      <c r="L998">
        <v>45</v>
      </c>
      <c r="M998">
        <v>45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103</v>
      </c>
      <c r="T998" t="s">
        <v>104</v>
      </c>
      <c r="U998" t="s">
        <v>105</v>
      </c>
      <c r="V998" t="s">
        <v>36</v>
      </c>
      <c r="W998" t="s">
        <v>37</v>
      </c>
      <c r="X998" s="2">
        <v>44377</v>
      </c>
      <c r="Y998" t="s">
        <v>38</v>
      </c>
      <c r="Z998" t="s">
        <v>39</v>
      </c>
    </row>
    <row r="999" spans="1:26" x14ac:dyDescent="0.25">
      <c r="A999">
        <v>124500</v>
      </c>
      <c r="B999">
        <v>124203</v>
      </c>
      <c r="D999">
        <v>65</v>
      </c>
      <c r="E999">
        <v>1</v>
      </c>
      <c r="F999">
        <v>180000408204</v>
      </c>
      <c r="G999" t="s">
        <v>108</v>
      </c>
      <c r="H999" t="s">
        <v>32</v>
      </c>
      <c r="I999">
        <v>242.22</v>
      </c>
      <c r="L999">
        <v>45</v>
      </c>
      <c r="M999">
        <v>45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103</v>
      </c>
      <c r="T999" t="s">
        <v>104</v>
      </c>
      <c r="U999" t="s">
        <v>105</v>
      </c>
      <c r="V999" t="s">
        <v>36</v>
      </c>
      <c r="W999" t="s">
        <v>37</v>
      </c>
      <c r="X999" s="2">
        <v>44377</v>
      </c>
      <c r="Y999" t="s">
        <v>38</v>
      </c>
      <c r="Z999" t="s">
        <v>39</v>
      </c>
    </row>
    <row r="1000" spans="1:26" x14ac:dyDescent="0.25">
      <c r="A1000">
        <v>124500</v>
      </c>
      <c r="B1000">
        <v>124203</v>
      </c>
      <c r="D1000">
        <v>66</v>
      </c>
      <c r="E1000">
        <v>1</v>
      </c>
      <c r="F1000">
        <v>180000375059</v>
      </c>
      <c r="G1000" t="s">
        <v>108</v>
      </c>
      <c r="H1000" t="s">
        <v>32</v>
      </c>
      <c r="I1000" s="1">
        <v>39665</v>
      </c>
      <c r="L1000">
        <v>9</v>
      </c>
      <c r="M1000">
        <v>9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103</v>
      </c>
      <c r="T1000" t="s">
        <v>104</v>
      </c>
      <c r="U1000" t="s">
        <v>105</v>
      </c>
      <c r="V1000" t="s">
        <v>36</v>
      </c>
      <c r="W1000" t="s">
        <v>37</v>
      </c>
      <c r="X1000" s="2">
        <v>44377</v>
      </c>
      <c r="Y1000" t="s">
        <v>38</v>
      </c>
      <c r="Z1000" t="s">
        <v>39</v>
      </c>
    </row>
    <row r="1001" spans="1:26" x14ac:dyDescent="0.25">
      <c r="A1001">
        <v>124500</v>
      </c>
      <c r="B1001">
        <v>124203</v>
      </c>
      <c r="D1001">
        <v>67</v>
      </c>
      <c r="E1001">
        <v>1</v>
      </c>
      <c r="F1001">
        <v>180000375057</v>
      </c>
      <c r="G1001" t="s">
        <v>108</v>
      </c>
      <c r="H1001" t="s">
        <v>32</v>
      </c>
      <c r="I1001" s="1">
        <v>122124.09</v>
      </c>
      <c r="L1001">
        <v>36</v>
      </c>
      <c r="M1001">
        <v>36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103</v>
      </c>
      <c r="T1001" t="s">
        <v>104</v>
      </c>
      <c r="U1001" t="s">
        <v>105</v>
      </c>
      <c r="V1001" t="s">
        <v>36</v>
      </c>
      <c r="W1001" t="s">
        <v>37</v>
      </c>
      <c r="X1001" s="2">
        <v>44377</v>
      </c>
      <c r="Y1001" t="s">
        <v>38</v>
      </c>
      <c r="Z1001" t="s">
        <v>39</v>
      </c>
    </row>
    <row r="1002" spans="1:26" x14ac:dyDescent="0.25">
      <c r="A1002">
        <v>124500</v>
      </c>
      <c r="B1002">
        <v>124203</v>
      </c>
      <c r="D1002">
        <v>68</v>
      </c>
      <c r="E1002">
        <v>1</v>
      </c>
      <c r="F1002">
        <v>180000444136</v>
      </c>
      <c r="G1002" t="s">
        <v>31</v>
      </c>
      <c r="H1002" t="s">
        <v>32</v>
      </c>
      <c r="I1002" s="1">
        <v>53347.14</v>
      </c>
      <c r="L1002">
        <v>80</v>
      </c>
      <c r="M1002">
        <v>80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103</v>
      </c>
      <c r="T1002" t="s">
        <v>104</v>
      </c>
      <c r="U1002" t="s">
        <v>105</v>
      </c>
      <c r="V1002" t="s">
        <v>36</v>
      </c>
      <c r="W1002" t="s">
        <v>37</v>
      </c>
      <c r="X1002" s="2">
        <v>44377</v>
      </c>
      <c r="Y1002" t="s">
        <v>38</v>
      </c>
      <c r="Z1002" t="s">
        <v>39</v>
      </c>
    </row>
    <row r="1003" spans="1:26" x14ac:dyDescent="0.25">
      <c r="A1003">
        <v>124500</v>
      </c>
      <c r="B1003">
        <v>124203</v>
      </c>
      <c r="D1003">
        <v>69</v>
      </c>
      <c r="E1003">
        <v>1</v>
      </c>
      <c r="F1003">
        <v>180000388596</v>
      </c>
      <c r="G1003" t="s">
        <v>31</v>
      </c>
      <c r="H1003" t="s">
        <v>32</v>
      </c>
      <c r="I1003" s="1">
        <v>72903.520000000004</v>
      </c>
      <c r="L1003">
        <v>90</v>
      </c>
      <c r="M1003">
        <v>90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103</v>
      </c>
      <c r="T1003" t="s">
        <v>104</v>
      </c>
      <c r="U1003" t="s">
        <v>105</v>
      </c>
      <c r="V1003" t="s">
        <v>36</v>
      </c>
      <c r="W1003" t="s">
        <v>37</v>
      </c>
      <c r="X1003" s="2">
        <v>44377</v>
      </c>
      <c r="Y1003" t="s">
        <v>38</v>
      </c>
      <c r="Z1003" t="s">
        <v>39</v>
      </c>
    </row>
    <row r="1004" spans="1:26" x14ac:dyDescent="0.25">
      <c r="A1004">
        <v>124500</v>
      </c>
      <c r="B1004">
        <v>124203</v>
      </c>
      <c r="D1004">
        <v>70</v>
      </c>
      <c r="E1004">
        <v>1</v>
      </c>
      <c r="F1004">
        <v>180000441002</v>
      </c>
      <c r="G1004" t="s">
        <v>31</v>
      </c>
      <c r="H1004" t="s">
        <v>32</v>
      </c>
      <c r="I1004" s="1">
        <v>6758.36</v>
      </c>
      <c r="L1004">
        <v>9</v>
      </c>
      <c r="M1004">
        <v>9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103</v>
      </c>
      <c r="T1004" t="s">
        <v>104</v>
      </c>
      <c r="U1004" t="s">
        <v>105</v>
      </c>
      <c r="V1004" t="s">
        <v>36</v>
      </c>
      <c r="W1004" t="s">
        <v>37</v>
      </c>
      <c r="X1004" s="2">
        <v>44377</v>
      </c>
      <c r="Y1004" t="s">
        <v>38</v>
      </c>
      <c r="Z1004" t="s">
        <v>39</v>
      </c>
    </row>
    <row r="1005" spans="1:26" x14ac:dyDescent="0.25">
      <c r="A1005">
        <v>124500</v>
      </c>
      <c r="B1005">
        <v>124203</v>
      </c>
      <c r="D1005">
        <v>71</v>
      </c>
      <c r="E1005">
        <v>1</v>
      </c>
      <c r="F1005">
        <v>180000441002</v>
      </c>
      <c r="G1005" t="s">
        <v>31</v>
      </c>
      <c r="H1005" t="s">
        <v>32</v>
      </c>
      <c r="I1005" s="1">
        <v>7509.29</v>
      </c>
      <c r="L1005">
        <v>10</v>
      </c>
      <c r="M1005">
        <v>10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103</v>
      </c>
      <c r="T1005" t="s">
        <v>104</v>
      </c>
      <c r="U1005" t="s">
        <v>105</v>
      </c>
      <c r="V1005" t="s">
        <v>36</v>
      </c>
      <c r="W1005" t="s">
        <v>37</v>
      </c>
      <c r="X1005" s="2">
        <v>44377</v>
      </c>
      <c r="Y1005" t="s">
        <v>38</v>
      </c>
      <c r="Z1005" t="s">
        <v>39</v>
      </c>
    </row>
    <row r="1006" spans="1:26" x14ac:dyDescent="0.25">
      <c r="A1006">
        <v>124500</v>
      </c>
      <c r="B1006">
        <v>124203</v>
      </c>
      <c r="D1006">
        <v>72</v>
      </c>
      <c r="E1006">
        <v>1</v>
      </c>
      <c r="F1006">
        <v>180000426758</v>
      </c>
      <c r="G1006" t="s">
        <v>31</v>
      </c>
      <c r="H1006" t="s">
        <v>32</v>
      </c>
      <c r="I1006" s="1">
        <v>28621.17</v>
      </c>
      <c r="L1006">
        <v>18</v>
      </c>
      <c r="M1006">
        <v>18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103</v>
      </c>
      <c r="T1006" t="s">
        <v>104</v>
      </c>
      <c r="U1006" t="s">
        <v>105</v>
      </c>
      <c r="V1006" t="s">
        <v>36</v>
      </c>
      <c r="W1006" t="s">
        <v>37</v>
      </c>
      <c r="X1006" s="2">
        <v>44377</v>
      </c>
      <c r="Y1006" t="s">
        <v>38</v>
      </c>
      <c r="Z1006" t="s">
        <v>39</v>
      </c>
    </row>
    <row r="1007" spans="1:26" x14ac:dyDescent="0.25">
      <c r="A1007">
        <v>124500</v>
      </c>
      <c r="B1007">
        <v>124203</v>
      </c>
      <c r="D1007">
        <v>74</v>
      </c>
      <c r="E1007">
        <v>1</v>
      </c>
      <c r="F1007">
        <v>180000410268</v>
      </c>
      <c r="G1007" t="s">
        <v>31</v>
      </c>
      <c r="H1007" t="s">
        <v>32</v>
      </c>
      <c r="I1007">
        <v>220.82</v>
      </c>
      <c r="L1007">
        <v>142</v>
      </c>
      <c r="M1007">
        <v>142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103</v>
      </c>
      <c r="T1007" t="s">
        <v>104</v>
      </c>
      <c r="U1007" t="s">
        <v>105</v>
      </c>
      <c r="V1007" t="s">
        <v>36</v>
      </c>
      <c r="W1007" t="s">
        <v>37</v>
      </c>
      <c r="X1007" s="2">
        <v>44377</v>
      </c>
      <c r="Y1007" t="s">
        <v>38</v>
      </c>
      <c r="Z1007" t="s">
        <v>39</v>
      </c>
    </row>
    <row r="1008" spans="1:26" x14ac:dyDescent="0.25">
      <c r="A1008">
        <v>124500</v>
      </c>
      <c r="B1008">
        <v>124203</v>
      </c>
      <c r="D1008">
        <v>75</v>
      </c>
      <c r="E1008">
        <v>1</v>
      </c>
      <c r="F1008">
        <v>180000410262</v>
      </c>
      <c r="G1008" t="s">
        <v>31</v>
      </c>
      <c r="H1008" t="s">
        <v>32</v>
      </c>
      <c r="I1008" s="1">
        <v>358319.65</v>
      </c>
      <c r="L1008">
        <v>60</v>
      </c>
      <c r="M1008">
        <v>60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103</v>
      </c>
      <c r="T1008" t="s">
        <v>104</v>
      </c>
      <c r="U1008" t="s">
        <v>105</v>
      </c>
      <c r="V1008" t="s">
        <v>36</v>
      </c>
      <c r="W1008" t="s">
        <v>37</v>
      </c>
      <c r="X1008" s="2">
        <v>44377</v>
      </c>
      <c r="Y1008" t="s">
        <v>38</v>
      </c>
      <c r="Z1008" t="s">
        <v>39</v>
      </c>
    </row>
    <row r="1009" spans="1:26" x14ac:dyDescent="0.25">
      <c r="A1009">
        <v>124500</v>
      </c>
      <c r="B1009">
        <v>124203</v>
      </c>
      <c r="D1009">
        <v>76</v>
      </c>
      <c r="E1009">
        <v>1</v>
      </c>
      <c r="F1009">
        <v>180000424197</v>
      </c>
      <c r="G1009" t="s">
        <v>175</v>
      </c>
      <c r="H1009" t="s">
        <v>32</v>
      </c>
      <c r="I1009" s="1">
        <v>68025.070000000007</v>
      </c>
      <c r="L1009">
        <v>2</v>
      </c>
      <c r="M1009">
        <v>2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103</v>
      </c>
      <c r="T1009" t="s">
        <v>104</v>
      </c>
      <c r="U1009" t="s">
        <v>105</v>
      </c>
      <c r="V1009" t="s">
        <v>36</v>
      </c>
      <c r="W1009" t="s">
        <v>37</v>
      </c>
      <c r="X1009" s="2">
        <v>44377</v>
      </c>
      <c r="Y1009" t="s">
        <v>38</v>
      </c>
      <c r="Z1009" t="s">
        <v>39</v>
      </c>
    </row>
    <row r="1010" spans="1:26" x14ac:dyDescent="0.25">
      <c r="A1010">
        <v>124500</v>
      </c>
      <c r="B1010">
        <v>124203</v>
      </c>
      <c r="D1010">
        <v>77</v>
      </c>
      <c r="E1010">
        <v>1</v>
      </c>
      <c r="F1010">
        <v>180000424931</v>
      </c>
      <c r="G1010" t="s">
        <v>181</v>
      </c>
      <c r="H1010" t="s">
        <v>32</v>
      </c>
      <c r="I1010" s="1">
        <v>3268.48</v>
      </c>
      <c r="L1010">
        <v>100</v>
      </c>
      <c r="M1010">
        <v>100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103</v>
      </c>
      <c r="T1010" t="s">
        <v>104</v>
      </c>
      <c r="U1010" t="s">
        <v>105</v>
      </c>
      <c r="V1010" t="s">
        <v>36</v>
      </c>
      <c r="W1010" t="s">
        <v>37</v>
      </c>
      <c r="X1010" s="2">
        <v>44377</v>
      </c>
      <c r="Y1010" t="s">
        <v>38</v>
      </c>
      <c r="Z1010" t="s">
        <v>39</v>
      </c>
    </row>
    <row r="1011" spans="1:26" x14ac:dyDescent="0.25">
      <c r="A1011">
        <v>124500</v>
      </c>
      <c r="B1011">
        <v>124203</v>
      </c>
      <c r="D1011">
        <v>78</v>
      </c>
      <c r="E1011">
        <v>1</v>
      </c>
      <c r="F1011">
        <v>180000374234</v>
      </c>
      <c r="G1011" t="s">
        <v>181</v>
      </c>
      <c r="H1011" t="s">
        <v>32</v>
      </c>
      <c r="I1011" s="1">
        <v>9987.0400000000009</v>
      </c>
      <c r="L1011">
        <v>15125</v>
      </c>
      <c r="M1011">
        <v>15125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103</v>
      </c>
      <c r="T1011" t="s">
        <v>104</v>
      </c>
      <c r="U1011" t="s">
        <v>105</v>
      </c>
      <c r="V1011" t="s">
        <v>36</v>
      </c>
      <c r="W1011" t="s">
        <v>37</v>
      </c>
      <c r="X1011" s="2">
        <v>44377</v>
      </c>
      <c r="Y1011" t="s">
        <v>38</v>
      </c>
      <c r="Z1011" t="s">
        <v>39</v>
      </c>
    </row>
    <row r="1012" spans="1:26" x14ac:dyDescent="0.25">
      <c r="A1012">
        <v>124500</v>
      </c>
      <c r="B1012">
        <v>124203</v>
      </c>
      <c r="D1012">
        <v>79</v>
      </c>
      <c r="E1012">
        <v>1</v>
      </c>
      <c r="F1012">
        <v>180000374235</v>
      </c>
      <c r="G1012" t="s">
        <v>181</v>
      </c>
      <c r="H1012" t="s">
        <v>32</v>
      </c>
      <c r="I1012" s="1">
        <v>2497.14</v>
      </c>
      <c r="L1012">
        <v>15125</v>
      </c>
      <c r="M1012">
        <v>15125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103</v>
      </c>
      <c r="T1012" t="s">
        <v>104</v>
      </c>
      <c r="U1012" t="s">
        <v>105</v>
      </c>
      <c r="V1012" t="s">
        <v>36</v>
      </c>
      <c r="W1012" t="s">
        <v>37</v>
      </c>
      <c r="X1012" s="2">
        <v>44377</v>
      </c>
      <c r="Y1012" t="s">
        <v>38</v>
      </c>
      <c r="Z1012" t="s">
        <v>39</v>
      </c>
    </row>
    <row r="1013" spans="1:26" x14ac:dyDescent="0.25">
      <c r="A1013">
        <v>124500</v>
      </c>
      <c r="B1013">
        <v>124203</v>
      </c>
      <c r="D1013">
        <v>80</v>
      </c>
      <c r="E1013">
        <v>1</v>
      </c>
      <c r="F1013">
        <v>180000418614</v>
      </c>
      <c r="G1013" t="s">
        <v>31</v>
      </c>
      <c r="H1013" t="s">
        <v>32</v>
      </c>
      <c r="I1013">
        <v>214.56</v>
      </c>
      <c r="L1013">
        <v>48</v>
      </c>
      <c r="M1013">
        <v>48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103</v>
      </c>
      <c r="T1013" t="s">
        <v>104</v>
      </c>
      <c r="U1013" t="s">
        <v>105</v>
      </c>
      <c r="V1013" t="s">
        <v>36</v>
      </c>
      <c r="W1013" t="s">
        <v>37</v>
      </c>
      <c r="X1013" s="2">
        <v>44377</v>
      </c>
      <c r="Y1013" t="s">
        <v>38</v>
      </c>
      <c r="Z1013" t="s">
        <v>39</v>
      </c>
    </row>
    <row r="1014" spans="1:26" x14ac:dyDescent="0.25">
      <c r="A1014">
        <v>124500</v>
      </c>
      <c r="B1014">
        <v>124203</v>
      </c>
      <c r="D1014">
        <v>81</v>
      </c>
      <c r="E1014">
        <v>1</v>
      </c>
      <c r="F1014">
        <v>180000418615</v>
      </c>
      <c r="G1014" t="s">
        <v>31</v>
      </c>
      <c r="H1014" t="s">
        <v>32</v>
      </c>
      <c r="I1014">
        <v>42.88</v>
      </c>
      <c r="L1014">
        <v>48</v>
      </c>
      <c r="M1014">
        <v>48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103</v>
      </c>
      <c r="T1014" t="s">
        <v>104</v>
      </c>
      <c r="U1014" t="s">
        <v>105</v>
      </c>
      <c r="V1014" t="s">
        <v>36</v>
      </c>
      <c r="W1014" t="s">
        <v>37</v>
      </c>
      <c r="X1014" s="2">
        <v>44377</v>
      </c>
      <c r="Y1014" t="s">
        <v>38</v>
      </c>
      <c r="Z1014" t="s">
        <v>39</v>
      </c>
    </row>
    <row r="1015" spans="1:26" x14ac:dyDescent="0.25">
      <c r="A1015">
        <v>124500</v>
      </c>
      <c r="B1015">
        <v>124203</v>
      </c>
      <c r="D1015">
        <v>82</v>
      </c>
      <c r="E1015">
        <v>1</v>
      </c>
      <c r="F1015">
        <v>180000413260</v>
      </c>
      <c r="G1015" t="s">
        <v>181</v>
      </c>
      <c r="H1015" t="s">
        <v>32</v>
      </c>
      <c r="I1015">
        <v>245.43</v>
      </c>
      <c r="L1015">
        <v>100</v>
      </c>
      <c r="M1015">
        <v>100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103</v>
      </c>
      <c r="T1015" t="s">
        <v>104</v>
      </c>
      <c r="U1015" t="s">
        <v>105</v>
      </c>
      <c r="V1015" t="s">
        <v>36</v>
      </c>
      <c r="W1015" t="s">
        <v>37</v>
      </c>
      <c r="X1015" s="2">
        <v>44377</v>
      </c>
      <c r="Y1015" t="s">
        <v>38</v>
      </c>
      <c r="Z1015" t="s">
        <v>39</v>
      </c>
    </row>
    <row r="1016" spans="1:26" x14ac:dyDescent="0.25">
      <c r="A1016">
        <v>124500</v>
      </c>
      <c r="B1016">
        <v>124203</v>
      </c>
      <c r="D1016">
        <v>83</v>
      </c>
      <c r="E1016">
        <v>1</v>
      </c>
      <c r="F1016">
        <v>180000413257</v>
      </c>
      <c r="G1016" t="s">
        <v>175</v>
      </c>
      <c r="H1016" t="s">
        <v>32</v>
      </c>
      <c r="I1016" s="1">
        <v>6609.7</v>
      </c>
      <c r="L1016">
        <v>2</v>
      </c>
      <c r="M1016">
        <v>2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103</v>
      </c>
      <c r="T1016" t="s">
        <v>104</v>
      </c>
      <c r="U1016" t="s">
        <v>105</v>
      </c>
      <c r="V1016" t="s">
        <v>36</v>
      </c>
      <c r="W1016" t="s">
        <v>37</v>
      </c>
      <c r="X1016" s="2">
        <v>44377</v>
      </c>
      <c r="Y1016" t="s">
        <v>38</v>
      </c>
      <c r="Z1016" t="s">
        <v>39</v>
      </c>
    </row>
    <row r="1017" spans="1:26" x14ac:dyDescent="0.25">
      <c r="A1017">
        <v>124500</v>
      </c>
      <c r="B1017">
        <v>124203</v>
      </c>
      <c r="D1017">
        <v>84</v>
      </c>
      <c r="E1017">
        <v>1</v>
      </c>
      <c r="F1017">
        <v>180000413261</v>
      </c>
      <c r="G1017" t="s">
        <v>181</v>
      </c>
      <c r="H1017" t="s">
        <v>32</v>
      </c>
      <c r="I1017">
        <v>66.03</v>
      </c>
      <c r="L1017">
        <v>100</v>
      </c>
      <c r="M1017">
        <v>100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103</v>
      </c>
      <c r="T1017" t="s">
        <v>104</v>
      </c>
      <c r="U1017" t="s">
        <v>105</v>
      </c>
      <c r="V1017" t="s">
        <v>36</v>
      </c>
      <c r="W1017" t="s">
        <v>37</v>
      </c>
      <c r="X1017" s="2">
        <v>44377</v>
      </c>
      <c r="Y1017" t="s">
        <v>38</v>
      </c>
      <c r="Z1017" t="s">
        <v>39</v>
      </c>
    </row>
    <row r="1018" spans="1:26" x14ac:dyDescent="0.25">
      <c r="A1018">
        <v>124500</v>
      </c>
      <c r="B1018">
        <v>124203</v>
      </c>
      <c r="D1018">
        <v>85</v>
      </c>
      <c r="E1018">
        <v>1</v>
      </c>
      <c r="F1018">
        <v>180000413263</v>
      </c>
      <c r="G1018" t="s">
        <v>181</v>
      </c>
      <c r="H1018" t="s">
        <v>32</v>
      </c>
      <c r="I1018">
        <v>16.510000000000002</v>
      </c>
      <c r="L1018">
        <v>100</v>
      </c>
      <c r="M1018">
        <v>100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103</v>
      </c>
      <c r="T1018" t="s">
        <v>104</v>
      </c>
      <c r="U1018" t="s">
        <v>105</v>
      </c>
      <c r="V1018" t="s">
        <v>36</v>
      </c>
      <c r="W1018" t="s">
        <v>37</v>
      </c>
      <c r="X1018" s="2">
        <v>44377</v>
      </c>
      <c r="Y1018" t="s">
        <v>38</v>
      </c>
      <c r="Z1018" t="s">
        <v>39</v>
      </c>
    </row>
    <row r="1019" spans="1:26" x14ac:dyDescent="0.25">
      <c r="A1019">
        <v>124500</v>
      </c>
      <c r="B1019">
        <v>124203</v>
      </c>
      <c r="D1019">
        <v>86</v>
      </c>
      <c r="E1019">
        <v>1</v>
      </c>
      <c r="F1019">
        <v>180000413278</v>
      </c>
      <c r="G1019" t="s">
        <v>175</v>
      </c>
      <c r="H1019" t="s">
        <v>32</v>
      </c>
      <c r="I1019" s="1">
        <v>6881.81</v>
      </c>
      <c r="L1019">
        <v>2</v>
      </c>
      <c r="M1019"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103</v>
      </c>
      <c r="T1019" t="s">
        <v>104</v>
      </c>
      <c r="U1019" t="s">
        <v>105</v>
      </c>
      <c r="V1019" t="s">
        <v>36</v>
      </c>
      <c r="W1019" t="s">
        <v>37</v>
      </c>
      <c r="X1019" s="2">
        <v>44377</v>
      </c>
      <c r="Y1019" t="s">
        <v>38</v>
      </c>
      <c r="Z1019" t="s">
        <v>39</v>
      </c>
    </row>
    <row r="1020" spans="1:26" x14ac:dyDescent="0.25">
      <c r="A1020">
        <v>124500</v>
      </c>
      <c r="B1020">
        <v>124203</v>
      </c>
      <c r="D1020">
        <v>87</v>
      </c>
      <c r="E1020">
        <v>1</v>
      </c>
      <c r="F1020">
        <v>180000413280</v>
      </c>
      <c r="G1020" t="s">
        <v>181</v>
      </c>
      <c r="H1020" t="s">
        <v>32</v>
      </c>
      <c r="I1020" s="1">
        <v>2268.09</v>
      </c>
      <c r="L1020">
        <v>100</v>
      </c>
      <c r="M1020">
        <v>100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103</v>
      </c>
      <c r="T1020" t="s">
        <v>104</v>
      </c>
      <c r="U1020" t="s">
        <v>105</v>
      </c>
      <c r="V1020" t="s">
        <v>36</v>
      </c>
      <c r="W1020" t="s">
        <v>37</v>
      </c>
      <c r="X1020" s="2">
        <v>44377</v>
      </c>
      <c r="Y1020" t="s">
        <v>38</v>
      </c>
      <c r="Z1020" t="s">
        <v>39</v>
      </c>
    </row>
    <row r="1021" spans="1:26" x14ac:dyDescent="0.25">
      <c r="A1021">
        <v>124500</v>
      </c>
      <c r="B1021">
        <v>124203</v>
      </c>
      <c r="D1021">
        <v>88</v>
      </c>
      <c r="E1021">
        <v>1</v>
      </c>
      <c r="F1021">
        <v>180000413295</v>
      </c>
      <c r="G1021" t="s">
        <v>181</v>
      </c>
      <c r="H1021" t="s">
        <v>32</v>
      </c>
      <c r="I1021">
        <v>176.22</v>
      </c>
      <c r="L1021">
        <v>100</v>
      </c>
      <c r="M1021">
        <v>100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103</v>
      </c>
      <c r="T1021" t="s">
        <v>104</v>
      </c>
      <c r="U1021" t="s">
        <v>105</v>
      </c>
      <c r="V1021" t="s">
        <v>36</v>
      </c>
      <c r="W1021" t="s">
        <v>37</v>
      </c>
      <c r="X1021" s="2">
        <v>44377</v>
      </c>
      <c r="Y1021" t="s">
        <v>38</v>
      </c>
      <c r="Z1021" t="s">
        <v>39</v>
      </c>
    </row>
    <row r="1022" spans="1:26" x14ac:dyDescent="0.25">
      <c r="A1022">
        <v>124500</v>
      </c>
      <c r="B1022">
        <v>124203</v>
      </c>
      <c r="D1022">
        <v>89</v>
      </c>
      <c r="E1022">
        <v>1</v>
      </c>
      <c r="F1022">
        <v>180000413296</v>
      </c>
      <c r="G1022" t="s">
        <v>181</v>
      </c>
      <c r="H1022" t="s">
        <v>32</v>
      </c>
      <c r="I1022">
        <v>33.450000000000003</v>
      </c>
      <c r="L1022">
        <v>100</v>
      </c>
      <c r="M1022">
        <v>100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103</v>
      </c>
      <c r="T1022" t="s">
        <v>104</v>
      </c>
      <c r="U1022" t="s">
        <v>105</v>
      </c>
      <c r="V1022" t="s">
        <v>36</v>
      </c>
      <c r="W1022" t="s">
        <v>37</v>
      </c>
      <c r="X1022" s="2">
        <v>44377</v>
      </c>
      <c r="Y1022" t="s">
        <v>38</v>
      </c>
      <c r="Z1022" t="s">
        <v>39</v>
      </c>
    </row>
    <row r="1023" spans="1:26" x14ac:dyDescent="0.25">
      <c r="A1023">
        <v>124500</v>
      </c>
      <c r="B1023">
        <v>124203</v>
      </c>
      <c r="D1023">
        <v>90</v>
      </c>
      <c r="E1023">
        <v>1</v>
      </c>
      <c r="F1023">
        <v>53555200379</v>
      </c>
      <c r="G1023" t="s">
        <v>31</v>
      </c>
      <c r="H1023" t="s">
        <v>32</v>
      </c>
      <c r="I1023" s="1">
        <v>2807.05</v>
      </c>
      <c r="L1023">
        <v>2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103</v>
      </c>
      <c r="T1023" t="s">
        <v>104</v>
      </c>
      <c r="U1023" t="s">
        <v>105</v>
      </c>
      <c r="V1023" t="s">
        <v>36</v>
      </c>
      <c r="W1023" t="s">
        <v>37</v>
      </c>
      <c r="X1023" s="2">
        <v>44377</v>
      </c>
      <c r="Y1023" t="s">
        <v>38</v>
      </c>
      <c r="Z1023" t="s">
        <v>39</v>
      </c>
    </row>
    <row r="1024" spans="1:26" x14ac:dyDescent="0.25">
      <c r="A1024">
        <v>124500</v>
      </c>
      <c r="B1024">
        <v>124203</v>
      </c>
      <c r="D1024">
        <v>92</v>
      </c>
      <c r="E1024">
        <v>1</v>
      </c>
      <c r="F1024">
        <v>180000419688</v>
      </c>
      <c r="G1024" t="s">
        <v>31</v>
      </c>
      <c r="H1024" t="s">
        <v>32</v>
      </c>
      <c r="I1024" s="1">
        <v>39543.53</v>
      </c>
      <c r="L1024">
        <v>4</v>
      </c>
      <c r="M1024">
        <v>4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103</v>
      </c>
      <c r="T1024" t="s">
        <v>104</v>
      </c>
      <c r="U1024" t="s">
        <v>105</v>
      </c>
      <c r="V1024" t="s">
        <v>36</v>
      </c>
      <c r="W1024" t="s">
        <v>37</v>
      </c>
      <c r="X1024" s="2">
        <v>44377</v>
      </c>
      <c r="Y1024" t="s">
        <v>38</v>
      </c>
      <c r="Z1024" t="s">
        <v>39</v>
      </c>
    </row>
    <row r="1025" spans="1:26" x14ac:dyDescent="0.25">
      <c r="A1025">
        <v>124500</v>
      </c>
      <c r="B1025">
        <v>124203</v>
      </c>
      <c r="D1025">
        <v>93</v>
      </c>
      <c r="E1025">
        <v>1</v>
      </c>
      <c r="F1025">
        <v>180000418546</v>
      </c>
      <c r="G1025" t="s">
        <v>175</v>
      </c>
      <c r="H1025" t="s">
        <v>32</v>
      </c>
      <c r="I1025" s="1">
        <v>6318.69</v>
      </c>
      <c r="L1025">
        <v>2</v>
      </c>
      <c r="M1025">
        <v>2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103</v>
      </c>
      <c r="T1025" t="s">
        <v>104</v>
      </c>
      <c r="U1025" t="s">
        <v>105</v>
      </c>
      <c r="V1025" t="s">
        <v>36</v>
      </c>
      <c r="W1025" t="s">
        <v>37</v>
      </c>
      <c r="X1025" s="2">
        <v>44377</v>
      </c>
      <c r="Y1025" t="s">
        <v>38</v>
      </c>
      <c r="Z1025" t="s">
        <v>39</v>
      </c>
    </row>
    <row r="1026" spans="1:26" x14ac:dyDescent="0.25">
      <c r="A1026">
        <v>124500</v>
      </c>
      <c r="B1026">
        <v>124203</v>
      </c>
      <c r="D1026">
        <v>94</v>
      </c>
      <c r="E1026">
        <v>1</v>
      </c>
      <c r="F1026">
        <v>180000418548</v>
      </c>
      <c r="G1026" t="s">
        <v>181</v>
      </c>
      <c r="H1026" t="s">
        <v>32</v>
      </c>
      <c r="I1026">
        <v>631.6</v>
      </c>
      <c r="L1026">
        <v>100</v>
      </c>
      <c r="M1026">
        <v>100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103</v>
      </c>
      <c r="T1026" t="s">
        <v>104</v>
      </c>
      <c r="U1026" t="s">
        <v>105</v>
      </c>
      <c r="V1026" t="s">
        <v>36</v>
      </c>
      <c r="W1026" t="s">
        <v>37</v>
      </c>
      <c r="X1026" s="2">
        <v>44377</v>
      </c>
      <c r="Y1026" t="s">
        <v>38</v>
      </c>
      <c r="Z1026" t="s">
        <v>39</v>
      </c>
    </row>
    <row r="1027" spans="1:26" x14ac:dyDescent="0.25">
      <c r="A1027">
        <v>124500</v>
      </c>
      <c r="B1027">
        <v>124203</v>
      </c>
      <c r="D1027">
        <v>97</v>
      </c>
      <c r="E1027">
        <v>1</v>
      </c>
      <c r="F1027">
        <v>180000073157</v>
      </c>
      <c r="G1027" t="s">
        <v>142</v>
      </c>
      <c r="H1027" t="s">
        <v>32</v>
      </c>
      <c r="I1027">
        <v>61.07</v>
      </c>
      <c r="L1027">
        <v>2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103</v>
      </c>
      <c r="T1027" t="s">
        <v>104</v>
      </c>
      <c r="U1027" t="s">
        <v>105</v>
      </c>
      <c r="V1027" t="s">
        <v>36</v>
      </c>
      <c r="W1027" t="s">
        <v>37</v>
      </c>
      <c r="X1027" s="2">
        <v>44377</v>
      </c>
      <c r="Y1027" t="s">
        <v>38</v>
      </c>
      <c r="Z1027" t="s">
        <v>39</v>
      </c>
    </row>
    <row r="1028" spans="1:26" x14ac:dyDescent="0.25">
      <c r="A1028">
        <v>124500</v>
      </c>
      <c r="B1028">
        <v>124203</v>
      </c>
      <c r="D1028">
        <v>98</v>
      </c>
      <c r="E1028">
        <v>1</v>
      </c>
      <c r="F1028">
        <v>180000075125</v>
      </c>
      <c r="G1028" t="s">
        <v>142</v>
      </c>
      <c r="H1028" t="s">
        <v>32</v>
      </c>
      <c r="I1028">
        <v>245.62</v>
      </c>
      <c r="L1028">
        <v>2</v>
      </c>
      <c r="M1028">
        <v>2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103</v>
      </c>
      <c r="T1028" t="s">
        <v>104</v>
      </c>
      <c r="U1028" t="s">
        <v>105</v>
      </c>
      <c r="V1028" t="s">
        <v>36</v>
      </c>
      <c r="W1028" t="s">
        <v>37</v>
      </c>
      <c r="X1028" s="2">
        <v>44377</v>
      </c>
      <c r="Y1028" t="s">
        <v>38</v>
      </c>
      <c r="Z1028" t="s">
        <v>39</v>
      </c>
    </row>
    <row r="1029" spans="1:26" x14ac:dyDescent="0.25">
      <c r="A1029">
        <v>124500</v>
      </c>
      <c r="B1029">
        <v>124203</v>
      </c>
      <c r="D1029">
        <v>99</v>
      </c>
      <c r="E1029">
        <v>1</v>
      </c>
      <c r="F1029">
        <v>180000252794</v>
      </c>
      <c r="G1029" t="s">
        <v>181</v>
      </c>
      <c r="H1029" t="s">
        <v>32</v>
      </c>
      <c r="I1029" s="1">
        <v>10653.38</v>
      </c>
      <c r="L1029">
        <v>3750</v>
      </c>
      <c r="M1029">
        <v>3750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103</v>
      </c>
      <c r="T1029" t="s">
        <v>104</v>
      </c>
      <c r="U1029" t="s">
        <v>105</v>
      </c>
      <c r="V1029" t="s">
        <v>36</v>
      </c>
      <c r="W1029" t="s">
        <v>37</v>
      </c>
      <c r="X1029" s="2">
        <v>44377</v>
      </c>
      <c r="Y1029" t="s">
        <v>38</v>
      </c>
      <c r="Z1029" t="s">
        <v>39</v>
      </c>
    </row>
    <row r="1030" spans="1:26" x14ac:dyDescent="0.25">
      <c r="A1030">
        <v>124500</v>
      </c>
      <c r="B1030">
        <v>124203</v>
      </c>
      <c r="D1030">
        <v>100</v>
      </c>
      <c r="E1030">
        <v>1</v>
      </c>
      <c r="F1030">
        <v>180000252793</v>
      </c>
      <c r="G1030" t="s">
        <v>31</v>
      </c>
      <c r="H1030" t="s">
        <v>32</v>
      </c>
      <c r="I1030" s="1">
        <v>22055.200000000001</v>
      </c>
      <c r="L1030">
        <v>4000</v>
      </c>
      <c r="M1030">
        <v>4000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103</v>
      </c>
      <c r="T1030" t="s">
        <v>104</v>
      </c>
      <c r="U1030" t="s">
        <v>105</v>
      </c>
      <c r="V1030" t="s">
        <v>36</v>
      </c>
      <c r="W1030" t="s">
        <v>37</v>
      </c>
      <c r="X1030" s="2">
        <v>44377</v>
      </c>
      <c r="Y1030" t="s">
        <v>38</v>
      </c>
      <c r="Z1030" t="s">
        <v>39</v>
      </c>
    </row>
    <row r="1031" spans="1:26" x14ac:dyDescent="0.25">
      <c r="A1031">
        <v>124500</v>
      </c>
      <c r="B1031">
        <v>124203</v>
      </c>
      <c r="D1031">
        <v>101</v>
      </c>
      <c r="E1031">
        <v>1</v>
      </c>
      <c r="F1031">
        <v>180000075122</v>
      </c>
      <c r="G1031" t="s">
        <v>142</v>
      </c>
      <c r="H1031" t="s">
        <v>32</v>
      </c>
      <c r="I1031">
        <v>82.31</v>
      </c>
      <c r="L1031">
        <v>2</v>
      </c>
      <c r="M1031">
        <v>2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103</v>
      </c>
      <c r="T1031" t="s">
        <v>104</v>
      </c>
      <c r="U1031" t="s">
        <v>105</v>
      </c>
      <c r="V1031" t="s">
        <v>36</v>
      </c>
      <c r="W1031" t="s">
        <v>37</v>
      </c>
      <c r="X1031" s="2">
        <v>44377</v>
      </c>
      <c r="Y1031" t="s">
        <v>38</v>
      </c>
      <c r="Z1031" t="s">
        <v>39</v>
      </c>
    </row>
    <row r="1032" spans="1:26" x14ac:dyDescent="0.25">
      <c r="A1032">
        <v>124500</v>
      </c>
      <c r="B1032">
        <v>124203</v>
      </c>
      <c r="D1032">
        <v>102</v>
      </c>
      <c r="E1032">
        <v>1</v>
      </c>
      <c r="F1032">
        <v>180000376322</v>
      </c>
      <c r="G1032" t="s">
        <v>181</v>
      </c>
      <c r="H1032" t="s">
        <v>32</v>
      </c>
      <c r="I1032">
        <v>440.61</v>
      </c>
      <c r="L1032">
        <v>100</v>
      </c>
      <c r="M1032">
        <v>100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103</v>
      </c>
      <c r="T1032" t="s">
        <v>104</v>
      </c>
      <c r="U1032" t="s">
        <v>105</v>
      </c>
      <c r="V1032" t="s">
        <v>36</v>
      </c>
      <c r="W1032" t="s">
        <v>37</v>
      </c>
      <c r="X1032" s="2">
        <v>44377</v>
      </c>
      <c r="Y1032" t="s">
        <v>38</v>
      </c>
      <c r="Z1032" t="s">
        <v>39</v>
      </c>
    </row>
    <row r="1033" spans="1:26" x14ac:dyDescent="0.25">
      <c r="A1033">
        <v>124500</v>
      </c>
      <c r="B1033">
        <v>124203</v>
      </c>
      <c r="D1033">
        <v>103</v>
      </c>
      <c r="E1033">
        <v>1</v>
      </c>
      <c r="F1033">
        <v>180000075123</v>
      </c>
      <c r="G1033" t="s">
        <v>142</v>
      </c>
      <c r="H1033" t="s">
        <v>32</v>
      </c>
      <c r="I1033">
        <v>43.15</v>
      </c>
      <c r="L1033">
        <v>2</v>
      </c>
      <c r="M1033">
        <v>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103</v>
      </c>
      <c r="T1033" t="s">
        <v>104</v>
      </c>
      <c r="U1033" t="s">
        <v>105</v>
      </c>
      <c r="V1033" t="s">
        <v>36</v>
      </c>
      <c r="W1033" t="s">
        <v>37</v>
      </c>
      <c r="X1033" s="2">
        <v>44377</v>
      </c>
      <c r="Y1033" t="s">
        <v>38</v>
      </c>
      <c r="Z1033" t="s">
        <v>39</v>
      </c>
    </row>
    <row r="1034" spans="1:26" x14ac:dyDescent="0.25">
      <c r="A1034">
        <v>124500</v>
      </c>
      <c r="B1034">
        <v>124203</v>
      </c>
      <c r="D1034">
        <v>104</v>
      </c>
      <c r="E1034">
        <v>1</v>
      </c>
      <c r="F1034">
        <v>180000075124</v>
      </c>
      <c r="G1034" t="s">
        <v>142</v>
      </c>
      <c r="H1034" t="s">
        <v>32</v>
      </c>
      <c r="I1034">
        <v>53.77</v>
      </c>
      <c r="L1034">
        <v>2</v>
      </c>
      <c r="M1034">
        <v>2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103</v>
      </c>
      <c r="T1034" t="s">
        <v>104</v>
      </c>
      <c r="U1034" t="s">
        <v>105</v>
      </c>
      <c r="V1034" t="s">
        <v>36</v>
      </c>
      <c r="W1034" t="s">
        <v>37</v>
      </c>
      <c r="X1034" s="2">
        <v>44377</v>
      </c>
      <c r="Y1034" t="s">
        <v>38</v>
      </c>
      <c r="Z1034" t="s">
        <v>39</v>
      </c>
    </row>
    <row r="1035" spans="1:26" x14ac:dyDescent="0.25">
      <c r="A1035">
        <v>124500</v>
      </c>
      <c r="B1035">
        <v>124203</v>
      </c>
      <c r="D1035">
        <v>105</v>
      </c>
      <c r="E1035">
        <v>1</v>
      </c>
      <c r="F1035">
        <v>180000073286</v>
      </c>
      <c r="G1035" t="s">
        <v>181</v>
      </c>
      <c r="H1035" t="s">
        <v>32</v>
      </c>
      <c r="I1035" s="1">
        <v>1333.75</v>
      </c>
      <c r="L1035">
        <v>13750</v>
      </c>
      <c r="M1035">
        <v>13750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103</v>
      </c>
      <c r="T1035" t="s">
        <v>104</v>
      </c>
      <c r="U1035" t="s">
        <v>105</v>
      </c>
      <c r="V1035" t="s">
        <v>36</v>
      </c>
      <c r="W1035" t="s">
        <v>37</v>
      </c>
      <c r="X1035" s="2">
        <v>44377</v>
      </c>
      <c r="Y1035" t="s">
        <v>38</v>
      </c>
      <c r="Z1035" t="s">
        <v>39</v>
      </c>
    </row>
    <row r="1036" spans="1:26" x14ac:dyDescent="0.25">
      <c r="A1036">
        <v>124500</v>
      </c>
      <c r="B1036">
        <v>124203</v>
      </c>
      <c r="D1036">
        <v>106</v>
      </c>
      <c r="E1036">
        <v>1</v>
      </c>
      <c r="F1036">
        <v>180000073266</v>
      </c>
      <c r="G1036" t="s">
        <v>181</v>
      </c>
      <c r="H1036" t="s">
        <v>32</v>
      </c>
      <c r="I1036" s="1">
        <v>15459.9</v>
      </c>
      <c r="L1036">
        <v>3000</v>
      </c>
      <c r="M1036">
        <v>3000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103</v>
      </c>
      <c r="T1036" t="s">
        <v>104</v>
      </c>
      <c r="U1036" t="s">
        <v>105</v>
      </c>
      <c r="V1036" t="s">
        <v>36</v>
      </c>
      <c r="W1036" t="s">
        <v>37</v>
      </c>
      <c r="X1036" s="2">
        <v>44377</v>
      </c>
      <c r="Y1036" t="s">
        <v>38</v>
      </c>
      <c r="Z1036" t="s">
        <v>39</v>
      </c>
    </row>
    <row r="1037" spans="1:26" x14ac:dyDescent="0.25">
      <c r="A1037">
        <v>124500</v>
      </c>
      <c r="B1037">
        <v>124203</v>
      </c>
      <c r="D1037">
        <v>107</v>
      </c>
      <c r="E1037">
        <v>1</v>
      </c>
      <c r="F1037">
        <v>180000073269</v>
      </c>
      <c r="G1037" t="s">
        <v>181</v>
      </c>
      <c r="H1037" t="s">
        <v>32</v>
      </c>
      <c r="I1037" s="1">
        <v>13118.63</v>
      </c>
      <c r="L1037">
        <v>3750</v>
      </c>
      <c r="M1037">
        <v>3750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103</v>
      </c>
      <c r="T1037" t="s">
        <v>104</v>
      </c>
      <c r="U1037" t="s">
        <v>105</v>
      </c>
      <c r="V1037" t="s">
        <v>36</v>
      </c>
      <c r="W1037" t="s">
        <v>37</v>
      </c>
      <c r="X1037" s="2">
        <v>44377</v>
      </c>
      <c r="Y1037" t="s">
        <v>38</v>
      </c>
      <c r="Z1037" t="s">
        <v>39</v>
      </c>
    </row>
    <row r="1038" spans="1:26" x14ac:dyDescent="0.25">
      <c r="A1038">
        <v>124500</v>
      </c>
      <c r="B1038">
        <v>124203</v>
      </c>
      <c r="D1038">
        <v>108</v>
      </c>
      <c r="E1038">
        <v>1</v>
      </c>
      <c r="F1038">
        <v>180000073267</v>
      </c>
      <c r="G1038" t="s">
        <v>181</v>
      </c>
      <c r="H1038" t="s">
        <v>32</v>
      </c>
      <c r="I1038" s="1">
        <v>14769.3</v>
      </c>
      <c r="L1038">
        <v>3000</v>
      </c>
      <c r="M1038">
        <v>3000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103</v>
      </c>
      <c r="T1038" t="s">
        <v>104</v>
      </c>
      <c r="U1038" t="s">
        <v>105</v>
      </c>
      <c r="V1038" t="s">
        <v>36</v>
      </c>
      <c r="W1038" t="s">
        <v>37</v>
      </c>
      <c r="X1038" s="2">
        <v>44377</v>
      </c>
      <c r="Y1038" t="s">
        <v>38</v>
      </c>
      <c r="Z1038" t="s">
        <v>39</v>
      </c>
    </row>
    <row r="1039" spans="1:26" x14ac:dyDescent="0.25">
      <c r="A1039">
        <v>124500</v>
      </c>
      <c r="B1039">
        <v>124203</v>
      </c>
      <c r="D1039">
        <v>109</v>
      </c>
      <c r="E1039">
        <v>1</v>
      </c>
      <c r="F1039">
        <v>180000073268</v>
      </c>
      <c r="G1039" t="s">
        <v>181</v>
      </c>
      <c r="H1039" t="s">
        <v>32</v>
      </c>
      <c r="I1039" s="1">
        <v>15551.2</v>
      </c>
      <c r="L1039">
        <v>4000</v>
      </c>
      <c r="M1039">
        <v>4000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103</v>
      </c>
      <c r="T1039" t="s">
        <v>104</v>
      </c>
      <c r="U1039" t="s">
        <v>105</v>
      </c>
      <c r="V1039" t="s">
        <v>36</v>
      </c>
      <c r="W1039" t="s">
        <v>37</v>
      </c>
      <c r="X1039" s="2">
        <v>44377</v>
      </c>
      <c r="Y1039" t="s">
        <v>38</v>
      </c>
      <c r="Z1039" t="s">
        <v>39</v>
      </c>
    </row>
    <row r="1040" spans="1:26" x14ac:dyDescent="0.25">
      <c r="A1040">
        <v>124500</v>
      </c>
      <c r="B1040">
        <v>124203</v>
      </c>
      <c r="D1040">
        <v>110</v>
      </c>
      <c r="E1040">
        <v>1</v>
      </c>
      <c r="F1040">
        <v>180000073275</v>
      </c>
      <c r="G1040" t="s">
        <v>181</v>
      </c>
      <c r="H1040" t="s">
        <v>32</v>
      </c>
      <c r="I1040" s="1">
        <v>15694.5</v>
      </c>
      <c r="L1040">
        <v>3000</v>
      </c>
      <c r="M1040">
        <v>3000</v>
      </c>
      <c r="N1040">
        <v>0</v>
      </c>
      <c r="O1040">
        <v>0</v>
      </c>
      <c r="P1040">
        <v>0</v>
      </c>
      <c r="Q1040">
        <v>0</v>
      </c>
      <c r="R1040">
        <v>0</v>
      </c>
      <c r="S1040" t="s">
        <v>103</v>
      </c>
      <c r="T1040" t="s">
        <v>104</v>
      </c>
      <c r="U1040" t="s">
        <v>105</v>
      </c>
      <c r="V1040" t="s">
        <v>36</v>
      </c>
      <c r="W1040" t="s">
        <v>37</v>
      </c>
      <c r="X1040" s="2">
        <v>44377</v>
      </c>
      <c r="Y1040" t="s">
        <v>38</v>
      </c>
      <c r="Z1040" t="s">
        <v>39</v>
      </c>
    </row>
    <row r="1041" spans="1:26" x14ac:dyDescent="0.25">
      <c r="A1041">
        <v>124500</v>
      </c>
      <c r="B1041">
        <v>124203</v>
      </c>
      <c r="D1041">
        <v>111</v>
      </c>
      <c r="E1041">
        <v>1</v>
      </c>
      <c r="F1041">
        <v>180000073278</v>
      </c>
      <c r="G1041" t="s">
        <v>181</v>
      </c>
      <c r="H1041" t="s">
        <v>32</v>
      </c>
      <c r="I1041" s="1">
        <v>13362.75</v>
      </c>
      <c r="L1041">
        <v>3750</v>
      </c>
      <c r="M1041">
        <v>3750</v>
      </c>
      <c r="N1041">
        <v>0</v>
      </c>
      <c r="O1041">
        <v>0</v>
      </c>
      <c r="P1041">
        <v>0</v>
      </c>
      <c r="Q1041">
        <v>0</v>
      </c>
      <c r="R1041">
        <v>0</v>
      </c>
      <c r="S1041" t="s">
        <v>103</v>
      </c>
      <c r="T1041" t="s">
        <v>104</v>
      </c>
      <c r="U1041" t="s">
        <v>105</v>
      </c>
      <c r="V1041" t="s">
        <v>36</v>
      </c>
      <c r="W1041" t="s">
        <v>37</v>
      </c>
      <c r="X1041" s="2">
        <v>44377</v>
      </c>
      <c r="Y1041" t="s">
        <v>38</v>
      </c>
      <c r="Z1041" t="s">
        <v>39</v>
      </c>
    </row>
    <row r="1042" spans="1:26" x14ac:dyDescent="0.25">
      <c r="A1042">
        <v>124500</v>
      </c>
      <c r="B1042">
        <v>124203</v>
      </c>
      <c r="D1042">
        <v>112</v>
      </c>
      <c r="E1042">
        <v>1</v>
      </c>
      <c r="F1042">
        <v>180000073276</v>
      </c>
      <c r="G1042" t="s">
        <v>181</v>
      </c>
      <c r="H1042" t="s">
        <v>32</v>
      </c>
      <c r="I1042" s="1">
        <v>15064.5</v>
      </c>
      <c r="L1042">
        <v>3000</v>
      </c>
      <c r="M1042">
        <v>3000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103</v>
      </c>
      <c r="T1042" t="s">
        <v>104</v>
      </c>
      <c r="U1042" t="s">
        <v>105</v>
      </c>
      <c r="V1042" t="s">
        <v>36</v>
      </c>
      <c r="W1042" t="s">
        <v>37</v>
      </c>
      <c r="X1042" s="2">
        <v>44377</v>
      </c>
      <c r="Y1042" t="s">
        <v>38</v>
      </c>
      <c r="Z1042" t="s">
        <v>39</v>
      </c>
    </row>
    <row r="1043" spans="1:26" x14ac:dyDescent="0.25">
      <c r="A1043">
        <v>124500</v>
      </c>
      <c r="B1043">
        <v>124203</v>
      </c>
      <c r="D1043">
        <v>113</v>
      </c>
      <c r="E1043">
        <v>1</v>
      </c>
      <c r="F1043">
        <v>180000073277</v>
      </c>
      <c r="G1043" t="s">
        <v>181</v>
      </c>
      <c r="H1043" t="s">
        <v>32</v>
      </c>
      <c r="I1043" s="1">
        <v>15939.2</v>
      </c>
      <c r="L1043">
        <v>4000</v>
      </c>
      <c r="M1043">
        <v>4000</v>
      </c>
      <c r="N1043">
        <v>0</v>
      </c>
      <c r="O1043">
        <v>0</v>
      </c>
      <c r="P1043">
        <v>0</v>
      </c>
      <c r="Q1043">
        <v>0</v>
      </c>
      <c r="R1043">
        <v>0</v>
      </c>
      <c r="S1043" t="s">
        <v>103</v>
      </c>
      <c r="T1043" t="s">
        <v>104</v>
      </c>
      <c r="U1043" t="s">
        <v>105</v>
      </c>
      <c r="V1043" t="s">
        <v>36</v>
      </c>
      <c r="W1043" t="s">
        <v>37</v>
      </c>
      <c r="X1043" s="2">
        <v>44377</v>
      </c>
      <c r="Y1043" t="s">
        <v>38</v>
      </c>
      <c r="Z1043" t="s">
        <v>39</v>
      </c>
    </row>
    <row r="1044" spans="1:26" x14ac:dyDescent="0.25">
      <c r="A1044">
        <v>124500</v>
      </c>
      <c r="B1044">
        <v>124203</v>
      </c>
      <c r="D1044">
        <v>114</v>
      </c>
      <c r="E1044">
        <v>1</v>
      </c>
      <c r="F1044">
        <v>180000073288</v>
      </c>
      <c r="G1044" t="s">
        <v>175</v>
      </c>
      <c r="H1044" t="s">
        <v>32</v>
      </c>
      <c r="I1044">
        <v>64.78</v>
      </c>
      <c r="L1044">
        <v>2</v>
      </c>
      <c r="M1044">
        <v>2</v>
      </c>
      <c r="N1044">
        <v>0</v>
      </c>
      <c r="O1044">
        <v>0</v>
      </c>
      <c r="P1044">
        <v>0</v>
      </c>
      <c r="Q1044">
        <v>0</v>
      </c>
      <c r="R1044">
        <v>0</v>
      </c>
      <c r="S1044" t="s">
        <v>103</v>
      </c>
      <c r="T1044" t="s">
        <v>104</v>
      </c>
      <c r="U1044" t="s">
        <v>105</v>
      </c>
      <c r="V1044" t="s">
        <v>36</v>
      </c>
      <c r="W1044" t="s">
        <v>37</v>
      </c>
      <c r="X1044" s="2">
        <v>44377</v>
      </c>
      <c r="Y1044" t="s">
        <v>38</v>
      </c>
      <c r="Z1044" t="s">
        <v>39</v>
      </c>
    </row>
    <row r="1045" spans="1:26" x14ac:dyDescent="0.25">
      <c r="A1045">
        <v>124500</v>
      </c>
      <c r="B1045">
        <v>124203</v>
      </c>
      <c r="D1045">
        <v>115</v>
      </c>
      <c r="E1045">
        <v>1</v>
      </c>
      <c r="F1045">
        <v>180000073291</v>
      </c>
      <c r="G1045" t="s">
        <v>175</v>
      </c>
      <c r="H1045" t="s">
        <v>32</v>
      </c>
      <c r="I1045">
        <v>298.01</v>
      </c>
      <c r="L1045">
        <v>2</v>
      </c>
      <c r="M1045">
        <v>2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103</v>
      </c>
      <c r="T1045" t="s">
        <v>104</v>
      </c>
      <c r="U1045" t="s">
        <v>105</v>
      </c>
      <c r="V1045" t="s">
        <v>36</v>
      </c>
      <c r="W1045" t="s">
        <v>37</v>
      </c>
      <c r="X1045" s="2">
        <v>44377</v>
      </c>
      <c r="Y1045" t="s">
        <v>38</v>
      </c>
      <c r="Z1045" t="s">
        <v>39</v>
      </c>
    </row>
    <row r="1046" spans="1:26" x14ac:dyDescent="0.25">
      <c r="A1046">
        <v>124500</v>
      </c>
      <c r="B1046">
        <v>124203</v>
      </c>
      <c r="D1046">
        <v>116</v>
      </c>
      <c r="E1046">
        <v>1</v>
      </c>
      <c r="F1046">
        <v>180000073158</v>
      </c>
      <c r="G1046" t="s">
        <v>142</v>
      </c>
      <c r="H1046" t="s">
        <v>32</v>
      </c>
      <c r="I1046">
        <v>119.49</v>
      </c>
      <c r="L1046">
        <v>2</v>
      </c>
      <c r="M1046">
        <v>2</v>
      </c>
      <c r="N1046">
        <v>0</v>
      </c>
      <c r="O1046">
        <v>0</v>
      </c>
      <c r="P1046">
        <v>0</v>
      </c>
      <c r="Q1046">
        <v>0</v>
      </c>
      <c r="R1046">
        <v>0</v>
      </c>
      <c r="S1046" t="s">
        <v>103</v>
      </c>
      <c r="T1046" t="s">
        <v>104</v>
      </c>
      <c r="U1046" t="s">
        <v>105</v>
      </c>
      <c r="V1046" t="s">
        <v>36</v>
      </c>
      <c r="W1046" t="s">
        <v>37</v>
      </c>
      <c r="X1046" s="2">
        <v>44377</v>
      </c>
      <c r="Y1046" t="s">
        <v>38</v>
      </c>
      <c r="Z1046" t="s">
        <v>39</v>
      </c>
    </row>
    <row r="1047" spans="1:26" x14ac:dyDescent="0.25">
      <c r="A1047">
        <v>124500</v>
      </c>
      <c r="B1047">
        <v>124203</v>
      </c>
      <c r="D1047">
        <v>117</v>
      </c>
      <c r="E1047">
        <v>1</v>
      </c>
      <c r="F1047">
        <v>180000073156</v>
      </c>
      <c r="G1047" t="s">
        <v>31</v>
      </c>
      <c r="H1047" t="s">
        <v>32</v>
      </c>
      <c r="I1047" s="1">
        <v>843823.75</v>
      </c>
      <c r="L1047">
        <v>13750</v>
      </c>
      <c r="M1047">
        <v>13750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103</v>
      </c>
      <c r="T1047" t="s">
        <v>104</v>
      </c>
      <c r="U1047" t="s">
        <v>105</v>
      </c>
      <c r="V1047" t="s">
        <v>36</v>
      </c>
      <c r="W1047" t="s">
        <v>37</v>
      </c>
      <c r="X1047" s="2">
        <v>44377</v>
      </c>
      <c r="Y1047" t="s">
        <v>38</v>
      </c>
      <c r="Z1047" t="s">
        <v>39</v>
      </c>
    </row>
    <row r="1048" spans="1:26" x14ac:dyDescent="0.25">
      <c r="A1048">
        <v>124500</v>
      </c>
      <c r="B1048">
        <v>124203</v>
      </c>
      <c r="D1048">
        <v>118</v>
      </c>
      <c r="E1048">
        <v>1</v>
      </c>
      <c r="F1048">
        <v>180000075120</v>
      </c>
      <c r="G1048" t="s">
        <v>31</v>
      </c>
      <c r="H1048" t="s">
        <v>32</v>
      </c>
      <c r="I1048" s="1">
        <v>21758.35</v>
      </c>
      <c r="L1048">
        <v>13850</v>
      </c>
      <c r="M1048">
        <v>13850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103</v>
      </c>
      <c r="T1048" t="s">
        <v>104</v>
      </c>
      <c r="U1048" t="s">
        <v>105</v>
      </c>
      <c r="V1048" t="s">
        <v>36</v>
      </c>
      <c r="W1048" t="s">
        <v>37</v>
      </c>
      <c r="X1048" s="2">
        <v>44377</v>
      </c>
      <c r="Y1048" t="s">
        <v>38</v>
      </c>
      <c r="Z1048" t="s">
        <v>39</v>
      </c>
    </row>
    <row r="1049" spans="1:26" x14ac:dyDescent="0.25">
      <c r="A1049">
        <v>124500</v>
      </c>
      <c r="B1049">
        <v>124203</v>
      </c>
      <c r="D1049">
        <v>119</v>
      </c>
      <c r="E1049">
        <v>1</v>
      </c>
      <c r="F1049">
        <v>180000252851</v>
      </c>
      <c r="G1049" t="s">
        <v>31</v>
      </c>
      <c r="H1049" t="s">
        <v>32</v>
      </c>
      <c r="I1049" s="1">
        <v>16541.400000000001</v>
      </c>
      <c r="L1049">
        <v>3000</v>
      </c>
      <c r="M1049">
        <v>3000</v>
      </c>
      <c r="N1049">
        <v>0</v>
      </c>
      <c r="O1049">
        <v>0</v>
      </c>
      <c r="P1049">
        <v>0</v>
      </c>
      <c r="Q1049">
        <v>0</v>
      </c>
      <c r="R1049">
        <v>0</v>
      </c>
      <c r="S1049" t="s">
        <v>103</v>
      </c>
      <c r="T1049" t="s">
        <v>104</v>
      </c>
      <c r="U1049" t="s">
        <v>105</v>
      </c>
      <c r="V1049" t="s">
        <v>36</v>
      </c>
      <c r="W1049" t="s">
        <v>37</v>
      </c>
      <c r="X1049" s="2">
        <v>44377</v>
      </c>
      <c r="Y1049" t="s">
        <v>38</v>
      </c>
      <c r="Z1049" t="s">
        <v>39</v>
      </c>
    </row>
    <row r="1050" spans="1:26" x14ac:dyDescent="0.25">
      <c r="A1050">
        <v>124500</v>
      </c>
      <c r="B1050">
        <v>124203</v>
      </c>
      <c r="D1050">
        <v>120</v>
      </c>
      <c r="E1050">
        <v>1</v>
      </c>
      <c r="F1050">
        <v>180000252792</v>
      </c>
      <c r="G1050" t="s">
        <v>31</v>
      </c>
      <c r="H1050" t="s">
        <v>32</v>
      </c>
      <c r="I1050" s="1">
        <v>14174.1</v>
      </c>
      <c r="L1050">
        <v>3000</v>
      </c>
      <c r="M1050">
        <v>3000</v>
      </c>
      <c r="N1050">
        <v>0</v>
      </c>
      <c r="O1050">
        <v>0</v>
      </c>
      <c r="P1050">
        <v>0</v>
      </c>
      <c r="Q1050">
        <v>0</v>
      </c>
      <c r="R1050">
        <v>0</v>
      </c>
      <c r="S1050" t="s">
        <v>103</v>
      </c>
      <c r="T1050" t="s">
        <v>104</v>
      </c>
      <c r="U1050" t="s">
        <v>105</v>
      </c>
      <c r="V1050" t="s">
        <v>36</v>
      </c>
      <c r="W1050" t="s">
        <v>37</v>
      </c>
      <c r="X1050" s="2">
        <v>44377</v>
      </c>
      <c r="Y1050" t="s">
        <v>38</v>
      </c>
      <c r="Z1050" t="s">
        <v>39</v>
      </c>
    </row>
    <row r="1051" spans="1:26" x14ac:dyDescent="0.25">
      <c r="A1051">
        <v>124500</v>
      </c>
      <c r="B1051">
        <v>124203</v>
      </c>
      <c r="D1051">
        <v>121</v>
      </c>
      <c r="E1051">
        <v>1</v>
      </c>
      <c r="F1051">
        <v>180000073287</v>
      </c>
      <c r="G1051" t="s">
        <v>31</v>
      </c>
      <c r="H1051" t="s">
        <v>32</v>
      </c>
      <c r="I1051" s="1">
        <v>1434.13</v>
      </c>
      <c r="L1051">
        <v>13750</v>
      </c>
      <c r="M1051">
        <v>13750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103</v>
      </c>
      <c r="T1051" t="s">
        <v>104</v>
      </c>
      <c r="U1051" t="s">
        <v>105</v>
      </c>
      <c r="V1051" t="s">
        <v>36</v>
      </c>
      <c r="W1051" t="s">
        <v>37</v>
      </c>
      <c r="X1051" s="2">
        <v>44377</v>
      </c>
      <c r="Y1051" t="s">
        <v>38</v>
      </c>
      <c r="Z1051" t="s">
        <v>39</v>
      </c>
    </row>
    <row r="1052" spans="1:26" x14ac:dyDescent="0.25">
      <c r="A1052">
        <v>124498</v>
      </c>
      <c r="B1052">
        <v>124203</v>
      </c>
      <c r="D1052">
        <v>1</v>
      </c>
      <c r="E1052">
        <v>1</v>
      </c>
      <c r="F1052">
        <v>180000028458</v>
      </c>
      <c r="G1052" t="s">
        <v>31</v>
      </c>
      <c r="H1052" t="s">
        <v>32</v>
      </c>
      <c r="I1052">
        <v>342.76</v>
      </c>
      <c r="L1052">
        <v>12</v>
      </c>
      <c r="M1052">
        <v>12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103</v>
      </c>
      <c r="T1052" t="s">
        <v>104</v>
      </c>
      <c r="U1052" t="s">
        <v>105</v>
      </c>
      <c r="V1052" t="s">
        <v>36</v>
      </c>
      <c r="W1052" t="s">
        <v>37</v>
      </c>
      <c r="X1052" s="2">
        <v>44377</v>
      </c>
      <c r="Y1052" t="s">
        <v>38</v>
      </c>
      <c r="Z1052" t="s">
        <v>39</v>
      </c>
    </row>
    <row r="1053" spans="1:26" x14ac:dyDescent="0.25">
      <c r="A1053">
        <v>124498</v>
      </c>
      <c r="B1053">
        <v>124203</v>
      </c>
      <c r="D1053">
        <v>2</v>
      </c>
      <c r="E1053">
        <v>1</v>
      </c>
      <c r="F1053">
        <v>180000400987</v>
      </c>
      <c r="G1053" t="s">
        <v>31</v>
      </c>
      <c r="H1053" t="s">
        <v>32</v>
      </c>
      <c r="I1053" s="1">
        <v>11432.03</v>
      </c>
      <c r="L1053">
        <v>2</v>
      </c>
      <c r="M1053">
        <v>2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103</v>
      </c>
      <c r="T1053" t="s">
        <v>104</v>
      </c>
      <c r="U1053" t="s">
        <v>105</v>
      </c>
      <c r="V1053" t="s">
        <v>36</v>
      </c>
      <c r="W1053" t="s">
        <v>37</v>
      </c>
      <c r="X1053" s="2">
        <v>44377</v>
      </c>
      <c r="Y1053" t="s">
        <v>38</v>
      </c>
      <c r="Z1053" t="s">
        <v>39</v>
      </c>
    </row>
    <row r="1054" spans="1:26" x14ac:dyDescent="0.25">
      <c r="A1054">
        <v>124498</v>
      </c>
      <c r="B1054">
        <v>124203</v>
      </c>
      <c r="D1054">
        <v>3</v>
      </c>
      <c r="E1054">
        <v>1</v>
      </c>
      <c r="F1054">
        <v>53251800109</v>
      </c>
      <c r="G1054" t="s">
        <v>31</v>
      </c>
      <c r="H1054" t="s">
        <v>32</v>
      </c>
      <c r="I1054" s="1">
        <v>37813.949999999997</v>
      </c>
      <c r="L1054">
        <v>24</v>
      </c>
      <c r="M1054">
        <v>24</v>
      </c>
      <c r="N1054">
        <v>0</v>
      </c>
      <c r="O1054">
        <v>0</v>
      </c>
      <c r="P1054">
        <v>0</v>
      </c>
      <c r="Q1054">
        <v>0</v>
      </c>
      <c r="R1054">
        <v>0</v>
      </c>
      <c r="S1054" t="s">
        <v>103</v>
      </c>
      <c r="T1054" t="s">
        <v>104</v>
      </c>
      <c r="U1054" t="s">
        <v>105</v>
      </c>
      <c r="V1054" t="s">
        <v>36</v>
      </c>
      <c r="W1054" t="s">
        <v>37</v>
      </c>
      <c r="X1054" s="2">
        <v>44377</v>
      </c>
      <c r="Y1054" t="s">
        <v>38</v>
      </c>
      <c r="Z1054" t="s">
        <v>39</v>
      </c>
    </row>
    <row r="1055" spans="1:26" x14ac:dyDescent="0.25">
      <c r="A1055">
        <v>124498</v>
      </c>
      <c r="B1055">
        <v>124203</v>
      </c>
      <c r="D1055">
        <v>4</v>
      </c>
      <c r="E1055">
        <v>1</v>
      </c>
      <c r="F1055">
        <v>180000402732</v>
      </c>
      <c r="G1055" t="s">
        <v>31</v>
      </c>
      <c r="H1055" t="s">
        <v>32</v>
      </c>
      <c r="I1055" s="1">
        <v>515454.16</v>
      </c>
      <c r="L1055">
        <v>8</v>
      </c>
      <c r="M1055">
        <v>8</v>
      </c>
      <c r="N1055">
        <v>0</v>
      </c>
      <c r="O1055">
        <v>0</v>
      </c>
      <c r="P1055">
        <v>0</v>
      </c>
      <c r="Q1055">
        <v>0</v>
      </c>
      <c r="R1055">
        <v>0</v>
      </c>
      <c r="S1055" t="s">
        <v>103</v>
      </c>
      <c r="T1055" t="s">
        <v>104</v>
      </c>
      <c r="U1055" t="s">
        <v>105</v>
      </c>
      <c r="V1055" t="s">
        <v>36</v>
      </c>
      <c r="W1055" t="s">
        <v>37</v>
      </c>
      <c r="X1055" s="2">
        <v>44377</v>
      </c>
      <c r="Y1055" t="s">
        <v>38</v>
      </c>
      <c r="Z1055" t="s">
        <v>39</v>
      </c>
    </row>
    <row r="1056" spans="1:26" x14ac:dyDescent="0.25">
      <c r="A1056">
        <v>124498</v>
      </c>
      <c r="B1056">
        <v>124203</v>
      </c>
      <c r="D1056">
        <v>5</v>
      </c>
      <c r="E1056">
        <v>1</v>
      </c>
      <c r="F1056">
        <v>180000402733</v>
      </c>
      <c r="G1056" t="s">
        <v>31</v>
      </c>
      <c r="H1056" t="s">
        <v>32</v>
      </c>
      <c r="I1056" s="1">
        <v>206106.71</v>
      </c>
      <c r="L1056">
        <v>4</v>
      </c>
      <c r="M1056">
        <v>4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103</v>
      </c>
      <c r="T1056" t="s">
        <v>104</v>
      </c>
      <c r="U1056" t="s">
        <v>105</v>
      </c>
      <c r="V1056" t="s">
        <v>36</v>
      </c>
      <c r="W1056" t="s">
        <v>37</v>
      </c>
      <c r="X1056" s="2">
        <v>44377</v>
      </c>
      <c r="Y1056" t="s">
        <v>38</v>
      </c>
      <c r="Z1056" t="s">
        <v>39</v>
      </c>
    </row>
    <row r="1057" spans="1:26" x14ac:dyDescent="0.25">
      <c r="A1057">
        <v>124498</v>
      </c>
      <c r="B1057">
        <v>124203</v>
      </c>
      <c r="D1057">
        <v>7</v>
      </c>
      <c r="E1057">
        <v>1</v>
      </c>
      <c r="F1057">
        <v>180000402734</v>
      </c>
      <c r="G1057" t="s">
        <v>31</v>
      </c>
      <c r="H1057" t="s">
        <v>32</v>
      </c>
      <c r="I1057" s="1">
        <v>96647.74</v>
      </c>
      <c r="L1057">
        <v>4</v>
      </c>
      <c r="M1057">
        <v>4</v>
      </c>
      <c r="N1057">
        <v>0</v>
      </c>
      <c r="O1057">
        <v>0</v>
      </c>
      <c r="P1057">
        <v>0</v>
      </c>
      <c r="Q1057">
        <v>0</v>
      </c>
      <c r="R1057">
        <v>0</v>
      </c>
      <c r="S1057" t="s">
        <v>103</v>
      </c>
      <c r="T1057" t="s">
        <v>104</v>
      </c>
      <c r="U1057" t="s">
        <v>105</v>
      </c>
      <c r="V1057" t="s">
        <v>36</v>
      </c>
      <c r="W1057" t="s">
        <v>37</v>
      </c>
      <c r="X1057" s="2">
        <v>44377</v>
      </c>
      <c r="Y1057" t="s">
        <v>38</v>
      </c>
      <c r="Z1057" t="s">
        <v>39</v>
      </c>
    </row>
    <row r="1058" spans="1:26" x14ac:dyDescent="0.25">
      <c r="A1058">
        <v>124498</v>
      </c>
      <c r="B1058">
        <v>124203</v>
      </c>
      <c r="D1058">
        <v>8</v>
      </c>
      <c r="E1058">
        <v>1</v>
      </c>
      <c r="F1058">
        <v>180000330866</v>
      </c>
      <c r="G1058" t="s">
        <v>31</v>
      </c>
      <c r="H1058" t="s">
        <v>32</v>
      </c>
      <c r="I1058" s="1">
        <v>4681.1400000000003</v>
      </c>
      <c r="L1058">
        <v>4</v>
      </c>
      <c r="M1058">
        <v>4</v>
      </c>
      <c r="N1058">
        <v>0</v>
      </c>
      <c r="O1058">
        <v>0</v>
      </c>
      <c r="P1058">
        <v>0</v>
      </c>
      <c r="Q1058">
        <v>0</v>
      </c>
      <c r="R1058">
        <v>0</v>
      </c>
      <c r="S1058" t="s">
        <v>103</v>
      </c>
      <c r="T1058" t="s">
        <v>104</v>
      </c>
      <c r="U1058" t="s">
        <v>105</v>
      </c>
      <c r="V1058" t="s">
        <v>36</v>
      </c>
      <c r="W1058" t="s">
        <v>37</v>
      </c>
      <c r="X1058" s="2">
        <v>44377</v>
      </c>
      <c r="Y1058" t="s">
        <v>38</v>
      </c>
      <c r="Z1058" t="s">
        <v>39</v>
      </c>
    </row>
    <row r="1059" spans="1:26" x14ac:dyDescent="0.25">
      <c r="A1059">
        <v>124498</v>
      </c>
      <c r="B1059">
        <v>124203</v>
      </c>
      <c r="D1059">
        <v>12</v>
      </c>
      <c r="E1059">
        <v>1</v>
      </c>
      <c r="F1059">
        <v>53250401388</v>
      </c>
      <c r="G1059" t="s">
        <v>108</v>
      </c>
      <c r="H1059" t="s">
        <v>32</v>
      </c>
      <c r="I1059" s="1">
        <v>57930.51</v>
      </c>
      <c r="L1059">
        <v>2</v>
      </c>
      <c r="M1059">
        <v>2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103</v>
      </c>
      <c r="T1059" t="s">
        <v>104</v>
      </c>
      <c r="U1059" t="s">
        <v>105</v>
      </c>
      <c r="V1059" t="s">
        <v>36</v>
      </c>
      <c r="W1059" t="s">
        <v>37</v>
      </c>
      <c r="X1059" s="2">
        <v>44377</v>
      </c>
      <c r="Y1059" t="s">
        <v>38</v>
      </c>
      <c r="Z1059" t="s">
        <v>39</v>
      </c>
    </row>
    <row r="1060" spans="1:26" x14ac:dyDescent="0.25">
      <c r="A1060">
        <v>124498</v>
      </c>
      <c r="B1060">
        <v>124203</v>
      </c>
      <c r="D1060">
        <v>13</v>
      </c>
      <c r="E1060">
        <v>1</v>
      </c>
      <c r="F1060">
        <v>180000038794</v>
      </c>
      <c r="G1060" t="s">
        <v>31</v>
      </c>
      <c r="H1060" t="s">
        <v>32</v>
      </c>
      <c r="I1060" s="1">
        <v>56488.88</v>
      </c>
      <c r="L1060">
        <v>4</v>
      </c>
      <c r="M1060">
        <v>4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103</v>
      </c>
      <c r="T1060" t="s">
        <v>104</v>
      </c>
      <c r="U1060" t="s">
        <v>105</v>
      </c>
      <c r="V1060" t="s">
        <v>36</v>
      </c>
      <c r="W1060" t="s">
        <v>37</v>
      </c>
      <c r="X1060" s="2">
        <v>44377</v>
      </c>
      <c r="Y1060" t="s">
        <v>38</v>
      </c>
      <c r="Z1060" t="s">
        <v>39</v>
      </c>
    </row>
    <row r="1061" spans="1:26" x14ac:dyDescent="0.25">
      <c r="A1061">
        <v>124498</v>
      </c>
      <c r="B1061">
        <v>124203</v>
      </c>
      <c r="D1061">
        <v>14</v>
      </c>
      <c r="E1061">
        <v>1</v>
      </c>
      <c r="F1061">
        <v>180000028560</v>
      </c>
      <c r="G1061" t="s">
        <v>133</v>
      </c>
      <c r="H1061" t="s">
        <v>32</v>
      </c>
      <c r="I1061">
        <v>769.54</v>
      </c>
      <c r="L1061">
        <v>2</v>
      </c>
      <c r="M1061">
        <v>2</v>
      </c>
      <c r="N1061">
        <v>0</v>
      </c>
      <c r="O1061">
        <v>0</v>
      </c>
      <c r="P1061">
        <v>0</v>
      </c>
      <c r="Q1061">
        <v>0</v>
      </c>
      <c r="R1061">
        <v>0</v>
      </c>
      <c r="S1061" t="s">
        <v>103</v>
      </c>
      <c r="T1061" t="s">
        <v>104</v>
      </c>
      <c r="U1061" t="s">
        <v>105</v>
      </c>
      <c r="V1061" t="s">
        <v>36</v>
      </c>
      <c r="W1061" t="s">
        <v>37</v>
      </c>
      <c r="X1061" s="2">
        <v>44377</v>
      </c>
      <c r="Y1061" t="s">
        <v>38</v>
      </c>
      <c r="Z1061" t="s">
        <v>39</v>
      </c>
    </row>
    <row r="1062" spans="1:26" x14ac:dyDescent="0.25">
      <c r="A1062">
        <v>124498</v>
      </c>
      <c r="B1062">
        <v>124203</v>
      </c>
      <c r="D1062">
        <v>15</v>
      </c>
      <c r="E1062">
        <v>1</v>
      </c>
      <c r="F1062">
        <v>53600800045</v>
      </c>
      <c r="G1062" t="s">
        <v>142</v>
      </c>
      <c r="H1062" t="s">
        <v>32</v>
      </c>
      <c r="I1062" s="1">
        <v>3629.86</v>
      </c>
      <c r="L1062">
        <v>2</v>
      </c>
      <c r="M1062">
        <v>2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103</v>
      </c>
      <c r="T1062" t="s">
        <v>104</v>
      </c>
      <c r="U1062" t="s">
        <v>105</v>
      </c>
      <c r="V1062" t="s">
        <v>36</v>
      </c>
      <c r="W1062" t="s">
        <v>37</v>
      </c>
      <c r="X1062" s="2">
        <v>44377</v>
      </c>
      <c r="Y1062" t="s">
        <v>38</v>
      </c>
      <c r="Z1062" t="s">
        <v>39</v>
      </c>
    </row>
    <row r="1063" spans="1:26" x14ac:dyDescent="0.25">
      <c r="A1063">
        <v>124498</v>
      </c>
      <c r="B1063">
        <v>124203</v>
      </c>
      <c r="D1063">
        <v>16</v>
      </c>
      <c r="E1063">
        <v>1</v>
      </c>
      <c r="F1063">
        <v>180000153632</v>
      </c>
      <c r="G1063" t="s">
        <v>133</v>
      </c>
      <c r="H1063" t="s">
        <v>32</v>
      </c>
      <c r="I1063" s="1">
        <v>1828.31</v>
      </c>
      <c r="L1063">
        <v>2</v>
      </c>
      <c r="M1063">
        <v>2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103</v>
      </c>
      <c r="T1063" t="s">
        <v>104</v>
      </c>
      <c r="U1063" t="s">
        <v>105</v>
      </c>
      <c r="V1063" t="s">
        <v>36</v>
      </c>
      <c r="W1063" t="s">
        <v>37</v>
      </c>
      <c r="X1063" s="2">
        <v>44377</v>
      </c>
      <c r="Y1063" t="s">
        <v>38</v>
      </c>
      <c r="Z1063" t="s">
        <v>39</v>
      </c>
    </row>
    <row r="1064" spans="1:26" x14ac:dyDescent="0.25">
      <c r="A1064">
        <v>124498</v>
      </c>
      <c r="B1064">
        <v>124203</v>
      </c>
      <c r="D1064">
        <v>17</v>
      </c>
      <c r="E1064">
        <v>1</v>
      </c>
      <c r="F1064">
        <v>180000028547</v>
      </c>
      <c r="G1064" t="s">
        <v>31</v>
      </c>
      <c r="H1064" t="s">
        <v>32</v>
      </c>
      <c r="I1064" s="1">
        <v>9374.18</v>
      </c>
      <c r="L1064">
        <v>2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103</v>
      </c>
      <c r="T1064" t="s">
        <v>104</v>
      </c>
      <c r="U1064" t="s">
        <v>105</v>
      </c>
      <c r="V1064" t="s">
        <v>36</v>
      </c>
      <c r="W1064" t="s">
        <v>37</v>
      </c>
      <c r="X1064" s="2">
        <v>44377</v>
      </c>
      <c r="Y1064" t="s">
        <v>38</v>
      </c>
      <c r="Z1064" t="s">
        <v>39</v>
      </c>
    </row>
    <row r="1065" spans="1:26" x14ac:dyDescent="0.25">
      <c r="A1065">
        <v>124498</v>
      </c>
      <c r="B1065">
        <v>124203</v>
      </c>
      <c r="D1065">
        <v>18</v>
      </c>
      <c r="E1065">
        <v>1</v>
      </c>
      <c r="F1065">
        <v>180000153631</v>
      </c>
      <c r="G1065" t="s">
        <v>31</v>
      </c>
      <c r="H1065" t="s">
        <v>32</v>
      </c>
      <c r="I1065" s="1">
        <v>9418.2000000000007</v>
      </c>
      <c r="L1065">
        <v>2</v>
      </c>
      <c r="M1065">
        <v>2</v>
      </c>
      <c r="N1065">
        <v>0</v>
      </c>
      <c r="O1065">
        <v>0</v>
      </c>
      <c r="P1065">
        <v>0</v>
      </c>
      <c r="Q1065">
        <v>0</v>
      </c>
      <c r="R1065">
        <v>0</v>
      </c>
      <c r="S1065" t="s">
        <v>103</v>
      </c>
      <c r="T1065" t="s">
        <v>104</v>
      </c>
      <c r="U1065" t="s">
        <v>105</v>
      </c>
      <c r="V1065" t="s">
        <v>36</v>
      </c>
      <c r="W1065" t="s">
        <v>37</v>
      </c>
      <c r="X1065" s="2">
        <v>44377</v>
      </c>
      <c r="Y1065" t="s">
        <v>38</v>
      </c>
      <c r="Z1065" t="s">
        <v>39</v>
      </c>
    </row>
    <row r="1066" spans="1:26" x14ac:dyDescent="0.25">
      <c r="A1066">
        <v>124498</v>
      </c>
      <c r="B1066">
        <v>124203</v>
      </c>
      <c r="D1066">
        <v>19</v>
      </c>
      <c r="E1066">
        <v>1</v>
      </c>
      <c r="F1066">
        <v>53600800057</v>
      </c>
      <c r="G1066" t="s">
        <v>142</v>
      </c>
      <c r="H1066" t="s">
        <v>32</v>
      </c>
      <c r="I1066" s="1">
        <v>2299.29</v>
      </c>
      <c r="L1066">
        <v>2</v>
      </c>
      <c r="M1066">
        <v>2</v>
      </c>
      <c r="N1066">
        <v>0</v>
      </c>
      <c r="O1066">
        <v>0</v>
      </c>
      <c r="P1066">
        <v>0</v>
      </c>
      <c r="Q1066">
        <v>0</v>
      </c>
      <c r="R1066">
        <v>0</v>
      </c>
      <c r="S1066" t="s">
        <v>103</v>
      </c>
      <c r="T1066" t="s">
        <v>104</v>
      </c>
      <c r="U1066" t="s">
        <v>105</v>
      </c>
      <c r="V1066" t="s">
        <v>36</v>
      </c>
      <c r="W1066" t="s">
        <v>37</v>
      </c>
      <c r="X1066" s="2">
        <v>44377</v>
      </c>
      <c r="Y1066" t="s">
        <v>38</v>
      </c>
      <c r="Z1066" t="s">
        <v>39</v>
      </c>
    </row>
    <row r="1067" spans="1:26" x14ac:dyDescent="0.25">
      <c r="A1067">
        <v>124498</v>
      </c>
      <c r="B1067">
        <v>124203</v>
      </c>
      <c r="D1067">
        <v>20</v>
      </c>
      <c r="E1067">
        <v>1</v>
      </c>
      <c r="F1067">
        <v>180000054907</v>
      </c>
      <c r="G1067" t="s">
        <v>31</v>
      </c>
      <c r="H1067" t="s">
        <v>32</v>
      </c>
      <c r="I1067">
        <v>439.71</v>
      </c>
      <c r="L1067">
        <v>2</v>
      </c>
      <c r="M1067">
        <v>2</v>
      </c>
      <c r="N1067">
        <v>0</v>
      </c>
      <c r="O1067">
        <v>0</v>
      </c>
      <c r="P1067">
        <v>0</v>
      </c>
      <c r="Q1067">
        <v>0</v>
      </c>
      <c r="R1067">
        <v>0</v>
      </c>
      <c r="S1067" t="s">
        <v>103</v>
      </c>
      <c r="T1067" t="s">
        <v>104</v>
      </c>
      <c r="U1067" t="s">
        <v>105</v>
      </c>
      <c r="V1067" t="s">
        <v>36</v>
      </c>
      <c r="W1067" t="s">
        <v>37</v>
      </c>
      <c r="X1067" s="2">
        <v>44377</v>
      </c>
      <c r="Y1067" t="s">
        <v>38</v>
      </c>
      <c r="Z1067" t="s">
        <v>39</v>
      </c>
    </row>
    <row r="1068" spans="1:26" x14ac:dyDescent="0.25">
      <c r="A1068">
        <v>124498</v>
      </c>
      <c r="B1068">
        <v>124203</v>
      </c>
      <c r="D1068">
        <v>21</v>
      </c>
      <c r="E1068">
        <v>1</v>
      </c>
      <c r="F1068">
        <v>180000418757</v>
      </c>
      <c r="G1068" t="s">
        <v>31</v>
      </c>
      <c r="H1068" t="s">
        <v>32</v>
      </c>
      <c r="I1068" s="1">
        <v>2046.84</v>
      </c>
      <c r="L1068">
        <v>8</v>
      </c>
      <c r="M1068">
        <v>8</v>
      </c>
      <c r="N1068">
        <v>0</v>
      </c>
      <c r="O1068">
        <v>0</v>
      </c>
      <c r="P1068">
        <v>0</v>
      </c>
      <c r="Q1068">
        <v>0</v>
      </c>
      <c r="R1068">
        <v>0</v>
      </c>
      <c r="S1068" t="s">
        <v>103</v>
      </c>
      <c r="T1068" t="s">
        <v>104</v>
      </c>
      <c r="U1068" t="s">
        <v>105</v>
      </c>
      <c r="V1068" t="s">
        <v>36</v>
      </c>
      <c r="W1068" t="s">
        <v>37</v>
      </c>
      <c r="X1068" s="2">
        <v>44377</v>
      </c>
      <c r="Y1068" t="s">
        <v>38</v>
      </c>
      <c r="Z1068" t="s">
        <v>39</v>
      </c>
    </row>
    <row r="1069" spans="1:26" x14ac:dyDescent="0.25">
      <c r="A1069">
        <v>124498</v>
      </c>
      <c r="B1069">
        <v>124203</v>
      </c>
      <c r="D1069">
        <v>22</v>
      </c>
      <c r="E1069">
        <v>1</v>
      </c>
      <c r="F1069">
        <v>180000418755</v>
      </c>
      <c r="G1069" t="s">
        <v>31</v>
      </c>
      <c r="H1069" t="s">
        <v>32</v>
      </c>
      <c r="I1069" s="1">
        <v>41330.639999999999</v>
      </c>
      <c r="L1069">
        <v>8</v>
      </c>
      <c r="M1069">
        <v>8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103</v>
      </c>
      <c r="T1069" t="s">
        <v>104</v>
      </c>
      <c r="U1069" t="s">
        <v>105</v>
      </c>
      <c r="V1069" t="s">
        <v>36</v>
      </c>
      <c r="W1069" t="s">
        <v>37</v>
      </c>
      <c r="X1069" s="2">
        <v>44377</v>
      </c>
      <c r="Y1069" t="s">
        <v>38</v>
      </c>
      <c r="Z1069" t="s">
        <v>39</v>
      </c>
    </row>
    <row r="1070" spans="1:26" x14ac:dyDescent="0.25">
      <c r="A1070">
        <v>124498</v>
      </c>
      <c r="B1070">
        <v>124203</v>
      </c>
      <c r="D1070">
        <v>23</v>
      </c>
      <c r="E1070">
        <v>1</v>
      </c>
      <c r="F1070">
        <v>53554300152</v>
      </c>
      <c r="G1070" t="s">
        <v>108</v>
      </c>
      <c r="H1070" t="s">
        <v>32</v>
      </c>
      <c r="I1070" s="1">
        <v>2418.34</v>
      </c>
      <c r="L1070">
        <v>4</v>
      </c>
      <c r="M1070">
        <v>4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103</v>
      </c>
      <c r="T1070" t="s">
        <v>104</v>
      </c>
      <c r="U1070" t="s">
        <v>105</v>
      </c>
      <c r="V1070" t="s">
        <v>36</v>
      </c>
      <c r="W1070" t="s">
        <v>37</v>
      </c>
      <c r="X1070" s="2">
        <v>44377</v>
      </c>
      <c r="Y1070" t="s">
        <v>38</v>
      </c>
      <c r="Z1070" t="s">
        <v>39</v>
      </c>
    </row>
    <row r="1071" spans="1:26" x14ac:dyDescent="0.25">
      <c r="A1071">
        <v>124498</v>
      </c>
      <c r="B1071">
        <v>124203</v>
      </c>
      <c r="D1071">
        <v>24</v>
      </c>
      <c r="E1071">
        <v>1</v>
      </c>
      <c r="F1071">
        <v>180000076456</v>
      </c>
      <c r="G1071" t="s">
        <v>181</v>
      </c>
      <c r="H1071" t="s">
        <v>32</v>
      </c>
      <c r="I1071" s="1">
        <v>198551</v>
      </c>
      <c r="L1071">
        <v>10000</v>
      </c>
      <c r="M1071">
        <v>10000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103</v>
      </c>
      <c r="T1071" t="s">
        <v>104</v>
      </c>
      <c r="U1071" t="s">
        <v>105</v>
      </c>
      <c r="V1071" t="s">
        <v>36</v>
      </c>
      <c r="W1071" t="s">
        <v>37</v>
      </c>
      <c r="X1071" s="2">
        <v>44377</v>
      </c>
      <c r="Y1071" t="s">
        <v>38</v>
      </c>
      <c r="Z1071" t="s">
        <v>39</v>
      </c>
    </row>
    <row r="1072" spans="1:26" x14ac:dyDescent="0.25">
      <c r="A1072">
        <v>124498</v>
      </c>
      <c r="B1072">
        <v>124203</v>
      </c>
      <c r="D1072">
        <v>25</v>
      </c>
      <c r="E1072">
        <v>1</v>
      </c>
      <c r="F1072">
        <v>180000073156</v>
      </c>
      <c r="G1072" t="s">
        <v>31</v>
      </c>
      <c r="H1072" t="s">
        <v>32</v>
      </c>
      <c r="I1072" s="1">
        <v>613690</v>
      </c>
      <c r="L1072">
        <v>10000</v>
      </c>
      <c r="M1072">
        <v>10000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103</v>
      </c>
      <c r="T1072" t="s">
        <v>104</v>
      </c>
      <c r="U1072" t="s">
        <v>105</v>
      </c>
      <c r="V1072" t="s">
        <v>36</v>
      </c>
      <c r="W1072" t="s">
        <v>37</v>
      </c>
      <c r="X1072" s="2">
        <v>44377</v>
      </c>
      <c r="Y1072" t="s">
        <v>38</v>
      </c>
      <c r="Z1072" t="s">
        <v>39</v>
      </c>
    </row>
    <row r="1073" spans="1:26" x14ac:dyDescent="0.25">
      <c r="A1073">
        <v>124498</v>
      </c>
      <c r="B1073">
        <v>124203</v>
      </c>
      <c r="D1073">
        <v>26</v>
      </c>
      <c r="E1073">
        <v>1</v>
      </c>
      <c r="F1073">
        <v>53600800056</v>
      </c>
      <c r="G1073" t="s">
        <v>142</v>
      </c>
      <c r="H1073" t="s">
        <v>32</v>
      </c>
      <c r="I1073">
        <v>624.03</v>
      </c>
      <c r="L1073">
        <v>12</v>
      </c>
      <c r="M1073">
        <v>12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103</v>
      </c>
      <c r="T1073" t="s">
        <v>104</v>
      </c>
      <c r="U1073" t="s">
        <v>105</v>
      </c>
      <c r="V1073" t="s">
        <v>36</v>
      </c>
      <c r="W1073" t="s">
        <v>37</v>
      </c>
      <c r="X1073" s="2">
        <v>44377</v>
      </c>
      <c r="Y1073" t="s">
        <v>38</v>
      </c>
      <c r="Z1073" t="s">
        <v>39</v>
      </c>
    </row>
    <row r="1074" spans="1:26" x14ac:dyDescent="0.25">
      <c r="A1074">
        <v>124496</v>
      </c>
      <c r="D1074">
        <v>1</v>
      </c>
      <c r="E1074">
        <v>1</v>
      </c>
      <c r="F1074" t="s">
        <v>182</v>
      </c>
      <c r="G1074" t="s">
        <v>167</v>
      </c>
      <c r="H1074" t="s">
        <v>32</v>
      </c>
      <c r="I1074" s="1">
        <v>663000</v>
      </c>
      <c r="L1074">
        <v>30</v>
      </c>
      <c r="M1074">
        <v>30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170</v>
      </c>
      <c r="T1074" t="s">
        <v>111</v>
      </c>
      <c r="U1074" t="s">
        <v>35</v>
      </c>
      <c r="V1074" t="s">
        <v>132</v>
      </c>
      <c r="W1074" t="s">
        <v>37</v>
      </c>
      <c r="X1074" s="2">
        <v>44186</v>
      </c>
      <c r="Y1074" t="s">
        <v>38</v>
      </c>
      <c r="Z1074" t="s">
        <v>39</v>
      </c>
    </row>
    <row r="1075" spans="1:26" x14ac:dyDescent="0.25">
      <c r="A1075">
        <v>124493</v>
      </c>
      <c r="B1075">
        <v>123172</v>
      </c>
      <c r="D1075">
        <v>1</v>
      </c>
      <c r="E1075">
        <v>1</v>
      </c>
      <c r="F1075">
        <v>50900</v>
      </c>
      <c r="G1075" t="s">
        <v>31</v>
      </c>
      <c r="H1075" t="s">
        <v>32</v>
      </c>
      <c r="I1075" s="1">
        <v>107232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 t="s">
        <v>75</v>
      </c>
      <c r="T1075" t="s">
        <v>76</v>
      </c>
      <c r="U1075" t="s">
        <v>35</v>
      </c>
      <c r="V1075" t="s">
        <v>43</v>
      </c>
      <c r="W1075" t="s">
        <v>37</v>
      </c>
      <c r="X1075" s="2">
        <v>44206</v>
      </c>
      <c r="Y1075" t="s">
        <v>38</v>
      </c>
      <c r="Z1075" t="s">
        <v>39</v>
      </c>
    </row>
    <row r="1076" spans="1:26" x14ac:dyDescent="0.25">
      <c r="A1076">
        <v>124492</v>
      </c>
      <c r="B1076">
        <v>123172</v>
      </c>
      <c r="D1076">
        <v>1</v>
      </c>
      <c r="E1076">
        <v>1</v>
      </c>
      <c r="F1076">
        <v>50783</v>
      </c>
      <c r="G1076" t="s">
        <v>31</v>
      </c>
      <c r="H1076" t="s">
        <v>32</v>
      </c>
      <c r="I1076" s="1">
        <v>31958</v>
      </c>
      <c r="L1076">
        <v>2</v>
      </c>
      <c r="M1076">
        <v>0</v>
      </c>
      <c r="N1076">
        <v>2</v>
      </c>
      <c r="O1076">
        <v>0</v>
      </c>
      <c r="P1076">
        <v>0</v>
      </c>
      <c r="Q1076">
        <v>2</v>
      </c>
      <c r="R1076">
        <v>0</v>
      </c>
      <c r="S1076" t="s">
        <v>75</v>
      </c>
      <c r="T1076" t="s">
        <v>76</v>
      </c>
      <c r="U1076" t="s">
        <v>35</v>
      </c>
      <c r="V1076" t="s">
        <v>43</v>
      </c>
      <c r="W1076" t="s">
        <v>37</v>
      </c>
      <c r="X1076" s="2">
        <v>44185</v>
      </c>
      <c r="Y1076" t="s">
        <v>38</v>
      </c>
      <c r="Z1076" t="s">
        <v>39</v>
      </c>
    </row>
    <row r="1077" spans="1:26" x14ac:dyDescent="0.25">
      <c r="A1077">
        <v>124492</v>
      </c>
      <c r="B1077">
        <v>123172</v>
      </c>
      <c r="D1077">
        <v>2</v>
      </c>
      <c r="E1077">
        <v>1</v>
      </c>
      <c r="F1077">
        <v>50943</v>
      </c>
      <c r="G1077" t="s">
        <v>31</v>
      </c>
      <c r="H1077" t="s">
        <v>32</v>
      </c>
      <c r="I1077" s="1">
        <v>51699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1</v>
      </c>
      <c r="R1077">
        <v>0</v>
      </c>
      <c r="S1077" t="s">
        <v>75</v>
      </c>
      <c r="T1077" t="s">
        <v>76</v>
      </c>
      <c r="U1077" t="s">
        <v>35</v>
      </c>
      <c r="V1077" t="s">
        <v>43</v>
      </c>
      <c r="W1077" t="s">
        <v>37</v>
      </c>
      <c r="X1077" s="2">
        <v>44185</v>
      </c>
      <c r="Y1077" t="s">
        <v>38</v>
      </c>
      <c r="Z1077" t="s">
        <v>39</v>
      </c>
    </row>
    <row r="1078" spans="1:26" x14ac:dyDescent="0.25">
      <c r="A1078">
        <v>124491</v>
      </c>
      <c r="B1078">
        <v>123172</v>
      </c>
      <c r="D1078">
        <v>1</v>
      </c>
      <c r="E1078">
        <v>1</v>
      </c>
      <c r="F1078">
        <v>50903</v>
      </c>
      <c r="G1078" t="s">
        <v>31</v>
      </c>
      <c r="H1078" t="s">
        <v>32</v>
      </c>
      <c r="I1078" s="1">
        <v>28198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1</v>
      </c>
      <c r="R1078">
        <v>0</v>
      </c>
      <c r="S1078" t="s">
        <v>75</v>
      </c>
      <c r="T1078" t="s">
        <v>76</v>
      </c>
      <c r="U1078" t="s">
        <v>35</v>
      </c>
      <c r="V1078" t="s">
        <v>43</v>
      </c>
      <c r="W1078" t="s">
        <v>37</v>
      </c>
      <c r="X1078" s="2">
        <v>44206</v>
      </c>
      <c r="Y1078" t="s">
        <v>38</v>
      </c>
      <c r="Z1078" t="s">
        <v>39</v>
      </c>
    </row>
    <row r="1079" spans="1:26" x14ac:dyDescent="0.25">
      <c r="A1079">
        <v>124490</v>
      </c>
      <c r="B1079">
        <v>123172</v>
      </c>
      <c r="D1079">
        <v>1</v>
      </c>
      <c r="E1079">
        <v>1</v>
      </c>
      <c r="F1079">
        <v>50607</v>
      </c>
      <c r="G1079" t="s">
        <v>31</v>
      </c>
      <c r="H1079" t="s">
        <v>183</v>
      </c>
      <c r="I1079" s="1">
        <v>1563648</v>
      </c>
      <c r="L1079">
        <v>16</v>
      </c>
      <c r="M1079">
        <v>16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75</v>
      </c>
      <c r="T1079" t="s">
        <v>76</v>
      </c>
      <c r="U1079" t="s">
        <v>35</v>
      </c>
      <c r="V1079" t="s">
        <v>43</v>
      </c>
      <c r="W1079" t="s">
        <v>37</v>
      </c>
      <c r="X1079" s="2">
        <v>44206</v>
      </c>
      <c r="Y1079" t="s">
        <v>38</v>
      </c>
      <c r="Z1079" t="s">
        <v>39</v>
      </c>
    </row>
    <row r="1080" spans="1:26" x14ac:dyDescent="0.25">
      <c r="A1080">
        <v>124489</v>
      </c>
      <c r="B1080">
        <v>123172</v>
      </c>
      <c r="D1080">
        <v>1</v>
      </c>
      <c r="E1080">
        <v>1</v>
      </c>
      <c r="F1080">
        <v>50926</v>
      </c>
      <c r="G1080" t="s">
        <v>31</v>
      </c>
      <c r="H1080" t="s">
        <v>32</v>
      </c>
      <c r="I1080" s="1">
        <v>70676</v>
      </c>
      <c r="L1080">
        <v>4</v>
      </c>
      <c r="M1080">
        <v>0</v>
      </c>
      <c r="N1080">
        <v>4</v>
      </c>
      <c r="O1080">
        <v>0</v>
      </c>
      <c r="P1080">
        <v>0</v>
      </c>
      <c r="Q1080">
        <v>0</v>
      </c>
      <c r="R1080">
        <v>0</v>
      </c>
      <c r="S1080" t="s">
        <v>75</v>
      </c>
      <c r="T1080" t="s">
        <v>76</v>
      </c>
      <c r="U1080" t="s">
        <v>35</v>
      </c>
      <c r="V1080" t="s">
        <v>43</v>
      </c>
      <c r="W1080" t="s">
        <v>37</v>
      </c>
      <c r="X1080" s="2">
        <v>44206</v>
      </c>
      <c r="Y1080" t="s">
        <v>38</v>
      </c>
      <c r="Z1080" t="s">
        <v>39</v>
      </c>
    </row>
    <row r="1081" spans="1:26" x14ac:dyDescent="0.25">
      <c r="A1081">
        <v>124533</v>
      </c>
      <c r="B1081">
        <v>119437</v>
      </c>
      <c r="D1081">
        <v>1</v>
      </c>
      <c r="E1081">
        <v>1</v>
      </c>
      <c r="F1081" t="s">
        <v>160</v>
      </c>
      <c r="G1081" t="s">
        <v>31</v>
      </c>
      <c r="H1081" t="s">
        <v>32</v>
      </c>
      <c r="I1081" s="1">
        <v>30000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45</v>
      </c>
      <c r="T1081" t="s">
        <v>34</v>
      </c>
      <c r="U1081" t="s">
        <v>35</v>
      </c>
      <c r="V1081" t="s">
        <v>43</v>
      </c>
      <c r="W1081" t="s">
        <v>37</v>
      </c>
      <c r="X1081" s="2">
        <v>44197</v>
      </c>
      <c r="Y1081" t="s">
        <v>38</v>
      </c>
      <c r="Z1081" t="s">
        <v>39</v>
      </c>
    </row>
    <row r="1082" spans="1:26" x14ac:dyDescent="0.25">
      <c r="A1082">
        <v>124533</v>
      </c>
      <c r="B1082">
        <v>119437</v>
      </c>
      <c r="D1082">
        <v>2</v>
      </c>
      <c r="E1082">
        <v>1</v>
      </c>
      <c r="F1082" t="s">
        <v>161</v>
      </c>
      <c r="G1082" t="s">
        <v>31</v>
      </c>
      <c r="H1082" t="s">
        <v>32</v>
      </c>
      <c r="I1082" s="1">
        <v>81000</v>
      </c>
      <c r="L1082">
        <v>60</v>
      </c>
      <c r="M1082">
        <v>60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45</v>
      </c>
      <c r="T1082" t="s">
        <v>34</v>
      </c>
      <c r="U1082" t="s">
        <v>35</v>
      </c>
      <c r="V1082" t="s">
        <v>43</v>
      </c>
      <c r="W1082" t="s">
        <v>37</v>
      </c>
      <c r="X1082" s="2">
        <v>44197</v>
      </c>
      <c r="Y1082" t="s">
        <v>38</v>
      </c>
      <c r="Z1082" t="s">
        <v>39</v>
      </c>
    </row>
    <row r="1083" spans="1:26" x14ac:dyDescent="0.25">
      <c r="A1083">
        <v>124533</v>
      </c>
      <c r="B1083">
        <v>119437</v>
      </c>
      <c r="D1083">
        <v>3</v>
      </c>
      <c r="E1083">
        <v>1</v>
      </c>
      <c r="F1083" t="s">
        <v>184</v>
      </c>
      <c r="G1083" t="s">
        <v>31</v>
      </c>
      <c r="H1083" t="s">
        <v>32</v>
      </c>
      <c r="I1083" s="1">
        <v>13500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45</v>
      </c>
      <c r="T1083" t="s">
        <v>34</v>
      </c>
      <c r="U1083" t="s">
        <v>35</v>
      </c>
      <c r="V1083" t="s">
        <v>43</v>
      </c>
      <c r="W1083" t="s">
        <v>37</v>
      </c>
      <c r="X1083" s="2">
        <v>44197</v>
      </c>
      <c r="Y1083" t="s">
        <v>38</v>
      </c>
      <c r="Z1083" t="s">
        <v>39</v>
      </c>
    </row>
    <row r="1084" spans="1:26" x14ac:dyDescent="0.25">
      <c r="A1084">
        <v>124533</v>
      </c>
      <c r="B1084">
        <v>119437</v>
      </c>
      <c r="D1084">
        <v>4</v>
      </c>
      <c r="E1084">
        <v>1</v>
      </c>
      <c r="F1084" t="s">
        <v>159</v>
      </c>
      <c r="G1084" t="s">
        <v>31</v>
      </c>
      <c r="H1084" t="s">
        <v>32</v>
      </c>
      <c r="I1084" s="1">
        <v>6000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45</v>
      </c>
      <c r="T1084" t="s">
        <v>34</v>
      </c>
      <c r="U1084" t="s">
        <v>35</v>
      </c>
      <c r="V1084" t="s">
        <v>43</v>
      </c>
      <c r="W1084" t="s">
        <v>37</v>
      </c>
      <c r="X1084" s="2">
        <v>44197</v>
      </c>
      <c r="Y1084" t="s">
        <v>38</v>
      </c>
      <c r="Z1084" t="s">
        <v>39</v>
      </c>
    </row>
    <row r="1085" spans="1:26" x14ac:dyDescent="0.25">
      <c r="A1085">
        <v>124533</v>
      </c>
      <c r="B1085">
        <v>119437</v>
      </c>
      <c r="D1085">
        <v>5</v>
      </c>
      <c r="E1085">
        <v>1</v>
      </c>
      <c r="F1085" t="s">
        <v>164</v>
      </c>
      <c r="G1085" t="s">
        <v>31</v>
      </c>
      <c r="H1085" t="s">
        <v>32</v>
      </c>
      <c r="I1085" s="1">
        <v>10800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45</v>
      </c>
      <c r="T1085" t="s">
        <v>34</v>
      </c>
      <c r="U1085" t="s">
        <v>35</v>
      </c>
      <c r="V1085" t="s">
        <v>43</v>
      </c>
      <c r="W1085" t="s">
        <v>37</v>
      </c>
      <c r="X1085" s="2">
        <v>44197</v>
      </c>
      <c r="Y1085" t="s">
        <v>38</v>
      </c>
      <c r="Z1085" t="s">
        <v>39</v>
      </c>
    </row>
    <row r="1086" spans="1:26" x14ac:dyDescent="0.25">
      <c r="A1086">
        <v>124533</v>
      </c>
      <c r="B1086">
        <v>119437</v>
      </c>
      <c r="D1086">
        <v>6</v>
      </c>
      <c r="E1086">
        <v>1</v>
      </c>
      <c r="F1086" t="s">
        <v>162</v>
      </c>
      <c r="G1086" t="s">
        <v>31</v>
      </c>
      <c r="H1086" t="s">
        <v>32</v>
      </c>
      <c r="I1086" s="1">
        <v>45000</v>
      </c>
      <c r="L1086">
        <v>2</v>
      </c>
      <c r="M1086">
        <v>2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45</v>
      </c>
      <c r="T1086" t="s">
        <v>34</v>
      </c>
      <c r="U1086" t="s">
        <v>35</v>
      </c>
      <c r="V1086" t="s">
        <v>43</v>
      </c>
      <c r="W1086" t="s">
        <v>37</v>
      </c>
      <c r="X1086" s="2">
        <v>44197</v>
      </c>
      <c r="Y1086" t="s">
        <v>38</v>
      </c>
      <c r="Z1086" t="s">
        <v>39</v>
      </c>
    </row>
    <row r="1087" spans="1:26" x14ac:dyDescent="0.25">
      <c r="A1087">
        <v>124532</v>
      </c>
      <c r="B1087">
        <v>119437</v>
      </c>
      <c r="D1087">
        <v>1</v>
      </c>
      <c r="E1087">
        <v>1</v>
      </c>
      <c r="F1087" t="s">
        <v>162</v>
      </c>
      <c r="G1087" t="s">
        <v>31</v>
      </c>
      <c r="H1087" t="s">
        <v>32</v>
      </c>
      <c r="I1087" s="1">
        <v>90000</v>
      </c>
      <c r="L1087">
        <v>4</v>
      </c>
      <c r="M1087">
        <v>4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45</v>
      </c>
      <c r="T1087" t="s">
        <v>34</v>
      </c>
      <c r="U1087" t="s">
        <v>35</v>
      </c>
      <c r="V1087" t="s">
        <v>43</v>
      </c>
      <c r="W1087" t="s">
        <v>37</v>
      </c>
      <c r="X1087" s="2">
        <v>44197</v>
      </c>
      <c r="Y1087" t="s">
        <v>38</v>
      </c>
      <c r="Z1087" t="s">
        <v>39</v>
      </c>
    </row>
    <row r="1088" spans="1:26" x14ac:dyDescent="0.25">
      <c r="A1088">
        <v>124532</v>
      </c>
      <c r="B1088">
        <v>119437</v>
      </c>
      <c r="D1088">
        <v>2</v>
      </c>
      <c r="E1088">
        <v>1</v>
      </c>
      <c r="F1088" t="s">
        <v>86</v>
      </c>
      <c r="G1088" t="s">
        <v>31</v>
      </c>
      <c r="H1088" t="s">
        <v>32</v>
      </c>
      <c r="I1088" s="1">
        <v>133920</v>
      </c>
      <c r="L1088">
        <v>155</v>
      </c>
      <c r="M1088">
        <v>155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45</v>
      </c>
      <c r="T1088" t="s">
        <v>34</v>
      </c>
      <c r="U1088" t="s">
        <v>35</v>
      </c>
      <c r="V1088" t="s">
        <v>43</v>
      </c>
      <c r="W1088" t="s">
        <v>37</v>
      </c>
      <c r="X1088" s="2">
        <v>44197</v>
      </c>
      <c r="Y1088" t="s">
        <v>38</v>
      </c>
      <c r="Z1088" t="s">
        <v>39</v>
      </c>
    </row>
    <row r="1089" spans="1:26" x14ac:dyDescent="0.25">
      <c r="A1089">
        <v>124531</v>
      </c>
      <c r="B1089">
        <v>119437</v>
      </c>
      <c r="D1089">
        <v>1</v>
      </c>
      <c r="E1089">
        <v>1</v>
      </c>
      <c r="F1089" t="s">
        <v>86</v>
      </c>
      <c r="G1089" t="s">
        <v>31</v>
      </c>
      <c r="H1089" t="s">
        <v>32</v>
      </c>
      <c r="I1089" s="1">
        <v>7776</v>
      </c>
      <c r="L1089">
        <v>9</v>
      </c>
      <c r="M1089">
        <v>9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45</v>
      </c>
      <c r="T1089" t="s">
        <v>34</v>
      </c>
      <c r="U1089" t="s">
        <v>35</v>
      </c>
      <c r="V1089" t="s">
        <v>43</v>
      </c>
      <c r="W1089" t="s">
        <v>37</v>
      </c>
      <c r="X1089" s="2">
        <v>44197</v>
      </c>
      <c r="Y1089" t="s">
        <v>38</v>
      </c>
      <c r="Z1089" t="s">
        <v>39</v>
      </c>
    </row>
    <row r="1090" spans="1:26" x14ac:dyDescent="0.25">
      <c r="A1090">
        <v>124531</v>
      </c>
      <c r="B1090">
        <v>119437</v>
      </c>
      <c r="D1090">
        <v>2</v>
      </c>
      <c r="E1090">
        <v>1</v>
      </c>
      <c r="F1090" t="s">
        <v>44</v>
      </c>
      <c r="G1090" t="s">
        <v>31</v>
      </c>
      <c r="H1090" t="s">
        <v>32</v>
      </c>
      <c r="I1090" s="1">
        <v>7000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45</v>
      </c>
      <c r="T1090" t="s">
        <v>34</v>
      </c>
      <c r="U1090" t="s">
        <v>35</v>
      </c>
      <c r="V1090" t="s">
        <v>43</v>
      </c>
      <c r="W1090" t="s">
        <v>37</v>
      </c>
      <c r="X1090" s="2">
        <v>44197</v>
      </c>
      <c r="Y1090" t="s">
        <v>38</v>
      </c>
      <c r="Z1090" t="s">
        <v>39</v>
      </c>
    </row>
    <row r="1091" spans="1:26" x14ac:dyDescent="0.25">
      <c r="A1091">
        <v>124531</v>
      </c>
      <c r="B1091">
        <v>119437</v>
      </c>
      <c r="D1091">
        <v>3</v>
      </c>
      <c r="E1091">
        <v>1</v>
      </c>
      <c r="F1091" t="s">
        <v>160</v>
      </c>
      <c r="G1091" t="s">
        <v>31</v>
      </c>
      <c r="H1091" t="s">
        <v>32</v>
      </c>
      <c r="I1091" s="1">
        <v>30000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45</v>
      </c>
      <c r="T1091" t="s">
        <v>34</v>
      </c>
      <c r="U1091" t="s">
        <v>35</v>
      </c>
      <c r="V1091" t="s">
        <v>43</v>
      </c>
      <c r="W1091" t="s">
        <v>37</v>
      </c>
      <c r="X1091" s="2">
        <v>44197</v>
      </c>
      <c r="Y1091" t="s">
        <v>38</v>
      </c>
      <c r="Z1091" t="s">
        <v>39</v>
      </c>
    </row>
    <row r="1092" spans="1:26" x14ac:dyDescent="0.25">
      <c r="A1092">
        <v>124531</v>
      </c>
      <c r="B1092">
        <v>119437</v>
      </c>
      <c r="D1092">
        <v>4</v>
      </c>
      <c r="E1092">
        <v>1</v>
      </c>
      <c r="F1092" t="s">
        <v>161</v>
      </c>
      <c r="G1092" t="s">
        <v>31</v>
      </c>
      <c r="H1092" t="s">
        <v>32</v>
      </c>
      <c r="I1092" s="1">
        <v>60750</v>
      </c>
      <c r="L1092">
        <v>45</v>
      </c>
      <c r="M1092">
        <v>45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45</v>
      </c>
      <c r="T1092" t="s">
        <v>34</v>
      </c>
      <c r="U1092" t="s">
        <v>35</v>
      </c>
      <c r="V1092" t="s">
        <v>43</v>
      </c>
      <c r="W1092" t="s">
        <v>37</v>
      </c>
      <c r="X1092" s="2">
        <v>44197</v>
      </c>
      <c r="Y1092" t="s">
        <v>38</v>
      </c>
      <c r="Z1092" t="s">
        <v>39</v>
      </c>
    </row>
    <row r="1093" spans="1:26" x14ac:dyDescent="0.25">
      <c r="A1093">
        <v>124529</v>
      </c>
      <c r="B1093">
        <v>119437</v>
      </c>
      <c r="D1093">
        <v>1</v>
      </c>
      <c r="E1093">
        <v>1</v>
      </c>
      <c r="F1093" t="s">
        <v>155</v>
      </c>
      <c r="G1093" t="s">
        <v>31</v>
      </c>
      <c r="H1093" t="s">
        <v>32</v>
      </c>
      <c r="I1093" s="1">
        <v>75500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45</v>
      </c>
      <c r="T1093" t="s">
        <v>34</v>
      </c>
      <c r="U1093" t="s">
        <v>35</v>
      </c>
      <c r="V1093" t="s">
        <v>43</v>
      </c>
      <c r="W1093" t="s">
        <v>37</v>
      </c>
      <c r="X1093" s="2">
        <v>44197</v>
      </c>
      <c r="Y1093" t="s">
        <v>38</v>
      </c>
      <c r="Z1093" t="s">
        <v>39</v>
      </c>
    </row>
    <row r="1094" spans="1:26" x14ac:dyDescent="0.25">
      <c r="A1094">
        <v>124529</v>
      </c>
      <c r="B1094">
        <v>119437</v>
      </c>
      <c r="D1094">
        <v>2</v>
      </c>
      <c r="E1094">
        <v>1</v>
      </c>
      <c r="F1094" t="s">
        <v>156</v>
      </c>
      <c r="G1094" t="s">
        <v>31</v>
      </c>
      <c r="H1094" t="s">
        <v>32</v>
      </c>
      <c r="I1094" s="1">
        <v>21600</v>
      </c>
      <c r="L1094">
        <v>2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45</v>
      </c>
      <c r="T1094" t="s">
        <v>34</v>
      </c>
      <c r="U1094" t="s">
        <v>35</v>
      </c>
      <c r="V1094" t="s">
        <v>43</v>
      </c>
      <c r="W1094" t="s">
        <v>37</v>
      </c>
      <c r="X1094" s="2">
        <v>44197</v>
      </c>
      <c r="Y1094" t="s">
        <v>38</v>
      </c>
      <c r="Z1094" t="s">
        <v>39</v>
      </c>
    </row>
    <row r="1095" spans="1:26" x14ac:dyDescent="0.25">
      <c r="A1095">
        <v>124529</v>
      </c>
      <c r="B1095">
        <v>119437</v>
      </c>
      <c r="D1095">
        <v>4</v>
      </c>
      <c r="E1095">
        <v>1</v>
      </c>
      <c r="F1095" t="s">
        <v>158</v>
      </c>
      <c r="G1095" t="s">
        <v>31</v>
      </c>
      <c r="H1095" t="s">
        <v>32</v>
      </c>
      <c r="I1095" s="1">
        <v>27000</v>
      </c>
      <c r="L1095">
        <v>2</v>
      </c>
      <c r="M1095">
        <v>2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45</v>
      </c>
      <c r="T1095" t="s">
        <v>34</v>
      </c>
      <c r="U1095" t="s">
        <v>35</v>
      </c>
      <c r="V1095" t="s">
        <v>43</v>
      </c>
      <c r="W1095" t="s">
        <v>37</v>
      </c>
      <c r="X1095" s="2">
        <v>44197</v>
      </c>
      <c r="Y1095" t="s">
        <v>38</v>
      </c>
      <c r="Z1095" t="s">
        <v>39</v>
      </c>
    </row>
    <row r="1096" spans="1:26" x14ac:dyDescent="0.25">
      <c r="A1096">
        <v>124529</v>
      </c>
      <c r="B1096">
        <v>119437</v>
      </c>
      <c r="D1096">
        <v>5</v>
      </c>
      <c r="E1096">
        <v>1</v>
      </c>
      <c r="F1096" t="s">
        <v>159</v>
      </c>
      <c r="G1096" t="s">
        <v>31</v>
      </c>
      <c r="H1096" t="s">
        <v>32</v>
      </c>
      <c r="I1096" s="1">
        <v>6000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45</v>
      </c>
      <c r="T1096" t="s">
        <v>34</v>
      </c>
      <c r="U1096" t="s">
        <v>35</v>
      </c>
      <c r="V1096" t="s">
        <v>43</v>
      </c>
      <c r="W1096" t="s">
        <v>37</v>
      </c>
      <c r="X1096" s="2">
        <v>44197</v>
      </c>
      <c r="Y1096" t="s">
        <v>38</v>
      </c>
      <c r="Z1096" t="s">
        <v>39</v>
      </c>
    </row>
    <row r="1097" spans="1:26" x14ac:dyDescent="0.25">
      <c r="A1097">
        <v>124528</v>
      </c>
      <c r="B1097">
        <v>119437</v>
      </c>
      <c r="D1097">
        <v>1</v>
      </c>
      <c r="E1097">
        <v>1</v>
      </c>
      <c r="F1097" t="s">
        <v>162</v>
      </c>
      <c r="G1097" t="s">
        <v>31</v>
      </c>
      <c r="H1097" t="s">
        <v>32</v>
      </c>
      <c r="I1097" s="1">
        <v>45000</v>
      </c>
      <c r="L1097">
        <v>2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45</v>
      </c>
      <c r="T1097" t="s">
        <v>34</v>
      </c>
      <c r="U1097" t="s">
        <v>35</v>
      </c>
      <c r="V1097" t="s">
        <v>43</v>
      </c>
      <c r="W1097" t="s">
        <v>37</v>
      </c>
      <c r="X1097" s="2">
        <v>44197</v>
      </c>
      <c r="Y1097" t="s">
        <v>38</v>
      </c>
      <c r="Z1097" t="s">
        <v>39</v>
      </c>
    </row>
    <row r="1098" spans="1:26" x14ac:dyDescent="0.25">
      <c r="A1098">
        <v>124528</v>
      </c>
      <c r="B1098">
        <v>119437</v>
      </c>
      <c r="D1098">
        <v>2</v>
      </c>
      <c r="E1098">
        <v>1</v>
      </c>
      <c r="F1098" t="s">
        <v>86</v>
      </c>
      <c r="G1098" t="s">
        <v>31</v>
      </c>
      <c r="H1098" t="s">
        <v>32</v>
      </c>
      <c r="I1098">
        <v>864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45</v>
      </c>
      <c r="T1098" t="s">
        <v>34</v>
      </c>
      <c r="U1098" t="s">
        <v>35</v>
      </c>
      <c r="V1098" t="s">
        <v>43</v>
      </c>
      <c r="W1098" t="s">
        <v>37</v>
      </c>
      <c r="X1098" s="2">
        <v>44197</v>
      </c>
      <c r="Y1098" t="s">
        <v>38</v>
      </c>
      <c r="Z1098" t="s">
        <v>39</v>
      </c>
    </row>
    <row r="1099" spans="1:26" x14ac:dyDescent="0.25">
      <c r="A1099">
        <v>124528</v>
      </c>
      <c r="B1099">
        <v>119437</v>
      </c>
      <c r="D1099">
        <v>3</v>
      </c>
      <c r="E1099">
        <v>1</v>
      </c>
      <c r="F1099" t="s">
        <v>44</v>
      </c>
      <c r="G1099" t="s">
        <v>31</v>
      </c>
      <c r="H1099" t="s">
        <v>32</v>
      </c>
      <c r="I1099" s="1">
        <v>7000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45</v>
      </c>
      <c r="T1099" t="s">
        <v>34</v>
      </c>
      <c r="U1099" t="s">
        <v>35</v>
      </c>
      <c r="V1099" t="s">
        <v>43</v>
      </c>
      <c r="W1099" t="s">
        <v>37</v>
      </c>
      <c r="X1099" s="2">
        <v>44197</v>
      </c>
      <c r="Y1099" t="s">
        <v>38</v>
      </c>
      <c r="Z1099" t="s">
        <v>39</v>
      </c>
    </row>
    <row r="1100" spans="1:26" x14ac:dyDescent="0.25">
      <c r="A1100">
        <v>124522</v>
      </c>
      <c r="B1100">
        <v>119437</v>
      </c>
      <c r="D1100">
        <v>1</v>
      </c>
      <c r="E1100">
        <v>1</v>
      </c>
      <c r="F1100" t="s">
        <v>160</v>
      </c>
      <c r="G1100" t="s">
        <v>31</v>
      </c>
      <c r="H1100" t="s">
        <v>32</v>
      </c>
      <c r="I1100" s="1">
        <v>30000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45</v>
      </c>
      <c r="T1100" t="s">
        <v>34</v>
      </c>
      <c r="U1100" t="s">
        <v>35</v>
      </c>
      <c r="V1100" t="s">
        <v>43</v>
      </c>
      <c r="W1100" t="s">
        <v>37</v>
      </c>
      <c r="X1100" s="2">
        <v>44197</v>
      </c>
      <c r="Y1100" t="s">
        <v>38</v>
      </c>
      <c r="Z1100" t="s">
        <v>39</v>
      </c>
    </row>
    <row r="1101" spans="1:26" x14ac:dyDescent="0.25">
      <c r="A1101">
        <v>124522</v>
      </c>
      <c r="B1101">
        <v>119437</v>
      </c>
      <c r="D1101">
        <v>2</v>
      </c>
      <c r="E1101">
        <v>1</v>
      </c>
      <c r="F1101" t="s">
        <v>185</v>
      </c>
      <c r="G1101" t="s">
        <v>31</v>
      </c>
      <c r="H1101" t="s">
        <v>32</v>
      </c>
      <c r="I1101" s="1">
        <v>31500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45</v>
      </c>
      <c r="T1101" t="s">
        <v>34</v>
      </c>
      <c r="U1101" t="s">
        <v>35</v>
      </c>
      <c r="V1101" t="s">
        <v>43</v>
      </c>
      <c r="W1101" t="s">
        <v>37</v>
      </c>
      <c r="X1101" s="2">
        <v>44197</v>
      </c>
      <c r="Y1101" t="s">
        <v>38</v>
      </c>
      <c r="Z1101" t="s">
        <v>39</v>
      </c>
    </row>
    <row r="1102" spans="1:26" x14ac:dyDescent="0.25">
      <c r="A1102">
        <v>124522</v>
      </c>
      <c r="B1102">
        <v>119437</v>
      </c>
      <c r="D1102">
        <v>3</v>
      </c>
      <c r="E1102">
        <v>1</v>
      </c>
      <c r="F1102" t="s">
        <v>186</v>
      </c>
      <c r="G1102" t="s">
        <v>31</v>
      </c>
      <c r="H1102" t="s">
        <v>32</v>
      </c>
      <c r="I1102" s="1">
        <v>57600</v>
      </c>
      <c r="L1102">
        <v>2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45</v>
      </c>
      <c r="T1102" t="s">
        <v>34</v>
      </c>
      <c r="U1102" t="s">
        <v>35</v>
      </c>
      <c r="V1102" t="s">
        <v>43</v>
      </c>
      <c r="W1102" t="s">
        <v>37</v>
      </c>
      <c r="X1102" s="2">
        <v>44197</v>
      </c>
      <c r="Y1102" t="s">
        <v>38</v>
      </c>
      <c r="Z1102" t="s">
        <v>39</v>
      </c>
    </row>
    <row r="1103" spans="1:26" x14ac:dyDescent="0.25">
      <c r="A1103">
        <v>124522</v>
      </c>
      <c r="B1103">
        <v>119437</v>
      </c>
      <c r="D1103">
        <v>4</v>
      </c>
      <c r="E1103">
        <v>1</v>
      </c>
      <c r="F1103" t="s">
        <v>187</v>
      </c>
      <c r="G1103" t="s">
        <v>31</v>
      </c>
      <c r="H1103" t="s">
        <v>32</v>
      </c>
      <c r="I1103" s="1">
        <v>81000</v>
      </c>
      <c r="L1103">
        <v>2</v>
      </c>
      <c r="M1103">
        <v>2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45</v>
      </c>
      <c r="T1103" t="s">
        <v>34</v>
      </c>
      <c r="U1103" t="s">
        <v>35</v>
      </c>
      <c r="V1103" t="s">
        <v>43</v>
      </c>
      <c r="W1103" t="s">
        <v>37</v>
      </c>
      <c r="X1103" s="2">
        <v>44197</v>
      </c>
      <c r="Y1103" t="s">
        <v>38</v>
      </c>
      <c r="Z1103" t="s">
        <v>39</v>
      </c>
    </row>
    <row r="1104" spans="1:26" x14ac:dyDescent="0.25">
      <c r="A1104">
        <v>124522</v>
      </c>
      <c r="B1104">
        <v>119437</v>
      </c>
      <c r="D1104">
        <v>5</v>
      </c>
      <c r="E1104">
        <v>1</v>
      </c>
      <c r="F1104" t="s">
        <v>188</v>
      </c>
      <c r="G1104" t="s">
        <v>31</v>
      </c>
      <c r="H1104" t="s">
        <v>32</v>
      </c>
      <c r="I1104" s="1">
        <v>40000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45</v>
      </c>
      <c r="T1104" t="s">
        <v>34</v>
      </c>
      <c r="U1104" t="s">
        <v>35</v>
      </c>
      <c r="V1104" t="s">
        <v>43</v>
      </c>
      <c r="W1104" t="s">
        <v>37</v>
      </c>
      <c r="X1104" s="2">
        <v>44197</v>
      </c>
      <c r="Y1104" t="s">
        <v>38</v>
      </c>
      <c r="Z1104" t="s">
        <v>39</v>
      </c>
    </row>
    <row r="1105" spans="1:26" x14ac:dyDescent="0.25">
      <c r="A1105">
        <v>124522</v>
      </c>
      <c r="B1105">
        <v>119437</v>
      </c>
      <c r="D1105">
        <v>6</v>
      </c>
      <c r="E1105">
        <v>1</v>
      </c>
      <c r="F1105" t="s">
        <v>189</v>
      </c>
      <c r="G1105" t="s">
        <v>31</v>
      </c>
      <c r="H1105" t="s">
        <v>32</v>
      </c>
      <c r="I1105" s="1">
        <v>113850</v>
      </c>
      <c r="L1105">
        <v>23</v>
      </c>
      <c r="M1105">
        <v>23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45</v>
      </c>
      <c r="T1105" t="s">
        <v>34</v>
      </c>
      <c r="U1105" t="s">
        <v>35</v>
      </c>
      <c r="V1105" t="s">
        <v>43</v>
      </c>
      <c r="W1105" t="s">
        <v>37</v>
      </c>
      <c r="X1105" s="2">
        <v>44197</v>
      </c>
      <c r="Y1105" t="s">
        <v>38</v>
      </c>
      <c r="Z1105" t="s">
        <v>39</v>
      </c>
    </row>
    <row r="1106" spans="1:26" x14ac:dyDescent="0.25">
      <c r="A1106">
        <v>124522</v>
      </c>
      <c r="B1106">
        <v>119437</v>
      </c>
      <c r="D1106">
        <v>7</v>
      </c>
      <c r="E1106">
        <v>1</v>
      </c>
      <c r="F1106" t="s">
        <v>190</v>
      </c>
      <c r="G1106" t="s">
        <v>31</v>
      </c>
      <c r="H1106" t="s">
        <v>32</v>
      </c>
      <c r="I1106" s="1">
        <v>13500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45</v>
      </c>
      <c r="T1106" t="s">
        <v>34</v>
      </c>
      <c r="U1106" t="s">
        <v>35</v>
      </c>
      <c r="V1106" t="s">
        <v>43</v>
      </c>
      <c r="W1106" t="s">
        <v>37</v>
      </c>
      <c r="X1106" s="2">
        <v>44197</v>
      </c>
      <c r="Y1106" t="s">
        <v>38</v>
      </c>
      <c r="Z1106" t="s">
        <v>39</v>
      </c>
    </row>
    <row r="1107" spans="1:26" x14ac:dyDescent="0.25">
      <c r="A1107">
        <v>124522</v>
      </c>
      <c r="B1107">
        <v>119437</v>
      </c>
      <c r="D1107">
        <v>8</v>
      </c>
      <c r="E1107">
        <v>1</v>
      </c>
      <c r="F1107" t="s">
        <v>159</v>
      </c>
      <c r="G1107" t="s">
        <v>31</v>
      </c>
      <c r="H1107" t="s">
        <v>32</v>
      </c>
      <c r="I1107" s="1">
        <v>6000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45</v>
      </c>
      <c r="T1107" t="s">
        <v>34</v>
      </c>
      <c r="U1107" t="s">
        <v>35</v>
      </c>
      <c r="V1107" t="s">
        <v>43</v>
      </c>
      <c r="W1107" t="s">
        <v>37</v>
      </c>
      <c r="X1107" s="2">
        <v>44197</v>
      </c>
      <c r="Y1107" t="s">
        <v>38</v>
      </c>
      <c r="Z1107" t="s">
        <v>39</v>
      </c>
    </row>
    <row r="1108" spans="1:26" x14ac:dyDescent="0.25">
      <c r="A1108">
        <v>124522</v>
      </c>
      <c r="B1108">
        <v>119437</v>
      </c>
      <c r="D1108">
        <v>9</v>
      </c>
      <c r="E1108">
        <v>1</v>
      </c>
      <c r="F1108" t="s">
        <v>164</v>
      </c>
      <c r="G1108" t="s">
        <v>31</v>
      </c>
      <c r="H1108" t="s">
        <v>32</v>
      </c>
      <c r="I1108" s="1">
        <v>10800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45</v>
      </c>
      <c r="T1108" t="s">
        <v>34</v>
      </c>
      <c r="U1108" t="s">
        <v>35</v>
      </c>
      <c r="V1108" t="s">
        <v>43</v>
      </c>
      <c r="W1108" t="s">
        <v>37</v>
      </c>
      <c r="X1108" s="2">
        <v>44197</v>
      </c>
      <c r="Y1108" t="s">
        <v>38</v>
      </c>
      <c r="Z1108" t="s">
        <v>39</v>
      </c>
    </row>
    <row r="1109" spans="1:26" x14ac:dyDescent="0.25">
      <c r="A1109">
        <v>124518</v>
      </c>
      <c r="B1109">
        <v>124205</v>
      </c>
      <c r="D1109">
        <v>1</v>
      </c>
      <c r="E1109">
        <v>1</v>
      </c>
      <c r="F1109" t="s">
        <v>191</v>
      </c>
      <c r="G1109" t="s">
        <v>31</v>
      </c>
      <c r="H1109" t="s">
        <v>32</v>
      </c>
      <c r="I1109" s="1">
        <v>1191526.96</v>
      </c>
      <c r="L1109">
        <v>8</v>
      </c>
      <c r="M1109">
        <v>8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119</v>
      </c>
      <c r="T1109" t="s">
        <v>42</v>
      </c>
      <c r="U1109" t="s">
        <v>35</v>
      </c>
      <c r="V1109" t="s">
        <v>36</v>
      </c>
      <c r="W1109" t="s">
        <v>37</v>
      </c>
      <c r="X1109" s="2">
        <v>44377</v>
      </c>
      <c r="Y1109" t="s">
        <v>38</v>
      </c>
      <c r="Z1109" t="s">
        <v>39</v>
      </c>
    </row>
    <row r="1110" spans="1:26" x14ac:dyDescent="0.25">
      <c r="A1110">
        <v>124518</v>
      </c>
      <c r="B1110">
        <v>124205</v>
      </c>
      <c r="D1110">
        <v>2</v>
      </c>
      <c r="E1110">
        <v>1</v>
      </c>
      <c r="F1110" t="s">
        <v>192</v>
      </c>
      <c r="G1110" t="s">
        <v>31</v>
      </c>
      <c r="H1110" t="s">
        <v>32</v>
      </c>
      <c r="I1110" s="1">
        <v>357458.09</v>
      </c>
      <c r="L1110">
        <v>2</v>
      </c>
      <c r="M1110">
        <v>2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119</v>
      </c>
      <c r="T1110" t="s">
        <v>42</v>
      </c>
      <c r="U1110" t="s">
        <v>35</v>
      </c>
      <c r="V1110" t="s">
        <v>36</v>
      </c>
      <c r="W1110" t="s">
        <v>37</v>
      </c>
      <c r="X1110" s="2">
        <v>44377</v>
      </c>
      <c r="Y1110" t="s">
        <v>38</v>
      </c>
      <c r="Z1110" t="s">
        <v>39</v>
      </c>
    </row>
    <row r="1111" spans="1:26" x14ac:dyDescent="0.25">
      <c r="A1111">
        <v>124516</v>
      </c>
      <c r="B1111">
        <v>124205</v>
      </c>
      <c r="D1111">
        <v>1</v>
      </c>
      <c r="E1111">
        <v>1</v>
      </c>
      <c r="F1111" t="s">
        <v>193</v>
      </c>
      <c r="G1111" t="s">
        <v>31</v>
      </c>
      <c r="H1111" t="s">
        <v>32</v>
      </c>
      <c r="I1111" s="1">
        <v>3490801.65</v>
      </c>
      <c r="L1111">
        <v>18</v>
      </c>
      <c r="M1111">
        <v>18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119</v>
      </c>
      <c r="T1111" t="s">
        <v>42</v>
      </c>
      <c r="U1111" t="s">
        <v>35</v>
      </c>
      <c r="V1111" t="s">
        <v>36</v>
      </c>
      <c r="W1111" t="s">
        <v>37</v>
      </c>
      <c r="X1111" s="2">
        <v>44408</v>
      </c>
      <c r="Y1111" t="s">
        <v>38</v>
      </c>
      <c r="Z1111" t="s">
        <v>39</v>
      </c>
    </row>
    <row r="1112" spans="1:26" x14ac:dyDescent="0.25">
      <c r="A1112">
        <v>124516</v>
      </c>
      <c r="B1112">
        <v>124205</v>
      </c>
      <c r="D1112">
        <v>2</v>
      </c>
      <c r="E1112">
        <v>1</v>
      </c>
      <c r="F1112" t="s">
        <v>172</v>
      </c>
      <c r="G1112" t="s">
        <v>31</v>
      </c>
      <c r="H1112" t="s">
        <v>32</v>
      </c>
      <c r="I1112" s="1">
        <v>2567608.6</v>
      </c>
      <c r="L1112">
        <v>18</v>
      </c>
      <c r="M1112">
        <v>18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119</v>
      </c>
      <c r="T1112" t="s">
        <v>42</v>
      </c>
      <c r="U1112" t="s">
        <v>35</v>
      </c>
      <c r="V1112" t="s">
        <v>36</v>
      </c>
      <c r="W1112" t="s">
        <v>37</v>
      </c>
      <c r="X1112" s="2">
        <v>44408</v>
      </c>
      <c r="Y1112" t="s">
        <v>38</v>
      </c>
      <c r="Z1112" t="s">
        <v>39</v>
      </c>
    </row>
    <row r="1113" spans="1:26" x14ac:dyDescent="0.25">
      <c r="A1113">
        <v>124512</v>
      </c>
      <c r="B1113">
        <v>124205</v>
      </c>
      <c r="D1113">
        <v>1</v>
      </c>
      <c r="E1113">
        <v>1</v>
      </c>
      <c r="F1113" t="s">
        <v>171</v>
      </c>
      <c r="G1113" t="s">
        <v>121</v>
      </c>
      <c r="H1113" t="s">
        <v>32</v>
      </c>
      <c r="I1113" s="1">
        <v>243721.4</v>
      </c>
      <c r="L1113">
        <v>10</v>
      </c>
      <c r="M1113">
        <v>10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119</v>
      </c>
      <c r="T1113" t="s">
        <v>42</v>
      </c>
      <c r="U1113" t="s">
        <v>35</v>
      </c>
      <c r="V1113" t="s">
        <v>36</v>
      </c>
      <c r="W1113" t="s">
        <v>37</v>
      </c>
      <c r="X1113" s="2">
        <v>44377</v>
      </c>
      <c r="Y1113" t="s">
        <v>38</v>
      </c>
      <c r="Z1113" t="s">
        <v>39</v>
      </c>
    </row>
    <row r="1114" spans="1:26" x14ac:dyDescent="0.25">
      <c r="A1114">
        <v>124512</v>
      </c>
      <c r="B1114">
        <v>124205</v>
      </c>
      <c r="D1114">
        <v>2</v>
      </c>
      <c r="E1114">
        <v>1</v>
      </c>
      <c r="F1114" t="s">
        <v>172</v>
      </c>
      <c r="G1114" t="s">
        <v>31</v>
      </c>
      <c r="H1114" t="s">
        <v>32</v>
      </c>
      <c r="I1114" s="1">
        <v>188393.79</v>
      </c>
      <c r="L1114">
        <v>10</v>
      </c>
      <c r="M1114">
        <v>10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119</v>
      </c>
      <c r="T1114" t="s">
        <v>42</v>
      </c>
      <c r="U1114" t="s">
        <v>35</v>
      </c>
      <c r="V1114" t="s">
        <v>36</v>
      </c>
      <c r="W1114" t="s">
        <v>37</v>
      </c>
      <c r="X1114" s="2">
        <v>44377</v>
      </c>
      <c r="Y1114" t="s">
        <v>38</v>
      </c>
      <c r="Z1114" t="s">
        <v>39</v>
      </c>
    </row>
    <row r="1115" spans="1:26" x14ac:dyDescent="0.25">
      <c r="A1115">
        <v>124512</v>
      </c>
      <c r="B1115">
        <v>124205</v>
      </c>
      <c r="D1115">
        <v>3</v>
      </c>
      <c r="E1115">
        <v>1</v>
      </c>
      <c r="F1115" t="s">
        <v>174</v>
      </c>
      <c r="G1115" t="s">
        <v>175</v>
      </c>
      <c r="H1115" t="s">
        <v>32</v>
      </c>
      <c r="I1115" s="1">
        <v>125049.89</v>
      </c>
      <c r="L1115">
        <v>10</v>
      </c>
      <c r="M1115">
        <v>10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119</v>
      </c>
      <c r="T1115" t="s">
        <v>42</v>
      </c>
      <c r="U1115" t="s">
        <v>35</v>
      </c>
      <c r="V1115" t="s">
        <v>36</v>
      </c>
      <c r="W1115" t="s">
        <v>37</v>
      </c>
      <c r="X1115" s="2">
        <v>44377</v>
      </c>
      <c r="Y1115" t="s">
        <v>38</v>
      </c>
      <c r="Z1115" t="s">
        <v>39</v>
      </c>
    </row>
    <row r="1116" spans="1:26" x14ac:dyDescent="0.25">
      <c r="A1116">
        <v>124512</v>
      </c>
      <c r="B1116">
        <v>124205</v>
      </c>
      <c r="D1116">
        <v>4</v>
      </c>
      <c r="E1116">
        <v>1</v>
      </c>
      <c r="F1116" t="s">
        <v>178</v>
      </c>
      <c r="G1116" t="s">
        <v>31</v>
      </c>
      <c r="H1116" t="s">
        <v>32</v>
      </c>
      <c r="I1116" s="1">
        <v>48536.41</v>
      </c>
      <c r="L1116">
        <v>10</v>
      </c>
      <c r="M1116">
        <v>10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119</v>
      </c>
      <c r="T1116" t="s">
        <v>42</v>
      </c>
      <c r="U1116" t="s">
        <v>35</v>
      </c>
      <c r="V1116" t="s">
        <v>36</v>
      </c>
      <c r="W1116" t="s">
        <v>37</v>
      </c>
      <c r="X1116" s="2">
        <v>44377</v>
      </c>
      <c r="Y1116" t="s">
        <v>38</v>
      </c>
      <c r="Z1116" t="s">
        <v>39</v>
      </c>
    </row>
    <row r="1117" spans="1:26" x14ac:dyDescent="0.25">
      <c r="A1117">
        <v>124512</v>
      </c>
      <c r="B1117">
        <v>124205</v>
      </c>
      <c r="D1117">
        <v>5</v>
      </c>
      <c r="E1117">
        <v>1</v>
      </c>
      <c r="F1117" t="s">
        <v>179</v>
      </c>
      <c r="G1117" t="s">
        <v>31</v>
      </c>
      <c r="H1117" t="s">
        <v>32</v>
      </c>
      <c r="I1117" s="1">
        <v>45839.94</v>
      </c>
      <c r="L1117">
        <v>10</v>
      </c>
      <c r="M1117">
        <v>10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119</v>
      </c>
      <c r="T1117" t="s">
        <v>42</v>
      </c>
      <c r="U1117" t="s">
        <v>35</v>
      </c>
      <c r="V1117" t="s">
        <v>36</v>
      </c>
      <c r="W1117" t="s">
        <v>37</v>
      </c>
      <c r="X1117" s="2">
        <v>44377</v>
      </c>
      <c r="Y1117" t="s">
        <v>38</v>
      </c>
      <c r="Z1117" t="s">
        <v>39</v>
      </c>
    </row>
    <row r="1118" spans="1:26" x14ac:dyDescent="0.25">
      <c r="A1118">
        <v>124512</v>
      </c>
      <c r="B1118">
        <v>124205</v>
      </c>
      <c r="D1118">
        <v>6</v>
      </c>
      <c r="E1118">
        <v>1</v>
      </c>
      <c r="F1118" t="s">
        <v>177</v>
      </c>
      <c r="G1118" t="s">
        <v>121</v>
      </c>
      <c r="H1118" t="s">
        <v>32</v>
      </c>
      <c r="I1118" s="1">
        <v>308458.57</v>
      </c>
      <c r="L1118">
        <v>10</v>
      </c>
      <c r="M1118">
        <v>10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119</v>
      </c>
      <c r="T1118" t="s">
        <v>42</v>
      </c>
      <c r="U1118" t="s">
        <v>35</v>
      </c>
      <c r="V1118" t="s">
        <v>36</v>
      </c>
      <c r="W1118" t="s">
        <v>37</v>
      </c>
      <c r="X1118" s="2">
        <v>44377</v>
      </c>
      <c r="Y1118" t="s">
        <v>38</v>
      </c>
      <c r="Z1118" t="s">
        <v>39</v>
      </c>
    </row>
    <row r="1119" spans="1:26" x14ac:dyDescent="0.25">
      <c r="A1119">
        <v>124507</v>
      </c>
      <c r="B1119">
        <v>124203</v>
      </c>
      <c r="D1119">
        <v>1</v>
      </c>
      <c r="E1119">
        <v>1</v>
      </c>
      <c r="F1119">
        <v>180000278955</v>
      </c>
      <c r="G1119" t="s">
        <v>31</v>
      </c>
      <c r="H1119" t="s">
        <v>32</v>
      </c>
      <c r="I1119" s="1">
        <v>12089.13</v>
      </c>
      <c r="L1119">
        <v>300</v>
      </c>
      <c r="M1119">
        <v>300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103</v>
      </c>
      <c r="T1119" t="s">
        <v>104</v>
      </c>
      <c r="U1119" t="s">
        <v>105</v>
      </c>
      <c r="V1119" t="s">
        <v>36</v>
      </c>
      <c r="W1119" t="s">
        <v>37</v>
      </c>
      <c r="X1119" s="2">
        <v>44377</v>
      </c>
      <c r="Y1119" t="s">
        <v>38</v>
      </c>
      <c r="Z1119" t="s">
        <v>39</v>
      </c>
    </row>
    <row r="1120" spans="1:26" x14ac:dyDescent="0.25">
      <c r="A1120">
        <v>124507</v>
      </c>
      <c r="B1120">
        <v>124203</v>
      </c>
      <c r="D1120">
        <v>2</v>
      </c>
      <c r="E1120">
        <v>1</v>
      </c>
      <c r="F1120">
        <v>180000339420</v>
      </c>
      <c r="G1120" t="s">
        <v>31</v>
      </c>
      <c r="H1120" t="s">
        <v>32</v>
      </c>
      <c r="I1120" s="1">
        <v>13340.58</v>
      </c>
      <c r="L1120">
        <v>300</v>
      </c>
      <c r="M1120">
        <v>300</v>
      </c>
      <c r="N1120">
        <v>0</v>
      </c>
      <c r="O1120">
        <v>0</v>
      </c>
      <c r="P1120">
        <v>0</v>
      </c>
      <c r="Q1120">
        <v>0</v>
      </c>
      <c r="R1120">
        <v>0</v>
      </c>
      <c r="S1120" t="s">
        <v>103</v>
      </c>
      <c r="T1120" t="s">
        <v>104</v>
      </c>
      <c r="U1120" t="s">
        <v>105</v>
      </c>
      <c r="V1120" t="s">
        <v>36</v>
      </c>
      <c r="W1120" t="s">
        <v>37</v>
      </c>
      <c r="X1120" s="2">
        <v>44377</v>
      </c>
      <c r="Y1120" t="s">
        <v>38</v>
      </c>
      <c r="Z1120" t="s">
        <v>39</v>
      </c>
    </row>
    <row r="1121" spans="1:26" x14ac:dyDescent="0.25">
      <c r="A1121">
        <v>124507</v>
      </c>
      <c r="B1121">
        <v>124203</v>
      </c>
      <c r="D1121">
        <v>3</v>
      </c>
      <c r="E1121">
        <v>1</v>
      </c>
      <c r="F1121">
        <v>180000346721</v>
      </c>
      <c r="G1121" t="s">
        <v>31</v>
      </c>
      <c r="H1121" t="s">
        <v>32</v>
      </c>
      <c r="I1121" s="1">
        <v>3654.41</v>
      </c>
      <c r="L1121">
        <v>100</v>
      </c>
      <c r="M1121">
        <v>100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103</v>
      </c>
      <c r="T1121" t="s">
        <v>104</v>
      </c>
      <c r="U1121" t="s">
        <v>105</v>
      </c>
      <c r="V1121" t="s">
        <v>36</v>
      </c>
      <c r="W1121" t="s">
        <v>37</v>
      </c>
      <c r="X1121" s="2">
        <v>44377</v>
      </c>
      <c r="Y1121" t="s">
        <v>38</v>
      </c>
      <c r="Z1121" t="s">
        <v>39</v>
      </c>
    </row>
    <row r="1122" spans="1:26" x14ac:dyDescent="0.25">
      <c r="A1122">
        <v>124507</v>
      </c>
      <c r="B1122">
        <v>124203</v>
      </c>
      <c r="D1122">
        <v>4</v>
      </c>
      <c r="E1122">
        <v>1</v>
      </c>
      <c r="F1122">
        <v>180000385233</v>
      </c>
      <c r="G1122" t="s">
        <v>31</v>
      </c>
      <c r="H1122" t="s">
        <v>32</v>
      </c>
      <c r="I1122" s="1">
        <v>72358.080000000002</v>
      </c>
      <c r="L1122">
        <v>300</v>
      </c>
      <c r="M1122">
        <v>300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103</v>
      </c>
      <c r="T1122" t="s">
        <v>104</v>
      </c>
      <c r="U1122" t="s">
        <v>105</v>
      </c>
      <c r="V1122" t="s">
        <v>36</v>
      </c>
      <c r="W1122" t="s">
        <v>37</v>
      </c>
      <c r="X1122" s="2">
        <v>44377</v>
      </c>
      <c r="Y1122" t="s">
        <v>38</v>
      </c>
      <c r="Z1122" t="s">
        <v>39</v>
      </c>
    </row>
    <row r="1123" spans="1:26" x14ac:dyDescent="0.25">
      <c r="A1123">
        <v>124507</v>
      </c>
      <c r="B1123">
        <v>124203</v>
      </c>
      <c r="D1123">
        <v>5</v>
      </c>
      <c r="E1123">
        <v>1</v>
      </c>
      <c r="F1123">
        <v>180000339424</v>
      </c>
      <c r="G1123" t="s">
        <v>31</v>
      </c>
      <c r="H1123" t="s">
        <v>32</v>
      </c>
      <c r="I1123" s="1">
        <v>628202.69999999995</v>
      </c>
      <c r="L1123">
        <v>300</v>
      </c>
      <c r="M1123">
        <v>300</v>
      </c>
      <c r="N1123">
        <v>0</v>
      </c>
      <c r="O1123">
        <v>0</v>
      </c>
      <c r="P1123">
        <v>0</v>
      </c>
      <c r="Q1123">
        <v>0</v>
      </c>
      <c r="R1123">
        <v>0</v>
      </c>
      <c r="S1123" t="s">
        <v>103</v>
      </c>
      <c r="T1123" t="s">
        <v>104</v>
      </c>
      <c r="U1123" t="s">
        <v>105</v>
      </c>
      <c r="V1123" t="s">
        <v>36</v>
      </c>
      <c r="W1123" t="s">
        <v>37</v>
      </c>
      <c r="X1123" s="2">
        <v>44377</v>
      </c>
      <c r="Y1123" t="s">
        <v>38</v>
      </c>
      <c r="Z1123" t="s">
        <v>39</v>
      </c>
    </row>
    <row r="1124" spans="1:26" x14ac:dyDescent="0.25">
      <c r="A1124">
        <v>124507</v>
      </c>
      <c r="B1124">
        <v>124203</v>
      </c>
      <c r="D1124">
        <v>6</v>
      </c>
      <c r="E1124">
        <v>1</v>
      </c>
      <c r="F1124">
        <v>180000368257</v>
      </c>
      <c r="G1124" t="s">
        <v>31</v>
      </c>
      <c r="H1124" t="s">
        <v>32</v>
      </c>
      <c r="I1124" s="1">
        <v>61335.53</v>
      </c>
      <c r="L1124">
        <v>100</v>
      </c>
      <c r="M1124">
        <v>100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103</v>
      </c>
      <c r="T1124" t="s">
        <v>104</v>
      </c>
      <c r="U1124" t="s">
        <v>105</v>
      </c>
      <c r="V1124" t="s">
        <v>36</v>
      </c>
      <c r="W1124" t="s">
        <v>37</v>
      </c>
      <c r="X1124" s="2">
        <v>44377</v>
      </c>
      <c r="Y1124" t="s">
        <v>38</v>
      </c>
      <c r="Z1124" t="s">
        <v>39</v>
      </c>
    </row>
    <row r="1125" spans="1:26" x14ac:dyDescent="0.25">
      <c r="A1125">
        <v>124507</v>
      </c>
      <c r="B1125">
        <v>124203</v>
      </c>
      <c r="D1125">
        <v>7</v>
      </c>
      <c r="E1125">
        <v>1</v>
      </c>
      <c r="F1125">
        <v>180000294589</v>
      </c>
      <c r="G1125" t="s">
        <v>31</v>
      </c>
      <c r="H1125" t="s">
        <v>32</v>
      </c>
      <c r="I1125" s="1">
        <v>59209.62</v>
      </c>
      <c r="L1125">
        <v>300</v>
      </c>
      <c r="M1125">
        <v>300</v>
      </c>
      <c r="N1125">
        <v>0</v>
      </c>
      <c r="O1125">
        <v>0</v>
      </c>
      <c r="P1125">
        <v>0</v>
      </c>
      <c r="Q1125">
        <v>0</v>
      </c>
      <c r="R1125">
        <v>0</v>
      </c>
      <c r="S1125" t="s">
        <v>103</v>
      </c>
      <c r="T1125" t="s">
        <v>104</v>
      </c>
      <c r="U1125" t="s">
        <v>105</v>
      </c>
      <c r="V1125" t="s">
        <v>36</v>
      </c>
      <c r="W1125" t="s">
        <v>37</v>
      </c>
      <c r="X1125" s="2">
        <v>44377</v>
      </c>
      <c r="Y1125" t="s">
        <v>38</v>
      </c>
      <c r="Z1125" t="s">
        <v>39</v>
      </c>
    </row>
    <row r="1126" spans="1:26" x14ac:dyDescent="0.25">
      <c r="A1126">
        <v>124507</v>
      </c>
      <c r="B1126">
        <v>124203</v>
      </c>
      <c r="D1126">
        <v>8</v>
      </c>
      <c r="E1126">
        <v>1</v>
      </c>
      <c r="F1126">
        <v>180000211919</v>
      </c>
      <c r="G1126" t="s">
        <v>31</v>
      </c>
      <c r="H1126" t="s">
        <v>32</v>
      </c>
      <c r="I1126" s="1">
        <v>30888.959999999999</v>
      </c>
      <c r="L1126">
        <v>38400</v>
      </c>
      <c r="M1126">
        <v>38400</v>
      </c>
      <c r="N1126">
        <v>0</v>
      </c>
      <c r="O1126">
        <v>0</v>
      </c>
      <c r="P1126">
        <v>0</v>
      </c>
      <c r="Q1126">
        <v>0</v>
      </c>
      <c r="R1126">
        <v>0</v>
      </c>
      <c r="S1126" t="s">
        <v>103</v>
      </c>
      <c r="T1126" t="s">
        <v>104</v>
      </c>
      <c r="U1126" t="s">
        <v>105</v>
      </c>
      <c r="V1126" t="s">
        <v>36</v>
      </c>
      <c r="W1126" t="s">
        <v>37</v>
      </c>
      <c r="X1126" s="2">
        <v>44377</v>
      </c>
      <c r="Y1126" t="s">
        <v>38</v>
      </c>
      <c r="Z1126" t="s">
        <v>39</v>
      </c>
    </row>
    <row r="1127" spans="1:26" x14ac:dyDescent="0.25">
      <c r="A1127">
        <v>124507</v>
      </c>
      <c r="B1127">
        <v>124203</v>
      </c>
      <c r="D1127">
        <v>9</v>
      </c>
      <c r="E1127">
        <v>1</v>
      </c>
      <c r="F1127">
        <v>180000126386</v>
      </c>
      <c r="G1127" t="s">
        <v>31</v>
      </c>
      <c r="H1127" t="s">
        <v>32</v>
      </c>
      <c r="I1127" s="1">
        <v>9328.59</v>
      </c>
      <c r="L1127">
        <v>300</v>
      </c>
      <c r="M1127">
        <v>300</v>
      </c>
      <c r="N1127">
        <v>0</v>
      </c>
      <c r="O1127">
        <v>0</v>
      </c>
      <c r="P1127">
        <v>0</v>
      </c>
      <c r="Q1127">
        <v>0</v>
      </c>
      <c r="R1127">
        <v>0</v>
      </c>
      <c r="S1127" t="s">
        <v>103</v>
      </c>
      <c r="T1127" t="s">
        <v>104</v>
      </c>
      <c r="U1127" t="s">
        <v>105</v>
      </c>
      <c r="V1127" t="s">
        <v>36</v>
      </c>
      <c r="W1127" t="s">
        <v>37</v>
      </c>
      <c r="X1127" s="2">
        <v>44377</v>
      </c>
      <c r="Y1127" t="s">
        <v>38</v>
      </c>
      <c r="Z1127" t="s">
        <v>39</v>
      </c>
    </row>
    <row r="1128" spans="1:26" x14ac:dyDescent="0.25">
      <c r="A1128">
        <v>124507</v>
      </c>
      <c r="B1128">
        <v>124203</v>
      </c>
      <c r="D1128">
        <v>10</v>
      </c>
      <c r="E1128">
        <v>1</v>
      </c>
      <c r="F1128">
        <v>180000389769</v>
      </c>
      <c r="G1128" t="s">
        <v>108</v>
      </c>
      <c r="H1128" t="s">
        <v>32</v>
      </c>
      <c r="I1128" s="1">
        <v>20481.07</v>
      </c>
      <c r="L1128">
        <v>72</v>
      </c>
      <c r="M1128">
        <v>72</v>
      </c>
      <c r="N1128">
        <v>0</v>
      </c>
      <c r="O1128">
        <v>0</v>
      </c>
      <c r="P1128">
        <v>0</v>
      </c>
      <c r="Q1128">
        <v>0</v>
      </c>
      <c r="R1128">
        <v>0</v>
      </c>
      <c r="S1128" t="s">
        <v>103</v>
      </c>
      <c r="T1128" t="s">
        <v>104</v>
      </c>
      <c r="U1128" t="s">
        <v>105</v>
      </c>
      <c r="V1128" t="s">
        <v>36</v>
      </c>
      <c r="W1128" t="s">
        <v>37</v>
      </c>
      <c r="X1128" s="2">
        <v>44377</v>
      </c>
      <c r="Y1128" t="s">
        <v>38</v>
      </c>
      <c r="Z1128" t="s">
        <v>39</v>
      </c>
    </row>
    <row r="1129" spans="1:26" x14ac:dyDescent="0.25">
      <c r="A1129">
        <v>124507</v>
      </c>
      <c r="B1129">
        <v>124203</v>
      </c>
      <c r="D1129">
        <v>11</v>
      </c>
      <c r="E1129">
        <v>1</v>
      </c>
      <c r="F1129">
        <v>180000013404</v>
      </c>
      <c r="G1129" t="s">
        <v>31</v>
      </c>
      <c r="H1129" t="s">
        <v>32</v>
      </c>
      <c r="I1129" s="1">
        <v>76535.97</v>
      </c>
      <c r="L1129">
        <v>300</v>
      </c>
      <c r="M1129">
        <v>300</v>
      </c>
      <c r="N1129">
        <v>0</v>
      </c>
      <c r="O1129">
        <v>0</v>
      </c>
      <c r="P1129">
        <v>0</v>
      </c>
      <c r="Q1129">
        <v>0</v>
      </c>
      <c r="R1129">
        <v>0</v>
      </c>
      <c r="S1129" t="s">
        <v>103</v>
      </c>
      <c r="T1129" t="s">
        <v>104</v>
      </c>
      <c r="U1129" t="s">
        <v>105</v>
      </c>
      <c r="V1129" t="s">
        <v>36</v>
      </c>
      <c r="W1129" t="s">
        <v>37</v>
      </c>
      <c r="X1129" s="2">
        <v>44377</v>
      </c>
      <c r="Y1129" t="s">
        <v>38</v>
      </c>
      <c r="Z1129" t="s">
        <v>39</v>
      </c>
    </row>
    <row r="1130" spans="1:26" x14ac:dyDescent="0.25">
      <c r="A1130">
        <v>124507</v>
      </c>
      <c r="B1130">
        <v>124203</v>
      </c>
      <c r="D1130">
        <v>12</v>
      </c>
      <c r="E1130">
        <v>1</v>
      </c>
      <c r="F1130">
        <v>180000211896</v>
      </c>
      <c r="G1130" t="s">
        <v>31</v>
      </c>
      <c r="H1130" t="s">
        <v>32</v>
      </c>
      <c r="I1130" s="1">
        <v>33070.080000000002</v>
      </c>
      <c r="L1130">
        <v>38400</v>
      </c>
      <c r="M1130">
        <v>38400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103</v>
      </c>
      <c r="T1130" t="s">
        <v>104</v>
      </c>
      <c r="U1130" t="s">
        <v>105</v>
      </c>
      <c r="V1130" t="s">
        <v>36</v>
      </c>
      <c r="W1130" t="s">
        <v>37</v>
      </c>
      <c r="X1130" s="2">
        <v>44377</v>
      </c>
      <c r="Y1130" t="s">
        <v>38</v>
      </c>
      <c r="Z1130" t="s">
        <v>39</v>
      </c>
    </row>
    <row r="1131" spans="1:26" x14ac:dyDescent="0.25">
      <c r="A1131">
        <v>124507</v>
      </c>
      <c r="B1131">
        <v>124203</v>
      </c>
      <c r="D1131">
        <v>13</v>
      </c>
      <c r="E1131">
        <v>1</v>
      </c>
      <c r="F1131">
        <v>180000126380</v>
      </c>
      <c r="G1131" t="s">
        <v>31</v>
      </c>
      <c r="H1131" t="s">
        <v>32</v>
      </c>
      <c r="I1131" s="1">
        <v>57630.720000000001</v>
      </c>
      <c r="L1131">
        <v>38400</v>
      </c>
      <c r="M1131">
        <v>38400</v>
      </c>
      <c r="N1131">
        <v>0</v>
      </c>
      <c r="O1131">
        <v>0</v>
      </c>
      <c r="P1131">
        <v>0</v>
      </c>
      <c r="Q1131">
        <v>0</v>
      </c>
      <c r="R1131">
        <v>0</v>
      </c>
      <c r="S1131" t="s">
        <v>103</v>
      </c>
      <c r="T1131" t="s">
        <v>104</v>
      </c>
      <c r="U1131" t="s">
        <v>105</v>
      </c>
      <c r="V1131" t="s">
        <v>36</v>
      </c>
      <c r="W1131" t="s">
        <v>37</v>
      </c>
      <c r="X1131" s="2">
        <v>44377</v>
      </c>
      <c r="Y1131" t="s">
        <v>38</v>
      </c>
      <c r="Z1131" t="s">
        <v>39</v>
      </c>
    </row>
    <row r="1132" spans="1:26" x14ac:dyDescent="0.25">
      <c r="A1132">
        <v>124507</v>
      </c>
      <c r="B1132">
        <v>124203</v>
      </c>
      <c r="D1132">
        <v>14</v>
      </c>
      <c r="E1132">
        <v>1</v>
      </c>
      <c r="F1132">
        <v>180000031588</v>
      </c>
      <c r="G1132" t="s">
        <v>31</v>
      </c>
      <c r="H1132" t="s">
        <v>32</v>
      </c>
      <c r="I1132" s="1">
        <v>503591.46</v>
      </c>
      <c r="L1132">
        <v>300</v>
      </c>
      <c r="M1132">
        <v>300</v>
      </c>
      <c r="N1132">
        <v>0</v>
      </c>
      <c r="O1132">
        <v>0</v>
      </c>
      <c r="P1132">
        <v>0</v>
      </c>
      <c r="Q1132">
        <v>0</v>
      </c>
      <c r="R1132">
        <v>0</v>
      </c>
      <c r="S1132" t="s">
        <v>103</v>
      </c>
      <c r="T1132" t="s">
        <v>104</v>
      </c>
      <c r="U1132" t="s">
        <v>105</v>
      </c>
      <c r="V1132" t="s">
        <v>36</v>
      </c>
      <c r="W1132" t="s">
        <v>37</v>
      </c>
      <c r="X1132" s="2">
        <v>44377</v>
      </c>
      <c r="Y1132" t="s">
        <v>38</v>
      </c>
      <c r="Z1132" t="s">
        <v>39</v>
      </c>
    </row>
    <row r="1133" spans="1:26" x14ac:dyDescent="0.25">
      <c r="A1133">
        <v>124507</v>
      </c>
      <c r="B1133">
        <v>124203</v>
      </c>
      <c r="D1133">
        <v>15</v>
      </c>
      <c r="E1133">
        <v>1</v>
      </c>
      <c r="F1133">
        <v>180000211923</v>
      </c>
      <c r="G1133" t="s">
        <v>31</v>
      </c>
      <c r="H1133" t="s">
        <v>32</v>
      </c>
      <c r="I1133" s="1">
        <v>19838.05</v>
      </c>
      <c r="L1133">
        <v>100</v>
      </c>
      <c r="M1133">
        <v>100</v>
      </c>
      <c r="N1133">
        <v>0</v>
      </c>
      <c r="O1133">
        <v>0</v>
      </c>
      <c r="P1133">
        <v>0</v>
      </c>
      <c r="Q1133">
        <v>0</v>
      </c>
      <c r="R1133">
        <v>0</v>
      </c>
      <c r="S1133" t="s">
        <v>103</v>
      </c>
      <c r="T1133" t="s">
        <v>104</v>
      </c>
      <c r="U1133" t="s">
        <v>105</v>
      </c>
      <c r="V1133" t="s">
        <v>36</v>
      </c>
      <c r="W1133" t="s">
        <v>37</v>
      </c>
      <c r="X1133" s="2">
        <v>44377</v>
      </c>
      <c r="Y1133" t="s">
        <v>38</v>
      </c>
      <c r="Z1133" t="s">
        <v>39</v>
      </c>
    </row>
    <row r="1134" spans="1:26" x14ac:dyDescent="0.25">
      <c r="A1134">
        <v>124507</v>
      </c>
      <c r="B1134">
        <v>124203</v>
      </c>
      <c r="D1134">
        <v>16</v>
      </c>
      <c r="E1134">
        <v>1</v>
      </c>
      <c r="F1134">
        <v>180000031580</v>
      </c>
      <c r="G1134" t="s">
        <v>31</v>
      </c>
      <c r="H1134" t="s">
        <v>32</v>
      </c>
      <c r="I1134" s="1">
        <v>17399.55</v>
      </c>
      <c r="L1134">
        <v>10500</v>
      </c>
      <c r="M1134">
        <v>10500</v>
      </c>
      <c r="N1134">
        <v>0</v>
      </c>
      <c r="O1134">
        <v>0</v>
      </c>
      <c r="P1134">
        <v>0</v>
      </c>
      <c r="Q1134">
        <v>0</v>
      </c>
      <c r="R1134">
        <v>0</v>
      </c>
      <c r="S1134" t="s">
        <v>103</v>
      </c>
      <c r="T1134" t="s">
        <v>104</v>
      </c>
      <c r="U1134" t="s">
        <v>105</v>
      </c>
      <c r="V1134" t="s">
        <v>36</v>
      </c>
      <c r="W1134" t="s">
        <v>37</v>
      </c>
      <c r="X1134" s="2">
        <v>44377</v>
      </c>
      <c r="Y1134" t="s">
        <v>38</v>
      </c>
      <c r="Z1134" t="s">
        <v>39</v>
      </c>
    </row>
    <row r="1135" spans="1:26" x14ac:dyDescent="0.25">
      <c r="A1135">
        <v>124507</v>
      </c>
      <c r="B1135">
        <v>124203</v>
      </c>
      <c r="D1135">
        <v>17</v>
      </c>
      <c r="E1135">
        <v>1</v>
      </c>
      <c r="F1135">
        <v>180000031578</v>
      </c>
      <c r="G1135" t="s">
        <v>31</v>
      </c>
      <c r="H1135" t="s">
        <v>32</v>
      </c>
      <c r="I1135" s="1">
        <v>37873.919999999998</v>
      </c>
      <c r="L1135">
        <v>38400</v>
      </c>
      <c r="M1135">
        <v>38400</v>
      </c>
      <c r="N1135">
        <v>0</v>
      </c>
      <c r="O1135">
        <v>0</v>
      </c>
      <c r="P1135">
        <v>0</v>
      </c>
      <c r="Q1135">
        <v>0</v>
      </c>
      <c r="R1135">
        <v>0</v>
      </c>
      <c r="S1135" t="s">
        <v>103</v>
      </c>
      <c r="T1135" t="s">
        <v>104</v>
      </c>
      <c r="U1135" t="s">
        <v>105</v>
      </c>
      <c r="V1135" t="s">
        <v>36</v>
      </c>
      <c r="W1135" t="s">
        <v>37</v>
      </c>
      <c r="X1135" s="2">
        <v>44377</v>
      </c>
      <c r="Y1135" t="s">
        <v>38</v>
      </c>
      <c r="Z1135" t="s">
        <v>39</v>
      </c>
    </row>
    <row r="1136" spans="1:26" x14ac:dyDescent="0.25">
      <c r="A1136">
        <v>124507</v>
      </c>
      <c r="B1136">
        <v>124203</v>
      </c>
      <c r="D1136">
        <v>18</v>
      </c>
      <c r="E1136">
        <v>1</v>
      </c>
      <c r="F1136">
        <v>180000031579</v>
      </c>
      <c r="G1136" t="s">
        <v>31</v>
      </c>
      <c r="H1136" t="s">
        <v>32</v>
      </c>
      <c r="I1136" s="1">
        <v>3479.91</v>
      </c>
      <c r="L1136">
        <v>2100</v>
      </c>
      <c r="M1136">
        <v>2100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103</v>
      </c>
      <c r="T1136" t="s">
        <v>104</v>
      </c>
      <c r="U1136" t="s">
        <v>105</v>
      </c>
      <c r="V1136" t="s">
        <v>36</v>
      </c>
      <c r="W1136" t="s">
        <v>37</v>
      </c>
      <c r="X1136" s="2">
        <v>44377</v>
      </c>
      <c r="Y1136" t="s">
        <v>38</v>
      </c>
      <c r="Z1136" t="s">
        <v>39</v>
      </c>
    </row>
    <row r="1137" spans="1:26" x14ac:dyDescent="0.25">
      <c r="A1137">
        <v>124507</v>
      </c>
      <c r="B1137">
        <v>124203</v>
      </c>
      <c r="D1137">
        <v>19</v>
      </c>
      <c r="E1137">
        <v>1</v>
      </c>
      <c r="F1137">
        <v>180000232617</v>
      </c>
      <c r="G1137" t="s">
        <v>31</v>
      </c>
      <c r="H1137" t="s">
        <v>32</v>
      </c>
      <c r="I1137" s="1">
        <v>22822.65</v>
      </c>
      <c r="L1137">
        <v>1500</v>
      </c>
      <c r="M1137">
        <v>1500</v>
      </c>
      <c r="N1137">
        <v>0</v>
      </c>
      <c r="O1137">
        <v>0</v>
      </c>
      <c r="P1137">
        <v>0</v>
      </c>
      <c r="Q1137">
        <v>0</v>
      </c>
      <c r="R1137">
        <v>0</v>
      </c>
      <c r="S1137" t="s">
        <v>103</v>
      </c>
      <c r="T1137" t="s">
        <v>104</v>
      </c>
      <c r="U1137" t="s">
        <v>105</v>
      </c>
      <c r="V1137" t="s">
        <v>36</v>
      </c>
      <c r="W1137" t="s">
        <v>37</v>
      </c>
      <c r="X1137" s="2">
        <v>44377</v>
      </c>
      <c r="Y1137" t="s">
        <v>38</v>
      </c>
      <c r="Z1137" t="s">
        <v>39</v>
      </c>
    </row>
    <row r="1138" spans="1:26" x14ac:dyDescent="0.25">
      <c r="A1138">
        <v>124507</v>
      </c>
      <c r="B1138">
        <v>124203</v>
      </c>
      <c r="D1138">
        <v>20</v>
      </c>
      <c r="E1138">
        <v>1</v>
      </c>
      <c r="F1138">
        <v>180000339453</v>
      </c>
      <c r="G1138" t="s">
        <v>31</v>
      </c>
      <c r="H1138" t="s">
        <v>32</v>
      </c>
      <c r="I1138" s="1">
        <v>23057.16</v>
      </c>
      <c r="L1138">
        <v>300</v>
      </c>
      <c r="M1138">
        <v>300</v>
      </c>
      <c r="N1138">
        <v>0</v>
      </c>
      <c r="O1138">
        <v>0</v>
      </c>
      <c r="P1138">
        <v>0</v>
      </c>
      <c r="Q1138">
        <v>0</v>
      </c>
      <c r="R1138">
        <v>0</v>
      </c>
      <c r="S1138" t="s">
        <v>103</v>
      </c>
      <c r="T1138" t="s">
        <v>104</v>
      </c>
      <c r="U1138" t="s">
        <v>105</v>
      </c>
      <c r="V1138" t="s">
        <v>36</v>
      </c>
      <c r="W1138" t="s">
        <v>37</v>
      </c>
      <c r="X1138" s="2">
        <v>44377</v>
      </c>
      <c r="Y1138" t="s">
        <v>38</v>
      </c>
      <c r="Z1138" t="s">
        <v>39</v>
      </c>
    </row>
    <row r="1139" spans="1:26" x14ac:dyDescent="0.25">
      <c r="A1139">
        <v>124507</v>
      </c>
      <c r="B1139">
        <v>124203</v>
      </c>
      <c r="D1139">
        <v>21</v>
      </c>
      <c r="E1139">
        <v>1</v>
      </c>
      <c r="F1139">
        <v>180000211711</v>
      </c>
      <c r="G1139" t="s">
        <v>31</v>
      </c>
      <c r="H1139" t="s">
        <v>32</v>
      </c>
      <c r="I1139" s="1">
        <v>107080.82</v>
      </c>
      <c r="L1139">
        <v>100</v>
      </c>
      <c r="M1139">
        <v>100</v>
      </c>
      <c r="N1139">
        <v>0</v>
      </c>
      <c r="O1139">
        <v>0</v>
      </c>
      <c r="P1139">
        <v>0</v>
      </c>
      <c r="Q1139">
        <v>0</v>
      </c>
      <c r="R1139">
        <v>0</v>
      </c>
      <c r="S1139" t="s">
        <v>103</v>
      </c>
      <c r="T1139" t="s">
        <v>104</v>
      </c>
      <c r="U1139" t="s">
        <v>105</v>
      </c>
      <c r="V1139" t="s">
        <v>36</v>
      </c>
      <c r="W1139" t="s">
        <v>37</v>
      </c>
      <c r="X1139" s="2">
        <v>44377</v>
      </c>
      <c r="Y1139" t="s">
        <v>38</v>
      </c>
      <c r="Z1139" t="s">
        <v>39</v>
      </c>
    </row>
    <row r="1140" spans="1:26" x14ac:dyDescent="0.25">
      <c r="A1140">
        <v>124507</v>
      </c>
      <c r="B1140">
        <v>124203</v>
      </c>
      <c r="D1140">
        <v>22</v>
      </c>
      <c r="E1140">
        <v>1</v>
      </c>
      <c r="F1140">
        <v>180000211713</v>
      </c>
      <c r="G1140" t="s">
        <v>31</v>
      </c>
      <c r="H1140" t="s">
        <v>32</v>
      </c>
      <c r="I1140" s="1">
        <v>138812.22</v>
      </c>
      <c r="L1140">
        <v>100</v>
      </c>
      <c r="M1140">
        <v>100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103</v>
      </c>
      <c r="T1140" t="s">
        <v>104</v>
      </c>
      <c r="U1140" t="s">
        <v>105</v>
      </c>
      <c r="V1140" t="s">
        <v>36</v>
      </c>
      <c r="W1140" t="s">
        <v>37</v>
      </c>
      <c r="X1140" s="2">
        <v>44377</v>
      </c>
      <c r="Y1140" t="s">
        <v>38</v>
      </c>
      <c r="Z1140" t="s">
        <v>39</v>
      </c>
    </row>
    <row r="1141" spans="1:26" x14ac:dyDescent="0.25">
      <c r="A1141">
        <v>124507</v>
      </c>
      <c r="B1141">
        <v>124203</v>
      </c>
      <c r="D1141">
        <v>23</v>
      </c>
      <c r="E1141">
        <v>1</v>
      </c>
      <c r="F1141">
        <v>180000363182</v>
      </c>
      <c r="G1141" t="s">
        <v>31</v>
      </c>
      <c r="H1141" t="s">
        <v>32</v>
      </c>
      <c r="I1141" s="1">
        <v>39947.519999999997</v>
      </c>
      <c r="L1141">
        <v>38400</v>
      </c>
      <c r="M1141">
        <v>38400</v>
      </c>
      <c r="N1141">
        <v>0</v>
      </c>
      <c r="O1141">
        <v>0</v>
      </c>
      <c r="P1141">
        <v>0</v>
      </c>
      <c r="Q1141">
        <v>0</v>
      </c>
      <c r="R1141">
        <v>0</v>
      </c>
      <c r="S1141" t="s">
        <v>103</v>
      </c>
      <c r="T1141" t="s">
        <v>104</v>
      </c>
      <c r="U1141" t="s">
        <v>105</v>
      </c>
      <c r="V1141" t="s">
        <v>36</v>
      </c>
      <c r="W1141" t="s">
        <v>37</v>
      </c>
      <c r="X1141" s="2">
        <v>44377</v>
      </c>
      <c r="Y1141" t="s">
        <v>38</v>
      </c>
      <c r="Z1141" t="s">
        <v>39</v>
      </c>
    </row>
    <row r="1142" spans="1:26" x14ac:dyDescent="0.25">
      <c r="A1142">
        <v>124507</v>
      </c>
      <c r="B1142">
        <v>124203</v>
      </c>
      <c r="D1142">
        <v>24</v>
      </c>
      <c r="E1142">
        <v>1</v>
      </c>
      <c r="F1142">
        <v>180000339462</v>
      </c>
      <c r="G1142" t="s">
        <v>31</v>
      </c>
      <c r="H1142" t="s">
        <v>32</v>
      </c>
      <c r="I1142" s="1">
        <v>32090.880000000001</v>
      </c>
      <c r="L1142">
        <v>38400</v>
      </c>
      <c r="M1142">
        <v>38400</v>
      </c>
      <c r="N1142">
        <v>0</v>
      </c>
      <c r="O1142">
        <v>0</v>
      </c>
      <c r="P1142">
        <v>0</v>
      </c>
      <c r="Q1142">
        <v>0</v>
      </c>
      <c r="R1142">
        <v>0</v>
      </c>
      <c r="S1142" t="s">
        <v>103</v>
      </c>
      <c r="T1142" t="s">
        <v>104</v>
      </c>
      <c r="U1142" t="s">
        <v>105</v>
      </c>
      <c r="V1142" t="s">
        <v>36</v>
      </c>
      <c r="W1142" t="s">
        <v>37</v>
      </c>
      <c r="X1142" s="2">
        <v>44377</v>
      </c>
      <c r="Y1142" t="s">
        <v>38</v>
      </c>
      <c r="Z1142" t="s">
        <v>39</v>
      </c>
    </row>
    <row r="1143" spans="1:26" x14ac:dyDescent="0.25">
      <c r="A1143">
        <v>124507</v>
      </c>
      <c r="B1143">
        <v>124203</v>
      </c>
      <c r="D1143">
        <v>25</v>
      </c>
      <c r="E1143">
        <v>1</v>
      </c>
      <c r="F1143">
        <v>180000013822</v>
      </c>
      <c r="G1143" t="s">
        <v>31</v>
      </c>
      <c r="H1143" t="s">
        <v>32</v>
      </c>
      <c r="I1143" s="1">
        <v>42077.07</v>
      </c>
      <c r="L1143">
        <v>300</v>
      </c>
      <c r="M1143">
        <v>300</v>
      </c>
      <c r="N1143">
        <v>0</v>
      </c>
      <c r="O1143">
        <v>0</v>
      </c>
      <c r="P1143">
        <v>0</v>
      </c>
      <c r="Q1143">
        <v>0</v>
      </c>
      <c r="R1143">
        <v>0</v>
      </c>
      <c r="S1143" t="s">
        <v>103</v>
      </c>
      <c r="T1143" t="s">
        <v>104</v>
      </c>
      <c r="U1143" t="s">
        <v>105</v>
      </c>
      <c r="V1143" t="s">
        <v>36</v>
      </c>
      <c r="W1143" t="s">
        <v>37</v>
      </c>
      <c r="X1143" s="2">
        <v>44377</v>
      </c>
      <c r="Y1143" t="s">
        <v>38</v>
      </c>
      <c r="Z1143" t="s">
        <v>39</v>
      </c>
    </row>
    <row r="1144" spans="1:26" x14ac:dyDescent="0.25">
      <c r="A1144">
        <v>124507</v>
      </c>
      <c r="B1144">
        <v>124203</v>
      </c>
      <c r="D1144">
        <v>26</v>
      </c>
      <c r="E1144">
        <v>1</v>
      </c>
      <c r="F1144">
        <v>180000013454</v>
      </c>
      <c r="G1144" t="s">
        <v>31</v>
      </c>
      <c r="H1144" t="s">
        <v>32</v>
      </c>
      <c r="I1144" s="1">
        <v>126354.09</v>
      </c>
      <c r="L1144">
        <v>300</v>
      </c>
      <c r="M1144">
        <v>300</v>
      </c>
      <c r="N1144">
        <v>0</v>
      </c>
      <c r="O1144">
        <v>0</v>
      </c>
      <c r="P1144">
        <v>0</v>
      </c>
      <c r="Q1144">
        <v>0</v>
      </c>
      <c r="R1144">
        <v>0</v>
      </c>
      <c r="S1144" t="s">
        <v>103</v>
      </c>
      <c r="T1144" t="s">
        <v>104</v>
      </c>
      <c r="U1144" t="s">
        <v>105</v>
      </c>
      <c r="V1144" t="s">
        <v>36</v>
      </c>
      <c r="W1144" t="s">
        <v>37</v>
      </c>
      <c r="X1144" s="2">
        <v>44377</v>
      </c>
      <c r="Y1144" t="s">
        <v>38</v>
      </c>
      <c r="Z1144" t="s">
        <v>39</v>
      </c>
    </row>
    <row r="1145" spans="1:26" x14ac:dyDescent="0.25">
      <c r="A1145">
        <v>124507</v>
      </c>
      <c r="B1145">
        <v>124203</v>
      </c>
      <c r="D1145">
        <v>27</v>
      </c>
      <c r="E1145">
        <v>1</v>
      </c>
      <c r="F1145">
        <v>180000346722</v>
      </c>
      <c r="G1145" t="s">
        <v>31</v>
      </c>
      <c r="H1145" t="s">
        <v>32</v>
      </c>
      <c r="I1145" s="1">
        <v>16640.55</v>
      </c>
      <c r="L1145">
        <v>300</v>
      </c>
      <c r="M1145">
        <v>300</v>
      </c>
      <c r="N1145">
        <v>0</v>
      </c>
      <c r="O1145">
        <v>0</v>
      </c>
      <c r="P1145">
        <v>0</v>
      </c>
      <c r="Q1145">
        <v>0</v>
      </c>
      <c r="R1145">
        <v>0</v>
      </c>
      <c r="S1145" t="s">
        <v>103</v>
      </c>
      <c r="T1145" t="s">
        <v>104</v>
      </c>
      <c r="U1145" t="s">
        <v>105</v>
      </c>
      <c r="V1145" t="s">
        <v>36</v>
      </c>
      <c r="W1145" t="s">
        <v>37</v>
      </c>
      <c r="X1145" s="2">
        <v>44377</v>
      </c>
      <c r="Y1145" t="s">
        <v>38</v>
      </c>
      <c r="Z1145" t="s">
        <v>39</v>
      </c>
    </row>
    <row r="1146" spans="1:26" x14ac:dyDescent="0.25">
      <c r="A1146">
        <v>124507</v>
      </c>
      <c r="B1146">
        <v>124203</v>
      </c>
      <c r="D1146">
        <v>28</v>
      </c>
      <c r="E1146">
        <v>1</v>
      </c>
      <c r="F1146">
        <v>180000013452</v>
      </c>
      <c r="G1146" t="s">
        <v>31</v>
      </c>
      <c r="H1146" t="s">
        <v>32</v>
      </c>
      <c r="I1146" s="1">
        <v>120320.25</v>
      </c>
      <c r="L1146">
        <v>300</v>
      </c>
      <c r="M1146">
        <v>300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103</v>
      </c>
      <c r="T1146" t="s">
        <v>104</v>
      </c>
      <c r="U1146" t="s">
        <v>105</v>
      </c>
      <c r="V1146" t="s">
        <v>36</v>
      </c>
      <c r="W1146" t="s">
        <v>37</v>
      </c>
      <c r="X1146" s="2">
        <v>44377</v>
      </c>
      <c r="Y1146" t="s">
        <v>38</v>
      </c>
      <c r="Z1146" t="s">
        <v>39</v>
      </c>
    </row>
    <row r="1147" spans="1:26" x14ac:dyDescent="0.25">
      <c r="A1147">
        <v>124507</v>
      </c>
      <c r="B1147">
        <v>124203</v>
      </c>
      <c r="D1147">
        <v>29</v>
      </c>
      <c r="E1147">
        <v>1</v>
      </c>
      <c r="F1147">
        <v>180000013458</v>
      </c>
      <c r="G1147" t="s">
        <v>31</v>
      </c>
      <c r="H1147" t="s">
        <v>32</v>
      </c>
      <c r="I1147" s="1">
        <v>164990.28</v>
      </c>
      <c r="L1147">
        <v>600</v>
      </c>
      <c r="M1147">
        <v>600</v>
      </c>
      <c r="N1147">
        <v>0</v>
      </c>
      <c r="O1147">
        <v>0</v>
      </c>
      <c r="P1147">
        <v>0</v>
      </c>
      <c r="Q1147">
        <v>0</v>
      </c>
      <c r="R1147">
        <v>0</v>
      </c>
      <c r="S1147" t="s">
        <v>103</v>
      </c>
      <c r="T1147" t="s">
        <v>104</v>
      </c>
      <c r="U1147" t="s">
        <v>105</v>
      </c>
      <c r="V1147" t="s">
        <v>36</v>
      </c>
      <c r="W1147" t="s">
        <v>37</v>
      </c>
      <c r="X1147" s="2">
        <v>44377</v>
      </c>
      <c r="Y1147" t="s">
        <v>38</v>
      </c>
      <c r="Z1147" t="s">
        <v>39</v>
      </c>
    </row>
    <row r="1148" spans="1:26" x14ac:dyDescent="0.25">
      <c r="A1148">
        <v>124507</v>
      </c>
      <c r="B1148">
        <v>124203</v>
      </c>
      <c r="D1148">
        <v>30</v>
      </c>
      <c r="E1148">
        <v>1</v>
      </c>
      <c r="F1148">
        <v>180000211927</v>
      </c>
      <c r="G1148" t="s">
        <v>31</v>
      </c>
      <c r="H1148" t="s">
        <v>32</v>
      </c>
      <c r="I1148" s="1">
        <v>26449.61</v>
      </c>
      <c r="L1148">
        <v>100</v>
      </c>
      <c r="M1148">
        <v>100</v>
      </c>
      <c r="N1148">
        <v>0</v>
      </c>
      <c r="O1148">
        <v>0</v>
      </c>
      <c r="P1148">
        <v>0</v>
      </c>
      <c r="Q1148">
        <v>0</v>
      </c>
      <c r="R1148">
        <v>0</v>
      </c>
      <c r="S1148" t="s">
        <v>103</v>
      </c>
      <c r="T1148" t="s">
        <v>104</v>
      </c>
      <c r="U1148" t="s">
        <v>105</v>
      </c>
      <c r="V1148" t="s">
        <v>36</v>
      </c>
      <c r="W1148" t="s">
        <v>37</v>
      </c>
      <c r="X1148" s="2">
        <v>44377</v>
      </c>
      <c r="Y1148" t="s">
        <v>38</v>
      </c>
      <c r="Z1148" t="s">
        <v>39</v>
      </c>
    </row>
    <row r="1149" spans="1:26" x14ac:dyDescent="0.25">
      <c r="A1149">
        <v>124507</v>
      </c>
      <c r="B1149">
        <v>124203</v>
      </c>
      <c r="D1149">
        <v>31</v>
      </c>
      <c r="E1149">
        <v>1</v>
      </c>
      <c r="F1149">
        <v>180000211907</v>
      </c>
      <c r="G1149" t="s">
        <v>31</v>
      </c>
      <c r="H1149" t="s">
        <v>32</v>
      </c>
      <c r="I1149" s="1">
        <v>38311.68</v>
      </c>
      <c r="L1149">
        <v>38400</v>
      </c>
      <c r="M1149">
        <v>38400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103</v>
      </c>
      <c r="T1149" t="s">
        <v>104</v>
      </c>
      <c r="U1149" t="s">
        <v>105</v>
      </c>
      <c r="V1149" t="s">
        <v>36</v>
      </c>
      <c r="W1149" t="s">
        <v>37</v>
      </c>
      <c r="X1149" s="2">
        <v>44377</v>
      </c>
      <c r="Y1149" t="s">
        <v>38</v>
      </c>
      <c r="Z1149" t="s">
        <v>39</v>
      </c>
    </row>
    <row r="1150" spans="1:26" x14ac:dyDescent="0.25">
      <c r="A1150">
        <v>124507</v>
      </c>
      <c r="B1150">
        <v>124203</v>
      </c>
      <c r="D1150">
        <v>32</v>
      </c>
      <c r="E1150">
        <v>1</v>
      </c>
      <c r="F1150">
        <v>180000013464</v>
      </c>
      <c r="G1150" t="s">
        <v>31</v>
      </c>
      <c r="H1150" t="s">
        <v>32</v>
      </c>
      <c r="I1150" s="1">
        <v>42650.54</v>
      </c>
      <c r="L1150">
        <v>200</v>
      </c>
      <c r="M1150">
        <v>200</v>
      </c>
      <c r="N1150">
        <v>0</v>
      </c>
      <c r="O1150">
        <v>0</v>
      </c>
      <c r="P1150">
        <v>0</v>
      </c>
      <c r="Q1150">
        <v>0</v>
      </c>
      <c r="R1150">
        <v>0</v>
      </c>
      <c r="S1150" t="s">
        <v>103</v>
      </c>
      <c r="T1150" t="s">
        <v>104</v>
      </c>
      <c r="U1150" t="s">
        <v>105</v>
      </c>
      <c r="V1150" t="s">
        <v>36</v>
      </c>
      <c r="W1150" t="s">
        <v>37</v>
      </c>
      <c r="X1150" s="2">
        <v>44377</v>
      </c>
      <c r="Y1150" t="s">
        <v>38</v>
      </c>
      <c r="Z1150" t="s">
        <v>39</v>
      </c>
    </row>
    <row r="1151" spans="1:26" x14ac:dyDescent="0.25">
      <c r="A1151">
        <v>124507</v>
      </c>
      <c r="B1151">
        <v>124203</v>
      </c>
      <c r="D1151">
        <v>33</v>
      </c>
      <c r="E1151">
        <v>1</v>
      </c>
      <c r="F1151">
        <v>180000126390</v>
      </c>
      <c r="G1151" t="s">
        <v>31</v>
      </c>
      <c r="H1151" t="s">
        <v>32</v>
      </c>
      <c r="I1151" s="1">
        <v>7662.42</v>
      </c>
      <c r="L1151">
        <v>300</v>
      </c>
      <c r="M1151">
        <v>300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103</v>
      </c>
      <c r="T1151" t="s">
        <v>104</v>
      </c>
      <c r="U1151" t="s">
        <v>105</v>
      </c>
      <c r="V1151" t="s">
        <v>36</v>
      </c>
      <c r="W1151" t="s">
        <v>37</v>
      </c>
      <c r="X1151" s="2">
        <v>44377</v>
      </c>
      <c r="Y1151" t="s">
        <v>38</v>
      </c>
      <c r="Z1151" t="s">
        <v>39</v>
      </c>
    </row>
    <row r="1152" spans="1:26" x14ac:dyDescent="0.25">
      <c r="A1152">
        <v>124507</v>
      </c>
      <c r="B1152">
        <v>124203</v>
      </c>
      <c r="D1152">
        <v>34</v>
      </c>
      <c r="E1152">
        <v>1</v>
      </c>
      <c r="F1152">
        <v>180000370295</v>
      </c>
      <c r="G1152" t="s">
        <v>31</v>
      </c>
      <c r="H1152" t="s">
        <v>32</v>
      </c>
      <c r="I1152" s="1">
        <v>744445.43999999994</v>
      </c>
      <c r="L1152">
        <v>300</v>
      </c>
      <c r="M1152">
        <v>300</v>
      </c>
      <c r="N1152">
        <v>0</v>
      </c>
      <c r="O1152">
        <v>0</v>
      </c>
      <c r="P1152">
        <v>0</v>
      </c>
      <c r="Q1152">
        <v>0</v>
      </c>
      <c r="R1152">
        <v>0</v>
      </c>
      <c r="S1152" t="s">
        <v>103</v>
      </c>
      <c r="T1152" t="s">
        <v>104</v>
      </c>
      <c r="U1152" t="s">
        <v>105</v>
      </c>
      <c r="V1152" t="s">
        <v>36</v>
      </c>
      <c r="W1152" t="s">
        <v>37</v>
      </c>
      <c r="X1152" s="2">
        <v>44377</v>
      </c>
      <c r="Y1152" t="s">
        <v>38</v>
      </c>
      <c r="Z1152" t="s">
        <v>39</v>
      </c>
    </row>
    <row r="1153" spans="1:26" x14ac:dyDescent="0.25">
      <c r="A1153">
        <v>124506</v>
      </c>
      <c r="B1153">
        <v>124203</v>
      </c>
      <c r="D1153">
        <v>1</v>
      </c>
      <c r="E1153">
        <v>1</v>
      </c>
      <c r="F1153">
        <v>180000278955</v>
      </c>
      <c r="G1153" t="s">
        <v>31</v>
      </c>
      <c r="H1153" t="s">
        <v>32</v>
      </c>
      <c r="I1153" s="1">
        <v>9066.85</v>
      </c>
      <c r="L1153">
        <v>225</v>
      </c>
      <c r="M1153">
        <v>225</v>
      </c>
      <c r="N1153">
        <v>0</v>
      </c>
      <c r="O1153">
        <v>0</v>
      </c>
      <c r="P1153">
        <v>0</v>
      </c>
      <c r="Q1153">
        <v>0</v>
      </c>
      <c r="R1153">
        <v>0</v>
      </c>
      <c r="S1153" t="s">
        <v>103</v>
      </c>
      <c r="T1153" t="s">
        <v>104</v>
      </c>
      <c r="U1153" t="s">
        <v>105</v>
      </c>
      <c r="V1153" t="s">
        <v>36</v>
      </c>
      <c r="W1153" t="s">
        <v>37</v>
      </c>
      <c r="X1153" s="2">
        <v>44377</v>
      </c>
      <c r="Y1153" t="s">
        <v>38</v>
      </c>
      <c r="Z1153" t="s">
        <v>39</v>
      </c>
    </row>
    <row r="1154" spans="1:26" x14ac:dyDescent="0.25">
      <c r="A1154">
        <v>124506</v>
      </c>
      <c r="B1154">
        <v>124203</v>
      </c>
      <c r="D1154">
        <v>2</v>
      </c>
      <c r="E1154">
        <v>1</v>
      </c>
      <c r="F1154">
        <v>180000339420</v>
      </c>
      <c r="G1154" t="s">
        <v>31</v>
      </c>
      <c r="H1154" t="s">
        <v>32</v>
      </c>
      <c r="I1154" s="1">
        <v>10005.44</v>
      </c>
      <c r="L1154">
        <v>225</v>
      </c>
      <c r="M1154">
        <v>225</v>
      </c>
      <c r="N1154">
        <v>0</v>
      </c>
      <c r="O1154">
        <v>0</v>
      </c>
      <c r="P1154">
        <v>0</v>
      </c>
      <c r="Q1154">
        <v>0</v>
      </c>
      <c r="R1154">
        <v>0</v>
      </c>
      <c r="S1154" t="s">
        <v>103</v>
      </c>
      <c r="T1154" t="s">
        <v>104</v>
      </c>
      <c r="U1154" t="s">
        <v>105</v>
      </c>
      <c r="V1154" t="s">
        <v>36</v>
      </c>
      <c r="W1154" t="s">
        <v>37</v>
      </c>
      <c r="X1154" s="2">
        <v>44377</v>
      </c>
      <c r="Y1154" t="s">
        <v>38</v>
      </c>
      <c r="Z1154" t="s">
        <v>39</v>
      </c>
    </row>
    <row r="1155" spans="1:26" x14ac:dyDescent="0.25">
      <c r="A1155">
        <v>124506</v>
      </c>
      <c r="B1155">
        <v>124203</v>
      </c>
      <c r="D1155">
        <v>3</v>
      </c>
      <c r="E1155">
        <v>1</v>
      </c>
      <c r="F1155">
        <v>180000346721</v>
      </c>
      <c r="G1155" t="s">
        <v>31</v>
      </c>
      <c r="H1155" t="s">
        <v>32</v>
      </c>
      <c r="I1155" s="1">
        <v>2740.81</v>
      </c>
      <c r="L1155">
        <v>75</v>
      </c>
      <c r="M1155">
        <v>75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103</v>
      </c>
      <c r="T1155" t="s">
        <v>104</v>
      </c>
      <c r="U1155" t="s">
        <v>105</v>
      </c>
      <c r="V1155" t="s">
        <v>36</v>
      </c>
      <c r="W1155" t="s">
        <v>37</v>
      </c>
      <c r="X1155" s="2">
        <v>44377</v>
      </c>
      <c r="Y1155" t="s">
        <v>38</v>
      </c>
      <c r="Z1155" t="s">
        <v>39</v>
      </c>
    </row>
    <row r="1156" spans="1:26" x14ac:dyDescent="0.25">
      <c r="A1156">
        <v>124506</v>
      </c>
      <c r="B1156">
        <v>124203</v>
      </c>
      <c r="D1156">
        <v>4</v>
      </c>
      <c r="E1156">
        <v>1</v>
      </c>
      <c r="F1156">
        <v>180000363427</v>
      </c>
      <c r="G1156" t="s">
        <v>31</v>
      </c>
      <c r="H1156" t="s">
        <v>32</v>
      </c>
      <c r="I1156" s="1">
        <v>461567.03</v>
      </c>
      <c r="L1156">
        <v>75</v>
      </c>
      <c r="M1156">
        <v>75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103</v>
      </c>
      <c r="T1156" t="s">
        <v>104</v>
      </c>
      <c r="U1156" t="s">
        <v>105</v>
      </c>
      <c r="V1156" t="s">
        <v>36</v>
      </c>
      <c r="W1156" t="s">
        <v>37</v>
      </c>
      <c r="X1156" s="2">
        <v>44377</v>
      </c>
      <c r="Y1156" t="s">
        <v>38</v>
      </c>
      <c r="Z1156" t="s">
        <v>39</v>
      </c>
    </row>
    <row r="1157" spans="1:26" x14ac:dyDescent="0.25">
      <c r="A1157">
        <v>124506</v>
      </c>
      <c r="B1157">
        <v>124203</v>
      </c>
      <c r="D1157">
        <v>5</v>
      </c>
      <c r="E1157">
        <v>1</v>
      </c>
      <c r="F1157">
        <v>180000385233</v>
      </c>
      <c r="G1157" t="s">
        <v>31</v>
      </c>
      <c r="H1157" t="s">
        <v>32</v>
      </c>
      <c r="I1157" s="1">
        <v>54268.56</v>
      </c>
      <c r="L1157">
        <v>225</v>
      </c>
      <c r="M1157">
        <v>225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103</v>
      </c>
      <c r="T1157" t="s">
        <v>104</v>
      </c>
      <c r="U1157" t="s">
        <v>105</v>
      </c>
      <c r="V1157" t="s">
        <v>36</v>
      </c>
      <c r="W1157" t="s">
        <v>37</v>
      </c>
      <c r="X1157" s="2">
        <v>44377</v>
      </c>
      <c r="Y1157" t="s">
        <v>38</v>
      </c>
      <c r="Z1157" t="s">
        <v>39</v>
      </c>
    </row>
    <row r="1158" spans="1:26" x14ac:dyDescent="0.25">
      <c r="A1158">
        <v>124506</v>
      </c>
      <c r="B1158">
        <v>124203</v>
      </c>
      <c r="D1158">
        <v>6</v>
      </c>
      <c r="E1158">
        <v>1</v>
      </c>
      <c r="F1158">
        <v>180000339424</v>
      </c>
      <c r="G1158" t="s">
        <v>31</v>
      </c>
      <c r="H1158" t="s">
        <v>32</v>
      </c>
      <c r="I1158" s="1">
        <v>471152.03</v>
      </c>
      <c r="L1158">
        <v>225</v>
      </c>
      <c r="M1158">
        <v>225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103</v>
      </c>
      <c r="T1158" t="s">
        <v>104</v>
      </c>
      <c r="U1158" t="s">
        <v>105</v>
      </c>
      <c r="V1158" t="s">
        <v>36</v>
      </c>
      <c r="W1158" t="s">
        <v>37</v>
      </c>
      <c r="X1158" s="2">
        <v>44377</v>
      </c>
      <c r="Y1158" t="s">
        <v>38</v>
      </c>
      <c r="Z1158" t="s">
        <v>39</v>
      </c>
    </row>
    <row r="1159" spans="1:26" x14ac:dyDescent="0.25">
      <c r="A1159">
        <v>124506</v>
      </c>
      <c r="B1159">
        <v>124203</v>
      </c>
      <c r="D1159">
        <v>7</v>
      </c>
      <c r="E1159">
        <v>1</v>
      </c>
      <c r="F1159">
        <v>180000368257</v>
      </c>
      <c r="G1159" t="s">
        <v>31</v>
      </c>
      <c r="H1159" t="s">
        <v>32</v>
      </c>
      <c r="I1159" s="1">
        <v>46001.65</v>
      </c>
      <c r="L1159">
        <v>75</v>
      </c>
      <c r="M1159">
        <v>75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103</v>
      </c>
      <c r="T1159" t="s">
        <v>104</v>
      </c>
      <c r="U1159" t="s">
        <v>105</v>
      </c>
      <c r="V1159" t="s">
        <v>36</v>
      </c>
      <c r="W1159" t="s">
        <v>37</v>
      </c>
      <c r="X1159" s="2">
        <v>44377</v>
      </c>
      <c r="Y1159" t="s">
        <v>38</v>
      </c>
      <c r="Z1159" t="s">
        <v>39</v>
      </c>
    </row>
    <row r="1160" spans="1:26" x14ac:dyDescent="0.25">
      <c r="A1160">
        <v>124506</v>
      </c>
      <c r="B1160">
        <v>124203</v>
      </c>
      <c r="D1160">
        <v>8</v>
      </c>
      <c r="E1160">
        <v>1</v>
      </c>
      <c r="F1160">
        <v>180000294589</v>
      </c>
      <c r="G1160" t="s">
        <v>31</v>
      </c>
      <c r="H1160" t="s">
        <v>32</v>
      </c>
      <c r="I1160" s="1">
        <v>44407.22</v>
      </c>
      <c r="L1160">
        <v>225</v>
      </c>
      <c r="M1160">
        <v>225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103</v>
      </c>
      <c r="T1160" t="s">
        <v>104</v>
      </c>
      <c r="U1160" t="s">
        <v>105</v>
      </c>
      <c r="V1160" t="s">
        <v>36</v>
      </c>
      <c r="W1160" t="s">
        <v>37</v>
      </c>
      <c r="X1160" s="2">
        <v>44377</v>
      </c>
      <c r="Y1160" t="s">
        <v>38</v>
      </c>
      <c r="Z1160" t="s">
        <v>39</v>
      </c>
    </row>
    <row r="1161" spans="1:26" x14ac:dyDescent="0.25">
      <c r="A1161">
        <v>124506</v>
      </c>
      <c r="B1161">
        <v>124203</v>
      </c>
      <c r="D1161">
        <v>9</v>
      </c>
      <c r="E1161">
        <v>1</v>
      </c>
      <c r="F1161">
        <v>180000211919</v>
      </c>
      <c r="G1161" t="s">
        <v>31</v>
      </c>
      <c r="H1161" t="s">
        <v>32</v>
      </c>
      <c r="I1161" s="1">
        <v>23166.720000000001</v>
      </c>
      <c r="L1161">
        <v>28800</v>
      </c>
      <c r="M1161">
        <v>28800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103</v>
      </c>
      <c r="T1161" t="s">
        <v>104</v>
      </c>
      <c r="U1161" t="s">
        <v>105</v>
      </c>
      <c r="V1161" t="s">
        <v>36</v>
      </c>
      <c r="W1161" t="s">
        <v>37</v>
      </c>
      <c r="X1161" s="2">
        <v>44377</v>
      </c>
      <c r="Y1161" t="s">
        <v>38</v>
      </c>
      <c r="Z1161" t="s">
        <v>39</v>
      </c>
    </row>
    <row r="1162" spans="1:26" x14ac:dyDescent="0.25">
      <c r="A1162">
        <v>124506</v>
      </c>
      <c r="B1162">
        <v>124203</v>
      </c>
      <c r="D1162">
        <v>10</v>
      </c>
      <c r="E1162">
        <v>1</v>
      </c>
      <c r="F1162">
        <v>180000126386</v>
      </c>
      <c r="G1162" t="s">
        <v>31</v>
      </c>
      <c r="H1162" t="s">
        <v>32</v>
      </c>
      <c r="I1162" s="1">
        <v>6996.44</v>
      </c>
      <c r="L1162">
        <v>225</v>
      </c>
      <c r="M1162">
        <v>225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103</v>
      </c>
      <c r="T1162" t="s">
        <v>104</v>
      </c>
      <c r="U1162" t="s">
        <v>105</v>
      </c>
      <c r="V1162" t="s">
        <v>36</v>
      </c>
      <c r="W1162" t="s">
        <v>37</v>
      </c>
      <c r="X1162" s="2">
        <v>44377</v>
      </c>
      <c r="Y1162" t="s">
        <v>38</v>
      </c>
      <c r="Z1162" t="s">
        <v>39</v>
      </c>
    </row>
    <row r="1163" spans="1:26" x14ac:dyDescent="0.25">
      <c r="A1163">
        <v>124506</v>
      </c>
      <c r="B1163">
        <v>124203</v>
      </c>
      <c r="D1163">
        <v>11</v>
      </c>
      <c r="E1163">
        <v>1</v>
      </c>
      <c r="F1163">
        <v>180000389769</v>
      </c>
      <c r="G1163" t="s">
        <v>108</v>
      </c>
      <c r="H1163" t="s">
        <v>32</v>
      </c>
      <c r="I1163" s="1">
        <v>21334.45</v>
      </c>
      <c r="L1163">
        <v>75</v>
      </c>
      <c r="M1163">
        <v>75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103</v>
      </c>
      <c r="T1163" t="s">
        <v>104</v>
      </c>
      <c r="U1163" t="s">
        <v>105</v>
      </c>
      <c r="V1163" t="s">
        <v>36</v>
      </c>
      <c r="W1163" t="s">
        <v>37</v>
      </c>
      <c r="X1163" s="2">
        <v>44377</v>
      </c>
      <c r="Y1163" t="s">
        <v>38</v>
      </c>
      <c r="Z1163" t="s">
        <v>39</v>
      </c>
    </row>
    <row r="1164" spans="1:26" x14ac:dyDescent="0.25">
      <c r="A1164">
        <v>124506</v>
      </c>
      <c r="B1164">
        <v>124203</v>
      </c>
      <c r="D1164">
        <v>12</v>
      </c>
      <c r="E1164">
        <v>1</v>
      </c>
      <c r="F1164">
        <v>180000013404</v>
      </c>
      <c r="G1164" t="s">
        <v>31</v>
      </c>
      <c r="H1164" t="s">
        <v>32</v>
      </c>
      <c r="I1164" s="1">
        <v>57401.98</v>
      </c>
      <c r="L1164">
        <v>225</v>
      </c>
      <c r="M1164">
        <v>225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103</v>
      </c>
      <c r="T1164" t="s">
        <v>104</v>
      </c>
      <c r="U1164" t="s">
        <v>105</v>
      </c>
      <c r="V1164" t="s">
        <v>36</v>
      </c>
      <c r="W1164" t="s">
        <v>37</v>
      </c>
      <c r="X1164" s="2">
        <v>44377</v>
      </c>
      <c r="Y1164" t="s">
        <v>38</v>
      </c>
      <c r="Z1164" t="s">
        <v>39</v>
      </c>
    </row>
    <row r="1165" spans="1:26" x14ac:dyDescent="0.25">
      <c r="A1165">
        <v>124506</v>
      </c>
      <c r="B1165">
        <v>124203</v>
      </c>
      <c r="D1165">
        <v>13</v>
      </c>
      <c r="E1165">
        <v>1</v>
      </c>
      <c r="F1165">
        <v>180000211896</v>
      </c>
      <c r="G1165" t="s">
        <v>31</v>
      </c>
      <c r="H1165" t="s">
        <v>32</v>
      </c>
      <c r="I1165" s="1">
        <v>24802.560000000001</v>
      </c>
      <c r="L1165">
        <v>28800</v>
      </c>
      <c r="M1165">
        <v>28800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103</v>
      </c>
      <c r="T1165" t="s">
        <v>104</v>
      </c>
      <c r="U1165" t="s">
        <v>105</v>
      </c>
      <c r="V1165" t="s">
        <v>36</v>
      </c>
      <c r="W1165" t="s">
        <v>37</v>
      </c>
      <c r="X1165" s="2">
        <v>44377</v>
      </c>
      <c r="Y1165" t="s">
        <v>38</v>
      </c>
      <c r="Z1165" t="s">
        <v>39</v>
      </c>
    </row>
    <row r="1166" spans="1:26" x14ac:dyDescent="0.25">
      <c r="A1166">
        <v>124506</v>
      </c>
      <c r="B1166">
        <v>124203</v>
      </c>
      <c r="D1166">
        <v>14</v>
      </c>
      <c r="E1166">
        <v>1</v>
      </c>
      <c r="F1166">
        <v>180000126380</v>
      </c>
      <c r="G1166" t="s">
        <v>31</v>
      </c>
      <c r="H1166" t="s">
        <v>32</v>
      </c>
      <c r="I1166" s="1">
        <v>43223.040000000001</v>
      </c>
      <c r="L1166">
        <v>28800</v>
      </c>
      <c r="M1166">
        <v>28800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103</v>
      </c>
      <c r="T1166" t="s">
        <v>104</v>
      </c>
      <c r="U1166" t="s">
        <v>105</v>
      </c>
      <c r="V1166" t="s">
        <v>36</v>
      </c>
      <c r="W1166" t="s">
        <v>37</v>
      </c>
      <c r="X1166" s="2">
        <v>44377</v>
      </c>
      <c r="Y1166" t="s">
        <v>38</v>
      </c>
      <c r="Z1166" t="s">
        <v>39</v>
      </c>
    </row>
    <row r="1167" spans="1:26" x14ac:dyDescent="0.25">
      <c r="A1167">
        <v>124506</v>
      </c>
      <c r="B1167">
        <v>124203</v>
      </c>
      <c r="D1167">
        <v>15</v>
      </c>
      <c r="E1167">
        <v>1</v>
      </c>
      <c r="F1167">
        <v>180000031588</v>
      </c>
      <c r="G1167" t="s">
        <v>31</v>
      </c>
      <c r="H1167" t="s">
        <v>32</v>
      </c>
      <c r="I1167" s="1">
        <v>377693.6</v>
      </c>
      <c r="L1167">
        <v>225</v>
      </c>
      <c r="M1167">
        <v>225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103</v>
      </c>
      <c r="T1167" t="s">
        <v>104</v>
      </c>
      <c r="U1167" t="s">
        <v>105</v>
      </c>
      <c r="V1167" t="s">
        <v>36</v>
      </c>
      <c r="W1167" t="s">
        <v>37</v>
      </c>
      <c r="X1167" s="2">
        <v>44377</v>
      </c>
      <c r="Y1167" t="s">
        <v>38</v>
      </c>
      <c r="Z1167" t="s">
        <v>39</v>
      </c>
    </row>
    <row r="1168" spans="1:26" x14ac:dyDescent="0.25">
      <c r="A1168">
        <v>124506</v>
      </c>
      <c r="B1168">
        <v>124203</v>
      </c>
      <c r="D1168">
        <v>16</v>
      </c>
      <c r="E1168">
        <v>1</v>
      </c>
      <c r="F1168">
        <v>180000211923</v>
      </c>
      <c r="G1168" t="s">
        <v>31</v>
      </c>
      <c r="H1168" t="s">
        <v>32</v>
      </c>
      <c r="I1168" s="1">
        <v>14878.54</v>
      </c>
      <c r="L1168">
        <v>75</v>
      </c>
      <c r="M1168">
        <v>75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103</v>
      </c>
      <c r="T1168" t="s">
        <v>104</v>
      </c>
      <c r="U1168" t="s">
        <v>105</v>
      </c>
      <c r="V1168" t="s">
        <v>36</v>
      </c>
      <c r="W1168" t="s">
        <v>37</v>
      </c>
      <c r="X1168" s="2">
        <v>44377</v>
      </c>
      <c r="Y1168" t="s">
        <v>38</v>
      </c>
      <c r="Z1168" t="s">
        <v>39</v>
      </c>
    </row>
    <row r="1169" spans="1:26" x14ac:dyDescent="0.25">
      <c r="A1169">
        <v>124506</v>
      </c>
      <c r="B1169">
        <v>124203</v>
      </c>
      <c r="D1169">
        <v>17</v>
      </c>
      <c r="E1169">
        <v>1</v>
      </c>
      <c r="F1169">
        <v>180000031580</v>
      </c>
      <c r="G1169" t="s">
        <v>31</v>
      </c>
      <c r="H1169" t="s">
        <v>32</v>
      </c>
      <c r="I1169" s="1">
        <v>13049.66</v>
      </c>
      <c r="L1169">
        <v>7875</v>
      </c>
      <c r="M1169">
        <v>7875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103</v>
      </c>
      <c r="T1169" t="s">
        <v>104</v>
      </c>
      <c r="U1169" t="s">
        <v>105</v>
      </c>
      <c r="V1169" t="s">
        <v>36</v>
      </c>
      <c r="W1169" t="s">
        <v>37</v>
      </c>
      <c r="X1169" s="2">
        <v>44377</v>
      </c>
      <c r="Y1169" t="s">
        <v>38</v>
      </c>
      <c r="Z1169" t="s">
        <v>39</v>
      </c>
    </row>
    <row r="1170" spans="1:26" x14ac:dyDescent="0.25">
      <c r="A1170">
        <v>124506</v>
      </c>
      <c r="B1170">
        <v>124203</v>
      </c>
      <c r="D1170">
        <v>18</v>
      </c>
      <c r="E1170">
        <v>1</v>
      </c>
      <c r="F1170">
        <v>180000031578</v>
      </c>
      <c r="G1170" t="s">
        <v>31</v>
      </c>
      <c r="H1170" t="s">
        <v>32</v>
      </c>
      <c r="I1170" s="1">
        <v>28405.439999999999</v>
      </c>
      <c r="L1170">
        <v>28800</v>
      </c>
      <c r="M1170">
        <v>28800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103</v>
      </c>
      <c r="T1170" t="s">
        <v>104</v>
      </c>
      <c r="U1170" t="s">
        <v>105</v>
      </c>
      <c r="V1170" t="s">
        <v>36</v>
      </c>
      <c r="W1170" t="s">
        <v>37</v>
      </c>
      <c r="X1170" s="2">
        <v>44377</v>
      </c>
      <c r="Y1170" t="s">
        <v>38</v>
      </c>
      <c r="Z1170" t="s">
        <v>39</v>
      </c>
    </row>
    <row r="1171" spans="1:26" x14ac:dyDescent="0.25">
      <c r="A1171">
        <v>124506</v>
      </c>
      <c r="B1171">
        <v>124203</v>
      </c>
      <c r="D1171">
        <v>19</v>
      </c>
      <c r="E1171">
        <v>1</v>
      </c>
      <c r="F1171">
        <v>180000031579</v>
      </c>
      <c r="G1171" t="s">
        <v>31</v>
      </c>
      <c r="H1171" t="s">
        <v>32</v>
      </c>
      <c r="I1171" s="1">
        <v>2609.9299999999998</v>
      </c>
      <c r="L1171">
        <v>1575</v>
      </c>
      <c r="M1171">
        <v>1575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103</v>
      </c>
      <c r="T1171" t="s">
        <v>104</v>
      </c>
      <c r="U1171" t="s">
        <v>105</v>
      </c>
      <c r="V1171" t="s">
        <v>36</v>
      </c>
      <c r="W1171" t="s">
        <v>37</v>
      </c>
      <c r="X1171" s="2">
        <v>44377</v>
      </c>
      <c r="Y1171" t="s">
        <v>38</v>
      </c>
      <c r="Z1171" t="s">
        <v>39</v>
      </c>
    </row>
    <row r="1172" spans="1:26" x14ac:dyDescent="0.25">
      <c r="A1172">
        <v>124506</v>
      </c>
      <c r="B1172">
        <v>124203</v>
      </c>
      <c r="D1172">
        <v>20</v>
      </c>
      <c r="E1172">
        <v>1</v>
      </c>
      <c r="F1172">
        <v>180000232617</v>
      </c>
      <c r="G1172" t="s">
        <v>31</v>
      </c>
      <c r="H1172" t="s">
        <v>32</v>
      </c>
      <c r="I1172" s="1">
        <v>17116.990000000002</v>
      </c>
      <c r="L1172">
        <v>1125</v>
      </c>
      <c r="M1172">
        <v>1125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103</v>
      </c>
      <c r="T1172" t="s">
        <v>104</v>
      </c>
      <c r="U1172" t="s">
        <v>105</v>
      </c>
      <c r="V1172" t="s">
        <v>36</v>
      </c>
      <c r="W1172" t="s">
        <v>37</v>
      </c>
      <c r="X1172" s="2">
        <v>44377</v>
      </c>
      <c r="Y1172" t="s">
        <v>38</v>
      </c>
      <c r="Z1172" t="s">
        <v>39</v>
      </c>
    </row>
    <row r="1173" spans="1:26" x14ac:dyDescent="0.25">
      <c r="A1173">
        <v>124506</v>
      </c>
      <c r="B1173">
        <v>124203</v>
      </c>
      <c r="D1173">
        <v>21</v>
      </c>
      <c r="E1173">
        <v>1</v>
      </c>
      <c r="F1173">
        <v>180000339453</v>
      </c>
      <c r="G1173" t="s">
        <v>31</v>
      </c>
      <c r="H1173" t="s">
        <v>32</v>
      </c>
      <c r="I1173" s="1">
        <v>17292.87</v>
      </c>
      <c r="L1173">
        <v>225</v>
      </c>
      <c r="M1173">
        <v>225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103</v>
      </c>
      <c r="T1173" t="s">
        <v>104</v>
      </c>
      <c r="U1173" t="s">
        <v>105</v>
      </c>
      <c r="V1173" t="s">
        <v>36</v>
      </c>
      <c r="W1173" t="s">
        <v>37</v>
      </c>
      <c r="X1173" s="2">
        <v>44377</v>
      </c>
      <c r="Y1173" t="s">
        <v>38</v>
      </c>
      <c r="Z1173" t="s">
        <v>39</v>
      </c>
    </row>
    <row r="1174" spans="1:26" x14ac:dyDescent="0.25">
      <c r="A1174">
        <v>124506</v>
      </c>
      <c r="B1174">
        <v>124203</v>
      </c>
      <c r="D1174">
        <v>22</v>
      </c>
      <c r="E1174">
        <v>1</v>
      </c>
      <c r="F1174">
        <v>180000211711</v>
      </c>
      <c r="G1174" t="s">
        <v>31</v>
      </c>
      <c r="H1174" t="s">
        <v>32</v>
      </c>
      <c r="I1174" s="1">
        <v>80310.62</v>
      </c>
      <c r="L1174">
        <v>75</v>
      </c>
      <c r="M1174">
        <v>75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103</v>
      </c>
      <c r="T1174" t="s">
        <v>104</v>
      </c>
      <c r="U1174" t="s">
        <v>105</v>
      </c>
      <c r="V1174" t="s">
        <v>36</v>
      </c>
      <c r="W1174" t="s">
        <v>37</v>
      </c>
      <c r="X1174" s="2">
        <v>44377</v>
      </c>
      <c r="Y1174" t="s">
        <v>38</v>
      </c>
      <c r="Z1174" t="s">
        <v>39</v>
      </c>
    </row>
    <row r="1175" spans="1:26" x14ac:dyDescent="0.25">
      <c r="A1175">
        <v>124506</v>
      </c>
      <c r="B1175">
        <v>124203</v>
      </c>
      <c r="D1175">
        <v>23</v>
      </c>
      <c r="E1175">
        <v>1</v>
      </c>
      <c r="F1175">
        <v>180000211713</v>
      </c>
      <c r="G1175" t="s">
        <v>31</v>
      </c>
      <c r="H1175" t="s">
        <v>32</v>
      </c>
      <c r="I1175" s="1">
        <v>104109.17</v>
      </c>
      <c r="L1175">
        <v>75</v>
      </c>
      <c r="M1175">
        <v>75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103</v>
      </c>
      <c r="T1175" t="s">
        <v>104</v>
      </c>
      <c r="U1175" t="s">
        <v>105</v>
      </c>
      <c r="V1175" t="s">
        <v>36</v>
      </c>
      <c r="W1175" t="s">
        <v>37</v>
      </c>
      <c r="X1175" s="2">
        <v>44377</v>
      </c>
      <c r="Y1175" t="s">
        <v>38</v>
      </c>
      <c r="Z1175" t="s">
        <v>39</v>
      </c>
    </row>
    <row r="1176" spans="1:26" x14ac:dyDescent="0.25">
      <c r="A1176">
        <v>124506</v>
      </c>
      <c r="B1176">
        <v>124203</v>
      </c>
      <c r="D1176">
        <v>24</v>
      </c>
      <c r="E1176">
        <v>1</v>
      </c>
      <c r="F1176">
        <v>180000363182</v>
      </c>
      <c r="G1176" t="s">
        <v>31</v>
      </c>
      <c r="H1176" t="s">
        <v>32</v>
      </c>
      <c r="I1176" s="1">
        <v>29960.639999999999</v>
      </c>
      <c r="L1176">
        <v>28800</v>
      </c>
      <c r="M1176">
        <v>28800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103</v>
      </c>
      <c r="T1176" t="s">
        <v>104</v>
      </c>
      <c r="U1176" t="s">
        <v>105</v>
      </c>
      <c r="V1176" t="s">
        <v>36</v>
      </c>
      <c r="W1176" t="s">
        <v>37</v>
      </c>
      <c r="X1176" s="2">
        <v>44377</v>
      </c>
      <c r="Y1176" t="s">
        <v>38</v>
      </c>
      <c r="Z1176" t="s">
        <v>39</v>
      </c>
    </row>
    <row r="1177" spans="1:26" x14ac:dyDescent="0.25">
      <c r="A1177">
        <v>124506</v>
      </c>
      <c r="B1177">
        <v>124203</v>
      </c>
      <c r="D1177">
        <v>25</v>
      </c>
      <c r="E1177">
        <v>1</v>
      </c>
      <c r="F1177">
        <v>180000339462</v>
      </c>
      <c r="G1177" t="s">
        <v>31</v>
      </c>
      <c r="H1177" t="s">
        <v>32</v>
      </c>
      <c r="I1177" s="1">
        <v>24068.16</v>
      </c>
      <c r="L1177">
        <v>28800</v>
      </c>
      <c r="M1177">
        <v>28800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103</v>
      </c>
      <c r="T1177" t="s">
        <v>104</v>
      </c>
      <c r="U1177" t="s">
        <v>105</v>
      </c>
      <c r="V1177" t="s">
        <v>36</v>
      </c>
      <c r="W1177" t="s">
        <v>37</v>
      </c>
      <c r="X1177" s="2">
        <v>44377</v>
      </c>
      <c r="Y1177" t="s">
        <v>38</v>
      </c>
      <c r="Z1177" t="s">
        <v>39</v>
      </c>
    </row>
    <row r="1178" spans="1:26" x14ac:dyDescent="0.25">
      <c r="A1178">
        <v>124506</v>
      </c>
      <c r="B1178">
        <v>124203</v>
      </c>
      <c r="D1178">
        <v>26</v>
      </c>
      <c r="E1178">
        <v>1</v>
      </c>
      <c r="F1178">
        <v>180000013822</v>
      </c>
      <c r="G1178" t="s">
        <v>31</v>
      </c>
      <c r="H1178" t="s">
        <v>32</v>
      </c>
      <c r="I1178" s="1">
        <v>31557.8</v>
      </c>
      <c r="L1178">
        <v>225</v>
      </c>
      <c r="M1178">
        <v>225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103</v>
      </c>
      <c r="T1178" t="s">
        <v>104</v>
      </c>
      <c r="U1178" t="s">
        <v>105</v>
      </c>
      <c r="V1178" t="s">
        <v>36</v>
      </c>
      <c r="W1178" t="s">
        <v>37</v>
      </c>
      <c r="X1178" s="2">
        <v>44377</v>
      </c>
      <c r="Y1178" t="s">
        <v>38</v>
      </c>
      <c r="Z1178" t="s">
        <v>39</v>
      </c>
    </row>
    <row r="1179" spans="1:26" x14ac:dyDescent="0.25">
      <c r="A1179">
        <v>124506</v>
      </c>
      <c r="B1179">
        <v>124203</v>
      </c>
      <c r="D1179">
        <v>27</v>
      </c>
      <c r="E1179">
        <v>1</v>
      </c>
      <c r="F1179">
        <v>180000013454</v>
      </c>
      <c r="G1179" t="s">
        <v>31</v>
      </c>
      <c r="H1179" t="s">
        <v>32</v>
      </c>
      <c r="I1179" s="1">
        <v>94765.57</v>
      </c>
      <c r="L1179">
        <v>225</v>
      </c>
      <c r="M1179">
        <v>225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103</v>
      </c>
      <c r="T1179" t="s">
        <v>104</v>
      </c>
      <c r="U1179" t="s">
        <v>105</v>
      </c>
      <c r="V1179" t="s">
        <v>36</v>
      </c>
      <c r="W1179" t="s">
        <v>37</v>
      </c>
      <c r="X1179" s="2">
        <v>44377</v>
      </c>
      <c r="Y1179" t="s">
        <v>38</v>
      </c>
      <c r="Z1179" t="s">
        <v>39</v>
      </c>
    </row>
    <row r="1180" spans="1:26" x14ac:dyDescent="0.25">
      <c r="A1180">
        <v>124506</v>
      </c>
      <c r="B1180">
        <v>124203</v>
      </c>
      <c r="D1180">
        <v>28</v>
      </c>
      <c r="E1180">
        <v>1</v>
      </c>
      <c r="F1180">
        <v>180000346722</v>
      </c>
      <c r="G1180" t="s">
        <v>31</v>
      </c>
      <c r="H1180" t="s">
        <v>32</v>
      </c>
      <c r="I1180" s="1">
        <v>12480.41</v>
      </c>
      <c r="L1180">
        <v>225</v>
      </c>
      <c r="M1180">
        <v>225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103</v>
      </c>
      <c r="T1180" t="s">
        <v>104</v>
      </c>
      <c r="U1180" t="s">
        <v>105</v>
      </c>
      <c r="V1180" t="s">
        <v>36</v>
      </c>
      <c r="W1180" t="s">
        <v>37</v>
      </c>
      <c r="X1180" s="2">
        <v>44377</v>
      </c>
      <c r="Y1180" t="s">
        <v>38</v>
      </c>
      <c r="Z1180" t="s">
        <v>39</v>
      </c>
    </row>
    <row r="1181" spans="1:26" x14ac:dyDescent="0.25">
      <c r="A1181">
        <v>124506</v>
      </c>
      <c r="B1181">
        <v>124203</v>
      </c>
      <c r="D1181">
        <v>29</v>
      </c>
      <c r="E1181">
        <v>1</v>
      </c>
      <c r="F1181">
        <v>180000013452</v>
      </c>
      <c r="G1181" t="s">
        <v>31</v>
      </c>
      <c r="H1181" t="s">
        <v>32</v>
      </c>
      <c r="I1181" s="1">
        <v>90240.19</v>
      </c>
      <c r="L1181">
        <v>225</v>
      </c>
      <c r="M1181">
        <v>225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103</v>
      </c>
      <c r="T1181" t="s">
        <v>104</v>
      </c>
      <c r="U1181" t="s">
        <v>105</v>
      </c>
      <c r="V1181" t="s">
        <v>36</v>
      </c>
      <c r="W1181" t="s">
        <v>37</v>
      </c>
      <c r="X1181" s="2">
        <v>44377</v>
      </c>
      <c r="Y1181" t="s">
        <v>38</v>
      </c>
      <c r="Z1181" t="s">
        <v>39</v>
      </c>
    </row>
    <row r="1182" spans="1:26" x14ac:dyDescent="0.25">
      <c r="A1182">
        <v>124506</v>
      </c>
      <c r="B1182">
        <v>124203</v>
      </c>
      <c r="D1182">
        <v>30</v>
      </c>
      <c r="E1182">
        <v>1</v>
      </c>
      <c r="F1182">
        <v>180000013458</v>
      </c>
      <c r="G1182" t="s">
        <v>31</v>
      </c>
      <c r="H1182" t="s">
        <v>32</v>
      </c>
      <c r="I1182" s="1">
        <v>123742.71</v>
      </c>
      <c r="L1182">
        <v>450</v>
      </c>
      <c r="M1182">
        <v>450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103</v>
      </c>
      <c r="T1182" t="s">
        <v>104</v>
      </c>
      <c r="U1182" t="s">
        <v>105</v>
      </c>
      <c r="V1182" t="s">
        <v>36</v>
      </c>
      <c r="W1182" t="s">
        <v>37</v>
      </c>
      <c r="X1182" s="2">
        <v>44377</v>
      </c>
      <c r="Y1182" t="s">
        <v>38</v>
      </c>
      <c r="Z1182" t="s">
        <v>39</v>
      </c>
    </row>
    <row r="1183" spans="1:26" x14ac:dyDescent="0.25">
      <c r="A1183">
        <v>124506</v>
      </c>
      <c r="B1183">
        <v>124203</v>
      </c>
      <c r="D1183">
        <v>31</v>
      </c>
      <c r="E1183">
        <v>1</v>
      </c>
      <c r="F1183">
        <v>180000211927</v>
      </c>
      <c r="G1183" t="s">
        <v>31</v>
      </c>
      <c r="H1183" t="s">
        <v>32</v>
      </c>
      <c r="I1183" s="1">
        <v>19837.21</v>
      </c>
      <c r="L1183">
        <v>75</v>
      </c>
      <c r="M1183">
        <v>75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103</v>
      </c>
      <c r="T1183" t="s">
        <v>104</v>
      </c>
      <c r="U1183" t="s">
        <v>105</v>
      </c>
      <c r="V1183" t="s">
        <v>36</v>
      </c>
      <c r="W1183" t="s">
        <v>37</v>
      </c>
      <c r="X1183" s="2">
        <v>44377</v>
      </c>
      <c r="Y1183" t="s">
        <v>38</v>
      </c>
      <c r="Z1183" t="s">
        <v>39</v>
      </c>
    </row>
    <row r="1184" spans="1:26" x14ac:dyDescent="0.25">
      <c r="A1184">
        <v>124506</v>
      </c>
      <c r="B1184">
        <v>124203</v>
      </c>
      <c r="D1184">
        <v>32</v>
      </c>
      <c r="E1184">
        <v>1</v>
      </c>
      <c r="F1184">
        <v>180000211907</v>
      </c>
      <c r="G1184" t="s">
        <v>31</v>
      </c>
      <c r="H1184" t="s">
        <v>32</v>
      </c>
      <c r="I1184" s="1">
        <v>28733.759999999998</v>
      </c>
      <c r="L1184">
        <v>28800</v>
      </c>
      <c r="M1184">
        <v>28800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103</v>
      </c>
      <c r="T1184" t="s">
        <v>104</v>
      </c>
      <c r="U1184" t="s">
        <v>105</v>
      </c>
      <c r="V1184" t="s">
        <v>36</v>
      </c>
      <c r="W1184" t="s">
        <v>37</v>
      </c>
      <c r="X1184" s="2">
        <v>44377</v>
      </c>
      <c r="Y1184" t="s">
        <v>38</v>
      </c>
      <c r="Z1184" t="s">
        <v>39</v>
      </c>
    </row>
    <row r="1185" spans="1:26" x14ac:dyDescent="0.25">
      <c r="A1185">
        <v>124506</v>
      </c>
      <c r="B1185">
        <v>124203</v>
      </c>
      <c r="D1185">
        <v>33</v>
      </c>
      <c r="E1185">
        <v>1</v>
      </c>
      <c r="F1185">
        <v>180000013464</v>
      </c>
      <c r="G1185" t="s">
        <v>31</v>
      </c>
      <c r="H1185" t="s">
        <v>32</v>
      </c>
      <c r="I1185" s="1">
        <v>31987.91</v>
      </c>
      <c r="L1185">
        <v>150</v>
      </c>
      <c r="M1185">
        <v>150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103</v>
      </c>
      <c r="T1185" t="s">
        <v>104</v>
      </c>
      <c r="U1185" t="s">
        <v>105</v>
      </c>
      <c r="V1185" t="s">
        <v>36</v>
      </c>
      <c r="W1185" t="s">
        <v>37</v>
      </c>
      <c r="X1185" s="2">
        <v>44377</v>
      </c>
      <c r="Y1185" t="s">
        <v>38</v>
      </c>
      <c r="Z1185" t="s">
        <v>39</v>
      </c>
    </row>
    <row r="1186" spans="1:26" x14ac:dyDescent="0.25">
      <c r="A1186">
        <v>124506</v>
      </c>
      <c r="B1186">
        <v>124203</v>
      </c>
      <c r="D1186">
        <v>34</v>
      </c>
      <c r="E1186">
        <v>1</v>
      </c>
      <c r="F1186">
        <v>180000126390</v>
      </c>
      <c r="G1186" t="s">
        <v>31</v>
      </c>
      <c r="H1186" t="s">
        <v>32</v>
      </c>
      <c r="I1186" s="1">
        <v>5746.82</v>
      </c>
      <c r="L1186">
        <v>225</v>
      </c>
      <c r="M1186">
        <v>225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103</v>
      </c>
      <c r="T1186" t="s">
        <v>104</v>
      </c>
      <c r="U1186" t="s">
        <v>105</v>
      </c>
      <c r="V1186" t="s">
        <v>36</v>
      </c>
      <c r="W1186" t="s">
        <v>37</v>
      </c>
      <c r="X1186" s="2">
        <v>44377</v>
      </c>
      <c r="Y1186" t="s">
        <v>38</v>
      </c>
      <c r="Z1186" t="s">
        <v>39</v>
      </c>
    </row>
    <row r="1187" spans="1:26" x14ac:dyDescent="0.25">
      <c r="A1187">
        <v>124506</v>
      </c>
      <c r="B1187">
        <v>124203</v>
      </c>
      <c r="D1187">
        <v>35</v>
      </c>
      <c r="E1187">
        <v>1</v>
      </c>
      <c r="F1187">
        <v>180000370295</v>
      </c>
      <c r="G1187" t="s">
        <v>31</v>
      </c>
      <c r="H1187" t="s">
        <v>32</v>
      </c>
      <c r="I1187" s="1">
        <v>558334.07999999996</v>
      </c>
      <c r="L1187">
        <v>225</v>
      </c>
      <c r="M1187">
        <v>225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103</v>
      </c>
      <c r="T1187" t="s">
        <v>104</v>
      </c>
      <c r="U1187" t="s">
        <v>105</v>
      </c>
      <c r="V1187" t="s">
        <v>36</v>
      </c>
      <c r="W1187" t="s">
        <v>37</v>
      </c>
      <c r="X1187" s="2">
        <v>44377</v>
      </c>
      <c r="Y1187" t="s">
        <v>38</v>
      </c>
      <c r="Z1187" t="s">
        <v>39</v>
      </c>
    </row>
    <row r="1188" spans="1:26" x14ac:dyDescent="0.25">
      <c r="A1188">
        <v>124505</v>
      </c>
      <c r="B1188">
        <v>124203</v>
      </c>
      <c r="D1188">
        <v>1</v>
      </c>
      <c r="E1188">
        <v>1</v>
      </c>
      <c r="F1188">
        <v>180000339420</v>
      </c>
      <c r="G1188" t="s">
        <v>31</v>
      </c>
      <c r="H1188" t="s">
        <v>32</v>
      </c>
      <c r="I1188" s="1">
        <v>4268.99</v>
      </c>
      <c r="L1188">
        <v>96</v>
      </c>
      <c r="M1188">
        <v>96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103</v>
      </c>
      <c r="T1188" t="s">
        <v>104</v>
      </c>
      <c r="U1188" t="s">
        <v>105</v>
      </c>
      <c r="V1188" t="s">
        <v>36</v>
      </c>
      <c r="W1188" t="s">
        <v>37</v>
      </c>
      <c r="X1188" s="2">
        <v>44377</v>
      </c>
      <c r="Y1188" t="s">
        <v>38</v>
      </c>
      <c r="Z1188" t="s">
        <v>39</v>
      </c>
    </row>
    <row r="1189" spans="1:26" x14ac:dyDescent="0.25">
      <c r="A1189">
        <v>124505</v>
      </c>
      <c r="B1189">
        <v>124203</v>
      </c>
      <c r="D1189">
        <v>2</v>
      </c>
      <c r="E1189">
        <v>1</v>
      </c>
      <c r="F1189">
        <v>180000346721</v>
      </c>
      <c r="G1189" t="s">
        <v>31</v>
      </c>
      <c r="H1189" t="s">
        <v>32</v>
      </c>
      <c r="I1189" s="1">
        <v>1169.4100000000001</v>
      </c>
      <c r="L1189">
        <v>32</v>
      </c>
      <c r="M1189">
        <v>32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103</v>
      </c>
      <c r="T1189" t="s">
        <v>104</v>
      </c>
      <c r="U1189" t="s">
        <v>105</v>
      </c>
      <c r="V1189" t="s">
        <v>36</v>
      </c>
      <c r="W1189" t="s">
        <v>37</v>
      </c>
      <c r="X1189" s="2">
        <v>44377</v>
      </c>
      <c r="Y1189" t="s">
        <v>38</v>
      </c>
      <c r="Z1189" t="s">
        <v>39</v>
      </c>
    </row>
    <row r="1190" spans="1:26" x14ac:dyDescent="0.25">
      <c r="A1190">
        <v>124505</v>
      </c>
      <c r="B1190">
        <v>124203</v>
      </c>
      <c r="D1190">
        <v>3</v>
      </c>
      <c r="E1190">
        <v>1</v>
      </c>
      <c r="F1190">
        <v>180000385233</v>
      </c>
      <c r="G1190" t="s">
        <v>31</v>
      </c>
      <c r="H1190" t="s">
        <v>32</v>
      </c>
      <c r="I1190" s="1">
        <v>23154.59</v>
      </c>
      <c r="L1190">
        <v>96</v>
      </c>
      <c r="M1190">
        <v>96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103</v>
      </c>
      <c r="T1190" t="s">
        <v>104</v>
      </c>
      <c r="U1190" t="s">
        <v>105</v>
      </c>
      <c r="V1190" t="s">
        <v>36</v>
      </c>
      <c r="W1190" t="s">
        <v>37</v>
      </c>
      <c r="X1190" s="2">
        <v>44377</v>
      </c>
      <c r="Y1190" t="s">
        <v>38</v>
      </c>
      <c r="Z1190" t="s">
        <v>39</v>
      </c>
    </row>
    <row r="1191" spans="1:26" x14ac:dyDescent="0.25">
      <c r="A1191">
        <v>124505</v>
      </c>
      <c r="B1191">
        <v>124203</v>
      </c>
      <c r="D1191">
        <v>4</v>
      </c>
      <c r="E1191">
        <v>1</v>
      </c>
      <c r="F1191">
        <v>180000339424</v>
      </c>
      <c r="G1191" t="s">
        <v>31</v>
      </c>
      <c r="H1191" t="s">
        <v>32</v>
      </c>
      <c r="I1191" s="1">
        <v>201024.86</v>
      </c>
      <c r="L1191">
        <v>96</v>
      </c>
      <c r="M1191">
        <v>96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103</v>
      </c>
      <c r="T1191" t="s">
        <v>104</v>
      </c>
      <c r="U1191" t="s">
        <v>105</v>
      </c>
      <c r="V1191" t="s">
        <v>36</v>
      </c>
      <c r="W1191" t="s">
        <v>37</v>
      </c>
      <c r="X1191" s="2">
        <v>44377</v>
      </c>
      <c r="Y1191" t="s">
        <v>38</v>
      </c>
      <c r="Z1191" t="s">
        <v>39</v>
      </c>
    </row>
    <row r="1192" spans="1:26" x14ac:dyDescent="0.25">
      <c r="A1192">
        <v>124505</v>
      </c>
      <c r="B1192">
        <v>124203</v>
      </c>
      <c r="D1192">
        <v>5</v>
      </c>
      <c r="E1192">
        <v>1</v>
      </c>
      <c r="F1192">
        <v>180000368257</v>
      </c>
      <c r="G1192" t="s">
        <v>31</v>
      </c>
      <c r="H1192" t="s">
        <v>32</v>
      </c>
      <c r="I1192" s="1">
        <v>1840.07</v>
      </c>
      <c r="L1192">
        <v>3</v>
      </c>
      <c r="M1192">
        <v>3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103</v>
      </c>
      <c r="T1192" t="s">
        <v>104</v>
      </c>
      <c r="U1192" t="s">
        <v>105</v>
      </c>
      <c r="V1192" t="s">
        <v>36</v>
      </c>
      <c r="W1192" t="s">
        <v>37</v>
      </c>
      <c r="X1192" s="2">
        <v>44377</v>
      </c>
      <c r="Y1192" t="s">
        <v>38</v>
      </c>
      <c r="Z1192" t="s">
        <v>39</v>
      </c>
    </row>
    <row r="1193" spans="1:26" x14ac:dyDescent="0.25">
      <c r="A1193">
        <v>124505</v>
      </c>
      <c r="B1193">
        <v>124203</v>
      </c>
      <c r="D1193">
        <v>6</v>
      </c>
      <c r="E1193">
        <v>1</v>
      </c>
      <c r="F1193">
        <v>180000294589</v>
      </c>
      <c r="G1193" t="s">
        <v>31</v>
      </c>
      <c r="H1193" t="s">
        <v>32</v>
      </c>
      <c r="I1193" s="1">
        <v>18947.080000000002</v>
      </c>
      <c r="L1193">
        <v>96</v>
      </c>
      <c r="M1193">
        <v>96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103</v>
      </c>
      <c r="T1193" t="s">
        <v>104</v>
      </c>
      <c r="U1193" t="s">
        <v>105</v>
      </c>
      <c r="V1193" t="s">
        <v>36</v>
      </c>
      <c r="W1193" t="s">
        <v>37</v>
      </c>
      <c r="X1193" s="2">
        <v>44377</v>
      </c>
      <c r="Y1193" t="s">
        <v>38</v>
      </c>
      <c r="Z1193" t="s">
        <v>39</v>
      </c>
    </row>
    <row r="1194" spans="1:26" x14ac:dyDescent="0.25">
      <c r="A1194">
        <v>124505</v>
      </c>
      <c r="B1194">
        <v>124203</v>
      </c>
      <c r="D1194">
        <v>7</v>
      </c>
      <c r="E1194">
        <v>1</v>
      </c>
      <c r="F1194">
        <v>180000211919</v>
      </c>
      <c r="G1194" t="s">
        <v>31</v>
      </c>
      <c r="H1194" t="s">
        <v>32</v>
      </c>
      <c r="I1194" s="1">
        <v>9884.4699999999993</v>
      </c>
      <c r="L1194">
        <v>12288</v>
      </c>
      <c r="M1194">
        <v>12288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103</v>
      </c>
      <c r="T1194" t="s">
        <v>104</v>
      </c>
      <c r="U1194" t="s">
        <v>105</v>
      </c>
      <c r="V1194" t="s">
        <v>36</v>
      </c>
      <c r="W1194" t="s">
        <v>37</v>
      </c>
      <c r="X1194" s="2">
        <v>44377</v>
      </c>
      <c r="Y1194" t="s">
        <v>38</v>
      </c>
      <c r="Z1194" t="s">
        <v>39</v>
      </c>
    </row>
    <row r="1195" spans="1:26" x14ac:dyDescent="0.25">
      <c r="A1195">
        <v>124505</v>
      </c>
      <c r="B1195">
        <v>124203</v>
      </c>
      <c r="D1195">
        <v>8</v>
      </c>
      <c r="E1195">
        <v>1</v>
      </c>
      <c r="F1195">
        <v>180000126386</v>
      </c>
      <c r="G1195" t="s">
        <v>31</v>
      </c>
      <c r="H1195" t="s">
        <v>32</v>
      </c>
      <c r="I1195" s="1">
        <v>2985.15</v>
      </c>
      <c r="L1195">
        <v>96</v>
      </c>
      <c r="M1195">
        <v>96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103</v>
      </c>
      <c r="T1195" t="s">
        <v>104</v>
      </c>
      <c r="U1195" t="s">
        <v>105</v>
      </c>
      <c r="V1195" t="s">
        <v>36</v>
      </c>
      <c r="W1195" t="s">
        <v>37</v>
      </c>
      <c r="X1195" s="2">
        <v>44377</v>
      </c>
      <c r="Y1195" t="s">
        <v>38</v>
      </c>
      <c r="Z1195" t="s">
        <v>39</v>
      </c>
    </row>
    <row r="1196" spans="1:26" x14ac:dyDescent="0.25">
      <c r="A1196">
        <v>124505</v>
      </c>
      <c r="B1196">
        <v>124203</v>
      </c>
      <c r="D1196">
        <v>9</v>
      </c>
      <c r="E1196">
        <v>1</v>
      </c>
      <c r="F1196">
        <v>180000013404</v>
      </c>
      <c r="G1196" t="s">
        <v>31</v>
      </c>
      <c r="H1196" t="s">
        <v>32</v>
      </c>
      <c r="I1196" s="1">
        <v>24491.51</v>
      </c>
      <c r="L1196">
        <v>96</v>
      </c>
      <c r="M1196">
        <v>96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103</v>
      </c>
      <c r="T1196" t="s">
        <v>104</v>
      </c>
      <c r="U1196" t="s">
        <v>105</v>
      </c>
      <c r="V1196" t="s">
        <v>36</v>
      </c>
      <c r="W1196" t="s">
        <v>37</v>
      </c>
      <c r="X1196" s="2">
        <v>44377</v>
      </c>
      <c r="Y1196" t="s">
        <v>38</v>
      </c>
      <c r="Z1196" t="s">
        <v>39</v>
      </c>
    </row>
    <row r="1197" spans="1:26" x14ac:dyDescent="0.25">
      <c r="A1197">
        <v>124505</v>
      </c>
      <c r="B1197">
        <v>124203</v>
      </c>
      <c r="D1197">
        <v>10</v>
      </c>
      <c r="E1197">
        <v>1</v>
      </c>
      <c r="F1197">
        <v>180000211896</v>
      </c>
      <c r="G1197" t="s">
        <v>31</v>
      </c>
      <c r="H1197" t="s">
        <v>32</v>
      </c>
      <c r="I1197" s="1">
        <v>10582.43</v>
      </c>
      <c r="L1197">
        <v>12288</v>
      </c>
      <c r="M1197">
        <v>12288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103</v>
      </c>
      <c r="T1197" t="s">
        <v>104</v>
      </c>
      <c r="U1197" t="s">
        <v>105</v>
      </c>
      <c r="V1197" t="s">
        <v>36</v>
      </c>
      <c r="W1197" t="s">
        <v>37</v>
      </c>
      <c r="X1197" s="2">
        <v>44377</v>
      </c>
      <c r="Y1197" t="s">
        <v>38</v>
      </c>
      <c r="Z1197" t="s">
        <v>39</v>
      </c>
    </row>
    <row r="1198" spans="1:26" x14ac:dyDescent="0.25">
      <c r="A1198">
        <v>124505</v>
      </c>
      <c r="B1198">
        <v>124203</v>
      </c>
      <c r="D1198">
        <v>11</v>
      </c>
      <c r="E1198">
        <v>1</v>
      </c>
      <c r="F1198">
        <v>180000126380</v>
      </c>
      <c r="G1198" t="s">
        <v>31</v>
      </c>
      <c r="H1198" t="s">
        <v>32</v>
      </c>
      <c r="I1198" s="1">
        <v>18441.830000000002</v>
      </c>
      <c r="L1198">
        <v>12288</v>
      </c>
      <c r="M1198">
        <v>12288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103</v>
      </c>
      <c r="T1198" t="s">
        <v>104</v>
      </c>
      <c r="U1198" t="s">
        <v>105</v>
      </c>
      <c r="V1198" t="s">
        <v>36</v>
      </c>
      <c r="W1198" t="s">
        <v>37</v>
      </c>
      <c r="X1198" s="2">
        <v>44377</v>
      </c>
      <c r="Y1198" t="s">
        <v>38</v>
      </c>
      <c r="Z1198" t="s">
        <v>39</v>
      </c>
    </row>
    <row r="1199" spans="1:26" x14ac:dyDescent="0.25">
      <c r="A1199">
        <v>124505</v>
      </c>
      <c r="B1199">
        <v>124203</v>
      </c>
      <c r="D1199">
        <v>12</v>
      </c>
      <c r="E1199">
        <v>1</v>
      </c>
      <c r="F1199">
        <v>180000031588</v>
      </c>
      <c r="G1199" t="s">
        <v>31</v>
      </c>
      <c r="H1199" t="s">
        <v>32</v>
      </c>
      <c r="I1199" s="1">
        <v>161149.26999999999</v>
      </c>
      <c r="L1199">
        <v>96</v>
      </c>
      <c r="M1199">
        <v>96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103</v>
      </c>
      <c r="T1199" t="s">
        <v>104</v>
      </c>
      <c r="U1199" t="s">
        <v>105</v>
      </c>
      <c r="V1199" t="s">
        <v>36</v>
      </c>
      <c r="W1199" t="s">
        <v>37</v>
      </c>
      <c r="X1199" s="2">
        <v>44377</v>
      </c>
      <c r="Y1199" t="s">
        <v>38</v>
      </c>
      <c r="Z1199" t="s">
        <v>39</v>
      </c>
    </row>
    <row r="1200" spans="1:26" x14ac:dyDescent="0.25">
      <c r="A1200">
        <v>124505</v>
      </c>
      <c r="B1200">
        <v>124203</v>
      </c>
      <c r="D1200">
        <v>13</v>
      </c>
      <c r="E1200">
        <v>1</v>
      </c>
      <c r="F1200">
        <v>180000211923</v>
      </c>
      <c r="G1200" t="s">
        <v>31</v>
      </c>
      <c r="H1200" t="s">
        <v>32</v>
      </c>
      <c r="I1200" s="1">
        <v>6348.18</v>
      </c>
      <c r="L1200">
        <v>32</v>
      </c>
      <c r="M1200">
        <v>32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103</v>
      </c>
      <c r="T1200" t="s">
        <v>104</v>
      </c>
      <c r="U1200" t="s">
        <v>105</v>
      </c>
      <c r="V1200" t="s">
        <v>36</v>
      </c>
      <c r="W1200" t="s">
        <v>37</v>
      </c>
      <c r="X1200" s="2">
        <v>44377</v>
      </c>
      <c r="Y1200" t="s">
        <v>38</v>
      </c>
      <c r="Z1200" t="s">
        <v>39</v>
      </c>
    </row>
    <row r="1201" spans="1:26" x14ac:dyDescent="0.25">
      <c r="A1201">
        <v>124505</v>
      </c>
      <c r="B1201">
        <v>124203</v>
      </c>
      <c r="D1201">
        <v>14</v>
      </c>
      <c r="E1201">
        <v>1</v>
      </c>
      <c r="F1201">
        <v>180000031580</v>
      </c>
      <c r="G1201" t="s">
        <v>31</v>
      </c>
      <c r="H1201" t="s">
        <v>32</v>
      </c>
      <c r="I1201" s="1">
        <v>5567.86</v>
      </c>
      <c r="L1201">
        <v>3360</v>
      </c>
      <c r="M1201">
        <v>3360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103</v>
      </c>
      <c r="T1201" t="s">
        <v>104</v>
      </c>
      <c r="U1201" t="s">
        <v>105</v>
      </c>
      <c r="V1201" t="s">
        <v>36</v>
      </c>
      <c r="W1201" t="s">
        <v>37</v>
      </c>
      <c r="X1201" s="2">
        <v>44377</v>
      </c>
      <c r="Y1201" t="s">
        <v>38</v>
      </c>
      <c r="Z1201" t="s">
        <v>39</v>
      </c>
    </row>
    <row r="1202" spans="1:26" x14ac:dyDescent="0.25">
      <c r="A1202">
        <v>124505</v>
      </c>
      <c r="B1202">
        <v>124203</v>
      </c>
      <c r="D1202">
        <v>15</v>
      </c>
      <c r="E1202">
        <v>1</v>
      </c>
      <c r="F1202">
        <v>180000031578</v>
      </c>
      <c r="G1202" t="s">
        <v>31</v>
      </c>
      <c r="H1202" t="s">
        <v>32</v>
      </c>
      <c r="I1202" s="1">
        <v>12119.65</v>
      </c>
      <c r="L1202">
        <v>12288</v>
      </c>
      <c r="M1202">
        <v>12288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103</v>
      </c>
      <c r="T1202" t="s">
        <v>104</v>
      </c>
      <c r="U1202" t="s">
        <v>105</v>
      </c>
      <c r="V1202" t="s">
        <v>36</v>
      </c>
      <c r="W1202" t="s">
        <v>37</v>
      </c>
      <c r="X1202" s="2">
        <v>44377</v>
      </c>
      <c r="Y1202" t="s">
        <v>38</v>
      </c>
      <c r="Z1202" t="s">
        <v>39</v>
      </c>
    </row>
    <row r="1203" spans="1:26" x14ac:dyDescent="0.25">
      <c r="A1203">
        <v>124505</v>
      </c>
      <c r="B1203">
        <v>124203</v>
      </c>
      <c r="D1203">
        <v>16</v>
      </c>
      <c r="E1203">
        <v>1</v>
      </c>
      <c r="F1203">
        <v>180000031579</v>
      </c>
      <c r="G1203" t="s">
        <v>31</v>
      </c>
      <c r="H1203" t="s">
        <v>32</v>
      </c>
      <c r="I1203" s="1">
        <v>1113.57</v>
      </c>
      <c r="L1203">
        <v>672</v>
      </c>
      <c r="M1203">
        <v>672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103</v>
      </c>
      <c r="T1203" t="s">
        <v>104</v>
      </c>
      <c r="U1203" t="s">
        <v>105</v>
      </c>
      <c r="V1203" t="s">
        <v>36</v>
      </c>
      <c r="W1203" t="s">
        <v>37</v>
      </c>
      <c r="X1203" s="2">
        <v>44377</v>
      </c>
      <c r="Y1203" t="s">
        <v>38</v>
      </c>
      <c r="Z1203" t="s">
        <v>39</v>
      </c>
    </row>
    <row r="1204" spans="1:26" x14ac:dyDescent="0.25">
      <c r="A1204">
        <v>124505</v>
      </c>
      <c r="B1204">
        <v>124203</v>
      </c>
      <c r="D1204">
        <v>17</v>
      </c>
      <c r="E1204">
        <v>1</v>
      </c>
      <c r="F1204">
        <v>180000232617</v>
      </c>
      <c r="G1204" t="s">
        <v>31</v>
      </c>
      <c r="H1204" t="s">
        <v>32</v>
      </c>
      <c r="I1204" s="1">
        <v>7303.25</v>
      </c>
      <c r="L1204">
        <v>480</v>
      </c>
      <c r="M1204">
        <v>480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103</v>
      </c>
      <c r="T1204" t="s">
        <v>104</v>
      </c>
      <c r="U1204" t="s">
        <v>105</v>
      </c>
      <c r="V1204" t="s">
        <v>36</v>
      </c>
      <c r="W1204" t="s">
        <v>37</v>
      </c>
      <c r="X1204" s="2">
        <v>44377</v>
      </c>
      <c r="Y1204" t="s">
        <v>38</v>
      </c>
      <c r="Z1204" t="s">
        <v>39</v>
      </c>
    </row>
    <row r="1205" spans="1:26" x14ac:dyDescent="0.25">
      <c r="A1205">
        <v>124505</v>
      </c>
      <c r="B1205">
        <v>124203</v>
      </c>
      <c r="D1205">
        <v>18</v>
      </c>
      <c r="E1205">
        <v>1</v>
      </c>
      <c r="F1205">
        <v>180000339453</v>
      </c>
      <c r="G1205" t="s">
        <v>31</v>
      </c>
      <c r="H1205" t="s">
        <v>32</v>
      </c>
      <c r="I1205" s="1">
        <v>7378.29</v>
      </c>
      <c r="L1205">
        <v>96</v>
      </c>
      <c r="M1205">
        <v>96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103</v>
      </c>
      <c r="T1205" t="s">
        <v>104</v>
      </c>
      <c r="U1205" t="s">
        <v>105</v>
      </c>
      <c r="V1205" t="s">
        <v>36</v>
      </c>
      <c r="W1205" t="s">
        <v>37</v>
      </c>
      <c r="X1205" s="2">
        <v>44377</v>
      </c>
      <c r="Y1205" t="s">
        <v>38</v>
      </c>
      <c r="Z1205" t="s">
        <v>39</v>
      </c>
    </row>
    <row r="1206" spans="1:26" x14ac:dyDescent="0.25">
      <c r="A1206">
        <v>124505</v>
      </c>
      <c r="B1206">
        <v>124203</v>
      </c>
      <c r="D1206">
        <v>19</v>
      </c>
      <c r="E1206">
        <v>1</v>
      </c>
      <c r="F1206">
        <v>180000211711</v>
      </c>
      <c r="G1206" t="s">
        <v>31</v>
      </c>
      <c r="H1206" t="s">
        <v>32</v>
      </c>
      <c r="I1206" s="1">
        <v>34265.86</v>
      </c>
      <c r="L1206">
        <v>32</v>
      </c>
      <c r="M1206">
        <v>32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103</v>
      </c>
      <c r="T1206" t="s">
        <v>104</v>
      </c>
      <c r="U1206" t="s">
        <v>105</v>
      </c>
      <c r="V1206" t="s">
        <v>36</v>
      </c>
      <c r="W1206" t="s">
        <v>37</v>
      </c>
      <c r="X1206" s="2">
        <v>44377</v>
      </c>
      <c r="Y1206" t="s">
        <v>38</v>
      </c>
      <c r="Z1206" t="s">
        <v>39</v>
      </c>
    </row>
    <row r="1207" spans="1:26" x14ac:dyDescent="0.25">
      <c r="A1207">
        <v>124505</v>
      </c>
      <c r="B1207">
        <v>124203</v>
      </c>
      <c r="D1207">
        <v>20</v>
      </c>
      <c r="E1207">
        <v>1</v>
      </c>
      <c r="F1207">
        <v>180000211713</v>
      </c>
      <c r="G1207" t="s">
        <v>31</v>
      </c>
      <c r="H1207" t="s">
        <v>32</v>
      </c>
      <c r="I1207" s="1">
        <v>44419.91</v>
      </c>
      <c r="L1207">
        <v>32</v>
      </c>
      <c r="M1207">
        <v>32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103</v>
      </c>
      <c r="T1207" t="s">
        <v>104</v>
      </c>
      <c r="U1207" t="s">
        <v>105</v>
      </c>
      <c r="V1207" t="s">
        <v>36</v>
      </c>
      <c r="W1207" t="s">
        <v>37</v>
      </c>
      <c r="X1207" s="2">
        <v>44377</v>
      </c>
      <c r="Y1207" t="s">
        <v>38</v>
      </c>
      <c r="Z1207" t="s">
        <v>39</v>
      </c>
    </row>
    <row r="1208" spans="1:26" x14ac:dyDescent="0.25">
      <c r="A1208">
        <v>124505</v>
      </c>
      <c r="B1208">
        <v>124203</v>
      </c>
      <c r="D1208">
        <v>21</v>
      </c>
      <c r="E1208">
        <v>1</v>
      </c>
      <c r="F1208">
        <v>180000363182</v>
      </c>
      <c r="G1208" t="s">
        <v>31</v>
      </c>
      <c r="H1208" t="s">
        <v>32</v>
      </c>
      <c r="I1208" s="1">
        <v>12783.21</v>
      </c>
      <c r="L1208">
        <v>12288</v>
      </c>
      <c r="M1208">
        <v>12288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103</v>
      </c>
      <c r="T1208" t="s">
        <v>104</v>
      </c>
      <c r="U1208" t="s">
        <v>105</v>
      </c>
      <c r="V1208" t="s">
        <v>36</v>
      </c>
      <c r="W1208" t="s">
        <v>37</v>
      </c>
      <c r="X1208" s="2">
        <v>44377</v>
      </c>
      <c r="Y1208" t="s">
        <v>38</v>
      </c>
      <c r="Z1208" t="s">
        <v>39</v>
      </c>
    </row>
    <row r="1209" spans="1:26" x14ac:dyDescent="0.25">
      <c r="A1209">
        <v>124505</v>
      </c>
      <c r="B1209">
        <v>124203</v>
      </c>
      <c r="D1209">
        <v>22</v>
      </c>
      <c r="E1209">
        <v>1</v>
      </c>
      <c r="F1209">
        <v>180000339462</v>
      </c>
      <c r="G1209" t="s">
        <v>31</v>
      </c>
      <c r="H1209" t="s">
        <v>32</v>
      </c>
      <c r="I1209" s="1">
        <v>10269.08</v>
      </c>
      <c r="L1209">
        <v>12288</v>
      </c>
      <c r="M1209">
        <v>12288</v>
      </c>
      <c r="N1209">
        <v>0</v>
      </c>
      <c r="O1209">
        <v>0</v>
      </c>
      <c r="P1209">
        <v>0</v>
      </c>
      <c r="Q1209">
        <v>0</v>
      </c>
      <c r="R1209">
        <v>0</v>
      </c>
      <c r="S1209" t="s">
        <v>103</v>
      </c>
      <c r="T1209" t="s">
        <v>104</v>
      </c>
      <c r="U1209" t="s">
        <v>105</v>
      </c>
      <c r="V1209" t="s">
        <v>36</v>
      </c>
      <c r="W1209" t="s">
        <v>37</v>
      </c>
      <c r="X1209" s="2">
        <v>44377</v>
      </c>
      <c r="Y1209" t="s">
        <v>38</v>
      </c>
      <c r="Z1209" t="s">
        <v>39</v>
      </c>
    </row>
    <row r="1210" spans="1:26" x14ac:dyDescent="0.25">
      <c r="A1210">
        <v>124505</v>
      </c>
      <c r="B1210">
        <v>124203</v>
      </c>
      <c r="D1210">
        <v>23</v>
      </c>
      <c r="E1210">
        <v>1</v>
      </c>
      <c r="F1210">
        <v>180000013822</v>
      </c>
      <c r="G1210" t="s">
        <v>31</v>
      </c>
      <c r="H1210" t="s">
        <v>32</v>
      </c>
      <c r="I1210" s="1">
        <v>3646.68</v>
      </c>
      <c r="L1210">
        <v>26</v>
      </c>
      <c r="M1210">
        <v>26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103</v>
      </c>
      <c r="T1210" t="s">
        <v>104</v>
      </c>
      <c r="U1210" t="s">
        <v>105</v>
      </c>
      <c r="V1210" t="s">
        <v>36</v>
      </c>
      <c r="W1210" t="s">
        <v>37</v>
      </c>
      <c r="X1210" s="2">
        <v>44377</v>
      </c>
      <c r="Y1210" t="s">
        <v>38</v>
      </c>
      <c r="Z1210" t="s">
        <v>39</v>
      </c>
    </row>
    <row r="1211" spans="1:26" x14ac:dyDescent="0.25">
      <c r="A1211">
        <v>124505</v>
      </c>
      <c r="B1211">
        <v>124203</v>
      </c>
      <c r="D1211">
        <v>24</v>
      </c>
      <c r="E1211">
        <v>1</v>
      </c>
      <c r="F1211">
        <v>180000013454</v>
      </c>
      <c r="G1211" t="s">
        <v>31</v>
      </c>
      <c r="H1211" t="s">
        <v>32</v>
      </c>
      <c r="I1211" s="1">
        <v>10950.69</v>
      </c>
      <c r="L1211">
        <v>26</v>
      </c>
      <c r="M1211">
        <v>26</v>
      </c>
      <c r="N1211">
        <v>0</v>
      </c>
      <c r="O1211">
        <v>0</v>
      </c>
      <c r="P1211">
        <v>0</v>
      </c>
      <c r="Q1211">
        <v>0</v>
      </c>
      <c r="R1211">
        <v>0</v>
      </c>
      <c r="S1211" t="s">
        <v>103</v>
      </c>
      <c r="T1211" t="s">
        <v>104</v>
      </c>
      <c r="U1211" t="s">
        <v>105</v>
      </c>
      <c r="V1211" t="s">
        <v>36</v>
      </c>
      <c r="W1211" t="s">
        <v>37</v>
      </c>
      <c r="X1211" s="2">
        <v>44377</v>
      </c>
      <c r="Y1211" t="s">
        <v>38</v>
      </c>
      <c r="Z1211" t="s">
        <v>39</v>
      </c>
    </row>
    <row r="1212" spans="1:26" x14ac:dyDescent="0.25">
      <c r="A1212">
        <v>124505</v>
      </c>
      <c r="B1212">
        <v>124203</v>
      </c>
      <c r="D1212">
        <v>25</v>
      </c>
      <c r="E1212">
        <v>1</v>
      </c>
      <c r="F1212">
        <v>180000346722</v>
      </c>
      <c r="G1212" t="s">
        <v>31</v>
      </c>
      <c r="H1212" t="s">
        <v>32</v>
      </c>
      <c r="I1212" s="1">
        <v>5324.98</v>
      </c>
      <c r="L1212">
        <v>96</v>
      </c>
      <c r="M1212">
        <v>96</v>
      </c>
      <c r="N1212">
        <v>0</v>
      </c>
      <c r="O1212">
        <v>0</v>
      </c>
      <c r="P1212">
        <v>0</v>
      </c>
      <c r="Q1212">
        <v>0</v>
      </c>
      <c r="R1212">
        <v>0</v>
      </c>
      <c r="S1212" t="s">
        <v>103</v>
      </c>
      <c r="T1212" t="s">
        <v>104</v>
      </c>
      <c r="U1212" t="s">
        <v>105</v>
      </c>
      <c r="V1212" t="s">
        <v>36</v>
      </c>
      <c r="W1212" t="s">
        <v>37</v>
      </c>
      <c r="X1212" s="2">
        <v>44377</v>
      </c>
      <c r="Y1212" t="s">
        <v>38</v>
      </c>
      <c r="Z1212" t="s">
        <v>39</v>
      </c>
    </row>
    <row r="1213" spans="1:26" x14ac:dyDescent="0.25">
      <c r="A1213">
        <v>124505</v>
      </c>
      <c r="B1213">
        <v>124203</v>
      </c>
      <c r="D1213">
        <v>26</v>
      </c>
      <c r="E1213">
        <v>1</v>
      </c>
      <c r="F1213">
        <v>180000013452</v>
      </c>
      <c r="G1213" t="s">
        <v>31</v>
      </c>
      <c r="H1213" t="s">
        <v>32</v>
      </c>
      <c r="I1213" s="1">
        <v>10427.76</v>
      </c>
      <c r="L1213">
        <v>26</v>
      </c>
      <c r="M1213">
        <v>26</v>
      </c>
      <c r="N1213">
        <v>0</v>
      </c>
      <c r="O1213">
        <v>0</v>
      </c>
      <c r="P1213">
        <v>0</v>
      </c>
      <c r="Q1213">
        <v>0</v>
      </c>
      <c r="R1213">
        <v>0</v>
      </c>
      <c r="S1213" t="s">
        <v>103</v>
      </c>
      <c r="T1213" t="s">
        <v>104</v>
      </c>
      <c r="U1213" t="s">
        <v>105</v>
      </c>
      <c r="V1213" t="s">
        <v>36</v>
      </c>
      <c r="W1213" t="s">
        <v>37</v>
      </c>
      <c r="X1213" s="2">
        <v>44377</v>
      </c>
      <c r="Y1213" t="s">
        <v>38</v>
      </c>
      <c r="Z1213" t="s">
        <v>39</v>
      </c>
    </row>
    <row r="1214" spans="1:26" x14ac:dyDescent="0.25">
      <c r="A1214">
        <v>124505</v>
      </c>
      <c r="B1214">
        <v>124203</v>
      </c>
      <c r="D1214">
        <v>27</v>
      </c>
      <c r="E1214">
        <v>1</v>
      </c>
      <c r="F1214">
        <v>180000013458</v>
      </c>
      <c r="G1214" t="s">
        <v>31</v>
      </c>
      <c r="H1214" t="s">
        <v>32</v>
      </c>
      <c r="I1214" s="1">
        <v>52796.89</v>
      </c>
      <c r="L1214">
        <v>192</v>
      </c>
      <c r="M1214">
        <v>192</v>
      </c>
      <c r="N1214">
        <v>0</v>
      </c>
      <c r="O1214">
        <v>0</v>
      </c>
      <c r="P1214">
        <v>0</v>
      </c>
      <c r="Q1214">
        <v>0</v>
      </c>
      <c r="R1214">
        <v>0</v>
      </c>
      <c r="S1214" t="s">
        <v>103</v>
      </c>
      <c r="T1214" t="s">
        <v>104</v>
      </c>
      <c r="U1214" t="s">
        <v>105</v>
      </c>
      <c r="V1214" t="s">
        <v>36</v>
      </c>
      <c r="W1214" t="s">
        <v>37</v>
      </c>
      <c r="X1214" s="2">
        <v>44377</v>
      </c>
      <c r="Y1214" t="s">
        <v>38</v>
      </c>
      <c r="Z1214" t="s">
        <v>39</v>
      </c>
    </row>
    <row r="1215" spans="1:26" x14ac:dyDescent="0.25">
      <c r="A1215">
        <v>124505</v>
      </c>
      <c r="B1215">
        <v>124203</v>
      </c>
      <c r="D1215">
        <v>28</v>
      </c>
      <c r="E1215">
        <v>1</v>
      </c>
      <c r="F1215">
        <v>180000211927</v>
      </c>
      <c r="G1215" t="s">
        <v>31</v>
      </c>
      <c r="H1215" t="s">
        <v>32</v>
      </c>
      <c r="I1215" s="1">
        <v>8463.8799999999992</v>
      </c>
      <c r="L1215">
        <v>32</v>
      </c>
      <c r="M1215">
        <v>32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103</v>
      </c>
      <c r="T1215" t="s">
        <v>104</v>
      </c>
      <c r="U1215" t="s">
        <v>105</v>
      </c>
      <c r="V1215" t="s">
        <v>36</v>
      </c>
      <c r="W1215" t="s">
        <v>37</v>
      </c>
      <c r="X1215" s="2">
        <v>44377</v>
      </c>
      <c r="Y1215" t="s">
        <v>38</v>
      </c>
      <c r="Z1215" t="s">
        <v>39</v>
      </c>
    </row>
    <row r="1216" spans="1:26" x14ac:dyDescent="0.25">
      <c r="A1216">
        <v>124505</v>
      </c>
      <c r="B1216">
        <v>124203</v>
      </c>
      <c r="D1216">
        <v>29</v>
      </c>
      <c r="E1216">
        <v>1</v>
      </c>
      <c r="F1216">
        <v>180000211907</v>
      </c>
      <c r="G1216" t="s">
        <v>31</v>
      </c>
      <c r="H1216" t="s">
        <v>32</v>
      </c>
      <c r="I1216" s="1">
        <v>12259.74</v>
      </c>
      <c r="L1216">
        <v>12288</v>
      </c>
      <c r="M1216">
        <v>12288</v>
      </c>
      <c r="N1216">
        <v>0</v>
      </c>
      <c r="O1216">
        <v>0</v>
      </c>
      <c r="P1216">
        <v>0</v>
      </c>
      <c r="Q1216">
        <v>0</v>
      </c>
      <c r="R1216">
        <v>0</v>
      </c>
      <c r="S1216" t="s">
        <v>103</v>
      </c>
      <c r="T1216" t="s">
        <v>104</v>
      </c>
      <c r="U1216" t="s">
        <v>105</v>
      </c>
      <c r="V1216" t="s">
        <v>36</v>
      </c>
      <c r="W1216" t="s">
        <v>37</v>
      </c>
      <c r="X1216" s="2">
        <v>44377</v>
      </c>
      <c r="Y1216" t="s">
        <v>38</v>
      </c>
      <c r="Z1216" t="s">
        <v>39</v>
      </c>
    </row>
    <row r="1217" spans="1:26" x14ac:dyDescent="0.25">
      <c r="A1217">
        <v>124505</v>
      </c>
      <c r="B1217">
        <v>124203</v>
      </c>
      <c r="D1217">
        <v>30</v>
      </c>
      <c r="E1217">
        <v>1</v>
      </c>
      <c r="F1217">
        <v>180000013464</v>
      </c>
      <c r="G1217" t="s">
        <v>31</v>
      </c>
      <c r="H1217" t="s">
        <v>32</v>
      </c>
      <c r="I1217" s="1">
        <v>7890.35</v>
      </c>
      <c r="L1217">
        <v>37</v>
      </c>
      <c r="M1217">
        <v>37</v>
      </c>
      <c r="N1217">
        <v>0</v>
      </c>
      <c r="O1217">
        <v>0</v>
      </c>
      <c r="P1217">
        <v>0</v>
      </c>
      <c r="Q1217">
        <v>0</v>
      </c>
      <c r="R1217">
        <v>0</v>
      </c>
      <c r="S1217" t="s">
        <v>103</v>
      </c>
      <c r="T1217" t="s">
        <v>104</v>
      </c>
      <c r="U1217" t="s">
        <v>105</v>
      </c>
      <c r="V1217" t="s">
        <v>36</v>
      </c>
      <c r="W1217" t="s">
        <v>37</v>
      </c>
      <c r="X1217" s="2">
        <v>44377</v>
      </c>
      <c r="Y1217" t="s">
        <v>38</v>
      </c>
      <c r="Z1217" t="s">
        <v>39</v>
      </c>
    </row>
    <row r="1218" spans="1:26" x14ac:dyDescent="0.25">
      <c r="A1218">
        <v>124505</v>
      </c>
      <c r="B1218">
        <v>124203</v>
      </c>
      <c r="D1218">
        <v>31</v>
      </c>
      <c r="E1218">
        <v>1</v>
      </c>
      <c r="F1218">
        <v>180000126390</v>
      </c>
      <c r="G1218" t="s">
        <v>31</v>
      </c>
      <c r="H1218" t="s">
        <v>32</v>
      </c>
      <c r="I1218" s="1">
        <v>2451.9699999999998</v>
      </c>
      <c r="L1218">
        <v>96</v>
      </c>
      <c r="M1218">
        <v>96</v>
      </c>
      <c r="N1218">
        <v>0</v>
      </c>
      <c r="O1218">
        <v>0</v>
      </c>
      <c r="P1218">
        <v>0</v>
      </c>
      <c r="Q1218">
        <v>0</v>
      </c>
      <c r="R1218">
        <v>0</v>
      </c>
      <c r="S1218" t="s">
        <v>103</v>
      </c>
      <c r="T1218" t="s">
        <v>104</v>
      </c>
      <c r="U1218" t="s">
        <v>105</v>
      </c>
      <c r="V1218" t="s">
        <v>36</v>
      </c>
      <c r="W1218" t="s">
        <v>37</v>
      </c>
      <c r="X1218" s="2">
        <v>44377</v>
      </c>
      <c r="Y1218" t="s">
        <v>38</v>
      </c>
      <c r="Z1218" t="s">
        <v>39</v>
      </c>
    </row>
    <row r="1219" spans="1:26" x14ac:dyDescent="0.25">
      <c r="A1219">
        <v>124505</v>
      </c>
      <c r="B1219">
        <v>124203</v>
      </c>
      <c r="D1219">
        <v>32</v>
      </c>
      <c r="E1219">
        <v>1</v>
      </c>
      <c r="F1219">
        <v>180000370295</v>
      </c>
      <c r="G1219" t="s">
        <v>31</v>
      </c>
      <c r="H1219" t="s">
        <v>32</v>
      </c>
      <c r="I1219" s="1">
        <v>14888.91</v>
      </c>
      <c r="L1219">
        <v>6</v>
      </c>
      <c r="M1219">
        <v>6</v>
      </c>
      <c r="N1219">
        <v>0</v>
      </c>
      <c r="O1219">
        <v>0</v>
      </c>
      <c r="P1219">
        <v>0</v>
      </c>
      <c r="Q1219">
        <v>0</v>
      </c>
      <c r="R1219">
        <v>0</v>
      </c>
      <c r="S1219" t="s">
        <v>103</v>
      </c>
      <c r="T1219" t="s">
        <v>104</v>
      </c>
      <c r="U1219" t="s">
        <v>105</v>
      </c>
      <c r="V1219" t="s">
        <v>36</v>
      </c>
      <c r="W1219" t="s">
        <v>37</v>
      </c>
      <c r="X1219" s="2">
        <v>44377</v>
      </c>
      <c r="Y1219" t="s">
        <v>38</v>
      </c>
      <c r="Z1219" t="s">
        <v>39</v>
      </c>
    </row>
    <row r="1220" spans="1:26" x14ac:dyDescent="0.25">
      <c r="A1220">
        <v>124504</v>
      </c>
      <c r="B1220">
        <v>124203</v>
      </c>
      <c r="D1220">
        <v>1</v>
      </c>
      <c r="E1220">
        <v>1</v>
      </c>
      <c r="F1220">
        <v>180000278955</v>
      </c>
      <c r="G1220" t="s">
        <v>31</v>
      </c>
      <c r="H1220" t="s">
        <v>32</v>
      </c>
      <c r="I1220" s="1">
        <v>8825.06</v>
      </c>
      <c r="L1220">
        <v>219</v>
      </c>
      <c r="M1220">
        <v>219</v>
      </c>
      <c r="N1220">
        <v>0</v>
      </c>
      <c r="O1220">
        <v>0</v>
      </c>
      <c r="P1220">
        <v>0</v>
      </c>
      <c r="Q1220">
        <v>0</v>
      </c>
      <c r="R1220">
        <v>0</v>
      </c>
      <c r="S1220" t="s">
        <v>103</v>
      </c>
      <c r="T1220" t="s">
        <v>104</v>
      </c>
      <c r="U1220" t="s">
        <v>105</v>
      </c>
      <c r="V1220" t="s">
        <v>36</v>
      </c>
      <c r="W1220" t="s">
        <v>37</v>
      </c>
      <c r="X1220" s="2">
        <v>44377</v>
      </c>
      <c r="Y1220" t="s">
        <v>38</v>
      </c>
      <c r="Z1220" t="s">
        <v>39</v>
      </c>
    </row>
    <row r="1221" spans="1:26" x14ac:dyDescent="0.25">
      <c r="A1221">
        <v>124504</v>
      </c>
      <c r="B1221">
        <v>124203</v>
      </c>
      <c r="D1221">
        <v>2</v>
      </c>
      <c r="E1221">
        <v>1</v>
      </c>
      <c r="F1221">
        <v>180000339420</v>
      </c>
      <c r="G1221" t="s">
        <v>31</v>
      </c>
      <c r="H1221" t="s">
        <v>32</v>
      </c>
      <c r="I1221" s="1">
        <v>13340.58</v>
      </c>
      <c r="L1221">
        <v>300</v>
      </c>
      <c r="M1221">
        <v>300</v>
      </c>
      <c r="N1221">
        <v>0</v>
      </c>
      <c r="O1221">
        <v>0</v>
      </c>
      <c r="P1221">
        <v>0</v>
      </c>
      <c r="Q1221">
        <v>0</v>
      </c>
      <c r="R1221">
        <v>0</v>
      </c>
      <c r="S1221" t="s">
        <v>103</v>
      </c>
      <c r="T1221" t="s">
        <v>104</v>
      </c>
      <c r="U1221" t="s">
        <v>105</v>
      </c>
      <c r="V1221" t="s">
        <v>36</v>
      </c>
      <c r="W1221" t="s">
        <v>37</v>
      </c>
      <c r="X1221" s="2">
        <v>44377</v>
      </c>
      <c r="Y1221" t="s">
        <v>38</v>
      </c>
      <c r="Z1221" t="s">
        <v>39</v>
      </c>
    </row>
    <row r="1222" spans="1:26" x14ac:dyDescent="0.25">
      <c r="A1222">
        <v>124504</v>
      </c>
      <c r="B1222">
        <v>124203</v>
      </c>
      <c r="D1222">
        <v>3</v>
      </c>
      <c r="E1222">
        <v>1</v>
      </c>
      <c r="F1222">
        <v>180000013390</v>
      </c>
      <c r="G1222" t="s">
        <v>31</v>
      </c>
      <c r="H1222" t="s">
        <v>32</v>
      </c>
      <c r="I1222" s="1">
        <v>4496.88</v>
      </c>
      <c r="L1222">
        <v>100</v>
      </c>
      <c r="M1222">
        <v>100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103</v>
      </c>
      <c r="T1222" t="s">
        <v>104</v>
      </c>
      <c r="U1222" t="s">
        <v>105</v>
      </c>
      <c r="V1222" t="s">
        <v>36</v>
      </c>
      <c r="W1222" t="s">
        <v>37</v>
      </c>
      <c r="X1222" s="2">
        <v>44377</v>
      </c>
      <c r="Y1222" t="s">
        <v>38</v>
      </c>
      <c r="Z1222" t="s">
        <v>39</v>
      </c>
    </row>
    <row r="1223" spans="1:26" x14ac:dyDescent="0.25">
      <c r="A1223">
        <v>124504</v>
      </c>
      <c r="B1223">
        <v>124203</v>
      </c>
      <c r="D1223">
        <v>4</v>
      </c>
      <c r="E1223">
        <v>1</v>
      </c>
      <c r="F1223">
        <v>180000338435</v>
      </c>
      <c r="G1223" t="s">
        <v>31</v>
      </c>
      <c r="H1223" t="s">
        <v>32</v>
      </c>
      <c r="I1223" s="1">
        <v>15173.7</v>
      </c>
      <c r="L1223">
        <v>100</v>
      </c>
      <c r="M1223">
        <v>100</v>
      </c>
      <c r="N1223">
        <v>0</v>
      </c>
      <c r="O1223">
        <v>0</v>
      </c>
      <c r="P1223">
        <v>0</v>
      </c>
      <c r="Q1223">
        <v>0</v>
      </c>
      <c r="R1223">
        <v>0</v>
      </c>
      <c r="S1223" t="s">
        <v>103</v>
      </c>
      <c r="T1223" t="s">
        <v>104</v>
      </c>
      <c r="U1223" t="s">
        <v>105</v>
      </c>
      <c r="V1223" t="s">
        <v>36</v>
      </c>
      <c r="W1223" t="s">
        <v>37</v>
      </c>
      <c r="X1223" s="2">
        <v>44377</v>
      </c>
      <c r="Y1223" t="s">
        <v>38</v>
      </c>
      <c r="Z1223" t="s">
        <v>39</v>
      </c>
    </row>
    <row r="1224" spans="1:26" x14ac:dyDescent="0.25">
      <c r="A1224">
        <v>124504</v>
      </c>
      <c r="B1224">
        <v>124203</v>
      </c>
      <c r="D1224">
        <v>5</v>
      </c>
      <c r="E1224">
        <v>1</v>
      </c>
      <c r="F1224">
        <v>180000013443</v>
      </c>
      <c r="G1224" t="s">
        <v>31</v>
      </c>
      <c r="H1224" t="s">
        <v>32</v>
      </c>
      <c r="I1224" s="1">
        <v>4660.4399999999996</v>
      </c>
      <c r="L1224">
        <v>100</v>
      </c>
      <c r="M1224">
        <v>100</v>
      </c>
      <c r="N1224">
        <v>0</v>
      </c>
      <c r="O1224">
        <v>0</v>
      </c>
      <c r="P1224">
        <v>0</v>
      </c>
      <c r="Q1224">
        <v>0</v>
      </c>
      <c r="R1224">
        <v>0</v>
      </c>
      <c r="S1224" t="s">
        <v>103</v>
      </c>
      <c r="T1224" t="s">
        <v>104</v>
      </c>
      <c r="U1224" t="s">
        <v>105</v>
      </c>
      <c r="V1224" t="s">
        <v>36</v>
      </c>
      <c r="W1224" t="s">
        <v>37</v>
      </c>
      <c r="X1224" s="2">
        <v>44377</v>
      </c>
      <c r="Y1224" t="s">
        <v>38</v>
      </c>
      <c r="Z1224" t="s">
        <v>39</v>
      </c>
    </row>
    <row r="1225" spans="1:26" x14ac:dyDescent="0.25">
      <c r="A1225">
        <v>124504</v>
      </c>
      <c r="B1225">
        <v>124203</v>
      </c>
      <c r="D1225">
        <v>6</v>
      </c>
      <c r="E1225">
        <v>1</v>
      </c>
      <c r="F1225">
        <v>180000013444</v>
      </c>
      <c r="G1225" t="s">
        <v>31</v>
      </c>
      <c r="H1225" t="s">
        <v>32</v>
      </c>
      <c r="I1225" s="1">
        <v>4430.25</v>
      </c>
      <c r="L1225">
        <v>100</v>
      </c>
      <c r="M1225">
        <v>100</v>
      </c>
      <c r="N1225">
        <v>0</v>
      </c>
      <c r="O1225">
        <v>0</v>
      </c>
      <c r="P1225">
        <v>0</v>
      </c>
      <c r="Q1225">
        <v>0</v>
      </c>
      <c r="R1225">
        <v>0</v>
      </c>
      <c r="S1225" t="s">
        <v>103</v>
      </c>
      <c r="T1225" t="s">
        <v>104</v>
      </c>
      <c r="U1225" t="s">
        <v>105</v>
      </c>
      <c r="V1225" t="s">
        <v>36</v>
      </c>
      <c r="W1225" t="s">
        <v>37</v>
      </c>
      <c r="X1225" s="2">
        <v>44377</v>
      </c>
      <c r="Y1225" t="s">
        <v>38</v>
      </c>
      <c r="Z1225" t="s">
        <v>39</v>
      </c>
    </row>
    <row r="1226" spans="1:26" x14ac:dyDescent="0.25">
      <c r="A1226">
        <v>124504</v>
      </c>
      <c r="B1226">
        <v>124203</v>
      </c>
      <c r="D1226">
        <v>7</v>
      </c>
      <c r="E1226">
        <v>1</v>
      </c>
      <c r="F1226">
        <v>180000346721</v>
      </c>
      <c r="G1226" t="s">
        <v>31</v>
      </c>
      <c r="H1226" t="s">
        <v>32</v>
      </c>
      <c r="I1226" s="1">
        <v>3654.41</v>
      </c>
      <c r="L1226">
        <v>100</v>
      </c>
      <c r="M1226">
        <v>100</v>
      </c>
      <c r="N1226">
        <v>0</v>
      </c>
      <c r="O1226">
        <v>0</v>
      </c>
      <c r="P1226">
        <v>0</v>
      </c>
      <c r="Q1226">
        <v>0</v>
      </c>
      <c r="R1226">
        <v>0</v>
      </c>
      <c r="S1226" t="s">
        <v>103</v>
      </c>
      <c r="T1226" t="s">
        <v>104</v>
      </c>
      <c r="U1226" t="s">
        <v>105</v>
      </c>
      <c r="V1226" t="s">
        <v>36</v>
      </c>
      <c r="W1226" t="s">
        <v>37</v>
      </c>
      <c r="X1226" s="2">
        <v>44377</v>
      </c>
      <c r="Y1226" t="s">
        <v>38</v>
      </c>
      <c r="Z1226" t="s">
        <v>39</v>
      </c>
    </row>
    <row r="1227" spans="1:26" x14ac:dyDescent="0.25">
      <c r="A1227">
        <v>124504</v>
      </c>
      <c r="B1227">
        <v>124203</v>
      </c>
      <c r="D1227">
        <v>8</v>
      </c>
      <c r="E1227">
        <v>1</v>
      </c>
      <c r="F1227">
        <v>180000385233</v>
      </c>
      <c r="G1227" t="s">
        <v>31</v>
      </c>
      <c r="H1227" t="s">
        <v>32</v>
      </c>
      <c r="I1227" s="1">
        <v>72358.080000000002</v>
      </c>
      <c r="L1227">
        <v>300</v>
      </c>
      <c r="M1227">
        <v>300</v>
      </c>
      <c r="N1227">
        <v>0</v>
      </c>
      <c r="O1227">
        <v>0</v>
      </c>
      <c r="P1227">
        <v>0</v>
      </c>
      <c r="Q1227">
        <v>0</v>
      </c>
      <c r="R1227">
        <v>0</v>
      </c>
      <c r="S1227" t="s">
        <v>103</v>
      </c>
      <c r="T1227" t="s">
        <v>104</v>
      </c>
      <c r="U1227" t="s">
        <v>105</v>
      </c>
      <c r="V1227" t="s">
        <v>36</v>
      </c>
      <c r="W1227" t="s">
        <v>37</v>
      </c>
      <c r="X1227" s="2">
        <v>44377</v>
      </c>
      <c r="Y1227" t="s">
        <v>38</v>
      </c>
      <c r="Z1227" t="s">
        <v>39</v>
      </c>
    </row>
    <row r="1228" spans="1:26" x14ac:dyDescent="0.25">
      <c r="A1228">
        <v>124504</v>
      </c>
      <c r="B1228">
        <v>124203</v>
      </c>
      <c r="D1228">
        <v>9</v>
      </c>
      <c r="E1228">
        <v>1</v>
      </c>
      <c r="F1228">
        <v>180000013606</v>
      </c>
      <c r="G1228" t="s">
        <v>31</v>
      </c>
      <c r="H1228" t="s">
        <v>32</v>
      </c>
      <c r="I1228" s="1">
        <v>733524.47999999998</v>
      </c>
      <c r="L1228">
        <v>38400</v>
      </c>
      <c r="M1228">
        <v>38400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103</v>
      </c>
      <c r="T1228" t="s">
        <v>104</v>
      </c>
      <c r="U1228" t="s">
        <v>105</v>
      </c>
      <c r="V1228" t="s">
        <v>36</v>
      </c>
      <c r="W1228" t="s">
        <v>37</v>
      </c>
      <c r="X1228" s="2">
        <v>44377</v>
      </c>
      <c r="Y1228" t="s">
        <v>38</v>
      </c>
      <c r="Z1228" t="s">
        <v>39</v>
      </c>
    </row>
    <row r="1229" spans="1:26" x14ac:dyDescent="0.25">
      <c r="A1229">
        <v>124504</v>
      </c>
      <c r="B1229">
        <v>124203</v>
      </c>
      <c r="D1229">
        <v>10</v>
      </c>
      <c r="E1229">
        <v>1</v>
      </c>
      <c r="F1229">
        <v>180000126546</v>
      </c>
      <c r="G1229" t="s">
        <v>31</v>
      </c>
      <c r="H1229" t="s">
        <v>32</v>
      </c>
      <c r="I1229" s="1">
        <v>52771.41</v>
      </c>
      <c r="L1229">
        <v>300</v>
      </c>
      <c r="M1229">
        <v>300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103</v>
      </c>
      <c r="T1229" t="s">
        <v>104</v>
      </c>
      <c r="U1229" t="s">
        <v>105</v>
      </c>
      <c r="V1229" t="s">
        <v>36</v>
      </c>
      <c r="W1229" t="s">
        <v>37</v>
      </c>
      <c r="X1229" s="2">
        <v>44377</v>
      </c>
      <c r="Y1229" t="s">
        <v>38</v>
      </c>
      <c r="Z1229" t="s">
        <v>39</v>
      </c>
    </row>
    <row r="1230" spans="1:26" x14ac:dyDescent="0.25">
      <c r="A1230">
        <v>124504</v>
      </c>
      <c r="B1230">
        <v>124203</v>
      </c>
      <c r="D1230">
        <v>12</v>
      </c>
      <c r="E1230">
        <v>1</v>
      </c>
      <c r="F1230">
        <v>180000113831</v>
      </c>
      <c r="G1230" t="s">
        <v>31</v>
      </c>
      <c r="H1230" t="s">
        <v>32</v>
      </c>
      <c r="I1230">
        <v>73.34</v>
      </c>
      <c r="L1230">
        <v>38</v>
      </c>
      <c r="M1230">
        <v>38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103</v>
      </c>
      <c r="T1230" t="s">
        <v>104</v>
      </c>
      <c r="U1230" t="s">
        <v>105</v>
      </c>
      <c r="V1230" t="s">
        <v>36</v>
      </c>
      <c r="W1230" t="s">
        <v>37</v>
      </c>
      <c r="X1230" s="2">
        <v>44377</v>
      </c>
      <c r="Y1230" t="s">
        <v>38</v>
      </c>
      <c r="Z1230" t="s">
        <v>39</v>
      </c>
    </row>
    <row r="1231" spans="1:26" x14ac:dyDescent="0.25">
      <c r="A1231">
        <v>124504</v>
      </c>
      <c r="B1231">
        <v>124203</v>
      </c>
      <c r="D1231">
        <v>13</v>
      </c>
      <c r="E1231">
        <v>1</v>
      </c>
      <c r="F1231">
        <v>180000211919</v>
      </c>
      <c r="G1231" t="s">
        <v>31</v>
      </c>
      <c r="H1231" t="s">
        <v>32</v>
      </c>
      <c r="I1231" s="1">
        <v>10296.32</v>
      </c>
      <c r="L1231">
        <v>12800</v>
      </c>
      <c r="M1231">
        <v>12800</v>
      </c>
      <c r="N1231">
        <v>0</v>
      </c>
      <c r="O1231">
        <v>0</v>
      </c>
      <c r="P1231">
        <v>0</v>
      </c>
      <c r="Q1231">
        <v>0</v>
      </c>
      <c r="R1231">
        <v>0</v>
      </c>
      <c r="S1231" t="s">
        <v>103</v>
      </c>
      <c r="T1231" t="s">
        <v>104</v>
      </c>
      <c r="U1231" t="s">
        <v>105</v>
      </c>
      <c r="V1231" t="s">
        <v>36</v>
      </c>
      <c r="W1231" t="s">
        <v>37</v>
      </c>
      <c r="X1231" s="2">
        <v>44377</v>
      </c>
      <c r="Y1231" t="s">
        <v>38</v>
      </c>
      <c r="Z1231" t="s">
        <v>39</v>
      </c>
    </row>
    <row r="1232" spans="1:26" x14ac:dyDescent="0.25">
      <c r="A1232">
        <v>124504</v>
      </c>
      <c r="B1232">
        <v>124203</v>
      </c>
      <c r="D1232">
        <v>14</v>
      </c>
      <c r="E1232">
        <v>1</v>
      </c>
      <c r="F1232">
        <v>180000336236</v>
      </c>
      <c r="G1232" t="s">
        <v>31</v>
      </c>
      <c r="H1232" t="s">
        <v>32</v>
      </c>
      <c r="I1232" s="1">
        <v>2675.3</v>
      </c>
      <c r="L1232">
        <v>33</v>
      </c>
      <c r="M1232">
        <v>33</v>
      </c>
      <c r="N1232">
        <v>0</v>
      </c>
      <c r="O1232">
        <v>0</v>
      </c>
      <c r="P1232">
        <v>0</v>
      </c>
      <c r="Q1232">
        <v>0</v>
      </c>
      <c r="R1232">
        <v>0</v>
      </c>
      <c r="S1232" t="s">
        <v>103</v>
      </c>
      <c r="T1232" t="s">
        <v>104</v>
      </c>
      <c r="U1232" t="s">
        <v>105</v>
      </c>
      <c r="V1232" t="s">
        <v>36</v>
      </c>
      <c r="W1232" t="s">
        <v>37</v>
      </c>
      <c r="X1232" s="2">
        <v>44377</v>
      </c>
      <c r="Y1232" t="s">
        <v>38</v>
      </c>
      <c r="Z1232" t="s">
        <v>39</v>
      </c>
    </row>
    <row r="1233" spans="1:26" x14ac:dyDescent="0.25">
      <c r="A1233">
        <v>124504</v>
      </c>
      <c r="B1233">
        <v>124203</v>
      </c>
      <c r="D1233">
        <v>15</v>
      </c>
      <c r="E1233">
        <v>1</v>
      </c>
      <c r="F1233">
        <v>180000126386</v>
      </c>
      <c r="G1233" t="s">
        <v>31</v>
      </c>
      <c r="H1233" t="s">
        <v>32</v>
      </c>
      <c r="I1233" s="1">
        <v>9328.59</v>
      </c>
      <c r="L1233">
        <v>300</v>
      </c>
      <c r="M1233">
        <v>300</v>
      </c>
      <c r="N1233">
        <v>0</v>
      </c>
      <c r="O1233">
        <v>0</v>
      </c>
      <c r="P1233">
        <v>0</v>
      </c>
      <c r="Q1233">
        <v>0</v>
      </c>
      <c r="R1233">
        <v>0</v>
      </c>
      <c r="S1233" t="s">
        <v>103</v>
      </c>
      <c r="T1233" t="s">
        <v>104</v>
      </c>
      <c r="U1233" t="s">
        <v>105</v>
      </c>
      <c r="V1233" t="s">
        <v>36</v>
      </c>
      <c r="W1233" t="s">
        <v>37</v>
      </c>
      <c r="X1233" s="2">
        <v>44377</v>
      </c>
      <c r="Y1233" t="s">
        <v>38</v>
      </c>
      <c r="Z1233" t="s">
        <v>39</v>
      </c>
    </row>
    <row r="1234" spans="1:26" x14ac:dyDescent="0.25">
      <c r="A1234">
        <v>124504</v>
      </c>
      <c r="B1234">
        <v>124203</v>
      </c>
      <c r="D1234">
        <v>16</v>
      </c>
      <c r="E1234">
        <v>1</v>
      </c>
      <c r="F1234">
        <v>180000250491</v>
      </c>
      <c r="G1234" t="s">
        <v>31</v>
      </c>
      <c r="H1234" t="s">
        <v>32</v>
      </c>
      <c r="I1234" s="1">
        <v>687187.26</v>
      </c>
      <c r="L1234">
        <v>1800</v>
      </c>
      <c r="M1234">
        <v>1800</v>
      </c>
      <c r="N1234">
        <v>0</v>
      </c>
      <c r="O1234">
        <v>0</v>
      </c>
      <c r="P1234">
        <v>0</v>
      </c>
      <c r="Q1234">
        <v>0</v>
      </c>
      <c r="R1234">
        <v>0</v>
      </c>
      <c r="S1234" t="s">
        <v>103</v>
      </c>
      <c r="T1234" t="s">
        <v>104</v>
      </c>
      <c r="U1234" t="s">
        <v>105</v>
      </c>
      <c r="V1234" t="s">
        <v>36</v>
      </c>
      <c r="W1234" t="s">
        <v>37</v>
      </c>
      <c r="X1234" s="2">
        <v>44377</v>
      </c>
      <c r="Y1234" t="s">
        <v>38</v>
      </c>
      <c r="Z1234" t="s">
        <v>39</v>
      </c>
    </row>
    <row r="1235" spans="1:26" x14ac:dyDescent="0.25">
      <c r="A1235">
        <v>124504</v>
      </c>
      <c r="B1235">
        <v>124203</v>
      </c>
      <c r="D1235">
        <v>17</v>
      </c>
      <c r="E1235">
        <v>1</v>
      </c>
      <c r="F1235">
        <v>180000211896</v>
      </c>
      <c r="G1235" t="s">
        <v>31</v>
      </c>
      <c r="H1235" t="s">
        <v>32</v>
      </c>
      <c r="I1235" s="1">
        <v>11023.36</v>
      </c>
      <c r="L1235">
        <v>12800</v>
      </c>
      <c r="M1235">
        <v>12800</v>
      </c>
      <c r="N1235">
        <v>0</v>
      </c>
      <c r="O1235">
        <v>0</v>
      </c>
      <c r="P1235">
        <v>0</v>
      </c>
      <c r="Q1235">
        <v>0</v>
      </c>
      <c r="R1235">
        <v>0</v>
      </c>
      <c r="S1235" t="s">
        <v>103</v>
      </c>
      <c r="T1235" t="s">
        <v>104</v>
      </c>
      <c r="U1235" t="s">
        <v>105</v>
      </c>
      <c r="V1235" t="s">
        <v>36</v>
      </c>
      <c r="W1235" t="s">
        <v>37</v>
      </c>
      <c r="X1235" s="2">
        <v>44377</v>
      </c>
      <c r="Y1235" t="s">
        <v>38</v>
      </c>
      <c r="Z1235" t="s">
        <v>39</v>
      </c>
    </row>
    <row r="1236" spans="1:26" x14ac:dyDescent="0.25">
      <c r="A1236">
        <v>124504</v>
      </c>
      <c r="B1236">
        <v>124203</v>
      </c>
      <c r="D1236">
        <v>18</v>
      </c>
      <c r="E1236">
        <v>1</v>
      </c>
      <c r="F1236">
        <v>180000126380</v>
      </c>
      <c r="G1236" t="s">
        <v>31</v>
      </c>
      <c r="H1236" t="s">
        <v>32</v>
      </c>
      <c r="I1236" s="1">
        <v>19210.240000000002</v>
      </c>
      <c r="L1236">
        <v>12800</v>
      </c>
      <c r="M1236">
        <v>12800</v>
      </c>
      <c r="N1236">
        <v>0</v>
      </c>
      <c r="O1236">
        <v>0</v>
      </c>
      <c r="P1236">
        <v>0</v>
      </c>
      <c r="Q1236">
        <v>0</v>
      </c>
      <c r="R1236">
        <v>0</v>
      </c>
      <c r="S1236" t="s">
        <v>103</v>
      </c>
      <c r="T1236" t="s">
        <v>104</v>
      </c>
      <c r="U1236" t="s">
        <v>105</v>
      </c>
      <c r="V1236" t="s">
        <v>36</v>
      </c>
      <c r="W1236" t="s">
        <v>37</v>
      </c>
      <c r="X1236" s="2">
        <v>44377</v>
      </c>
      <c r="Y1236" t="s">
        <v>38</v>
      </c>
      <c r="Z1236" t="s">
        <v>39</v>
      </c>
    </row>
    <row r="1237" spans="1:26" x14ac:dyDescent="0.25">
      <c r="A1237">
        <v>124504</v>
      </c>
      <c r="B1237">
        <v>124203</v>
      </c>
      <c r="D1237">
        <v>19</v>
      </c>
      <c r="E1237">
        <v>1</v>
      </c>
      <c r="F1237">
        <v>180000008326</v>
      </c>
      <c r="G1237" t="s">
        <v>31</v>
      </c>
      <c r="H1237" t="s">
        <v>32</v>
      </c>
      <c r="I1237" s="1">
        <v>2021.28</v>
      </c>
      <c r="L1237">
        <v>100</v>
      </c>
      <c r="M1237">
        <v>100</v>
      </c>
      <c r="N1237">
        <v>0</v>
      </c>
      <c r="O1237">
        <v>0</v>
      </c>
      <c r="P1237">
        <v>0</v>
      </c>
      <c r="Q1237">
        <v>0</v>
      </c>
      <c r="R1237">
        <v>0</v>
      </c>
      <c r="S1237" t="s">
        <v>103</v>
      </c>
      <c r="T1237" t="s">
        <v>104</v>
      </c>
      <c r="U1237" t="s">
        <v>105</v>
      </c>
      <c r="V1237" t="s">
        <v>36</v>
      </c>
      <c r="W1237" t="s">
        <v>37</v>
      </c>
      <c r="X1237" s="2">
        <v>44377</v>
      </c>
      <c r="Y1237" t="s">
        <v>38</v>
      </c>
      <c r="Z1237" t="s">
        <v>39</v>
      </c>
    </row>
    <row r="1238" spans="1:26" x14ac:dyDescent="0.25">
      <c r="A1238">
        <v>124504</v>
      </c>
      <c r="B1238">
        <v>124203</v>
      </c>
      <c r="D1238">
        <v>20</v>
      </c>
      <c r="E1238">
        <v>1</v>
      </c>
      <c r="F1238">
        <v>180000031587</v>
      </c>
      <c r="G1238" t="s">
        <v>31</v>
      </c>
      <c r="H1238" t="s">
        <v>32</v>
      </c>
      <c r="I1238" s="1">
        <v>112950.15</v>
      </c>
      <c r="L1238">
        <v>300</v>
      </c>
      <c r="M1238">
        <v>300</v>
      </c>
      <c r="N1238">
        <v>0</v>
      </c>
      <c r="O1238">
        <v>0</v>
      </c>
      <c r="P1238">
        <v>0</v>
      </c>
      <c r="Q1238">
        <v>0</v>
      </c>
      <c r="R1238">
        <v>0</v>
      </c>
      <c r="S1238" t="s">
        <v>103</v>
      </c>
      <c r="T1238" t="s">
        <v>104</v>
      </c>
      <c r="U1238" t="s">
        <v>105</v>
      </c>
      <c r="V1238" t="s">
        <v>36</v>
      </c>
      <c r="W1238" t="s">
        <v>37</v>
      </c>
      <c r="X1238" s="2">
        <v>44377</v>
      </c>
      <c r="Y1238" t="s">
        <v>38</v>
      </c>
      <c r="Z1238" t="s">
        <v>39</v>
      </c>
    </row>
    <row r="1239" spans="1:26" x14ac:dyDescent="0.25">
      <c r="A1239">
        <v>124504</v>
      </c>
      <c r="B1239">
        <v>124203</v>
      </c>
      <c r="D1239">
        <v>21</v>
      </c>
      <c r="E1239">
        <v>1</v>
      </c>
      <c r="F1239">
        <v>180000031580</v>
      </c>
      <c r="G1239" t="s">
        <v>31</v>
      </c>
      <c r="H1239" t="s">
        <v>32</v>
      </c>
      <c r="I1239" s="1">
        <v>5799.85</v>
      </c>
      <c r="L1239">
        <v>3500</v>
      </c>
      <c r="M1239">
        <v>3500</v>
      </c>
      <c r="N1239">
        <v>0</v>
      </c>
      <c r="O1239">
        <v>0</v>
      </c>
      <c r="P1239">
        <v>0</v>
      </c>
      <c r="Q1239">
        <v>0</v>
      </c>
      <c r="R1239">
        <v>0</v>
      </c>
      <c r="S1239" t="s">
        <v>103</v>
      </c>
      <c r="T1239" t="s">
        <v>104</v>
      </c>
      <c r="U1239" t="s">
        <v>105</v>
      </c>
      <c r="V1239" t="s">
        <v>36</v>
      </c>
      <c r="W1239" t="s">
        <v>37</v>
      </c>
      <c r="X1239" s="2">
        <v>44377</v>
      </c>
      <c r="Y1239" t="s">
        <v>38</v>
      </c>
      <c r="Z1239" t="s">
        <v>39</v>
      </c>
    </row>
    <row r="1240" spans="1:26" x14ac:dyDescent="0.25">
      <c r="A1240">
        <v>124504</v>
      </c>
      <c r="B1240">
        <v>124203</v>
      </c>
      <c r="D1240">
        <v>22</v>
      </c>
      <c r="E1240">
        <v>1</v>
      </c>
      <c r="F1240">
        <v>180000031578</v>
      </c>
      <c r="G1240" t="s">
        <v>31</v>
      </c>
      <c r="H1240" t="s">
        <v>32</v>
      </c>
      <c r="I1240" s="1">
        <v>12624.64</v>
      </c>
      <c r="L1240">
        <v>12800</v>
      </c>
      <c r="M1240">
        <v>12800</v>
      </c>
      <c r="N1240">
        <v>0</v>
      </c>
      <c r="O1240">
        <v>0</v>
      </c>
      <c r="P1240">
        <v>0</v>
      </c>
      <c r="Q1240">
        <v>0</v>
      </c>
      <c r="R1240">
        <v>0</v>
      </c>
      <c r="S1240" t="s">
        <v>103</v>
      </c>
      <c r="T1240" t="s">
        <v>104</v>
      </c>
      <c r="U1240" t="s">
        <v>105</v>
      </c>
      <c r="V1240" t="s">
        <v>36</v>
      </c>
      <c r="W1240" t="s">
        <v>37</v>
      </c>
      <c r="X1240" s="2">
        <v>44377</v>
      </c>
      <c r="Y1240" t="s">
        <v>38</v>
      </c>
      <c r="Z1240" t="s">
        <v>39</v>
      </c>
    </row>
    <row r="1241" spans="1:26" x14ac:dyDescent="0.25">
      <c r="A1241">
        <v>124504</v>
      </c>
      <c r="B1241">
        <v>124203</v>
      </c>
      <c r="D1241">
        <v>23</v>
      </c>
      <c r="E1241">
        <v>1</v>
      </c>
      <c r="F1241">
        <v>180000031579</v>
      </c>
      <c r="G1241" t="s">
        <v>31</v>
      </c>
      <c r="H1241" t="s">
        <v>32</v>
      </c>
      <c r="I1241" s="1">
        <v>1159.97</v>
      </c>
      <c r="L1241">
        <v>700</v>
      </c>
      <c r="M1241">
        <v>700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103</v>
      </c>
      <c r="T1241" t="s">
        <v>104</v>
      </c>
      <c r="U1241" t="s">
        <v>105</v>
      </c>
      <c r="V1241" t="s">
        <v>36</v>
      </c>
      <c r="W1241" t="s">
        <v>37</v>
      </c>
      <c r="X1241" s="2">
        <v>44377</v>
      </c>
      <c r="Y1241" t="s">
        <v>38</v>
      </c>
      <c r="Z1241" t="s">
        <v>39</v>
      </c>
    </row>
    <row r="1242" spans="1:26" x14ac:dyDescent="0.25">
      <c r="A1242">
        <v>124504</v>
      </c>
      <c r="B1242">
        <v>124203</v>
      </c>
      <c r="D1242">
        <v>24</v>
      </c>
      <c r="E1242">
        <v>1</v>
      </c>
      <c r="F1242">
        <v>180000232617</v>
      </c>
      <c r="G1242" t="s">
        <v>31</v>
      </c>
      <c r="H1242" t="s">
        <v>32</v>
      </c>
      <c r="I1242" s="1">
        <v>13693.59</v>
      </c>
      <c r="L1242">
        <v>900</v>
      </c>
      <c r="M1242">
        <v>900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103</v>
      </c>
      <c r="T1242" t="s">
        <v>104</v>
      </c>
      <c r="U1242" t="s">
        <v>105</v>
      </c>
      <c r="V1242" t="s">
        <v>36</v>
      </c>
      <c r="W1242" t="s">
        <v>37</v>
      </c>
      <c r="X1242" s="2">
        <v>44377</v>
      </c>
      <c r="Y1242" t="s">
        <v>38</v>
      </c>
      <c r="Z1242" t="s">
        <v>39</v>
      </c>
    </row>
    <row r="1243" spans="1:26" x14ac:dyDescent="0.25">
      <c r="A1243">
        <v>124504</v>
      </c>
      <c r="B1243">
        <v>124203</v>
      </c>
      <c r="D1243">
        <v>25</v>
      </c>
      <c r="E1243">
        <v>1</v>
      </c>
      <c r="F1243">
        <v>180000339453</v>
      </c>
      <c r="G1243" t="s">
        <v>31</v>
      </c>
      <c r="H1243" t="s">
        <v>32</v>
      </c>
      <c r="I1243" s="1">
        <v>23057.16</v>
      </c>
      <c r="L1243">
        <v>300</v>
      </c>
      <c r="M1243">
        <v>300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103</v>
      </c>
      <c r="T1243" t="s">
        <v>104</v>
      </c>
      <c r="U1243" t="s">
        <v>105</v>
      </c>
      <c r="V1243" t="s">
        <v>36</v>
      </c>
      <c r="W1243" t="s">
        <v>37</v>
      </c>
      <c r="X1243" s="2">
        <v>44377</v>
      </c>
      <c r="Y1243" t="s">
        <v>38</v>
      </c>
      <c r="Z1243" t="s">
        <v>39</v>
      </c>
    </row>
    <row r="1244" spans="1:26" x14ac:dyDescent="0.25">
      <c r="A1244">
        <v>124504</v>
      </c>
      <c r="B1244">
        <v>124203</v>
      </c>
      <c r="D1244">
        <v>26</v>
      </c>
      <c r="E1244">
        <v>1</v>
      </c>
      <c r="F1244">
        <v>180000363182</v>
      </c>
      <c r="G1244" t="s">
        <v>31</v>
      </c>
      <c r="H1244" t="s">
        <v>32</v>
      </c>
      <c r="I1244" s="1">
        <v>13315.84</v>
      </c>
      <c r="L1244">
        <v>12800</v>
      </c>
      <c r="M1244">
        <v>12800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103</v>
      </c>
      <c r="T1244" t="s">
        <v>104</v>
      </c>
      <c r="U1244" t="s">
        <v>105</v>
      </c>
      <c r="V1244" t="s">
        <v>36</v>
      </c>
      <c r="W1244" t="s">
        <v>37</v>
      </c>
      <c r="X1244" s="2">
        <v>44377</v>
      </c>
      <c r="Y1244" t="s">
        <v>38</v>
      </c>
      <c r="Z1244" t="s">
        <v>39</v>
      </c>
    </row>
    <row r="1245" spans="1:26" x14ac:dyDescent="0.25">
      <c r="A1245">
        <v>124504</v>
      </c>
      <c r="B1245">
        <v>124203</v>
      </c>
      <c r="D1245">
        <v>27</v>
      </c>
      <c r="E1245">
        <v>1</v>
      </c>
      <c r="F1245">
        <v>180000339462</v>
      </c>
      <c r="G1245" t="s">
        <v>31</v>
      </c>
      <c r="H1245" t="s">
        <v>32</v>
      </c>
      <c r="I1245" s="1">
        <v>10696.96</v>
      </c>
      <c r="L1245">
        <v>12800</v>
      </c>
      <c r="M1245">
        <v>12800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103</v>
      </c>
      <c r="T1245" t="s">
        <v>104</v>
      </c>
      <c r="U1245" t="s">
        <v>105</v>
      </c>
      <c r="V1245" t="s">
        <v>36</v>
      </c>
      <c r="W1245" t="s">
        <v>37</v>
      </c>
      <c r="X1245" s="2">
        <v>44377</v>
      </c>
      <c r="Y1245" t="s">
        <v>38</v>
      </c>
      <c r="Z1245" t="s">
        <v>39</v>
      </c>
    </row>
    <row r="1246" spans="1:26" x14ac:dyDescent="0.25">
      <c r="A1246">
        <v>124504</v>
      </c>
      <c r="B1246">
        <v>124203</v>
      </c>
      <c r="D1246">
        <v>28</v>
      </c>
      <c r="E1246">
        <v>1</v>
      </c>
      <c r="F1246">
        <v>180000013822</v>
      </c>
      <c r="G1246" t="s">
        <v>31</v>
      </c>
      <c r="H1246" t="s">
        <v>32</v>
      </c>
      <c r="I1246" s="1">
        <v>42077.07</v>
      </c>
      <c r="L1246">
        <v>300</v>
      </c>
      <c r="M1246">
        <v>300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103</v>
      </c>
      <c r="T1246" t="s">
        <v>104</v>
      </c>
      <c r="U1246" t="s">
        <v>105</v>
      </c>
      <c r="V1246" t="s">
        <v>36</v>
      </c>
      <c r="W1246" t="s">
        <v>37</v>
      </c>
      <c r="X1246" s="2">
        <v>44377</v>
      </c>
      <c r="Y1246" t="s">
        <v>38</v>
      </c>
      <c r="Z1246" t="s">
        <v>39</v>
      </c>
    </row>
    <row r="1247" spans="1:26" x14ac:dyDescent="0.25">
      <c r="A1247">
        <v>124504</v>
      </c>
      <c r="B1247">
        <v>124203</v>
      </c>
      <c r="D1247">
        <v>29</v>
      </c>
      <c r="E1247">
        <v>1</v>
      </c>
      <c r="F1247">
        <v>180000013454</v>
      </c>
      <c r="G1247" t="s">
        <v>31</v>
      </c>
      <c r="H1247" t="s">
        <v>32</v>
      </c>
      <c r="I1247" s="1">
        <v>126354.09</v>
      </c>
      <c r="L1247">
        <v>300</v>
      </c>
      <c r="M1247">
        <v>300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103</v>
      </c>
      <c r="T1247" t="s">
        <v>104</v>
      </c>
      <c r="U1247" t="s">
        <v>105</v>
      </c>
      <c r="V1247" t="s">
        <v>36</v>
      </c>
      <c r="W1247" t="s">
        <v>37</v>
      </c>
      <c r="X1247" s="2">
        <v>44377</v>
      </c>
      <c r="Y1247" t="s">
        <v>38</v>
      </c>
      <c r="Z1247" t="s">
        <v>39</v>
      </c>
    </row>
    <row r="1248" spans="1:26" x14ac:dyDescent="0.25">
      <c r="A1248">
        <v>124504</v>
      </c>
      <c r="B1248">
        <v>124203</v>
      </c>
      <c r="D1248">
        <v>30</v>
      </c>
      <c r="E1248">
        <v>1</v>
      </c>
      <c r="F1248">
        <v>180000346722</v>
      </c>
      <c r="G1248" t="s">
        <v>31</v>
      </c>
      <c r="H1248" t="s">
        <v>32</v>
      </c>
      <c r="I1248" s="1">
        <v>16640.55</v>
      </c>
      <c r="L1248">
        <v>300</v>
      </c>
      <c r="M1248">
        <v>300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103</v>
      </c>
      <c r="T1248" t="s">
        <v>104</v>
      </c>
      <c r="U1248" t="s">
        <v>105</v>
      </c>
      <c r="V1248" t="s">
        <v>36</v>
      </c>
      <c r="W1248" t="s">
        <v>37</v>
      </c>
      <c r="X1248" s="2">
        <v>44377</v>
      </c>
      <c r="Y1248" t="s">
        <v>38</v>
      </c>
      <c r="Z1248" t="s">
        <v>39</v>
      </c>
    </row>
    <row r="1249" spans="1:26" x14ac:dyDescent="0.25">
      <c r="A1249">
        <v>124504</v>
      </c>
      <c r="B1249">
        <v>124203</v>
      </c>
      <c r="D1249">
        <v>31</v>
      </c>
      <c r="E1249">
        <v>1</v>
      </c>
      <c r="F1249">
        <v>180000013452</v>
      </c>
      <c r="G1249" t="s">
        <v>31</v>
      </c>
      <c r="H1249" t="s">
        <v>32</v>
      </c>
      <c r="I1249" s="1">
        <v>120320.25</v>
      </c>
      <c r="L1249">
        <v>300</v>
      </c>
      <c r="M1249">
        <v>300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103</v>
      </c>
      <c r="T1249" t="s">
        <v>104</v>
      </c>
      <c r="U1249" t="s">
        <v>105</v>
      </c>
      <c r="V1249" t="s">
        <v>36</v>
      </c>
      <c r="W1249" t="s">
        <v>37</v>
      </c>
      <c r="X1249" s="2">
        <v>44377</v>
      </c>
      <c r="Y1249" t="s">
        <v>38</v>
      </c>
      <c r="Z1249" t="s">
        <v>39</v>
      </c>
    </row>
    <row r="1250" spans="1:26" x14ac:dyDescent="0.25">
      <c r="A1250">
        <v>124504</v>
      </c>
      <c r="B1250">
        <v>124203</v>
      </c>
      <c r="D1250">
        <v>32</v>
      </c>
      <c r="E1250">
        <v>1</v>
      </c>
      <c r="F1250">
        <v>180000013458</v>
      </c>
      <c r="G1250" t="s">
        <v>31</v>
      </c>
      <c r="H1250" t="s">
        <v>32</v>
      </c>
      <c r="I1250" s="1">
        <v>247485.42</v>
      </c>
      <c r="L1250">
        <v>900</v>
      </c>
      <c r="M1250">
        <v>900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103</v>
      </c>
      <c r="T1250" t="s">
        <v>104</v>
      </c>
      <c r="U1250" t="s">
        <v>105</v>
      </c>
      <c r="V1250" t="s">
        <v>36</v>
      </c>
      <c r="W1250" t="s">
        <v>37</v>
      </c>
      <c r="X1250" s="2">
        <v>44377</v>
      </c>
      <c r="Y1250" t="s">
        <v>38</v>
      </c>
      <c r="Z1250" t="s">
        <v>39</v>
      </c>
    </row>
    <row r="1251" spans="1:26" x14ac:dyDescent="0.25">
      <c r="A1251">
        <v>124504</v>
      </c>
      <c r="B1251">
        <v>124203</v>
      </c>
      <c r="D1251">
        <v>33</v>
      </c>
      <c r="E1251">
        <v>1</v>
      </c>
      <c r="F1251">
        <v>180000337362</v>
      </c>
      <c r="G1251" t="s">
        <v>31</v>
      </c>
      <c r="H1251" t="s">
        <v>32</v>
      </c>
      <c r="I1251" s="1">
        <v>4033.46</v>
      </c>
      <c r="L1251">
        <v>100</v>
      </c>
      <c r="M1251">
        <v>100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103</v>
      </c>
      <c r="T1251" t="s">
        <v>104</v>
      </c>
      <c r="U1251" t="s">
        <v>105</v>
      </c>
      <c r="V1251" t="s">
        <v>36</v>
      </c>
      <c r="W1251" t="s">
        <v>37</v>
      </c>
      <c r="X1251" s="2">
        <v>44377</v>
      </c>
      <c r="Y1251" t="s">
        <v>38</v>
      </c>
      <c r="Z1251" t="s">
        <v>39</v>
      </c>
    </row>
    <row r="1252" spans="1:26" x14ac:dyDescent="0.25">
      <c r="A1252">
        <v>124504</v>
      </c>
      <c r="B1252">
        <v>124203</v>
      </c>
      <c r="D1252">
        <v>34</v>
      </c>
      <c r="E1252">
        <v>1</v>
      </c>
      <c r="F1252">
        <v>180000211907</v>
      </c>
      <c r="G1252" t="s">
        <v>31</v>
      </c>
      <c r="H1252" t="s">
        <v>32</v>
      </c>
      <c r="I1252" s="1">
        <v>12770.56</v>
      </c>
      <c r="L1252">
        <v>12800</v>
      </c>
      <c r="M1252">
        <v>12800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103</v>
      </c>
      <c r="T1252" t="s">
        <v>104</v>
      </c>
      <c r="U1252" t="s">
        <v>105</v>
      </c>
      <c r="V1252" t="s">
        <v>36</v>
      </c>
      <c r="W1252" t="s">
        <v>37</v>
      </c>
      <c r="X1252" s="2">
        <v>44377</v>
      </c>
      <c r="Y1252" t="s">
        <v>38</v>
      </c>
      <c r="Z1252" t="s">
        <v>39</v>
      </c>
    </row>
    <row r="1253" spans="1:26" x14ac:dyDescent="0.25">
      <c r="A1253">
        <v>124504</v>
      </c>
      <c r="B1253">
        <v>124203</v>
      </c>
      <c r="D1253">
        <v>35</v>
      </c>
      <c r="E1253">
        <v>1</v>
      </c>
      <c r="F1253">
        <v>180000013464</v>
      </c>
      <c r="G1253" t="s">
        <v>31</v>
      </c>
      <c r="H1253" t="s">
        <v>32</v>
      </c>
      <c r="I1253" s="1">
        <v>63975.81</v>
      </c>
      <c r="L1253">
        <v>300</v>
      </c>
      <c r="M1253">
        <v>300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103</v>
      </c>
      <c r="T1253" t="s">
        <v>104</v>
      </c>
      <c r="U1253" t="s">
        <v>105</v>
      </c>
      <c r="V1253" t="s">
        <v>36</v>
      </c>
      <c r="W1253" t="s">
        <v>37</v>
      </c>
      <c r="X1253" s="2">
        <v>44377</v>
      </c>
      <c r="Y1253" t="s">
        <v>38</v>
      </c>
      <c r="Z1253" t="s">
        <v>39</v>
      </c>
    </row>
    <row r="1254" spans="1:26" x14ac:dyDescent="0.25">
      <c r="A1254">
        <v>124504</v>
      </c>
      <c r="B1254">
        <v>124203</v>
      </c>
      <c r="D1254">
        <v>36</v>
      </c>
      <c r="E1254">
        <v>1</v>
      </c>
      <c r="F1254">
        <v>180000126390</v>
      </c>
      <c r="G1254" t="s">
        <v>31</v>
      </c>
      <c r="H1254" t="s">
        <v>32</v>
      </c>
      <c r="I1254" s="1">
        <v>7662.42</v>
      </c>
      <c r="L1254">
        <v>300</v>
      </c>
      <c r="M1254">
        <v>300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103</v>
      </c>
      <c r="T1254" t="s">
        <v>104</v>
      </c>
      <c r="U1254" t="s">
        <v>105</v>
      </c>
      <c r="V1254" t="s">
        <v>36</v>
      </c>
      <c r="W1254" t="s">
        <v>37</v>
      </c>
      <c r="X1254" s="2">
        <v>44377</v>
      </c>
      <c r="Y1254" t="s">
        <v>38</v>
      </c>
      <c r="Z1254" t="s">
        <v>39</v>
      </c>
    </row>
    <row r="1255" spans="1:26" x14ac:dyDescent="0.25">
      <c r="A1255">
        <v>124504</v>
      </c>
      <c r="B1255">
        <v>124203</v>
      </c>
      <c r="D1255">
        <v>37</v>
      </c>
      <c r="E1255">
        <v>1</v>
      </c>
      <c r="F1255">
        <v>180000013604</v>
      </c>
      <c r="G1255" t="s">
        <v>31</v>
      </c>
      <c r="H1255" t="s">
        <v>32</v>
      </c>
      <c r="I1255" s="1">
        <v>86014.17</v>
      </c>
      <c r="L1255">
        <v>900</v>
      </c>
      <c r="M1255">
        <v>900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103</v>
      </c>
      <c r="T1255" t="s">
        <v>104</v>
      </c>
      <c r="U1255" t="s">
        <v>105</v>
      </c>
      <c r="V1255" t="s">
        <v>36</v>
      </c>
      <c r="W1255" t="s">
        <v>37</v>
      </c>
      <c r="X1255" s="2">
        <v>44377</v>
      </c>
      <c r="Y1255" t="s">
        <v>38</v>
      </c>
      <c r="Z1255" t="s">
        <v>39</v>
      </c>
    </row>
    <row r="1256" spans="1:26" x14ac:dyDescent="0.25">
      <c r="A1256">
        <v>124504</v>
      </c>
      <c r="B1256">
        <v>124203</v>
      </c>
      <c r="D1256">
        <v>38</v>
      </c>
      <c r="E1256">
        <v>1</v>
      </c>
      <c r="F1256">
        <v>180000013605</v>
      </c>
      <c r="G1256" t="s">
        <v>31</v>
      </c>
      <c r="H1256" t="s">
        <v>32</v>
      </c>
      <c r="I1256" s="1">
        <v>159337.5</v>
      </c>
      <c r="L1256">
        <v>300</v>
      </c>
      <c r="M1256">
        <v>300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103</v>
      </c>
      <c r="T1256" t="s">
        <v>104</v>
      </c>
      <c r="U1256" t="s">
        <v>105</v>
      </c>
      <c r="V1256" t="s">
        <v>36</v>
      </c>
      <c r="W1256" t="s">
        <v>37</v>
      </c>
      <c r="X1256" s="2">
        <v>44377</v>
      </c>
      <c r="Y1256" t="s">
        <v>38</v>
      </c>
      <c r="Z1256" t="s">
        <v>39</v>
      </c>
    </row>
    <row r="1257" spans="1:26" x14ac:dyDescent="0.25">
      <c r="A1257">
        <v>124504</v>
      </c>
      <c r="B1257">
        <v>124203</v>
      </c>
      <c r="D1257">
        <v>39</v>
      </c>
      <c r="E1257">
        <v>1</v>
      </c>
      <c r="F1257">
        <v>180000360886</v>
      </c>
      <c r="G1257" t="s">
        <v>31</v>
      </c>
      <c r="H1257" t="s">
        <v>32</v>
      </c>
      <c r="I1257" s="1">
        <v>1292785.5</v>
      </c>
      <c r="L1257">
        <v>300</v>
      </c>
      <c r="M1257">
        <v>300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103</v>
      </c>
      <c r="T1257" t="s">
        <v>104</v>
      </c>
      <c r="U1257" t="s">
        <v>105</v>
      </c>
      <c r="V1257" t="s">
        <v>36</v>
      </c>
      <c r="W1257" t="s">
        <v>37</v>
      </c>
      <c r="X1257" s="2">
        <v>44377</v>
      </c>
      <c r="Y1257" t="s">
        <v>38</v>
      </c>
      <c r="Z1257" t="s">
        <v>39</v>
      </c>
    </row>
    <row r="1258" spans="1:26" x14ac:dyDescent="0.25">
      <c r="A1258">
        <v>124502</v>
      </c>
      <c r="B1258">
        <v>124203</v>
      </c>
      <c r="D1258">
        <v>1</v>
      </c>
      <c r="E1258">
        <v>1</v>
      </c>
      <c r="F1258">
        <v>180000339420</v>
      </c>
      <c r="G1258" t="s">
        <v>31</v>
      </c>
      <c r="H1258" t="s">
        <v>32</v>
      </c>
      <c r="I1258" s="1">
        <v>4268.99</v>
      </c>
      <c r="L1258">
        <v>96</v>
      </c>
      <c r="M1258">
        <v>96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103</v>
      </c>
      <c r="T1258" t="s">
        <v>104</v>
      </c>
      <c r="U1258" t="s">
        <v>105</v>
      </c>
      <c r="V1258" t="s">
        <v>36</v>
      </c>
      <c r="W1258" t="s">
        <v>37</v>
      </c>
      <c r="X1258" s="2">
        <v>44377</v>
      </c>
      <c r="Y1258" t="s">
        <v>38</v>
      </c>
      <c r="Z1258" t="s">
        <v>39</v>
      </c>
    </row>
    <row r="1259" spans="1:26" x14ac:dyDescent="0.25">
      <c r="A1259">
        <v>124502</v>
      </c>
      <c r="B1259">
        <v>124203</v>
      </c>
      <c r="D1259">
        <v>2</v>
      </c>
      <c r="E1259">
        <v>1</v>
      </c>
      <c r="F1259">
        <v>180000013390</v>
      </c>
      <c r="G1259" t="s">
        <v>31</v>
      </c>
      <c r="H1259" t="s">
        <v>32</v>
      </c>
      <c r="I1259" s="1">
        <v>1169.19</v>
      </c>
      <c r="L1259">
        <v>26</v>
      </c>
      <c r="M1259">
        <v>26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103</v>
      </c>
      <c r="T1259" t="s">
        <v>104</v>
      </c>
      <c r="U1259" t="s">
        <v>105</v>
      </c>
      <c r="V1259" t="s">
        <v>36</v>
      </c>
      <c r="W1259" t="s">
        <v>37</v>
      </c>
      <c r="X1259" s="2">
        <v>44377</v>
      </c>
      <c r="Y1259" t="s">
        <v>38</v>
      </c>
      <c r="Z1259" t="s">
        <v>39</v>
      </c>
    </row>
    <row r="1260" spans="1:26" x14ac:dyDescent="0.25">
      <c r="A1260">
        <v>124502</v>
      </c>
      <c r="B1260">
        <v>124203</v>
      </c>
      <c r="D1260">
        <v>3</v>
      </c>
      <c r="E1260">
        <v>1</v>
      </c>
      <c r="F1260">
        <v>180000338435</v>
      </c>
      <c r="G1260" t="s">
        <v>31</v>
      </c>
      <c r="H1260" t="s">
        <v>32</v>
      </c>
      <c r="I1260" s="1">
        <v>3945.16</v>
      </c>
      <c r="L1260">
        <v>26</v>
      </c>
      <c r="M1260">
        <v>26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103</v>
      </c>
      <c r="T1260" t="s">
        <v>104</v>
      </c>
      <c r="U1260" t="s">
        <v>105</v>
      </c>
      <c r="V1260" t="s">
        <v>36</v>
      </c>
      <c r="W1260" t="s">
        <v>37</v>
      </c>
      <c r="X1260" s="2">
        <v>44377</v>
      </c>
      <c r="Y1260" t="s">
        <v>38</v>
      </c>
      <c r="Z1260" t="s">
        <v>39</v>
      </c>
    </row>
    <row r="1261" spans="1:26" x14ac:dyDescent="0.25">
      <c r="A1261">
        <v>124502</v>
      </c>
      <c r="B1261">
        <v>124203</v>
      </c>
      <c r="D1261">
        <v>4</v>
      </c>
      <c r="E1261">
        <v>1</v>
      </c>
      <c r="F1261">
        <v>180000013443</v>
      </c>
      <c r="G1261" t="s">
        <v>31</v>
      </c>
      <c r="H1261" t="s">
        <v>32</v>
      </c>
      <c r="I1261" s="1">
        <v>1211.71</v>
      </c>
      <c r="L1261">
        <v>26</v>
      </c>
      <c r="M1261">
        <v>26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103</v>
      </c>
      <c r="T1261" t="s">
        <v>104</v>
      </c>
      <c r="U1261" t="s">
        <v>105</v>
      </c>
      <c r="V1261" t="s">
        <v>36</v>
      </c>
      <c r="W1261" t="s">
        <v>37</v>
      </c>
      <c r="X1261" s="2">
        <v>44377</v>
      </c>
      <c r="Y1261" t="s">
        <v>38</v>
      </c>
      <c r="Z1261" t="s">
        <v>39</v>
      </c>
    </row>
    <row r="1262" spans="1:26" x14ac:dyDescent="0.25">
      <c r="A1262">
        <v>124502</v>
      </c>
      <c r="B1262">
        <v>124203</v>
      </c>
      <c r="D1262">
        <v>5</v>
      </c>
      <c r="E1262">
        <v>1</v>
      </c>
      <c r="F1262">
        <v>180000013444</v>
      </c>
      <c r="G1262" t="s">
        <v>31</v>
      </c>
      <c r="H1262" t="s">
        <v>32</v>
      </c>
      <c r="I1262" s="1">
        <v>1151.8699999999999</v>
      </c>
      <c r="L1262">
        <v>26</v>
      </c>
      <c r="M1262">
        <v>26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103</v>
      </c>
      <c r="T1262" t="s">
        <v>104</v>
      </c>
      <c r="U1262" t="s">
        <v>105</v>
      </c>
      <c r="V1262" t="s">
        <v>36</v>
      </c>
      <c r="W1262" t="s">
        <v>37</v>
      </c>
      <c r="X1262" s="2">
        <v>44377</v>
      </c>
      <c r="Y1262" t="s">
        <v>38</v>
      </c>
      <c r="Z1262" t="s">
        <v>39</v>
      </c>
    </row>
    <row r="1263" spans="1:26" x14ac:dyDescent="0.25">
      <c r="A1263">
        <v>124502</v>
      </c>
      <c r="B1263">
        <v>124203</v>
      </c>
      <c r="D1263">
        <v>6</v>
      </c>
      <c r="E1263">
        <v>1</v>
      </c>
      <c r="F1263">
        <v>180000346721</v>
      </c>
      <c r="G1263" t="s">
        <v>31</v>
      </c>
      <c r="H1263" t="s">
        <v>32</v>
      </c>
      <c r="I1263" s="1">
        <v>1169.4100000000001</v>
      </c>
      <c r="L1263">
        <v>32</v>
      </c>
      <c r="M1263">
        <v>32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103</v>
      </c>
      <c r="T1263" t="s">
        <v>104</v>
      </c>
      <c r="U1263" t="s">
        <v>105</v>
      </c>
      <c r="V1263" t="s">
        <v>36</v>
      </c>
      <c r="W1263" t="s">
        <v>37</v>
      </c>
      <c r="X1263" s="2">
        <v>44377</v>
      </c>
      <c r="Y1263" t="s">
        <v>38</v>
      </c>
      <c r="Z1263" t="s">
        <v>39</v>
      </c>
    </row>
    <row r="1264" spans="1:26" x14ac:dyDescent="0.25">
      <c r="A1264">
        <v>124502</v>
      </c>
      <c r="B1264">
        <v>124203</v>
      </c>
      <c r="D1264">
        <v>7</v>
      </c>
      <c r="E1264">
        <v>1</v>
      </c>
      <c r="F1264">
        <v>180000385233</v>
      </c>
      <c r="G1264" t="s">
        <v>31</v>
      </c>
      <c r="H1264" t="s">
        <v>32</v>
      </c>
      <c r="I1264" s="1">
        <v>23154.59</v>
      </c>
      <c r="L1264">
        <v>96</v>
      </c>
      <c r="M1264">
        <v>96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103</v>
      </c>
      <c r="T1264" t="s">
        <v>104</v>
      </c>
      <c r="U1264" t="s">
        <v>105</v>
      </c>
      <c r="V1264" t="s">
        <v>36</v>
      </c>
      <c r="W1264" t="s">
        <v>37</v>
      </c>
      <c r="X1264" s="2">
        <v>44377</v>
      </c>
      <c r="Y1264" t="s">
        <v>38</v>
      </c>
      <c r="Z1264" t="s">
        <v>39</v>
      </c>
    </row>
    <row r="1265" spans="1:26" x14ac:dyDescent="0.25">
      <c r="A1265">
        <v>124502</v>
      </c>
      <c r="B1265">
        <v>124203</v>
      </c>
      <c r="D1265">
        <v>8</v>
      </c>
      <c r="E1265">
        <v>1</v>
      </c>
      <c r="F1265">
        <v>180000013606</v>
      </c>
      <c r="G1265" t="s">
        <v>31</v>
      </c>
      <c r="H1265" t="s">
        <v>32</v>
      </c>
      <c r="I1265" s="1">
        <v>234727.83</v>
      </c>
      <c r="L1265">
        <v>12288</v>
      </c>
      <c r="M1265">
        <v>12288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103</v>
      </c>
      <c r="T1265" t="s">
        <v>104</v>
      </c>
      <c r="U1265" t="s">
        <v>105</v>
      </c>
      <c r="V1265" t="s">
        <v>36</v>
      </c>
      <c r="W1265" t="s">
        <v>37</v>
      </c>
      <c r="X1265" s="2">
        <v>44377</v>
      </c>
      <c r="Y1265" t="s">
        <v>38</v>
      </c>
      <c r="Z1265" t="s">
        <v>39</v>
      </c>
    </row>
    <row r="1266" spans="1:26" x14ac:dyDescent="0.25">
      <c r="A1266">
        <v>124502</v>
      </c>
      <c r="B1266">
        <v>124203</v>
      </c>
      <c r="D1266">
        <v>9</v>
      </c>
      <c r="E1266">
        <v>1</v>
      </c>
      <c r="F1266">
        <v>180000126546</v>
      </c>
      <c r="G1266" t="s">
        <v>31</v>
      </c>
      <c r="H1266" t="s">
        <v>32</v>
      </c>
      <c r="I1266" s="1">
        <v>16886.849999999999</v>
      </c>
      <c r="L1266">
        <v>96</v>
      </c>
      <c r="M1266">
        <v>96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103</v>
      </c>
      <c r="T1266" t="s">
        <v>104</v>
      </c>
      <c r="U1266" t="s">
        <v>105</v>
      </c>
      <c r="V1266" t="s">
        <v>36</v>
      </c>
      <c r="W1266" t="s">
        <v>37</v>
      </c>
      <c r="X1266" s="2">
        <v>44377</v>
      </c>
      <c r="Y1266" t="s">
        <v>38</v>
      </c>
      <c r="Z1266" t="s">
        <v>39</v>
      </c>
    </row>
    <row r="1267" spans="1:26" x14ac:dyDescent="0.25">
      <c r="A1267">
        <v>124502</v>
      </c>
      <c r="B1267">
        <v>124203</v>
      </c>
      <c r="D1267">
        <v>11</v>
      </c>
      <c r="E1267">
        <v>1</v>
      </c>
      <c r="F1267">
        <v>180000211919</v>
      </c>
      <c r="G1267" t="s">
        <v>31</v>
      </c>
      <c r="H1267" t="s">
        <v>32</v>
      </c>
      <c r="I1267" s="1">
        <v>3294.82</v>
      </c>
      <c r="L1267">
        <v>4096</v>
      </c>
      <c r="M1267">
        <v>4096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103</v>
      </c>
      <c r="T1267" t="s">
        <v>104</v>
      </c>
      <c r="U1267" t="s">
        <v>105</v>
      </c>
      <c r="V1267" t="s">
        <v>36</v>
      </c>
      <c r="W1267" t="s">
        <v>37</v>
      </c>
      <c r="X1267" s="2">
        <v>44377</v>
      </c>
      <c r="Y1267" t="s">
        <v>38</v>
      </c>
      <c r="Z1267" t="s">
        <v>39</v>
      </c>
    </row>
    <row r="1268" spans="1:26" x14ac:dyDescent="0.25">
      <c r="A1268">
        <v>124502</v>
      </c>
      <c r="B1268">
        <v>124203</v>
      </c>
      <c r="D1268">
        <v>12</v>
      </c>
      <c r="E1268">
        <v>1</v>
      </c>
      <c r="F1268">
        <v>56300400012</v>
      </c>
      <c r="G1268" t="s">
        <v>175</v>
      </c>
      <c r="H1268" t="s">
        <v>32</v>
      </c>
      <c r="I1268" s="1">
        <v>3414.64</v>
      </c>
      <c r="L1268">
        <v>96</v>
      </c>
      <c r="M1268">
        <v>96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103</v>
      </c>
      <c r="T1268" t="s">
        <v>104</v>
      </c>
      <c r="U1268" t="s">
        <v>105</v>
      </c>
      <c r="V1268" t="s">
        <v>36</v>
      </c>
      <c r="W1268" t="s">
        <v>37</v>
      </c>
      <c r="X1268" s="2">
        <v>44377</v>
      </c>
      <c r="Y1268" t="s">
        <v>38</v>
      </c>
      <c r="Z1268" t="s">
        <v>39</v>
      </c>
    </row>
    <row r="1269" spans="1:26" x14ac:dyDescent="0.25">
      <c r="A1269">
        <v>124502</v>
      </c>
      <c r="B1269">
        <v>124203</v>
      </c>
      <c r="D1269">
        <v>13</v>
      </c>
      <c r="E1269">
        <v>1</v>
      </c>
      <c r="F1269">
        <v>180000126386</v>
      </c>
      <c r="G1269" t="s">
        <v>31</v>
      </c>
      <c r="H1269" t="s">
        <v>32</v>
      </c>
      <c r="I1269" s="1">
        <v>2985.15</v>
      </c>
      <c r="L1269">
        <v>96</v>
      </c>
      <c r="M1269">
        <v>96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103</v>
      </c>
      <c r="T1269" t="s">
        <v>104</v>
      </c>
      <c r="U1269" t="s">
        <v>105</v>
      </c>
      <c r="V1269" t="s">
        <v>36</v>
      </c>
      <c r="W1269" t="s">
        <v>37</v>
      </c>
      <c r="X1269" s="2">
        <v>44377</v>
      </c>
      <c r="Y1269" t="s">
        <v>38</v>
      </c>
      <c r="Z1269" t="s">
        <v>39</v>
      </c>
    </row>
    <row r="1270" spans="1:26" x14ac:dyDescent="0.25">
      <c r="A1270">
        <v>124502</v>
      </c>
      <c r="B1270">
        <v>124203</v>
      </c>
      <c r="D1270">
        <v>14</v>
      </c>
      <c r="E1270">
        <v>1</v>
      </c>
      <c r="F1270">
        <v>180000250491</v>
      </c>
      <c r="G1270" t="s">
        <v>31</v>
      </c>
      <c r="H1270" t="s">
        <v>32</v>
      </c>
      <c r="I1270" s="1">
        <v>219899.92</v>
      </c>
      <c r="L1270">
        <v>576</v>
      </c>
      <c r="M1270">
        <v>576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103</v>
      </c>
      <c r="T1270" t="s">
        <v>104</v>
      </c>
      <c r="U1270" t="s">
        <v>105</v>
      </c>
      <c r="V1270" t="s">
        <v>36</v>
      </c>
      <c r="W1270" t="s">
        <v>37</v>
      </c>
      <c r="X1270" s="2">
        <v>44377</v>
      </c>
      <c r="Y1270" t="s">
        <v>38</v>
      </c>
      <c r="Z1270" t="s">
        <v>39</v>
      </c>
    </row>
    <row r="1271" spans="1:26" x14ac:dyDescent="0.25">
      <c r="A1271">
        <v>124502</v>
      </c>
      <c r="B1271">
        <v>124203</v>
      </c>
      <c r="D1271">
        <v>15</v>
      </c>
      <c r="E1271">
        <v>1</v>
      </c>
      <c r="F1271">
        <v>180000211896</v>
      </c>
      <c r="G1271" t="s">
        <v>31</v>
      </c>
      <c r="H1271" t="s">
        <v>32</v>
      </c>
      <c r="I1271" s="1">
        <v>3527.48</v>
      </c>
      <c r="L1271">
        <v>4096</v>
      </c>
      <c r="M1271">
        <v>4096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103</v>
      </c>
      <c r="T1271" t="s">
        <v>104</v>
      </c>
      <c r="U1271" t="s">
        <v>105</v>
      </c>
      <c r="V1271" t="s">
        <v>36</v>
      </c>
      <c r="W1271" t="s">
        <v>37</v>
      </c>
      <c r="X1271" s="2">
        <v>44377</v>
      </c>
      <c r="Y1271" t="s">
        <v>38</v>
      </c>
      <c r="Z1271" t="s">
        <v>39</v>
      </c>
    </row>
    <row r="1272" spans="1:26" x14ac:dyDescent="0.25">
      <c r="A1272">
        <v>124502</v>
      </c>
      <c r="B1272">
        <v>124203</v>
      </c>
      <c r="D1272">
        <v>16</v>
      </c>
      <c r="E1272">
        <v>1</v>
      </c>
      <c r="F1272">
        <v>180000126380</v>
      </c>
      <c r="G1272" t="s">
        <v>31</v>
      </c>
      <c r="H1272" t="s">
        <v>32</v>
      </c>
      <c r="I1272" s="1">
        <v>6147.28</v>
      </c>
      <c r="L1272">
        <v>4096</v>
      </c>
      <c r="M1272">
        <v>4096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103</v>
      </c>
      <c r="T1272" t="s">
        <v>104</v>
      </c>
      <c r="U1272" t="s">
        <v>105</v>
      </c>
      <c r="V1272" t="s">
        <v>36</v>
      </c>
      <c r="W1272" t="s">
        <v>37</v>
      </c>
      <c r="X1272" s="2">
        <v>44377</v>
      </c>
      <c r="Y1272" t="s">
        <v>38</v>
      </c>
      <c r="Z1272" t="s">
        <v>39</v>
      </c>
    </row>
    <row r="1273" spans="1:26" x14ac:dyDescent="0.25">
      <c r="A1273">
        <v>124502</v>
      </c>
      <c r="B1273">
        <v>124203</v>
      </c>
      <c r="D1273">
        <v>17</v>
      </c>
      <c r="E1273">
        <v>1</v>
      </c>
      <c r="F1273">
        <v>180000008326</v>
      </c>
      <c r="G1273" t="s">
        <v>31</v>
      </c>
      <c r="H1273" t="s">
        <v>32</v>
      </c>
      <c r="I1273">
        <v>525.53</v>
      </c>
      <c r="L1273">
        <v>26</v>
      </c>
      <c r="M1273">
        <v>26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103</v>
      </c>
      <c r="T1273" t="s">
        <v>104</v>
      </c>
      <c r="U1273" t="s">
        <v>105</v>
      </c>
      <c r="V1273" t="s">
        <v>36</v>
      </c>
      <c r="W1273" t="s">
        <v>37</v>
      </c>
      <c r="X1273" s="2">
        <v>44377</v>
      </c>
      <c r="Y1273" t="s">
        <v>38</v>
      </c>
      <c r="Z1273" t="s">
        <v>39</v>
      </c>
    </row>
    <row r="1274" spans="1:26" x14ac:dyDescent="0.25">
      <c r="A1274">
        <v>124502</v>
      </c>
      <c r="B1274">
        <v>124203</v>
      </c>
      <c r="D1274">
        <v>18</v>
      </c>
      <c r="E1274">
        <v>1</v>
      </c>
      <c r="F1274">
        <v>180000031587</v>
      </c>
      <c r="G1274" t="s">
        <v>31</v>
      </c>
      <c r="H1274" t="s">
        <v>32</v>
      </c>
      <c r="I1274" s="1">
        <v>36144.050000000003</v>
      </c>
      <c r="L1274">
        <v>96</v>
      </c>
      <c r="M1274">
        <v>96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103</v>
      </c>
      <c r="T1274" t="s">
        <v>104</v>
      </c>
      <c r="U1274" t="s">
        <v>105</v>
      </c>
      <c r="V1274" t="s">
        <v>36</v>
      </c>
      <c r="W1274" t="s">
        <v>37</v>
      </c>
      <c r="X1274" s="2">
        <v>44377</v>
      </c>
      <c r="Y1274" t="s">
        <v>38</v>
      </c>
      <c r="Z1274" t="s">
        <v>39</v>
      </c>
    </row>
    <row r="1275" spans="1:26" x14ac:dyDescent="0.25">
      <c r="A1275">
        <v>124502</v>
      </c>
      <c r="B1275">
        <v>124203</v>
      </c>
      <c r="D1275">
        <v>19</v>
      </c>
      <c r="E1275">
        <v>1</v>
      </c>
      <c r="F1275">
        <v>180000031580</v>
      </c>
      <c r="G1275" t="s">
        <v>31</v>
      </c>
      <c r="H1275" t="s">
        <v>32</v>
      </c>
      <c r="I1275" s="1">
        <v>1855.95</v>
      </c>
      <c r="L1275">
        <v>1120</v>
      </c>
      <c r="M1275">
        <v>1120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103</v>
      </c>
      <c r="T1275" t="s">
        <v>104</v>
      </c>
      <c r="U1275" t="s">
        <v>105</v>
      </c>
      <c r="V1275" t="s">
        <v>36</v>
      </c>
      <c r="W1275" t="s">
        <v>37</v>
      </c>
      <c r="X1275" s="2">
        <v>44377</v>
      </c>
      <c r="Y1275" t="s">
        <v>38</v>
      </c>
      <c r="Z1275" t="s">
        <v>39</v>
      </c>
    </row>
    <row r="1276" spans="1:26" x14ac:dyDescent="0.25">
      <c r="A1276">
        <v>124502</v>
      </c>
      <c r="B1276">
        <v>124203</v>
      </c>
      <c r="D1276">
        <v>20</v>
      </c>
      <c r="E1276">
        <v>1</v>
      </c>
      <c r="F1276">
        <v>180000031578</v>
      </c>
      <c r="G1276" t="s">
        <v>31</v>
      </c>
      <c r="H1276" t="s">
        <v>32</v>
      </c>
      <c r="I1276" s="1">
        <v>4039.88</v>
      </c>
      <c r="L1276">
        <v>4096</v>
      </c>
      <c r="M1276">
        <v>4096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103</v>
      </c>
      <c r="T1276" t="s">
        <v>104</v>
      </c>
      <c r="U1276" t="s">
        <v>105</v>
      </c>
      <c r="V1276" t="s">
        <v>36</v>
      </c>
      <c r="W1276" t="s">
        <v>37</v>
      </c>
      <c r="X1276" s="2">
        <v>44377</v>
      </c>
      <c r="Y1276" t="s">
        <v>38</v>
      </c>
      <c r="Z1276" t="s">
        <v>39</v>
      </c>
    </row>
    <row r="1277" spans="1:26" x14ac:dyDescent="0.25">
      <c r="A1277">
        <v>124502</v>
      </c>
      <c r="B1277">
        <v>124203</v>
      </c>
      <c r="D1277">
        <v>21</v>
      </c>
      <c r="E1277">
        <v>1</v>
      </c>
      <c r="F1277">
        <v>180000031579</v>
      </c>
      <c r="G1277" t="s">
        <v>31</v>
      </c>
      <c r="H1277" t="s">
        <v>32</v>
      </c>
      <c r="I1277">
        <v>371.19</v>
      </c>
      <c r="L1277">
        <v>224</v>
      </c>
      <c r="M1277">
        <v>224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103</v>
      </c>
      <c r="T1277" t="s">
        <v>104</v>
      </c>
      <c r="U1277" t="s">
        <v>105</v>
      </c>
      <c r="V1277" t="s">
        <v>36</v>
      </c>
      <c r="W1277" t="s">
        <v>37</v>
      </c>
      <c r="X1277" s="2">
        <v>44377</v>
      </c>
      <c r="Y1277" t="s">
        <v>38</v>
      </c>
      <c r="Z1277" t="s">
        <v>39</v>
      </c>
    </row>
    <row r="1278" spans="1:26" x14ac:dyDescent="0.25">
      <c r="A1278">
        <v>124502</v>
      </c>
      <c r="B1278">
        <v>124203</v>
      </c>
      <c r="D1278">
        <v>22</v>
      </c>
      <c r="E1278">
        <v>1</v>
      </c>
      <c r="F1278">
        <v>180000232617</v>
      </c>
      <c r="G1278" t="s">
        <v>31</v>
      </c>
      <c r="H1278" t="s">
        <v>32</v>
      </c>
      <c r="I1278" s="1">
        <v>4381.95</v>
      </c>
      <c r="L1278">
        <v>288</v>
      </c>
      <c r="M1278">
        <v>288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103</v>
      </c>
      <c r="T1278" t="s">
        <v>104</v>
      </c>
      <c r="U1278" t="s">
        <v>105</v>
      </c>
      <c r="V1278" t="s">
        <v>36</v>
      </c>
      <c r="W1278" t="s">
        <v>37</v>
      </c>
      <c r="X1278" s="2">
        <v>44377</v>
      </c>
      <c r="Y1278" t="s">
        <v>38</v>
      </c>
      <c r="Z1278" t="s">
        <v>39</v>
      </c>
    </row>
    <row r="1279" spans="1:26" x14ac:dyDescent="0.25">
      <c r="A1279">
        <v>124502</v>
      </c>
      <c r="B1279">
        <v>124203</v>
      </c>
      <c r="D1279">
        <v>23</v>
      </c>
      <c r="E1279">
        <v>1</v>
      </c>
      <c r="F1279">
        <v>180000339453</v>
      </c>
      <c r="G1279" t="s">
        <v>31</v>
      </c>
      <c r="H1279" t="s">
        <v>32</v>
      </c>
      <c r="I1279" s="1">
        <v>7378.29</v>
      </c>
      <c r="L1279">
        <v>96</v>
      </c>
      <c r="M1279">
        <v>96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103</v>
      </c>
      <c r="T1279" t="s">
        <v>104</v>
      </c>
      <c r="U1279" t="s">
        <v>105</v>
      </c>
      <c r="V1279" t="s">
        <v>36</v>
      </c>
      <c r="W1279" t="s">
        <v>37</v>
      </c>
      <c r="X1279" s="2">
        <v>44377</v>
      </c>
      <c r="Y1279" t="s">
        <v>38</v>
      </c>
      <c r="Z1279" t="s">
        <v>39</v>
      </c>
    </row>
    <row r="1280" spans="1:26" x14ac:dyDescent="0.25">
      <c r="A1280">
        <v>124502</v>
      </c>
      <c r="B1280">
        <v>124203</v>
      </c>
      <c r="D1280">
        <v>24</v>
      </c>
      <c r="E1280">
        <v>1</v>
      </c>
      <c r="F1280">
        <v>180000363182</v>
      </c>
      <c r="G1280" t="s">
        <v>31</v>
      </c>
      <c r="H1280" t="s">
        <v>32</v>
      </c>
      <c r="I1280" s="1">
        <v>4261.07</v>
      </c>
      <c r="L1280">
        <v>4096</v>
      </c>
      <c r="M1280">
        <v>4096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103</v>
      </c>
      <c r="T1280" t="s">
        <v>104</v>
      </c>
      <c r="U1280" t="s">
        <v>105</v>
      </c>
      <c r="V1280" t="s">
        <v>36</v>
      </c>
      <c r="W1280" t="s">
        <v>37</v>
      </c>
      <c r="X1280" s="2">
        <v>44377</v>
      </c>
      <c r="Y1280" t="s">
        <v>38</v>
      </c>
      <c r="Z1280" t="s">
        <v>39</v>
      </c>
    </row>
    <row r="1281" spans="1:26" x14ac:dyDescent="0.25">
      <c r="A1281">
        <v>124502</v>
      </c>
      <c r="B1281">
        <v>124203</v>
      </c>
      <c r="D1281">
        <v>25</v>
      </c>
      <c r="E1281">
        <v>1</v>
      </c>
      <c r="F1281">
        <v>180000339462</v>
      </c>
      <c r="G1281" t="s">
        <v>31</v>
      </c>
      <c r="H1281" t="s">
        <v>32</v>
      </c>
      <c r="I1281" s="1">
        <v>3423.03</v>
      </c>
      <c r="L1281">
        <v>4096</v>
      </c>
      <c r="M1281">
        <v>4096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103</v>
      </c>
      <c r="T1281" t="s">
        <v>104</v>
      </c>
      <c r="U1281" t="s">
        <v>105</v>
      </c>
      <c r="V1281" t="s">
        <v>36</v>
      </c>
      <c r="W1281" t="s">
        <v>37</v>
      </c>
      <c r="X1281" s="2">
        <v>44377</v>
      </c>
      <c r="Y1281" t="s">
        <v>38</v>
      </c>
      <c r="Z1281" t="s">
        <v>39</v>
      </c>
    </row>
    <row r="1282" spans="1:26" x14ac:dyDescent="0.25">
      <c r="A1282">
        <v>124502</v>
      </c>
      <c r="B1282">
        <v>124203</v>
      </c>
      <c r="D1282">
        <v>26</v>
      </c>
      <c r="E1282">
        <v>1</v>
      </c>
      <c r="F1282">
        <v>180000346722</v>
      </c>
      <c r="G1282" t="s">
        <v>31</v>
      </c>
      <c r="H1282" t="s">
        <v>32</v>
      </c>
      <c r="I1282" s="1">
        <v>5324.98</v>
      </c>
      <c r="L1282">
        <v>96</v>
      </c>
      <c r="M1282">
        <v>96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103</v>
      </c>
      <c r="T1282" t="s">
        <v>104</v>
      </c>
      <c r="U1282" t="s">
        <v>105</v>
      </c>
      <c r="V1282" t="s">
        <v>36</v>
      </c>
      <c r="W1282" t="s">
        <v>37</v>
      </c>
      <c r="X1282" s="2">
        <v>44377</v>
      </c>
      <c r="Y1282" t="s">
        <v>38</v>
      </c>
      <c r="Z1282" t="s">
        <v>39</v>
      </c>
    </row>
    <row r="1283" spans="1:26" x14ac:dyDescent="0.25">
      <c r="A1283">
        <v>124502</v>
      </c>
      <c r="B1283">
        <v>124203</v>
      </c>
      <c r="D1283">
        <v>27</v>
      </c>
      <c r="E1283">
        <v>1</v>
      </c>
      <c r="F1283">
        <v>180000013458</v>
      </c>
      <c r="G1283" t="s">
        <v>31</v>
      </c>
      <c r="H1283" t="s">
        <v>32</v>
      </c>
      <c r="I1283" s="1">
        <v>4674.72</v>
      </c>
      <c r="L1283">
        <v>17</v>
      </c>
      <c r="M1283">
        <v>17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103</v>
      </c>
      <c r="T1283" t="s">
        <v>104</v>
      </c>
      <c r="U1283" t="s">
        <v>105</v>
      </c>
      <c r="V1283" t="s">
        <v>36</v>
      </c>
      <c r="W1283" t="s">
        <v>37</v>
      </c>
      <c r="X1283" s="2">
        <v>44377</v>
      </c>
      <c r="Y1283" t="s">
        <v>38</v>
      </c>
      <c r="Z1283" t="s">
        <v>39</v>
      </c>
    </row>
    <row r="1284" spans="1:26" x14ac:dyDescent="0.25">
      <c r="A1284">
        <v>124502</v>
      </c>
      <c r="B1284">
        <v>124203</v>
      </c>
      <c r="D1284">
        <v>28</v>
      </c>
      <c r="E1284">
        <v>1</v>
      </c>
      <c r="F1284">
        <v>180000337362</v>
      </c>
      <c r="G1284" t="s">
        <v>31</v>
      </c>
      <c r="H1284" t="s">
        <v>32</v>
      </c>
      <c r="I1284" s="1">
        <v>1048.7</v>
      </c>
      <c r="L1284">
        <v>26</v>
      </c>
      <c r="M1284">
        <v>26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103</v>
      </c>
      <c r="T1284" t="s">
        <v>104</v>
      </c>
      <c r="U1284" t="s">
        <v>105</v>
      </c>
      <c r="V1284" t="s">
        <v>36</v>
      </c>
      <c r="W1284" t="s">
        <v>37</v>
      </c>
      <c r="X1284" s="2">
        <v>44377</v>
      </c>
      <c r="Y1284" t="s">
        <v>38</v>
      </c>
      <c r="Z1284" t="s">
        <v>39</v>
      </c>
    </row>
    <row r="1285" spans="1:26" x14ac:dyDescent="0.25">
      <c r="A1285">
        <v>124502</v>
      </c>
      <c r="B1285">
        <v>124203</v>
      </c>
      <c r="D1285">
        <v>29</v>
      </c>
      <c r="E1285">
        <v>1</v>
      </c>
      <c r="F1285">
        <v>180000211907</v>
      </c>
      <c r="G1285" t="s">
        <v>31</v>
      </c>
      <c r="H1285" t="s">
        <v>32</v>
      </c>
      <c r="I1285" s="1">
        <v>4086.58</v>
      </c>
      <c r="L1285">
        <v>4096</v>
      </c>
      <c r="M1285">
        <v>4096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103</v>
      </c>
      <c r="T1285" t="s">
        <v>104</v>
      </c>
      <c r="U1285" t="s">
        <v>105</v>
      </c>
      <c r="V1285" t="s">
        <v>36</v>
      </c>
      <c r="W1285" t="s">
        <v>37</v>
      </c>
      <c r="X1285" s="2">
        <v>44377</v>
      </c>
      <c r="Y1285" t="s">
        <v>38</v>
      </c>
      <c r="Z1285" t="s">
        <v>39</v>
      </c>
    </row>
    <row r="1286" spans="1:26" x14ac:dyDescent="0.25">
      <c r="A1286">
        <v>124502</v>
      </c>
      <c r="B1286">
        <v>124203</v>
      </c>
      <c r="D1286">
        <v>30</v>
      </c>
      <c r="E1286">
        <v>1</v>
      </c>
      <c r="F1286">
        <v>180000126390</v>
      </c>
      <c r="G1286" t="s">
        <v>31</v>
      </c>
      <c r="H1286" t="s">
        <v>32</v>
      </c>
      <c r="I1286" s="1">
        <v>2451.9699999999998</v>
      </c>
      <c r="L1286">
        <v>96</v>
      </c>
      <c r="M1286">
        <v>96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103</v>
      </c>
      <c r="T1286" t="s">
        <v>104</v>
      </c>
      <c r="U1286" t="s">
        <v>105</v>
      </c>
      <c r="V1286" t="s">
        <v>36</v>
      </c>
      <c r="W1286" t="s">
        <v>37</v>
      </c>
      <c r="X1286" s="2">
        <v>44377</v>
      </c>
      <c r="Y1286" t="s">
        <v>38</v>
      </c>
      <c r="Z1286" t="s">
        <v>39</v>
      </c>
    </row>
    <row r="1287" spans="1:26" x14ac:dyDescent="0.25">
      <c r="A1287">
        <v>124502</v>
      </c>
      <c r="B1287">
        <v>124203</v>
      </c>
      <c r="D1287">
        <v>31</v>
      </c>
      <c r="E1287">
        <v>1</v>
      </c>
      <c r="F1287">
        <v>180000013604</v>
      </c>
      <c r="G1287" t="s">
        <v>31</v>
      </c>
      <c r="H1287" t="s">
        <v>32</v>
      </c>
      <c r="I1287" s="1">
        <v>27524.53</v>
      </c>
      <c r="L1287">
        <v>288</v>
      </c>
      <c r="M1287">
        <v>288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103</v>
      </c>
      <c r="T1287" t="s">
        <v>104</v>
      </c>
      <c r="U1287" t="s">
        <v>105</v>
      </c>
      <c r="V1287" t="s">
        <v>36</v>
      </c>
      <c r="W1287" t="s">
        <v>37</v>
      </c>
      <c r="X1287" s="2">
        <v>44377</v>
      </c>
      <c r="Y1287" t="s">
        <v>38</v>
      </c>
      <c r="Z1287" t="s">
        <v>39</v>
      </c>
    </row>
    <row r="1288" spans="1:26" x14ac:dyDescent="0.25">
      <c r="A1288">
        <v>124502</v>
      </c>
      <c r="B1288">
        <v>124203</v>
      </c>
      <c r="D1288">
        <v>32</v>
      </c>
      <c r="E1288">
        <v>1</v>
      </c>
      <c r="F1288">
        <v>180000013605</v>
      </c>
      <c r="G1288" t="s">
        <v>31</v>
      </c>
      <c r="H1288" t="s">
        <v>32</v>
      </c>
      <c r="I1288" s="1">
        <v>50988</v>
      </c>
      <c r="L1288">
        <v>96</v>
      </c>
      <c r="M1288">
        <v>96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103</v>
      </c>
      <c r="T1288" t="s">
        <v>104</v>
      </c>
      <c r="U1288" t="s">
        <v>105</v>
      </c>
      <c r="V1288" t="s">
        <v>36</v>
      </c>
      <c r="W1288" t="s">
        <v>37</v>
      </c>
      <c r="X1288" s="2">
        <v>44377</v>
      </c>
      <c r="Y1288" t="s">
        <v>38</v>
      </c>
      <c r="Z1288" t="s">
        <v>39</v>
      </c>
    </row>
    <row r="1289" spans="1:26" x14ac:dyDescent="0.25">
      <c r="A1289">
        <v>124502</v>
      </c>
      <c r="B1289">
        <v>124203</v>
      </c>
      <c r="D1289">
        <v>33</v>
      </c>
      <c r="E1289">
        <v>1</v>
      </c>
      <c r="F1289">
        <v>180000360886</v>
      </c>
      <c r="G1289" t="s">
        <v>31</v>
      </c>
      <c r="H1289" t="s">
        <v>32</v>
      </c>
      <c r="I1289" s="1">
        <v>413691.36</v>
      </c>
      <c r="L1289">
        <v>96</v>
      </c>
      <c r="M1289">
        <v>96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103</v>
      </c>
      <c r="T1289" t="s">
        <v>104</v>
      </c>
      <c r="U1289" t="s">
        <v>105</v>
      </c>
      <c r="V1289" t="s">
        <v>36</v>
      </c>
      <c r="W1289" t="s">
        <v>37</v>
      </c>
      <c r="X1289" s="2">
        <v>44377</v>
      </c>
      <c r="Y1289" t="s">
        <v>38</v>
      </c>
      <c r="Z1289" t="s">
        <v>39</v>
      </c>
    </row>
    <row r="1290" spans="1:26" x14ac:dyDescent="0.25">
      <c r="A1290">
        <v>124499</v>
      </c>
      <c r="B1290">
        <v>121228</v>
      </c>
      <c r="D1290">
        <v>1</v>
      </c>
      <c r="E1290">
        <v>1</v>
      </c>
      <c r="F1290" t="s">
        <v>194</v>
      </c>
      <c r="G1290" t="s">
        <v>31</v>
      </c>
      <c r="H1290" t="s">
        <v>32</v>
      </c>
      <c r="I1290" s="1">
        <v>204240</v>
      </c>
      <c r="L1290">
        <v>23</v>
      </c>
      <c r="M1290">
        <v>23</v>
      </c>
      <c r="N1290">
        <v>0</v>
      </c>
      <c r="O1290">
        <v>0</v>
      </c>
      <c r="P1290">
        <v>0</v>
      </c>
      <c r="Q1290">
        <v>0</v>
      </c>
      <c r="R1290">
        <v>0</v>
      </c>
      <c r="S1290" t="s">
        <v>195</v>
      </c>
      <c r="T1290" t="s">
        <v>196</v>
      </c>
      <c r="U1290" t="s">
        <v>49</v>
      </c>
      <c r="V1290" t="s">
        <v>36</v>
      </c>
      <c r="W1290" t="s">
        <v>37</v>
      </c>
      <c r="X1290" s="2">
        <v>44195</v>
      </c>
      <c r="Y1290" t="s">
        <v>38</v>
      </c>
      <c r="Z1290" t="s">
        <v>39</v>
      </c>
    </row>
    <row r="1291" spans="1:26" x14ac:dyDescent="0.25">
      <c r="A1291">
        <v>124497</v>
      </c>
      <c r="B1291">
        <v>124205</v>
      </c>
      <c r="D1291">
        <v>1</v>
      </c>
      <c r="E1291">
        <v>1</v>
      </c>
      <c r="F1291" t="s">
        <v>141</v>
      </c>
      <c r="G1291" t="s">
        <v>142</v>
      </c>
      <c r="H1291" t="s">
        <v>32</v>
      </c>
      <c r="I1291" s="1">
        <v>29190.39</v>
      </c>
      <c r="L1291">
        <v>2</v>
      </c>
      <c r="M1291">
        <v>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119</v>
      </c>
      <c r="T1291" t="s">
        <v>42</v>
      </c>
      <c r="U1291" t="s">
        <v>35</v>
      </c>
      <c r="V1291" t="s">
        <v>36</v>
      </c>
      <c r="W1291" t="s">
        <v>37</v>
      </c>
      <c r="X1291" s="2">
        <v>44469</v>
      </c>
      <c r="Y1291" t="s">
        <v>38</v>
      </c>
      <c r="Z1291" t="s">
        <v>39</v>
      </c>
    </row>
    <row r="1292" spans="1:26" x14ac:dyDescent="0.25">
      <c r="A1292">
        <v>124497</v>
      </c>
      <c r="B1292">
        <v>124205</v>
      </c>
      <c r="D1292">
        <v>2</v>
      </c>
      <c r="E1292">
        <v>1</v>
      </c>
      <c r="F1292" t="s">
        <v>143</v>
      </c>
      <c r="G1292" t="s">
        <v>31</v>
      </c>
      <c r="H1292" t="s">
        <v>32</v>
      </c>
      <c r="I1292" s="1">
        <v>39242.83</v>
      </c>
      <c r="L1292">
        <v>2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0</v>
      </c>
      <c r="S1292" t="s">
        <v>119</v>
      </c>
      <c r="T1292" t="s">
        <v>42</v>
      </c>
      <c r="U1292" t="s">
        <v>35</v>
      </c>
      <c r="V1292" t="s">
        <v>36</v>
      </c>
      <c r="W1292" t="s">
        <v>37</v>
      </c>
      <c r="X1292" s="2">
        <v>44469</v>
      </c>
      <c r="Y1292" t="s">
        <v>38</v>
      </c>
      <c r="Z1292" t="s">
        <v>39</v>
      </c>
    </row>
    <row r="1293" spans="1:26" x14ac:dyDescent="0.25">
      <c r="A1293">
        <v>124497</v>
      </c>
      <c r="B1293">
        <v>124205</v>
      </c>
      <c r="D1293">
        <v>3</v>
      </c>
      <c r="E1293">
        <v>1</v>
      </c>
      <c r="F1293" t="s">
        <v>197</v>
      </c>
      <c r="G1293" t="s">
        <v>31</v>
      </c>
      <c r="H1293" t="s">
        <v>32</v>
      </c>
      <c r="I1293" s="1">
        <v>14451.21</v>
      </c>
      <c r="L1293">
        <v>2</v>
      </c>
      <c r="M1293">
        <v>2</v>
      </c>
      <c r="N1293">
        <v>0</v>
      </c>
      <c r="O1293">
        <v>0</v>
      </c>
      <c r="P1293">
        <v>0</v>
      </c>
      <c r="Q1293">
        <v>0</v>
      </c>
      <c r="R1293">
        <v>0</v>
      </c>
      <c r="S1293" t="s">
        <v>119</v>
      </c>
      <c r="T1293" t="s">
        <v>42</v>
      </c>
      <c r="U1293" t="s">
        <v>35</v>
      </c>
      <c r="V1293" t="s">
        <v>36</v>
      </c>
      <c r="W1293" t="s">
        <v>37</v>
      </c>
      <c r="X1293" s="2">
        <v>44469</v>
      </c>
      <c r="Y1293" t="s">
        <v>38</v>
      </c>
      <c r="Z1293" t="s">
        <v>39</v>
      </c>
    </row>
    <row r="1294" spans="1:26" x14ac:dyDescent="0.25">
      <c r="A1294">
        <v>124497</v>
      </c>
      <c r="B1294">
        <v>124205</v>
      </c>
      <c r="D1294">
        <v>4</v>
      </c>
      <c r="E1294">
        <v>1</v>
      </c>
      <c r="F1294" t="s">
        <v>198</v>
      </c>
      <c r="G1294" t="s">
        <v>31</v>
      </c>
      <c r="H1294" t="s">
        <v>32</v>
      </c>
      <c r="I1294" s="1">
        <v>10356007.02</v>
      </c>
      <c r="L1294">
        <v>2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119</v>
      </c>
      <c r="T1294" t="s">
        <v>42</v>
      </c>
      <c r="U1294" t="s">
        <v>35</v>
      </c>
      <c r="V1294" t="s">
        <v>36</v>
      </c>
      <c r="W1294" t="s">
        <v>37</v>
      </c>
      <c r="X1294" s="2">
        <v>44469</v>
      </c>
      <c r="Y1294" t="s">
        <v>38</v>
      </c>
      <c r="Z1294" t="s">
        <v>39</v>
      </c>
    </row>
    <row r="1295" spans="1:26" x14ac:dyDescent="0.25">
      <c r="A1295">
        <v>124488</v>
      </c>
      <c r="D1295">
        <v>1</v>
      </c>
      <c r="E1295">
        <v>1</v>
      </c>
      <c r="F1295" t="s">
        <v>199</v>
      </c>
      <c r="G1295" t="s">
        <v>31</v>
      </c>
      <c r="H1295" t="s">
        <v>32</v>
      </c>
      <c r="I1295" s="1">
        <v>1379311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 t="s">
        <v>200</v>
      </c>
      <c r="T1295" t="s">
        <v>79</v>
      </c>
      <c r="U1295" t="s">
        <v>35</v>
      </c>
      <c r="V1295" t="s">
        <v>43</v>
      </c>
      <c r="W1295" t="s">
        <v>37</v>
      </c>
      <c r="X1295" s="2">
        <v>44227</v>
      </c>
      <c r="Y1295" t="s">
        <v>38</v>
      </c>
      <c r="Z1295" t="s">
        <v>39</v>
      </c>
    </row>
    <row r="1296" spans="1:26" x14ac:dyDescent="0.25">
      <c r="A1296">
        <v>124487</v>
      </c>
      <c r="B1296">
        <v>123178</v>
      </c>
      <c r="D1296">
        <v>1</v>
      </c>
      <c r="E1296">
        <v>1</v>
      </c>
      <c r="F1296">
        <v>50904</v>
      </c>
      <c r="G1296" t="s">
        <v>31</v>
      </c>
      <c r="H1296" t="s">
        <v>32</v>
      </c>
      <c r="I1296" s="1">
        <v>104337</v>
      </c>
      <c r="L1296">
        <v>3</v>
      </c>
      <c r="M1296">
        <v>3</v>
      </c>
      <c r="N1296">
        <v>0</v>
      </c>
      <c r="O1296">
        <v>0</v>
      </c>
      <c r="P1296">
        <v>0</v>
      </c>
      <c r="Q1296">
        <v>0</v>
      </c>
      <c r="R1296">
        <v>0</v>
      </c>
      <c r="S1296" t="s">
        <v>201</v>
      </c>
      <c r="T1296" t="s">
        <v>34</v>
      </c>
      <c r="U1296" t="s">
        <v>35</v>
      </c>
      <c r="V1296" t="s">
        <v>43</v>
      </c>
      <c r="W1296" t="s">
        <v>37</v>
      </c>
      <c r="X1296" s="2">
        <v>44206</v>
      </c>
      <c r="Y1296" t="s">
        <v>38</v>
      </c>
      <c r="Z1296" t="s">
        <v>39</v>
      </c>
    </row>
    <row r="1297" spans="1:26" x14ac:dyDescent="0.25">
      <c r="A1297">
        <v>124486</v>
      </c>
      <c r="B1297">
        <v>120084</v>
      </c>
      <c r="D1297">
        <v>1</v>
      </c>
      <c r="E1297">
        <v>1</v>
      </c>
      <c r="F1297" t="s">
        <v>202</v>
      </c>
      <c r="G1297" t="s">
        <v>31</v>
      </c>
      <c r="H1297" t="s">
        <v>32</v>
      </c>
      <c r="I1297" s="1">
        <v>104832</v>
      </c>
      <c r="L1297">
        <v>1008</v>
      </c>
      <c r="M1297">
        <v>1008</v>
      </c>
      <c r="N1297">
        <v>0</v>
      </c>
      <c r="O1297">
        <v>0</v>
      </c>
      <c r="P1297">
        <v>0</v>
      </c>
      <c r="Q1297">
        <v>0</v>
      </c>
      <c r="R1297">
        <v>0</v>
      </c>
      <c r="S1297" t="s">
        <v>203</v>
      </c>
      <c r="T1297" t="s">
        <v>196</v>
      </c>
      <c r="U1297" t="s">
        <v>49</v>
      </c>
      <c r="V1297" t="s">
        <v>36</v>
      </c>
      <c r="W1297" t="s">
        <v>37</v>
      </c>
      <c r="X1297" s="2">
        <v>44286</v>
      </c>
      <c r="Y1297" t="s">
        <v>38</v>
      </c>
      <c r="Z1297" t="s">
        <v>39</v>
      </c>
    </row>
    <row r="1298" spans="1:26" x14ac:dyDescent="0.25">
      <c r="A1298">
        <v>124486</v>
      </c>
      <c r="B1298">
        <v>120084</v>
      </c>
      <c r="D1298">
        <v>2</v>
      </c>
      <c r="E1298">
        <v>1</v>
      </c>
      <c r="F1298" t="s">
        <v>204</v>
      </c>
      <c r="G1298" t="s">
        <v>31</v>
      </c>
      <c r="H1298" t="s">
        <v>32</v>
      </c>
      <c r="I1298" s="1">
        <v>21662.400000000001</v>
      </c>
      <c r="L1298">
        <v>16</v>
      </c>
      <c r="M1298">
        <v>16</v>
      </c>
      <c r="N1298">
        <v>0</v>
      </c>
      <c r="O1298">
        <v>0</v>
      </c>
      <c r="P1298">
        <v>0</v>
      </c>
      <c r="Q1298">
        <v>0</v>
      </c>
      <c r="R1298">
        <v>0</v>
      </c>
      <c r="S1298" t="s">
        <v>203</v>
      </c>
      <c r="T1298" t="s">
        <v>196</v>
      </c>
      <c r="U1298" t="s">
        <v>49</v>
      </c>
      <c r="V1298" t="s">
        <v>36</v>
      </c>
      <c r="W1298" t="s">
        <v>37</v>
      </c>
      <c r="X1298" s="2">
        <v>44286</v>
      </c>
      <c r="Y1298" t="s">
        <v>38</v>
      </c>
      <c r="Z1298" t="s">
        <v>39</v>
      </c>
    </row>
    <row r="1299" spans="1:26" x14ac:dyDescent="0.25">
      <c r="A1299">
        <v>124486</v>
      </c>
      <c r="B1299">
        <v>120084</v>
      </c>
      <c r="D1299">
        <v>3</v>
      </c>
      <c r="E1299">
        <v>1</v>
      </c>
      <c r="F1299">
        <v>10000002</v>
      </c>
      <c r="G1299" t="s">
        <v>31</v>
      </c>
      <c r="H1299" t="s">
        <v>32</v>
      </c>
      <c r="I1299">
        <v>0</v>
      </c>
      <c r="L1299">
        <v>16</v>
      </c>
      <c r="M1299">
        <v>16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203</v>
      </c>
      <c r="T1299" t="s">
        <v>196</v>
      </c>
      <c r="U1299" t="s">
        <v>49</v>
      </c>
      <c r="V1299" t="s">
        <v>36</v>
      </c>
      <c r="W1299" t="s">
        <v>37</v>
      </c>
      <c r="X1299" s="2">
        <v>44286</v>
      </c>
      <c r="Y1299" t="s">
        <v>38</v>
      </c>
      <c r="Z1299" t="s">
        <v>39</v>
      </c>
    </row>
    <row r="1300" spans="1:26" x14ac:dyDescent="0.25">
      <c r="A1300">
        <v>124485</v>
      </c>
      <c r="B1300">
        <v>124059</v>
      </c>
      <c r="D1300">
        <v>1</v>
      </c>
      <c r="E1300">
        <v>1</v>
      </c>
      <c r="F1300" t="s">
        <v>205</v>
      </c>
      <c r="G1300" t="s">
        <v>31</v>
      </c>
      <c r="H1300" t="s">
        <v>107</v>
      </c>
      <c r="I1300" s="1">
        <v>237150</v>
      </c>
      <c r="L1300">
        <v>15300</v>
      </c>
      <c r="M1300">
        <v>15300</v>
      </c>
      <c r="N1300">
        <v>0</v>
      </c>
      <c r="O1300">
        <v>0</v>
      </c>
      <c r="P1300">
        <v>0</v>
      </c>
      <c r="Q1300">
        <v>0</v>
      </c>
      <c r="R1300">
        <v>0</v>
      </c>
      <c r="S1300" t="s">
        <v>206</v>
      </c>
      <c r="T1300" t="s">
        <v>111</v>
      </c>
      <c r="U1300" t="s">
        <v>35</v>
      </c>
      <c r="V1300" t="s">
        <v>43</v>
      </c>
      <c r="W1300" t="s">
        <v>37</v>
      </c>
      <c r="X1300" s="2">
        <v>44286.313506944447</v>
      </c>
      <c r="Y1300" t="s">
        <v>38</v>
      </c>
      <c r="Z1300" t="s">
        <v>39</v>
      </c>
    </row>
    <row r="1301" spans="1:26" x14ac:dyDescent="0.25">
      <c r="A1301">
        <v>124485</v>
      </c>
      <c r="B1301">
        <v>124059</v>
      </c>
      <c r="D1301">
        <v>2</v>
      </c>
      <c r="E1301">
        <v>1</v>
      </c>
      <c r="F1301" t="s">
        <v>205</v>
      </c>
      <c r="G1301" t="s">
        <v>31</v>
      </c>
      <c r="H1301" t="s">
        <v>207</v>
      </c>
      <c r="I1301" s="1">
        <v>215450</v>
      </c>
      <c r="L1301">
        <v>13900</v>
      </c>
      <c r="M1301">
        <v>13900</v>
      </c>
      <c r="N1301">
        <v>0</v>
      </c>
      <c r="O1301">
        <v>0</v>
      </c>
      <c r="P1301">
        <v>0</v>
      </c>
      <c r="Q1301">
        <v>0</v>
      </c>
      <c r="R1301">
        <v>0</v>
      </c>
      <c r="S1301" t="s">
        <v>206</v>
      </c>
      <c r="T1301" t="s">
        <v>111</v>
      </c>
      <c r="U1301" t="s">
        <v>35</v>
      </c>
      <c r="V1301" t="s">
        <v>43</v>
      </c>
      <c r="W1301" t="s">
        <v>37</v>
      </c>
      <c r="X1301" s="2">
        <v>44286.313506944447</v>
      </c>
      <c r="Y1301" t="s">
        <v>38</v>
      </c>
      <c r="Z1301" t="s">
        <v>39</v>
      </c>
    </row>
    <row r="1302" spans="1:26" x14ac:dyDescent="0.25">
      <c r="A1302">
        <v>124485</v>
      </c>
      <c r="B1302">
        <v>124059</v>
      </c>
      <c r="D1302">
        <v>3</v>
      </c>
      <c r="E1302">
        <v>1</v>
      </c>
      <c r="F1302" t="s">
        <v>205</v>
      </c>
      <c r="G1302" t="s">
        <v>31</v>
      </c>
      <c r="H1302" t="s">
        <v>208</v>
      </c>
      <c r="I1302" s="1">
        <v>291400</v>
      </c>
      <c r="L1302">
        <v>18800</v>
      </c>
      <c r="M1302">
        <v>18800</v>
      </c>
      <c r="N1302">
        <v>0</v>
      </c>
      <c r="O1302">
        <v>0</v>
      </c>
      <c r="P1302">
        <v>0</v>
      </c>
      <c r="Q1302">
        <v>0</v>
      </c>
      <c r="R1302">
        <v>0</v>
      </c>
      <c r="S1302" t="s">
        <v>206</v>
      </c>
      <c r="T1302" t="s">
        <v>111</v>
      </c>
      <c r="U1302" t="s">
        <v>35</v>
      </c>
      <c r="V1302" t="s">
        <v>43</v>
      </c>
      <c r="W1302" t="s">
        <v>37</v>
      </c>
      <c r="X1302" s="2">
        <v>44286.313506944447</v>
      </c>
      <c r="Y1302" t="s">
        <v>38</v>
      </c>
      <c r="Z1302" t="s">
        <v>39</v>
      </c>
    </row>
    <row r="1303" spans="1:26" x14ac:dyDescent="0.25">
      <c r="A1303">
        <v>124485</v>
      </c>
      <c r="B1303">
        <v>124059</v>
      </c>
      <c r="D1303">
        <v>4</v>
      </c>
      <c r="E1303">
        <v>1</v>
      </c>
      <c r="F1303" t="s">
        <v>205</v>
      </c>
      <c r="G1303" t="s">
        <v>31</v>
      </c>
      <c r="H1303" t="s">
        <v>209</v>
      </c>
      <c r="I1303" s="1">
        <v>124000</v>
      </c>
      <c r="L1303">
        <v>8000</v>
      </c>
      <c r="M1303">
        <v>8000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206</v>
      </c>
      <c r="T1303" t="s">
        <v>111</v>
      </c>
      <c r="U1303" t="s">
        <v>35</v>
      </c>
      <c r="V1303" t="s">
        <v>43</v>
      </c>
      <c r="W1303" t="s">
        <v>37</v>
      </c>
      <c r="X1303" s="2">
        <v>44286.313506944447</v>
      </c>
      <c r="Y1303" t="s">
        <v>38</v>
      </c>
      <c r="Z1303" t="s">
        <v>39</v>
      </c>
    </row>
    <row r="1304" spans="1:26" x14ac:dyDescent="0.25">
      <c r="A1304">
        <v>124485</v>
      </c>
      <c r="B1304">
        <v>124059</v>
      </c>
      <c r="D1304">
        <v>5</v>
      </c>
      <c r="E1304">
        <v>1</v>
      </c>
      <c r="F1304" t="s">
        <v>205</v>
      </c>
      <c r="G1304" t="s">
        <v>31</v>
      </c>
      <c r="H1304" t="s">
        <v>210</v>
      </c>
      <c r="I1304" s="1">
        <v>186000</v>
      </c>
      <c r="L1304">
        <v>12000</v>
      </c>
      <c r="M1304">
        <v>12000</v>
      </c>
      <c r="N1304">
        <v>0</v>
      </c>
      <c r="O1304">
        <v>0</v>
      </c>
      <c r="P1304">
        <v>0</v>
      </c>
      <c r="Q1304">
        <v>0</v>
      </c>
      <c r="R1304">
        <v>0</v>
      </c>
      <c r="S1304" t="s">
        <v>206</v>
      </c>
      <c r="T1304" t="s">
        <v>111</v>
      </c>
      <c r="U1304" t="s">
        <v>35</v>
      </c>
      <c r="V1304" t="s">
        <v>43</v>
      </c>
      <c r="W1304" t="s">
        <v>37</v>
      </c>
      <c r="X1304" s="2">
        <v>44286.313506944447</v>
      </c>
      <c r="Y1304" t="s">
        <v>38</v>
      </c>
      <c r="Z1304" t="s">
        <v>39</v>
      </c>
    </row>
    <row r="1305" spans="1:26" x14ac:dyDescent="0.25">
      <c r="A1305">
        <v>124483</v>
      </c>
      <c r="B1305">
        <v>119437</v>
      </c>
      <c r="D1305">
        <v>1</v>
      </c>
      <c r="E1305">
        <v>1</v>
      </c>
      <c r="F1305" t="s">
        <v>160</v>
      </c>
      <c r="G1305" t="s">
        <v>31</v>
      </c>
      <c r="H1305" t="s">
        <v>32</v>
      </c>
      <c r="I1305" s="1">
        <v>30000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45</v>
      </c>
      <c r="T1305" t="s">
        <v>34</v>
      </c>
      <c r="U1305" t="s">
        <v>35</v>
      </c>
      <c r="V1305" t="s">
        <v>43</v>
      </c>
      <c r="W1305" t="s">
        <v>37</v>
      </c>
      <c r="X1305" s="2">
        <v>44197</v>
      </c>
      <c r="Y1305" t="s">
        <v>38</v>
      </c>
      <c r="Z1305" t="s">
        <v>39</v>
      </c>
    </row>
    <row r="1306" spans="1:26" x14ac:dyDescent="0.25">
      <c r="A1306">
        <v>124483</v>
      </c>
      <c r="B1306">
        <v>119437</v>
      </c>
      <c r="D1306">
        <v>2</v>
      </c>
      <c r="E1306">
        <v>1</v>
      </c>
      <c r="F1306" t="s">
        <v>185</v>
      </c>
      <c r="G1306" t="s">
        <v>31</v>
      </c>
      <c r="H1306" t="s">
        <v>32</v>
      </c>
      <c r="I1306" s="1">
        <v>94500</v>
      </c>
      <c r="L1306">
        <v>3</v>
      </c>
      <c r="M1306">
        <v>3</v>
      </c>
      <c r="N1306">
        <v>0</v>
      </c>
      <c r="O1306">
        <v>0</v>
      </c>
      <c r="P1306">
        <v>0</v>
      </c>
      <c r="Q1306">
        <v>0</v>
      </c>
      <c r="R1306">
        <v>0</v>
      </c>
      <c r="S1306" t="s">
        <v>45</v>
      </c>
      <c r="T1306" t="s">
        <v>34</v>
      </c>
      <c r="U1306" t="s">
        <v>35</v>
      </c>
      <c r="V1306" t="s">
        <v>43</v>
      </c>
      <c r="W1306" t="s">
        <v>37</v>
      </c>
      <c r="X1306" s="2">
        <v>44197</v>
      </c>
      <c r="Y1306" t="s">
        <v>38</v>
      </c>
      <c r="Z1306" t="s">
        <v>39</v>
      </c>
    </row>
    <row r="1307" spans="1:26" x14ac:dyDescent="0.25">
      <c r="A1307">
        <v>124483</v>
      </c>
      <c r="B1307">
        <v>119437</v>
      </c>
      <c r="D1307">
        <v>3</v>
      </c>
      <c r="E1307">
        <v>1</v>
      </c>
      <c r="F1307" t="s">
        <v>188</v>
      </c>
      <c r="G1307" t="s">
        <v>31</v>
      </c>
      <c r="H1307" t="s">
        <v>32</v>
      </c>
      <c r="I1307" s="1">
        <v>40000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 t="s">
        <v>45</v>
      </c>
      <c r="T1307" t="s">
        <v>34</v>
      </c>
      <c r="U1307" t="s">
        <v>35</v>
      </c>
      <c r="V1307" t="s">
        <v>43</v>
      </c>
      <c r="W1307" t="s">
        <v>37</v>
      </c>
      <c r="X1307" s="2">
        <v>44197</v>
      </c>
      <c r="Y1307" t="s">
        <v>38</v>
      </c>
      <c r="Z1307" t="s">
        <v>39</v>
      </c>
    </row>
    <row r="1308" spans="1:26" x14ac:dyDescent="0.25">
      <c r="A1308">
        <v>124483</v>
      </c>
      <c r="B1308">
        <v>119437</v>
      </c>
      <c r="D1308">
        <v>4</v>
      </c>
      <c r="E1308">
        <v>1</v>
      </c>
      <c r="F1308" t="s">
        <v>189</v>
      </c>
      <c r="G1308" t="s">
        <v>31</v>
      </c>
      <c r="H1308" t="s">
        <v>32</v>
      </c>
      <c r="I1308" s="1">
        <v>346500</v>
      </c>
      <c r="L1308">
        <v>70</v>
      </c>
      <c r="M1308">
        <v>70</v>
      </c>
      <c r="N1308">
        <v>0</v>
      </c>
      <c r="O1308">
        <v>0</v>
      </c>
      <c r="P1308">
        <v>0</v>
      </c>
      <c r="Q1308">
        <v>0</v>
      </c>
      <c r="R1308">
        <v>0</v>
      </c>
      <c r="S1308" t="s">
        <v>45</v>
      </c>
      <c r="T1308" t="s">
        <v>34</v>
      </c>
      <c r="U1308" t="s">
        <v>35</v>
      </c>
      <c r="V1308" t="s">
        <v>43</v>
      </c>
      <c r="W1308" t="s">
        <v>37</v>
      </c>
      <c r="X1308" s="2">
        <v>44197</v>
      </c>
      <c r="Y1308" t="s">
        <v>38</v>
      </c>
      <c r="Z1308" t="s">
        <v>39</v>
      </c>
    </row>
    <row r="1309" spans="1:26" x14ac:dyDescent="0.25">
      <c r="A1309">
        <v>124483</v>
      </c>
      <c r="B1309">
        <v>119437</v>
      </c>
      <c r="D1309">
        <v>5</v>
      </c>
      <c r="E1309">
        <v>1</v>
      </c>
      <c r="F1309" t="s">
        <v>211</v>
      </c>
      <c r="G1309" t="s">
        <v>31</v>
      </c>
      <c r="H1309" t="s">
        <v>32</v>
      </c>
      <c r="I1309" s="1">
        <v>40500</v>
      </c>
      <c r="L1309">
        <v>3</v>
      </c>
      <c r="M1309">
        <v>3</v>
      </c>
      <c r="N1309">
        <v>0</v>
      </c>
      <c r="O1309">
        <v>0</v>
      </c>
      <c r="P1309">
        <v>0</v>
      </c>
      <c r="Q1309">
        <v>0</v>
      </c>
      <c r="R1309">
        <v>0</v>
      </c>
      <c r="S1309" t="s">
        <v>45</v>
      </c>
      <c r="T1309" t="s">
        <v>34</v>
      </c>
      <c r="U1309" t="s">
        <v>35</v>
      </c>
      <c r="V1309" t="s">
        <v>43</v>
      </c>
      <c r="W1309" t="s">
        <v>37</v>
      </c>
      <c r="X1309" s="2">
        <v>44197</v>
      </c>
      <c r="Y1309" t="s">
        <v>38</v>
      </c>
      <c r="Z1309" t="s">
        <v>39</v>
      </c>
    </row>
    <row r="1310" spans="1:26" x14ac:dyDescent="0.25">
      <c r="A1310">
        <v>124483</v>
      </c>
      <c r="B1310">
        <v>119437</v>
      </c>
      <c r="D1310">
        <v>7</v>
      </c>
      <c r="E1310">
        <v>1</v>
      </c>
      <c r="F1310" t="s">
        <v>159</v>
      </c>
      <c r="G1310" t="s">
        <v>31</v>
      </c>
      <c r="H1310" t="s">
        <v>32</v>
      </c>
      <c r="I1310" s="1">
        <v>12000</v>
      </c>
      <c r="L1310">
        <v>2</v>
      </c>
      <c r="M1310">
        <v>2</v>
      </c>
      <c r="N1310">
        <v>0</v>
      </c>
      <c r="O1310">
        <v>0</v>
      </c>
      <c r="P1310">
        <v>0</v>
      </c>
      <c r="Q1310">
        <v>0</v>
      </c>
      <c r="R1310">
        <v>0</v>
      </c>
      <c r="S1310" t="s">
        <v>45</v>
      </c>
      <c r="T1310" t="s">
        <v>34</v>
      </c>
      <c r="U1310" t="s">
        <v>35</v>
      </c>
      <c r="V1310" t="s">
        <v>43</v>
      </c>
      <c r="W1310" t="s">
        <v>37</v>
      </c>
      <c r="X1310" s="2">
        <v>44197</v>
      </c>
      <c r="Y1310" t="s">
        <v>38</v>
      </c>
      <c r="Z1310" t="s">
        <v>39</v>
      </c>
    </row>
    <row r="1311" spans="1:26" x14ac:dyDescent="0.25">
      <c r="A1311">
        <v>124483</v>
      </c>
      <c r="B1311">
        <v>119437</v>
      </c>
      <c r="D1311">
        <v>8</v>
      </c>
      <c r="E1311">
        <v>1</v>
      </c>
      <c r="F1311" t="s">
        <v>164</v>
      </c>
      <c r="G1311" t="s">
        <v>31</v>
      </c>
      <c r="H1311" t="s">
        <v>32</v>
      </c>
      <c r="I1311" s="1">
        <v>64800</v>
      </c>
      <c r="L1311">
        <v>6</v>
      </c>
      <c r="M1311">
        <v>6</v>
      </c>
      <c r="N1311">
        <v>0</v>
      </c>
      <c r="O1311">
        <v>0</v>
      </c>
      <c r="P1311">
        <v>0</v>
      </c>
      <c r="Q1311">
        <v>0</v>
      </c>
      <c r="R1311">
        <v>0</v>
      </c>
      <c r="S1311" t="s">
        <v>45</v>
      </c>
      <c r="T1311" t="s">
        <v>34</v>
      </c>
      <c r="U1311" t="s">
        <v>35</v>
      </c>
      <c r="V1311" t="s">
        <v>43</v>
      </c>
      <c r="W1311" t="s">
        <v>37</v>
      </c>
      <c r="X1311" s="2">
        <v>44197</v>
      </c>
      <c r="Y1311" t="s">
        <v>38</v>
      </c>
      <c r="Z1311" t="s">
        <v>39</v>
      </c>
    </row>
    <row r="1312" spans="1:26" x14ac:dyDescent="0.25">
      <c r="A1312">
        <v>124482</v>
      </c>
      <c r="B1312">
        <v>119981</v>
      </c>
      <c r="D1312">
        <v>1</v>
      </c>
      <c r="E1312">
        <v>1</v>
      </c>
      <c r="F1312" t="s">
        <v>212</v>
      </c>
      <c r="G1312" t="s">
        <v>31</v>
      </c>
      <c r="H1312" t="s">
        <v>32</v>
      </c>
      <c r="I1312" s="1">
        <v>11232</v>
      </c>
      <c r="L1312">
        <v>11232</v>
      </c>
      <c r="M1312">
        <v>0</v>
      </c>
      <c r="N1312">
        <v>11232</v>
      </c>
      <c r="O1312">
        <v>0</v>
      </c>
      <c r="P1312">
        <v>0</v>
      </c>
      <c r="Q1312">
        <v>0</v>
      </c>
      <c r="R1312">
        <v>0</v>
      </c>
      <c r="S1312" t="s">
        <v>213</v>
      </c>
      <c r="T1312" t="s">
        <v>214</v>
      </c>
      <c r="U1312" t="s">
        <v>35</v>
      </c>
      <c r="V1312" t="s">
        <v>43</v>
      </c>
      <c r="W1312" t="s">
        <v>37</v>
      </c>
      <c r="X1312" s="2">
        <v>44197</v>
      </c>
      <c r="Y1312" t="s">
        <v>38</v>
      </c>
      <c r="Z1312" t="s">
        <v>39</v>
      </c>
    </row>
    <row r="1313" spans="1:26" x14ac:dyDescent="0.25">
      <c r="A1313">
        <v>124481</v>
      </c>
      <c r="B1313">
        <v>120046</v>
      </c>
      <c r="D1313">
        <v>1</v>
      </c>
      <c r="E1313">
        <v>1</v>
      </c>
      <c r="F1313" t="s">
        <v>215</v>
      </c>
      <c r="G1313" t="s">
        <v>31</v>
      </c>
      <c r="H1313" t="s">
        <v>32</v>
      </c>
      <c r="I1313" s="1">
        <v>31416</v>
      </c>
      <c r="L1313">
        <v>31416</v>
      </c>
      <c r="M1313">
        <v>413</v>
      </c>
      <c r="N1313">
        <v>31003</v>
      </c>
      <c r="O1313">
        <v>0</v>
      </c>
      <c r="P1313">
        <v>0</v>
      </c>
      <c r="Q1313">
        <v>0</v>
      </c>
      <c r="R1313">
        <v>0</v>
      </c>
      <c r="S1313" t="s">
        <v>216</v>
      </c>
      <c r="T1313" t="s">
        <v>79</v>
      </c>
      <c r="U1313" t="s">
        <v>35</v>
      </c>
      <c r="V1313" t="s">
        <v>43</v>
      </c>
      <c r="W1313" t="s">
        <v>37</v>
      </c>
      <c r="X1313" s="2">
        <v>44197</v>
      </c>
      <c r="Y1313" t="s">
        <v>38</v>
      </c>
      <c r="Z1313" t="s">
        <v>39</v>
      </c>
    </row>
    <row r="1314" spans="1:26" x14ac:dyDescent="0.25">
      <c r="A1314">
        <v>124480</v>
      </c>
      <c r="B1314">
        <v>119437</v>
      </c>
      <c r="D1314">
        <v>1</v>
      </c>
      <c r="E1314">
        <v>1</v>
      </c>
      <c r="F1314" t="s">
        <v>184</v>
      </c>
      <c r="G1314" t="s">
        <v>31</v>
      </c>
      <c r="H1314" t="s">
        <v>32</v>
      </c>
      <c r="I1314" s="1">
        <v>13500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 t="s">
        <v>45</v>
      </c>
      <c r="T1314" t="s">
        <v>34</v>
      </c>
      <c r="U1314" t="s">
        <v>35</v>
      </c>
      <c r="V1314" t="s">
        <v>43</v>
      </c>
      <c r="W1314" t="s">
        <v>37</v>
      </c>
      <c r="X1314" s="2">
        <v>44197</v>
      </c>
      <c r="Y1314" t="s">
        <v>38</v>
      </c>
      <c r="Z1314" t="s">
        <v>39</v>
      </c>
    </row>
    <row r="1315" spans="1:26" x14ac:dyDescent="0.25">
      <c r="A1315">
        <v>124480</v>
      </c>
      <c r="B1315">
        <v>119437</v>
      </c>
      <c r="D1315">
        <v>2</v>
      </c>
      <c r="E1315">
        <v>1</v>
      </c>
      <c r="F1315" t="s">
        <v>159</v>
      </c>
      <c r="G1315" t="s">
        <v>31</v>
      </c>
      <c r="H1315" t="s">
        <v>32</v>
      </c>
      <c r="I1315" s="1">
        <v>6000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 t="s">
        <v>45</v>
      </c>
      <c r="T1315" t="s">
        <v>34</v>
      </c>
      <c r="U1315" t="s">
        <v>35</v>
      </c>
      <c r="V1315" t="s">
        <v>43</v>
      </c>
      <c r="W1315" t="s">
        <v>37</v>
      </c>
      <c r="X1315" s="2">
        <v>44197</v>
      </c>
      <c r="Y1315" t="s">
        <v>38</v>
      </c>
      <c r="Z1315" t="s">
        <v>39</v>
      </c>
    </row>
    <row r="1316" spans="1:26" x14ac:dyDescent="0.25">
      <c r="A1316">
        <v>124480</v>
      </c>
      <c r="B1316">
        <v>119437</v>
      </c>
      <c r="D1316">
        <v>3</v>
      </c>
      <c r="E1316">
        <v>1</v>
      </c>
      <c r="F1316" t="s">
        <v>164</v>
      </c>
      <c r="G1316" t="s">
        <v>31</v>
      </c>
      <c r="H1316" t="s">
        <v>32</v>
      </c>
      <c r="I1316" s="1">
        <v>10800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 t="s">
        <v>45</v>
      </c>
      <c r="T1316" t="s">
        <v>34</v>
      </c>
      <c r="U1316" t="s">
        <v>35</v>
      </c>
      <c r="V1316" t="s">
        <v>43</v>
      </c>
      <c r="W1316" t="s">
        <v>37</v>
      </c>
      <c r="X1316" s="2">
        <v>44197</v>
      </c>
      <c r="Y1316" t="s">
        <v>38</v>
      </c>
      <c r="Z1316" t="s">
        <v>39</v>
      </c>
    </row>
    <row r="1317" spans="1:26" x14ac:dyDescent="0.25">
      <c r="A1317">
        <v>124480</v>
      </c>
      <c r="B1317">
        <v>119437</v>
      </c>
      <c r="D1317">
        <v>4</v>
      </c>
      <c r="E1317">
        <v>1</v>
      </c>
      <c r="F1317" t="s">
        <v>165</v>
      </c>
      <c r="G1317" t="s">
        <v>31</v>
      </c>
      <c r="H1317" t="s">
        <v>32</v>
      </c>
      <c r="I1317" s="1">
        <v>4500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 t="s">
        <v>45</v>
      </c>
      <c r="T1317" t="s">
        <v>34</v>
      </c>
      <c r="U1317" t="s">
        <v>35</v>
      </c>
      <c r="V1317" t="s">
        <v>43</v>
      </c>
      <c r="W1317" t="s">
        <v>37</v>
      </c>
      <c r="X1317" s="2">
        <v>44197</v>
      </c>
      <c r="Y1317" t="s">
        <v>38</v>
      </c>
      <c r="Z1317" t="s">
        <v>39</v>
      </c>
    </row>
    <row r="1318" spans="1:26" x14ac:dyDescent="0.25">
      <c r="A1318">
        <v>124479</v>
      </c>
      <c r="B1318">
        <v>119992</v>
      </c>
      <c r="D1318">
        <v>1</v>
      </c>
      <c r="E1318">
        <v>1</v>
      </c>
      <c r="F1318" t="s">
        <v>212</v>
      </c>
      <c r="G1318" t="s">
        <v>31</v>
      </c>
      <c r="H1318" t="s">
        <v>32</v>
      </c>
      <c r="I1318" s="1">
        <v>23762</v>
      </c>
      <c r="L1318">
        <v>23762</v>
      </c>
      <c r="M1318">
        <v>0</v>
      </c>
      <c r="N1318">
        <v>23762</v>
      </c>
      <c r="O1318">
        <v>0</v>
      </c>
      <c r="P1318">
        <v>0</v>
      </c>
      <c r="Q1318">
        <v>0</v>
      </c>
      <c r="R1318">
        <v>0</v>
      </c>
      <c r="S1318" t="s">
        <v>217</v>
      </c>
      <c r="T1318" t="s">
        <v>218</v>
      </c>
      <c r="U1318" t="s">
        <v>35</v>
      </c>
      <c r="V1318" t="s">
        <v>43</v>
      </c>
      <c r="W1318" t="s">
        <v>37</v>
      </c>
      <c r="X1318" s="2">
        <v>44197</v>
      </c>
      <c r="Y1318" t="s">
        <v>38</v>
      </c>
      <c r="Z1318" t="s">
        <v>39</v>
      </c>
    </row>
    <row r="1319" spans="1:26" x14ac:dyDescent="0.25">
      <c r="A1319">
        <v>124478</v>
      </c>
      <c r="B1319">
        <v>119992</v>
      </c>
      <c r="D1319">
        <v>1</v>
      </c>
      <c r="E1319">
        <v>1</v>
      </c>
      <c r="F1319" t="s">
        <v>212</v>
      </c>
      <c r="G1319" t="s">
        <v>31</v>
      </c>
      <c r="H1319" t="s">
        <v>32</v>
      </c>
      <c r="I1319" s="1">
        <v>41026</v>
      </c>
      <c r="L1319">
        <v>41026</v>
      </c>
      <c r="M1319">
        <v>0</v>
      </c>
      <c r="N1319">
        <v>41026</v>
      </c>
      <c r="O1319">
        <v>0</v>
      </c>
      <c r="P1319">
        <v>0</v>
      </c>
      <c r="Q1319">
        <v>0</v>
      </c>
      <c r="R1319">
        <v>0</v>
      </c>
      <c r="S1319" t="s">
        <v>217</v>
      </c>
      <c r="T1319" t="s">
        <v>218</v>
      </c>
      <c r="U1319" t="s">
        <v>35</v>
      </c>
      <c r="V1319" t="s">
        <v>43</v>
      </c>
      <c r="W1319" t="s">
        <v>37</v>
      </c>
      <c r="X1319" s="2">
        <v>44197</v>
      </c>
      <c r="Y1319" t="s">
        <v>38</v>
      </c>
      <c r="Z1319" t="s">
        <v>39</v>
      </c>
    </row>
    <row r="1320" spans="1:26" x14ac:dyDescent="0.25">
      <c r="A1320">
        <v>124476</v>
      </c>
      <c r="B1320">
        <v>119980</v>
      </c>
      <c r="D1320">
        <v>1</v>
      </c>
      <c r="E1320">
        <v>1</v>
      </c>
      <c r="F1320" t="s">
        <v>212</v>
      </c>
      <c r="G1320" t="s">
        <v>31</v>
      </c>
      <c r="H1320" t="s">
        <v>32</v>
      </c>
      <c r="I1320" s="1">
        <v>13456</v>
      </c>
      <c r="L1320">
        <v>13456</v>
      </c>
      <c r="M1320">
        <v>0</v>
      </c>
      <c r="N1320">
        <v>13456</v>
      </c>
      <c r="O1320">
        <v>0</v>
      </c>
      <c r="P1320">
        <v>0</v>
      </c>
      <c r="Q1320">
        <v>0</v>
      </c>
      <c r="R1320">
        <v>0</v>
      </c>
      <c r="S1320" t="s">
        <v>219</v>
      </c>
      <c r="T1320" t="s">
        <v>42</v>
      </c>
      <c r="U1320" t="s">
        <v>35</v>
      </c>
      <c r="V1320" t="s">
        <v>43</v>
      </c>
      <c r="W1320" t="s">
        <v>37</v>
      </c>
      <c r="X1320" s="2">
        <v>44197</v>
      </c>
      <c r="Y1320" t="s">
        <v>38</v>
      </c>
      <c r="Z1320" t="s">
        <v>39</v>
      </c>
    </row>
    <row r="1321" spans="1:26" x14ac:dyDescent="0.25">
      <c r="A1321">
        <v>124475</v>
      </c>
      <c r="B1321">
        <v>119993</v>
      </c>
      <c r="D1321">
        <v>1</v>
      </c>
      <c r="E1321">
        <v>1</v>
      </c>
      <c r="F1321" t="s">
        <v>212</v>
      </c>
      <c r="G1321" t="s">
        <v>31</v>
      </c>
      <c r="H1321" t="s">
        <v>32</v>
      </c>
      <c r="I1321" s="1">
        <v>6960</v>
      </c>
      <c r="L1321">
        <v>6960</v>
      </c>
      <c r="M1321">
        <v>0</v>
      </c>
      <c r="N1321">
        <v>6960</v>
      </c>
      <c r="O1321">
        <v>0</v>
      </c>
      <c r="P1321">
        <v>0</v>
      </c>
      <c r="Q1321">
        <v>0</v>
      </c>
      <c r="R1321">
        <v>0</v>
      </c>
      <c r="S1321" t="s">
        <v>220</v>
      </c>
      <c r="T1321" t="s">
        <v>79</v>
      </c>
      <c r="U1321" t="s">
        <v>35</v>
      </c>
      <c r="V1321" t="s">
        <v>43</v>
      </c>
      <c r="W1321" t="s">
        <v>37</v>
      </c>
      <c r="X1321" s="2">
        <v>44197</v>
      </c>
      <c r="Y1321" t="s">
        <v>38</v>
      </c>
      <c r="Z1321" t="s">
        <v>39</v>
      </c>
    </row>
    <row r="1322" spans="1:26" x14ac:dyDescent="0.25">
      <c r="A1322">
        <v>124474</v>
      </c>
      <c r="B1322">
        <v>119950</v>
      </c>
      <c r="D1322">
        <v>1</v>
      </c>
      <c r="E1322">
        <v>1</v>
      </c>
      <c r="F1322" t="s">
        <v>212</v>
      </c>
      <c r="G1322" t="s">
        <v>31</v>
      </c>
      <c r="H1322" t="s">
        <v>32</v>
      </c>
      <c r="I1322" s="1">
        <v>87481</v>
      </c>
      <c r="L1322">
        <v>87481</v>
      </c>
      <c r="M1322">
        <v>0</v>
      </c>
      <c r="N1322">
        <v>87481</v>
      </c>
      <c r="O1322">
        <v>0</v>
      </c>
      <c r="P1322">
        <v>0</v>
      </c>
      <c r="Q1322">
        <v>87481</v>
      </c>
      <c r="R1322">
        <v>0</v>
      </c>
      <c r="S1322" t="s">
        <v>221</v>
      </c>
      <c r="T1322" t="s">
        <v>42</v>
      </c>
      <c r="U1322" t="s">
        <v>35</v>
      </c>
      <c r="V1322" t="s">
        <v>43</v>
      </c>
      <c r="W1322" t="s">
        <v>37</v>
      </c>
      <c r="X1322" s="2">
        <v>44197</v>
      </c>
      <c r="Y1322" t="s">
        <v>38</v>
      </c>
      <c r="Z1322" t="s">
        <v>39</v>
      </c>
    </row>
    <row r="1323" spans="1:26" x14ac:dyDescent="0.25">
      <c r="A1323">
        <v>124470</v>
      </c>
      <c r="B1323">
        <v>119960</v>
      </c>
      <c r="D1323">
        <v>1</v>
      </c>
      <c r="E1323">
        <v>1</v>
      </c>
      <c r="F1323" t="s">
        <v>212</v>
      </c>
      <c r="G1323" t="s">
        <v>31</v>
      </c>
      <c r="H1323" t="s">
        <v>32</v>
      </c>
      <c r="I1323" s="1">
        <v>63573</v>
      </c>
      <c r="L1323">
        <v>63573</v>
      </c>
      <c r="M1323">
        <v>0</v>
      </c>
      <c r="N1323">
        <v>63573</v>
      </c>
      <c r="O1323">
        <v>0</v>
      </c>
      <c r="P1323">
        <v>0</v>
      </c>
      <c r="Q1323">
        <v>0</v>
      </c>
      <c r="R1323">
        <v>0</v>
      </c>
      <c r="S1323" t="s">
        <v>222</v>
      </c>
      <c r="T1323" t="s">
        <v>79</v>
      </c>
      <c r="U1323" t="s">
        <v>35</v>
      </c>
      <c r="V1323" t="s">
        <v>43</v>
      </c>
      <c r="W1323" t="s">
        <v>37</v>
      </c>
      <c r="X1323" s="2">
        <v>44197</v>
      </c>
      <c r="Y1323" t="s">
        <v>38</v>
      </c>
      <c r="Z1323" t="s">
        <v>39</v>
      </c>
    </row>
    <row r="1324" spans="1:26" x14ac:dyDescent="0.25">
      <c r="A1324">
        <v>124468</v>
      </c>
      <c r="B1324">
        <v>119668</v>
      </c>
      <c r="D1324">
        <v>1</v>
      </c>
      <c r="E1324">
        <v>1</v>
      </c>
      <c r="F1324" t="s">
        <v>223</v>
      </c>
      <c r="G1324" t="s">
        <v>224</v>
      </c>
      <c r="H1324" t="s">
        <v>32</v>
      </c>
      <c r="I1324" s="1">
        <v>18078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 t="s">
        <v>225</v>
      </c>
      <c r="T1324" t="s">
        <v>79</v>
      </c>
      <c r="U1324" t="s">
        <v>49</v>
      </c>
      <c r="V1324" t="s">
        <v>36</v>
      </c>
      <c r="W1324" t="s">
        <v>37</v>
      </c>
      <c r="X1324" s="2">
        <v>44197</v>
      </c>
      <c r="Y1324" t="s">
        <v>38</v>
      </c>
      <c r="Z1324" t="s">
        <v>39</v>
      </c>
    </row>
    <row r="1325" spans="1:26" x14ac:dyDescent="0.25">
      <c r="A1325">
        <v>124467</v>
      </c>
      <c r="B1325">
        <v>119437</v>
      </c>
      <c r="D1325">
        <v>1</v>
      </c>
      <c r="E1325">
        <v>1</v>
      </c>
      <c r="F1325" t="s">
        <v>226</v>
      </c>
      <c r="G1325" t="s">
        <v>31</v>
      </c>
      <c r="H1325" t="s">
        <v>32</v>
      </c>
      <c r="I1325" s="1">
        <v>25000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 t="s">
        <v>45</v>
      </c>
      <c r="T1325" t="s">
        <v>34</v>
      </c>
      <c r="U1325" t="s">
        <v>35</v>
      </c>
      <c r="V1325" t="s">
        <v>43</v>
      </c>
      <c r="W1325" t="s">
        <v>37</v>
      </c>
      <c r="X1325" s="2">
        <v>44197</v>
      </c>
      <c r="Y1325" t="s">
        <v>38</v>
      </c>
      <c r="Z1325" t="s">
        <v>39</v>
      </c>
    </row>
    <row r="1326" spans="1:26" x14ac:dyDescent="0.25">
      <c r="A1326">
        <v>124467</v>
      </c>
      <c r="B1326">
        <v>119437</v>
      </c>
      <c r="D1326">
        <v>2</v>
      </c>
      <c r="E1326">
        <v>1</v>
      </c>
      <c r="F1326" t="s">
        <v>227</v>
      </c>
      <c r="G1326" t="s">
        <v>31</v>
      </c>
      <c r="H1326" t="s">
        <v>32</v>
      </c>
      <c r="I1326" s="1">
        <v>62000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 t="s">
        <v>45</v>
      </c>
      <c r="T1326" t="s">
        <v>34</v>
      </c>
      <c r="U1326" t="s">
        <v>35</v>
      </c>
      <c r="V1326" t="s">
        <v>43</v>
      </c>
      <c r="W1326" t="s">
        <v>37</v>
      </c>
      <c r="X1326" s="2">
        <v>44197</v>
      </c>
      <c r="Y1326" t="s">
        <v>38</v>
      </c>
      <c r="Z1326" t="s">
        <v>39</v>
      </c>
    </row>
    <row r="1327" spans="1:26" x14ac:dyDescent="0.25">
      <c r="A1327">
        <v>124466</v>
      </c>
      <c r="B1327">
        <v>119437</v>
      </c>
      <c r="D1327">
        <v>1</v>
      </c>
      <c r="E1327">
        <v>1</v>
      </c>
      <c r="F1327" t="s">
        <v>86</v>
      </c>
      <c r="G1327" t="s">
        <v>31</v>
      </c>
      <c r="H1327" t="s">
        <v>32</v>
      </c>
      <c r="I1327" s="1">
        <v>8640</v>
      </c>
      <c r="L1327">
        <v>10</v>
      </c>
      <c r="M1327">
        <v>10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45</v>
      </c>
      <c r="T1327" t="s">
        <v>34</v>
      </c>
      <c r="U1327" t="s">
        <v>35</v>
      </c>
      <c r="V1327" t="s">
        <v>43</v>
      </c>
      <c r="W1327" t="s">
        <v>37</v>
      </c>
      <c r="X1327" s="2">
        <v>44197</v>
      </c>
      <c r="Y1327" t="s">
        <v>38</v>
      </c>
      <c r="Z1327" t="s">
        <v>39</v>
      </c>
    </row>
    <row r="1328" spans="1:26" x14ac:dyDescent="0.25">
      <c r="A1328">
        <v>124466</v>
      </c>
      <c r="B1328">
        <v>119437</v>
      </c>
      <c r="D1328">
        <v>2</v>
      </c>
      <c r="E1328">
        <v>1</v>
      </c>
      <c r="F1328" t="s">
        <v>228</v>
      </c>
      <c r="G1328" t="s">
        <v>31</v>
      </c>
      <c r="H1328" t="s">
        <v>32</v>
      </c>
      <c r="I1328" s="1">
        <v>6000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 t="s">
        <v>45</v>
      </c>
      <c r="T1328" t="s">
        <v>34</v>
      </c>
      <c r="U1328" t="s">
        <v>35</v>
      </c>
      <c r="V1328" t="s">
        <v>43</v>
      </c>
      <c r="W1328" t="s">
        <v>37</v>
      </c>
      <c r="X1328" s="2">
        <v>44197</v>
      </c>
      <c r="Y1328" t="s">
        <v>38</v>
      </c>
      <c r="Z1328" t="s">
        <v>39</v>
      </c>
    </row>
    <row r="1329" spans="1:26" x14ac:dyDescent="0.25">
      <c r="A1329">
        <v>124461</v>
      </c>
      <c r="B1329">
        <v>119437</v>
      </c>
      <c r="D1329">
        <v>1</v>
      </c>
      <c r="E1329">
        <v>1</v>
      </c>
      <c r="F1329" t="s">
        <v>162</v>
      </c>
      <c r="G1329" t="s">
        <v>31</v>
      </c>
      <c r="H1329" t="s">
        <v>32</v>
      </c>
      <c r="I1329" s="1">
        <v>22500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45</v>
      </c>
      <c r="T1329" t="s">
        <v>34</v>
      </c>
      <c r="U1329" t="s">
        <v>35</v>
      </c>
      <c r="V1329" t="s">
        <v>43</v>
      </c>
      <c r="W1329" t="s">
        <v>37</v>
      </c>
      <c r="X1329" s="2">
        <v>44196</v>
      </c>
      <c r="Y1329" t="s">
        <v>38</v>
      </c>
      <c r="Z1329" t="s">
        <v>39</v>
      </c>
    </row>
    <row r="1330" spans="1:26" x14ac:dyDescent="0.25">
      <c r="A1330">
        <v>124458</v>
      </c>
      <c r="B1330">
        <v>119437</v>
      </c>
      <c r="D1330">
        <v>1</v>
      </c>
      <c r="E1330">
        <v>1</v>
      </c>
      <c r="F1330" t="s">
        <v>86</v>
      </c>
      <c r="G1330" t="s">
        <v>31</v>
      </c>
      <c r="H1330" t="s">
        <v>32</v>
      </c>
      <c r="I1330" s="1">
        <v>1728</v>
      </c>
      <c r="L1330">
        <v>2</v>
      </c>
      <c r="M1330">
        <v>2</v>
      </c>
      <c r="N1330">
        <v>0</v>
      </c>
      <c r="O1330">
        <v>0</v>
      </c>
      <c r="P1330">
        <v>0</v>
      </c>
      <c r="Q1330">
        <v>0</v>
      </c>
      <c r="R1330">
        <v>0</v>
      </c>
      <c r="S1330" t="s">
        <v>45</v>
      </c>
      <c r="T1330" t="s">
        <v>34</v>
      </c>
      <c r="U1330" t="s">
        <v>35</v>
      </c>
      <c r="V1330" t="s">
        <v>43</v>
      </c>
      <c r="W1330" t="s">
        <v>37</v>
      </c>
      <c r="X1330" s="2">
        <v>44196</v>
      </c>
      <c r="Y1330" t="s">
        <v>38</v>
      </c>
      <c r="Z1330" t="s">
        <v>39</v>
      </c>
    </row>
    <row r="1331" spans="1:26" x14ac:dyDescent="0.25">
      <c r="A1331">
        <v>124458</v>
      </c>
      <c r="B1331">
        <v>119437</v>
      </c>
      <c r="D1331">
        <v>2</v>
      </c>
      <c r="E1331">
        <v>1</v>
      </c>
      <c r="F1331" t="s">
        <v>44</v>
      </c>
      <c r="G1331" t="s">
        <v>31</v>
      </c>
      <c r="H1331" t="s">
        <v>32</v>
      </c>
      <c r="I1331" s="1">
        <v>7000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 t="s">
        <v>45</v>
      </c>
      <c r="T1331" t="s">
        <v>34</v>
      </c>
      <c r="U1331" t="s">
        <v>35</v>
      </c>
      <c r="V1331" t="s">
        <v>43</v>
      </c>
      <c r="W1331" t="s">
        <v>37</v>
      </c>
      <c r="X1331" s="2">
        <v>44196</v>
      </c>
      <c r="Y1331" t="s">
        <v>38</v>
      </c>
      <c r="Z1331" t="s">
        <v>39</v>
      </c>
    </row>
    <row r="1332" spans="1:26" x14ac:dyDescent="0.25">
      <c r="A1332">
        <v>124453</v>
      </c>
      <c r="B1332">
        <v>118665</v>
      </c>
      <c r="D1332">
        <v>1</v>
      </c>
      <c r="E1332">
        <v>1</v>
      </c>
      <c r="F1332" t="s">
        <v>229</v>
      </c>
      <c r="G1332" t="s">
        <v>115</v>
      </c>
      <c r="H1332" t="s">
        <v>32</v>
      </c>
      <c r="I1332" s="1">
        <v>4480005.12</v>
      </c>
      <c r="L1332">
        <v>4.8</v>
      </c>
      <c r="M1332">
        <v>4.8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230</v>
      </c>
      <c r="T1332" t="s">
        <v>79</v>
      </c>
      <c r="U1332" t="s">
        <v>35</v>
      </c>
      <c r="V1332" t="s">
        <v>36</v>
      </c>
      <c r="W1332" t="s">
        <v>37</v>
      </c>
      <c r="X1332" s="2">
        <v>44377</v>
      </c>
      <c r="Y1332" t="s">
        <v>38</v>
      </c>
      <c r="Z1332" t="s">
        <v>39</v>
      </c>
    </row>
    <row r="1333" spans="1:26" x14ac:dyDescent="0.25">
      <c r="A1333">
        <v>124453</v>
      </c>
      <c r="B1333">
        <v>118665</v>
      </c>
      <c r="D1333">
        <v>2</v>
      </c>
      <c r="E1333">
        <v>1</v>
      </c>
      <c r="F1333" t="s">
        <v>231</v>
      </c>
      <c r="G1333" t="s">
        <v>115</v>
      </c>
      <c r="H1333" t="s">
        <v>32</v>
      </c>
      <c r="I1333" s="1">
        <v>51072058.369999997</v>
      </c>
      <c r="L1333">
        <v>54.72</v>
      </c>
      <c r="M1333">
        <v>54.72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230</v>
      </c>
      <c r="T1333" t="s">
        <v>79</v>
      </c>
      <c r="U1333" t="s">
        <v>35</v>
      </c>
      <c r="V1333" t="s">
        <v>36</v>
      </c>
      <c r="W1333" t="s">
        <v>37</v>
      </c>
      <c r="X1333" s="2">
        <v>44377</v>
      </c>
      <c r="Y1333" t="s">
        <v>38</v>
      </c>
      <c r="Z1333" t="s">
        <v>39</v>
      </c>
    </row>
    <row r="1334" spans="1:26" x14ac:dyDescent="0.25">
      <c r="A1334">
        <v>124453</v>
      </c>
      <c r="B1334">
        <v>118665</v>
      </c>
      <c r="D1334">
        <v>3</v>
      </c>
      <c r="E1334">
        <v>1</v>
      </c>
      <c r="F1334" t="s">
        <v>232</v>
      </c>
      <c r="G1334" t="s">
        <v>115</v>
      </c>
      <c r="H1334" t="s">
        <v>32</v>
      </c>
      <c r="I1334" s="1">
        <v>102144291.84</v>
      </c>
      <c r="L1334">
        <v>273.60000000000002</v>
      </c>
      <c r="M1334">
        <v>273.60000000000002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230</v>
      </c>
      <c r="T1334" t="s">
        <v>79</v>
      </c>
      <c r="U1334" t="s">
        <v>35</v>
      </c>
      <c r="V1334" t="s">
        <v>36</v>
      </c>
      <c r="W1334" t="s">
        <v>37</v>
      </c>
      <c r="X1334" s="2">
        <v>44377</v>
      </c>
      <c r="Y1334" t="s">
        <v>38</v>
      </c>
      <c r="Z1334" t="s">
        <v>39</v>
      </c>
    </row>
    <row r="1335" spans="1:26" x14ac:dyDescent="0.25">
      <c r="A1335">
        <v>124453</v>
      </c>
      <c r="B1335">
        <v>118665</v>
      </c>
      <c r="D1335">
        <v>4</v>
      </c>
      <c r="E1335">
        <v>1</v>
      </c>
      <c r="F1335" t="s">
        <v>233</v>
      </c>
      <c r="G1335" t="s">
        <v>115</v>
      </c>
      <c r="H1335" t="s">
        <v>32</v>
      </c>
      <c r="I1335" s="1">
        <v>12920030.4</v>
      </c>
      <c r="L1335">
        <v>57</v>
      </c>
      <c r="M1335">
        <v>57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230</v>
      </c>
      <c r="T1335" t="s">
        <v>79</v>
      </c>
      <c r="U1335" t="s">
        <v>35</v>
      </c>
      <c r="V1335" t="s">
        <v>36</v>
      </c>
      <c r="W1335" t="s">
        <v>37</v>
      </c>
      <c r="X1335" s="2">
        <v>44377</v>
      </c>
      <c r="Y1335" t="s">
        <v>38</v>
      </c>
      <c r="Z1335" t="s">
        <v>39</v>
      </c>
    </row>
    <row r="1336" spans="1:26" x14ac:dyDescent="0.25">
      <c r="A1336">
        <v>124451</v>
      </c>
      <c r="B1336">
        <v>121488</v>
      </c>
      <c r="D1336">
        <v>1</v>
      </c>
      <c r="E1336">
        <v>1</v>
      </c>
      <c r="F1336" t="s">
        <v>234</v>
      </c>
      <c r="G1336" t="s">
        <v>31</v>
      </c>
      <c r="H1336" t="s">
        <v>32</v>
      </c>
      <c r="I1336" s="1">
        <v>33509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235</v>
      </c>
      <c r="T1336" t="s">
        <v>34</v>
      </c>
      <c r="U1336" t="s">
        <v>49</v>
      </c>
      <c r="V1336" t="s">
        <v>36</v>
      </c>
      <c r="W1336" t="s">
        <v>37</v>
      </c>
      <c r="X1336" s="2">
        <v>44196</v>
      </c>
      <c r="Y1336" t="s">
        <v>38</v>
      </c>
      <c r="Z1336" t="s">
        <v>39</v>
      </c>
    </row>
    <row r="1337" spans="1:26" x14ac:dyDescent="0.25">
      <c r="A1337">
        <v>124450</v>
      </c>
      <c r="B1337">
        <v>119437</v>
      </c>
      <c r="D1337">
        <v>1</v>
      </c>
      <c r="E1337">
        <v>1</v>
      </c>
      <c r="F1337" t="s">
        <v>44</v>
      </c>
      <c r="G1337" t="s">
        <v>31</v>
      </c>
      <c r="H1337" t="s">
        <v>32</v>
      </c>
      <c r="I1337" s="1">
        <v>7000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45</v>
      </c>
      <c r="T1337" t="s">
        <v>34</v>
      </c>
      <c r="U1337" t="s">
        <v>35</v>
      </c>
      <c r="V1337" t="s">
        <v>43</v>
      </c>
      <c r="W1337" t="s">
        <v>37</v>
      </c>
      <c r="X1337" s="2">
        <v>44196</v>
      </c>
      <c r="Y1337" t="s">
        <v>38</v>
      </c>
      <c r="Z1337" t="s">
        <v>39</v>
      </c>
    </row>
    <row r="1338" spans="1:26" x14ac:dyDescent="0.25">
      <c r="A1338">
        <v>124445</v>
      </c>
      <c r="B1338">
        <v>119437</v>
      </c>
      <c r="D1338">
        <v>1</v>
      </c>
      <c r="E1338">
        <v>1</v>
      </c>
      <c r="F1338" t="s">
        <v>160</v>
      </c>
      <c r="G1338" t="s">
        <v>31</v>
      </c>
      <c r="H1338" t="s">
        <v>32</v>
      </c>
      <c r="I1338" s="1">
        <v>30000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45</v>
      </c>
      <c r="T1338" t="s">
        <v>34</v>
      </c>
      <c r="U1338" t="s">
        <v>35</v>
      </c>
      <c r="V1338" t="s">
        <v>43</v>
      </c>
      <c r="W1338" t="s">
        <v>37</v>
      </c>
      <c r="X1338" s="2">
        <v>44196</v>
      </c>
      <c r="Y1338" t="s">
        <v>38</v>
      </c>
      <c r="Z1338" t="s">
        <v>39</v>
      </c>
    </row>
    <row r="1339" spans="1:26" x14ac:dyDescent="0.25">
      <c r="A1339">
        <v>124445</v>
      </c>
      <c r="B1339">
        <v>119437</v>
      </c>
      <c r="D1339">
        <v>2</v>
      </c>
      <c r="E1339">
        <v>1</v>
      </c>
      <c r="F1339" t="s">
        <v>161</v>
      </c>
      <c r="G1339" t="s">
        <v>31</v>
      </c>
      <c r="H1339" t="s">
        <v>32</v>
      </c>
      <c r="I1339" s="1">
        <v>13500</v>
      </c>
      <c r="L1339">
        <v>10</v>
      </c>
      <c r="M1339">
        <v>10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45</v>
      </c>
      <c r="T1339" t="s">
        <v>34</v>
      </c>
      <c r="U1339" t="s">
        <v>35</v>
      </c>
      <c r="V1339" t="s">
        <v>43</v>
      </c>
      <c r="W1339" t="s">
        <v>37</v>
      </c>
      <c r="X1339" s="2">
        <v>44196</v>
      </c>
      <c r="Y1339" t="s">
        <v>38</v>
      </c>
      <c r="Z1339" t="s">
        <v>39</v>
      </c>
    </row>
    <row r="1340" spans="1:26" x14ac:dyDescent="0.25">
      <c r="A1340">
        <v>124444</v>
      </c>
      <c r="B1340">
        <v>118859</v>
      </c>
      <c r="D1340">
        <v>1</v>
      </c>
      <c r="E1340">
        <v>1</v>
      </c>
      <c r="F1340" t="s">
        <v>236</v>
      </c>
      <c r="G1340" t="s">
        <v>31</v>
      </c>
      <c r="H1340" t="s">
        <v>32</v>
      </c>
      <c r="I1340" s="1">
        <v>50000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 t="s">
        <v>237</v>
      </c>
      <c r="T1340" t="s">
        <v>111</v>
      </c>
      <c r="U1340" t="s">
        <v>35</v>
      </c>
      <c r="V1340" t="s">
        <v>43</v>
      </c>
      <c r="W1340" t="s">
        <v>37</v>
      </c>
      <c r="X1340" s="2">
        <v>44196</v>
      </c>
      <c r="Y1340" t="s">
        <v>38</v>
      </c>
      <c r="Z1340" t="s">
        <v>39</v>
      </c>
    </row>
    <row r="1341" spans="1:26" x14ac:dyDescent="0.25">
      <c r="A1341">
        <v>124440</v>
      </c>
      <c r="B1341">
        <v>123360</v>
      </c>
      <c r="D1341">
        <v>1</v>
      </c>
      <c r="E1341">
        <v>1</v>
      </c>
      <c r="F1341" t="s">
        <v>238</v>
      </c>
      <c r="G1341" t="s">
        <v>31</v>
      </c>
      <c r="H1341" t="s">
        <v>32</v>
      </c>
      <c r="I1341" s="1">
        <v>520100</v>
      </c>
      <c r="L1341">
        <v>25</v>
      </c>
      <c r="M1341">
        <v>25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119</v>
      </c>
      <c r="T1341" t="s">
        <v>42</v>
      </c>
      <c r="U1341" t="s">
        <v>35</v>
      </c>
      <c r="V1341" t="s">
        <v>36</v>
      </c>
      <c r="W1341" t="s">
        <v>37</v>
      </c>
      <c r="X1341" s="2">
        <v>44302.208506944444</v>
      </c>
      <c r="Y1341" t="s">
        <v>38</v>
      </c>
      <c r="Z1341" t="s">
        <v>39</v>
      </c>
    </row>
    <row r="1342" spans="1:26" x14ac:dyDescent="0.25">
      <c r="A1342">
        <v>124440</v>
      </c>
      <c r="B1342">
        <v>123360</v>
      </c>
      <c r="D1342">
        <v>2</v>
      </c>
      <c r="E1342">
        <v>1</v>
      </c>
      <c r="F1342" t="s">
        <v>239</v>
      </c>
      <c r="G1342" t="s">
        <v>31</v>
      </c>
      <c r="H1342" t="s">
        <v>32</v>
      </c>
      <c r="I1342" s="1">
        <v>3738725</v>
      </c>
      <c r="L1342">
        <v>25</v>
      </c>
      <c r="M1342">
        <v>25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119</v>
      </c>
      <c r="T1342" t="s">
        <v>42</v>
      </c>
      <c r="U1342" t="s">
        <v>35</v>
      </c>
      <c r="V1342" t="s">
        <v>36</v>
      </c>
      <c r="W1342" t="s">
        <v>37</v>
      </c>
      <c r="X1342" s="2">
        <v>44302.208657407406</v>
      </c>
      <c r="Y1342" t="s">
        <v>38</v>
      </c>
      <c r="Z1342" t="s">
        <v>39</v>
      </c>
    </row>
    <row r="1343" spans="1:26" x14ac:dyDescent="0.25">
      <c r="A1343">
        <v>124440</v>
      </c>
      <c r="B1343">
        <v>123360</v>
      </c>
      <c r="D1343">
        <v>3</v>
      </c>
      <c r="E1343">
        <v>1</v>
      </c>
      <c r="F1343" t="s">
        <v>240</v>
      </c>
      <c r="G1343" t="s">
        <v>31</v>
      </c>
      <c r="H1343" t="s">
        <v>32</v>
      </c>
      <c r="I1343" s="1">
        <v>4497006</v>
      </c>
      <c r="L1343">
        <v>23</v>
      </c>
      <c r="M1343">
        <v>23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119</v>
      </c>
      <c r="T1343" t="s">
        <v>42</v>
      </c>
      <c r="U1343" t="s">
        <v>35</v>
      </c>
      <c r="V1343" t="s">
        <v>36</v>
      </c>
      <c r="W1343" t="s">
        <v>37</v>
      </c>
      <c r="X1343" s="2">
        <v>44302.20884259259</v>
      </c>
      <c r="Y1343" t="s">
        <v>38</v>
      </c>
      <c r="Z1343" t="s">
        <v>39</v>
      </c>
    </row>
    <row r="1344" spans="1:26" x14ac:dyDescent="0.25">
      <c r="A1344">
        <v>124440</v>
      </c>
      <c r="B1344">
        <v>123360</v>
      </c>
      <c r="D1344">
        <v>4</v>
      </c>
      <c r="E1344">
        <v>1</v>
      </c>
      <c r="F1344" t="s">
        <v>241</v>
      </c>
      <c r="G1344" t="s">
        <v>31</v>
      </c>
      <c r="H1344" t="s">
        <v>32</v>
      </c>
      <c r="I1344" s="1">
        <v>387133.56</v>
      </c>
      <c r="L1344">
        <v>1.98</v>
      </c>
      <c r="M1344">
        <v>1.98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119</v>
      </c>
      <c r="T1344" t="s">
        <v>42</v>
      </c>
      <c r="U1344" t="s">
        <v>35</v>
      </c>
      <c r="V1344" t="s">
        <v>36</v>
      </c>
      <c r="W1344" t="s">
        <v>37</v>
      </c>
      <c r="X1344" s="2">
        <v>44302.20894675926</v>
      </c>
      <c r="Y1344" t="s">
        <v>38</v>
      </c>
      <c r="Z1344" t="s">
        <v>39</v>
      </c>
    </row>
    <row r="1345" spans="1:26" x14ac:dyDescent="0.25">
      <c r="A1345">
        <v>124437</v>
      </c>
      <c r="B1345">
        <v>123935</v>
      </c>
      <c r="D1345">
        <v>1</v>
      </c>
      <c r="E1345">
        <v>1</v>
      </c>
      <c r="F1345">
        <v>50702</v>
      </c>
      <c r="G1345" t="s">
        <v>31</v>
      </c>
      <c r="H1345" t="s">
        <v>183</v>
      </c>
      <c r="I1345" s="1">
        <v>1038000</v>
      </c>
      <c r="L1345">
        <v>60000</v>
      </c>
      <c r="M1345">
        <v>60000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242</v>
      </c>
      <c r="T1345" t="s">
        <v>243</v>
      </c>
      <c r="U1345" t="s">
        <v>49</v>
      </c>
      <c r="V1345" t="s">
        <v>43</v>
      </c>
      <c r="W1345" t="s">
        <v>37</v>
      </c>
      <c r="X1345" s="2">
        <v>44196</v>
      </c>
      <c r="Y1345" t="s">
        <v>38</v>
      </c>
      <c r="Z1345" t="s">
        <v>39</v>
      </c>
    </row>
    <row r="1346" spans="1:26" x14ac:dyDescent="0.25">
      <c r="A1346">
        <v>124437</v>
      </c>
      <c r="B1346">
        <v>123935</v>
      </c>
      <c r="D1346">
        <v>2</v>
      </c>
      <c r="E1346">
        <v>1</v>
      </c>
      <c r="F1346">
        <v>50980</v>
      </c>
      <c r="G1346" t="s">
        <v>31</v>
      </c>
      <c r="H1346" t="s">
        <v>183</v>
      </c>
      <c r="I1346" s="1">
        <v>149500</v>
      </c>
      <c r="L1346">
        <v>10000</v>
      </c>
      <c r="M1346">
        <v>10000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242</v>
      </c>
      <c r="T1346" t="s">
        <v>243</v>
      </c>
      <c r="U1346" t="s">
        <v>49</v>
      </c>
      <c r="V1346" t="s">
        <v>43</v>
      </c>
      <c r="W1346" t="s">
        <v>37</v>
      </c>
      <c r="X1346" s="2">
        <v>44196</v>
      </c>
      <c r="Y1346" t="s">
        <v>38</v>
      </c>
      <c r="Z1346" t="s">
        <v>39</v>
      </c>
    </row>
    <row r="1347" spans="1:26" x14ac:dyDescent="0.25">
      <c r="A1347">
        <v>124434</v>
      </c>
      <c r="B1347">
        <v>122952</v>
      </c>
      <c r="D1347">
        <v>1</v>
      </c>
      <c r="E1347">
        <v>1</v>
      </c>
      <c r="F1347" t="s">
        <v>244</v>
      </c>
      <c r="G1347" t="s">
        <v>31</v>
      </c>
      <c r="H1347" t="s">
        <v>32</v>
      </c>
      <c r="I1347" s="1">
        <v>1945833</v>
      </c>
      <c r="L1347">
        <v>3050.8328099999999</v>
      </c>
      <c r="M1347">
        <v>3050.8328099999999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245</v>
      </c>
      <c r="T1347" t="s">
        <v>52</v>
      </c>
      <c r="U1347" t="s">
        <v>35</v>
      </c>
      <c r="V1347" t="s">
        <v>43</v>
      </c>
      <c r="W1347" t="s">
        <v>37</v>
      </c>
      <c r="X1347" s="2">
        <v>44196</v>
      </c>
      <c r="Y1347" t="s">
        <v>38</v>
      </c>
      <c r="Z1347" t="s">
        <v>39</v>
      </c>
    </row>
    <row r="1348" spans="1:26" x14ac:dyDescent="0.25">
      <c r="A1348">
        <v>124434</v>
      </c>
      <c r="B1348">
        <v>122952</v>
      </c>
      <c r="D1348">
        <v>3</v>
      </c>
      <c r="E1348">
        <v>1</v>
      </c>
      <c r="F1348" t="s">
        <v>244</v>
      </c>
      <c r="G1348" t="s">
        <v>31</v>
      </c>
      <c r="H1348" t="s">
        <v>32</v>
      </c>
      <c r="I1348" s="1">
        <v>1945834</v>
      </c>
      <c r="L1348">
        <v>3050.8343799999998</v>
      </c>
      <c r="M1348">
        <v>3050.8343799999998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245</v>
      </c>
      <c r="T1348" t="s">
        <v>52</v>
      </c>
      <c r="U1348" t="s">
        <v>35</v>
      </c>
      <c r="V1348" t="s">
        <v>43</v>
      </c>
      <c r="W1348" t="s">
        <v>37</v>
      </c>
      <c r="X1348" s="2">
        <v>44196</v>
      </c>
      <c r="Y1348" t="s">
        <v>38</v>
      </c>
      <c r="Z1348" t="s">
        <v>39</v>
      </c>
    </row>
    <row r="1349" spans="1:26" x14ac:dyDescent="0.25">
      <c r="A1349">
        <v>124431</v>
      </c>
      <c r="B1349">
        <v>115822</v>
      </c>
      <c r="D1349">
        <v>1</v>
      </c>
      <c r="E1349">
        <v>1</v>
      </c>
      <c r="F1349" t="s">
        <v>246</v>
      </c>
      <c r="G1349" t="s">
        <v>31</v>
      </c>
      <c r="H1349" t="s">
        <v>32</v>
      </c>
      <c r="I1349" s="1">
        <v>12140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1</v>
      </c>
      <c r="R1349">
        <v>0</v>
      </c>
      <c r="S1349" t="s">
        <v>247</v>
      </c>
      <c r="T1349" t="s">
        <v>79</v>
      </c>
      <c r="U1349" t="s">
        <v>35</v>
      </c>
      <c r="V1349" t="s">
        <v>43</v>
      </c>
      <c r="W1349" t="s">
        <v>37</v>
      </c>
      <c r="X1349" s="2">
        <v>44196</v>
      </c>
      <c r="Y1349" t="s">
        <v>38</v>
      </c>
      <c r="Z1349" t="s">
        <v>39</v>
      </c>
    </row>
    <row r="1350" spans="1:26" x14ac:dyDescent="0.25">
      <c r="A1350">
        <v>124431</v>
      </c>
      <c r="B1350">
        <v>115822</v>
      </c>
      <c r="D1350">
        <v>2</v>
      </c>
      <c r="E1350">
        <v>1</v>
      </c>
      <c r="F1350" t="s">
        <v>248</v>
      </c>
      <c r="G1350" t="s">
        <v>249</v>
      </c>
      <c r="H1350" t="s">
        <v>32</v>
      </c>
      <c r="I1350" s="1">
        <v>7350</v>
      </c>
      <c r="L1350">
        <v>7</v>
      </c>
      <c r="M1350">
        <v>0</v>
      </c>
      <c r="N1350">
        <v>7</v>
      </c>
      <c r="O1350">
        <v>0</v>
      </c>
      <c r="P1350">
        <v>0</v>
      </c>
      <c r="Q1350">
        <v>7</v>
      </c>
      <c r="R1350">
        <v>0</v>
      </c>
      <c r="S1350" t="s">
        <v>247</v>
      </c>
      <c r="T1350" t="s">
        <v>79</v>
      </c>
      <c r="U1350" t="s">
        <v>35</v>
      </c>
      <c r="V1350" t="s">
        <v>43</v>
      </c>
      <c r="W1350" t="s">
        <v>37</v>
      </c>
      <c r="X1350" s="2">
        <v>44196</v>
      </c>
      <c r="Y1350" t="s">
        <v>38</v>
      </c>
      <c r="Z1350" t="s">
        <v>39</v>
      </c>
    </row>
    <row r="1351" spans="1:26" x14ac:dyDescent="0.25">
      <c r="A1351">
        <v>124431</v>
      </c>
      <c r="B1351">
        <v>115822</v>
      </c>
      <c r="D1351">
        <v>4</v>
      </c>
      <c r="E1351">
        <v>1</v>
      </c>
      <c r="F1351" t="s">
        <v>250</v>
      </c>
      <c r="G1351" t="s">
        <v>31</v>
      </c>
      <c r="H1351" t="s">
        <v>32</v>
      </c>
      <c r="I1351" s="1">
        <v>5812</v>
      </c>
      <c r="L1351">
        <v>1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0</v>
      </c>
      <c r="S1351" t="s">
        <v>247</v>
      </c>
      <c r="T1351" t="s">
        <v>79</v>
      </c>
      <c r="U1351" t="s">
        <v>35</v>
      </c>
      <c r="V1351" t="s">
        <v>43</v>
      </c>
      <c r="W1351" t="s">
        <v>37</v>
      </c>
      <c r="X1351" s="2">
        <v>44196</v>
      </c>
      <c r="Y1351" t="s">
        <v>38</v>
      </c>
      <c r="Z1351" t="s">
        <v>39</v>
      </c>
    </row>
    <row r="1352" spans="1:26" x14ac:dyDescent="0.25">
      <c r="A1352">
        <v>124431</v>
      </c>
      <c r="B1352">
        <v>115822</v>
      </c>
      <c r="D1352">
        <v>5</v>
      </c>
      <c r="E1352">
        <v>1</v>
      </c>
      <c r="F1352" t="s">
        <v>251</v>
      </c>
      <c r="G1352" t="s">
        <v>31</v>
      </c>
      <c r="H1352" t="s">
        <v>32</v>
      </c>
      <c r="I1352" s="1">
        <v>2450</v>
      </c>
      <c r="L1352">
        <v>2</v>
      </c>
      <c r="M1352">
        <v>0</v>
      </c>
      <c r="N1352">
        <v>2</v>
      </c>
      <c r="O1352">
        <v>0</v>
      </c>
      <c r="P1352">
        <v>0</v>
      </c>
      <c r="Q1352">
        <v>2</v>
      </c>
      <c r="R1352">
        <v>0</v>
      </c>
      <c r="S1352" t="s">
        <v>247</v>
      </c>
      <c r="T1352" t="s">
        <v>79</v>
      </c>
      <c r="U1352" t="s">
        <v>35</v>
      </c>
      <c r="V1352" t="s">
        <v>43</v>
      </c>
      <c r="W1352" t="s">
        <v>37</v>
      </c>
      <c r="X1352" s="2">
        <v>44196</v>
      </c>
      <c r="Y1352" t="s">
        <v>38</v>
      </c>
      <c r="Z1352" t="s">
        <v>39</v>
      </c>
    </row>
    <row r="1353" spans="1:26" x14ac:dyDescent="0.25">
      <c r="A1353">
        <v>124431</v>
      </c>
      <c r="B1353">
        <v>115822</v>
      </c>
      <c r="D1353">
        <v>6</v>
      </c>
      <c r="E1353">
        <v>1</v>
      </c>
      <c r="F1353" t="s">
        <v>252</v>
      </c>
      <c r="G1353" t="s">
        <v>31</v>
      </c>
      <c r="H1353" t="s">
        <v>32</v>
      </c>
      <c r="I1353" s="1">
        <v>8396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 t="s">
        <v>247</v>
      </c>
      <c r="T1353" t="s">
        <v>79</v>
      </c>
      <c r="U1353" t="s">
        <v>35</v>
      </c>
      <c r="V1353" t="s">
        <v>43</v>
      </c>
      <c r="W1353" t="s">
        <v>37</v>
      </c>
      <c r="X1353" s="2">
        <v>44196</v>
      </c>
      <c r="Y1353" t="s">
        <v>38</v>
      </c>
      <c r="Z1353" t="s">
        <v>39</v>
      </c>
    </row>
    <row r="1354" spans="1:26" x14ac:dyDescent="0.25">
      <c r="A1354">
        <v>124431</v>
      </c>
      <c r="B1354">
        <v>115822</v>
      </c>
      <c r="D1354">
        <v>7</v>
      </c>
      <c r="E1354">
        <v>1</v>
      </c>
      <c r="F1354" t="s">
        <v>253</v>
      </c>
      <c r="G1354" t="s">
        <v>249</v>
      </c>
      <c r="H1354" t="s">
        <v>32</v>
      </c>
      <c r="I1354" s="1">
        <v>7280</v>
      </c>
      <c r="L1354">
        <v>14</v>
      </c>
      <c r="M1354">
        <v>0</v>
      </c>
      <c r="N1354">
        <v>14</v>
      </c>
      <c r="O1354">
        <v>0</v>
      </c>
      <c r="P1354">
        <v>0</v>
      </c>
      <c r="Q1354">
        <v>14</v>
      </c>
      <c r="R1354">
        <v>0</v>
      </c>
      <c r="S1354" t="s">
        <v>247</v>
      </c>
      <c r="T1354" t="s">
        <v>79</v>
      </c>
      <c r="U1354" t="s">
        <v>35</v>
      </c>
      <c r="V1354" t="s">
        <v>43</v>
      </c>
      <c r="W1354" t="s">
        <v>37</v>
      </c>
      <c r="X1354" s="2">
        <v>44196</v>
      </c>
      <c r="Y1354" t="s">
        <v>38</v>
      </c>
      <c r="Z1354" t="s">
        <v>39</v>
      </c>
    </row>
    <row r="1355" spans="1:26" x14ac:dyDescent="0.25">
      <c r="A1355">
        <v>124431</v>
      </c>
      <c r="B1355">
        <v>115822</v>
      </c>
      <c r="D1355">
        <v>8</v>
      </c>
      <c r="E1355">
        <v>1</v>
      </c>
      <c r="F1355" t="s">
        <v>254</v>
      </c>
      <c r="G1355" t="s">
        <v>31</v>
      </c>
      <c r="H1355" t="s">
        <v>32</v>
      </c>
      <c r="I1355" s="1">
        <v>17435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0</v>
      </c>
      <c r="S1355" t="s">
        <v>247</v>
      </c>
      <c r="T1355" t="s">
        <v>79</v>
      </c>
      <c r="U1355" t="s">
        <v>35</v>
      </c>
      <c r="V1355" t="s">
        <v>43</v>
      </c>
      <c r="W1355" t="s">
        <v>37</v>
      </c>
      <c r="X1355" s="2">
        <v>44196</v>
      </c>
      <c r="Y1355" t="s">
        <v>38</v>
      </c>
      <c r="Z1355" t="s">
        <v>39</v>
      </c>
    </row>
    <row r="1356" spans="1:26" x14ac:dyDescent="0.25">
      <c r="A1356">
        <v>124431</v>
      </c>
      <c r="B1356">
        <v>115822</v>
      </c>
      <c r="D1356">
        <v>9</v>
      </c>
      <c r="E1356">
        <v>1</v>
      </c>
      <c r="F1356" t="s">
        <v>255</v>
      </c>
      <c r="G1356" t="s">
        <v>31</v>
      </c>
      <c r="H1356" t="s">
        <v>32</v>
      </c>
      <c r="I1356" s="1">
        <v>3676</v>
      </c>
      <c r="L1356">
        <v>2</v>
      </c>
      <c r="M1356">
        <v>0</v>
      </c>
      <c r="N1356">
        <v>2</v>
      </c>
      <c r="O1356">
        <v>0</v>
      </c>
      <c r="P1356">
        <v>0</v>
      </c>
      <c r="Q1356">
        <v>2</v>
      </c>
      <c r="R1356">
        <v>0</v>
      </c>
      <c r="S1356" t="s">
        <v>247</v>
      </c>
      <c r="T1356" t="s">
        <v>79</v>
      </c>
      <c r="U1356" t="s">
        <v>35</v>
      </c>
      <c r="V1356" t="s">
        <v>43</v>
      </c>
      <c r="W1356" t="s">
        <v>37</v>
      </c>
      <c r="X1356" s="2">
        <v>44196</v>
      </c>
      <c r="Y1356" t="s">
        <v>38</v>
      </c>
      <c r="Z1356" t="s">
        <v>39</v>
      </c>
    </row>
    <row r="1357" spans="1:26" x14ac:dyDescent="0.25">
      <c r="A1357">
        <v>124431</v>
      </c>
      <c r="B1357">
        <v>115822</v>
      </c>
      <c r="D1357">
        <v>10</v>
      </c>
      <c r="E1357">
        <v>1</v>
      </c>
      <c r="F1357" t="s">
        <v>256</v>
      </c>
      <c r="G1357" t="s">
        <v>31</v>
      </c>
      <c r="H1357" t="s">
        <v>32</v>
      </c>
      <c r="I1357" s="1">
        <v>3132</v>
      </c>
      <c r="L1357">
        <v>3</v>
      </c>
      <c r="M1357">
        <v>0</v>
      </c>
      <c r="N1357">
        <v>3</v>
      </c>
      <c r="O1357">
        <v>0</v>
      </c>
      <c r="P1357">
        <v>0</v>
      </c>
      <c r="Q1357">
        <v>3</v>
      </c>
      <c r="R1357">
        <v>0</v>
      </c>
      <c r="S1357" t="s">
        <v>247</v>
      </c>
      <c r="T1357" t="s">
        <v>79</v>
      </c>
      <c r="U1357" t="s">
        <v>35</v>
      </c>
      <c r="V1357" t="s">
        <v>43</v>
      </c>
      <c r="W1357" t="s">
        <v>37</v>
      </c>
      <c r="X1357" s="2">
        <v>44196</v>
      </c>
      <c r="Y1357" t="s">
        <v>38</v>
      </c>
      <c r="Z1357" t="s">
        <v>39</v>
      </c>
    </row>
    <row r="1358" spans="1:26" x14ac:dyDescent="0.25">
      <c r="A1358">
        <v>124431</v>
      </c>
      <c r="B1358">
        <v>115822</v>
      </c>
      <c r="D1358">
        <v>11</v>
      </c>
      <c r="E1358">
        <v>1</v>
      </c>
      <c r="F1358" t="s">
        <v>257</v>
      </c>
      <c r="G1358" t="s">
        <v>31</v>
      </c>
      <c r="H1358" t="s">
        <v>32</v>
      </c>
      <c r="I1358" s="1">
        <v>1295</v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1</v>
      </c>
      <c r="R1358">
        <v>0</v>
      </c>
      <c r="S1358" t="s">
        <v>247</v>
      </c>
      <c r="T1358" t="s">
        <v>79</v>
      </c>
      <c r="U1358" t="s">
        <v>35</v>
      </c>
      <c r="V1358" t="s">
        <v>43</v>
      </c>
      <c r="W1358" t="s">
        <v>37</v>
      </c>
      <c r="X1358" s="2">
        <v>44196</v>
      </c>
      <c r="Y1358" t="s">
        <v>38</v>
      </c>
      <c r="Z1358" t="s">
        <v>39</v>
      </c>
    </row>
    <row r="1359" spans="1:26" x14ac:dyDescent="0.25">
      <c r="A1359">
        <v>124431</v>
      </c>
      <c r="B1359">
        <v>115822</v>
      </c>
      <c r="D1359">
        <v>12</v>
      </c>
      <c r="E1359">
        <v>1</v>
      </c>
      <c r="F1359" t="s">
        <v>253</v>
      </c>
      <c r="G1359" t="s">
        <v>249</v>
      </c>
      <c r="H1359" t="s">
        <v>32</v>
      </c>
      <c r="I1359" s="1">
        <v>26000</v>
      </c>
      <c r="L1359">
        <v>50</v>
      </c>
      <c r="M1359">
        <v>0</v>
      </c>
      <c r="N1359">
        <v>50</v>
      </c>
      <c r="O1359">
        <v>0</v>
      </c>
      <c r="P1359">
        <v>0</v>
      </c>
      <c r="Q1359">
        <v>50</v>
      </c>
      <c r="R1359">
        <v>0</v>
      </c>
      <c r="S1359" t="s">
        <v>247</v>
      </c>
      <c r="T1359" t="s">
        <v>79</v>
      </c>
      <c r="U1359" t="s">
        <v>35</v>
      </c>
      <c r="V1359" t="s">
        <v>43</v>
      </c>
      <c r="W1359" t="s">
        <v>37</v>
      </c>
      <c r="X1359" s="2">
        <v>44196</v>
      </c>
      <c r="Y1359" t="s">
        <v>38</v>
      </c>
      <c r="Z1359" t="s">
        <v>39</v>
      </c>
    </row>
    <row r="1360" spans="1:26" x14ac:dyDescent="0.25">
      <c r="A1360">
        <v>124431</v>
      </c>
      <c r="B1360">
        <v>115822</v>
      </c>
      <c r="D1360">
        <v>13</v>
      </c>
      <c r="E1360">
        <v>1</v>
      </c>
      <c r="F1360" t="s">
        <v>258</v>
      </c>
      <c r="G1360" t="s">
        <v>31</v>
      </c>
      <c r="H1360" t="s">
        <v>32</v>
      </c>
      <c r="I1360" s="1">
        <v>7620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2</v>
      </c>
      <c r="R1360">
        <v>0</v>
      </c>
      <c r="S1360" t="s">
        <v>247</v>
      </c>
      <c r="T1360" t="s">
        <v>79</v>
      </c>
      <c r="U1360" t="s">
        <v>35</v>
      </c>
      <c r="V1360" t="s">
        <v>43</v>
      </c>
      <c r="W1360" t="s">
        <v>37</v>
      </c>
      <c r="X1360" s="2">
        <v>44196</v>
      </c>
      <c r="Y1360" t="s">
        <v>38</v>
      </c>
      <c r="Z1360" t="s">
        <v>39</v>
      </c>
    </row>
    <row r="1361" spans="1:26" x14ac:dyDescent="0.25">
      <c r="A1361">
        <v>124430</v>
      </c>
      <c r="B1361">
        <v>119437</v>
      </c>
      <c r="D1361">
        <v>1</v>
      </c>
      <c r="E1361">
        <v>1</v>
      </c>
      <c r="F1361" t="s">
        <v>162</v>
      </c>
      <c r="G1361" t="s">
        <v>31</v>
      </c>
      <c r="H1361" t="s">
        <v>32</v>
      </c>
      <c r="I1361" s="1">
        <v>22500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45</v>
      </c>
      <c r="T1361" t="s">
        <v>34</v>
      </c>
      <c r="U1361" t="s">
        <v>35</v>
      </c>
      <c r="V1361" t="s">
        <v>43</v>
      </c>
      <c r="W1361" t="s">
        <v>37</v>
      </c>
      <c r="X1361" s="2">
        <v>44196</v>
      </c>
      <c r="Y1361" t="s">
        <v>38</v>
      </c>
      <c r="Z1361" t="s">
        <v>39</v>
      </c>
    </row>
    <row r="1362" spans="1:26" x14ac:dyDescent="0.25">
      <c r="A1362">
        <v>124429</v>
      </c>
      <c r="B1362">
        <v>119437</v>
      </c>
      <c r="D1362">
        <v>1</v>
      </c>
      <c r="E1362">
        <v>1</v>
      </c>
      <c r="F1362" t="s">
        <v>162</v>
      </c>
      <c r="G1362" t="s">
        <v>31</v>
      </c>
      <c r="H1362" t="s">
        <v>32</v>
      </c>
      <c r="I1362" s="1">
        <v>22500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45</v>
      </c>
      <c r="T1362" t="s">
        <v>34</v>
      </c>
      <c r="U1362" t="s">
        <v>35</v>
      </c>
      <c r="V1362" t="s">
        <v>43</v>
      </c>
      <c r="W1362" t="s">
        <v>37</v>
      </c>
      <c r="X1362" s="2">
        <v>44196</v>
      </c>
      <c r="Y1362" t="s">
        <v>38</v>
      </c>
      <c r="Z1362" t="s">
        <v>39</v>
      </c>
    </row>
    <row r="1363" spans="1:26" x14ac:dyDescent="0.25">
      <c r="A1363">
        <v>124429</v>
      </c>
      <c r="B1363">
        <v>119437</v>
      </c>
      <c r="D1363">
        <v>2</v>
      </c>
      <c r="E1363">
        <v>1</v>
      </c>
      <c r="F1363" t="s">
        <v>228</v>
      </c>
      <c r="G1363" t="s">
        <v>31</v>
      </c>
      <c r="H1363" t="s">
        <v>32</v>
      </c>
      <c r="I1363" s="1">
        <v>6000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45</v>
      </c>
      <c r="T1363" t="s">
        <v>34</v>
      </c>
      <c r="U1363" t="s">
        <v>35</v>
      </c>
      <c r="V1363" t="s">
        <v>43</v>
      </c>
      <c r="W1363" t="s">
        <v>37</v>
      </c>
      <c r="X1363" s="2">
        <v>44196</v>
      </c>
      <c r="Y1363" t="s">
        <v>38</v>
      </c>
      <c r="Z1363" t="s">
        <v>39</v>
      </c>
    </row>
    <row r="1364" spans="1:26" x14ac:dyDescent="0.25">
      <c r="A1364">
        <v>124428</v>
      </c>
      <c r="B1364">
        <v>119437</v>
      </c>
      <c r="D1364">
        <v>1</v>
      </c>
      <c r="E1364">
        <v>1</v>
      </c>
      <c r="F1364" t="s">
        <v>162</v>
      </c>
      <c r="G1364" t="s">
        <v>31</v>
      </c>
      <c r="H1364" t="s">
        <v>32</v>
      </c>
      <c r="I1364" s="1">
        <v>22500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45</v>
      </c>
      <c r="T1364" t="s">
        <v>34</v>
      </c>
      <c r="U1364" t="s">
        <v>35</v>
      </c>
      <c r="V1364" t="s">
        <v>43</v>
      </c>
      <c r="W1364" t="s">
        <v>37</v>
      </c>
      <c r="X1364" s="2">
        <v>44196</v>
      </c>
      <c r="Y1364" t="s">
        <v>38</v>
      </c>
      <c r="Z1364" t="s">
        <v>39</v>
      </c>
    </row>
    <row r="1365" spans="1:26" x14ac:dyDescent="0.25">
      <c r="A1365">
        <v>124428</v>
      </c>
      <c r="B1365">
        <v>119437</v>
      </c>
      <c r="D1365">
        <v>2</v>
      </c>
      <c r="E1365">
        <v>1</v>
      </c>
      <c r="F1365" t="s">
        <v>228</v>
      </c>
      <c r="G1365" t="s">
        <v>31</v>
      </c>
      <c r="H1365" t="s">
        <v>32</v>
      </c>
      <c r="I1365" s="1">
        <v>6000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45</v>
      </c>
      <c r="T1365" t="s">
        <v>34</v>
      </c>
      <c r="U1365" t="s">
        <v>35</v>
      </c>
      <c r="V1365" t="s">
        <v>43</v>
      </c>
      <c r="W1365" t="s">
        <v>37</v>
      </c>
      <c r="X1365" s="2">
        <v>44196</v>
      </c>
      <c r="Y1365" t="s">
        <v>38</v>
      </c>
      <c r="Z1365" t="s">
        <v>39</v>
      </c>
    </row>
    <row r="1366" spans="1:26" x14ac:dyDescent="0.25">
      <c r="A1366">
        <v>124427</v>
      </c>
      <c r="B1366">
        <v>119329</v>
      </c>
      <c r="D1366">
        <v>1</v>
      </c>
      <c r="E1366">
        <v>1</v>
      </c>
      <c r="F1366" t="s">
        <v>259</v>
      </c>
      <c r="G1366" t="s">
        <v>31</v>
      </c>
      <c r="H1366" t="s">
        <v>32</v>
      </c>
      <c r="I1366" s="1">
        <v>7129800</v>
      </c>
      <c r="L1366">
        <v>1.841155235</v>
      </c>
      <c r="M1366">
        <v>1.841155235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230</v>
      </c>
      <c r="T1366" t="s">
        <v>79</v>
      </c>
      <c r="U1366" t="s">
        <v>105</v>
      </c>
      <c r="V1366" t="s">
        <v>36</v>
      </c>
      <c r="W1366" t="s">
        <v>37</v>
      </c>
      <c r="X1366" s="2">
        <v>44196</v>
      </c>
      <c r="Y1366" t="s">
        <v>38</v>
      </c>
      <c r="Z1366" t="s">
        <v>39</v>
      </c>
    </row>
    <row r="1367" spans="1:26" x14ac:dyDescent="0.25">
      <c r="A1367">
        <v>124426</v>
      </c>
      <c r="B1367">
        <v>121487</v>
      </c>
      <c r="D1367">
        <v>1</v>
      </c>
      <c r="E1367">
        <v>1</v>
      </c>
      <c r="F1367" t="s">
        <v>260</v>
      </c>
      <c r="G1367" t="s">
        <v>31</v>
      </c>
      <c r="H1367" t="s">
        <v>32</v>
      </c>
      <c r="I1367" s="1">
        <v>11533.33</v>
      </c>
      <c r="L1367">
        <v>3.689485E-2</v>
      </c>
      <c r="M1367">
        <v>3.689485E-2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78</v>
      </c>
      <c r="T1367" t="s">
        <v>79</v>
      </c>
      <c r="U1367" t="s">
        <v>49</v>
      </c>
      <c r="V1367" t="s">
        <v>36</v>
      </c>
      <c r="W1367" t="s">
        <v>37</v>
      </c>
      <c r="X1367" s="2">
        <v>44196</v>
      </c>
      <c r="Y1367" t="s">
        <v>38</v>
      </c>
      <c r="Z1367" t="s">
        <v>39</v>
      </c>
    </row>
    <row r="1368" spans="1:26" x14ac:dyDescent="0.25">
      <c r="A1368">
        <v>124426</v>
      </c>
      <c r="B1368">
        <v>121487</v>
      </c>
      <c r="D1368">
        <v>2</v>
      </c>
      <c r="E1368">
        <v>1</v>
      </c>
      <c r="F1368" t="s">
        <v>261</v>
      </c>
      <c r="G1368" t="s">
        <v>31</v>
      </c>
      <c r="H1368" t="s">
        <v>32</v>
      </c>
      <c r="I1368" s="1">
        <v>20780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78</v>
      </c>
      <c r="T1368" t="s">
        <v>79</v>
      </c>
      <c r="U1368" t="s">
        <v>49</v>
      </c>
      <c r="V1368" t="s">
        <v>36</v>
      </c>
      <c r="W1368" t="s">
        <v>37</v>
      </c>
      <c r="X1368" s="2">
        <v>44196</v>
      </c>
      <c r="Y1368" t="s">
        <v>38</v>
      </c>
      <c r="Z1368" t="s">
        <v>39</v>
      </c>
    </row>
    <row r="1369" spans="1:26" x14ac:dyDescent="0.25">
      <c r="A1369">
        <v>124425</v>
      </c>
      <c r="B1369">
        <v>119437</v>
      </c>
      <c r="D1369">
        <v>1</v>
      </c>
      <c r="E1369">
        <v>1</v>
      </c>
      <c r="F1369" t="s">
        <v>86</v>
      </c>
      <c r="G1369" t="s">
        <v>31</v>
      </c>
      <c r="H1369" t="s">
        <v>32</v>
      </c>
      <c r="I1369" s="1">
        <v>57024</v>
      </c>
      <c r="L1369">
        <v>66</v>
      </c>
      <c r="M1369">
        <v>66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45</v>
      </c>
      <c r="T1369" t="s">
        <v>34</v>
      </c>
      <c r="U1369" t="s">
        <v>35</v>
      </c>
      <c r="V1369" t="s">
        <v>43</v>
      </c>
      <c r="W1369" t="s">
        <v>37</v>
      </c>
      <c r="X1369" s="2">
        <v>44194.713483796295</v>
      </c>
      <c r="Y1369" t="s">
        <v>38</v>
      </c>
      <c r="Z1369" t="s">
        <v>39</v>
      </c>
    </row>
    <row r="1370" spans="1:26" x14ac:dyDescent="0.25">
      <c r="A1370">
        <v>124424</v>
      </c>
      <c r="B1370">
        <v>116950</v>
      </c>
      <c r="D1370">
        <v>1</v>
      </c>
      <c r="E1370">
        <v>1</v>
      </c>
      <c r="F1370" t="s">
        <v>262</v>
      </c>
      <c r="G1370" t="s">
        <v>263</v>
      </c>
      <c r="H1370" t="s">
        <v>32</v>
      </c>
      <c r="I1370" s="1">
        <v>36480</v>
      </c>
      <c r="L1370">
        <v>96</v>
      </c>
      <c r="M1370">
        <v>0</v>
      </c>
      <c r="N1370">
        <v>96</v>
      </c>
      <c r="O1370">
        <v>0</v>
      </c>
      <c r="P1370">
        <v>0</v>
      </c>
      <c r="Q1370">
        <v>0</v>
      </c>
      <c r="R1370">
        <v>0</v>
      </c>
      <c r="S1370" t="s">
        <v>264</v>
      </c>
      <c r="T1370" t="s">
        <v>265</v>
      </c>
      <c r="U1370" t="s">
        <v>35</v>
      </c>
      <c r="V1370" t="s">
        <v>43</v>
      </c>
      <c r="W1370" t="s">
        <v>37</v>
      </c>
      <c r="X1370" s="2">
        <v>44198</v>
      </c>
      <c r="Y1370" t="s">
        <v>38</v>
      </c>
      <c r="Z1370" t="s">
        <v>39</v>
      </c>
    </row>
    <row r="1371" spans="1:26" x14ac:dyDescent="0.25">
      <c r="A1371">
        <v>124424</v>
      </c>
      <c r="B1371">
        <v>116950</v>
      </c>
      <c r="D1371">
        <v>2</v>
      </c>
      <c r="E1371">
        <v>1</v>
      </c>
      <c r="F1371" t="s">
        <v>266</v>
      </c>
      <c r="G1371" t="s">
        <v>263</v>
      </c>
      <c r="H1371" t="s">
        <v>32</v>
      </c>
      <c r="I1371" s="1">
        <v>16000</v>
      </c>
      <c r="L1371">
        <v>80</v>
      </c>
      <c r="M1371">
        <v>0</v>
      </c>
      <c r="N1371">
        <v>80</v>
      </c>
      <c r="O1371">
        <v>0</v>
      </c>
      <c r="P1371">
        <v>0</v>
      </c>
      <c r="Q1371">
        <v>0</v>
      </c>
      <c r="R1371">
        <v>0</v>
      </c>
      <c r="S1371" t="s">
        <v>264</v>
      </c>
      <c r="T1371" t="s">
        <v>265</v>
      </c>
      <c r="U1371" t="s">
        <v>35</v>
      </c>
      <c r="V1371" t="s">
        <v>43</v>
      </c>
      <c r="W1371" t="s">
        <v>37</v>
      </c>
      <c r="X1371" s="2">
        <v>44198</v>
      </c>
      <c r="Y1371" t="s">
        <v>38</v>
      </c>
      <c r="Z1371" t="s">
        <v>39</v>
      </c>
    </row>
    <row r="1372" spans="1:26" x14ac:dyDescent="0.25">
      <c r="A1372">
        <v>124424</v>
      </c>
      <c r="B1372">
        <v>116950</v>
      </c>
      <c r="D1372">
        <v>3</v>
      </c>
      <c r="E1372">
        <v>1</v>
      </c>
      <c r="F1372" t="s">
        <v>267</v>
      </c>
      <c r="G1372" t="s">
        <v>31</v>
      </c>
      <c r="H1372" t="s">
        <v>32</v>
      </c>
      <c r="I1372" s="1">
        <v>5000</v>
      </c>
      <c r="L1372">
        <v>2</v>
      </c>
      <c r="M1372">
        <v>0</v>
      </c>
      <c r="N1372">
        <v>2</v>
      </c>
      <c r="O1372">
        <v>0</v>
      </c>
      <c r="P1372">
        <v>0</v>
      </c>
      <c r="Q1372">
        <v>0</v>
      </c>
      <c r="R1372">
        <v>0</v>
      </c>
      <c r="S1372" t="s">
        <v>264</v>
      </c>
      <c r="T1372" t="s">
        <v>265</v>
      </c>
      <c r="U1372" t="s">
        <v>35</v>
      </c>
      <c r="V1372" t="s">
        <v>43</v>
      </c>
      <c r="W1372" t="s">
        <v>37</v>
      </c>
      <c r="X1372" s="2">
        <v>44198</v>
      </c>
      <c r="Y1372" t="s">
        <v>38</v>
      </c>
      <c r="Z1372" t="s">
        <v>39</v>
      </c>
    </row>
    <row r="1373" spans="1:26" x14ac:dyDescent="0.25">
      <c r="A1373">
        <v>124422</v>
      </c>
      <c r="B1373">
        <v>121827</v>
      </c>
      <c r="D1373">
        <v>1</v>
      </c>
      <c r="E1373">
        <v>1</v>
      </c>
      <c r="F1373" t="s">
        <v>268</v>
      </c>
      <c r="G1373" t="s">
        <v>31</v>
      </c>
      <c r="H1373" t="s">
        <v>32</v>
      </c>
      <c r="I1373" s="1">
        <v>6300</v>
      </c>
      <c r="L1373">
        <v>70</v>
      </c>
      <c r="M1373">
        <v>70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269</v>
      </c>
      <c r="T1373" t="s">
        <v>79</v>
      </c>
      <c r="U1373" t="s">
        <v>35</v>
      </c>
      <c r="V1373" t="s">
        <v>43</v>
      </c>
      <c r="W1373" t="s">
        <v>37</v>
      </c>
      <c r="X1373" s="2">
        <v>44195</v>
      </c>
      <c r="Y1373" t="s">
        <v>38</v>
      </c>
      <c r="Z1373" t="s">
        <v>39</v>
      </c>
    </row>
    <row r="1374" spans="1:26" x14ac:dyDescent="0.25">
      <c r="A1374">
        <v>124422</v>
      </c>
      <c r="B1374">
        <v>121827</v>
      </c>
      <c r="D1374">
        <v>2</v>
      </c>
      <c r="E1374">
        <v>1</v>
      </c>
      <c r="F1374" t="s">
        <v>270</v>
      </c>
      <c r="G1374" t="s">
        <v>31</v>
      </c>
      <c r="H1374" t="s">
        <v>32</v>
      </c>
      <c r="I1374" s="1">
        <v>15000</v>
      </c>
      <c r="L1374">
        <v>50</v>
      </c>
      <c r="M1374">
        <v>50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269</v>
      </c>
      <c r="T1374" t="s">
        <v>79</v>
      </c>
      <c r="U1374" t="s">
        <v>35</v>
      </c>
      <c r="V1374" t="s">
        <v>43</v>
      </c>
      <c r="W1374" t="s">
        <v>37</v>
      </c>
      <c r="X1374" s="2">
        <v>44195</v>
      </c>
      <c r="Y1374" t="s">
        <v>38</v>
      </c>
      <c r="Z1374" t="s">
        <v>39</v>
      </c>
    </row>
    <row r="1375" spans="1:26" x14ac:dyDescent="0.25">
      <c r="A1375">
        <v>124419</v>
      </c>
      <c r="B1375">
        <v>120941</v>
      </c>
      <c r="D1375">
        <v>1</v>
      </c>
      <c r="E1375">
        <v>1</v>
      </c>
      <c r="F1375" t="s">
        <v>271</v>
      </c>
      <c r="G1375" t="s">
        <v>272</v>
      </c>
      <c r="H1375" t="s">
        <v>32</v>
      </c>
      <c r="I1375" s="1">
        <v>730300</v>
      </c>
      <c r="L1375">
        <v>67000</v>
      </c>
      <c r="M1375">
        <v>67000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273</v>
      </c>
      <c r="T1375" t="s">
        <v>111</v>
      </c>
      <c r="U1375" t="s">
        <v>35</v>
      </c>
      <c r="V1375" t="s">
        <v>43</v>
      </c>
      <c r="W1375" t="s">
        <v>37</v>
      </c>
      <c r="X1375" s="2">
        <v>44286.904976851853</v>
      </c>
      <c r="Y1375" t="s">
        <v>38</v>
      </c>
      <c r="Z1375" t="s">
        <v>39</v>
      </c>
    </row>
    <row r="1376" spans="1:26" x14ac:dyDescent="0.25">
      <c r="A1376">
        <v>124418</v>
      </c>
      <c r="B1376">
        <v>121827</v>
      </c>
      <c r="D1376">
        <v>1</v>
      </c>
      <c r="E1376">
        <v>1</v>
      </c>
      <c r="F1376" t="s">
        <v>268</v>
      </c>
      <c r="G1376" t="s">
        <v>31</v>
      </c>
      <c r="H1376" t="s">
        <v>32</v>
      </c>
      <c r="I1376" s="1">
        <v>1890</v>
      </c>
      <c r="L1376">
        <v>21</v>
      </c>
      <c r="M1376">
        <v>21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269</v>
      </c>
      <c r="T1376" t="s">
        <v>79</v>
      </c>
      <c r="U1376" t="s">
        <v>35</v>
      </c>
      <c r="V1376" t="s">
        <v>43</v>
      </c>
      <c r="W1376" t="s">
        <v>37</v>
      </c>
      <c r="X1376" s="2">
        <v>44190.513171296298</v>
      </c>
      <c r="Y1376" t="s">
        <v>38</v>
      </c>
      <c r="Z1376" t="s">
        <v>39</v>
      </c>
    </row>
    <row r="1377" spans="1:26" x14ac:dyDescent="0.25">
      <c r="A1377">
        <v>124418</v>
      </c>
      <c r="B1377">
        <v>121827</v>
      </c>
      <c r="D1377">
        <v>2</v>
      </c>
      <c r="E1377">
        <v>1</v>
      </c>
      <c r="F1377" t="s">
        <v>270</v>
      </c>
      <c r="G1377" t="s">
        <v>31</v>
      </c>
      <c r="H1377" t="s">
        <v>32</v>
      </c>
      <c r="I1377" s="1">
        <v>7500</v>
      </c>
      <c r="L1377">
        <v>25</v>
      </c>
      <c r="M1377">
        <v>25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269</v>
      </c>
      <c r="T1377" t="s">
        <v>79</v>
      </c>
      <c r="U1377" t="s">
        <v>35</v>
      </c>
      <c r="V1377" t="s">
        <v>43</v>
      </c>
      <c r="W1377" t="s">
        <v>37</v>
      </c>
      <c r="X1377" s="2">
        <v>44190.513252314813</v>
      </c>
      <c r="Y1377" t="s">
        <v>38</v>
      </c>
      <c r="Z1377" t="s">
        <v>39</v>
      </c>
    </row>
    <row r="1378" spans="1:26" x14ac:dyDescent="0.25">
      <c r="A1378">
        <v>124417</v>
      </c>
      <c r="B1378">
        <v>119437</v>
      </c>
      <c r="D1378">
        <v>1</v>
      </c>
      <c r="E1378">
        <v>1</v>
      </c>
      <c r="F1378" t="s">
        <v>86</v>
      </c>
      <c r="G1378" t="s">
        <v>31</v>
      </c>
      <c r="H1378" t="s">
        <v>32</v>
      </c>
      <c r="I1378" s="1">
        <v>5184</v>
      </c>
      <c r="L1378">
        <v>6</v>
      </c>
      <c r="M1378">
        <v>6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45</v>
      </c>
      <c r="T1378" t="s">
        <v>34</v>
      </c>
      <c r="U1378" t="s">
        <v>35</v>
      </c>
      <c r="V1378" t="s">
        <v>43</v>
      </c>
      <c r="W1378" t="s">
        <v>37</v>
      </c>
      <c r="X1378" s="2">
        <v>44196</v>
      </c>
      <c r="Y1378" t="s">
        <v>38</v>
      </c>
      <c r="Z1378" t="s">
        <v>39</v>
      </c>
    </row>
    <row r="1379" spans="1:26" x14ac:dyDescent="0.25">
      <c r="A1379">
        <v>124416</v>
      </c>
      <c r="B1379">
        <v>123241</v>
      </c>
      <c r="D1379">
        <v>1</v>
      </c>
      <c r="E1379">
        <v>1</v>
      </c>
      <c r="F1379" t="s">
        <v>274</v>
      </c>
      <c r="G1379" t="s">
        <v>272</v>
      </c>
      <c r="H1379" t="s">
        <v>32</v>
      </c>
      <c r="I1379" s="1">
        <v>336000</v>
      </c>
      <c r="L1379">
        <v>6000</v>
      </c>
      <c r="M1379">
        <v>6000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275</v>
      </c>
      <c r="T1379" t="s">
        <v>111</v>
      </c>
      <c r="U1379" t="s">
        <v>35</v>
      </c>
      <c r="V1379" t="s">
        <v>43</v>
      </c>
      <c r="W1379" t="s">
        <v>37</v>
      </c>
      <c r="X1379" s="2">
        <v>44190</v>
      </c>
      <c r="Y1379" t="s">
        <v>38</v>
      </c>
      <c r="Z1379" t="s">
        <v>39</v>
      </c>
    </row>
    <row r="1380" spans="1:26" x14ac:dyDescent="0.25">
      <c r="A1380">
        <v>124416</v>
      </c>
      <c r="B1380">
        <v>123241</v>
      </c>
      <c r="D1380">
        <v>2</v>
      </c>
      <c r="E1380">
        <v>1</v>
      </c>
      <c r="F1380" t="s">
        <v>276</v>
      </c>
      <c r="G1380" t="s">
        <v>272</v>
      </c>
      <c r="H1380" t="s">
        <v>32</v>
      </c>
      <c r="I1380" s="1">
        <v>1100000</v>
      </c>
      <c r="L1380">
        <v>20000</v>
      </c>
      <c r="M1380">
        <v>20000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275</v>
      </c>
      <c r="T1380" t="s">
        <v>111</v>
      </c>
      <c r="U1380" t="s">
        <v>35</v>
      </c>
      <c r="V1380" t="s">
        <v>43</v>
      </c>
      <c r="W1380" t="s">
        <v>37</v>
      </c>
      <c r="X1380" s="2">
        <v>44190</v>
      </c>
      <c r="Y1380" t="s">
        <v>38</v>
      </c>
      <c r="Z1380" t="s">
        <v>39</v>
      </c>
    </row>
    <row r="1381" spans="1:26" x14ac:dyDescent="0.25">
      <c r="A1381">
        <v>124416</v>
      </c>
      <c r="B1381">
        <v>123241</v>
      </c>
      <c r="D1381">
        <v>3</v>
      </c>
      <c r="E1381">
        <v>1</v>
      </c>
      <c r="F1381" t="s">
        <v>277</v>
      </c>
      <c r="G1381" t="s">
        <v>272</v>
      </c>
      <c r="H1381" t="s">
        <v>32</v>
      </c>
      <c r="I1381" s="1">
        <v>240000</v>
      </c>
      <c r="L1381">
        <v>200</v>
      </c>
      <c r="M1381">
        <v>200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275</v>
      </c>
      <c r="T1381" t="s">
        <v>111</v>
      </c>
      <c r="U1381" t="s">
        <v>35</v>
      </c>
      <c r="V1381" t="s">
        <v>43</v>
      </c>
      <c r="W1381" t="s">
        <v>37</v>
      </c>
      <c r="X1381" s="2">
        <v>44190</v>
      </c>
      <c r="Y1381" t="s">
        <v>38</v>
      </c>
      <c r="Z1381" t="s">
        <v>39</v>
      </c>
    </row>
    <row r="1382" spans="1:26" x14ac:dyDescent="0.25">
      <c r="A1382">
        <v>124415</v>
      </c>
      <c r="B1382">
        <v>123240</v>
      </c>
      <c r="D1382">
        <v>1</v>
      </c>
      <c r="E1382">
        <v>1</v>
      </c>
      <c r="F1382" t="s">
        <v>274</v>
      </c>
      <c r="G1382" t="s">
        <v>272</v>
      </c>
      <c r="H1382" t="s">
        <v>32</v>
      </c>
      <c r="I1382" s="1">
        <v>109100</v>
      </c>
      <c r="L1382">
        <v>2000</v>
      </c>
      <c r="M1382">
        <v>2000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278</v>
      </c>
      <c r="T1382" t="s">
        <v>265</v>
      </c>
      <c r="U1382" t="s">
        <v>35</v>
      </c>
      <c r="V1382" t="s">
        <v>43</v>
      </c>
      <c r="W1382" t="s">
        <v>37</v>
      </c>
      <c r="X1382" s="2">
        <v>44190</v>
      </c>
      <c r="Y1382" t="s">
        <v>38</v>
      </c>
      <c r="Z1382" t="s">
        <v>39</v>
      </c>
    </row>
    <row r="1383" spans="1:26" x14ac:dyDescent="0.25">
      <c r="A1383">
        <v>124415</v>
      </c>
      <c r="B1383">
        <v>123240</v>
      </c>
      <c r="D1383">
        <v>2</v>
      </c>
      <c r="E1383">
        <v>1</v>
      </c>
      <c r="F1383" t="s">
        <v>276</v>
      </c>
      <c r="G1383" t="s">
        <v>272</v>
      </c>
      <c r="H1383" t="s">
        <v>32</v>
      </c>
      <c r="I1383" s="1">
        <v>490050</v>
      </c>
      <c r="L1383">
        <v>9000</v>
      </c>
      <c r="M1383">
        <v>9000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278</v>
      </c>
      <c r="T1383" t="s">
        <v>265</v>
      </c>
      <c r="U1383" t="s">
        <v>35</v>
      </c>
      <c r="V1383" t="s">
        <v>43</v>
      </c>
      <c r="W1383" t="s">
        <v>37</v>
      </c>
      <c r="X1383" s="2">
        <v>44190</v>
      </c>
      <c r="Y1383" t="s">
        <v>38</v>
      </c>
      <c r="Z1383" t="s">
        <v>39</v>
      </c>
    </row>
    <row r="1384" spans="1:26" x14ac:dyDescent="0.25">
      <c r="A1384">
        <v>124412</v>
      </c>
      <c r="B1384">
        <v>120940</v>
      </c>
      <c r="D1384">
        <v>1</v>
      </c>
      <c r="E1384">
        <v>1</v>
      </c>
      <c r="F1384" t="s">
        <v>271</v>
      </c>
      <c r="G1384" t="s">
        <v>272</v>
      </c>
      <c r="H1384" t="s">
        <v>32</v>
      </c>
      <c r="I1384" s="1">
        <v>613200</v>
      </c>
      <c r="L1384">
        <v>56000</v>
      </c>
      <c r="M1384">
        <v>56000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279</v>
      </c>
      <c r="T1384" t="s">
        <v>265</v>
      </c>
      <c r="U1384" t="s">
        <v>35</v>
      </c>
      <c r="V1384" t="s">
        <v>43</v>
      </c>
      <c r="W1384" t="s">
        <v>37</v>
      </c>
      <c r="X1384" s="2">
        <v>44286.465891203705</v>
      </c>
      <c r="Y1384" t="s">
        <v>38</v>
      </c>
      <c r="Z1384" t="s">
        <v>39</v>
      </c>
    </row>
    <row r="1385" spans="1:26" x14ac:dyDescent="0.25">
      <c r="A1385">
        <v>124410</v>
      </c>
      <c r="B1385">
        <v>122980</v>
      </c>
      <c r="D1385">
        <v>1</v>
      </c>
      <c r="E1385">
        <v>1</v>
      </c>
      <c r="F1385" t="s">
        <v>280</v>
      </c>
      <c r="G1385" t="s">
        <v>31</v>
      </c>
      <c r="H1385" t="s">
        <v>32</v>
      </c>
      <c r="I1385" s="1">
        <v>183999</v>
      </c>
      <c r="L1385">
        <v>183999</v>
      </c>
      <c r="M1385">
        <v>183999</v>
      </c>
      <c r="N1385">
        <v>0</v>
      </c>
      <c r="O1385">
        <v>0</v>
      </c>
      <c r="P1385">
        <v>0</v>
      </c>
      <c r="Q1385">
        <v>0</v>
      </c>
      <c r="R1385">
        <v>0</v>
      </c>
      <c r="S1385" t="s">
        <v>51</v>
      </c>
      <c r="T1385" t="s">
        <v>52</v>
      </c>
      <c r="U1385" t="s">
        <v>35</v>
      </c>
      <c r="V1385" t="s">
        <v>43</v>
      </c>
      <c r="W1385" t="s">
        <v>37</v>
      </c>
      <c r="X1385" s="2">
        <v>44189</v>
      </c>
      <c r="Y1385" t="s">
        <v>38</v>
      </c>
      <c r="Z1385" t="s">
        <v>39</v>
      </c>
    </row>
    <row r="1386" spans="1:26" x14ac:dyDescent="0.25">
      <c r="A1386">
        <v>124410</v>
      </c>
      <c r="B1386">
        <v>122980</v>
      </c>
      <c r="D1386">
        <v>2</v>
      </c>
      <c r="E1386">
        <v>1</v>
      </c>
      <c r="F1386" t="s">
        <v>281</v>
      </c>
      <c r="G1386" t="s">
        <v>31</v>
      </c>
      <c r="H1386" t="s">
        <v>32</v>
      </c>
      <c r="I1386" s="1">
        <v>91263</v>
      </c>
      <c r="L1386">
        <v>91263</v>
      </c>
      <c r="M1386">
        <v>91263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51</v>
      </c>
      <c r="T1386" t="s">
        <v>52</v>
      </c>
      <c r="U1386" t="s">
        <v>35</v>
      </c>
      <c r="V1386" t="s">
        <v>43</v>
      </c>
      <c r="W1386" t="s">
        <v>37</v>
      </c>
      <c r="X1386" s="2">
        <v>44189</v>
      </c>
      <c r="Y1386" t="s">
        <v>38</v>
      </c>
      <c r="Z1386" t="s">
        <v>39</v>
      </c>
    </row>
    <row r="1387" spans="1:26" x14ac:dyDescent="0.25">
      <c r="A1387">
        <v>124405</v>
      </c>
      <c r="B1387">
        <v>123278</v>
      </c>
      <c r="D1387">
        <v>1</v>
      </c>
      <c r="E1387">
        <v>1</v>
      </c>
      <c r="F1387" t="s">
        <v>282</v>
      </c>
      <c r="G1387" t="s">
        <v>31</v>
      </c>
      <c r="H1387" t="s">
        <v>32</v>
      </c>
      <c r="I1387" s="1">
        <v>18288</v>
      </c>
      <c r="L1387">
        <v>1524</v>
      </c>
      <c r="M1387">
        <v>0</v>
      </c>
      <c r="N1387">
        <v>1524</v>
      </c>
      <c r="O1387">
        <v>0</v>
      </c>
      <c r="P1387">
        <v>0</v>
      </c>
      <c r="Q1387">
        <v>0</v>
      </c>
      <c r="R1387">
        <v>0</v>
      </c>
      <c r="S1387" t="s">
        <v>269</v>
      </c>
      <c r="T1387" t="s">
        <v>79</v>
      </c>
      <c r="U1387" t="s">
        <v>35</v>
      </c>
      <c r="V1387" t="s">
        <v>43</v>
      </c>
      <c r="W1387" t="s">
        <v>37</v>
      </c>
      <c r="X1387" s="2">
        <v>44195</v>
      </c>
      <c r="Y1387" t="s">
        <v>38</v>
      </c>
      <c r="Z1387" t="s">
        <v>39</v>
      </c>
    </row>
    <row r="1388" spans="1:26" x14ac:dyDescent="0.25">
      <c r="A1388">
        <v>124405</v>
      </c>
      <c r="B1388">
        <v>123278</v>
      </c>
      <c r="D1388">
        <v>2</v>
      </c>
      <c r="E1388">
        <v>1</v>
      </c>
      <c r="F1388" t="s">
        <v>283</v>
      </c>
      <c r="G1388" t="s">
        <v>31</v>
      </c>
      <c r="H1388" t="s">
        <v>32</v>
      </c>
      <c r="I1388" s="1">
        <v>23483</v>
      </c>
      <c r="L1388">
        <v>1021</v>
      </c>
      <c r="M1388">
        <v>0</v>
      </c>
      <c r="N1388">
        <v>1021</v>
      </c>
      <c r="O1388">
        <v>0</v>
      </c>
      <c r="P1388">
        <v>0</v>
      </c>
      <c r="Q1388">
        <v>0</v>
      </c>
      <c r="R1388">
        <v>0</v>
      </c>
      <c r="S1388" t="s">
        <v>269</v>
      </c>
      <c r="T1388" t="s">
        <v>79</v>
      </c>
      <c r="U1388" t="s">
        <v>35</v>
      </c>
      <c r="V1388" t="s">
        <v>43</v>
      </c>
      <c r="W1388" t="s">
        <v>37</v>
      </c>
      <c r="X1388" s="2">
        <v>44195</v>
      </c>
      <c r="Y1388" t="s">
        <v>38</v>
      </c>
      <c r="Z1388" t="s">
        <v>39</v>
      </c>
    </row>
    <row r="1389" spans="1:26" x14ac:dyDescent="0.25">
      <c r="A1389">
        <v>124405</v>
      </c>
      <c r="B1389">
        <v>123278</v>
      </c>
      <c r="D1389">
        <v>3</v>
      </c>
      <c r="E1389">
        <v>1</v>
      </c>
      <c r="F1389" t="s">
        <v>284</v>
      </c>
      <c r="G1389" t="s">
        <v>31</v>
      </c>
      <c r="H1389" t="s">
        <v>32</v>
      </c>
      <c r="I1389" s="1">
        <v>25262</v>
      </c>
      <c r="L1389">
        <v>743</v>
      </c>
      <c r="M1389">
        <v>0</v>
      </c>
      <c r="N1389">
        <v>743</v>
      </c>
      <c r="O1389">
        <v>0</v>
      </c>
      <c r="P1389">
        <v>0</v>
      </c>
      <c r="Q1389">
        <v>0</v>
      </c>
      <c r="R1389">
        <v>0</v>
      </c>
      <c r="S1389" t="s">
        <v>269</v>
      </c>
      <c r="T1389" t="s">
        <v>79</v>
      </c>
      <c r="U1389" t="s">
        <v>35</v>
      </c>
      <c r="V1389" t="s">
        <v>43</v>
      </c>
      <c r="W1389" t="s">
        <v>37</v>
      </c>
      <c r="X1389" s="2">
        <v>44195</v>
      </c>
      <c r="Y1389" t="s">
        <v>38</v>
      </c>
      <c r="Z1389" t="s">
        <v>39</v>
      </c>
    </row>
    <row r="1390" spans="1:26" x14ac:dyDescent="0.25">
      <c r="A1390">
        <v>124405</v>
      </c>
      <c r="B1390">
        <v>123278</v>
      </c>
      <c r="D1390">
        <v>4</v>
      </c>
      <c r="E1390">
        <v>1</v>
      </c>
      <c r="F1390" t="s">
        <v>285</v>
      </c>
      <c r="G1390" t="s">
        <v>31</v>
      </c>
      <c r="H1390" t="s">
        <v>32</v>
      </c>
      <c r="I1390" s="1">
        <v>22080</v>
      </c>
      <c r="L1390">
        <v>1104</v>
      </c>
      <c r="M1390">
        <v>0</v>
      </c>
      <c r="N1390">
        <v>1104</v>
      </c>
      <c r="O1390">
        <v>0</v>
      </c>
      <c r="P1390">
        <v>0</v>
      </c>
      <c r="Q1390">
        <v>0</v>
      </c>
      <c r="R1390">
        <v>0</v>
      </c>
      <c r="S1390" t="s">
        <v>269</v>
      </c>
      <c r="T1390" t="s">
        <v>79</v>
      </c>
      <c r="U1390" t="s">
        <v>35</v>
      </c>
      <c r="V1390" t="s">
        <v>43</v>
      </c>
      <c r="W1390" t="s">
        <v>37</v>
      </c>
      <c r="X1390" s="2">
        <v>44195</v>
      </c>
      <c r="Y1390" t="s">
        <v>38</v>
      </c>
      <c r="Z1390" t="s">
        <v>39</v>
      </c>
    </row>
    <row r="1391" spans="1:26" x14ac:dyDescent="0.25">
      <c r="A1391">
        <v>124405</v>
      </c>
      <c r="B1391">
        <v>123278</v>
      </c>
      <c r="D1391">
        <v>5</v>
      </c>
      <c r="E1391">
        <v>1</v>
      </c>
      <c r="F1391" t="s">
        <v>286</v>
      </c>
      <c r="G1391" t="s">
        <v>31</v>
      </c>
      <c r="H1391" t="s">
        <v>32</v>
      </c>
      <c r="I1391" s="1">
        <v>28458</v>
      </c>
      <c r="L1391">
        <v>837</v>
      </c>
      <c r="M1391">
        <v>0</v>
      </c>
      <c r="N1391">
        <v>837</v>
      </c>
      <c r="O1391">
        <v>0</v>
      </c>
      <c r="P1391">
        <v>0</v>
      </c>
      <c r="Q1391">
        <v>0</v>
      </c>
      <c r="R1391">
        <v>0</v>
      </c>
      <c r="S1391" t="s">
        <v>269</v>
      </c>
      <c r="T1391" t="s">
        <v>79</v>
      </c>
      <c r="U1391" t="s">
        <v>35</v>
      </c>
      <c r="V1391" t="s">
        <v>43</v>
      </c>
      <c r="W1391" t="s">
        <v>37</v>
      </c>
      <c r="X1391" s="2">
        <v>44195</v>
      </c>
      <c r="Y1391" t="s">
        <v>38</v>
      </c>
      <c r="Z1391" t="s">
        <v>39</v>
      </c>
    </row>
    <row r="1392" spans="1:26" x14ac:dyDescent="0.25">
      <c r="A1392">
        <v>124405</v>
      </c>
      <c r="B1392">
        <v>123278</v>
      </c>
      <c r="D1392">
        <v>6</v>
      </c>
      <c r="E1392">
        <v>1</v>
      </c>
      <c r="F1392" t="s">
        <v>287</v>
      </c>
      <c r="G1392" t="s">
        <v>31</v>
      </c>
      <c r="H1392" t="s">
        <v>32</v>
      </c>
      <c r="I1392" s="1">
        <v>19788</v>
      </c>
      <c r="L1392">
        <v>291</v>
      </c>
      <c r="M1392">
        <v>0</v>
      </c>
      <c r="N1392">
        <v>291</v>
      </c>
      <c r="O1392">
        <v>0</v>
      </c>
      <c r="P1392">
        <v>0</v>
      </c>
      <c r="Q1392">
        <v>0</v>
      </c>
      <c r="R1392">
        <v>0</v>
      </c>
      <c r="S1392" t="s">
        <v>269</v>
      </c>
      <c r="T1392" t="s">
        <v>79</v>
      </c>
      <c r="U1392" t="s">
        <v>35</v>
      </c>
      <c r="V1392" t="s">
        <v>43</v>
      </c>
      <c r="W1392" t="s">
        <v>37</v>
      </c>
      <c r="X1392" s="2">
        <v>44195</v>
      </c>
      <c r="Y1392" t="s">
        <v>38</v>
      </c>
      <c r="Z1392" t="s">
        <v>39</v>
      </c>
    </row>
    <row r="1393" spans="1:26" x14ac:dyDescent="0.25">
      <c r="A1393">
        <v>124405</v>
      </c>
      <c r="B1393">
        <v>123278</v>
      </c>
      <c r="D1393">
        <v>7</v>
      </c>
      <c r="E1393">
        <v>1</v>
      </c>
      <c r="F1393" t="s">
        <v>288</v>
      </c>
      <c r="G1393" t="s">
        <v>31</v>
      </c>
      <c r="H1393" t="s">
        <v>32</v>
      </c>
      <c r="I1393" s="1">
        <v>4221</v>
      </c>
      <c r="L1393">
        <v>201</v>
      </c>
      <c r="M1393">
        <v>0</v>
      </c>
      <c r="N1393">
        <v>201</v>
      </c>
      <c r="O1393">
        <v>0</v>
      </c>
      <c r="P1393">
        <v>0</v>
      </c>
      <c r="Q1393">
        <v>0</v>
      </c>
      <c r="R1393">
        <v>0</v>
      </c>
      <c r="S1393" t="s">
        <v>269</v>
      </c>
      <c r="T1393" t="s">
        <v>79</v>
      </c>
      <c r="U1393" t="s">
        <v>35</v>
      </c>
      <c r="V1393" t="s">
        <v>43</v>
      </c>
      <c r="W1393" t="s">
        <v>37</v>
      </c>
      <c r="X1393" s="2">
        <v>44195</v>
      </c>
      <c r="Y1393" t="s">
        <v>38</v>
      </c>
      <c r="Z1393" t="s">
        <v>39</v>
      </c>
    </row>
    <row r="1394" spans="1:26" x14ac:dyDescent="0.25">
      <c r="A1394">
        <v>124405</v>
      </c>
      <c r="B1394">
        <v>123278</v>
      </c>
      <c r="D1394">
        <v>8</v>
      </c>
      <c r="E1394">
        <v>1</v>
      </c>
      <c r="F1394" t="s">
        <v>289</v>
      </c>
      <c r="G1394" t="s">
        <v>31</v>
      </c>
      <c r="H1394" t="s">
        <v>32</v>
      </c>
      <c r="I1394" s="1">
        <v>3570</v>
      </c>
      <c r="L1394">
        <v>105</v>
      </c>
      <c r="M1394">
        <v>0</v>
      </c>
      <c r="N1394">
        <v>105</v>
      </c>
      <c r="O1394">
        <v>0</v>
      </c>
      <c r="P1394">
        <v>0</v>
      </c>
      <c r="Q1394">
        <v>0</v>
      </c>
      <c r="R1394">
        <v>0</v>
      </c>
      <c r="S1394" t="s">
        <v>269</v>
      </c>
      <c r="T1394" t="s">
        <v>79</v>
      </c>
      <c r="U1394" t="s">
        <v>35</v>
      </c>
      <c r="V1394" t="s">
        <v>43</v>
      </c>
      <c r="W1394" t="s">
        <v>37</v>
      </c>
      <c r="X1394" s="2">
        <v>44195</v>
      </c>
      <c r="Y1394" t="s">
        <v>38</v>
      </c>
      <c r="Z1394" t="s">
        <v>39</v>
      </c>
    </row>
    <row r="1395" spans="1:26" x14ac:dyDescent="0.25">
      <c r="A1395">
        <v>124405</v>
      </c>
      <c r="B1395">
        <v>123278</v>
      </c>
      <c r="D1395">
        <v>9</v>
      </c>
      <c r="E1395">
        <v>1</v>
      </c>
      <c r="F1395" t="s">
        <v>290</v>
      </c>
      <c r="G1395" t="s">
        <v>31</v>
      </c>
      <c r="H1395" t="s">
        <v>32</v>
      </c>
      <c r="I1395" s="1">
        <v>6868</v>
      </c>
      <c r="L1395">
        <v>101</v>
      </c>
      <c r="M1395">
        <v>0</v>
      </c>
      <c r="N1395">
        <v>101</v>
      </c>
      <c r="O1395">
        <v>0</v>
      </c>
      <c r="P1395">
        <v>0</v>
      </c>
      <c r="Q1395">
        <v>0</v>
      </c>
      <c r="R1395">
        <v>0</v>
      </c>
      <c r="S1395" t="s">
        <v>269</v>
      </c>
      <c r="T1395" t="s">
        <v>79</v>
      </c>
      <c r="U1395" t="s">
        <v>35</v>
      </c>
      <c r="V1395" t="s">
        <v>43</v>
      </c>
      <c r="W1395" t="s">
        <v>37</v>
      </c>
      <c r="X1395" s="2">
        <v>44195</v>
      </c>
      <c r="Y1395" t="s">
        <v>38</v>
      </c>
      <c r="Z1395" t="s">
        <v>39</v>
      </c>
    </row>
    <row r="1396" spans="1:26" x14ac:dyDescent="0.25">
      <c r="A1396">
        <v>124405</v>
      </c>
      <c r="B1396">
        <v>123278</v>
      </c>
      <c r="D1396">
        <v>10</v>
      </c>
      <c r="E1396">
        <v>1</v>
      </c>
      <c r="F1396" t="s">
        <v>291</v>
      </c>
      <c r="G1396" t="s">
        <v>31</v>
      </c>
      <c r="H1396" t="s">
        <v>32</v>
      </c>
      <c r="I1396" s="1">
        <v>10600</v>
      </c>
      <c r="L1396">
        <v>106</v>
      </c>
      <c r="M1396">
        <v>0</v>
      </c>
      <c r="N1396">
        <v>106</v>
      </c>
      <c r="O1396">
        <v>0</v>
      </c>
      <c r="P1396">
        <v>0</v>
      </c>
      <c r="Q1396">
        <v>0</v>
      </c>
      <c r="R1396">
        <v>0</v>
      </c>
      <c r="S1396" t="s">
        <v>269</v>
      </c>
      <c r="T1396" t="s">
        <v>79</v>
      </c>
      <c r="U1396" t="s">
        <v>35</v>
      </c>
      <c r="V1396" t="s">
        <v>43</v>
      </c>
      <c r="W1396" t="s">
        <v>37</v>
      </c>
      <c r="X1396" s="2">
        <v>44195</v>
      </c>
      <c r="Y1396" t="s">
        <v>38</v>
      </c>
      <c r="Z1396" t="s">
        <v>39</v>
      </c>
    </row>
    <row r="1397" spans="1:26" x14ac:dyDescent="0.25">
      <c r="A1397">
        <v>124405</v>
      </c>
      <c r="B1397">
        <v>123278</v>
      </c>
      <c r="D1397">
        <v>11</v>
      </c>
      <c r="E1397">
        <v>1</v>
      </c>
      <c r="F1397" t="s">
        <v>292</v>
      </c>
      <c r="G1397" t="s">
        <v>31</v>
      </c>
      <c r="H1397" t="s">
        <v>32</v>
      </c>
      <c r="I1397" s="1">
        <v>1978800</v>
      </c>
      <c r="L1397">
        <v>19788</v>
      </c>
      <c r="M1397">
        <v>0</v>
      </c>
      <c r="N1397">
        <v>19788</v>
      </c>
      <c r="O1397">
        <v>0</v>
      </c>
      <c r="P1397">
        <v>0</v>
      </c>
      <c r="Q1397">
        <v>0</v>
      </c>
      <c r="R1397">
        <v>0</v>
      </c>
      <c r="S1397" t="s">
        <v>269</v>
      </c>
      <c r="T1397" t="s">
        <v>79</v>
      </c>
      <c r="U1397" t="s">
        <v>35</v>
      </c>
      <c r="V1397" t="s">
        <v>43</v>
      </c>
      <c r="W1397" t="s">
        <v>37</v>
      </c>
      <c r="X1397" s="2">
        <v>44195</v>
      </c>
      <c r="Y1397" t="s">
        <v>38</v>
      </c>
      <c r="Z1397" t="s">
        <v>39</v>
      </c>
    </row>
    <row r="1398" spans="1:26" x14ac:dyDescent="0.25">
      <c r="A1398">
        <v>124405</v>
      </c>
      <c r="B1398">
        <v>123278</v>
      </c>
      <c r="D1398">
        <v>12</v>
      </c>
      <c r="E1398">
        <v>1</v>
      </c>
      <c r="F1398" t="s">
        <v>293</v>
      </c>
      <c r="G1398" t="s">
        <v>31</v>
      </c>
      <c r="H1398" t="s">
        <v>32</v>
      </c>
      <c r="I1398">
        <v>360</v>
      </c>
      <c r="L1398">
        <v>10</v>
      </c>
      <c r="M1398">
        <v>0</v>
      </c>
      <c r="N1398">
        <v>10</v>
      </c>
      <c r="O1398">
        <v>0</v>
      </c>
      <c r="P1398">
        <v>0</v>
      </c>
      <c r="Q1398">
        <v>0</v>
      </c>
      <c r="R1398">
        <v>0</v>
      </c>
      <c r="S1398" t="s">
        <v>269</v>
      </c>
      <c r="T1398" t="s">
        <v>79</v>
      </c>
      <c r="U1398" t="s">
        <v>35</v>
      </c>
      <c r="V1398" t="s">
        <v>43</v>
      </c>
      <c r="W1398" t="s">
        <v>37</v>
      </c>
      <c r="X1398" s="2">
        <v>44195</v>
      </c>
      <c r="Y1398" t="s">
        <v>38</v>
      </c>
      <c r="Z1398" t="s">
        <v>39</v>
      </c>
    </row>
    <row r="1399" spans="1:26" x14ac:dyDescent="0.25">
      <c r="A1399">
        <v>124405</v>
      </c>
      <c r="B1399">
        <v>123278</v>
      </c>
      <c r="D1399">
        <v>13</v>
      </c>
      <c r="E1399">
        <v>1</v>
      </c>
      <c r="F1399" t="s">
        <v>294</v>
      </c>
      <c r="G1399" t="s">
        <v>31</v>
      </c>
      <c r="H1399" t="s">
        <v>32</v>
      </c>
      <c r="I1399" s="1">
        <v>141900</v>
      </c>
      <c r="L1399">
        <v>33</v>
      </c>
      <c r="M1399">
        <v>0</v>
      </c>
      <c r="N1399">
        <v>33</v>
      </c>
      <c r="O1399">
        <v>0</v>
      </c>
      <c r="P1399">
        <v>0</v>
      </c>
      <c r="Q1399">
        <v>0</v>
      </c>
      <c r="R1399">
        <v>0</v>
      </c>
      <c r="S1399" t="s">
        <v>269</v>
      </c>
      <c r="T1399" t="s">
        <v>79</v>
      </c>
      <c r="U1399" t="s">
        <v>35</v>
      </c>
      <c r="V1399" t="s">
        <v>43</v>
      </c>
      <c r="W1399" t="s">
        <v>37</v>
      </c>
      <c r="X1399" s="2">
        <v>44195</v>
      </c>
      <c r="Y1399" t="s">
        <v>38</v>
      </c>
      <c r="Z1399" t="s">
        <v>39</v>
      </c>
    </row>
    <row r="1400" spans="1:26" x14ac:dyDescent="0.25">
      <c r="A1400">
        <v>124405</v>
      </c>
      <c r="B1400">
        <v>123278</v>
      </c>
      <c r="D1400">
        <v>14</v>
      </c>
      <c r="E1400">
        <v>1</v>
      </c>
      <c r="F1400" t="s">
        <v>295</v>
      </c>
      <c r="G1400" t="s">
        <v>31</v>
      </c>
      <c r="H1400" t="s">
        <v>32</v>
      </c>
      <c r="I1400" s="1">
        <v>46800</v>
      </c>
      <c r="L1400">
        <v>9</v>
      </c>
      <c r="M1400">
        <v>0</v>
      </c>
      <c r="N1400">
        <v>9</v>
      </c>
      <c r="O1400">
        <v>0</v>
      </c>
      <c r="P1400">
        <v>0</v>
      </c>
      <c r="Q1400">
        <v>0</v>
      </c>
      <c r="R1400">
        <v>0</v>
      </c>
      <c r="S1400" t="s">
        <v>269</v>
      </c>
      <c r="T1400" t="s">
        <v>79</v>
      </c>
      <c r="U1400" t="s">
        <v>35</v>
      </c>
      <c r="V1400" t="s">
        <v>43</v>
      </c>
      <c r="W1400" t="s">
        <v>37</v>
      </c>
      <c r="X1400" s="2">
        <v>44195</v>
      </c>
      <c r="Y1400" t="s">
        <v>38</v>
      </c>
      <c r="Z1400" t="s">
        <v>39</v>
      </c>
    </row>
    <row r="1401" spans="1:26" x14ac:dyDescent="0.25">
      <c r="A1401">
        <v>124405</v>
      </c>
      <c r="B1401">
        <v>123278</v>
      </c>
      <c r="D1401">
        <v>15</v>
      </c>
      <c r="E1401">
        <v>1</v>
      </c>
      <c r="F1401" t="s">
        <v>296</v>
      </c>
      <c r="G1401" t="s">
        <v>31</v>
      </c>
      <c r="H1401" t="s">
        <v>32</v>
      </c>
      <c r="I1401" s="1">
        <v>28000</v>
      </c>
      <c r="L1401">
        <v>10</v>
      </c>
      <c r="M1401">
        <v>0</v>
      </c>
      <c r="N1401">
        <v>10</v>
      </c>
      <c r="O1401">
        <v>0</v>
      </c>
      <c r="P1401">
        <v>0</v>
      </c>
      <c r="Q1401">
        <v>0</v>
      </c>
      <c r="R1401">
        <v>0</v>
      </c>
      <c r="S1401" t="s">
        <v>269</v>
      </c>
      <c r="T1401" t="s">
        <v>79</v>
      </c>
      <c r="U1401" t="s">
        <v>35</v>
      </c>
      <c r="V1401" t="s">
        <v>43</v>
      </c>
      <c r="W1401" t="s">
        <v>37</v>
      </c>
      <c r="X1401" s="2">
        <v>44195</v>
      </c>
      <c r="Y1401" t="s">
        <v>38</v>
      </c>
      <c r="Z1401" t="s">
        <v>39</v>
      </c>
    </row>
    <row r="1402" spans="1:26" x14ac:dyDescent="0.25">
      <c r="A1402">
        <v>124402</v>
      </c>
      <c r="B1402">
        <v>121342</v>
      </c>
      <c r="D1402">
        <v>1</v>
      </c>
      <c r="E1402">
        <v>1</v>
      </c>
      <c r="F1402" t="s">
        <v>297</v>
      </c>
      <c r="G1402" t="s">
        <v>31</v>
      </c>
      <c r="H1402" t="s">
        <v>32</v>
      </c>
      <c r="I1402" s="1">
        <v>85000</v>
      </c>
      <c r="L1402">
        <v>1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 t="s">
        <v>298</v>
      </c>
      <c r="T1402" t="s">
        <v>79</v>
      </c>
      <c r="U1402" t="s">
        <v>35</v>
      </c>
      <c r="V1402" t="s">
        <v>43</v>
      </c>
      <c r="W1402" t="s">
        <v>37</v>
      </c>
      <c r="X1402" s="2">
        <v>44197</v>
      </c>
      <c r="Y1402" t="s">
        <v>38</v>
      </c>
      <c r="Z1402" t="s">
        <v>39</v>
      </c>
    </row>
    <row r="1403" spans="1:26" x14ac:dyDescent="0.25">
      <c r="A1403">
        <v>124402</v>
      </c>
      <c r="B1403">
        <v>121342</v>
      </c>
      <c r="D1403">
        <v>2</v>
      </c>
      <c r="E1403">
        <v>1</v>
      </c>
      <c r="F1403" t="s">
        <v>299</v>
      </c>
      <c r="G1403" t="s">
        <v>31</v>
      </c>
      <c r="H1403" t="s">
        <v>32</v>
      </c>
      <c r="I1403" s="1">
        <v>45000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 t="s">
        <v>298</v>
      </c>
      <c r="T1403" t="s">
        <v>79</v>
      </c>
      <c r="U1403" t="s">
        <v>35</v>
      </c>
      <c r="V1403" t="s">
        <v>43</v>
      </c>
      <c r="W1403" t="s">
        <v>37</v>
      </c>
      <c r="X1403" s="2">
        <v>44197</v>
      </c>
      <c r="Y1403" t="s">
        <v>38</v>
      </c>
      <c r="Z1403" t="s">
        <v>39</v>
      </c>
    </row>
    <row r="1404" spans="1:26" x14ac:dyDescent="0.25">
      <c r="A1404">
        <v>124402</v>
      </c>
      <c r="B1404">
        <v>121342</v>
      </c>
      <c r="D1404">
        <v>3</v>
      </c>
      <c r="E1404">
        <v>1</v>
      </c>
      <c r="F1404" t="s">
        <v>300</v>
      </c>
      <c r="G1404" t="s">
        <v>31</v>
      </c>
      <c r="H1404" t="s">
        <v>32</v>
      </c>
      <c r="I1404" s="1">
        <v>6000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0</v>
      </c>
      <c r="R1404">
        <v>0</v>
      </c>
      <c r="S1404" t="s">
        <v>298</v>
      </c>
      <c r="T1404" t="s">
        <v>79</v>
      </c>
      <c r="U1404" t="s">
        <v>35</v>
      </c>
      <c r="V1404" t="s">
        <v>43</v>
      </c>
      <c r="W1404" t="s">
        <v>37</v>
      </c>
      <c r="X1404" s="2">
        <v>44197</v>
      </c>
      <c r="Y1404" t="s">
        <v>38</v>
      </c>
      <c r="Z1404" t="s">
        <v>39</v>
      </c>
    </row>
    <row r="1405" spans="1:26" x14ac:dyDescent="0.25">
      <c r="A1405">
        <v>124400</v>
      </c>
      <c r="B1405">
        <v>115822</v>
      </c>
      <c r="D1405">
        <v>1</v>
      </c>
      <c r="E1405">
        <v>1</v>
      </c>
      <c r="F1405" t="s">
        <v>301</v>
      </c>
      <c r="G1405" t="s">
        <v>115</v>
      </c>
      <c r="H1405" t="s">
        <v>32</v>
      </c>
      <c r="I1405" s="1">
        <v>39000</v>
      </c>
      <c r="L1405">
        <v>3</v>
      </c>
      <c r="M1405">
        <v>0</v>
      </c>
      <c r="N1405">
        <v>3</v>
      </c>
      <c r="O1405">
        <v>0</v>
      </c>
      <c r="P1405">
        <v>0</v>
      </c>
      <c r="Q1405">
        <v>0</v>
      </c>
      <c r="R1405">
        <v>0</v>
      </c>
      <c r="S1405" t="s">
        <v>247</v>
      </c>
      <c r="T1405" t="s">
        <v>79</v>
      </c>
      <c r="U1405" t="s">
        <v>35</v>
      </c>
      <c r="V1405" t="s">
        <v>43</v>
      </c>
      <c r="W1405" t="s">
        <v>37</v>
      </c>
      <c r="X1405" s="2">
        <v>44195</v>
      </c>
      <c r="Y1405" t="s">
        <v>38</v>
      </c>
      <c r="Z1405" t="s">
        <v>39</v>
      </c>
    </row>
    <row r="1406" spans="1:26" x14ac:dyDescent="0.25">
      <c r="A1406">
        <v>124400</v>
      </c>
      <c r="B1406">
        <v>115822</v>
      </c>
      <c r="D1406">
        <v>2</v>
      </c>
      <c r="E1406">
        <v>1</v>
      </c>
      <c r="F1406" t="s">
        <v>302</v>
      </c>
      <c r="G1406" t="s">
        <v>115</v>
      </c>
      <c r="H1406" t="s">
        <v>32</v>
      </c>
      <c r="I1406" s="1">
        <v>120000</v>
      </c>
      <c r="L1406">
        <v>48</v>
      </c>
      <c r="M1406">
        <v>0</v>
      </c>
      <c r="N1406">
        <v>48</v>
      </c>
      <c r="O1406">
        <v>0</v>
      </c>
      <c r="P1406">
        <v>0</v>
      </c>
      <c r="Q1406">
        <v>0</v>
      </c>
      <c r="R1406">
        <v>0</v>
      </c>
      <c r="S1406" t="s">
        <v>247</v>
      </c>
      <c r="T1406" t="s">
        <v>79</v>
      </c>
      <c r="U1406" t="s">
        <v>35</v>
      </c>
      <c r="V1406" t="s">
        <v>43</v>
      </c>
      <c r="W1406" t="s">
        <v>37</v>
      </c>
      <c r="X1406" s="2">
        <v>44195</v>
      </c>
      <c r="Y1406" t="s">
        <v>38</v>
      </c>
      <c r="Z1406" t="s">
        <v>39</v>
      </c>
    </row>
    <row r="1407" spans="1:26" x14ac:dyDescent="0.25">
      <c r="A1407">
        <v>124400</v>
      </c>
      <c r="B1407">
        <v>115822</v>
      </c>
      <c r="D1407">
        <v>3</v>
      </c>
      <c r="E1407">
        <v>1</v>
      </c>
      <c r="F1407" t="s">
        <v>303</v>
      </c>
      <c r="G1407" t="s">
        <v>115</v>
      </c>
      <c r="H1407" t="s">
        <v>32</v>
      </c>
      <c r="I1407" s="1">
        <v>45000</v>
      </c>
      <c r="L1407">
        <v>18</v>
      </c>
      <c r="M1407">
        <v>0</v>
      </c>
      <c r="N1407">
        <v>18</v>
      </c>
      <c r="O1407">
        <v>0</v>
      </c>
      <c r="P1407">
        <v>0</v>
      </c>
      <c r="Q1407">
        <v>0</v>
      </c>
      <c r="R1407">
        <v>0</v>
      </c>
      <c r="S1407" t="s">
        <v>247</v>
      </c>
      <c r="T1407" t="s">
        <v>79</v>
      </c>
      <c r="U1407" t="s">
        <v>35</v>
      </c>
      <c r="V1407" t="s">
        <v>43</v>
      </c>
      <c r="W1407" t="s">
        <v>37</v>
      </c>
      <c r="X1407" s="2">
        <v>44195</v>
      </c>
      <c r="Y1407" t="s">
        <v>38</v>
      </c>
      <c r="Z1407" t="s">
        <v>39</v>
      </c>
    </row>
    <row r="1408" spans="1:26" x14ac:dyDescent="0.25">
      <c r="A1408">
        <v>124400</v>
      </c>
      <c r="B1408">
        <v>115822</v>
      </c>
      <c r="D1408">
        <v>4</v>
      </c>
      <c r="E1408">
        <v>1</v>
      </c>
      <c r="F1408" t="s">
        <v>304</v>
      </c>
      <c r="G1408" t="s">
        <v>115</v>
      </c>
      <c r="H1408" t="s">
        <v>32</v>
      </c>
      <c r="I1408" s="1">
        <v>22500</v>
      </c>
      <c r="L1408">
        <v>9</v>
      </c>
      <c r="M1408">
        <v>0</v>
      </c>
      <c r="N1408">
        <v>9</v>
      </c>
      <c r="O1408">
        <v>0</v>
      </c>
      <c r="P1408">
        <v>0</v>
      </c>
      <c r="Q1408">
        <v>0</v>
      </c>
      <c r="R1408">
        <v>0</v>
      </c>
      <c r="S1408" t="s">
        <v>247</v>
      </c>
      <c r="T1408" t="s">
        <v>79</v>
      </c>
      <c r="U1408" t="s">
        <v>35</v>
      </c>
      <c r="V1408" t="s">
        <v>43</v>
      </c>
      <c r="W1408" t="s">
        <v>37</v>
      </c>
      <c r="X1408" s="2">
        <v>44195</v>
      </c>
      <c r="Y1408" t="s">
        <v>38</v>
      </c>
      <c r="Z1408" t="s">
        <v>39</v>
      </c>
    </row>
    <row r="1409" spans="1:26" x14ac:dyDescent="0.25">
      <c r="A1409">
        <v>124400</v>
      </c>
      <c r="B1409">
        <v>115822</v>
      </c>
      <c r="D1409">
        <v>5</v>
      </c>
      <c r="E1409">
        <v>1</v>
      </c>
      <c r="F1409" t="s">
        <v>305</v>
      </c>
      <c r="G1409" t="s">
        <v>115</v>
      </c>
      <c r="H1409" t="s">
        <v>32</v>
      </c>
      <c r="I1409" s="1">
        <v>15000</v>
      </c>
      <c r="L1409">
        <v>6</v>
      </c>
      <c r="M1409">
        <v>0</v>
      </c>
      <c r="N1409">
        <v>6</v>
      </c>
      <c r="O1409">
        <v>0</v>
      </c>
      <c r="P1409">
        <v>0</v>
      </c>
      <c r="Q1409">
        <v>0</v>
      </c>
      <c r="R1409">
        <v>0</v>
      </c>
      <c r="S1409" t="s">
        <v>247</v>
      </c>
      <c r="T1409" t="s">
        <v>79</v>
      </c>
      <c r="U1409" t="s">
        <v>35</v>
      </c>
      <c r="V1409" t="s">
        <v>43</v>
      </c>
      <c r="W1409" t="s">
        <v>37</v>
      </c>
      <c r="X1409" s="2">
        <v>44195</v>
      </c>
      <c r="Y1409" t="s">
        <v>38</v>
      </c>
      <c r="Z1409" t="s">
        <v>39</v>
      </c>
    </row>
    <row r="1410" spans="1:26" x14ac:dyDescent="0.25">
      <c r="A1410">
        <v>124400</v>
      </c>
      <c r="B1410">
        <v>115822</v>
      </c>
      <c r="D1410">
        <v>8</v>
      </c>
      <c r="E1410">
        <v>1</v>
      </c>
      <c r="F1410" t="s">
        <v>306</v>
      </c>
      <c r="G1410" t="s">
        <v>115</v>
      </c>
      <c r="H1410" t="s">
        <v>32</v>
      </c>
      <c r="I1410" s="1">
        <v>7500</v>
      </c>
      <c r="L1410">
        <v>3</v>
      </c>
      <c r="M1410">
        <v>0</v>
      </c>
      <c r="N1410">
        <v>3</v>
      </c>
      <c r="O1410">
        <v>0</v>
      </c>
      <c r="P1410">
        <v>0</v>
      </c>
      <c r="Q1410">
        <v>0</v>
      </c>
      <c r="R1410">
        <v>0</v>
      </c>
      <c r="S1410" t="s">
        <v>247</v>
      </c>
      <c r="T1410" t="s">
        <v>79</v>
      </c>
      <c r="U1410" t="s">
        <v>35</v>
      </c>
      <c r="V1410" t="s">
        <v>43</v>
      </c>
      <c r="W1410" t="s">
        <v>37</v>
      </c>
      <c r="X1410" s="2">
        <v>44195</v>
      </c>
      <c r="Y1410" t="s">
        <v>38</v>
      </c>
      <c r="Z1410" t="s">
        <v>39</v>
      </c>
    </row>
    <row r="1411" spans="1:26" x14ac:dyDescent="0.25">
      <c r="A1411">
        <v>124400</v>
      </c>
      <c r="B1411">
        <v>115822</v>
      </c>
      <c r="D1411">
        <v>11</v>
      </c>
      <c r="E1411">
        <v>1</v>
      </c>
      <c r="F1411" t="s">
        <v>307</v>
      </c>
      <c r="G1411" t="s">
        <v>115</v>
      </c>
      <c r="H1411" t="s">
        <v>32</v>
      </c>
      <c r="I1411" s="1">
        <v>30000</v>
      </c>
      <c r="L1411">
        <v>3</v>
      </c>
      <c r="M1411">
        <v>0</v>
      </c>
      <c r="N1411">
        <v>3</v>
      </c>
      <c r="O1411">
        <v>0</v>
      </c>
      <c r="P1411">
        <v>0</v>
      </c>
      <c r="Q1411">
        <v>0</v>
      </c>
      <c r="R1411">
        <v>0</v>
      </c>
      <c r="S1411" t="s">
        <v>247</v>
      </c>
      <c r="T1411" t="s">
        <v>79</v>
      </c>
      <c r="U1411" t="s">
        <v>35</v>
      </c>
      <c r="V1411" t="s">
        <v>43</v>
      </c>
      <c r="W1411" t="s">
        <v>37</v>
      </c>
      <c r="X1411" s="2">
        <v>44195</v>
      </c>
      <c r="Y1411" t="s">
        <v>38</v>
      </c>
      <c r="Z1411" t="s">
        <v>39</v>
      </c>
    </row>
    <row r="1412" spans="1:26" x14ac:dyDescent="0.25">
      <c r="A1412">
        <v>124400</v>
      </c>
      <c r="B1412">
        <v>115822</v>
      </c>
      <c r="D1412">
        <v>13</v>
      </c>
      <c r="E1412">
        <v>1</v>
      </c>
      <c r="F1412" t="s">
        <v>309</v>
      </c>
      <c r="G1412" t="s">
        <v>115</v>
      </c>
      <c r="H1412" t="s">
        <v>32</v>
      </c>
      <c r="I1412" s="1">
        <v>57000</v>
      </c>
      <c r="L1412">
        <v>3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0</v>
      </c>
      <c r="S1412" t="s">
        <v>247</v>
      </c>
      <c r="T1412" t="s">
        <v>79</v>
      </c>
      <c r="U1412" t="s">
        <v>35</v>
      </c>
      <c r="V1412" t="s">
        <v>43</v>
      </c>
      <c r="W1412" t="s">
        <v>37</v>
      </c>
      <c r="X1412" s="2">
        <v>44195</v>
      </c>
      <c r="Y1412" t="s">
        <v>38</v>
      </c>
      <c r="Z1412" t="s">
        <v>39</v>
      </c>
    </row>
    <row r="1413" spans="1:26" x14ac:dyDescent="0.25">
      <c r="A1413">
        <v>124399</v>
      </c>
      <c r="B1413">
        <v>121563</v>
      </c>
      <c r="D1413">
        <v>1</v>
      </c>
      <c r="E1413">
        <v>1</v>
      </c>
      <c r="F1413" t="s">
        <v>310</v>
      </c>
      <c r="G1413" t="s">
        <v>31</v>
      </c>
      <c r="H1413" t="s">
        <v>32</v>
      </c>
      <c r="I1413" s="1">
        <v>16600</v>
      </c>
      <c r="L1413">
        <v>1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0</v>
      </c>
      <c r="S1413" t="s">
        <v>247</v>
      </c>
      <c r="T1413" t="s">
        <v>79</v>
      </c>
      <c r="U1413" t="s">
        <v>35</v>
      </c>
      <c r="V1413" t="s">
        <v>43</v>
      </c>
      <c r="W1413" t="s">
        <v>37</v>
      </c>
      <c r="X1413" s="2">
        <v>44195</v>
      </c>
      <c r="Y1413" t="s">
        <v>38</v>
      </c>
      <c r="Z1413" t="s">
        <v>39</v>
      </c>
    </row>
    <row r="1414" spans="1:26" x14ac:dyDescent="0.25">
      <c r="A1414">
        <v>124399</v>
      </c>
      <c r="B1414">
        <v>121563</v>
      </c>
      <c r="D1414">
        <v>2</v>
      </c>
      <c r="E1414">
        <v>1</v>
      </c>
      <c r="F1414" t="s">
        <v>311</v>
      </c>
      <c r="G1414" t="s">
        <v>31</v>
      </c>
      <c r="H1414" t="s">
        <v>32</v>
      </c>
      <c r="I1414" s="1">
        <v>38400</v>
      </c>
      <c r="L1414">
        <v>2</v>
      </c>
      <c r="M1414">
        <v>0</v>
      </c>
      <c r="N1414">
        <v>2</v>
      </c>
      <c r="O1414">
        <v>0</v>
      </c>
      <c r="P1414">
        <v>0</v>
      </c>
      <c r="Q1414">
        <v>2</v>
      </c>
      <c r="R1414">
        <v>0</v>
      </c>
      <c r="S1414" t="s">
        <v>247</v>
      </c>
      <c r="T1414" t="s">
        <v>79</v>
      </c>
      <c r="U1414" t="s">
        <v>35</v>
      </c>
      <c r="V1414" t="s">
        <v>43</v>
      </c>
      <c r="W1414" t="s">
        <v>37</v>
      </c>
      <c r="X1414" s="2">
        <v>44195</v>
      </c>
      <c r="Y1414" t="s">
        <v>38</v>
      </c>
      <c r="Z1414" t="s">
        <v>39</v>
      </c>
    </row>
    <row r="1415" spans="1:26" x14ac:dyDescent="0.25">
      <c r="A1415">
        <v>124399</v>
      </c>
      <c r="B1415">
        <v>121563</v>
      </c>
      <c r="D1415">
        <v>3</v>
      </c>
      <c r="E1415">
        <v>1</v>
      </c>
      <c r="F1415" t="s">
        <v>312</v>
      </c>
      <c r="G1415" t="s">
        <v>31</v>
      </c>
      <c r="H1415" t="s">
        <v>32</v>
      </c>
      <c r="I1415">
        <v>640</v>
      </c>
      <c r="L1415">
        <v>4</v>
      </c>
      <c r="M1415">
        <v>0</v>
      </c>
      <c r="N1415">
        <v>4</v>
      </c>
      <c r="O1415">
        <v>0</v>
      </c>
      <c r="P1415">
        <v>0</v>
      </c>
      <c r="Q1415">
        <v>4</v>
      </c>
      <c r="R1415">
        <v>0</v>
      </c>
      <c r="S1415" t="s">
        <v>247</v>
      </c>
      <c r="T1415" t="s">
        <v>79</v>
      </c>
      <c r="U1415" t="s">
        <v>35</v>
      </c>
      <c r="V1415" t="s">
        <v>43</v>
      </c>
      <c r="W1415" t="s">
        <v>37</v>
      </c>
      <c r="X1415" s="2">
        <v>44195</v>
      </c>
      <c r="Y1415" t="s">
        <v>38</v>
      </c>
      <c r="Z1415" t="s">
        <v>39</v>
      </c>
    </row>
    <row r="1416" spans="1:26" x14ac:dyDescent="0.25">
      <c r="A1416">
        <v>124399</v>
      </c>
      <c r="B1416">
        <v>121563</v>
      </c>
      <c r="D1416">
        <v>4</v>
      </c>
      <c r="E1416">
        <v>1</v>
      </c>
      <c r="F1416" t="s">
        <v>313</v>
      </c>
      <c r="G1416" t="s">
        <v>31</v>
      </c>
      <c r="H1416" t="s">
        <v>32</v>
      </c>
      <c r="I1416" s="1">
        <v>12095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1</v>
      </c>
      <c r="R1416">
        <v>0</v>
      </c>
      <c r="S1416" t="s">
        <v>247</v>
      </c>
      <c r="T1416" t="s">
        <v>79</v>
      </c>
      <c r="U1416" t="s">
        <v>35</v>
      </c>
      <c r="V1416" t="s">
        <v>43</v>
      </c>
      <c r="W1416" t="s">
        <v>37</v>
      </c>
      <c r="X1416" s="2">
        <v>44195</v>
      </c>
      <c r="Y1416" t="s">
        <v>38</v>
      </c>
      <c r="Z1416" t="s">
        <v>39</v>
      </c>
    </row>
    <row r="1417" spans="1:26" x14ac:dyDescent="0.25">
      <c r="A1417">
        <v>124399</v>
      </c>
      <c r="B1417">
        <v>121563</v>
      </c>
      <c r="D1417">
        <v>5</v>
      </c>
      <c r="E1417">
        <v>1</v>
      </c>
      <c r="F1417" t="s">
        <v>314</v>
      </c>
      <c r="G1417" t="s">
        <v>31</v>
      </c>
      <c r="H1417" t="s">
        <v>32</v>
      </c>
      <c r="I1417" s="1">
        <v>33265</v>
      </c>
      <c r="L1417">
        <v>1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 t="s">
        <v>247</v>
      </c>
      <c r="T1417" t="s">
        <v>79</v>
      </c>
      <c r="U1417" t="s">
        <v>35</v>
      </c>
      <c r="V1417" t="s">
        <v>43</v>
      </c>
      <c r="W1417" t="s">
        <v>37</v>
      </c>
      <c r="X1417" s="2">
        <v>44195</v>
      </c>
      <c r="Y1417" t="s">
        <v>38</v>
      </c>
      <c r="Z1417" t="s">
        <v>39</v>
      </c>
    </row>
    <row r="1418" spans="1:26" x14ac:dyDescent="0.25">
      <c r="A1418">
        <v>124399</v>
      </c>
      <c r="B1418">
        <v>121563</v>
      </c>
      <c r="D1418">
        <v>6</v>
      </c>
      <c r="E1418">
        <v>1</v>
      </c>
      <c r="F1418" t="s">
        <v>315</v>
      </c>
      <c r="G1418" t="s">
        <v>31</v>
      </c>
      <c r="H1418" t="s">
        <v>32</v>
      </c>
      <c r="I1418" s="1">
        <v>11975</v>
      </c>
      <c r="L1418">
        <v>1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 t="s">
        <v>247</v>
      </c>
      <c r="T1418" t="s">
        <v>79</v>
      </c>
      <c r="U1418" t="s">
        <v>35</v>
      </c>
      <c r="V1418" t="s">
        <v>43</v>
      </c>
      <c r="W1418" t="s">
        <v>37</v>
      </c>
      <c r="X1418" s="2">
        <v>44195</v>
      </c>
      <c r="Y1418" t="s">
        <v>38</v>
      </c>
      <c r="Z1418" t="s">
        <v>39</v>
      </c>
    </row>
    <row r="1419" spans="1:26" x14ac:dyDescent="0.25">
      <c r="A1419">
        <v>124399</v>
      </c>
      <c r="B1419">
        <v>121563</v>
      </c>
      <c r="D1419">
        <v>7</v>
      </c>
      <c r="E1419">
        <v>1</v>
      </c>
      <c r="F1419" t="s">
        <v>316</v>
      </c>
      <c r="G1419" t="s">
        <v>31</v>
      </c>
      <c r="H1419" t="s">
        <v>32</v>
      </c>
      <c r="I1419" s="1">
        <v>103800</v>
      </c>
      <c r="L1419">
        <v>40</v>
      </c>
      <c r="M1419">
        <v>0</v>
      </c>
      <c r="N1419">
        <v>40</v>
      </c>
      <c r="O1419">
        <v>0</v>
      </c>
      <c r="P1419">
        <v>0</v>
      </c>
      <c r="Q1419">
        <v>40</v>
      </c>
      <c r="R1419">
        <v>0</v>
      </c>
      <c r="S1419" t="s">
        <v>247</v>
      </c>
      <c r="T1419" t="s">
        <v>79</v>
      </c>
      <c r="U1419" t="s">
        <v>35</v>
      </c>
      <c r="V1419" t="s">
        <v>43</v>
      </c>
      <c r="W1419" t="s">
        <v>37</v>
      </c>
      <c r="X1419" s="2">
        <v>44195</v>
      </c>
      <c r="Y1419" t="s">
        <v>38</v>
      </c>
      <c r="Z1419" t="s">
        <v>39</v>
      </c>
    </row>
    <row r="1420" spans="1:26" x14ac:dyDescent="0.25">
      <c r="A1420">
        <v>124399</v>
      </c>
      <c r="B1420">
        <v>121563</v>
      </c>
      <c r="D1420">
        <v>8</v>
      </c>
      <c r="E1420">
        <v>1</v>
      </c>
      <c r="F1420" t="s">
        <v>317</v>
      </c>
      <c r="G1420" t="s">
        <v>31</v>
      </c>
      <c r="H1420" t="s">
        <v>32</v>
      </c>
      <c r="I1420" s="1">
        <v>128000</v>
      </c>
      <c r="L1420">
        <v>40</v>
      </c>
      <c r="M1420">
        <v>0</v>
      </c>
      <c r="N1420">
        <v>40</v>
      </c>
      <c r="O1420">
        <v>0</v>
      </c>
      <c r="P1420">
        <v>0</v>
      </c>
      <c r="Q1420">
        <v>40</v>
      </c>
      <c r="R1420">
        <v>0</v>
      </c>
      <c r="S1420" t="s">
        <v>247</v>
      </c>
      <c r="T1420" t="s">
        <v>79</v>
      </c>
      <c r="U1420" t="s">
        <v>35</v>
      </c>
      <c r="V1420" t="s">
        <v>43</v>
      </c>
      <c r="W1420" t="s">
        <v>37</v>
      </c>
      <c r="X1420" s="2">
        <v>44195</v>
      </c>
      <c r="Y1420" t="s">
        <v>38</v>
      </c>
      <c r="Z1420" t="s">
        <v>39</v>
      </c>
    </row>
    <row r="1421" spans="1:26" x14ac:dyDescent="0.25">
      <c r="A1421">
        <v>124399</v>
      </c>
      <c r="B1421">
        <v>121563</v>
      </c>
      <c r="D1421">
        <v>9</v>
      </c>
      <c r="E1421">
        <v>1</v>
      </c>
      <c r="F1421" t="s">
        <v>318</v>
      </c>
      <c r="G1421" t="s">
        <v>31</v>
      </c>
      <c r="H1421" t="s">
        <v>32</v>
      </c>
      <c r="I1421" s="1">
        <v>38585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1</v>
      </c>
      <c r="R1421">
        <v>0</v>
      </c>
      <c r="S1421" t="s">
        <v>247</v>
      </c>
      <c r="T1421" t="s">
        <v>79</v>
      </c>
      <c r="U1421" t="s">
        <v>35</v>
      </c>
      <c r="V1421" t="s">
        <v>43</v>
      </c>
      <c r="W1421" t="s">
        <v>37</v>
      </c>
      <c r="X1421" s="2">
        <v>44195</v>
      </c>
      <c r="Y1421" t="s">
        <v>38</v>
      </c>
      <c r="Z1421" t="s">
        <v>39</v>
      </c>
    </row>
    <row r="1422" spans="1:26" x14ac:dyDescent="0.25">
      <c r="A1422">
        <v>124399</v>
      </c>
      <c r="B1422">
        <v>121563</v>
      </c>
      <c r="D1422">
        <v>10</v>
      </c>
      <c r="E1422">
        <v>1</v>
      </c>
      <c r="F1422" t="s">
        <v>319</v>
      </c>
      <c r="G1422" t="s">
        <v>31</v>
      </c>
      <c r="H1422" t="s">
        <v>32</v>
      </c>
      <c r="I1422" s="1">
        <v>29300</v>
      </c>
      <c r="L1422">
        <v>2</v>
      </c>
      <c r="M1422">
        <v>0</v>
      </c>
      <c r="N1422">
        <v>2</v>
      </c>
      <c r="O1422">
        <v>0</v>
      </c>
      <c r="P1422">
        <v>0</v>
      </c>
      <c r="Q1422">
        <v>2</v>
      </c>
      <c r="R1422">
        <v>0</v>
      </c>
      <c r="S1422" t="s">
        <v>247</v>
      </c>
      <c r="T1422" t="s">
        <v>79</v>
      </c>
      <c r="U1422" t="s">
        <v>35</v>
      </c>
      <c r="V1422" t="s">
        <v>43</v>
      </c>
      <c r="W1422" t="s">
        <v>37</v>
      </c>
      <c r="X1422" s="2">
        <v>44195</v>
      </c>
      <c r="Y1422" t="s">
        <v>38</v>
      </c>
      <c r="Z1422" t="s">
        <v>39</v>
      </c>
    </row>
    <row r="1423" spans="1:26" x14ac:dyDescent="0.25">
      <c r="A1423">
        <v>124399</v>
      </c>
      <c r="B1423">
        <v>121563</v>
      </c>
      <c r="D1423">
        <v>11</v>
      </c>
      <c r="E1423">
        <v>1</v>
      </c>
      <c r="F1423" t="s">
        <v>320</v>
      </c>
      <c r="G1423" t="s">
        <v>31</v>
      </c>
      <c r="H1423" t="s">
        <v>32</v>
      </c>
      <c r="I1423" s="1">
        <v>1050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0</v>
      </c>
      <c r="S1423" t="s">
        <v>247</v>
      </c>
      <c r="T1423" t="s">
        <v>79</v>
      </c>
      <c r="U1423" t="s">
        <v>35</v>
      </c>
      <c r="V1423" t="s">
        <v>43</v>
      </c>
      <c r="W1423" t="s">
        <v>37</v>
      </c>
      <c r="X1423" s="2">
        <v>44195</v>
      </c>
      <c r="Y1423" t="s">
        <v>38</v>
      </c>
      <c r="Z1423" t="s">
        <v>39</v>
      </c>
    </row>
    <row r="1424" spans="1:26" x14ac:dyDescent="0.25">
      <c r="A1424">
        <v>124399</v>
      </c>
      <c r="B1424">
        <v>121563</v>
      </c>
      <c r="D1424">
        <v>12</v>
      </c>
      <c r="E1424">
        <v>1</v>
      </c>
      <c r="F1424" t="s">
        <v>321</v>
      </c>
      <c r="G1424" t="s">
        <v>31</v>
      </c>
      <c r="H1424" t="s">
        <v>32</v>
      </c>
      <c r="I1424" s="1">
        <v>1463.62</v>
      </c>
      <c r="L1424">
        <v>20</v>
      </c>
      <c r="M1424">
        <v>0</v>
      </c>
      <c r="N1424">
        <v>20</v>
      </c>
      <c r="O1424">
        <v>0</v>
      </c>
      <c r="P1424">
        <v>0</v>
      </c>
      <c r="Q1424">
        <v>20</v>
      </c>
      <c r="R1424">
        <v>0</v>
      </c>
      <c r="S1424" t="s">
        <v>247</v>
      </c>
      <c r="T1424" t="s">
        <v>79</v>
      </c>
      <c r="U1424" t="s">
        <v>35</v>
      </c>
      <c r="V1424" t="s">
        <v>43</v>
      </c>
      <c r="W1424" t="s">
        <v>37</v>
      </c>
      <c r="X1424" s="2">
        <v>44195</v>
      </c>
      <c r="Y1424" t="s">
        <v>38</v>
      </c>
      <c r="Z1424" t="s">
        <v>39</v>
      </c>
    </row>
    <row r="1425" spans="1:26" x14ac:dyDescent="0.25">
      <c r="A1425">
        <v>124399</v>
      </c>
      <c r="B1425">
        <v>121563</v>
      </c>
      <c r="D1425">
        <v>13</v>
      </c>
      <c r="E1425">
        <v>1</v>
      </c>
      <c r="F1425" t="s">
        <v>322</v>
      </c>
      <c r="G1425" t="s">
        <v>31</v>
      </c>
      <c r="H1425" t="s">
        <v>32</v>
      </c>
      <c r="I1425" s="1">
        <v>2600</v>
      </c>
      <c r="L1425">
        <v>0.65</v>
      </c>
      <c r="M1425">
        <v>0</v>
      </c>
      <c r="N1425">
        <v>0.65</v>
      </c>
      <c r="O1425">
        <v>0</v>
      </c>
      <c r="P1425">
        <v>0</v>
      </c>
      <c r="Q1425">
        <v>0.65</v>
      </c>
      <c r="R1425">
        <v>0</v>
      </c>
      <c r="S1425" t="s">
        <v>247</v>
      </c>
      <c r="T1425" t="s">
        <v>79</v>
      </c>
      <c r="U1425" t="s">
        <v>35</v>
      </c>
      <c r="V1425" t="s">
        <v>43</v>
      </c>
      <c r="W1425" t="s">
        <v>37</v>
      </c>
      <c r="X1425" s="2">
        <v>44195</v>
      </c>
      <c r="Y1425" t="s">
        <v>38</v>
      </c>
      <c r="Z1425" t="s">
        <v>39</v>
      </c>
    </row>
    <row r="1426" spans="1:26" x14ac:dyDescent="0.25">
      <c r="A1426">
        <v>124399</v>
      </c>
      <c r="B1426">
        <v>121563</v>
      </c>
      <c r="D1426">
        <v>14</v>
      </c>
      <c r="E1426">
        <v>1</v>
      </c>
      <c r="F1426" t="s">
        <v>323</v>
      </c>
      <c r="G1426" t="s">
        <v>31</v>
      </c>
      <c r="H1426" t="s">
        <v>32</v>
      </c>
      <c r="I1426">
        <v>340.2</v>
      </c>
      <c r="L1426">
        <v>15</v>
      </c>
      <c r="M1426">
        <v>0</v>
      </c>
      <c r="N1426">
        <v>15</v>
      </c>
      <c r="O1426">
        <v>0</v>
      </c>
      <c r="P1426">
        <v>0</v>
      </c>
      <c r="Q1426">
        <v>15</v>
      </c>
      <c r="R1426">
        <v>0</v>
      </c>
      <c r="S1426" t="s">
        <v>247</v>
      </c>
      <c r="T1426" t="s">
        <v>79</v>
      </c>
      <c r="U1426" t="s">
        <v>35</v>
      </c>
      <c r="V1426" t="s">
        <v>43</v>
      </c>
      <c r="W1426" t="s">
        <v>37</v>
      </c>
      <c r="X1426" s="2">
        <v>44195</v>
      </c>
      <c r="Y1426" t="s">
        <v>38</v>
      </c>
      <c r="Z1426" t="s">
        <v>39</v>
      </c>
    </row>
    <row r="1427" spans="1:26" x14ac:dyDescent="0.25">
      <c r="A1427">
        <v>124399</v>
      </c>
      <c r="B1427">
        <v>121563</v>
      </c>
      <c r="D1427">
        <v>15</v>
      </c>
      <c r="E1427">
        <v>1</v>
      </c>
      <c r="F1427" t="s">
        <v>324</v>
      </c>
      <c r="G1427" t="s">
        <v>31</v>
      </c>
      <c r="H1427" t="s">
        <v>32</v>
      </c>
      <c r="I1427" s="1">
        <v>12750</v>
      </c>
      <c r="L1427">
        <v>3</v>
      </c>
      <c r="M1427">
        <v>0</v>
      </c>
      <c r="N1427">
        <v>3</v>
      </c>
      <c r="O1427">
        <v>0</v>
      </c>
      <c r="P1427">
        <v>0</v>
      </c>
      <c r="Q1427">
        <v>3</v>
      </c>
      <c r="R1427">
        <v>0</v>
      </c>
      <c r="S1427" t="s">
        <v>247</v>
      </c>
      <c r="T1427" t="s">
        <v>79</v>
      </c>
      <c r="U1427" t="s">
        <v>35</v>
      </c>
      <c r="V1427" t="s">
        <v>43</v>
      </c>
      <c r="W1427" t="s">
        <v>37</v>
      </c>
      <c r="X1427" s="2">
        <v>44195</v>
      </c>
      <c r="Y1427" t="s">
        <v>38</v>
      </c>
      <c r="Z1427" t="s">
        <v>39</v>
      </c>
    </row>
    <row r="1428" spans="1:26" x14ac:dyDescent="0.25">
      <c r="A1428">
        <v>124399</v>
      </c>
      <c r="B1428">
        <v>121563</v>
      </c>
      <c r="D1428">
        <v>17</v>
      </c>
      <c r="E1428">
        <v>1</v>
      </c>
      <c r="F1428" t="s">
        <v>312</v>
      </c>
      <c r="G1428" t="s">
        <v>31</v>
      </c>
      <c r="H1428" t="s">
        <v>32</v>
      </c>
      <c r="I1428">
        <v>320</v>
      </c>
      <c r="L1428">
        <v>2</v>
      </c>
      <c r="M1428">
        <v>0</v>
      </c>
      <c r="N1428">
        <v>2</v>
      </c>
      <c r="O1428">
        <v>0</v>
      </c>
      <c r="P1428">
        <v>0</v>
      </c>
      <c r="Q1428">
        <v>2</v>
      </c>
      <c r="R1428">
        <v>0</v>
      </c>
      <c r="S1428" t="s">
        <v>247</v>
      </c>
      <c r="T1428" t="s">
        <v>79</v>
      </c>
      <c r="U1428" t="s">
        <v>35</v>
      </c>
      <c r="V1428" t="s">
        <v>43</v>
      </c>
      <c r="W1428" t="s">
        <v>37</v>
      </c>
      <c r="X1428" s="2">
        <v>44195</v>
      </c>
      <c r="Y1428" t="s">
        <v>38</v>
      </c>
      <c r="Z1428" t="s">
        <v>39</v>
      </c>
    </row>
    <row r="1429" spans="1:26" x14ac:dyDescent="0.25">
      <c r="A1429">
        <v>124399</v>
      </c>
      <c r="B1429">
        <v>121563</v>
      </c>
      <c r="D1429">
        <v>18</v>
      </c>
      <c r="E1429">
        <v>1</v>
      </c>
      <c r="F1429" t="s">
        <v>325</v>
      </c>
      <c r="G1429" t="s">
        <v>31</v>
      </c>
      <c r="H1429" t="s">
        <v>32</v>
      </c>
      <c r="I1429" s="1">
        <v>79840</v>
      </c>
      <c r="L1429">
        <v>32</v>
      </c>
      <c r="M1429">
        <v>0</v>
      </c>
      <c r="N1429">
        <v>32</v>
      </c>
      <c r="O1429">
        <v>0</v>
      </c>
      <c r="P1429">
        <v>0</v>
      </c>
      <c r="Q1429">
        <v>32</v>
      </c>
      <c r="R1429">
        <v>0</v>
      </c>
      <c r="S1429" t="s">
        <v>247</v>
      </c>
      <c r="T1429" t="s">
        <v>79</v>
      </c>
      <c r="U1429" t="s">
        <v>35</v>
      </c>
      <c r="V1429" t="s">
        <v>43</v>
      </c>
      <c r="W1429" t="s">
        <v>37</v>
      </c>
      <c r="X1429" s="2">
        <v>44195</v>
      </c>
      <c r="Y1429" t="s">
        <v>38</v>
      </c>
      <c r="Z1429" t="s">
        <v>39</v>
      </c>
    </row>
    <row r="1430" spans="1:26" x14ac:dyDescent="0.25">
      <c r="A1430">
        <v>124399</v>
      </c>
      <c r="B1430">
        <v>121563</v>
      </c>
      <c r="D1430">
        <v>19</v>
      </c>
      <c r="E1430">
        <v>1</v>
      </c>
      <c r="F1430" t="s">
        <v>326</v>
      </c>
      <c r="G1430" t="s">
        <v>31</v>
      </c>
      <c r="H1430" t="s">
        <v>32</v>
      </c>
      <c r="I1430" s="1">
        <v>29000</v>
      </c>
      <c r="L1430">
        <v>2</v>
      </c>
      <c r="M1430">
        <v>0</v>
      </c>
      <c r="N1430">
        <v>2</v>
      </c>
      <c r="O1430">
        <v>0</v>
      </c>
      <c r="P1430">
        <v>0</v>
      </c>
      <c r="Q1430">
        <v>2</v>
      </c>
      <c r="R1430">
        <v>0</v>
      </c>
      <c r="S1430" t="s">
        <v>247</v>
      </c>
      <c r="T1430" t="s">
        <v>79</v>
      </c>
      <c r="U1430" t="s">
        <v>35</v>
      </c>
      <c r="V1430" t="s">
        <v>43</v>
      </c>
      <c r="W1430" t="s">
        <v>37</v>
      </c>
      <c r="X1430" s="2">
        <v>44195</v>
      </c>
      <c r="Y1430" t="s">
        <v>38</v>
      </c>
      <c r="Z1430" t="s">
        <v>39</v>
      </c>
    </row>
    <row r="1431" spans="1:26" x14ac:dyDescent="0.25">
      <c r="A1431">
        <v>124399</v>
      </c>
      <c r="B1431">
        <v>121563</v>
      </c>
      <c r="D1431">
        <v>20</v>
      </c>
      <c r="E1431">
        <v>1</v>
      </c>
      <c r="F1431" t="s">
        <v>327</v>
      </c>
      <c r="G1431" t="s">
        <v>31</v>
      </c>
      <c r="H1431" t="s">
        <v>32</v>
      </c>
      <c r="I1431" s="1">
        <v>18000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 t="s">
        <v>247</v>
      </c>
      <c r="T1431" t="s">
        <v>79</v>
      </c>
      <c r="U1431" t="s">
        <v>35</v>
      </c>
      <c r="V1431" t="s">
        <v>43</v>
      </c>
      <c r="W1431" t="s">
        <v>37</v>
      </c>
      <c r="X1431" s="2">
        <v>44195</v>
      </c>
      <c r="Y1431" t="s">
        <v>38</v>
      </c>
      <c r="Z1431" t="s">
        <v>39</v>
      </c>
    </row>
    <row r="1432" spans="1:26" x14ac:dyDescent="0.25">
      <c r="A1432">
        <v>124397</v>
      </c>
      <c r="B1432">
        <v>115822</v>
      </c>
      <c r="D1432">
        <v>1</v>
      </c>
      <c r="E1432">
        <v>1</v>
      </c>
      <c r="F1432" t="s">
        <v>328</v>
      </c>
      <c r="G1432" t="s">
        <v>31</v>
      </c>
      <c r="H1432" t="s">
        <v>32</v>
      </c>
      <c r="I1432" s="1">
        <v>7958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1</v>
      </c>
      <c r="R1432">
        <v>0</v>
      </c>
      <c r="S1432" t="s">
        <v>247</v>
      </c>
      <c r="T1432" t="s">
        <v>79</v>
      </c>
      <c r="U1432" t="s">
        <v>35</v>
      </c>
      <c r="V1432" t="s">
        <v>43</v>
      </c>
      <c r="W1432" t="s">
        <v>37</v>
      </c>
      <c r="X1432" s="2">
        <v>44196</v>
      </c>
      <c r="Y1432" t="s">
        <v>38</v>
      </c>
      <c r="Z1432" t="s">
        <v>39</v>
      </c>
    </row>
    <row r="1433" spans="1:26" x14ac:dyDescent="0.25">
      <c r="A1433">
        <v>124397</v>
      </c>
      <c r="B1433">
        <v>115822</v>
      </c>
      <c r="D1433">
        <v>2</v>
      </c>
      <c r="E1433">
        <v>1</v>
      </c>
      <c r="F1433" t="s">
        <v>329</v>
      </c>
      <c r="G1433" t="s">
        <v>31</v>
      </c>
      <c r="H1433" t="s">
        <v>32</v>
      </c>
      <c r="I1433" s="1">
        <v>10985</v>
      </c>
      <c r="L1433">
        <v>1</v>
      </c>
      <c r="M1433">
        <v>0</v>
      </c>
      <c r="N1433">
        <v>1</v>
      </c>
      <c r="O1433">
        <v>0</v>
      </c>
      <c r="P1433">
        <v>0</v>
      </c>
      <c r="Q1433">
        <v>1</v>
      </c>
      <c r="R1433">
        <v>0</v>
      </c>
      <c r="S1433" t="s">
        <v>247</v>
      </c>
      <c r="T1433" t="s">
        <v>79</v>
      </c>
      <c r="U1433" t="s">
        <v>35</v>
      </c>
      <c r="V1433" t="s">
        <v>43</v>
      </c>
      <c r="W1433" t="s">
        <v>37</v>
      </c>
      <c r="X1433" s="2">
        <v>44196</v>
      </c>
      <c r="Y1433" t="s">
        <v>38</v>
      </c>
      <c r="Z1433" t="s">
        <v>39</v>
      </c>
    </row>
    <row r="1434" spans="1:26" x14ac:dyDescent="0.25">
      <c r="A1434">
        <v>124397</v>
      </c>
      <c r="B1434">
        <v>115822</v>
      </c>
      <c r="D1434">
        <v>3</v>
      </c>
      <c r="E1434">
        <v>1</v>
      </c>
      <c r="F1434" t="s">
        <v>330</v>
      </c>
      <c r="G1434" t="s">
        <v>31</v>
      </c>
      <c r="H1434" t="s">
        <v>32</v>
      </c>
      <c r="I1434" s="1">
        <v>14995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0</v>
      </c>
      <c r="S1434" t="s">
        <v>247</v>
      </c>
      <c r="T1434" t="s">
        <v>79</v>
      </c>
      <c r="U1434" t="s">
        <v>35</v>
      </c>
      <c r="V1434" t="s">
        <v>43</v>
      </c>
      <c r="W1434" t="s">
        <v>37</v>
      </c>
      <c r="X1434" s="2">
        <v>44196</v>
      </c>
      <c r="Y1434" t="s">
        <v>38</v>
      </c>
      <c r="Z1434" t="s">
        <v>39</v>
      </c>
    </row>
    <row r="1435" spans="1:26" x14ac:dyDescent="0.25">
      <c r="A1435">
        <v>124397</v>
      </c>
      <c r="B1435">
        <v>115822</v>
      </c>
      <c r="D1435">
        <v>4</v>
      </c>
      <c r="E1435">
        <v>1</v>
      </c>
      <c r="F1435" t="s">
        <v>331</v>
      </c>
      <c r="G1435" t="s">
        <v>31</v>
      </c>
      <c r="H1435" t="s">
        <v>32</v>
      </c>
      <c r="I1435" s="1">
        <v>1500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 t="s">
        <v>247</v>
      </c>
      <c r="T1435" t="s">
        <v>79</v>
      </c>
      <c r="U1435" t="s">
        <v>35</v>
      </c>
      <c r="V1435" t="s">
        <v>43</v>
      </c>
      <c r="W1435" t="s">
        <v>37</v>
      </c>
      <c r="X1435" s="2">
        <v>44196</v>
      </c>
      <c r="Y1435" t="s">
        <v>38</v>
      </c>
      <c r="Z1435" t="s">
        <v>39</v>
      </c>
    </row>
    <row r="1436" spans="1:26" x14ac:dyDescent="0.25">
      <c r="A1436">
        <v>124397</v>
      </c>
      <c r="B1436">
        <v>115822</v>
      </c>
      <c r="D1436">
        <v>6</v>
      </c>
      <c r="E1436">
        <v>1</v>
      </c>
      <c r="F1436" t="s">
        <v>332</v>
      </c>
      <c r="G1436" t="s">
        <v>31</v>
      </c>
      <c r="H1436" t="s">
        <v>32</v>
      </c>
      <c r="I1436" s="1">
        <v>23436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0</v>
      </c>
      <c r="S1436" t="s">
        <v>247</v>
      </c>
      <c r="T1436" t="s">
        <v>79</v>
      </c>
      <c r="U1436" t="s">
        <v>35</v>
      </c>
      <c r="V1436" t="s">
        <v>43</v>
      </c>
      <c r="W1436" t="s">
        <v>37</v>
      </c>
      <c r="X1436" s="2">
        <v>44196</v>
      </c>
      <c r="Y1436" t="s">
        <v>38</v>
      </c>
      <c r="Z1436" t="s">
        <v>39</v>
      </c>
    </row>
    <row r="1437" spans="1:26" x14ac:dyDescent="0.25">
      <c r="A1437">
        <v>124397</v>
      </c>
      <c r="B1437">
        <v>115822</v>
      </c>
      <c r="D1437">
        <v>7</v>
      </c>
      <c r="E1437">
        <v>1</v>
      </c>
      <c r="F1437" t="s">
        <v>253</v>
      </c>
      <c r="G1437" t="s">
        <v>249</v>
      </c>
      <c r="H1437" t="s">
        <v>32</v>
      </c>
      <c r="I1437" s="1">
        <v>5200</v>
      </c>
      <c r="L1437">
        <v>10</v>
      </c>
      <c r="M1437">
        <v>0</v>
      </c>
      <c r="N1437">
        <v>10</v>
      </c>
      <c r="O1437">
        <v>0</v>
      </c>
      <c r="P1437">
        <v>0</v>
      </c>
      <c r="Q1437">
        <v>10</v>
      </c>
      <c r="R1437">
        <v>0</v>
      </c>
      <c r="S1437" t="s">
        <v>247</v>
      </c>
      <c r="T1437" t="s">
        <v>79</v>
      </c>
      <c r="U1437" t="s">
        <v>35</v>
      </c>
      <c r="V1437" t="s">
        <v>43</v>
      </c>
      <c r="W1437" t="s">
        <v>37</v>
      </c>
      <c r="X1437" s="2">
        <v>44196</v>
      </c>
      <c r="Y1437" t="s">
        <v>38</v>
      </c>
      <c r="Z1437" t="s">
        <v>39</v>
      </c>
    </row>
    <row r="1438" spans="1:26" x14ac:dyDescent="0.25">
      <c r="A1438">
        <v>124397</v>
      </c>
      <c r="B1438">
        <v>115822</v>
      </c>
      <c r="D1438">
        <v>8</v>
      </c>
      <c r="E1438">
        <v>1</v>
      </c>
      <c r="F1438" t="s">
        <v>333</v>
      </c>
      <c r="G1438" t="s">
        <v>31</v>
      </c>
      <c r="H1438" t="s">
        <v>32</v>
      </c>
      <c r="I1438">
        <v>626</v>
      </c>
      <c r="L1438">
        <v>1</v>
      </c>
      <c r="M1438">
        <v>0</v>
      </c>
      <c r="N1438">
        <v>1</v>
      </c>
      <c r="O1438">
        <v>0</v>
      </c>
      <c r="P1438">
        <v>0</v>
      </c>
      <c r="Q1438">
        <v>1</v>
      </c>
      <c r="R1438">
        <v>0</v>
      </c>
      <c r="S1438" t="s">
        <v>247</v>
      </c>
      <c r="T1438" t="s">
        <v>79</v>
      </c>
      <c r="U1438" t="s">
        <v>35</v>
      </c>
      <c r="V1438" t="s">
        <v>43</v>
      </c>
      <c r="W1438" t="s">
        <v>37</v>
      </c>
      <c r="X1438" s="2">
        <v>44196</v>
      </c>
      <c r="Y1438" t="s">
        <v>38</v>
      </c>
      <c r="Z1438" t="s">
        <v>39</v>
      </c>
    </row>
    <row r="1439" spans="1:26" x14ac:dyDescent="0.25">
      <c r="A1439">
        <v>124397</v>
      </c>
      <c r="B1439">
        <v>115822</v>
      </c>
      <c r="D1439">
        <v>9</v>
      </c>
      <c r="E1439">
        <v>1</v>
      </c>
      <c r="F1439" t="s">
        <v>334</v>
      </c>
      <c r="G1439" t="s">
        <v>31</v>
      </c>
      <c r="H1439" t="s">
        <v>32</v>
      </c>
      <c r="I1439" s="1">
        <v>1935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0</v>
      </c>
      <c r="S1439" t="s">
        <v>247</v>
      </c>
      <c r="T1439" t="s">
        <v>79</v>
      </c>
      <c r="U1439" t="s">
        <v>35</v>
      </c>
      <c r="V1439" t="s">
        <v>43</v>
      </c>
      <c r="W1439" t="s">
        <v>37</v>
      </c>
      <c r="X1439" s="2">
        <v>44196</v>
      </c>
      <c r="Y1439" t="s">
        <v>38</v>
      </c>
      <c r="Z1439" t="s">
        <v>39</v>
      </c>
    </row>
    <row r="1440" spans="1:26" x14ac:dyDescent="0.25">
      <c r="A1440">
        <v>124397</v>
      </c>
      <c r="B1440">
        <v>115822</v>
      </c>
      <c r="D1440">
        <v>10</v>
      </c>
      <c r="E1440">
        <v>1</v>
      </c>
      <c r="F1440" t="s">
        <v>335</v>
      </c>
      <c r="G1440" t="s">
        <v>31</v>
      </c>
      <c r="H1440" t="s">
        <v>32</v>
      </c>
      <c r="I1440" s="1">
        <v>5812</v>
      </c>
      <c r="L1440">
        <v>1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0</v>
      </c>
      <c r="S1440" t="s">
        <v>247</v>
      </c>
      <c r="T1440" t="s">
        <v>79</v>
      </c>
      <c r="U1440" t="s">
        <v>35</v>
      </c>
      <c r="V1440" t="s">
        <v>43</v>
      </c>
      <c r="W1440" t="s">
        <v>37</v>
      </c>
      <c r="X1440" s="2">
        <v>44196</v>
      </c>
      <c r="Y1440" t="s">
        <v>38</v>
      </c>
      <c r="Z1440" t="s">
        <v>39</v>
      </c>
    </row>
    <row r="1441" spans="1:26" x14ac:dyDescent="0.25">
      <c r="A1441">
        <v>124397</v>
      </c>
      <c r="B1441">
        <v>115822</v>
      </c>
      <c r="D1441">
        <v>11</v>
      </c>
      <c r="E1441">
        <v>1</v>
      </c>
      <c r="F1441" t="s">
        <v>336</v>
      </c>
      <c r="G1441" t="s">
        <v>31</v>
      </c>
      <c r="H1441" t="s">
        <v>32</v>
      </c>
      <c r="I1441" s="1">
        <v>6590</v>
      </c>
      <c r="L1441">
        <v>1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  <c r="S1441" t="s">
        <v>247</v>
      </c>
      <c r="T1441" t="s">
        <v>79</v>
      </c>
      <c r="U1441" t="s">
        <v>35</v>
      </c>
      <c r="V1441" t="s">
        <v>43</v>
      </c>
      <c r="W1441" t="s">
        <v>37</v>
      </c>
      <c r="X1441" s="2">
        <v>44196</v>
      </c>
      <c r="Y1441" t="s">
        <v>38</v>
      </c>
      <c r="Z1441" t="s">
        <v>39</v>
      </c>
    </row>
    <row r="1442" spans="1:26" x14ac:dyDescent="0.25">
      <c r="A1442">
        <v>124397</v>
      </c>
      <c r="B1442">
        <v>115822</v>
      </c>
      <c r="D1442">
        <v>12</v>
      </c>
      <c r="E1442">
        <v>1</v>
      </c>
      <c r="F1442" t="s">
        <v>337</v>
      </c>
      <c r="G1442" t="s">
        <v>31</v>
      </c>
      <c r="H1442" t="s">
        <v>32</v>
      </c>
      <c r="I1442">
        <v>210</v>
      </c>
      <c r="L1442">
        <v>2</v>
      </c>
      <c r="M1442">
        <v>0</v>
      </c>
      <c r="N1442">
        <v>2</v>
      </c>
      <c r="O1442">
        <v>0</v>
      </c>
      <c r="P1442">
        <v>0</v>
      </c>
      <c r="Q1442">
        <v>2</v>
      </c>
      <c r="R1442">
        <v>0</v>
      </c>
      <c r="S1442" t="s">
        <v>247</v>
      </c>
      <c r="T1442" t="s">
        <v>79</v>
      </c>
      <c r="U1442" t="s">
        <v>35</v>
      </c>
      <c r="V1442" t="s">
        <v>43</v>
      </c>
      <c r="W1442" t="s">
        <v>37</v>
      </c>
      <c r="X1442" s="2">
        <v>44196</v>
      </c>
      <c r="Y1442" t="s">
        <v>38</v>
      </c>
      <c r="Z1442" t="s">
        <v>39</v>
      </c>
    </row>
    <row r="1443" spans="1:26" x14ac:dyDescent="0.25">
      <c r="A1443">
        <v>124397</v>
      </c>
      <c r="B1443">
        <v>115822</v>
      </c>
      <c r="D1443">
        <v>13</v>
      </c>
      <c r="E1443">
        <v>1</v>
      </c>
      <c r="F1443" t="s">
        <v>338</v>
      </c>
      <c r="G1443" t="s">
        <v>249</v>
      </c>
      <c r="H1443" t="s">
        <v>32</v>
      </c>
      <c r="I1443">
        <v>967.5</v>
      </c>
      <c r="L1443">
        <v>4.5</v>
      </c>
      <c r="M1443">
        <v>0</v>
      </c>
      <c r="N1443">
        <v>4.5</v>
      </c>
      <c r="O1443">
        <v>0</v>
      </c>
      <c r="P1443">
        <v>0</v>
      </c>
      <c r="Q1443">
        <v>4.5</v>
      </c>
      <c r="R1443">
        <v>0</v>
      </c>
      <c r="S1443" t="s">
        <v>247</v>
      </c>
      <c r="T1443" t="s">
        <v>79</v>
      </c>
      <c r="U1443" t="s">
        <v>35</v>
      </c>
      <c r="V1443" t="s">
        <v>43</v>
      </c>
      <c r="W1443" t="s">
        <v>37</v>
      </c>
      <c r="X1443" s="2">
        <v>44196</v>
      </c>
      <c r="Y1443" t="s">
        <v>38</v>
      </c>
      <c r="Z1443" t="s">
        <v>39</v>
      </c>
    </row>
    <row r="1444" spans="1:26" x14ac:dyDescent="0.25">
      <c r="A1444">
        <v>124397</v>
      </c>
      <c r="B1444">
        <v>115822</v>
      </c>
      <c r="D1444">
        <v>14</v>
      </c>
      <c r="E1444">
        <v>1</v>
      </c>
      <c r="F1444" t="s">
        <v>339</v>
      </c>
      <c r="G1444" t="s">
        <v>31</v>
      </c>
      <c r="H1444" t="s">
        <v>32</v>
      </c>
      <c r="I1444" s="1">
        <v>1170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 t="s">
        <v>247</v>
      </c>
      <c r="T1444" t="s">
        <v>79</v>
      </c>
      <c r="U1444" t="s">
        <v>35</v>
      </c>
      <c r="V1444" t="s">
        <v>43</v>
      </c>
      <c r="W1444" t="s">
        <v>37</v>
      </c>
      <c r="X1444" s="2">
        <v>44196</v>
      </c>
      <c r="Y1444" t="s">
        <v>38</v>
      </c>
      <c r="Z1444" t="s">
        <v>39</v>
      </c>
    </row>
    <row r="1445" spans="1:26" x14ac:dyDescent="0.25">
      <c r="A1445">
        <v>124397</v>
      </c>
      <c r="B1445">
        <v>115822</v>
      </c>
      <c r="D1445">
        <v>15</v>
      </c>
      <c r="E1445">
        <v>1</v>
      </c>
      <c r="F1445" t="s">
        <v>246</v>
      </c>
      <c r="G1445" t="s">
        <v>31</v>
      </c>
      <c r="H1445" t="s">
        <v>32</v>
      </c>
      <c r="I1445" s="1">
        <v>12140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1</v>
      </c>
      <c r="R1445">
        <v>0</v>
      </c>
      <c r="S1445" t="s">
        <v>247</v>
      </c>
      <c r="T1445" t="s">
        <v>79</v>
      </c>
      <c r="U1445" t="s">
        <v>35</v>
      </c>
      <c r="V1445" t="s">
        <v>43</v>
      </c>
      <c r="W1445" t="s">
        <v>37</v>
      </c>
      <c r="X1445" s="2">
        <v>44196</v>
      </c>
      <c r="Y1445" t="s">
        <v>38</v>
      </c>
      <c r="Z1445" t="s">
        <v>39</v>
      </c>
    </row>
    <row r="1446" spans="1:26" x14ac:dyDescent="0.25">
      <c r="A1446">
        <v>124397</v>
      </c>
      <c r="B1446">
        <v>115822</v>
      </c>
      <c r="D1446">
        <v>16</v>
      </c>
      <c r="E1446">
        <v>1</v>
      </c>
      <c r="F1446" t="s">
        <v>340</v>
      </c>
      <c r="G1446" t="s">
        <v>31</v>
      </c>
      <c r="H1446" t="s">
        <v>32</v>
      </c>
      <c r="I1446" s="1">
        <v>6830</v>
      </c>
      <c r="L1446">
        <v>2</v>
      </c>
      <c r="M1446">
        <v>0</v>
      </c>
      <c r="N1446">
        <v>2</v>
      </c>
      <c r="O1446">
        <v>0</v>
      </c>
      <c r="P1446">
        <v>0</v>
      </c>
      <c r="Q1446">
        <v>2</v>
      </c>
      <c r="R1446">
        <v>0</v>
      </c>
      <c r="S1446" t="s">
        <v>247</v>
      </c>
      <c r="T1446" t="s">
        <v>79</v>
      </c>
      <c r="U1446" t="s">
        <v>35</v>
      </c>
      <c r="V1446" t="s">
        <v>43</v>
      </c>
      <c r="W1446" t="s">
        <v>37</v>
      </c>
      <c r="X1446" s="2">
        <v>44196</v>
      </c>
      <c r="Y1446" t="s">
        <v>38</v>
      </c>
      <c r="Z1446" t="s">
        <v>39</v>
      </c>
    </row>
    <row r="1447" spans="1:26" x14ac:dyDescent="0.25">
      <c r="A1447">
        <v>124397</v>
      </c>
      <c r="B1447">
        <v>115822</v>
      </c>
      <c r="D1447">
        <v>17</v>
      </c>
      <c r="E1447">
        <v>1</v>
      </c>
      <c r="F1447" t="s">
        <v>341</v>
      </c>
      <c r="G1447" t="s">
        <v>31</v>
      </c>
      <c r="H1447" t="s">
        <v>32</v>
      </c>
      <c r="I1447" s="1">
        <v>1025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1</v>
      </c>
      <c r="R1447">
        <v>0</v>
      </c>
      <c r="S1447" t="s">
        <v>247</v>
      </c>
      <c r="T1447" t="s">
        <v>79</v>
      </c>
      <c r="U1447" t="s">
        <v>35</v>
      </c>
      <c r="V1447" t="s">
        <v>43</v>
      </c>
      <c r="W1447" t="s">
        <v>37</v>
      </c>
      <c r="X1447" s="2">
        <v>44196</v>
      </c>
      <c r="Y1447" t="s">
        <v>38</v>
      </c>
      <c r="Z1447" t="s">
        <v>39</v>
      </c>
    </row>
    <row r="1448" spans="1:26" x14ac:dyDescent="0.25">
      <c r="A1448">
        <v>124397</v>
      </c>
      <c r="B1448">
        <v>115822</v>
      </c>
      <c r="D1448">
        <v>18</v>
      </c>
      <c r="E1448">
        <v>1</v>
      </c>
      <c r="F1448" t="s">
        <v>342</v>
      </c>
      <c r="G1448" t="s">
        <v>31</v>
      </c>
      <c r="H1448" t="s">
        <v>32</v>
      </c>
      <c r="I1448" s="1">
        <v>17112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0</v>
      </c>
      <c r="S1448" t="s">
        <v>247</v>
      </c>
      <c r="T1448" t="s">
        <v>79</v>
      </c>
      <c r="U1448" t="s">
        <v>35</v>
      </c>
      <c r="V1448" t="s">
        <v>43</v>
      </c>
      <c r="W1448" t="s">
        <v>37</v>
      </c>
      <c r="X1448" s="2">
        <v>44196</v>
      </c>
      <c r="Y1448" t="s">
        <v>38</v>
      </c>
      <c r="Z1448" t="s">
        <v>39</v>
      </c>
    </row>
    <row r="1449" spans="1:26" x14ac:dyDescent="0.25">
      <c r="A1449">
        <v>124397</v>
      </c>
      <c r="B1449">
        <v>115822</v>
      </c>
      <c r="D1449">
        <v>19</v>
      </c>
      <c r="E1449">
        <v>1</v>
      </c>
      <c r="F1449" t="s">
        <v>343</v>
      </c>
      <c r="G1449" t="s">
        <v>31</v>
      </c>
      <c r="H1449" t="s">
        <v>32</v>
      </c>
      <c r="I1449" s="1">
        <v>4278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 t="s">
        <v>247</v>
      </c>
      <c r="T1449" t="s">
        <v>79</v>
      </c>
      <c r="U1449" t="s">
        <v>35</v>
      </c>
      <c r="V1449" t="s">
        <v>43</v>
      </c>
      <c r="W1449" t="s">
        <v>37</v>
      </c>
      <c r="X1449" s="2">
        <v>44196</v>
      </c>
      <c r="Y1449" t="s">
        <v>38</v>
      </c>
      <c r="Z1449" t="s">
        <v>39</v>
      </c>
    </row>
    <row r="1450" spans="1:26" x14ac:dyDescent="0.25">
      <c r="A1450">
        <v>124397</v>
      </c>
      <c r="B1450">
        <v>115822</v>
      </c>
      <c r="D1450">
        <v>20</v>
      </c>
      <c r="E1450">
        <v>1</v>
      </c>
      <c r="F1450" t="s">
        <v>344</v>
      </c>
      <c r="G1450" t="s">
        <v>31</v>
      </c>
      <c r="H1450" t="s">
        <v>32</v>
      </c>
      <c r="I1450" s="1">
        <v>3076</v>
      </c>
      <c r="L1450">
        <v>1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 t="s">
        <v>247</v>
      </c>
      <c r="T1450" t="s">
        <v>79</v>
      </c>
      <c r="U1450" t="s">
        <v>35</v>
      </c>
      <c r="V1450" t="s">
        <v>43</v>
      </c>
      <c r="W1450" t="s">
        <v>37</v>
      </c>
      <c r="X1450" s="2">
        <v>44196</v>
      </c>
      <c r="Y1450" t="s">
        <v>38</v>
      </c>
      <c r="Z1450" t="s">
        <v>39</v>
      </c>
    </row>
    <row r="1451" spans="1:26" x14ac:dyDescent="0.25">
      <c r="A1451">
        <v>124397</v>
      </c>
      <c r="B1451">
        <v>115822</v>
      </c>
      <c r="D1451">
        <v>21</v>
      </c>
      <c r="E1451">
        <v>1</v>
      </c>
      <c r="F1451" t="s">
        <v>345</v>
      </c>
      <c r="G1451" t="s">
        <v>31</v>
      </c>
      <c r="H1451" t="s">
        <v>32</v>
      </c>
      <c r="I1451" s="1">
        <v>6210</v>
      </c>
      <c r="L1451">
        <v>3</v>
      </c>
      <c r="M1451">
        <v>0</v>
      </c>
      <c r="N1451">
        <v>3</v>
      </c>
      <c r="O1451">
        <v>0</v>
      </c>
      <c r="P1451">
        <v>0</v>
      </c>
      <c r="Q1451">
        <v>3</v>
      </c>
      <c r="R1451">
        <v>0</v>
      </c>
      <c r="S1451" t="s">
        <v>247</v>
      </c>
      <c r="T1451" t="s">
        <v>79</v>
      </c>
      <c r="U1451" t="s">
        <v>35</v>
      </c>
      <c r="V1451" t="s">
        <v>43</v>
      </c>
      <c r="W1451" t="s">
        <v>37</v>
      </c>
      <c r="X1451" s="2">
        <v>44196</v>
      </c>
      <c r="Y1451" t="s">
        <v>38</v>
      </c>
      <c r="Z1451" t="s">
        <v>39</v>
      </c>
    </row>
    <row r="1452" spans="1:26" x14ac:dyDescent="0.25">
      <c r="A1452">
        <v>124397</v>
      </c>
      <c r="B1452">
        <v>115822</v>
      </c>
      <c r="D1452">
        <v>22</v>
      </c>
      <c r="E1452">
        <v>1</v>
      </c>
      <c r="F1452" t="s">
        <v>346</v>
      </c>
      <c r="G1452" t="s">
        <v>31</v>
      </c>
      <c r="H1452" t="s">
        <v>32</v>
      </c>
      <c r="I1452" s="1">
        <v>1245</v>
      </c>
      <c r="L1452">
        <v>3</v>
      </c>
      <c r="M1452">
        <v>0</v>
      </c>
      <c r="N1452">
        <v>3</v>
      </c>
      <c r="O1452">
        <v>0</v>
      </c>
      <c r="P1452">
        <v>0</v>
      </c>
      <c r="Q1452">
        <v>3</v>
      </c>
      <c r="R1452">
        <v>0</v>
      </c>
      <c r="S1452" t="s">
        <v>247</v>
      </c>
      <c r="T1452" t="s">
        <v>79</v>
      </c>
      <c r="U1452" t="s">
        <v>35</v>
      </c>
      <c r="V1452" t="s">
        <v>43</v>
      </c>
      <c r="W1452" t="s">
        <v>37</v>
      </c>
      <c r="X1452" s="2">
        <v>44196</v>
      </c>
      <c r="Y1452" t="s">
        <v>38</v>
      </c>
      <c r="Z1452" t="s">
        <v>39</v>
      </c>
    </row>
    <row r="1453" spans="1:26" x14ac:dyDescent="0.25">
      <c r="A1453">
        <v>124397</v>
      </c>
      <c r="B1453">
        <v>115822</v>
      </c>
      <c r="D1453">
        <v>23</v>
      </c>
      <c r="E1453">
        <v>1</v>
      </c>
      <c r="F1453" t="s">
        <v>347</v>
      </c>
      <c r="G1453" t="s">
        <v>133</v>
      </c>
      <c r="H1453" t="s">
        <v>32</v>
      </c>
      <c r="I1453">
        <v>510</v>
      </c>
      <c r="L1453">
        <v>15</v>
      </c>
      <c r="M1453">
        <v>0</v>
      </c>
      <c r="N1453">
        <v>15</v>
      </c>
      <c r="O1453">
        <v>0</v>
      </c>
      <c r="P1453">
        <v>0</v>
      </c>
      <c r="Q1453">
        <v>15</v>
      </c>
      <c r="R1453">
        <v>0</v>
      </c>
      <c r="S1453" t="s">
        <v>247</v>
      </c>
      <c r="T1453" t="s">
        <v>79</v>
      </c>
      <c r="U1453" t="s">
        <v>35</v>
      </c>
      <c r="V1453" t="s">
        <v>43</v>
      </c>
      <c r="W1453" t="s">
        <v>37</v>
      </c>
      <c r="X1453" s="2">
        <v>44196</v>
      </c>
      <c r="Y1453" t="s">
        <v>38</v>
      </c>
      <c r="Z1453" t="s">
        <v>39</v>
      </c>
    </row>
    <row r="1454" spans="1:26" x14ac:dyDescent="0.25">
      <c r="A1454">
        <v>124397</v>
      </c>
      <c r="B1454">
        <v>115822</v>
      </c>
      <c r="D1454">
        <v>24</v>
      </c>
      <c r="E1454">
        <v>1</v>
      </c>
      <c r="F1454" t="s">
        <v>348</v>
      </c>
      <c r="G1454" t="s">
        <v>31</v>
      </c>
      <c r="H1454" t="s">
        <v>32</v>
      </c>
      <c r="I1454">
        <v>488.25</v>
      </c>
      <c r="L1454">
        <v>2</v>
      </c>
      <c r="M1454">
        <v>0</v>
      </c>
      <c r="N1454">
        <v>2</v>
      </c>
      <c r="O1454">
        <v>0</v>
      </c>
      <c r="P1454">
        <v>0</v>
      </c>
      <c r="Q1454">
        <v>2</v>
      </c>
      <c r="R1454">
        <v>0</v>
      </c>
      <c r="S1454" t="s">
        <v>247</v>
      </c>
      <c r="T1454" t="s">
        <v>79</v>
      </c>
      <c r="U1454" t="s">
        <v>35</v>
      </c>
      <c r="V1454" t="s">
        <v>43</v>
      </c>
      <c r="W1454" t="s">
        <v>37</v>
      </c>
      <c r="X1454" s="2">
        <v>44196</v>
      </c>
      <c r="Y1454" t="s">
        <v>38</v>
      </c>
      <c r="Z1454" t="s">
        <v>39</v>
      </c>
    </row>
    <row r="1455" spans="1:26" x14ac:dyDescent="0.25">
      <c r="A1455">
        <v>124397</v>
      </c>
      <c r="B1455">
        <v>115822</v>
      </c>
      <c r="D1455">
        <v>25</v>
      </c>
      <c r="E1455">
        <v>1</v>
      </c>
      <c r="F1455" t="s">
        <v>349</v>
      </c>
      <c r="G1455" t="s">
        <v>31</v>
      </c>
      <c r="H1455" t="s">
        <v>32</v>
      </c>
      <c r="I1455">
        <v>144</v>
      </c>
      <c r="L1455">
        <v>3</v>
      </c>
      <c r="M1455">
        <v>0</v>
      </c>
      <c r="N1455">
        <v>3</v>
      </c>
      <c r="O1455">
        <v>0</v>
      </c>
      <c r="P1455">
        <v>0</v>
      </c>
      <c r="Q1455">
        <v>3</v>
      </c>
      <c r="R1455">
        <v>0</v>
      </c>
      <c r="S1455" t="s">
        <v>247</v>
      </c>
      <c r="T1455" t="s">
        <v>79</v>
      </c>
      <c r="U1455" t="s">
        <v>35</v>
      </c>
      <c r="V1455" t="s">
        <v>43</v>
      </c>
      <c r="W1455" t="s">
        <v>37</v>
      </c>
      <c r="X1455" s="2">
        <v>44196</v>
      </c>
      <c r="Y1455" t="s">
        <v>38</v>
      </c>
      <c r="Z1455" t="s">
        <v>39</v>
      </c>
    </row>
    <row r="1456" spans="1:26" x14ac:dyDescent="0.25">
      <c r="A1456">
        <v>124397</v>
      </c>
      <c r="B1456">
        <v>115822</v>
      </c>
      <c r="D1456">
        <v>29</v>
      </c>
      <c r="E1456">
        <v>1</v>
      </c>
      <c r="F1456" t="s">
        <v>253</v>
      </c>
      <c r="G1456" t="s">
        <v>249</v>
      </c>
      <c r="H1456" t="s">
        <v>32</v>
      </c>
      <c r="I1456" s="1">
        <v>10400</v>
      </c>
      <c r="L1456">
        <v>20</v>
      </c>
      <c r="M1456">
        <v>0</v>
      </c>
      <c r="N1456">
        <v>20</v>
      </c>
      <c r="O1456">
        <v>0</v>
      </c>
      <c r="P1456">
        <v>0</v>
      </c>
      <c r="Q1456">
        <v>20</v>
      </c>
      <c r="R1456">
        <v>0</v>
      </c>
      <c r="S1456" t="s">
        <v>247</v>
      </c>
      <c r="T1456" t="s">
        <v>79</v>
      </c>
      <c r="U1456" t="s">
        <v>35</v>
      </c>
      <c r="V1456" t="s">
        <v>43</v>
      </c>
      <c r="W1456" t="s">
        <v>37</v>
      </c>
      <c r="X1456" s="2">
        <v>44196</v>
      </c>
      <c r="Y1456" t="s">
        <v>38</v>
      </c>
      <c r="Z1456" t="s">
        <v>39</v>
      </c>
    </row>
    <row r="1457" spans="1:26" x14ac:dyDescent="0.25">
      <c r="A1457">
        <v>124397</v>
      </c>
      <c r="B1457">
        <v>115822</v>
      </c>
      <c r="D1457">
        <v>30</v>
      </c>
      <c r="E1457">
        <v>1</v>
      </c>
      <c r="F1457" t="s">
        <v>350</v>
      </c>
      <c r="G1457" t="s">
        <v>351</v>
      </c>
      <c r="H1457" t="s">
        <v>32</v>
      </c>
      <c r="I1457" s="1">
        <v>90907.5</v>
      </c>
      <c r="L1457">
        <v>391</v>
      </c>
      <c r="M1457">
        <v>0</v>
      </c>
      <c r="N1457">
        <v>391</v>
      </c>
      <c r="O1457">
        <v>0</v>
      </c>
      <c r="P1457">
        <v>0</v>
      </c>
      <c r="Q1457">
        <v>391</v>
      </c>
      <c r="R1457">
        <v>0</v>
      </c>
      <c r="S1457" t="s">
        <v>247</v>
      </c>
      <c r="T1457" t="s">
        <v>79</v>
      </c>
      <c r="U1457" t="s">
        <v>35</v>
      </c>
      <c r="V1457" t="s">
        <v>43</v>
      </c>
      <c r="W1457" t="s">
        <v>37</v>
      </c>
      <c r="X1457" s="2">
        <v>44196</v>
      </c>
      <c r="Y1457" t="s">
        <v>38</v>
      </c>
      <c r="Z1457" t="s">
        <v>39</v>
      </c>
    </row>
    <row r="1458" spans="1:26" x14ac:dyDescent="0.25">
      <c r="A1458">
        <v>124396</v>
      </c>
      <c r="B1458">
        <v>122980</v>
      </c>
      <c r="D1458">
        <v>1</v>
      </c>
      <c r="E1458">
        <v>1</v>
      </c>
      <c r="F1458" t="s">
        <v>280</v>
      </c>
      <c r="G1458" t="s">
        <v>31</v>
      </c>
      <c r="H1458" t="s">
        <v>32</v>
      </c>
      <c r="I1458" s="1">
        <v>898834</v>
      </c>
      <c r="L1458">
        <v>898834</v>
      </c>
      <c r="M1458">
        <v>898834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51</v>
      </c>
      <c r="T1458" t="s">
        <v>52</v>
      </c>
      <c r="U1458" t="s">
        <v>35</v>
      </c>
      <c r="V1458" t="s">
        <v>43</v>
      </c>
      <c r="W1458" t="s">
        <v>37</v>
      </c>
      <c r="X1458" s="2">
        <v>44190</v>
      </c>
      <c r="Y1458" t="s">
        <v>38</v>
      </c>
      <c r="Z1458" t="s">
        <v>39</v>
      </c>
    </row>
    <row r="1459" spans="1:26" x14ac:dyDescent="0.25">
      <c r="A1459">
        <v>124396</v>
      </c>
      <c r="B1459">
        <v>122980</v>
      </c>
      <c r="D1459">
        <v>2</v>
      </c>
      <c r="E1459">
        <v>1</v>
      </c>
      <c r="F1459" t="s">
        <v>352</v>
      </c>
      <c r="G1459" t="s">
        <v>31</v>
      </c>
      <c r="H1459" t="s">
        <v>32</v>
      </c>
      <c r="I1459" s="1">
        <v>1098636</v>
      </c>
      <c r="L1459">
        <v>1098636</v>
      </c>
      <c r="M1459">
        <v>1098636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51</v>
      </c>
      <c r="T1459" t="s">
        <v>52</v>
      </c>
      <c r="U1459" t="s">
        <v>35</v>
      </c>
      <c r="V1459" t="s">
        <v>43</v>
      </c>
      <c r="W1459" t="s">
        <v>37</v>
      </c>
      <c r="X1459" s="2">
        <v>44190</v>
      </c>
      <c r="Y1459" t="s">
        <v>38</v>
      </c>
      <c r="Z1459" t="s">
        <v>39</v>
      </c>
    </row>
    <row r="1460" spans="1:26" x14ac:dyDescent="0.25">
      <c r="A1460">
        <v>124394</v>
      </c>
      <c r="B1460">
        <v>115673</v>
      </c>
      <c r="D1460">
        <v>1</v>
      </c>
      <c r="E1460">
        <v>1</v>
      </c>
      <c r="F1460" t="s">
        <v>353</v>
      </c>
      <c r="G1460" t="s">
        <v>31</v>
      </c>
      <c r="H1460" t="s">
        <v>32</v>
      </c>
      <c r="I1460" s="1">
        <v>30000</v>
      </c>
      <c r="L1460">
        <v>6</v>
      </c>
      <c r="M1460">
        <v>0</v>
      </c>
      <c r="N1460">
        <v>6</v>
      </c>
      <c r="O1460">
        <v>0</v>
      </c>
      <c r="P1460">
        <v>0</v>
      </c>
      <c r="Q1460">
        <v>0</v>
      </c>
      <c r="R1460">
        <v>0</v>
      </c>
      <c r="S1460" t="s">
        <v>354</v>
      </c>
      <c r="T1460" t="s">
        <v>265</v>
      </c>
      <c r="U1460" t="s">
        <v>35</v>
      </c>
      <c r="V1460" t="s">
        <v>43</v>
      </c>
      <c r="W1460" t="s">
        <v>37</v>
      </c>
      <c r="X1460" s="2">
        <v>44195</v>
      </c>
      <c r="Y1460" t="s">
        <v>38</v>
      </c>
      <c r="Z1460" t="s">
        <v>39</v>
      </c>
    </row>
    <row r="1461" spans="1:26" x14ac:dyDescent="0.25">
      <c r="A1461">
        <v>124394</v>
      </c>
      <c r="B1461">
        <v>115673</v>
      </c>
      <c r="D1461">
        <v>2</v>
      </c>
      <c r="E1461">
        <v>1</v>
      </c>
      <c r="F1461" t="s">
        <v>355</v>
      </c>
      <c r="G1461" t="s">
        <v>31</v>
      </c>
      <c r="H1461" t="s">
        <v>32</v>
      </c>
      <c r="I1461" s="1">
        <v>40000</v>
      </c>
      <c r="L1461">
        <v>4</v>
      </c>
      <c r="M1461">
        <v>0</v>
      </c>
      <c r="N1461">
        <v>4</v>
      </c>
      <c r="O1461">
        <v>0</v>
      </c>
      <c r="P1461">
        <v>0</v>
      </c>
      <c r="Q1461">
        <v>0</v>
      </c>
      <c r="R1461">
        <v>0</v>
      </c>
      <c r="S1461" t="s">
        <v>354</v>
      </c>
      <c r="T1461" t="s">
        <v>265</v>
      </c>
      <c r="U1461" t="s">
        <v>35</v>
      </c>
      <c r="V1461" t="s">
        <v>43</v>
      </c>
      <c r="W1461" t="s">
        <v>37</v>
      </c>
      <c r="X1461" s="2">
        <v>44195</v>
      </c>
      <c r="Y1461" t="s">
        <v>38</v>
      </c>
      <c r="Z1461" t="s">
        <v>39</v>
      </c>
    </row>
    <row r="1462" spans="1:26" x14ac:dyDescent="0.25">
      <c r="A1462">
        <v>124394</v>
      </c>
      <c r="B1462">
        <v>115673</v>
      </c>
      <c r="D1462">
        <v>3</v>
      </c>
      <c r="E1462">
        <v>1</v>
      </c>
      <c r="F1462" t="s">
        <v>356</v>
      </c>
      <c r="G1462" t="s">
        <v>31</v>
      </c>
      <c r="H1462" t="s">
        <v>32</v>
      </c>
      <c r="I1462">
        <v>500</v>
      </c>
      <c r="L1462">
        <v>1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 t="s">
        <v>354</v>
      </c>
      <c r="T1462" t="s">
        <v>265</v>
      </c>
      <c r="U1462" t="s">
        <v>35</v>
      </c>
      <c r="V1462" t="s">
        <v>43</v>
      </c>
      <c r="W1462" t="s">
        <v>37</v>
      </c>
      <c r="X1462" s="2">
        <v>44195</v>
      </c>
      <c r="Y1462" t="s">
        <v>38</v>
      </c>
      <c r="Z1462" t="s">
        <v>39</v>
      </c>
    </row>
    <row r="1463" spans="1:26" x14ac:dyDescent="0.25">
      <c r="A1463">
        <v>124394</v>
      </c>
      <c r="B1463">
        <v>115673</v>
      </c>
      <c r="D1463">
        <v>4</v>
      </c>
      <c r="E1463">
        <v>1</v>
      </c>
      <c r="F1463" t="s">
        <v>357</v>
      </c>
      <c r="G1463" t="s">
        <v>31</v>
      </c>
      <c r="H1463" t="s">
        <v>32</v>
      </c>
      <c r="I1463" s="1">
        <v>12000</v>
      </c>
      <c r="L1463">
        <v>4</v>
      </c>
      <c r="M1463">
        <v>0</v>
      </c>
      <c r="N1463">
        <v>4</v>
      </c>
      <c r="O1463">
        <v>0</v>
      </c>
      <c r="P1463">
        <v>0</v>
      </c>
      <c r="Q1463">
        <v>0</v>
      </c>
      <c r="R1463">
        <v>0</v>
      </c>
      <c r="S1463" t="s">
        <v>354</v>
      </c>
      <c r="T1463" t="s">
        <v>265</v>
      </c>
      <c r="U1463" t="s">
        <v>35</v>
      </c>
      <c r="V1463" t="s">
        <v>43</v>
      </c>
      <c r="W1463" t="s">
        <v>37</v>
      </c>
      <c r="X1463" s="2">
        <v>44195</v>
      </c>
      <c r="Y1463" t="s">
        <v>38</v>
      </c>
      <c r="Z1463" t="s">
        <v>39</v>
      </c>
    </row>
    <row r="1464" spans="1:26" x14ac:dyDescent="0.25">
      <c r="A1464">
        <v>124394</v>
      </c>
      <c r="B1464">
        <v>115673</v>
      </c>
      <c r="D1464">
        <v>5</v>
      </c>
      <c r="E1464">
        <v>1</v>
      </c>
      <c r="F1464" t="s">
        <v>358</v>
      </c>
      <c r="G1464" t="s">
        <v>31</v>
      </c>
      <c r="H1464" t="s">
        <v>32</v>
      </c>
      <c r="I1464" s="1">
        <v>19750</v>
      </c>
      <c r="L1464">
        <v>79</v>
      </c>
      <c r="M1464">
        <v>0</v>
      </c>
      <c r="N1464">
        <v>79</v>
      </c>
      <c r="O1464">
        <v>0</v>
      </c>
      <c r="P1464">
        <v>0</v>
      </c>
      <c r="Q1464">
        <v>0</v>
      </c>
      <c r="R1464">
        <v>0</v>
      </c>
      <c r="S1464" t="s">
        <v>354</v>
      </c>
      <c r="T1464" t="s">
        <v>265</v>
      </c>
      <c r="U1464" t="s">
        <v>35</v>
      </c>
      <c r="V1464" t="s">
        <v>43</v>
      </c>
      <c r="W1464" t="s">
        <v>37</v>
      </c>
      <c r="X1464" s="2">
        <v>44195</v>
      </c>
      <c r="Y1464" t="s">
        <v>38</v>
      </c>
      <c r="Z1464" t="s">
        <v>39</v>
      </c>
    </row>
    <row r="1465" spans="1:26" x14ac:dyDescent="0.25">
      <c r="A1465">
        <v>124394</v>
      </c>
      <c r="B1465">
        <v>115673</v>
      </c>
      <c r="D1465">
        <v>6</v>
      </c>
      <c r="E1465">
        <v>1</v>
      </c>
      <c r="F1465" t="s">
        <v>359</v>
      </c>
      <c r="G1465" t="s">
        <v>31</v>
      </c>
      <c r="H1465" t="s">
        <v>32</v>
      </c>
      <c r="I1465" s="1">
        <v>4000</v>
      </c>
      <c r="L1465">
        <v>8</v>
      </c>
      <c r="M1465">
        <v>0</v>
      </c>
      <c r="N1465">
        <v>8</v>
      </c>
      <c r="O1465">
        <v>0</v>
      </c>
      <c r="P1465">
        <v>0</v>
      </c>
      <c r="Q1465">
        <v>0</v>
      </c>
      <c r="R1465">
        <v>0</v>
      </c>
      <c r="S1465" t="s">
        <v>354</v>
      </c>
      <c r="T1465" t="s">
        <v>265</v>
      </c>
      <c r="U1465" t="s">
        <v>35</v>
      </c>
      <c r="V1465" t="s">
        <v>43</v>
      </c>
      <c r="W1465" t="s">
        <v>37</v>
      </c>
      <c r="X1465" s="2">
        <v>44195</v>
      </c>
      <c r="Y1465" t="s">
        <v>38</v>
      </c>
      <c r="Z1465" t="s">
        <v>39</v>
      </c>
    </row>
    <row r="1466" spans="1:26" x14ac:dyDescent="0.25">
      <c r="A1466">
        <v>124394</v>
      </c>
      <c r="B1466">
        <v>115673</v>
      </c>
      <c r="D1466">
        <v>7</v>
      </c>
      <c r="E1466">
        <v>1</v>
      </c>
      <c r="F1466" t="s">
        <v>360</v>
      </c>
      <c r="G1466" t="s">
        <v>31</v>
      </c>
      <c r="H1466" t="s">
        <v>32</v>
      </c>
      <c r="I1466" s="1">
        <v>45000</v>
      </c>
      <c r="L1466">
        <v>3</v>
      </c>
      <c r="M1466">
        <v>0</v>
      </c>
      <c r="N1466">
        <v>3</v>
      </c>
      <c r="O1466">
        <v>0</v>
      </c>
      <c r="P1466">
        <v>0</v>
      </c>
      <c r="Q1466">
        <v>0</v>
      </c>
      <c r="R1466">
        <v>0</v>
      </c>
      <c r="S1466" t="s">
        <v>354</v>
      </c>
      <c r="T1466" t="s">
        <v>265</v>
      </c>
      <c r="U1466" t="s">
        <v>35</v>
      </c>
      <c r="V1466" t="s">
        <v>43</v>
      </c>
      <c r="W1466" t="s">
        <v>37</v>
      </c>
      <c r="X1466" s="2">
        <v>44195</v>
      </c>
      <c r="Y1466" t="s">
        <v>38</v>
      </c>
      <c r="Z1466" t="s">
        <v>39</v>
      </c>
    </row>
    <row r="1467" spans="1:26" x14ac:dyDescent="0.25">
      <c r="A1467">
        <v>124394</v>
      </c>
      <c r="B1467">
        <v>115673</v>
      </c>
      <c r="D1467">
        <v>8</v>
      </c>
      <c r="E1467">
        <v>1</v>
      </c>
      <c r="F1467" t="s">
        <v>361</v>
      </c>
      <c r="G1467" t="s">
        <v>362</v>
      </c>
      <c r="H1467" t="s">
        <v>32</v>
      </c>
      <c r="I1467" s="1">
        <v>13500</v>
      </c>
      <c r="L1467">
        <v>54</v>
      </c>
      <c r="M1467">
        <v>0</v>
      </c>
      <c r="N1467">
        <v>54</v>
      </c>
      <c r="O1467">
        <v>0</v>
      </c>
      <c r="P1467">
        <v>0</v>
      </c>
      <c r="Q1467">
        <v>0</v>
      </c>
      <c r="R1467">
        <v>0</v>
      </c>
      <c r="S1467" t="s">
        <v>354</v>
      </c>
      <c r="T1467" t="s">
        <v>265</v>
      </c>
      <c r="U1467" t="s">
        <v>35</v>
      </c>
      <c r="V1467" t="s">
        <v>43</v>
      </c>
      <c r="W1467" t="s">
        <v>37</v>
      </c>
      <c r="X1467" s="2">
        <v>44195</v>
      </c>
      <c r="Y1467" t="s">
        <v>38</v>
      </c>
      <c r="Z1467" t="s">
        <v>39</v>
      </c>
    </row>
    <row r="1468" spans="1:26" x14ac:dyDescent="0.25">
      <c r="A1468">
        <v>124394</v>
      </c>
      <c r="B1468">
        <v>115673</v>
      </c>
      <c r="D1468">
        <v>9</v>
      </c>
      <c r="E1468">
        <v>1</v>
      </c>
      <c r="F1468" t="s">
        <v>363</v>
      </c>
      <c r="G1468" t="s">
        <v>362</v>
      </c>
      <c r="H1468" t="s">
        <v>32</v>
      </c>
      <c r="I1468" s="1">
        <v>79750</v>
      </c>
      <c r="L1468">
        <v>290</v>
      </c>
      <c r="M1468">
        <v>0</v>
      </c>
      <c r="N1468">
        <v>290</v>
      </c>
      <c r="O1468">
        <v>0</v>
      </c>
      <c r="P1468">
        <v>0</v>
      </c>
      <c r="Q1468">
        <v>0</v>
      </c>
      <c r="R1468">
        <v>0</v>
      </c>
      <c r="S1468" t="s">
        <v>354</v>
      </c>
      <c r="T1468" t="s">
        <v>265</v>
      </c>
      <c r="U1468" t="s">
        <v>35</v>
      </c>
      <c r="V1468" t="s">
        <v>43</v>
      </c>
      <c r="W1468" t="s">
        <v>37</v>
      </c>
      <c r="X1468" s="2">
        <v>44195</v>
      </c>
      <c r="Y1468" t="s">
        <v>38</v>
      </c>
      <c r="Z1468" t="s">
        <v>39</v>
      </c>
    </row>
    <row r="1469" spans="1:26" x14ac:dyDescent="0.25">
      <c r="A1469">
        <v>124394</v>
      </c>
      <c r="B1469">
        <v>115673</v>
      </c>
      <c r="D1469">
        <v>10</v>
      </c>
      <c r="E1469">
        <v>1</v>
      </c>
      <c r="F1469" t="s">
        <v>364</v>
      </c>
      <c r="G1469" t="s">
        <v>31</v>
      </c>
      <c r="H1469" t="s">
        <v>32</v>
      </c>
      <c r="I1469" s="1">
        <v>3000</v>
      </c>
      <c r="L1469">
        <v>30</v>
      </c>
      <c r="M1469">
        <v>0</v>
      </c>
      <c r="N1469">
        <v>30</v>
      </c>
      <c r="O1469">
        <v>0</v>
      </c>
      <c r="P1469">
        <v>0</v>
      </c>
      <c r="Q1469">
        <v>0</v>
      </c>
      <c r="R1469">
        <v>0</v>
      </c>
      <c r="S1469" t="s">
        <v>354</v>
      </c>
      <c r="T1469" t="s">
        <v>265</v>
      </c>
      <c r="U1469" t="s">
        <v>35</v>
      </c>
      <c r="V1469" t="s">
        <v>43</v>
      </c>
      <c r="W1469" t="s">
        <v>37</v>
      </c>
      <c r="X1469" s="2">
        <v>44195</v>
      </c>
      <c r="Y1469" t="s">
        <v>38</v>
      </c>
      <c r="Z1469" t="s">
        <v>39</v>
      </c>
    </row>
    <row r="1470" spans="1:26" x14ac:dyDescent="0.25">
      <c r="A1470">
        <v>124394</v>
      </c>
      <c r="B1470">
        <v>115673</v>
      </c>
      <c r="D1470">
        <v>11</v>
      </c>
      <c r="E1470">
        <v>1</v>
      </c>
      <c r="F1470" t="s">
        <v>365</v>
      </c>
      <c r="G1470" t="s">
        <v>31</v>
      </c>
      <c r="H1470" t="s">
        <v>32</v>
      </c>
      <c r="I1470" s="1">
        <v>50000</v>
      </c>
      <c r="L1470">
        <v>2</v>
      </c>
      <c r="M1470">
        <v>0</v>
      </c>
      <c r="N1470">
        <v>2</v>
      </c>
      <c r="O1470">
        <v>0</v>
      </c>
      <c r="P1470">
        <v>0</v>
      </c>
      <c r="Q1470">
        <v>0</v>
      </c>
      <c r="R1470">
        <v>0</v>
      </c>
      <c r="S1470" t="s">
        <v>354</v>
      </c>
      <c r="T1470" t="s">
        <v>265</v>
      </c>
      <c r="U1470" t="s">
        <v>35</v>
      </c>
      <c r="V1470" t="s">
        <v>43</v>
      </c>
      <c r="W1470" t="s">
        <v>37</v>
      </c>
      <c r="X1470" s="2">
        <v>44195</v>
      </c>
      <c r="Y1470" t="s">
        <v>38</v>
      </c>
      <c r="Z1470" t="s">
        <v>39</v>
      </c>
    </row>
    <row r="1471" spans="1:26" x14ac:dyDescent="0.25">
      <c r="A1471">
        <v>124394</v>
      </c>
      <c r="B1471">
        <v>115673</v>
      </c>
      <c r="D1471">
        <v>12</v>
      </c>
      <c r="E1471">
        <v>1</v>
      </c>
      <c r="F1471" t="s">
        <v>366</v>
      </c>
      <c r="G1471" t="s">
        <v>31</v>
      </c>
      <c r="H1471" t="s">
        <v>32</v>
      </c>
      <c r="I1471" s="1">
        <v>66000</v>
      </c>
      <c r="L1471">
        <v>12</v>
      </c>
      <c r="M1471">
        <v>0</v>
      </c>
      <c r="N1471">
        <v>12</v>
      </c>
      <c r="O1471">
        <v>0</v>
      </c>
      <c r="P1471">
        <v>0</v>
      </c>
      <c r="Q1471">
        <v>0</v>
      </c>
      <c r="R1471">
        <v>0</v>
      </c>
      <c r="S1471" t="s">
        <v>354</v>
      </c>
      <c r="T1471" t="s">
        <v>265</v>
      </c>
      <c r="U1471" t="s">
        <v>35</v>
      </c>
      <c r="V1471" t="s">
        <v>43</v>
      </c>
      <c r="W1471" t="s">
        <v>37</v>
      </c>
      <c r="X1471" s="2">
        <v>44195</v>
      </c>
      <c r="Y1471" t="s">
        <v>38</v>
      </c>
      <c r="Z1471" t="s">
        <v>39</v>
      </c>
    </row>
    <row r="1472" spans="1:26" x14ac:dyDescent="0.25">
      <c r="A1472">
        <v>124394</v>
      </c>
      <c r="B1472">
        <v>115673</v>
      </c>
      <c r="D1472">
        <v>13</v>
      </c>
      <c r="E1472">
        <v>1</v>
      </c>
      <c r="F1472" t="s">
        <v>367</v>
      </c>
      <c r="G1472" t="s">
        <v>31</v>
      </c>
      <c r="H1472" t="s">
        <v>32</v>
      </c>
      <c r="I1472" s="1">
        <v>25000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 t="s">
        <v>354</v>
      </c>
      <c r="T1472" t="s">
        <v>265</v>
      </c>
      <c r="U1472" t="s">
        <v>35</v>
      </c>
      <c r="V1472" t="s">
        <v>43</v>
      </c>
      <c r="W1472" t="s">
        <v>37</v>
      </c>
      <c r="X1472" s="2">
        <v>44195</v>
      </c>
      <c r="Y1472" t="s">
        <v>38</v>
      </c>
      <c r="Z1472" t="s">
        <v>39</v>
      </c>
    </row>
    <row r="1473" spans="1:26" x14ac:dyDescent="0.25">
      <c r="A1473">
        <v>124394</v>
      </c>
      <c r="B1473">
        <v>115673</v>
      </c>
      <c r="D1473">
        <v>14</v>
      </c>
      <c r="E1473">
        <v>1</v>
      </c>
      <c r="F1473" t="s">
        <v>368</v>
      </c>
      <c r="G1473" t="s">
        <v>31</v>
      </c>
      <c r="H1473" t="s">
        <v>32</v>
      </c>
      <c r="I1473" s="1">
        <v>15000</v>
      </c>
      <c r="L1473">
        <v>3</v>
      </c>
      <c r="M1473">
        <v>0</v>
      </c>
      <c r="N1473">
        <v>3</v>
      </c>
      <c r="O1473">
        <v>0</v>
      </c>
      <c r="P1473">
        <v>0</v>
      </c>
      <c r="Q1473">
        <v>0</v>
      </c>
      <c r="R1473">
        <v>0</v>
      </c>
      <c r="S1473" t="s">
        <v>354</v>
      </c>
      <c r="T1473" t="s">
        <v>265</v>
      </c>
      <c r="U1473" t="s">
        <v>35</v>
      </c>
      <c r="V1473" t="s">
        <v>43</v>
      </c>
      <c r="W1473" t="s">
        <v>37</v>
      </c>
      <c r="X1473" s="2">
        <v>44195</v>
      </c>
      <c r="Y1473" t="s">
        <v>38</v>
      </c>
      <c r="Z1473" t="s">
        <v>39</v>
      </c>
    </row>
    <row r="1474" spans="1:26" x14ac:dyDescent="0.25">
      <c r="A1474">
        <v>124394</v>
      </c>
      <c r="B1474">
        <v>115673</v>
      </c>
      <c r="D1474">
        <v>15</v>
      </c>
      <c r="E1474">
        <v>1</v>
      </c>
      <c r="F1474" t="s">
        <v>369</v>
      </c>
      <c r="G1474" t="s">
        <v>31</v>
      </c>
      <c r="H1474" t="s">
        <v>32</v>
      </c>
      <c r="I1474" s="1">
        <v>35000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 t="s">
        <v>354</v>
      </c>
      <c r="T1474" t="s">
        <v>265</v>
      </c>
      <c r="U1474" t="s">
        <v>35</v>
      </c>
      <c r="V1474" t="s">
        <v>43</v>
      </c>
      <c r="W1474" t="s">
        <v>37</v>
      </c>
      <c r="X1474" s="2">
        <v>44195</v>
      </c>
      <c r="Y1474" t="s">
        <v>38</v>
      </c>
      <c r="Z1474" t="s">
        <v>39</v>
      </c>
    </row>
    <row r="1475" spans="1:26" x14ac:dyDescent="0.25">
      <c r="A1475">
        <v>124394</v>
      </c>
      <c r="B1475">
        <v>115673</v>
      </c>
      <c r="D1475">
        <v>17</v>
      </c>
      <c r="E1475">
        <v>1</v>
      </c>
      <c r="F1475" t="s">
        <v>370</v>
      </c>
      <c r="G1475" t="s">
        <v>31</v>
      </c>
      <c r="H1475" t="s">
        <v>32</v>
      </c>
      <c r="I1475">
        <v>450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 t="s">
        <v>354</v>
      </c>
      <c r="T1475" t="s">
        <v>265</v>
      </c>
      <c r="U1475" t="s">
        <v>35</v>
      </c>
      <c r="V1475" t="s">
        <v>43</v>
      </c>
      <c r="W1475" t="s">
        <v>37</v>
      </c>
      <c r="X1475" s="2">
        <v>44195</v>
      </c>
      <c r="Y1475" t="s">
        <v>38</v>
      </c>
      <c r="Z1475" t="s">
        <v>39</v>
      </c>
    </row>
    <row r="1476" spans="1:26" x14ac:dyDescent="0.25">
      <c r="A1476">
        <v>124394</v>
      </c>
      <c r="B1476">
        <v>115673</v>
      </c>
      <c r="D1476">
        <v>18</v>
      </c>
      <c r="E1476">
        <v>1</v>
      </c>
      <c r="F1476" t="s">
        <v>371</v>
      </c>
      <c r="G1476" t="s">
        <v>31</v>
      </c>
      <c r="H1476" t="s">
        <v>32</v>
      </c>
      <c r="I1476" s="1">
        <v>52500</v>
      </c>
      <c r="L1476">
        <v>15</v>
      </c>
      <c r="M1476">
        <v>0</v>
      </c>
      <c r="N1476">
        <v>15</v>
      </c>
      <c r="O1476">
        <v>0</v>
      </c>
      <c r="P1476">
        <v>0</v>
      </c>
      <c r="Q1476">
        <v>0</v>
      </c>
      <c r="R1476">
        <v>0</v>
      </c>
      <c r="S1476" t="s">
        <v>354</v>
      </c>
      <c r="T1476" t="s">
        <v>265</v>
      </c>
      <c r="U1476" t="s">
        <v>35</v>
      </c>
      <c r="V1476" t="s">
        <v>43</v>
      </c>
      <c r="W1476" t="s">
        <v>37</v>
      </c>
      <c r="X1476" s="2">
        <v>44195</v>
      </c>
      <c r="Y1476" t="s">
        <v>38</v>
      </c>
      <c r="Z1476" t="s">
        <v>39</v>
      </c>
    </row>
    <row r="1477" spans="1:26" x14ac:dyDescent="0.25">
      <c r="A1477">
        <v>124392</v>
      </c>
      <c r="B1477">
        <v>116737</v>
      </c>
      <c r="D1477">
        <v>1</v>
      </c>
      <c r="E1477">
        <v>1</v>
      </c>
      <c r="F1477" t="s">
        <v>372</v>
      </c>
      <c r="G1477" t="s">
        <v>115</v>
      </c>
      <c r="H1477" t="s">
        <v>32</v>
      </c>
      <c r="I1477" s="1">
        <v>10000</v>
      </c>
      <c r="L1477">
        <v>10</v>
      </c>
      <c r="M1477">
        <v>0</v>
      </c>
      <c r="N1477">
        <v>10</v>
      </c>
      <c r="O1477">
        <v>0</v>
      </c>
      <c r="P1477">
        <v>0</v>
      </c>
      <c r="Q1477">
        <v>0</v>
      </c>
      <c r="R1477">
        <v>0</v>
      </c>
      <c r="S1477" t="s">
        <v>373</v>
      </c>
      <c r="T1477" t="s">
        <v>34</v>
      </c>
      <c r="U1477" t="s">
        <v>35</v>
      </c>
      <c r="V1477" t="s">
        <v>43</v>
      </c>
      <c r="W1477" t="s">
        <v>37</v>
      </c>
      <c r="X1477" s="2">
        <v>44195</v>
      </c>
      <c r="Y1477" t="s">
        <v>38</v>
      </c>
      <c r="Z1477" t="s">
        <v>39</v>
      </c>
    </row>
    <row r="1478" spans="1:26" x14ac:dyDescent="0.25">
      <c r="A1478">
        <v>124391</v>
      </c>
      <c r="B1478">
        <v>115673</v>
      </c>
      <c r="D1478">
        <v>1</v>
      </c>
      <c r="E1478">
        <v>1</v>
      </c>
      <c r="F1478" t="s">
        <v>374</v>
      </c>
      <c r="G1478" t="s">
        <v>31</v>
      </c>
      <c r="H1478" t="s">
        <v>32</v>
      </c>
      <c r="I1478" s="1">
        <v>100000</v>
      </c>
      <c r="L1478">
        <v>25</v>
      </c>
      <c r="M1478">
        <v>0</v>
      </c>
      <c r="N1478">
        <v>25</v>
      </c>
      <c r="O1478">
        <v>0</v>
      </c>
      <c r="P1478">
        <v>0</v>
      </c>
      <c r="Q1478">
        <v>0</v>
      </c>
      <c r="R1478">
        <v>0</v>
      </c>
      <c r="S1478" t="s">
        <v>354</v>
      </c>
      <c r="T1478" t="s">
        <v>265</v>
      </c>
      <c r="U1478" t="s">
        <v>35</v>
      </c>
      <c r="V1478" t="s">
        <v>43</v>
      </c>
      <c r="W1478" t="s">
        <v>37</v>
      </c>
      <c r="X1478" s="2">
        <v>44195</v>
      </c>
      <c r="Y1478" t="s">
        <v>38</v>
      </c>
      <c r="Z1478" t="s">
        <v>39</v>
      </c>
    </row>
    <row r="1479" spans="1:26" x14ac:dyDescent="0.25">
      <c r="A1479">
        <v>124391</v>
      </c>
      <c r="B1479">
        <v>115673</v>
      </c>
      <c r="D1479">
        <v>2</v>
      </c>
      <c r="E1479">
        <v>1</v>
      </c>
      <c r="F1479" t="s">
        <v>375</v>
      </c>
      <c r="G1479" t="s">
        <v>31</v>
      </c>
      <c r="H1479" t="s">
        <v>32</v>
      </c>
      <c r="I1479" s="1">
        <v>75000</v>
      </c>
      <c r="L1479">
        <v>15</v>
      </c>
      <c r="M1479">
        <v>0</v>
      </c>
      <c r="N1479">
        <v>15</v>
      </c>
      <c r="O1479">
        <v>0</v>
      </c>
      <c r="P1479">
        <v>0</v>
      </c>
      <c r="Q1479">
        <v>0</v>
      </c>
      <c r="R1479">
        <v>0</v>
      </c>
      <c r="S1479" t="s">
        <v>354</v>
      </c>
      <c r="T1479" t="s">
        <v>265</v>
      </c>
      <c r="U1479" t="s">
        <v>35</v>
      </c>
      <c r="V1479" t="s">
        <v>43</v>
      </c>
      <c r="W1479" t="s">
        <v>37</v>
      </c>
      <c r="X1479" s="2">
        <v>44195</v>
      </c>
      <c r="Y1479" t="s">
        <v>38</v>
      </c>
      <c r="Z1479" t="s">
        <v>39</v>
      </c>
    </row>
    <row r="1480" spans="1:26" x14ac:dyDescent="0.25">
      <c r="A1480">
        <v>124391</v>
      </c>
      <c r="B1480">
        <v>115673</v>
      </c>
      <c r="D1480">
        <v>3</v>
      </c>
      <c r="E1480">
        <v>1</v>
      </c>
      <c r="F1480" t="s">
        <v>355</v>
      </c>
      <c r="G1480" t="s">
        <v>31</v>
      </c>
      <c r="H1480" t="s">
        <v>32</v>
      </c>
      <c r="I1480" s="1">
        <v>20000</v>
      </c>
      <c r="L1480">
        <v>2</v>
      </c>
      <c r="M1480">
        <v>0</v>
      </c>
      <c r="N1480">
        <v>2</v>
      </c>
      <c r="O1480">
        <v>0</v>
      </c>
      <c r="P1480">
        <v>0</v>
      </c>
      <c r="Q1480">
        <v>0</v>
      </c>
      <c r="R1480">
        <v>0</v>
      </c>
      <c r="S1480" t="s">
        <v>354</v>
      </c>
      <c r="T1480" t="s">
        <v>265</v>
      </c>
      <c r="U1480" t="s">
        <v>35</v>
      </c>
      <c r="V1480" t="s">
        <v>43</v>
      </c>
      <c r="W1480" t="s">
        <v>37</v>
      </c>
      <c r="X1480" s="2">
        <v>44195</v>
      </c>
      <c r="Y1480" t="s">
        <v>38</v>
      </c>
      <c r="Z1480" t="s">
        <v>39</v>
      </c>
    </row>
    <row r="1481" spans="1:26" x14ac:dyDescent="0.25">
      <c r="A1481">
        <v>124389</v>
      </c>
      <c r="B1481">
        <v>117741</v>
      </c>
      <c r="D1481">
        <v>1</v>
      </c>
      <c r="E1481">
        <v>1</v>
      </c>
      <c r="F1481" t="s">
        <v>376</v>
      </c>
      <c r="G1481" t="s">
        <v>31</v>
      </c>
      <c r="H1481" t="s">
        <v>32</v>
      </c>
      <c r="I1481" s="1">
        <v>7358560</v>
      </c>
      <c r="L1481">
        <v>0.81959190100000001</v>
      </c>
      <c r="M1481">
        <v>0</v>
      </c>
      <c r="N1481">
        <v>0.81959190100000001</v>
      </c>
      <c r="O1481">
        <v>0</v>
      </c>
      <c r="P1481">
        <v>0</v>
      </c>
      <c r="Q1481">
        <v>0.81959190100000001</v>
      </c>
      <c r="R1481">
        <v>0</v>
      </c>
      <c r="S1481" t="s">
        <v>377</v>
      </c>
      <c r="T1481" t="s">
        <v>34</v>
      </c>
      <c r="U1481" t="s">
        <v>35</v>
      </c>
      <c r="V1481" t="s">
        <v>43</v>
      </c>
      <c r="W1481" t="s">
        <v>37</v>
      </c>
      <c r="X1481" s="2">
        <v>44195</v>
      </c>
      <c r="Y1481" t="s">
        <v>38</v>
      </c>
      <c r="Z1481" t="s">
        <v>39</v>
      </c>
    </row>
    <row r="1482" spans="1:26" x14ac:dyDescent="0.25">
      <c r="A1482">
        <v>124386</v>
      </c>
      <c r="B1482">
        <v>123278</v>
      </c>
      <c r="D1482">
        <v>1</v>
      </c>
      <c r="E1482">
        <v>1</v>
      </c>
      <c r="F1482" t="s">
        <v>282</v>
      </c>
      <c r="G1482" t="s">
        <v>31</v>
      </c>
      <c r="H1482" t="s">
        <v>32</v>
      </c>
      <c r="I1482" s="1">
        <v>18360</v>
      </c>
      <c r="L1482">
        <v>1530</v>
      </c>
      <c r="M1482">
        <v>0</v>
      </c>
      <c r="N1482">
        <v>1530</v>
      </c>
      <c r="O1482">
        <v>0</v>
      </c>
      <c r="P1482">
        <v>0</v>
      </c>
      <c r="Q1482">
        <v>0</v>
      </c>
      <c r="R1482">
        <v>0</v>
      </c>
      <c r="S1482" t="s">
        <v>269</v>
      </c>
      <c r="T1482" t="s">
        <v>79</v>
      </c>
      <c r="U1482" t="s">
        <v>35</v>
      </c>
      <c r="V1482" t="s">
        <v>43</v>
      </c>
      <c r="W1482" t="s">
        <v>37</v>
      </c>
      <c r="X1482" s="2">
        <v>44195</v>
      </c>
      <c r="Y1482" t="s">
        <v>38</v>
      </c>
      <c r="Z1482" t="s">
        <v>39</v>
      </c>
    </row>
    <row r="1483" spans="1:26" x14ac:dyDescent="0.25">
      <c r="A1483">
        <v>124386</v>
      </c>
      <c r="B1483">
        <v>123278</v>
      </c>
      <c r="D1483">
        <v>2</v>
      </c>
      <c r="E1483">
        <v>1</v>
      </c>
      <c r="F1483" t="s">
        <v>283</v>
      </c>
      <c r="G1483" t="s">
        <v>31</v>
      </c>
      <c r="H1483" t="s">
        <v>32</v>
      </c>
      <c r="I1483" s="1">
        <v>23506</v>
      </c>
      <c r="L1483">
        <v>1022</v>
      </c>
      <c r="M1483">
        <v>0</v>
      </c>
      <c r="N1483">
        <v>1022</v>
      </c>
      <c r="O1483">
        <v>0</v>
      </c>
      <c r="P1483">
        <v>0</v>
      </c>
      <c r="Q1483">
        <v>0</v>
      </c>
      <c r="R1483">
        <v>0</v>
      </c>
      <c r="S1483" t="s">
        <v>269</v>
      </c>
      <c r="T1483" t="s">
        <v>79</v>
      </c>
      <c r="U1483" t="s">
        <v>35</v>
      </c>
      <c r="V1483" t="s">
        <v>43</v>
      </c>
      <c r="W1483" t="s">
        <v>37</v>
      </c>
      <c r="X1483" s="2">
        <v>44195</v>
      </c>
      <c r="Y1483" t="s">
        <v>38</v>
      </c>
      <c r="Z1483" t="s">
        <v>39</v>
      </c>
    </row>
    <row r="1484" spans="1:26" x14ac:dyDescent="0.25">
      <c r="A1484">
        <v>124386</v>
      </c>
      <c r="B1484">
        <v>123278</v>
      </c>
      <c r="D1484">
        <v>3</v>
      </c>
      <c r="E1484">
        <v>1</v>
      </c>
      <c r="F1484" t="s">
        <v>284</v>
      </c>
      <c r="G1484" t="s">
        <v>31</v>
      </c>
      <c r="H1484" t="s">
        <v>32</v>
      </c>
      <c r="I1484" s="1">
        <v>25636</v>
      </c>
      <c r="L1484">
        <v>754</v>
      </c>
      <c r="M1484">
        <v>0</v>
      </c>
      <c r="N1484">
        <v>754</v>
      </c>
      <c r="O1484">
        <v>0</v>
      </c>
      <c r="P1484">
        <v>0</v>
      </c>
      <c r="Q1484">
        <v>0</v>
      </c>
      <c r="R1484">
        <v>0</v>
      </c>
      <c r="S1484" t="s">
        <v>269</v>
      </c>
      <c r="T1484" t="s">
        <v>79</v>
      </c>
      <c r="U1484" t="s">
        <v>35</v>
      </c>
      <c r="V1484" t="s">
        <v>43</v>
      </c>
      <c r="W1484" t="s">
        <v>37</v>
      </c>
      <c r="X1484" s="2">
        <v>44195</v>
      </c>
      <c r="Y1484" t="s">
        <v>38</v>
      </c>
      <c r="Z1484" t="s">
        <v>39</v>
      </c>
    </row>
    <row r="1485" spans="1:26" x14ac:dyDescent="0.25">
      <c r="A1485">
        <v>124386</v>
      </c>
      <c r="B1485">
        <v>123278</v>
      </c>
      <c r="D1485">
        <v>4</v>
      </c>
      <c r="E1485">
        <v>1</v>
      </c>
      <c r="F1485" t="s">
        <v>285</v>
      </c>
      <c r="G1485" t="s">
        <v>31</v>
      </c>
      <c r="H1485" t="s">
        <v>32</v>
      </c>
      <c r="I1485" s="1">
        <v>22160</v>
      </c>
      <c r="L1485">
        <v>1108</v>
      </c>
      <c r="M1485">
        <v>0</v>
      </c>
      <c r="N1485">
        <v>1108</v>
      </c>
      <c r="O1485">
        <v>0</v>
      </c>
      <c r="P1485">
        <v>0</v>
      </c>
      <c r="Q1485">
        <v>0</v>
      </c>
      <c r="R1485">
        <v>0</v>
      </c>
      <c r="S1485" t="s">
        <v>269</v>
      </c>
      <c r="T1485" t="s">
        <v>79</v>
      </c>
      <c r="U1485" t="s">
        <v>35</v>
      </c>
      <c r="V1485" t="s">
        <v>43</v>
      </c>
      <c r="W1485" t="s">
        <v>37</v>
      </c>
      <c r="X1485" s="2">
        <v>44195</v>
      </c>
      <c r="Y1485" t="s">
        <v>38</v>
      </c>
      <c r="Z1485" t="s">
        <v>39</v>
      </c>
    </row>
    <row r="1486" spans="1:26" x14ac:dyDescent="0.25">
      <c r="A1486">
        <v>124386</v>
      </c>
      <c r="B1486">
        <v>123278</v>
      </c>
      <c r="D1486">
        <v>5</v>
      </c>
      <c r="E1486">
        <v>1</v>
      </c>
      <c r="F1486" t="s">
        <v>286</v>
      </c>
      <c r="G1486" t="s">
        <v>31</v>
      </c>
      <c r="H1486" t="s">
        <v>32</v>
      </c>
      <c r="I1486" s="1">
        <v>29240</v>
      </c>
      <c r="L1486">
        <v>860</v>
      </c>
      <c r="M1486">
        <v>0</v>
      </c>
      <c r="N1486">
        <v>860</v>
      </c>
      <c r="O1486">
        <v>0</v>
      </c>
      <c r="P1486">
        <v>0</v>
      </c>
      <c r="Q1486">
        <v>0</v>
      </c>
      <c r="R1486">
        <v>0</v>
      </c>
      <c r="S1486" t="s">
        <v>269</v>
      </c>
      <c r="T1486" t="s">
        <v>79</v>
      </c>
      <c r="U1486" t="s">
        <v>35</v>
      </c>
      <c r="V1486" t="s">
        <v>43</v>
      </c>
      <c r="W1486" t="s">
        <v>37</v>
      </c>
      <c r="X1486" s="2">
        <v>44195</v>
      </c>
      <c r="Y1486" t="s">
        <v>38</v>
      </c>
      <c r="Z1486" t="s">
        <v>39</v>
      </c>
    </row>
    <row r="1487" spans="1:26" x14ac:dyDescent="0.25">
      <c r="A1487">
        <v>124386</v>
      </c>
      <c r="B1487">
        <v>123278</v>
      </c>
      <c r="D1487">
        <v>6</v>
      </c>
      <c r="E1487">
        <v>1</v>
      </c>
      <c r="F1487" t="s">
        <v>287</v>
      </c>
      <c r="G1487" t="s">
        <v>31</v>
      </c>
      <c r="H1487" t="s">
        <v>32</v>
      </c>
      <c r="I1487" s="1">
        <v>20060</v>
      </c>
      <c r="L1487">
        <v>295</v>
      </c>
      <c r="M1487">
        <v>0</v>
      </c>
      <c r="N1487">
        <v>295</v>
      </c>
      <c r="O1487">
        <v>0</v>
      </c>
      <c r="P1487">
        <v>0</v>
      </c>
      <c r="Q1487">
        <v>0</v>
      </c>
      <c r="R1487">
        <v>0</v>
      </c>
      <c r="S1487" t="s">
        <v>269</v>
      </c>
      <c r="T1487" t="s">
        <v>79</v>
      </c>
      <c r="U1487" t="s">
        <v>35</v>
      </c>
      <c r="V1487" t="s">
        <v>43</v>
      </c>
      <c r="W1487" t="s">
        <v>37</v>
      </c>
      <c r="X1487" s="2">
        <v>44195</v>
      </c>
      <c r="Y1487" t="s">
        <v>38</v>
      </c>
      <c r="Z1487" t="s">
        <v>39</v>
      </c>
    </row>
    <row r="1488" spans="1:26" x14ac:dyDescent="0.25">
      <c r="A1488">
        <v>124386</v>
      </c>
      <c r="B1488">
        <v>123278</v>
      </c>
      <c r="D1488">
        <v>7</v>
      </c>
      <c r="E1488">
        <v>1</v>
      </c>
      <c r="F1488" t="s">
        <v>288</v>
      </c>
      <c r="G1488" t="s">
        <v>31</v>
      </c>
      <c r="H1488" t="s">
        <v>32</v>
      </c>
      <c r="I1488" s="1">
        <v>4368</v>
      </c>
      <c r="L1488">
        <v>208</v>
      </c>
      <c r="M1488">
        <v>0</v>
      </c>
      <c r="N1488">
        <v>208</v>
      </c>
      <c r="O1488">
        <v>0</v>
      </c>
      <c r="P1488">
        <v>0</v>
      </c>
      <c r="Q1488">
        <v>0</v>
      </c>
      <c r="R1488">
        <v>0</v>
      </c>
      <c r="S1488" t="s">
        <v>269</v>
      </c>
      <c r="T1488" t="s">
        <v>79</v>
      </c>
      <c r="U1488" t="s">
        <v>35</v>
      </c>
      <c r="V1488" t="s">
        <v>43</v>
      </c>
      <c r="W1488" t="s">
        <v>37</v>
      </c>
      <c r="X1488" s="2">
        <v>44195</v>
      </c>
      <c r="Y1488" t="s">
        <v>38</v>
      </c>
      <c r="Z1488" t="s">
        <v>39</v>
      </c>
    </row>
    <row r="1489" spans="1:26" x14ac:dyDescent="0.25">
      <c r="A1489">
        <v>124386</v>
      </c>
      <c r="B1489">
        <v>123278</v>
      </c>
      <c r="D1489">
        <v>8</v>
      </c>
      <c r="E1489">
        <v>1</v>
      </c>
      <c r="F1489" t="s">
        <v>289</v>
      </c>
      <c r="G1489" t="s">
        <v>31</v>
      </c>
      <c r="H1489" t="s">
        <v>32</v>
      </c>
      <c r="I1489" s="1">
        <v>3672</v>
      </c>
      <c r="L1489">
        <v>108</v>
      </c>
      <c r="M1489">
        <v>0</v>
      </c>
      <c r="N1489">
        <v>108</v>
      </c>
      <c r="O1489">
        <v>0</v>
      </c>
      <c r="P1489">
        <v>0</v>
      </c>
      <c r="Q1489">
        <v>0</v>
      </c>
      <c r="R1489">
        <v>0</v>
      </c>
      <c r="S1489" t="s">
        <v>269</v>
      </c>
      <c r="T1489" t="s">
        <v>79</v>
      </c>
      <c r="U1489" t="s">
        <v>35</v>
      </c>
      <c r="V1489" t="s">
        <v>43</v>
      </c>
      <c r="W1489" t="s">
        <v>37</v>
      </c>
      <c r="X1489" s="2">
        <v>44195</v>
      </c>
      <c r="Y1489" t="s">
        <v>38</v>
      </c>
      <c r="Z1489" t="s">
        <v>39</v>
      </c>
    </row>
    <row r="1490" spans="1:26" x14ac:dyDescent="0.25">
      <c r="A1490">
        <v>124386</v>
      </c>
      <c r="B1490">
        <v>123278</v>
      </c>
      <c r="D1490">
        <v>9</v>
      </c>
      <c r="E1490">
        <v>1</v>
      </c>
      <c r="F1490" t="s">
        <v>290</v>
      </c>
      <c r="G1490" t="s">
        <v>31</v>
      </c>
      <c r="H1490" t="s">
        <v>32</v>
      </c>
      <c r="I1490" s="1">
        <v>7276</v>
      </c>
      <c r="L1490">
        <v>107</v>
      </c>
      <c r="M1490">
        <v>0</v>
      </c>
      <c r="N1490">
        <v>107</v>
      </c>
      <c r="O1490">
        <v>0</v>
      </c>
      <c r="P1490">
        <v>0</v>
      </c>
      <c r="Q1490">
        <v>0</v>
      </c>
      <c r="R1490">
        <v>0</v>
      </c>
      <c r="S1490" t="s">
        <v>269</v>
      </c>
      <c r="T1490" t="s">
        <v>79</v>
      </c>
      <c r="U1490" t="s">
        <v>35</v>
      </c>
      <c r="V1490" t="s">
        <v>43</v>
      </c>
      <c r="W1490" t="s">
        <v>37</v>
      </c>
      <c r="X1490" s="2">
        <v>44195</v>
      </c>
      <c r="Y1490" t="s">
        <v>38</v>
      </c>
      <c r="Z1490" t="s">
        <v>39</v>
      </c>
    </row>
    <row r="1491" spans="1:26" x14ac:dyDescent="0.25">
      <c r="A1491">
        <v>124386</v>
      </c>
      <c r="B1491">
        <v>123278</v>
      </c>
      <c r="D1491">
        <v>10</v>
      </c>
      <c r="E1491">
        <v>1</v>
      </c>
      <c r="F1491" t="s">
        <v>291</v>
      </c>
      <c r="G1491" t="s">
        <v>31</v>
      </c>
      <c r="H1491" t="s">
        <v>32</v>
      </c>
      <c r="I1491" s="1">
        <v>11000</v>
      </c>
      <c r="L1491">
        <v>110</v>
      </c>
      <c r="M1491">
        <v>0</v>
      </c>
      <c r="N1491">
        <v>110</v>
      </c>
      <c r="O1491">
        <v>0</v>
      </c>
      <c r="P1491">
        <v>0</v>
      </c>
      <c r="Q1491">
        <v>0</v>
      </c>
      <c r="R1491">
        <v>0</v>
      </c>
      <c r="S1491" t="s">
        <v>269</v>
      </c>
      <c r="T1491" t="s">
        <v>79</v>
      </c>
      <c r="U1491" t="s">
        <v>35</v>
      </c>
      <c r="V1491" t="s">
        <v>43</v>
      </c>
      <c r="W1491" t="s">
        <v>37</v>
      </c>
      <c r="X1491" s="2">
        <v>44195</v>
      </c>
      <c r="Y1491" t="s">
        <v>38</v>
      </c>
      <c r="Z1491" t="s">
        <v>39</v>
      </c>
    </row>
    <row r="1492" spans="1:26" x14ac:dyDescent="0.25">
      <c r="A1492">
        <v>124386</v>
      </c>
      <c r="B1492">
        <v>123278</v>
      </c>
      <c r="D1492">
        <v>11</v>
      </c>
      <c r="E1492">
        <v>1</v>
      </c>
      <c r="F1492" t="s">
        <v>292</v>
      </c>
      <c r="G1492" t="s">
        <v>31</v>
      </c>
      <c r="H1492" t="s">
        <v>32</v>
      </c>
      <c r="I1492" s="1">
        <v>1988800</v>
      </c>
      <c r="L1492">
        <v>19888</v>
      </c>
      <c r="M1492">
        <v>0</v>
      </c>
      <c r="N1492">
        <v>19888</v>
      </c>
      <c r="O1492">
        <v>0</v>
      </c>
      <c r="P1492">
        <v>0</v>
      </c>
      <c r="Q1492">
        <v>0</v>
      </c>
      <c r="R1492">
        <v>0</v>
      </c>
      <c r="S1492" t="s">
        <v>269</v>
      </c>
      <c r="T1492" t="s">
        <v>79</v>
      </c>
      <c r="U1492" t="s">
        <v>35</v>
      </c>
      <c r="V1492" t="s">
        <v>43</v>
      </c>
      <c r="W1492" t="s">
        <v>37</v>
      </c>
      <c r="X1492" s="2">
        <v>44195</v>
      </c>
      <c r="Y1492" t="s">
        <v>38</v>
      </c>
      <c r="Z1492" t="s">
        <v>39</v>
      </c>
    </row>
    <row r="1493" spans="1:26" x14ac:dyDescent="0.25">
      <c r="A1493">
        <v>124386</v>
      </c>
      <c r="B1493">
        <v>123278</v>
      </c>
      <c r="D1493">
        <v>12</v>
      </c>
      <c r="E1493">
        <v>1</v>
      </c>
      <c r="F1493" t="s">
        <v>293</v>
      </c>
      <c r="G1493" t="s">
        <v>31</v>
      </c>
      <c r="H1493" t="s">
        <v>32</v>
      </c>
      <c r="I1493">
        <v>540</v>
      </c>
      <c r="L1493">
        <v>15</v>
      </c>
      <c r="M1493">
        <v>0</v>
      </c>
      <c r="N1493">
        <v>15</v>
      </c>
      <c r="O1493">
        <v>0</v>
      </c>
      <c r="P1493">
        <v>0</v>
      </c>
      <c r="Q1493">
        <v>0</v>
      </c>
      <c r="R1493">
        <v>0</v>
      </c>
      <c r="S1493" t="s">
        <v>269</v>
      </c>
      <c r="T1493" t="s">
        <v>79</v>
      </c>
      <c r="U1493" t="s">
        <v>35</v>
      </c>
      <c r="V1493" t="s">
        <v>43</v>
      </c>
      <c r="W1493" t="s">
        <v>37</v>
      </c>
      <c r="X1493" s="2">
        <v>44195</v>
      </c>
      <c r="Y1493" t="s">
        <v>38</v>
      </c>
      <c r="Z1493" t="s">
        <v>39</v>
      </c>
    </row>
    <row r="1494" spans="1:26" x14ac:dyDescent="0.25">
      <c r="A1494">
        <v>124386</v>
      </c>
      <c r="B1494">
        <v>123278</v>
      </c>
      <c r="D1494">
        <v>13</v>
      </c>
      <c r="E1494">
        <v>1</v>
      </c>
      <c r="F1494" t="s">
        <v>294</v>
      </c>
      <c r="G1494" t="s">
        <v>31</v>
      </c>
      <c r="H1494" t="s">
        <v>32</v>
      </c>
      <c r="I1494" s="1">
        <v>163400</v>
      </c>
      <c r="L1494">
        <v>38</v>
      </c>
      <c r="M1494">
        <v>0</v>
      </c>
      <c r="N1494">
        <v>38</v>
      </c>
      <c r="O1494">
        <v>0</v>
      </c>
      <c r="P1494">
        <v>0</v>
      </c>
      <c r="Q1494">
        <v>0</v>
      </c>
      <c r="R1494">
        <v>0</v>
      </c>
      <c r="S1494" t="s">
        <v>269</v>
      </c>
      <c r="T1494" t="s">
        <v>79</v>
      </c>
      <c r="U1494" t="s">
        <v>35</v>
      </c>
      <c r="V1494" t="s">
        <v>43</v>
      </c>
      <c r="W1494" t="s">
        <v>37</v>
      </c>
      <c r="X1494" s="2">
        <v>44195</v>
      </c>
      <c r="Y1494" t="s">
        <v>38</v>
      </c>
      <c r="Z1494" t="s">
        <v>39</v>
      </c>
    </row>
    <row r="1495" spans="1:26" x14ac:dyDescent="0.25">
      <c r="A1495">
        <v>124386</v>
      </c>
      <c r="B1495">
        <v>123278</v>
      </c>
      <c r="D1495">
        <v>14</v>
      </c>
      <c r="E1495">
        <v>1</v>
      </c>
      <c r="F1495" t="s">
        <v>295</v>
      </c>
      <c r="G1495" t="s">
        <v>31</v>
      </c>
      <c r="H1495" t="s">
        <v>32</v>
      </c>
      <c r="I1495" s="1">
        <v>52000</v>
      </c>
      <c r="L1495">
        <v>10</v>
      </c>
      <c r="M1495">
        <v>0</v>
      </c>
      <c r="N1495">
        <v>10</v>
      </c>
      <c r="O1495">
        <v>0</v>
      </c>
      <c r="P1495">
        <v>0</v>
      </c>
      <c r="Q1495">
        <v>0</v>
      </c>
      <c r="R1495">
        <v>0</v>
      </c>
      <c r="S1495" t="s">
        <v>269</v>
      </c>
      <c r="T1495" t="s">
        <v>79</v>
      </c>
      <c r="U1495" t="s">
        <v>35</v>
      </c>
      <c r="V1495" t="s">
        <v>43</v>
      </c>
      <c r="W1495" t="s">
        <v>37</v>
      </c>
      <c r="X1495" s="2">
        <v>44195</v>
      </c>
      <c r="Y1495" t="s">
        <v>38</v>
      </c>
      <c r="Z1495" t="s">
        <v>39</v>
      </c>
    </row>
    <row r="1496" spans="1:26" x14ac:dyDescent="0.25">
      <c r="A1496">
        <v>124386</v>
      </c>
      <c r="B1496">
        <v>123278</v>
      </c>
      <c r="D1496">
        <v>15</v>
      </c>
      <c r="E1496">
        <v>1</v>
      </c>
      <c r="F1496" t="s">
        <v>296</v>
      </c>
      <c r="G1496" t="s">
        <v>31</v>
      </c>
      <c r="H1496" t="s">
        <v>32</v>
      </c>
      <c r="I1496" s="1">
        <v>33600</v>
      </c>
      <c r="L1496">
        <v>12</v>
      </c>
      <c r="M1496">
        <v>0</v>
      </c>
      <c r="N1496">
        <v>12</v>
      </c>
      <c r="O1496">
        <v>0</v>
      </c>
      <c r="P1496">
        <v>0</v>
      </c>
      <c r="Q1496">
        <v>0</v>
      </c>
      <c r="R1496">
        <v>0</v>
      </c>
      <c r="S1496" t="s">
        <v>269</v>
      </c>
      <c r="T1496" t="s">
        <v>79</v>
      </c>
      <c r="U1496" t="s">
        <v>35</v>
      </c>
      <c r="V1496" t="s">
        <v>43</v>
      </c>
      <c r="W1496" t="s">
        <v>37</v>
      </c>
      <c r="X1496" s="2">
        <v>44195</v>
      </c>
      <c r="Y1496" t="s">
        <v>38</v>
      </c>
      <c r="Z1496" t="s">
        <v>39</v>
      </c>
    </row>
    <row r="1497" spans="1:26" x14ac:dyDescent="0.25">
      <c r="A1497">
        <v>124384</v>
      </c>
      <c r="B1497">
        <v>121342</v>
      </c>
      <c r="D1497">
        <v>1</v>
      </c>
      <c r="E1497">
        <v>1</v>
      </c>
      <c r="F1497" t="s">
        <v>378</v>
      </c>
      <c r="G1497" t="s">
        <v>31</v>
      </c>
      <c r="H1497" t="s">
        <v>32</v>
      </c>
      <c r="I1497" s="1">
        <v>23000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 t="s">
        <v>298</v>
      </c>
      <c r="T1497" t="s">
        <v>79</v>
      </c>
      <c r="U1497" t="s">
        <v>35</v>
      </c>
      <c r="V1497" t="s">
        <v>43</v>
      </c>
      <c r="W1497" t="s">
        <v>37</v>
      </c>
      <c r="X1497" s="2">
        <v>44196</v>
      </c>
      <c r="Y1497" t="s">
        <v>38</v>
      </c>
      <c r="Z1497" t="s">
        <v>39</v>
      </c>
    </row>
    <row r="1498" spans="1:26" x14ac:dyDescent="0.25">
      <c r="A1498">
        <v>124384</v>
      </c>
      <c r="B1498">
        <v>121342</v>
      </c>
      <c r="D1498">
        <v>2</v>
      </c>
      <c r="E1498">
        <v>1</v>
      </c>
      <c r="F1498" t="s">
        <v>300</v>
      </c>
      <c r="G1498" t="s">
        <v>31</v>
      </c>
      <c r="H1498" t="s">
        <v>32</v>
      </c>
      <c r="I1498" s="1">
        <v>24000</v>
      </c>
      <c r="L1498">
        <v>8</v>
      </c>
      <c r="M1498">
        <v>0</v>
      </c>
      <c r="N1498">
        <v>8</v>
      </c>
      <c r="O1498">
        <v>0</v>
      </c>
      <c r="P1498">
        <v>0</v>
      </c>
      <c r="Q1498">
        <v>0</v>
      </c>
      <c r="R1498">
        <v>0</v>
      </c>
      <c r="S1498" t="s">
        <v>298</v>
      </c>
      <c r="T1498" t="s">
        <v>79</v>
      </c>
      <c r="U1498" t="s">
        <v>35</v>
      </c>
      <c r="V1498" t="s">
        <v>43</v>
      </c>
      <c r="W1498" t="s">
        <v>37</v>
      </c>
      <c r="X1498" s="2">
        <v>44196</v>
      </c>
      <c r="Y1498" t="s">
        <v>38</v>
      </c>
      <c r="Z1498" t="s">
        <v>39</v>
      </c>
    </row>
    <row r="1499" spans="1:26" x14ac:dyDescent="0.25">
      <c r="A1499">
        <v>124384</v>
      </c>
      <c r="B1499">
        <v>121342</v>
      </c>
      <c r="D1499">
        <v>3</v>
      </c>
      <c r="E1499">
        <v>1</v>
      </c>
      <c r="F1499" t="s">
        <v>379</v>
      </c>
      <c r="G1499" t="s">
        <v>31</v>
      </c>
      <c r="H1499" t="s">
        <v>32</v>
      </c>
      <c r="I1499" s="1">
        <v>2400</v>
      </c>
      <c r="L1499">
        <v>2</v>
      </c>
      <c r="M1499">
        <v>0</v>
      </c>
      <c r="N1499">
        <v>2</v>
      </c>
      <c r="O1499">
        <v>0</v>
      </c>
      <c r="P1499">
        <v>0</v>
      </c>
      <c r="Q1499">
        <v>0</v>
      </c>
      <c r="R1499">
        <v>0</v>
      </c>
      <c r="S1499" t="s">
        <v>298</v>
      </c>
      <c r="T1499" t="s">
        <v>79</v>
      </c>
      <c r="U1499" t="s">
        <v>35</v>
      </c>
      <c r="V1499" t="s">
        <v>43</v>
      </c>
      <c r="W1499" t="s">
        <v>37</v>
      </c>
      <c r="X1499" s="2">
        <v>44196</v>
      </c>
      <c r="Y1499" t="s">
        <v>38</v>
      </c>
      <c r="Z1499" t="s">
        <v>39</v>
      </c>
    </row>
    <row r="1500" spans="1:26" x14ac:dyDescent="0.25">
      <c r="A1500">
        <v>124384</v>
      </c>
      <c r="B1500">
        <v>121342</v>
      </c>
      <c r="D1500">
        <v>4</v>
      </c>
      <c r="E1500">
        <v>1</v>
      </c>
      <c r="F1500" t="s">
        <v>380</v>
      </c>
      <c r="G1500" t="s">
        <v>31</v>
      </c>
      <c r="H1500" t="s">
        <v>32</v>
      </c>
      <c r="I1500" s="1">
        <v>12000</v>
      </c>
      <c r="L1500">
        <v>2</v>
      </c>
      <c r="M1500">
        <v>0</v>
      </c>
      <c r="N1500">
        <v>2</v>
      </c>
      <c r="O1500">
        <v>0</v>
      </c>
      <c r="P1500">
        <v>0</v>
      </c>
      <c r="Q1500">
        <v>0</v>
      </c>
      <c r="R1500">
        <v>0</v>
      </c>
      <c r="S1500" t="s">
        <v>298</v>
      </c>
      <c r="T1500" t="s">
        <v>79</v>
      </c>
      <c r="U1500" t="s">
        <v>35</v>
      </c>
      <c r="V1500" t="s">
        <v>43</v>
      </c>
      <c r="W1500" t="s">
        <v>37</v>
      </c>
      <c r="X1500" s="2">
        <v>44196</v>
      </c>
      <c r="Y1500" t="s">
        <v>38</v>
      </c>
      <c r="Z1500" t="s">
        <v>39</v>
      </c>
    </row>
    <row r="1501" spans="1:26" x14ac:dyDescent="0.25">
      <c r="A1501">
        <v>124384</v>
      </c>
      <c r="B1501">
        <v>121342</v>
      </c>
      <c r="D1501">
        <v>5</v>
      </c>
      <c r="E1501">
        <v>1</v>
      </c>
      <c r="F1501" t="s">
        <v>381</v>
      </c>
      <c r="G1501" t="s">
        <v>31</v>
      </c>
      <c r="H1501" t="s">
        <v>32</v>
      </c>
      <c r="I1501" s="1">
        <v>11000</v>
      </c>
      <c r="L1501">
        <v>2</v>
      </c>
      <c r="M1501">
        <v>0</v>
      </c>
      <c r="N1501">
        <v>2</v>
      </c>
      <c r="O1501">
        <v>0</v>
      </c>
      <c r="P1501">
        <v>0</v>
      </c>
      <c r="Q1501">
        <v>0</v>
      </c>
      <c r="R1501">
        <v>0</v>
      </c>
      <c r="S1501" t="s">
        <v>298</v>
      </c>
      <c r="T1501" t="s">
        <v>79</v>
      </c>
      <c r="U1501" t="s">
        <v>35</v>
      </c>
      <c r="V1501" t="s">
        <v>43</v>
      </c>
      <c r="W1501" t="s">
        <v>37</v>
      </c>
      <c r="X1501" s="2">
        <v>44196</v>
      </c>
      <c r="Y1501" t="s">
        <v>38</v>
      </c>
      <c r="Z1501" t="s">
        <v>39</v>
      </c>
    </row>
    <row r="1502" spans="1:26" x14ac:dyDescent="0.25">
      <c r="A1502">
        <v>124384</v>
      </c>
      <c r="B1502">
        <v>121342</v>
      </c>
      <c r="D1502">
        <v>6</v>
      </c>
      <c r="E1502">
        <v>1</v>
      </c>
      <c r="F1502" t="s">
        <v>382</v>
      </c>
      <c r="G1502" t="s">
        <v>31</v>
      </c>
      <c r="H1502" t="s">
        <v>32</v>
      </c>
      <c r="I1502" s="1">
        <v>19000</v>
      </c>
      <c r="L1502">
        <v>2</v>
      </c>
      <c r="M1502">
        <v>0</v>
      </c>
      <c r="N1502">
        <v>2</v>
      </c>
      <c r="O1502">
        <v>0</v>
      </c>
      <c r="P1502">
        <v>0</v>
      </c>
      <c r="Q1502">
        <v>0</v>
      </c>
      <c r="R1502">
        <v>0</v>
      </c>
      <c r="S1502" t="s">
        <v>298</v>
      </c>
      <c r="T1502" t="s">
        <v>79</v>
      </c>
      <c r="U1502" t="s">
        <v>35</v>
      </c>
      <c r="V1502" t="s">
        <v>43</v>
      </c>
      <c r="W1502" t="s">
        <v>37</v>
      </c>
      <c r="X1502" s="2">
        <v>44196</v>
      </c>
      <c r="Y1502" t="s">
        <v>38</v>
      </c>
      <c r="Z1502" t="s">
        <v>39</v>
      </c>
    </row>
    <row r="1503" spans="1:26" x14ac:dyDescent="0.25">
      <c r="A1503">
        <v>124384</v>
      </c>
      <c r="B1503">
        <v>121342</v>
      </c>
      <c r="D1503">
        <v>7</v>
      </c>
      <c r="E1503">
        <v>1</v>
      </c>
      <c r="F1503" t="s">
        <v>383</v>
      </c>
      <c r="G1503" t="s">
        <v>31</v>
      </c>
      <c r="H1503" t="s">
        <v>32</v>
      </c>
      <c r="I1503" s="1">
        <v>36000</v>
      </c>
      <c r="L1503">
        <v>2</v>
      </c>
      <c r="M1503">
        <v>0</v>
      </c>
      <c r="N1503">
        <v>2</v>
      </c>
      <c r="O1503">
        <v>0</v>
      </c>
      <c r="P1503">
        <v>0</v>
      </c>
      <c r="Q1503">
        <v>0</v>
      </c>
      <c r="R1503">
        <v>0</v>
      </c>
      <c r="S1503" t="s">
        <v>298</v>
      </c>
      <c r="T1503" t="s">
        <v>79</v>
      </c>
      <c r="U1503" t="s">
        <v>35</v>
      </c>
      <c r="V1503" t="s">
        <v>43</v>
      </c>
      <c r="W1503" t="s">
        <v>37</v>
      </c>
      <c r="X1503" s="2">
        <v>44196</v>
      </c>
      <c r="Y1503" t="s">
        <v>38</v>
      </c>
      <c r="Z1503" t="s">
        <v>39</v>
      </c>
    </row>
    <row r="1504" spans="1:26" x14ac:dyDescent="0.25">
      <c r="A1504">
        <v>124384</v>
      </c>
      <c r="B1504">
        <v>121342</v>
      </c>
      <c r="D1504">
        <v>8</v>
      </c>
      <c r="E1504">
        <v>1</v>
      </c>
      <c r="F1504" t="s">
        <v>384</v>
      </c>
      <c r="G1504" t="s">
        <v>31</v>
      </c>
      <c r="H1504" t="s">
        <v>32</v>
      </c>
      <c r="I1504" s="1">
        <v>34000</v>
      </c>
      <c r="L1504">
        <v>2</v>
      </c>
      <c r="M1504">
        <v>0</v>
      </c>
      <c r="N1504">
        <v>2</v>
      </c>
      <c r="O1504">
        <v>0</v>
      </c>
      <c r="P1504">
        <v>0</v>
      </c>
      <c r="Q1504">
        <v>0</v>
      </c>
      <c r="R1504">
        <v>0</v>
      </c>
      <c r="S1504" t="s">
        <v>298</v>
      </c>
      <c r="T1504" t="s">
        <v>79</v>
      </c>
      <c r="U1504" t="s">
        <v>35</v>
      </c>
      <c r="V1504" t="s">
        <v>43</v>
      </c>
      <c r="W1504" t="s">
        <v>37</v>
      </c>
      <c r="X1504" s="2">
        <v>44196</v>
      </c>
      <c r="Y1504" t="s">
        <v>38</v>
      </c>
      <c r="Z1504" t="s">
        <v>39</v>
      </c>
    </row>
    <row r="1505" spans="1:26" x14ac:dyDescent="0.25">
      <c r="A1505">
        <v>124384</v>
      </c>
      <c r="B1505">
        <v>121342</v>
      </c>
      <c r="D1505">
        <v>9</v>
      </c>
      <c r="E1505">
        <v>1</v>
      </c>
      <c r="F1505" t="s">
        <v>385</v>
      </c>
      <c r="G1505" t="s">
        <v>31</v>
      </c>
      <c r="H1505" t="s">
        <v>32</v>
      </c>
      <c r="I1505" s="1">
        <v>6800</v>
      </c>
      <c r="L1505">
        <v>2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 t="s">
        <v>298</v>
      </c>
      <c r="T1505" t="s">
        <v>79</v>
      </c>
      <c r="U1505" t="s">
        <v>35</v>
      </c>
      <c r="V1505" t="s">
        <v>43</v>
      </c>
      <c r="W1505" t="s">
        <v>37</v>
      </c>
      <c r="X1505" s="2">
        <v>44196</v>
      </c>
      <c r="Y1505" t="s">
        <v>38</v>
      </c>
      <c r="Z1505" t="s">
        <v>39</v>
      </c>
    </row>
    <row r="1506" spans="1:26" x14ac:dyDescent="0.25">
      <c r="A1506">
        <v>124384</v>
      </c>
      <c r="B1506">
        <v>121342</v>
      </c>
      <c r="D1506">
        <v>10</v>
      </c>
      <c r="E1506">
        <v>1</v>
      </c>
      <c r="F1506" t="s">
        <v>386</v>
      </c>
      <c r="G1506" t="s">
        <v>31</v>
      </c>
      <c r="H1506" t="s">
        <v>32</v>
      </c>
      <c r="I1506" s="1">
        <v>25000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 t="s">
        <v>298</v>
      </c>
      <c r="T1506" t="s">
        <v>79</v>
      </c>
      <c r="U1506" t="s">
        <v>35</v>
      </c>
      <c r="V1506" t="s">
        <v>43</v>
      </c>
      <c r="W1506" t="s">
        <v>37</v>
      </c>
      <c r="X1506" s="2">
        <v>44196</v>
      </c>
      <c r="Y1506" t="s">
        <v>38</v>
      </c>
      <c r="Z1506" t="s">
        <v>39</v>
      </c>
    </row>
    <row r="1507" spans="1:26" x14ac:dyDescent="0.25">
      <c r="A1507">
        <v>124384</v>
      </c>
      <c r="B1507">
        <v>121342</v>
      </c>
      <c r="D1507">
        <v>11</v>
      </c>
      <c r="E1507">
        <v>1</v>
      </c>
      <c r="F1507" t="s">
        <v>387</v>
      </c>
      <c r="G1507" t="s">
        <v>31</v>
      </c>
      <c r="H1507" t="s">
        <v>32</v>
      </c>
      <c r="I1507" s="1">
        <v>18000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0</v>
      </c>
      <c r="R1507">
        <v>0</v>
      </c>
      <c r="S1507" t="s">
        <v>298</v>
      </c>
      <c r="T1507" t="s">
        <v>79</v>
      </c>
      <c r="U1507" t="s">
        <v>35</v>
      </c>
      <c r="V1507" t="s">
        <v>43</v>
      </c>
      <c r="W1507" t="s">
        <v>37</v>
      </c>
      <c r="X1507" s="2">
        <v>44196</v>
      </c>
      <c r="Y1507" t="s">
        <v>38</v>
      </c>
      <c r="Z1507" t="s">
        <v>39</v>
      </c>
    </row>
    <row r="1508" spans="1:26" x14ac:dyDescent="0.25">
      <c r="A1508">
        <v>124384</v>
      </c>
      <c r="B1508">
        <v>121342</v>
      </c>
      <c r="D1508">
        <v>13</v>
      </c>
      <c r="E1508">
        <v>1</v>
      </c>
      <c r="F1508" t="s">
        <v>388</v>
      </c>
      <c r="G1508" t="s">
        <v>31</v>
      </c>
      <c r="H1508" t="s">
        <v>32</v>
      </c>
      <c r="I1508" s="1">
        <v>3600</v>
      </c>
      <c r="L1508">
        <v>2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 t="s">
        <v>298</v>
      </c>
      <c r="T1508" t="s">
        <v>79</v>
      </c>
      <c r="U1508" t="s">
        <v>35</v>
      </c>
      <c r="V1508" t="s">
        <v>43</v>
      </c>
      <c r="W1508" t="s">
        <v>37</v>
      </c>
      <c r="X1508" s="2">
        <v>44196</v>
      </c>
      <c r="Y1508" t="s">
        <v>38</v>
      </c>
      <c r="Z1508" t="s">
        <v>39</v>
      </c>
    </row>
    <row r="1509" spans="1:26" x14ac:dyDescent="0.25">
      <c r="A1509">
        <v>124384</v>
      </c>
      <c r="B1509">
        <v>121342</v>
      </c>
      <c r="D1509">
        <v>14</v>
      </c>
      <c r="E1509">
        <v>1</v>
      </c>
      <c r="F1509" t="s">
        <v>389</v>
      </c>
      <c r="G1509" t="s">
        <v>31</v>
      </c>
      <c r="H1509" t="s">
        <v>32</v>
      </c>
      <c r="I1509" s="1">
        <v>1100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 t="s">
        <v>298</v>
      </c>
      <c r="T1509" t="s">
        <v>79</v>
      </c>
      <c r="U1509" t="s">
        <v>35</v>
      </c>
      <c r="V1509" t="s">
        <v>43</v>
      </c>
      <c r="W1509" t="s">
        <v>37</v>
      </c>
      <c r="X1509" s="2">
        <v>44196</v>
      </c>
      <c r="Y1509" t="s">
        <v>38</v>
      </c>
      <c r="Z1509" t="s">
        <v>39</v>
      </c>
    </row>
    <row r="1510" spans="1:26" x14ac:dyDescent="0.25">
      <c r="A1510">
        <v>124384</v>
      </c>
      <c r="B1510">
        <v>121342</v>
      </c>
      <c r="D1510">
        <v>15</v>
      </c>
      <c r="E1510">
        <v>1</v>
      </c>
      <c r="F1510" t="s">
        <v>390</v>
      </c>
      <c r="G1510" t="s">
        <v>31</v>
      </c>
      <c r="H1510" t="s">
        <v>32</v>
      </c>
      <c r="I1510" s="1">
        <v>1000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 t="s">
        <v>298</v>
      </c>
      <c r="T1510" t="s">
        <v>79</v>
      </c>
      <c r="U1510" t="s">
        <v>35</v>
      </c>
      <c r="V1510" t="s">
        <v>43</v>
      </c>
      <c r="W1510" t="s">
        <v>37</v>
      </c>
      <c r="X1510" s="2">
        <v>44196</v>
      </c>
      <c r="Y1510" t="s">
        <v>38</v>
      </c>
      <c r="Z1510" t="s">
        <v>39</v>
      </c>
    </row>
    <row r="1511" spans="1:26" x14ac:dyDescent="0.25">
      <c r="A1511">
        <v>124384</v>
      </c>
      <c r="B1511">
        <v>121342</v>
      </c>
      <c r="D1511">
        <v>16</v>
      </c>
      <c r="E1511">
        <v>1</v>
      </c>
      <c r="F1511" t="s">
        <v>391</v>
      </c>
      <c r="G1511" t="s">
        <v>31</v>
      </c>
      <c r="H1511" t="s">
        <v>32</v>
      </c>
      <c r="I1511" s="1">
        <v>45000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 t="s">
        <v>298</v>
      </c>
      <c r="T1511" t="s">
        <v>79</v>
      </c>
      <c r="U1511" t="s">
        <v>35</v>
      </c>
      <c r="V1511" t="s">
        <v>43</v>
      </c>
      <c r="W1511" t="s">
        <v>37</v>
      </c>
      <c r="X1511" s="2">
        <v>44196</v>
      </c>
      <c r="Y1511" t="s">
        <v>38</v>
      </c>
      <c r="Z1511" t="s">
        <v>39</v>
      </c>
    </row>
    <row r="1512" spans="1:26" x14ac:dyDescent="0.25">
      <c r="A1512">
        <v>124384</v>
      </c>
      <c r="B1512">
        <v>121342</v>
      </c>
      <c r="D1512">
        <v>17</v>
      </c>
      <c r="E1512">
        <v>1</v>
      </c>
      <c r="F1512" t="s">
        <v>392</v>
      </c>
      <c r="G1512" t="s">
        <v>31</v>
      </c>
      <c r="H1512" t="s">
        <v>32</v>
      </c>
      <c r="I1512" s="1">
        <v>17000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 t="s">
        <v>298</v>
      </c>
      <c r="T1512" t="s">
        <v>79</v>
      </c>
      <c r="U1512" t="s">
        <v>35</v>
      </c>
      <c r="V1512" t="s">
        <v>43</v>
      </c>
      <c r="W1512" t="s">
        <v>37</v>
      </c>
      <c r="X1512" s="2">
        <v>44196</v>
      </c>
      <c r="Y1512" t="s">
        <v>38</v>
      </c>
      <c r="Z1512" t="s">
        <v>39</v>
      </c>
    </row>
    <row r="1513" spans="1:26" x14ac:dyDescent="0.25">
      <c r="A1513">
        <v>124384</v>
      </c>
      <c r="B1513">
        <v>121342</v>
      </c>
      <c r="D1513">
        <v>18</v>
      </c>
      <c r="E1513">
        <v>1</v>
      </c>
      <c r="F1513" t="s">
        <v>393</v>
      </c>
      <c r="G1513" t="s">
        <v>31</v>
      </c>
      <c r="H1513" t="s">
        <v>32</v>
      </c>
      <c r="I1513" s="1">
        <v>10000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 t="s">
        <v>298</v>
      </c>
      <c r="T1513" t="s">
        <v>79</v>
      </c>
      <c r="U1513" t="s">
        <v>35</v>
      </c>
      <c r="V1513" t="s">
        <v>43</v>
      </c>
      <c r="W1513" t="s">
        <v>37</v>
      </c>
      <c r="X1513" s="2">
        <v>44196</v>
      </c>
      <c r="Y1513" t="s">
        <v>38</v>
      </c>
      <c r="Z1513" t="s">
        <v>39</v>
      </c>
    </row>
    <row r="1514" spans="1:26" x14ac:dyDescent="0.25">
      <c r="A1514">
        <v>124383</v>
      </c>
      <c r="D1514">
        <v>1</v>
      </c>
      <c r="E1514">
        <v>1</v>
      </c>
      <c r="F1514" t="s">
        <v>394</v>
      </c>
      <c r="G1514" t="s">
        <v>31</v>
      </c>
      <c r="H1514" t="s">
        <v>32</v>
      </c>
      <c r="I1514" s="1">
        <v>245000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1</v>
      </c>
      <c r="R1514">
        <v>0</v>
      </c>
      <c r="S1514" t="s">
        <v>395</v>
      </c>
      <c r="T1514" t="s">
        <v>111</v>
      </c>
      <c r="U1514" t="s">
        <v>35</v>
      </c>
      <c r="V1514" t="s">
        <v>43</v>
      </c>
      <c r="W1514" t="s">
        <v>37</v>
      </c>
      <c r="X1514" s="2">
        <v>44195</v>
      </c>
      <c r="Y1514" t="s">
        <v>38</v>
      </c>
      <c r="Z1514" t="s">
        <v>39</v>
      </c>
    </row>
    <row r="1515" spans="1:26" x14ac:dyDescent="0.25">
      <c r="A1515">
        <v>124382</v>
      </c>
      <c r="B1515">
        <v>115841</v>
      </c>
      <c r="D1515">
        <v>1</v>
      </c>
      <c r="E1515">
        <v>1</v>
      </c>
      <c r="F1515" t="s">
        <v>396</v>
      </c>
      <c r="G1515" t="s">
        <v>31</v>
      </c>
      <c r="H1515" t="s">
        <v>32</v>
      </c>
      <c r="I1515" s="1">
        <v>5680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 t="s">
        <v>247</v>
      </c>
      <c r="T1515" t="s">
        <v>79</v>
      </c>
      <c r="U1515" t="s">
        <v>35</v>
      </c>
      <c r="V1515" t="s">
        <v>43</v>
      </c>
      <c r="W1515" t="s">
        <v>37</v>
      </c>
      <c r="X1515" s="2">
        <v>44196</v>
      </c>
      <c r="Y1515" t="s">
        <v>38</v>
      </c>
      <c r="Z1515" t="s">
        <v>39</v>
      </c>
    </row>
    <row r="1516" spans="1:26" x14ac:dyDescent="0.25">
      <c r="A1516">
        <v>124382</v>
      </c>
      <c r="B1516">
        <v>115841</v>
      </c>
      <c r="D1516">
        <v>4</v>
      </c>
      <c r="E1516">
        <v>1</v>
      </c>
      <c r="F1516" t="s">
        <v>398</v>
      </c>
      <c r="G1516" t="s">
        <v>31</v>
      </c>
      <c r="H1516" t="s">
        <v>32</v>
      </c>
      <c r="I1516" s="1">
        <v>73440</v>
      </c>
      <c r="L1516">
        <v>4</v>
      </c>
      <c r="M1516">
        <v>4</v>
      </c>
      <c r="N1516">
        <v>0</v>
      </c>
      <c r="O1516">
        <v>0</v>
      </c>
      <c r="P1516">
        <v>0</v>
      </c>
      <c r="Q1516">
        <v>0</v>
      </c>
      <c r="R1516">
        <v>0</v>
      </c>
      <c r="S1516" t="s">
        <v>247</v>
      </c>
      <c r="T1516" t="s">
        <v>79</v>
      </c>
      <c r="U1516" t="s">
        <v>35</v>
      </c>
      <c r="V1516" t="s">
        <v>43</v>
      </c>
      <c r="W1516" t="s">
        <v>37</v>
      </c>
      <c r="X1516" s="2">
        <v>44196</v>
      </c>
      <c r="Y1516" t="s">
        <v>38</v>
      </c>
      <c r="Z1516" t="s">
        <v>39</v>
      </c>
    </row>
    <row r="1517" spans="1:26" x14ac:dyDescent="0.25">
      <c r="A1517">
        <v>124382</v>
      </c>
      <c r="B1517">
        <v>115841</v>
      </c>
      <c r="D1517">
        <v>5</v>
      </c>
      <c r="E1517">
        <v>1</v>
      </c>
      <c r="F1517" t="s">
        <v>399</v>
      </c>
      <c r="G1517" t="s">
        <v>31</v>
      </c>
      <c r="H1517" t="s">
        <v>32</v>
      </c>
      <c r="I1517" s="1">
        <v>3682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 t="s">
        <v>247</v>
      </c>
      <c r="T1517" t="s">
        <v>79</v>
      </c>
      <c r="U1517" t="s">
        <v>35</v>
      </c>
      <c r="V1517" t="s">
        <v>43</v>
      </c>
      <c r="W1517" t="s">
        <v>37</v>
      </c>
      <c r="X1517" s="2">
        <v>44196</v>
      </c>
      <c r="Y1517" t="s">
        <v>38</v>
      </c>
      <c r="Z1517" t="s">
        <v>39</v>
      </c>
    </row>
    <row r="1518" spans="1:26" x14ac:dyDescent="0.25">
      <c r="A1518">
        <v>124382</v>
      </c>
      <c r="B1518">
        <v>115841</v>
      </c>
      <c r="D1518">
        <v>6</v>
      </c>
      <c r="E1518">
        <v>1</v>
      </c>
      <c r="F1518" t="s">
        <v>400</v>
      </c>
      <c r="G1518" t="s">
        <v>31</v>
      </c>
      <c r="H1518" t="s">
        <v>32</v>
      </c>
      <c r="I1518" s="1">
        <v>5845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247</v>
      </c>
      <c r="T1518" t="s">
        <v>79</v>
      </c>
      <c r="U1518" t="s">
        <v>35</v>
      </c>
      <c r="V1518" t="s">
        <v>43</v>
      </c>
      <c r="W1518" t="s">
        <v>37</v>
      </c>
      <c r="X1518" s="2">
        <v>44196</v>
      </c>
      <c r="Y1518" t="s">
        <v>38</v>
      </c>
      <c r="Z1518" t="s">
        <v>39</v>
      </c>
    </row>
    <row r="1519" spans="1:26" x14ac:dyDescent="0.25">
      <c r="A1519">
        <v>124382</v>
      </c>
      <c r="B1519">
        <v>115841</v>
      </c>
      <c r="D1519">
        <v>7</v>
      </c>
      <c r="E1519">
        <v>1</v>
      </c>
      <c r="F1519" t="s">
        <v>401</v>
      </c>
      <c r="G1519" t="s">
        <v>31</v>
      </c>
      <c r="H1519" t="s">
        <v>32</v>
      </c>
      <c r="I1519" s="1">
        <v>52135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 t="s">
        <v>247</v>
      </c>
      <c r="T1519" t="s">
        <v>79</v>
      </c>
      <c r="U1519" t="s">
        <v>35</v>
      </c>
      <c r="V1519" t="s">
        <v>43</v>
      </c>
      <c r="W1519" t="s">
        <v>37</v>
      </c>
      <c r="X1519" s="2">
        <v>44196</v>
      </c>
      <c r="Y1519" t="s">
        <v>38</v>
      </c>
      <c r="Z1519" t="s">
        <v>39</v>
      </c>
    </row>
    <row r="1520" spans="1:26" x14ac:dyDescent="0.25">
      <c r="A1520">
        <v>124382</v>
      </c>
      <c r="B1520">
        <v>115841</v>
      </c>
      <c r="D1520">
        <v>8</v>
      </c>
      <c r="E1520">
        <v>1</v>
      </c>
      <c r="F1520" t="s">
        <v>253</v>
      </c>
      <c r="G1520" t="s">
        <v>249</v>
      </c>
      <c r="H1520" t="s">
        <v>32</v>
      </c>
      <c r="I1520" s="1">
        <v>5200</v>
      </c>
      <c r="L1520">
        <v>10</v>
      </c>
      <c r="M1520">
        <v>10</v>
      </c>
      <c r="N1520">
        <v>0</v>
      </c>
      <c r="O1520">
        <v>0</v>
      </c>
      <c r="P1520">
        <v>0</v>
      </c>
      <c r="Q1520">
        <v>0</v>
      </c>
      <c r="R1520">
        <v>0</v>
      </c>
      <c r="S1520" t="s">
        <v>247</v>
      </c>
      <c r="T1520" t="s">
        <v>79</v>
      </c>
      <c r="U1520" t="s">
        <v>35</v>
      </c>
      <c r="V1520" t="s">
        <v>43</v>
      </c>
      <c r="W1520" t="s">
        <v>37</v>
      </c>
      <c r="X1520" s="2">
        <v>44196</v>
      </c>
      <c r="Y1520" t="s">
        <v>38</v>
      </c>
      <c r="Z1520" t="s">
        <v>39</v>
      </c>
    </row>
    <row r="1521" spans="1:26" x14ac:dyDescent="0.25">
      <c r="A1521">
        <v>124382</v>
      </c>
      <c r="B1521">
        <v>115841</v>
      </c>
      <c r="D1521">
        <v>9</v>
      </c>
      <c r="E1521">
        <v>1</v>
      </c>
      <c r="F1521" t="s">
        <v>253</v>
      </c>
      <c r="G1521" t="s">
        <v>249</v>
      </c>
      <c r="H1521" t="s">
        <v>32</v>
      </c>
      <c r="I1521" s="1">
        <v>10400</v>
      </c>
      <c r="L1521">
        <v>20</v>
      </c>
      <c r="M1521">
        <v>20</v>
      </c>
      <c r="N1521">
        <v>0</v>
      </c>
      <c r="O1521">
        <v>0</v>
      </c>
      <c r="P1521">
        <v>0</v>
      </c>
      <c r="Q1521">
        <v>0</v>
      </c>
      <c r="R1521">
        <v>0</v>
      </c>
      <c r="S1521" t="s">
        <v>247</v>
      </c>
      <c r="T1521" t="s">
        <v>79</v>
      </c>
      <c r="U1521" t="s">
        <v>35</v>
      </c>
      <c r="V1521" t="s">
        <v>43</v>
      </c>
      <c r="W1521" t="s">
        <v>37</v>
      </c>
      <c r="X1521" s="2">
        <v>44196</v>
      </c>
      <c r="Y1521" t="s">
        <v>38</v>
      </c>
      <c r="Z1521" t="s">
        <v>39</v>
      </c>
    </row>
    <row r="1522" spans="1:26" x14ac:dyDescent="0.25">
      <c r="A1522">
        <v>124382</v>
      </c>
      <c r="B1522">
        <v>115841</v>
      </c>
      <c r="D1522">
        <v>10</v>
      </c>
      <c r="E1522">
        <v>1</v>
      </c>
      <c r="F1522" t="s">
        <v>402</v>
      </c>
      <c r="G1522" t="s">
        <v>31</v>
      </c>
      <c r="H1522" t="s">
        <v>32</v>
      </c>
      <c r="I1522" s="1">
        <v>7854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247</v>
      </c>
      <c r="T1522" t="s">
        <v>79</v>
      </c>
      <c r="U1522" t="s">
        <v>35</v>
      </c>
      <c r="V1522" t="s">
        <v>43</v>
      </c>
      <c r="W1522" t="s">
        <v>37</v>
      </c>
      <c r="X1522" s="2">
        <v>44196</v>
      </c>
      <c r="Y1522" t="s">
        <v>38</v>
      </c>
      <c r="Z1522" t="s">
        <v>39</v>
      </c>
    </row>
    <row r="1523" spans="1:26" x14ac:dyDescent="0.25">
      <c r="A1523">
        <v>124382</v>
      </c>
      <c r="B1523">
        <v>115841</v>
      </c>
      <c r="D1523">
        <v>11</v>
      </c>
      <c r="E1523">
        <v>1</v>
      </c>
      <c r="F1523" t="s">
        <v>403</v>
      </c>
      <c r="G1523" t="s">
        <v>31</v>
      </c>
      <c r="H1523" t="s">
        <v>32</v>
      </c>
      <c r="I1523" s="1">
        <v>4345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 t="s">
        <v>247</v>
      </c>
      <c r="T1523" t="s">
        <v>79</v>
      </c>
      <c r="U1523" t="s">
        <v>35</v>
      </c>
      <c r="V1523" t="s">
        <v>43</v>
      </c>
      <c r="W1523" t="s">
        <v>37</v>
      </c>
      <c r="X1523" s="2">
        <v>44196</v>
      </c>
      <c r="Y1523" t="s">
        <v>38</v>
      </c>
      <c r="Z1523" t="s">
        <v>39</v>
      </c>
    </row>
    <row r="1524" spans="1:26" x14ac:dyDescent="0.25">
      <c r="A1524">
        <v>124382</v>
      </c>
      <c r="B1524">
        <v>115841</v>
      </c>
      <c r="D1524">
        <v>12</v>
      </c>
      <c r="E1524">
        <v>1</v>
      </c>
      <c r="F1524" t="s">
        <v>404</v>
      </c>
      <c r="G1524" t="s">
        <v>31</v>
      </c>
      <c r="H1524" t="s">
        <v>32</v>
      </c>
      <c r="I1524" s="1">
        <v>2505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 t="s">
        <v>247</v>
      </c>
      <c r="T1524" t="s">
        <v>79</v>
      </c>
      <c r="U1524" t="s">
        <v>35</v>
      </c>
      <c r="V1524" t="s">
        <v>43</v>
      </c>
      <c r="W1524" t="s">
        <v>37</v>
      </c>
      <c r="X1524" s="2">
        <v>44196</v>
      </c>
      <c r="Y1524" t="s">
        <v>38</v>
      </c>
      <c r="Z1524" t="s">
        <v>39</v>
      </c>
    </row>
    <row r="1525" spans="1:26" x14ac:dyDescent="0.25">
      <c r="A1525">
        <v>124382</v>
      </c>
      <c r="B1525">
        <v>115841</v>
      </c>
      <c r="D1525">
        <v>13</v>
      </c>
      <c r="E1525">
        <v>1</v>
      </c>
      <c r="F1525" t="s">
        <v>255</v>
      </c>
      <c r="G1525" t="s">
        <v>31</v>
      </c>
      <c r="H1525" t="s">
        <v>32</v>
      </c>
      <c r="I1525" s="1">
        <v>1838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 t="s">
        <v>247</v>
      </c>
      <c r="T1525" t="s">
        <v>79</v>
      </c>
      <c r="U1525" t="s">
        <v>35</v>
      </c>
      <c r="V1525" t="s">
        <v>43</v>
      </c>
      <c r="W1525" t="s">
        <v>37</v>
      </c>
      <c r="X1525" s="2">
        <v>44196</v>
      </c>
      <c r="Y1525" t="s">
        <v>38</v>
      </c>
      <c r="Z1525" t="s">
        <v>39</v>
      </c>
    </row>
    <row r="1526" spans="1:26" x14ac:dyDescent="0.25">
      <c r="A1526">
        <v>124382</v>
      </c>
      <c r="B1526">
        <v>115841</v>
      </c>
      <c r="D1526">
        <v>16</v>
      </c>
      <c r="E1526">
        <v>1</v>
      </c>
      <c r="F1526" t="s">
        <v>405</v>
      </c>
      <c r="G1526" t="s">
        <v>406</v>
      </c>
      <c r="H1526" t="s">
        <v>32</v>
      </c>
      <c r="I1526" s="1">
        <v>4250</v>
      </c>
      <c r="L1526">
        <v>50</v>
      </c>
      <c r="M1526">
        <v>50</v>
      </c>
      <c r="N1526">
        <v>0</v>
      </c>
      <c r="O1526">
        <v>0</v>
      </c>
      <c r="P1526">
        <v>0</v>
      </c>
      <c r="Q1526">
        <v>0</v>
      </c>
      <c r="R1526">
        <v>0</v>
      </c>
      <c r="S1526" t="s">
        <v>247</v>
      </c>
      <c r="T1526" t="s">
        <v>79</v>
      </c>
      <c r="U1526" t="s">
        <v>35</v>
      </c>
      <c r="V1526" t="s">
        <v>43</v>
      </c>
      <c r="W1526" t="s">
        <v>37</v>
      </c>
      <c r="X1526" s="2">
        <v>44196</v>
      </c>
      <c r="Y1526" t="s">
        <v>38</v>
      </c>
      <c r="Z1526" t="s">
        <v>39</v>
      </c>
    </row>
    <row r="1527" spans="1:26" x14ac:dyDescent="0.25">
      <c r="A1527">
        <v>124382</v>
      </c>
      <c r="B1527">
        <v>115841</v>
      </c>
      <c r="D1527">
        <v>17</v>
      </c>
      <c r="E1527">
        <v>1</v>
      </c>
      <c r="F1527" t="s">
        <v>407</v>
      </c>
      <c r="G1527" t="s">
        <v>31</v>
      </c>
      <c r="H1527" t="s">
        <v>32</v>
      </c>
      <c r="I1527" s="1">
        <v>85000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 t="s">
        <v>247</v>
      </c>
      <c r="T1527" t="s">
        <v>79</v>
      </c>
      <c r="U1527" t="s">
        <v>35</v>
      </c>
      <c r="V1527" t="s">
        <v>43</v>
      </c>
      <c r="W1527" t="s">
        <v>37</v>
      </c>
      <c r="X1527" s="2">
        <v>44196</v>
      </c>
      <c r="Y1527" t="s">
        <v>38</v>
      </c>
      <c r="Z1527" t="s">
        <v>39</v>
      </c>
    </row>
    <row r="1528" spans="1:26" x14ac:dyDescent="0.25">
      <c r="A1528">
        <v>124382</v>
      </c>
      <c r="B1528">
        <v>115841</v>
      </c>
      <c r="D1528">
        <v>18</v>
      </c>
      <c r="E1528">
        <v>1</v>
      </c>
      <c r="F1528" t="s">
        <v>408</v>
      </c>
      <c r="G1528" t="s">
        <v>31</v>
      </c>
      <c r="H1528" t="s">
        <v>32</v>
      </c>
      <c r="I1528" s="1">
        <v>52800</v>
      </c>
      <c r="L1528">
        <v>2</v>
      </c>
      <c r="M1528">
        <v>2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247</v>
      </c>
      <c r="T1528" t="s">
        <v>79</v>
      </c>
      <c r="U1528" t="s">
        <v>35</v>
      </c>
      <c r="V1528" t="s">
        <v>43</v>
      </c>
      <c r="W1528" t="s">
        <v>37</v>
      </c>
      <c r="X1528" s="2">
        <v>44196</v>
      </c>
      <c r="Y1528" t="s">
        <v>38</v>
      </c>
      <c r="Z1528" t="s">
        <v>39</v>
      </c>
    </row>
    <row r="1529" spans="1:26" x14ac:dyDescent="0.25">
      <c r="A1529">
        <v>124382</v>
      </c>
      <c r="B1529">
        <v>115841</v>
      </c>
      <c r="D1529">
        <v>19</v>
      </c>
      <c r="E1529">
        <v>1</v>
      </c>
      <c r="F1529" t="s">
        <v>409</v>
      </c>
      <c r="G1529" t="s">
        <v>31</v>
      </c>
      <c r="H1529" t="s">
        <v>32</v>
      </c>
      <c r="I1529" s="1">
        <v>39500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247</v>
      </c>
      <c r="T1529" t="s">
        <v>79</v>
      </c>
      <c r="U1529" t="s">
        <v>35</v>
      </c>
      <c r="V1529" t="s">
        <v>43</v>
      </c>
      <c r="W1529" t="s">
        <v>37</v>
      </c>
      <c r="X1529" s="2">
        <v>44196</v>
      </c>
      <c r="Y1529" t="s">
        <v>38</v>
      </c>
      <c r="Z1529" t="s">
        <v>39</v>
      </c>
    </row>
    <row r="1530" spans="1:26" x14ac:dyDescent="0.25">
      <c r="A1530">
        <v>124382</v>
      </c>
      <c r="B1530">
        <v>115841</v>
      </c>
      <c r="D1530">
        <v>20</v>
      </c>
      <c r="E1530">
        <v>1</v>
      </c>
      <c r="F1530" t="s">
        <v>410</v>
      </c>
      <c r="G1530" t="s">
        <v>31</v>
      </c>
      <c r="H1530" t="s">
        <v>32</v>
      </c>
      <c r="I1530" s="1">
        <v>55000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247</v>
      </c>
      <c r="T1530" t="s">
        <v>79</v>
      </c>
      <c r="U1530" t="s">
        <v>35</v>
      </c>
      <c r="V1530" t="s">
        <v>43</v>
      </c>
      <c r="W1530" t="s">
        <v>37</v>
      </c>
      <c r="X1530" s="2">
        <v>44196</v>
      </c>
      <c r="Y1530" t="s">
        <v>38</v>
      </c>
      <c r="Z1530" t="s">
        <v>39</v>
      </c>
    </row>
    <row r="1531" spans="1:26" x14ac:dyDescent="0.25">
      <c r="A1531">
        <v>124382</v>
      </c>
      <c r="B1531">
        <v>115841</v>
      </c>
      <c r="D1531">
        <v>22</v>
      </c>
      <c r="E1531">
        <v>1</v>
      </c>
      <c r="F1531" t="s">
        <v>411</v>
      </c>
      <c r="G1531" t="s">
        <v>31</v>
      </c>
      <c r="H1531" t="s">
        <v>32</v>
      </c>
      <c r="I1531" s="1">
        <v>1044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247</v>
      </c>
      <c r="T1531" t="s">
        <v>79</v>
      </c>
      <c r="U1531" t="s">
        <v>35</v>
      </c>
      <c r="V1531" t="s">
        <v>43</v>
      </c>
      <c r="W1531" t="s">
        <v>37</v>
      </c>
      <c r="X1531" s="2">
        <v>44196</v>
      </c>
      <c r="Y1531" t="s">
        <v>38</v>
      </c>
      <c r="Z1531" t="s">
        <v>39</v>
      </c>
    </row>
    <row r="1532" spans="1:26" x14ac:dyDescent="0.25">
      <c r="A1532">
        <v>124382</v>
      </c>
      <c r="B1532">
        <v>115841</v>
      </c>
      <c r="D1532">
        <v>23</v>
      </c>
      <c r="E1532">
        <v>1</v>
      </c>
      <c r="F1532" t="s">
        <v>256</v>
      </c>
      <c r="G1532" t="s">
        <v>31</v>
      </c>
      <c r="H1532" t="s">
        <v>32</v>
      </c>
      <c r="I1532" s="1">
        <v>2088</v>
      </c>
      <c r="L1532">
        <v>2</v>
      </c>
      <c r="M1532">
        <v>2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247</v>
      </c>
      <c r="T1532" t="s">
        <v>79</v>
      </c>
      <c r="U1532" t="s">
        <v>35</v>
      </c>
      <c r="V1532" t="s">
        <v>43</v>
      </c>
      <c r="W1532" t="s">
        <v>37</v>
      </c>
      <c r="X1532" s="2">
        <v>44196</v>
      </c>
      <c r="Y1532" t="s">
        <v>38</v>
      </c>
      <c r="Z1532" t="s">
        <v>39</v>
      </c>
    </row>
    <row r="1533" spans="1:26" x14ac:dyDescent="0.25">
      <c r="A1533">
        <v>124382</v>
      </c>
      <c r="B1533">
        <v>115841</v>
      </c>
      <c r="D1533">
        <v>24</v>
      </c>
      <c r="E1533">
        <v>1</v>
      </c>
      <c r="F1533" t="s">
        <v>412</v>
      </c>
      <c r="G1533" t="s">
        <v>31</v>
      </c>
      <c r="H1533" t="s">
        <v>32</v>
      </c>
      <c r="I1533" s="1">
        <v>1585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247</v>
      </c>
      <c r="T1533" t="s">
        <v>79</v>
      </c>
      <c r="U1533" t="s">
        <v>35</v>
      </c>
      <c r="V1533" t="s">
        <v>43</v>
      </c>
      <c r="W1533" t="s">
        <v>37</v>
      </c>
      <c r="X1533" s="2">
        <v>44196</v>
      </c>
      <c r="Y1533" t="s">
        <v>38</v>
      </c>
      <c r="Z1533" t="s">
        <v>39</v>
      </c>
    </row>
    <row r="1534" spans="1:26" x14ac:dyDescent="0.25">
      <c r="A1534">
        <v>124382</v>
      </c>
      <c r="B1534">
        <v>115841</v>
      </c>
      <c r="D1534">
        <v>27</v>
      </c>
      <c r="E1534">
        <v>1</v>
      </c>
      <c r="F1534" t="s">
        <v>333</v>
      </c>
      <c r="G1534" t="s">
        <v>31</v>
      </c>
      <c r="H1534" t="s">
        <v>32</v>
      </c>
      <c r="I1534">
        <v>626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247</v>
      </c>
      <c r="T1534" t="s">
        <v>79</v>
      </c>
      <c r="U1534" t="s">
        <v>35</v>
      </c>
      <c r="V1534" t="s">
        <v>43</v>
      </c>
      <c r="W1534" t="s">
        <v>37</v>
      </c>
      <c r="X1534" s="2">
        <v>44196</v>
      </c>
      <c r="Y1534" t="s">
        <v>38</v>
      </c>
      <c r="Z1534" t="s">
        <v>39</v>
      </c>
    </row>
    <row r="1535" spans="1:26" x14ac:dyDescent="0.25">
      <c r="A1535">
        <v>124382</v>
      </c>
      <c r="B1535">
        <v>115841</v>
      </c>
      <c r="D1535">
        <v>28</v>
      </c>
      <c r="E1535">
        <v>1</v>
      </c>
      <c r="F1535" t="s">
        <v>413</v>
      </c>
      <c r="G1535" t="s">
        <v>31</v>
      </c>
      <c r="H1535" t="s">
        <v>32</v>
      </c>
      <c r="I1535" s="1">
        <v>3780</v>
      </c>
      <c r="L1535">
        <v>2</v>
      </c>
      <c r="M1535">
        <v>2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247</v>
      </c>
      <c r="T1535" t="s">
        <v>79</v>
      </c>
      <c r="U1535" t="s">
        <v>35</v>
      </c>
      <c r="V1535" t="s">
        <v>43</v>
      </c>
      <c r="W1535" t="s">
        <v>37</v>
      </c>
      <c r="X1535" s="2">
        <v>44196</v>
      </c>
      <c r="Y1535" t="s">
        <v>38</v>
      </c>
      <c r="Z1535" t="s">
        <v>39</v>
      </c>
    </row>
    <row r="1536" spans="1:26" x14ac:dyDescent="0.25">
      <c r="A1536">
        <v>124382</v>
      </c>
      <c r="B1536">
        <v>115841</v>
      </c>
      <c r="D1536">
        <v>30</v>
      </c>
      <c r="E1536">
        <v>1</v>
      </c>
      <c r="F1536" t="s">
        <v>258</v>
      </c>
      <c r="G1536" t="s">
        <v>31</v>
      </c>
      <c r="H1536" t="s">
        <v>32</v>
      </c>
      <c r="I1536" s="1">
        <v>11430</v>
      </c>
      <c r="L1536">
        <v>3</v>
      </c>
      <c r="M1536">
        <v>3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247</v>
      </c>
      <c r="T1536" t="s">
        <v>79</v>
      </c>
      <c r="U1536" t="s">
        <v>35</v>
      </c>
      <c r="V1536" t="s">
        <v>43</v>
      </c>
      <c r="W1536" t="s">
        <v>37</v>
      </c>
      <c r="X1536" s="2">
        <v>44196</v>
      </c>
      <c r="Y1536" t="s">
        <v>38</v>
      </c>
      <c r="Z1536" t="s">
        <v>39</v>
      </c>
    </row>
    <row r="1537" spans="1:26" x14ac:dyDescent="0.25">
      <c r="A1537">
        <v>124382</v>
      </c>
      <c r="B1537">
        <v>115841</v>
      </c>
      <c r="D1537">
        <v>31</v>
      </c>
      <c r="E1537">
        <v>1</v>
      </c>
      <c r="F1537" t="s">
        <v>258</v>
      </c>
      <c r="G1537" t="s">
        <v>31</v>
      </c>
      <c r="H1537" t="s">
        <v>32</v>
      </c>
      <c r="I1537" s="1">
        <v>22860</v>
      </c>
      <c r="L1537">
        <v>6</v>
      </c>
      <c r="M1537">
        <v>6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247</v>
      </c>
      <c r="T1537" t="s">
        <v>79</v>
      </c>
      <c r="U1537" t="s">
        <v>35</v>
      </c>
      <c r="V1537" t="s">
        <v>43</v>
      </c>
      <c r="W1537" t="s">
        <v>37</v>
      </c>
      <c r="X1537" s="2">
        <v>44196</v>
      </c>
      <c r="Y1537" t="s">
        <v>38</v>
      </c>
      <c r="Z1537" t="s">
        <v>39</v>
      </c>
    </row>
    <row r="1538" spans="1:26" x14ac:dyDescent="0.25">
      <c r="A1538">
        <v>124382</v>
      </c>
      <c r="B1538">
        <v>115841</v>
      </c>
      <c r="D1538">
        <v>32</v>
      </c>
      <c r="E1538">
        <v>1</v>
      </c>
      <c r="F1538" t="s">
        <v>414</v>
      </c>
      <c r="G1538" t="s">
        <v>31</v>
      </c>
      <c r="H1538" t="s">
        <v>32</v>
      </c>
      <c r="I1538">
        <v>280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247</v>
      </c>
      <c r="T1538" t="s">
        <v>79</v>
      </c>
      <c r="U1538" t="s">
        <v>35</v>
      </c>
      <c r="V1538" t="s">
        <v>43</v>
      </c>
      <c r="W1538" t="s">
        <v>37</v>
      </c>
      <c r="X1538" s="2">
        <v>44196</v>
      </c>
      <c r="Y1538" t="s">
        <v>38</v>
      </c>
      <c r="Z1538" t="s">
        <v>39</v>
      </c>
    </row>
    <row r="1539" spans="1:26" x14ac:dyDescent="0.25">
      <c r="A1539">
        <v>124382</v>
      </c>
      <c r="B1539">
        <v>115841</v>
      </c>
      <c r="D1539">
        <v>33</v>
      </c>
      <c r="E1539">
        <v>1</v>
      </c>
      <c r="F1539" t="s">
        <v>415</v>
      </c>
      <c r="G1539" t="s">
        <v>31</v>
      </c>
      <c r="H1539" t="s">
        <v>32</v>
      </c>
      <c r="I1539" s="1">
        <v>21873.599999999999</v>
      </c>
      <c r="L1539">
        <v>8</v>
      </c>
      <c r="M1539">
        <v>8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247</v>
      </c>
      <c r="T1539" t="s">
        <v>79</v>
      </c>
      <c r="U1539" t="s">
        <v>35</v>
      </c>
      <c r="V1539" t="s">
        <v>43</v>
      </c>
      <c r="W1539" t="s">
        <v>37</v>
      </c>
      <c r="X1539" s="2">
        <v>44196</v>
      </c>
      <c r="Y1539" t="s">
        <v>38</v>
      </c>
      <c r="Z1539" t="s">
        <v>39</v>
      </c>
    </row>
    <row r="1540" spans="1:26" x14ac:dyDescent="0.25">
      <c r="A1540">
        <v>124382</v>
      </c>
      <c r="B1540">
        <v>115841</v>
      </c>
      <c r="D1540">
        <v>34</v>
      </c>
      <c r="E1540">
        <v>1</v>
      </c>
      <c r="F1540" t="s">
        <v>416</v>
      </c>
      <c r="G1540" t="s">
        <v>31</v>
      </c>
      <c r="H1540" t="s">
        <v>32</v>
      </c>
      <c r="I1540" s="1">
        <v>2195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247</v>
      </c>
      <c r="T1540" t="s">
        <v>79</v>
      </c>
      <c r="U1540" t="s">
        <v>35</v>
      </c>
      <c r="V1540" t="s">
        <v>43</v>
      </c>
      <c r="W1540" t="s">
        <v>37</v>
      </c>
      <c r="X1540" s="2">
        <v>44196</v>
      </c>
      <c r="Y1540" t="s">
        <v>38</v>
      </c>
      <c r="Z1540" t="s">
        <v>39</v>
      </c>
    </row>
    <row r="1541" spans="1:26" x14ac:dyDescent="0.25">
      <c r="A1541">
        <v>124382</v>
      </c>
      <c r="B1541">
        <v>115841</v>
      </c>
      <c r="D1541">
        <v>35</v>
      </c>
      <c r="E1541">
        <v>1</v>
      </c>
      <c r="F1541" t="s">
        <v>417</v>
      </c>
      <c r="G1541" t="s">
        <v>31</v>
      </c>
      <c r="H1541" t="s">
        <v>32</v>
      </c>
      <c r="I1541" s="1">
        <v>21390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247</v>
      </c>
      <c r="T1541" t="s">
        <v>79</v>
      </c>
      <c r="U1541" t="s">
        <v>35</v>
      </c>
      <c r="V1541" t="s">
        <v>43</v>
      </c>
      <c r="W1541" t="s">
        <v>37</v>
      </c>
      <c r="X1541" s="2">
        <v>44196</v>
      </c>
      <c r="Y1541" t="s">
        <v>38</v>
      </c>
      <c r="Z1541" t="s">
        <v>39</v>
      </c>
    </row>
    <row r="1542" spans="1:26" x14ac:dyDescent="0.25">
      <c r="A1542">
        <v>124382</v>
      </c>
      <c r="B1542">
        <v>115841</v>
      </c>
      <c r="D1542">
        <v>37</v>
      </c>
      <c r="E1542">
        <v>1</v>
      </c>
      <c r="F1542" t="s">
        <v>418</v>
      </c>
      <c r="G1542" t="s">
        <v>31</v>
      </c>
      <c r="H1542" t="s">
        <v>32</v>
      </c>
      <c r="I1542" s="1">
        <v>25668</v>
      </c>
      <c r="L1542">
        <v>1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247</v>
      </c>
      <c r="T1542" t="s">
        <v>79</v>
      </c>
      <c r="U1542" t="s">
        <v>35</v>
      </c>
      <c r="V1542" t="s">
        <v>43</v>
      </c>
      <c r="W1542" t="s">
        <v>37</v>
      </c>
      <c r="X1542" s="2">
        <v>44196</v>
      </c>
      <c r="Y1542" t="s">
        <v>38</v>
      </c>
      <c r="Z1542" t="s">
        <v>39</v>
      </c>
    </row>
    <row r="1543" spans="1:26" x14ac:dyDescent="0.25">
      <c r="A1543">
        <v>124382</v>
      </c>
      <c r="B1543">
        <v>115841</v>
      </c>
      <c r="D1543">
        <v>39</v>
      </c>
      <c r="E1543">
        <v>1</v>
      </c>
      <c r="F1543" t="s">
        <v>419</v>
      </c>
      <c r="G1543" t="s">
        <v>31</v>
      </c>
      <c r="H1543" t="s">
        <v>32</v>
      </c>
      <c r="I1543" s="1">
        <v>21300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247</v>
      </c>
      <c r="T1543" t="s">
        <v>79</v>
      </c>
      <c r="U1543" t="s">
        <v>35</v>
      </c>
      <c r="V1543" t="s">
        <v>43</v>
      </c>
      <c r="W1543" t="s">
        <v>37</v>
      </c>
      <c r="X1543" s="2">
        <v>44196</v>
      </c>
      <c r="Y1543" t="s">
        <v>38</v>
      </c>
      <c r="Z1543" t="s">
        <v>39</v>
      </c>
    </row>
    <row r="1544" spans="1:26" x14ac:dyDescent="0.25">
      <c r="A1544">
        <v>124382</v>
      </c>
      <c r="B1544">
        <v>115841</v>
      </c>
      <c r="D1544">
        <v>41</v>
      </c>
      <c r="E1544">
        <v>1</v>
      </c>
      <c r="F1544" t="s">
        <v>420</v>
      </c>
      <c r="G1544" t="s">
        <v>31</v>
      </c>
      <c r="H1544" t="s">
        <v>32</v>
      </c>
      <c r="I1544" s="1">
        <v>7855.79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247</v>
      </c>
      <c r="T1544" t="s">
        <v>79</v>
      </c>
      <c r="U1544" t="s">
        <v>35</v>
      </c>
      <c r="V1544" t="s">
        <v>43</v>
      </c>
      <c r="W1544" t="s">
        <v>37</v>
      </c>
      <c r="X1544" s="2">
        <v>44196</v>
      </c>
      <c r="Y1544" t="s">
        <v>38</v>
      </c>
      <c r="Z1544" t="s">
        <v>39</v>
      </c>
    </row>
    <row r="1545" spans="1:26" x14ac:dyDescent="0.25">
      <c r="A1545">
        <v>124382</v>
      </c>
      <c r="B1545">
        <v>115841</v>
      </c>
      <c r="D1545">
        <v>42</v>
      </c>
      <c r="E1545">
        <v>1</v>
      </c>
      <c r="F1545" t="s">
        <v>421</v>
      </c>
      <c r="G1545" t="s">
        <v>31</v>
      </c>
      <c r="H1545" t="s">
        <v>32</v>
      </c>
      <c r="I1545" s="1">
        <v>82800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247</v>
      </c>
      <c r="T1545" t="s">
        <v>79</v>
      </c>
      <c r="U1545" t="s">
        <v>35</v>
      </c>
      <c r="V1545" t="s">
        <v>43</v>
      </c>
      <c r="W1545" t="s">
        <v>37</v>
      </c>
      <c r="X1545" s="2">
        <v>44196</v>
      </c>
      <c r="Y1545" t="s">
        <v>38</v>
      </c>
      <c r="Z1545" t="s">
        <v>39</v>
      </c>
    </row>
    <row r="1546" spans="1:26" x14ac:dyDescent="0.25">
      <c r="A1546">
        <v>124382</v>
      </c>
      <c r="B1546">
        <v>115841</v>
      </c>
      <c r="D1546">
        <v>43</v>
      </c>
      <c r="E1546">
        <v>1</v>
      </c>
      <c r="F1546" t="s">
        <v>422</v>
      </c>
      <c r="G1546" t="s">
        <v>351</v>
      </c>
      <c r="H1546" t="s">
        <v>32</v>
      </c>
      <c r="I1546" s="1">
        <v>24180</v>
      </c>
      <c r="L1546">
        <v>65</v>
      </c>
      <c r="M1546">
        <v>65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247</v>
      </c>
      <c r="T1546" t="s">
        <v>79</v>
      </c>
      <c r="U1546" t="s">
        <v>35</v>
      </c>
      <c r="V1546" t="s">
        <v>43</v>
      </c>
      <c r="W1546" t="s">
        <v>37</v>
      </c>
      <c r="X1546" s="2">
        <v>44196</v>
      </c>
      <c r="Y1546" t="s">
        <v>38</v>
      </c>
      <c r="Z1546" t="s">
        <v>39</v>
      </c>
    </row>
    <row r="1547" spans="1:26" x14ac:dyDescent="0.25">
      <c r="A1547">
        <v>124382</v>
      </c>
      <c r="B1547">
        <v>115841</v>
      </c>
      <c r="D1547">
        <v>44</v>
      </c>
      <c r="E1547">
        <v>1</v>
      </c>
      <c r="F1547" t="s">
        <v>423</v>
      </c>
      <c r="G1547" t="s">
        <v>351</v>
      </c>
      <c r="H1547" t="s">
        <v>32</v>
      </c>
      <c r="I1547" s="1">
        <v>103230</v>
      </c>
      <c r="L1547">
        <v>185</v>
      </c>
      <c r="M1547">
        <v>185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247</v>
      </c>
      <c r="T1547" t="s">
        <v>79</v>
      </c>
      <c r="U1547" t="s">
        <v>35</v>
      </c>
      <c r="V1547" t="s">
        <v>43</v>
      </c>
      <c r="W1547" t="s">
        <v>37</v>
      </c>
      <c r="X1547" s="2">
        <v>44196</v>
      </c>
      <c r="Y1547" t="s">
        <v>38</v>
      </c>
      <c r="Z1547" t="s">
        <v>39</v>
      </c>
    </row>
    <row r="1548" spans="1:26" x14ac:dyDescent="0.25">
      <c r="A1548">
        <v>124382</v>
      </c>
      <c r="B1548">
        <v>115841</v>
      </c>
      <c r="D1548">
        <v>45</v>
      </c>
      <c r="E1548">
        <v>1</v>
      </c>
      <c r="F1548">
        <v>20998367</v>
      </c>
      <c r="G1548" t="s">
        <v>31</v>
      </c>
      <c r="H1548" t="s">
        <v>32</v>
      </c>
      <c r="I1548" s="1">
        <v>2085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247</v>
      </c>
      <c r="T1548" t="s">
        <v>79</v>
      </c>
      <c r="U1548" t="s">
        <v>35</v>
      </c>
      <c r="V1548" t="s">
        <v>43</v>
      </c>
      <c r="W1548" t="s">
        <v>37</v>
      </c>
      <c r="X1548" s="2">
        <v>44196</v>
      </c>
      <c r="Y1548" t="s">
        <v>38</v>
      </c>
      <c r="Z1548" t="s">
        <v>39</v>
      </c>
    </row>
    <row r="1549" spans="1:26" x14ac:dyDescent="0.25">
      <c r="A1549">
        <v>124382</v>
      </c>
      <c r="B1549">
        <v>115841</v>
      </c>
      <c r="D1549">
        <v>47</v>
      </c>
      <c r="E1549">
        <v>1</v>
      </c>
      <c r="F1549" t="s">
        <v>257</v>
      </c>
      <c r="G1549" t="s">
        <v>31</v>
      </c>
      <c r="H1549" t="s">
        <v>32</v>
      </c>
      <c r="I1549" s="1">
        <v>1295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247</v>
      </c>
      <c r="T1549" t="s">
        <v>79</v>
      </c>
      <c r="U1549" t="s">
        <v>35</v>
      </c>
      <c r="V1549" t="s">
        <v>43</v>
      </c>
      <c r="W1549" t="s">
        <v>37</v>
      </c>
      <c r="X1549" s="2">
        <v>44196</v>
      </c>
      <c r="Y1549" t="s">
        <v>38</v>
      </c>
      <c r="Z1549" t="s">
        <v>39</v>
      </c>
    </row>
    <row r="1550" spans="1:26" x14ac:dyDescent="0.25">
      <c r="A1550">
        <v>124382</v>
      </c>
      <c r="B1550">
        <v>115841</v>
      </c>
      <c r="D1550">
        <v>50</v>
      </c>
      <c r="E1550">
        <v>1</v>
      </c>
      <c r="F1550" t="s">
        <v>338</v>
      </c>
      <c r="G1550" t="s">
        <v>249</v>
      </c>
      <c r="H1550" t="s">
        <v>32</v>
      </c>
      <c r="I1550" s="1">
        <v>5160</v>
      </c>
      <c r="L1550">
        <v>24</v>
      </c>
      <c r="M1550">
        <v>24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247</v>
      </c>
      <c r="T1550" t="s">
        <v>79</v>
      </c>
      <c r="U1550" t="s">
        <v>35</v>
      </c>
      <c r="V1550" t="s">
        <v>43</v>
      </c>
      <c r="W1550" t="s">
        <v>37</v>
      </c>
      <c r="X1550" s="2">
        <v>44196</v>
      </c>
      <c r="Y1550" t="s">
        <v>38</v>
      </c>
      <c r="Z1550" t="s">
        <v>39</v>
      </c>
    </row>
    <row r="1551" spans="1:26" x14ac:dyDescent="0.25">
      <c r="A1551">
        <v>124382</v>
      </c>
      <c r="B1551">
        <v>115841</v>
      </c>
      <c r="D1551">
        <v>51</v>
      </c>
      <c r="E1551">
        <v>1</v>
      </c>
      <c r="F1551" t="s">
        <v>338</v>
      </c>
      <c r="G1551" t="s">
        <v>249</v>
      </c>
      <c r="H1551" t="s">
        <v>32</v>
      </c>
      <c r="I1551" s="1">
        <v>8600</v>
      </c>
      <c r="L1551">
        <v>40</v>
      </c>
      <c r="M1551">
        <v>40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247</v>
      </c>
      <c r="T1551" t="s">
        <v>79</v>
      </c>
      <c r="U1551" t="s">
        <v>35</v>
      </c>
      <c r="V1551" t="s">
        <v>43</v>
      </c>
      <c r="W1551" t="s">
        <v>37</v>
      </c>
      <c r="X1551" s="2">
        <v>44196</v>
      </c>
      <c r="Y1551" t="s">
        <v>38</v>
      </c>
      <c r="Z1551" t="s">
        <v>39</v>
      </c>
    </row>
    <row r="1552" spans="1:26" x14ac:dyDescent="0.25">
      <c r="A1552">
        <v>124378</v>
      </c>
      <c r="B1552">
        <v>121378</v>
      </c>
      <c r="D1552">
        <v>1</v>
      </c>
      <c r="E1552">
        <v>1</v>
      </c>
      <c r="F1552" t="s">
        <v>424</v>
      </c>
      <c r="G1552" t="s">
        <v>31</v>
      </c>
      <c r="H1552" t="s">
        <v>32</v>
      </c>
      <c r="I1552" s="1">
        <v>1668223.5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230</v>
      </c>
      <c r="T1552" t="s">
        <v>79</v>
      </c>
      <c r="U1552" t="s">
        <v>49</v>
      </c>
      <c r="V1552" t="s">
        <v>36</v>
      </c>
      <c r="W1552" t="s">
        <v>37</v>
      </c>
      <c r="X1552" s="2">
        <v>44286</v>
      </c>
      <c r="Y1552" t="s">
        <v>38</v>
      </c>
      <c r="Z1552" t="s">
        <v>39</v>
      </c>
    </row>
    <row r="1553" spans="1:26" x14ac:dyDescent="0.25">
      <c r="A1553">
        <v>124376</v>
      </c>
      <c r="B1553">
        <v>121755</v>
      </c>
      <c r="D1553">
        <v>1</v>
      </c>
      <c r="E1553">
        <v>1</v>
      </c>
      <c r="F1553" t="s">
        <v>425</v>
      </c>
      <c r="G1553" t="s">
        <v>31</v>
      </c>
      <c r="H1553" t="s">
        <v>32</v>
      </c>
      <c r="I1553" s="1">
        <v>2806500</v>
      </c>
      <c r="L1553">
        <v>2</v>
      </c>
      <c r="M1553">
        <v>2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426</v>
      </c>
      <c r="T1553" t="s">
        <v>34</v>
      </c>
      <c r="U1553" t="s">
        <v>35</v>
      </c>
      <c r="V1553" t="s">
        <v>36</v>
      </c>
      <c r="W1553" t="s">
        <v>37</v>
      </c>
      <c r="X1553" s="2">
        <v>44210</v>
      </c>
      <c r="Y1553" t="s">
        <v>38</v>
      </c>
      <c r="Z1553" t="s">
        <v>39</v>
      </c>
    </row>
    <row r="1554" spans="1:26" x14ac:dyDescent="0.25">
      <c r="A1554">
        <v>124375</v>
      </c>
      <c r="B1554">
        <v>123357</v>
      </c>
      <c r="D1554">
        <v>1</v>
      </c>
      <c r="E1554">
        <v>1</v>
      </c>
      <c r="F1554" t="s">
        <v>427</v>
      </c>
      <c r="G1554" t="s">
        <v>31</v>
      </c>
      <c r="H1554" t="s">
        <v>32</v>
      </c>
      <c r="I1554" s="1">
        <v>477654.37</v>
      </c>
      <c r="L1554">
        <v>8</v>
      </c>
      <c r="M1554">
        <v>8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230</v>
      </c>
      <c r="T1554" t="s">
        <v>79</v>
      </c>
      <c r="U1554" t="s">
        <v>35</v>
      </c>
      <c r="V1554" t="s">
        <v>36</v>
      </c>
      <c r="W1554" t="s">
        <v>37</v>
      </c>
      <c r="X1554" s="2">
        <v>44302</v>
      </c>
      <c r="Y1554" t="s">
        <v>38</v>
      </c>
      <c r="Z1554" t="s">
        <v>39</v>
      </c>
    </row>
    <row r="1555" spans="1:26" x14ac:dyDescent="0.25">
      <c r="A1555">
        <v>124375</v>
      </c>
      <c r="B1555">
        <v>123357</v>
      </c>
      <c r="D1555">
        <v>2</v>
      </c>
      <c r="E1555">
        <v>1</v>
      </c>
      <c r="F1555" t="s">
        <v>428</v>
      </c>
      <c r="G1555" t="s">
        <v>31</v>
      </c>
      <c r="H1555" t="s">
        <v>32</v>
      </c>
      <c r="I1555" s="1">
        <v>84301.78</v>
      </c>
      <c r="L1555">
        <v>4</v>
      </c>
      <c r="M1555">
        <v>4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230</v>
      </c>
      <c r="T1555" t="s">
        <v>79</v>
      </c>
      <c r="U1555" t="s">
        <v>35</v>
      </c>
      <c r="V1555" t="s">
        <v>36</v>
      </c>
      <c r="W1555" t="s">
        <v>37</v>
      </c>
      <c r="X1555" s="2">
        <v>44302</v>
      </c>
      <c r="Y1555" t="s">
        <v>38</v>
      </c>
      <c r="Z1555" t="s">
        <v>39</v>
      </c>
    </row>
    <row r="1556" spans="1:26" x14ac:dyDescent="0.25">
      <c r="A1556">
        <v>124375</v>
      </c>
      <c r="B1556">
        <v>123357</v>
      </c>
      <c r="D1556">
        <v>3</v>
      </c>
      <c r="E1556">
        <v>1</v>
      </c>
      <c r="F1556" t="s">
        <v>429</v>
      </c>
      <c r="G1556" t="s">
        <v>31</v>
      </c>
      <c r="H1556" t="s">
        <v>32</v>
      </c>
      <c r="I1556" s="1">
        <v>4427365.1399999997</v>
      </c>
      <c r="L1556">
        <v>8</v>
      </c>
      <c r="M1556">
        <v>8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230</v>
      </c>
      <c r="T1556" t="s">
        <v>79</v>
      </c>
      <c r="U1556" t="s">
        <v>35</v>
      </c>
      <c r="V1556" t="s">
        <v>36</v>
      </c>
      <c r="W1556" t="s">
        <v>37</v>
      </c>
      <c r="X1556" s="2">
        <v>44302</v>
      </c>
      <c r="Y1556" t="s">
        <v>38</v>
      </c>
      <c r="Z1556" t="s">
        <v>39</v>
      </c>
    </row>
    <row r="1557" spans="1:26" x14ac:dyDescent="0.25">
      <c r="A1557">
        <v>124375</v>
      </c>
      <c r="B1557">
        <v>123357</v>
      </c>
      <c r="D1557">
        <v>4</v>
      </c>
      <c r="E1557">
        <v>1</v>
      </c>
      <c r="F1557" t="s">
        <v>430</v>
      </c>
      <c r="G1557" t="s">
        <v>31</v>
      </c>
      <c r="H1557" t="s">
        <v>32</v>
      </c>
      <c r="I1557" s="1">
        <v>293735.37</v>
      </c>
      <c r="L1557">
        <v>8</v>
      </c>
      <c r="M1557">
        <v>8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230</v>
      </c>
      <c r="T1557" t="s">
        <v>79</v>
      </c>
      <c r="U1557" t="s">
        <v>35</v>
      </c>
      <c r="V1557" t="s">
        <v>36</v>
      </c>
      <c r="W1557" t="s">
        <v>37</v>
      </c>
      <c r="X1557" s="2">
        <v>44302</v>
      </c>
      <c r="Y1557" t="s">
        <v>38</v>
      </c>
      <c r="Z1557" t="s">
        <v>39</v>
      </c>
    </row>
    <row r="1558" spans="1:26" x14ac:dyDescent="0.25">
      <c r="A1558">
        <v>124375</v>
      </c>
      <c r="B1558">
        <v>123357</v>
      </c>
      <c r="D1558">
        <v>5</v>
      </c>
      <c r="E1558">
        <v>1</v>
      </c>
      <c r="F1558" t="s">
        <v>431</v>
      </c>
      <c r="G1558" t="s">
        <v>31</v>
      </c>
      <c r="H1558" t="s">
        <v>32</v>
      </c>
      <c r="I1558" s="1">
        <v>278620.57</v>
      </c>
      <c r="L1558">
        <v>8</v>
      </c>
      <c r="M1558">
        <v>8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230</v>
      </c>
      <c r="T1558" t="s">
        <v>79</v>
      </c>
      <c r="U1558" t="s">
        <v>35</v>
      </c>
      <c r="V1558" t="s">
        <v>36</v>
      </c>
      <c r="W1558" t="s">
        <v>37</v>
      </c>
      <c r="X1558" s="2">
        <v>44302</v>
      </c>
      <c r="Y1558" t="s">
        <v>38</v>
      </c>
      <c r="Z1558" t="s">
        <v>39</v>
      </c>
    </row>
    <row r="1559" spans="1:26" x14ac:dyDescent="0.25">
      <c r="A1559">
        <v>124375</v>
      </c>
      <c r="B1559">
        <v>123357</v>
      </c>
      <c r="D1559">
        <v>6</v>
      </c>
      <c r="E1559">
        <v>1</v>
      </c>
      <c r="F1559" t="s">
        <v>432</v>
      </c>
      <c r="G1559" t="s">
        <v>31</v>
      </c>
      <c r="H1559" t="s">
        <v>32</v>
      </c>
      <c r="I1559" s="1">
        <v>140691.64000000001</v>
      </c>
      <c r="L1559">
        <v>7.9948856952897298</v>
      </c>
      <c r="M1559">
        <v>7.9948856952897298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230</v>
      </c>
      <c r="T1559" t="s">
        <v>79</v>
      </c>
      <c r="U1559" t="s">
        <v>35</v>
      </c>
      <c r="V1559" t="s">
        <v>36</v>
      </c>
      <c r="W1559" t="s">
        <v>37</v>
      </c>
      <c r="X1559" s="2">
        <v>44302</v>
      </c>
      <c r="Y1559" t="s">
        <v>38</v>
      </c>
      <c r="Z1559" t="s">
        <v>39</v>
      </c>
    </row>
    <row r="1560" spans="1:26" x14ac:dyDescent="0.25">
      <c r="A1560">
        <v>124375</v>
      </c>
      <c r="B1560">
        <v>123357</v>
      </c>
      <c r="D1560">
        <v>7</v>
      </c>
      <c r="E1560">
        <v>1</v>
      </c>
      <c r="F1560" t="s">
        <v>433</v>
      </c>
      <c r="G1560" t="s">
        <v>31</v>
      </c>
      <c r="H1560" t="s">
        <v>32</v>
      </c>
      <c r="I1560">
        <v>0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230</v>
      </c>
      <c r="T1560" t="s">
        <v>79</v>
      </c>
      <c r="U1560" t="s">
        <v>35</v>
      </c>
      <c r="V1560" t="s">
        <v>36</v>
      </c>
      <c r="W1560" t="s">
        <v>37</v>
      </c>
      <c r="X1560" s="2">
        <v>44302</v>
      </c>
      <c r="Y1560" t="s">
        <v>38</v>
      </c>
      <c r="Z1560" t="s">
        <v>39</v>
      </c>
    </row>
    <row r="1561" spans="1:26" x14ac:dyDescent="0.25">
      <c r="A1561">
        <v>124375</v>
      </c>
      <c r="B1561">
        <v>123357</v>
      </c>
      <c r="D1561">
        <v>8</v>
      </c>
      <c r="E1561">
        <v>1</v>
      </c>
      <c r="F1561" t="s">
        <v>434</v>
      </c>
      <c r="G1561" t="s">
        <v>31</v>
      </c>
      <c r="H1561" t="s">
        <v>32</v>
      </c>
      <c r="I1561" s="1">
        <v>1889684.16</v>
      </c>
      <c r="L1561">
        <v>8</v>
      </c>
      <c r="M1561">
        <v>8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230</v>
      </c>
      <c r="T1561" t="s">
        <v>79</v>
      </c>
      <c r="U1561" t="s">
        <v>35</v>
      </c>
      <c r="V1561" t="s">
        <v>36</v>
      </c>
      <c r="W1561" t="s">
        <v>37</v>
      </c>
      <c r="X1561" s="2">
        <v>44302</v>
      </c>
      <c r="Y1561" t="s">
        <v>38</v>
      </c>
      <c r="Z1561" t="s">
        <v>39</v>
      </c>
    </row>
    <row r="1562" spans="1:26" x14ac:dyDescent="0.25">
      <c r="A1562">
        <v>124374</v>
      </c>
      <c r="B1562">
        <v>121563</v>
      </c>
      <c r="D1562">
        <v>1</v>
      </c>
      <c r="E1562">
        <v>1</v>
      </c>
      <c r="F1562" t="s">
        <v>311</v>
      </c>
      <c r="G1562" t="s">
        <v>31</v>
      </c>
      <c r="H1562" t="s">
        <v>32</v>
      </c>
      <c r="I1562" s="1">
        <v>38400</v>
      </c>
      <c r="L1562">
        <v>2</v>
      </c>
      <c r="M1562">
        <v>0</v>
      </c>
      <c r="N1562">
        <v>2</v>
      </c>
      <c r="O1562">
        <v>0</v>
      </c>
      <c r="P1562">
        <v>0</v>
      </c>
      <c r="Q1562">
        <v>0</v>
      </c>
      <c r="R1562">
        <v>0</v>
      </c>
      <c r="S1562" t="s">
        <v>247</v>
      </c>
      <c r="T1562" t="s">
        <v>79</v>
      </c>
      <c r="U1562" t="s">
        <v>35</v>
      </c>
      <c r="V1562" t="s">
        <v>43</v>
      </c>
      <c r="W1562" t="s">
        <v>37</v>
      </c>
      <c r="X1562" s="2">
        <v>44196</v>
      </c>
      <c r="Y1562" t="s">
        <v>38</v>
      </c>
      <c r="Z1562" t="s">
        <v>39</v>
      </c>
    </row>
    <row r="1563" spans="1:26" x14ac:dyDescent="0.25">
      <c r="A1563">
        <v>124374</v>
      </c>
      <c r="B1563">
        <v>121563</v>
      </c>
      <c r="D1563">
        <v>2</v>
      </c>
      <c r="E1563">
        <v>1</v>
      </c>
      <c r="F1563" t="s">
        <v>314</v>
      </c>
      <c r="G1563" t="s">
        <v>31</v>
      </c>
      <c r="H1563" t="s">
        <v>32</v>
      </c>
      <c r="I1563" s="1">
        <v>66530</v>
      </c>
      <c r="L1563">
        <v>2</v>
      </c>
      <c r="M1563">
        <v>0</v>
      </c>
      <c r="N1563">
        <v>2</v>
      </c>
      <c r="O1563">
        <v>0</v>
      </c>
      <c r="P1563">
        <v>0</v>
      </c>
      <c r="Q1563">
        <v>0</v>
      </c>
      <c r="R1563">
        <v>0</v>
      </c>
      <c r="S1563" t="s">
        <v>247</v>
      </c>
      <c r="T1563" t="s">
        <v>79</v>
      </c>
      <c r="U1563" t="s">
        <v>35</v>
      </c>
      <c r="V1563" t="s">
        <v>43</v>
      </c>
      <c r="W1563" t="s">
        <v>37</v>
      </c>
      <c r="X1563" s="2">
        <v>44196</v>
      </c>
      <c r="Y1563" t="s">
        <v>38</v>
      </c>
      <c r="Z1563" t="s">
        <v>39</v>
      </c>
    </row>
    <row r="1564" spans="1:26" x14ac:dyDescent="0.25">
      <c r="A1564">
        <v>124374</v>
      </c>
      <c r="B1564">
        <v>121563</v>
      </c>
      <c r="D1564">
        <v>3</v>
      </c>
      <c r="E1564">
        <v>1</v>
      </c>
      <c r="F1564" t="s">
        <v>436</v>
      </c>
      <c r="G1564" t="s">
        <v>31</v>
      </c>
      <c r="H1564" t="s">
        <v>32</v>
      </c>
      <c r="I1564" s="1">
        <v>27942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 t="s">
        <v>247</v>
      </c>
      <c r="T1564" t="s">
        <v>79</v>
      </c>
      <c r="U1564" t="s">
        <v>35</v>
      </c>
      <c r="V1564" t="s">
        <v>43</v>
      </c>
      <c r="W1564" t="s">
        <v>37</v>
      </c>
      <c r="X1564" s="2">
        <v>44196</v>
      </c>
      <c r="Y1564" t="s">
        <v>38</v>
      </c>
      <c r="Z1564" t="s">
        <v>39</v>
      </c>
    </row>
    <row r="1565" spans="1:26" x14ac:dyDescent="0.25">
      <c r="A1565">
        <v>124374</v>
      </c>
      <c r="B1565">
        <v>121563</v>
      </c>
      <c r="D1565">
        <v>4</v>
      </c>
      <c r="E1565">
        <v>1</v>
      </c>
      <c r="F1565" t="s">
        <v>437</v>
      </c>
      <c r="G1565" t="s">
        <v>31</v>
      </c>
      <c r="H1565" t="s">
        <v>32</v>
      </c>
      <c r="I1565" s="1">
        <v>31335</v>
      </c>
      <c r="L1565">
        <v>1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 t="s">
        <v>247</v>
      </c>
      <c r="T1565" t="s">
        <v>79</v>
      </c>
      <c r="U1565" t="s">
        <v>35</v>
      </c>
      <c r="V1565" t="s">
        <v>43</v>
      </c>
      <c r="W1565" t="s">
        <v>37</v>
      </c>
      <c r="X1565" s="2">
        <v>44196</v>
      </c>
      <c r="Y1565" t="s">
        <v>38</v>
      </c>
      <c r="Z1565" t="s">
        <v>39</v>
      </c>
    </row>
    <row r="1566" spans="1:26" x14ac:dyDescent="0.25">
      <c r="A1566">
        <v>124374</v>
      </c>
      <c r="B1566">
        <v>121563</v>
      </c>
      <c r="D1566">
        <v>5</v>
      </c>
      <c r="E1566">
        <v>1</v>
      </c>
      <c r="F1566" t="s">
        <v>438</v>
      </c>
      <c r="G1566" t="s">
        <v>31</v>
      </c>
      <c r="H1566" t="s">
        <v>32</v>
      </c>
      <c r="I1566" s="1">
        <v>27945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 t="s">
        <v>247</v>
      </c>
      <c r="T1566" t="s">
        <v>79</v>
      </c>
      <c r="U1566" t="s">
        <v>35</v>
      </c>
      <c r="V1566" t="s">
        <v>43</v>
      </c>
      <c r="W1566" t="s">
        <v>37</v>
      </c>
      <c r="X1566" s="2">
        <v>44196</v>
      </c>
      <c r="Y1566" t="s">
        <v>38</v>
      </c>
      <c r="Z1566" t="s">
        <v>39</v>
      </c>
    </row>
    <row r="1567" spans="1:26" x14ac:dyDescent="0.25">
      <c r="A1567">
        <v>124374</v>
      </c>
      <c r="B1567">
        <v>121563</v>
      </c>
      <c r="D1567">
        <v>6</v>
      </c>
      <c r="E1567">
        <v>1</v>
      </c>
      <c r="F1567" t="s">
        <v>319</v>
      </c>
      <c r="G1567" t="s">
        <v>31</v>
      </c>
      <c r="H1567" t="s">
        <v>32</v>
      </c>
      <c r="I1567" s="1">
        <v>14650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 t="s">
        <v>247</v>
      </c>
      <c r="T1567" t="s">
        <v>79</v>
      </c>
      <c r="U1567" t="s">
        <v>35</v>
      </c>
      <c r="V1567" t="s">
        <v>43</v>
      </c>
      <c r="W1567" t="s">
        <v>37</v>
      </c>
      <c r="X1567" s="2">
        <v>44196</v>
      </c>
      <c r="Y1567" t="s">
        <v>38</v>
      </c>
      <c r="Z1567" t="s">
        <v>39</v>
      </c>
    </row>
    <row r="1568" spans="1:26" x14ac:dyDescent="0.25">
      <c r="A1568">
        <v>124374</v>
      </c>
      <c r="B1568">
        <v>121563</v>
      </c>
      <c r="D1568">
        <v>9</v>
      </c>
      <c r="E1568">
        <v>1</v>
      </c>
      <c r="F1568" t="s">
        <v>440</v>
      </c>
      <c r="G1568" t="s">
        <v>31</v>
      </c>
      <c r="H1568" t="s">
        <v>32</v>
      </c>
      <c r="I1568" s="1">
        <v>13305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 t="s">
        <v>247</v>
      </c>
      <c r="T1568" t="s">
        <v>79</v>
      </c>
      <c r="U1568" t="s">
        <v>35</v>
      </c>
      <c r="V1568" t="s">
        <v>43</v>
      </c>
      <c r="W1568" t="s">
        <v>37</v>
      </c>
      <c r="X1568" s="2">
        <v>44196</v>
      </c>
      <c r="Y1568" t="s">
        <v>38</v>
      </c>
      <c r="Z1568" t="s">
        <v>39</v>
      </c>
    </row>
    <row r="1569" spans="1:26" x14ac:dyDescent="0.25">
      <c r="A1569">
        <v>124374</v>
      </c>
      <c r="B1569">
        <v>121563</v>
      </c>
      <c r="D1569">
        <v>10</v>
      </c>
      <c r="E1569">
        <v>1</v>
      </c>
      <c r="F1569" t="s">
        <v>441</v>
      </c>
      <c r="G1569" t="s">
        <v>31</v>
      </c>
      <c r="H1569" t="s">
        <v>32</v>
      </c>
      <c r="I1569" s="1">
        <v>1335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 t="s">
        <v>247</v>
      </c>
      <c r="T1569" t="s">
        <v>79</v>
      </c>
      <c r="U1569" t="s">
        <v>35</v>
      </c>
      <c r="V1569" t="s">
        <v>43</v>
      </c>
      <c r="W1569" t="s">
        <v>37</v>
      </c>
      <c r="X1569" s="2">
        <v>44196</v>
      </c>
      <c r="Y1569" t="s">
        <v>38</v>
      </c>
      <c r="Z1569" t="s">
        <v>39</v>
      </c>
    </row>
    <row r="1570" spans="1:26" x14ac:dyDescent="0.25">
      <c r="A1570">
        <v>124372</v>
      </c>
      <c r="D1570">
        <v>1</v>
      </c>
      <c r="E1570">
        <v>1</v>
      </c>
      <c r="F1570" t="s">
        <v>394</v>
      </c>
      <c r="G1570" t="s">
        <v>31</v>
      </c>
      <c r="H1570" t="s">
        <v>32</v>
      </c>
      <c r="I1570" s="1">
        <v>60000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0</v>
      </c>
      <c r="S1570" t="s">
        <v>442</v>
      </c>
      <c r="T1570" t="s">
        <v>443</v>
      </c>
      <c r="U1570" t="s">
        <v>35</v>
      </c>
      <c r="V1570" t="s">
        <v>43</v>
      </c>
      <c r="W1570" t="s">
        <v>37</v>
      </c>
      <c r="X1570" s="2">
        <v>44196</v>
      </c>
      <c r="Y1570" t="s">
        <v>38</v>
      </c>
      <c r="Z1570" t="s">
        <v>39</v>
      </c>
    </row>
    <row r="1571" spans="1:26" x14ac:dyDescent="0.25">
      <c r="A1571">
        <v>124371</v>
      </c>
      <c r="B1571">
        <v>123172</v>
      </c>
      <c r="D1571">
        <v>1</v>
      </c>
      <c r="E1571">
        <v>1</v>
      </c>
      <c r="F1571">
        <v>50892</v>
      </c>
      <c r="G1571" t="s">
        <v>31</v>
      </c>
      <c r="H1571" t="s">
        <v>32</v>
      </c>
      <c r="I1571" s="1">
        <v>424068</v>
      </c>
      <c r="L1571">
        <v>12</v>
      </c>
      <c r="M1571">
        <v>0</v>
      </c>
      <c r="N1571">
        <v>12</v>
      </c>
      <c r="O1571">
        <v>0</v>
      </c>
      <c r="P1571">
        <v>0</v>
      </c>
      <c r="Q1571">
        <v>12</v>
      </c>
      <c r="R1571">
        <v>0</v>
      </c>
      <c r="S1571" t="s">
        <v>75</v>
      </c>
      <c r="T1571" t="s">
        <v>76</v>
      </c>
      <c r="U1571" t="s">
        <v>35</v>
      </c>
      <c r="V1571" t="s">
        <v>43</v>
      </c>
      <c r="W1571" t="s">
        <v>37</v>
      </c>
      <c r="X1571" s="2">
        <v>44206</v>
      </c>
      <c r="Y1571" t="s">
        <v>38</v>
      </c>
      <c r="Z1571" t="s">
        <v>39</v>
      </c>
    </row>
    <row r="1572" spans="1:26" x14ac:dyDescent="0.25">
      <c r="A1572">
        <v>124370</v>
      </c>
      <c r="D1572">
        <v>1</v>
      </c>
      <c r="E1572">
        <v>1</v>
      </c>
      <c r="F1572" t="s">
        <v>444</v>
      </c>
      <c r="G1572" t="s">
        <v>121</v>
      </c>
      <c r="H1572" t="s">
        <v>32</v>
      </c>
      <c r="I1572">
        <v>0</v>
      </c>
      <c r="L1572">
        <v>2</v>
      </c>
      <c r="M1572">
        <v>2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230</v>
      </c>
      <c r="T1572" t="s">
        <v>79</v>
      </c>
      <c r="U1572" t="s">
        <v>35</v>
      </c>
      <c r="V1572" t="s">
        <v>36</v>
      </c>
      <c r="W1572" t="s">
        <v>37</v>
      </c>
      <c r="X1572" s="2">
        <v>44232</v>
      </c>
      <c r="Y1572" t="s">
        <v>38</v>
      </c>
      <c r="Z1572" t="s">
        <v>39</v>
      </c>
    </row>
    <row r="1573" spans="1:26" x14ac:dyDescent="0.25">
      <c r="A1573">
        <v>124368</v>
      </c>
      <c r="B1573">
        <v>120233</v>
      </c>
      <c r="D1573">
        <v>1</v>
      </c>
      <c r="E1573">
        <v>1</v>
      </c>
      <c r="F1573" t="s">
        <v>446</v>
      </c>
      <c r="G1573" t="s">
        <v>31</v>
      </c>
      <c r="H1573" t="s">
        <v>32</v>
      </c>
      <c r="I1573" s="1">
        <v>79724</v>
      </c>
      <c r="L1573">
        <v>8</v>
      </c>
      <c r="M1573">
        <v>8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447</v>
      </c>
      <c r="T1573" t="s">
        <v>34</v>
      </c>
      <c r="U1573" t="s">
        <v>35</v>
      </c>
      <c r="V1573" t="s">
        <v>36</v>
      </c>
      <c r="W1573" t="s">
        <v>37</v>
      </c>
      <c r="X1573" s="2">
        <v>44377</v>
      </c>
      <c r="Y1573" t="s">
        <v>38</v>
      </c>
      <c r="Z1573" t="s">
        <v>39</v>
      </c>
    </row>
    <row r="1574" spans="1:26" x14ac:dyDescent="0.25">
      <c r="A1574">
        <v>124368</v>
      </c>
      <c r="B1574">
        <v>120233</v>
      </c>
      <c r="D1574">
        <v>2</v>
      </c>
      <c r="E1574">
        <v>1</v>
      </c>
      <c r="F1574" t="s">
        <v>448</v>
      </c>
      <c r="G1574" t="s">
        <v>31</v>
      </c>
      <c r="H1574" t="s">
        <v>32</v>
      </c>
      <c r="I1574" s="1">
        <v>65103.5</v>
      </c>
      <c r="L1574">
        <v>14</v>
      </c>
      <c r="M1574">
        <v>14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447</v>
      </c>
      <c r="T1574" t="s">
        <v>34</v>
      </c>
      <c r="U1574" t="s">
        <v>35</v>
      </c>
      <c r="V1574" t="s">
        <v>36</v>
      </c>
      <c r="W1574" t="s">
        <v>37</v>
      </c>
      <c r="X1574" s="2">
        <v>44377</v>
      </c>
      <c r="Y1574" t="s">
        <v>38</v>
      </c>
      <c r="Z1574" t="s">
        <v>39</v>
      </c>
    </row>
    <row r="1575" spans="1:26" x14ac:dyDescent="0.25">
      <c r="A1575">
        <v>124368</v>
      </c>
      <c r="B1575">
        <v>120233</v>
      </c>
      <c r="D1575">
        <v>3</v>
      </c>
      <c r="E1575">
        <v>1</v>
      </c>
      <c r="F1575" t="s">
        <v>449</v>
      </c>
      <c r="G1575" t="s">
        <v>31</v>
      </c>
      <c r="H1575" t="s">
        <v>32</v>
      </c>
      <c r="I1575" s="1">
        <v>26573.4</v>
      </c>
      <c r="L1575">
        <v>2</v>
      </c>
      <c r="M1575">
        <v>2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447</v>
      </c>
      <c r="T1575" t="s">
        <v>34</v>
      </c>
      <c r="U1575" t="s">
        <v>35</v>
      </c>
      <c r="V1575" t="s">
        <v>36</v>
      </c>
      <c r="W1575" t="s">
        <v>37</v>
      </c>
      <c r="X1575" s="2">
        <v>44377</v>
      </c>
      <c r="Y1575" t="s">
        <v>38</v>
      </c>
      <c r="Z1575" t="s">
        <v>39</v>
      </c>
    </row>
    <row r="1576" spans="1:26" x14ac:dyDescent="0.25">
      <c r="A1576">
        <v>124368</v>
      </c>
      <c r="B1576">
        <v>120233</v>
      </c>
      <c r="D1576">
        <v>4</v>
      </c>
      <c r="E1576">
        <v>1</v>
      </c>
      <c r="F1576" t="s">
        <v>450</v>
      </c>
      <c r="G1576" t="s">
        <v>31</v>
      </c>
      <c r="H1576" t="s">
        <v>32</v>
      </c>
      <c r="I1576" s="1">
        <v>148813.70000000001</v>
      </c>
      <c r="L1576">
        <v>14</v>
      </c>
      <c r="M1576">
        <v>14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447</v>
      </c>
      <c r="T1576" t="s">
        <v>34</v>
      </c>
      <c r="U1576" t="s">
        <v>35</v>
      </c>
      <c r="V1576" t="s">
        <v>36</v>
      </c>
      <c r="W1576" t="s">
        <v>37</v>
      </c>
      <c r="X1576" s="2">
        <v>44377</v>
      </c>
      <c r="Y1576" t="s">
        <v>38</v>
      </c>
      <c r="Z1576" t="s">
        <v>39</v>
      </c>
    </row>
    <row r="1577" spans="1:26" x14ac:dyDescent="0.25">
      <c r="A1577">
        <v>124368</v>
      </c>
      <c r="B1577">
        <v>120233</v>
      </c>
      <c r="D1577">
        <v>5</v>
      </c>
      <c r="E1577">
        <v>1</v>
      </c>
      <c r="F1577" t="s">
        <v>451</v>
      </c>
      <c r="G1577" t="s">
        <v>31</v>
      </c>
      <c r="H1577" t="s">
        <v>32</v>
      </c>
      <c r="I1577" s="1">
        <v>186013.8</v>
      </c>
      <c r="L1577">
        <v>14</v>
      </c>
      <c r="M1577">
        <v>14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447</v>
      </c>
      <c r="T1577" t="s">
        <v>34</v>
      </c>
      <c r="U1577" t="s">
        <v>35</v>
      </c>
      <c r="V1577" t="s">
        <v>36</v>
      </c>
      <c r="W1577" t="s">
        <v>37</v>
      </c>
      <c r="X1577" s="2">
        <v>44377</v>
      </c>
      <c r="Y1577" t="s">
        <v>38</v>
      </c>
      <c r="Z1577" t="s">
        <v>39</v>
      </c>
    </row>
    <row r="1578" spans="1:26" x14ac:dyDescent="0.25">
      <c r="A1578">
        <v>124368</v>
      </c>
      <c r="B1578">
        <v>120233</v>
      </c>
      <c r="D1578">
        <v>6</v>
      </c>
      <c r="E1578">
        <v>1</v>
      </c>
      <c r="F1578" t="s">
        <v>452</v>
      </c>
      <c r="G1578" t="s">
        <v>31</v>
      </c>
      <c r="H1578" t="s">
        <v>32</v>
      </c>
      <c r="I1578" s="1">
        <v>15942.9</v>
      </c>
      <c r="L1578">
        <v>3</v>
      </c>
      <c r="M1578">
        <v>3</v>
      </c>
      <c r="N1578">
        <v>0</v>
      </c>
      <c r="O1578">
        <v>0</v>
      </c>
      <c r="P1578">
        <v>0</v>
      </c>
      <c r="Q1578">
        <v>0</v>
      </c>
      <c r="R1578">
        <v>0</v>
      </c>
      <c r="S1578" t="s">
        <v>447</v>
      </c>
      <c r="T1578" t="s">
        <v>34</v>
      </c>
      <c r="U1578" t="s">
        <v>35</v>
      </c>
      <c r="V1578" t="s">
        <v>36</v>
      </c>
      <c r="W1578" t="s">
        <v>37</v>
      </c>
      <c r="X1578" s="2">
        <v>44377</v>
      </c>
      <c r="Y1578" t="s">
        <v>38</v>
      </c>
      <c r="Z1578" t="s">
        <v>39</v>
      </c>
    </row>
    <row r="1579" spans="1:26" x14ac:dyDescent="0.25">
      <c r="A1579">
        <v>124368</v>
      </c>
      <c r="B1579">
        <v>120233</v>
      </c>
      <c r="D1579">
        <v>7</v>
      </c>
      <c r="E1579">
        <v>1</v>
      </c>
      <c r="F1579" t="s">
        <v>453</v>
      </c>
      <c r="G1579" t="s">
        <v>31</v>
      </c>
      <c r="H1579" t="s">
        <v>32</v>
      </c>
      <c r="I1579" s="1">
        <v>365384.25</v>
      </c>
      <c r="L1579">
        <v>11</v>
      </c>
      <c r="M1579">
        <v>11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447</v>
      </c>
      <c r="T1579" t="s">
        <v>34</v>
      </c>
      <c r="U1579" t="s">
        <v>35</v>
      </c>
      <c r="V1579" t="s">
        <v>36</v>
      </c>
      <c r="W1579" t="s">
        <v>37</v>
      </c>
      <c r="X1579" s="2">
        <v>44377</v>
      </c>
      <c r="Y1579" t="s">
        <v>38</v>
      </c>
      <c r="Z1579" t="s">
        <v>39</v>
      </c>
    </row>
    <row r="1580" spans="1:26" x14ac:dyDescent="0.25">
      <c r="A1580">
        <v>124368</v>
      </c>
      <c r="B1580">
        <v>120233</v>
      </c>
      <c r="D1580">
        <v>8</v>
      </c>
      <c r="E1580">
        <v>1</v>
      </c>
      <c r="F1580" t="s">
        <v>454</v>
      </c>
      <c r="G1580" t="s">
        <v>31</v>
      </c>
      <c r="H1580" t="s">
        <v>32</v>
      </c>
      <c r="I1580" s="1">
        <v>279020.7</v>
      </c>
      <c r="L1580">
        <v>14</v>
      </c>
      <c r="M1580">
        <v>14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447</v>
      </c>
      <c r="T1580" t="s">
        <v>34</v>
      </c>
      <c r="U1580" t="s">
        <v>35</v>
      </c>
      <c r="V1580" t="s">
        <v>36</v>
      </c>
      <c r="W1580" t="s">
        <v>37</v>
      </c>
      <c r="X1580" s="2">
        <v>44377</v>
      </c>
      <c r="Y1580" t="s">
        <v>38</v>
      </c>
      <c r="Z1580" t="s">
        <v>39</v>
      </c>
    </row>
    <row r="1581" spans="1:26" x14ac:dyDescent="0.25">
      <c r="A1581">
        <v>124368</v>
      </c>
      <c r="B1581">
        <v>120233</v>
      </c>
      <c r="D1581">
        <v>9</v>
      </c>
      <c r="E1581">
        <v>1</v>
      </c>
      <c r="F1581" t="s">
        <v>455</v>
      </c>
      <c r="G1581" t="s">
        <v>31</v>
      </c>
      <c r="H1581" t="s">
        <v>32</v>
      </c>
      <c r="I1581" s="1">
        <v>37200.1</v>
      </c>
      <c r="L1581">
        <v>14</v>
      </c>
      <c r="M1581">
        <v>14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447</v>
      </c>
      <c r="T1581" t="s">
        <v>34</v>
      </c>
      <c r="U1581" t="s">
        <v>35</v>
      </c>
      <c r="V1581" t="s">
        <v>36</v>
      </c>
      <c r="W1581" t="s">
        <v>37</v>
      </c>
      <c r="X1581" s="2">
        <v>44377</v>
      </c>
      <c r="Y1581" t="s">
        <v>38</v>
      </c>
      <c r="Z1581" t="s">
        <v>39</v>
      </c>
    </row>
    <row r="1582" spans="1:26" x14ac:dyDescent="0.25">
      <c r="A1582">
        <v>124367</v>
      </c>
      <c r="B1582">
        <v>120096</v>
      </c>
      <c r="D1582">
        <v>1</v>
      </c>
      <c r="E1582">
        <v>1</v>
      </c>
      <c r="F1582" t="s">
        <v>202</v>
      </c>
      <c r="G1582" t="s">
        <v>31</v>
      </c>
      <c r="H1582" t="s">
        <v>32</v>
      </c>
      <c r="I1582" s="1">
        <v>87944.16</v>
      </c>
      <c r="L1582">
        <v>912</v>
      </c>
      <c r="M1582">
        <v>912</v>
      </c>
      <c r="N1582">
        <v>0</v>
      </c>
      <c r="O1582">
        <v>0</v>
      </c>
      <c r="P1582">
        <v>0</v>
      </c>
      <c r="Q1582">
        <v>0</v>
      </c>
      <c r="R1582">
        <v>0</v>
      </c>
      <c r="S1582" t="s">
        <v>456</v>
      </c>
      <c r="T1582" t="s">
        <v>457</v>
      </c>
      <c r="U1582" t="s">
        <v>49</v>
      </c>
      <c r="V1582" t="s">
        <v>36</v>
      </c>
      <c r="W1582" t="s">
        <v>37</v>
      </c>
      <c r="X1582" s="2">
        <v>44286</v>
      </c>
      <c r="Y1582" t="s">
        <v>38</v>
      </c>
      <c r="Z1582" t="s">
        <v>39</v>
      </c>
    </row>
    <row r="1583" spans="1:26" x14ac:dyDescent="0.25">
      <c r="A1583">
        <v>124367</v>
      </c>
      <c r="B1583">
        <v>120096</v>
      </c>
      <c r="D1583">
        <v>2</v>
      </c>
      <c r="E1583">
        <v>1</v>
      </c>
      <c r="F1583">
        <v>10000002</v>
      </c>
      <c r="G1583" t="s">
        <v>31</v>
      </c>
      <c r="H1583" t="s">
        <v>32</v>
      </c>
      <c r="I1583" s="1">
        <v>3039.24</v>
      </c>
      <c r="L1583">
        <v>38</v>
      </c>
      <c r="M1583">
        <v>38</v>
      </c>
      <c r="N1583">
        <v>0</v>
      </c>
      <c r="O1583">
        <v>0</v>
      </c>
      <c r="P1583">
        <v>0</v>
      </c>
      <c r="Q1583">
        <v>0</v>
      </c>
      <c r="R1583">
        <v>0</v>
      </c>
      <c r="S1583" t="s">
        <v>456</v>
      </c>
      <c r="T1583" t="s">
        <v>457</v>
      </c>
      <c r="U1583" t="s">
        <v>49</v>
      </c>
      <c r="V1583" t="s">
        <v>36</v>
      </c>
      <c r="W1583" t="s">
        <v>37</v>
      </c>
      <c r="X1583" s="2">
        <v>44286</v>
      </c>
      <c r="Y1583" t="s">
        <v>38</v>
      </c>
      <c r="Z1583" t="s">
        <v>39</v>
      </c>
    </row>
    <row r="1584" spans="1:26" x14ac:dyDescent="0.25">
      <c r="A1584">
        <v>124362</v>
      </c>
      <c r="B1584">
        <v>114761</v>
      </c>
      <c r="D1584">
        <v>1</v>
      </c>
      <c r="E1584">
        <v>1</v>
      </c>
      <c r="F1584" t="s">
        <v>458</v>
      </c>
      <c r="G1584" t="s">
        <v>31</v>
      </c>
      <c r="H1584" t="s">
        <v>32</v>
      </c>
      <c r="I1584" s="1">
        <v>150000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 t="s">
        <v>459</v>
      </c>
      <c r="T1584" t="s">
        <v>34</v>
      </c>
      <c r="U1584" t="s">
        <v>35</v>
      </c>
      <c r="V1584" t="s">
        <v>36</v>
      </c>
      <c r="W1584" t="s">
        <v>37</v>
      </c>
      <c r="X1584" s="2">
        <v>44196.272141203706</v>
      </c>
      <c r="Y1584" t="s">
        <v>38</v>
      </c>
      <c r="Z1584" t="s">
        <v>39</v>
      </c>
    </row>
    <row r="1585" spans="1:30" x14ac:dyDescent="0.25">
      <c r="A1585">
        <v>124359</v>
      </c>
      <c r="B1585">
        <v>114761</v>
      </c>
      <c r="D1585">
        <v>1</v>
      </c>
      <c r="E1585">
        <v>1</v>
      </c>
      <c r="F1585" t="s">
        <v>458</v>
      </c>
      <c r="G1585" t="s">
        <v>31</v>
      </c>
      <c r="H1585" t="s">
        <v>32</v>
      </c>
      <c r="I1585" s="1">
        <v>150000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 t="s">
        <v>459</v>
      </c>
      <c r="T1585" t="s">
        <v>34</v>
      </c>
      <c r="U1585" t="s">
        <v>35</v>
      </c>
      <c r="V1585" t="s">
        <v>36</v>
      </c>
      <c r="W1585" t="s">
        <v>37</v>
      </c>
      <c r="X1585" s="2">
        <v>44196.272141203706</v>
      </c>
      <c r="Y1585" t="s">
        <v>38</v>
      </c>
      <c r="Z1585" t="s">
        <v>39</v>
      </c>
    </row>
    <row r="1586" spans="1:30" x14ac:dyDescent="0.25">
      <c r="A1586">
        <v>124357</v>
      </c>
      <c r="B1586">
        <v>114761</v>
      </c>
      <c r="D1586">
        <v>1</v>
      </c>
      <c r="E1586">
        <v>1</v>
      </c>
      <c r="F1586" t="s">
        <v>458</v>
      </c>
      <c r="G1586" t="s">
        <v>31</v>
      </c>
      <c r="H1586" t="s">
        <v>32</v>
      </c>
      <c r="I1586" s="1">
        <v>150000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 t="s">
        <v>459</v>
      </c>
      <c r="T1586" t="s">
        <v>34</v>
      </c>
      <c r="U1586" t="s">
        <v>35</v>
      </c>
      <c r="V1586" t="s">
        <v>36</v>
      </c>
      <c r="W1586" t="s">
        <v>37</v>
      </c>
      <c r="X1586" s="2">
        <v>44196.272141203706</v>
      </c>
      <c r="Y1586" t="s">
        <v>38</v>
      </c>
      <c r="Z1586" t="s">
        <v>39</v>
      </c>
    </row>
    <row r="1587" spans="1:30" x14ac:dyDescent="0.25">
      <c r="A1587">
        <v>124354</v>
      </c>
      <c r="D1587">
        <v>1</v>
      </c>
      <c r="E1587">
        <v>1</v>
      </c>
      <c r="F1587" t="s">
        <v>394</v>
      </c>
      <c r="G1587" t="s">
        <v>31</v>
      </c>
      <c r="H1587" t="s">
        <v>32</v>
      </c>
      <c r="I1587" s="1">
        <v>45000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0</v>
      </c>
      <c r="S1587" t="s">
        <v>460</v>
      </c>
      <c r="T1587" t="s">
        <v>461</v>
      </c>
      <c r="U1587" t="s">
        <v>35</v>
      </c>
      <c r="V1587" t="s">
        <v>43</v>
      </c>
      <c r="W1587" t="s">
        <v>37</v>
      </c>
      <c r="X1587" s="2">
        <v>44191</v>
      </c>
      <c r="Y1587" t="s">
        <v>38</v>
      </c>
      <c r="Z1587" t="s">
        <v>39</v>
      </c>
    </row>
    <row r="1588" spans="1:30" x14ac:dyDescent="0.25">
      <c r="A1588">
        <v>124351</v>
      </c>
      <c r="D1588">
        <v>1</v>
      </c>
      <c r="E1588">
        <v>1</v>
      </c>
      <c r="F1588" t="s">
        <v>394</v>
      </c>
      <c r="G1588" t="s">
        <v>31</v>
      </c>
      <c r="H1588" t="s">
        <v>32</v>
      </c>
      <c r="I1588" s="1">
        <v>75000</v>
      </c>
      <c r="L1588">
        <v>1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0</v>
      </c>
      <c r="S1588" t="s">
        <v>462</v>
      </c>
      <c r="T1588" t="s">
        <v>34</v>
      </c>
      <c r="U1588" t="s">
        <v>35</v>
      </c>
      <c r="V1588" t="s">
        <v>43</v>
      </c>
      <c r="W1588" t="s">
        <v>37</v>
      </c>
      <c r="X1588" s="2">
        <v>44191</v>
      </c>
      <c r="Y1588" t="s">
        <v>38</v>
      </c>
      <c r="Z1588" t="s">
        <v>39</v>
      </c>
    </row>
    <row r="1589" spans="1:30" x14ac:dyDescent="0.25">
      <c r="A1589">
        <v>124350</v>
      </c>
      <c r="D1589">
        <v>1</v>
      </c>
      <c r="E1589">
        <v>1</v>
      </c>
      <c r="F1589" t="s">
        <v>394</v>
      </c>
      <c r="G1589" t="s">
        <v>31</v>
      </c>
      <c r="H1589" t="s">
        <v>32</v>
      </c>
      <c r="I1589" s="1">
        <v>100000</v>
      </c>
      <c r="L1589">
        <v>1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 t="s">
        <v>463</v>
      </c>
      <c r="T1589" t="s">
        <v>464</v>
      </c>
      <c r="U1589" t="s">
        <v>35</v>
      </c>
      <c r="V1589" t="s">
        <v>43</v>
      </c>
      <c r="W1589" t="s">
        <v>37</v>
      </c>
      <c r="X1589" s="2">
        <v>44191</v>
      </c>
      <c r="Y1589" t="s">
        <v>38</v>
      </c>
      <c r="Z1589" t="s">
        <v>39</v>
      </c>
      <c r="AD1589">
        <v>0</v>
      </c>
    </row>
    <row r="1590" spans="1:30" x14ac:dyDescent="0.25">
      <c r="A1590">
        <v>124349</v>
      </c>
      <c r="D1590">
        <v>1</v>
      </c>
      <c r="E1590">
        <v>1</v>
      </c>
      <c r="F1590" t="s">
        <v>394</v>
      </c>
      <c r="G1590" t="s">
        <v>31</v>
      </c>
      <c r="H1590" t="s">
        <v>32</v>
      </c>
      <c r="I1590" s="1">
        <v>90000</v>
      </c>
      <c r="L1590">
        <v>1</v>
      </c>
      <c r="M1590">
        <v>0</v>
      </c>
      <c r="N1590">
        <v>1</v>
      </c>
      <c r="O1590">
        <v>0</v>
      </c>
      <c r="P1590">
        <v>0</v>
      </c>
      <c r="Q1590">
        <v>1</v>
      </c>
      <c r="R1590">
        <v>0</v>
      </c>
      <c r="S1590" t="s">
        <v>465</v>
      </c>
      <c r="T1590" t="s">
        <v>34</v>
      </c>
      <c r="U1590" t="s">
        <v>35</v>
      </c>
      <c r="V1590" t="s">
        <v>43</v>
      </c>
      <c r="W1590" t="s">
        <v>37</v>
      </c>
      <c r="X1590" s="2">
        <v>44191</v>
      </c>
      <c r="Y1590" t="s">
        <v>38</v>
      </c>
      <c r="Z1590" t="s">
        <v>39</v>
      </c>
    </row>
    <row r="1591" spans="1:30" x14ac:dyDescent="0.25">
      <c r="A1591">
        <v>124347</v>
      </c>
      <c r="D1591">
        <v>1</v>
      </c>
      <c r="E1591">
        <v>1</v>
      </c>
      <c r="F1591" t="s">
        <v>394</v>
      </c>
      <c r="G1591" t="s">
        <v>31</v>
      </c>
      <c r="H1591" t="s">
        <v>32</v>
      </c>
      <c r="I1591" s="1">
        <v>85000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 t="s">
        <v>466</v>
      </c>
      <c r="T1591" t="s">
        <v>467</v>
      </c>
      <c r="U1591" t="s">
        <v>35</v>
      </c>
      <c r="V1591" t="s">
        <v>43</v>
      </c>
      <c r="W1591" t="s">
        <v>37</v>
      </c>
      <c r="X1591" s="2">
        <v>44190</v>
      </c>
      <c r="Y1591" t="s">
        <v>38</v>
      </c>
      <c r="Z1591" t="s">
        <v>39</v>
      </c>
      <c r="AD1591">
        <v>0</v>
      </c>
    </row>
    <row r="1592" spans="1:30" x14ac:dyDescent="0.25">
      <c r="A1592">
        <v>124346</v>
      </c>
      <c r="B1592">
        <v>121563</v>
      </c>
      <c r="D1592">
        <v>1</v>
      </c>
      <c r="E1592">
        <v>1</v>
      </c>
      <c r="F1592" t="s">
        <v>468</v>
      </c>
      <c r="G1592" t="s">
        <v>31</v>
      </c>
      <c r="H1592" t="s">
        <v>32</v>
      </c>
      <c r="I1592" s="1">
        <v>12550</v>
      </c>
      <c r="L1592">
        <v>1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 t="s">
        <v>247</v>
      </c>
      <c r="T1592" t="s">
        <v>79</v>
      </c>
      <c r="U1592" t="s">
        <v>35</v>
      </c>
      <c r="V1592" t="s">
        <v>43</v>
      </c>
      <c r="W1592" t="s">
        <v>37</v>
      </c>
      <c r="X1592" s="2">
        <v>44196</v>
      </c>
      <c r="Y1592" t="s">
        <v>38</v>
      </c>
      <c r="Z1592" t="s">
        <v>39</v>
      </c>
    </row>
    <row r="1593" spans="1:30" x14ac:dyDescent="0.25">
      <c r="A1593">
        <v>124346</v>
      </c>
      <c r="B1593">
        <v>121563</v>
      </c>
      <c r="D1593">
        <v>2</v>
      </c>
      <c r="E1593">
        <v>1</v>
      </c>
      <c r="F1593" t="s">
        <v>311</v>
      </c>
      <c r="G1593" t="s">
        <v>31</v>
      </c>
      <c r="H1593" t="s">
        <v>32</v>
      </c>
      <c r="I1593" s="1">
        <v>19200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 t="s">
        <v>247</v>
      </c>
      <c r="T1593" t="s">
        <v>79</v>
      </c>
      <c r="U1593" t="s">
        <v>35</v>
      </c>
      <c r="V1593" t="s">
        <v>43</v>
      </c>
      <c r="W1593" t="s">
        <v>37</v>
      </c>
      <c r="X1593" s="2">
        <v>44196</v>
      </c>
      <c r="Y1593" t="s">
        <v>38</v>
      </c>
      <c r="Z1593" t="s">
        <v>39</v>
      </c>
    </row>
    <row r="1594" spans="1:30" x14ac:dyDescent="0.25">
      <c r="A1594">
        <v>124346</v>
      </c>
      <c r="B1594">
        <v>121563</v>
      </c>
      <c r="D1594">
        <v>3</v>
      </c>
      <c r="E1594">
        <v>1</v>
      </c>
      <c r="F1594" t="s">
        <v>312</v>
      </c>
      <c r="G1594" t="s">
        <v>31</v>
      </c>
      <c r="H1594" t="s">
        <v>32</v>
      </c>
      <c r="I1594">
        <v>320</v>
      </c>
      <c r="L1594">
        <v>2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 t="s">
        <v>247</v>
      </c>
      <c r="T1594" t="s">
        <v>79</v>
      </c>
      <c r="U1594" t="s">
        <v>35</v>
      </c>
      <c r="V1594" t="s">
        <v>43</v>
      </c>
      <c r="W1594" t="s">
        <v>37</v>
      </c>
      <c r="X1594" s="2">
        <v>44196</v>
      </c>
      <c r="Y1594" t="s">
        <v>38</v>
      </c>
      <c r="Z1594" t="s">
        <v>39</v>
      </c>
    </row>
    <row r="1595" spans="1:30" x14ac:dyDescent="0.25">
      <c r="A1595">
        <v>124343</v>
      </c>
      <c r="B1595">
        <v>119999</v>
      </c>
      <c r="D1595">
        <v>1</v>
      </c>
      <c r="E1595">
        <v>1</v>
      </c>
      <c r="F1595" t="s">
        <v>212</v>
      </c>
      <c r="G1595" t="s">
        <v>31</v>
      </c>
      <c r="H1595" t="s">
        <v>32</v>
      </c>
      <c r="I1595" s="1">
        <v>33350</v>
      </c>
      <c r="L1595">
        <v>33350</v>
      </c>
      <c r="M1595">
        <v>0</v>
      </c>
      <c r="N1595">
        <v>33350</v>
      </c>
      <c r="O1595">
        <v>0</v>
      </c>
      <c r="P1595">
        <v>0</v>
      </c>
      <c r="Q1595">
        <v>33350</v>
      </c>
      <c r="R1595">
        <v>0</v>
      </c>
      <c r="S1595" t="s">
        <v>469</v>
      </c>
      <c r="T1595" t="s">
        <v>470</v>
      </c>
      <c r="U1595" t="s">
        <v>35</v>
      </c>
      <c r="V1595" t="s">
        <v>43</v>
      </c>
      <c r="W1595" t="s">
        <v>37</v>
      </c>
      <c r="X1595" s="2">
        <v>44190</v>
      </c>
      <c r="Y1595" t="s">
        <v>38</v>
      </c>
      <c r="Z1595" t="s">
        <v>39</v>
      </c>
    </row>
    <row r="1596" spans="1:30" x14ac:dyDescent="0.25">
      <c r="A1596">
        <v>124341</v>
      </c>
      <c r="B1596">
        <v>119970</v>
      </c>
      <c r="D1596">
        <v>1</v>
      </c>
      <c r="E1596">
        <v>1</v>
      </c>
      <c r="F1596" t="s">
        <v>212</v>
      </c>
      <c r="G1596" t="s">
        <v>31</v>
      </c>
      <c r="H1596" t="s">
        <v>32</v>
      </c>
      <c r="I1596" s="1">
        <v>189948</v>
      </c>
      <c r="L1596">
        <v>189948</v>
      </c>
      <c r="M1596">
        <v>0</v>
      </c>
      <c r="N1596">
        <v>189948</v>
      </c>
      <c r="O1596">
        <v>0</v>
      </c>
      <c r="P1596">
        <v>0</v>
      </c>
      <c r="Q1596">
        <v>0</v>
      </c>
      <c r="R1596">
        <v>0</v>
      </c>
      <c r="S1596" t="s">
        <v>471</v>
      </c>
      <c r="T1596" t="s">
        <v>52</v>
      </c>
      <c r="U1596" t="s">
        <v>35</v>
      </c>
      <c r="V1596" t="s">
        <v>43</v>
      </c>
      <c r="W1596" t="s">
        <v>37</v>
      </c>
      <c r="X1596" s="2">
        <v>44190</v>
      </c>
      <c r="Y1596" t="s">
        <v>38</v>
      </c>
      <c r="Z1596" t="s">
        <v>39</v>
      </c>
      <c r="AD1596">
        <v>0</v>
      </c>
    </row>
    <row r="1597" spans="1:30" x14ac:dyDescent="0.25">
      <c r="A1597">
        <v>124340</v>
      </c>
      <c r="B1597">
        <v>119979</v>
      </c>
      <c r="D1597">
        <v>1</v>
      </c>
      <c r="E1597">
        <v>1</v>
      </c>
      <c r="F1597" t="s">
        <v>212</v>
      </c>
      <c r="G1597" t="s">
        <v>31</v>
      </c>
      <c r="H1597" t="s">
        <v>32</v>
      </c>
      <c r="I1597" s="1">
        <v>88140</v>
      </c>
      <c r="L1597">
        <v>88140</v>
      </c>
      <c r="M1597">
        <v>0</v>
      </c>
      <c r="N1597">
        <v>88140</v>
      </c>
      <c r="O1597">
        <v>0</v>
      </c>
      <c r="P1597">
        <v>0</v>
      </c>
      <c r="Q1597">
        <v>88140</v>
      </c>
      <c r="R1597">
        <v>0</v>
      </c>
      <c r="S1597" t="s">
        <v>472</v>
      </c>
      <c r="T1597" t="s">
        <v>473</v>
      </c>
      <c r="U1597" t="s">
        <v>35</v>
      </c>
      <c r="V1597" t="s">
        <v>43</v>
      </c>
      <c r="W1597" t="s">
        <v>37</v>
      </c>
      <c r="X1597" s="2">
        <v>44190</v>
      </c>
      <c r="Y1597" t="s">
        <v>38</v>
      </c>
      <c r="Z1597" t="s">
        <v>39</v>
      </c>
      <c r="AD1597">
        <v>0</v>
      </c>
    </row>
    <row r="1598" spans="1:30" x14ac:dyDescent="0.25">
      <c r="A1598">
        <v>124336</v>
      </c>
      <c r="B1598">
        <v>119998</v>
      </c>
      <c r="D1598">
        <v>1</v>
      </c>
      <c r="E1598">
        <v>1</v>
      </c>
      <c r="F1598" t="s">
        <v>212</v>
      </c>
      <c r="G1598" t="s">
        <v>31</v>
      </c>
      <c r="H1598" t="s">
        <v>32</v>
      </c>
      <c r="I1598" s="1">
        <v>33737</v>
      </c>
      <c r="L1598">
        <v>33737</v>
      </c>
      <c r="M1598">
        <v>0</v>
      </c>
      <c r="N1598">
        <v>33737</v>
      </c>
      <c r="O1598">
        <v>0</v>
      </c>
      <c r="P1598">
        <v>0</v>
      </c>
      <c r="Q1598">
        <v>33737</v>
      </c>
      <c r="R1598">
        <v>0</v>
      </c>
      <c r="S1598" t="s">
        <v>474</v>
      </c>
      <c r="T1598" t="s">
        <v>475</v>
      </c>
      <c r="U1598" t="s">
        <v>35</v>
      </c>
      <c r="V1598" t="s">
        <v>43</v>
      </c>
      <c r="W1598" t="s">
        <v>37</v>
      </c>
      <c r="X1598" s="2">
        <v>44190</v>
      </c>
      <c r="Y1598" t="s">
        <v>38</v>
      </c>
      <c r="Z1598" t="s">
        <v>39</v>
      </c>
    </row>
    <row r="1599" spans="1:30" x14ac:dyDescent="0.25">
      <c r="A1599">
        <v>124335</v>
      </c>
      <c r="B1599">
        <v>119997</v>
      </c>
      <c r="D1599">
        <v>1</v>
      </c>
      <c r="E1599">
        <v>1</v>
      </c>
      <c r="F1599" t="s">
        <v>212</v>
      </c>
      <c r="G1599" t="s">
        <v>31</v>
      </c>
      <c r="H1599" t="s">
        <v>32</v>
      </c>
      <c r="I1599" s="1">
        <v>29000</v>
      </c>
      <c r="L1599">
        <v>29000</v>
      </c>
      <c r="M1599">
        <v>0</v>
      </c>
      <c r="N1599">
        <v>29000</v>
      </c>
      <c r="O1599">
        <v>0</v>
      </c>
      <c r="P1599">
        <v>0</v>
      </c>
      <c r="Q1599">
        <v>29000</v>
      </c>
      <c r="R1599">
        <v>0</v>
      </c>
      <c r="S1599" t="s">
        <v>476</v>
      </c>
      <c r="T1599" t="s">
        <v>111</v>
      </c>
      <c r="U1599" t="s">
        <v>35</v>
      </c>
      <c r="V1599" t="s">
        <v>43</v>
      </c>
      <c r="W1599" t="s">
        <v>37</v>
      </c>
      <c r="X1599" s="2">
        <v>44190</v>
      </c>
      <c r="Y1599" t="s">
        <v>38</v>
      </c>
      <c r="Z1599" t="s">
        <v>39</v>
      </c>
    </row>
    <row r="1600" spans="1:30" x14ac:dyDescent="0.25">
      <c r="A1600">
        <v>124334</v>
      </c>
      <c r="B1600">
        <v>119988</v>
      </c>
      <c r="D1600">
        <v>1</v>
      </c>
      <c r="E1600">
        <v>1</v>
      </c>
      <c r="F1600" t="s">
        <v>212</v>
      </c>
      <c r="G1600" t="s">
        <v>31</v>
      </c>
      <c r="H1600" t="s">
        <v>32</v>
      </c>
      <c r="I1600" s="1">
        <v>35629</v>
      </c>
      <c r="L1600">
        <v>35629</v>
      </c>
      <c r="M1600">
        <v>0</v>
      </c>
      <c r="N1600">
        <v>35629</v>
      </c>
      <c r="O1600">
        <v>0</v>
      </c>
      <c r="P1600">
        <v>0</v>
      </c>
      <c r="Q1600">
        <v>35629</v>
      </c>
      <c r="R1600">
        <v>0</v>
      </c>
      <c r="S1600" t="s">
        <v>477</v>
      </c>
      <c r="T1600" t="s">
        <v>478</v>
      </c>
      <c r="U1600" t="s">
        <v>35</v>
      </c>
      <c r="V1600" t="s">
        <v>43</v>
      </c>
      <c r="W1600" t="s">
        <v>37</v>
      </c>
      <c r="X1600" s="2">
        <v>44190</v>
      </c>
      <c r="Y1600" t="s">
        <v>38</v>
      </c>
      <c r="Z1600" t="s">
        <v>39</v>
      </c>
    </row>
    <row r="1601" spans="1:26" x14ac:dyDescent="0.25">
      <c r="A1601">
        <v>124332</v>
      </c>
      <c r="B1601">
        <v>120001</v>
      </c>
      <c r="D1601">
        <v>1</v>
      </c>
      <c r="E1601">
        <v>1</v>
      </c>
      <c r="F1601" t="s">
        <v>479</v>
      </c>
      <c r="G1601" t="s">
        <v>31</v>
      </c>
      <c r="H1601" t="s">
        <v>32</v>
      </c>
      <c r="I1601" s="1">
        <v>25950</v>
      </c>
      <c r="L1601">
        <v>25950</v>
      </c>
      <c r="M1601">
        <v>0</v>
      </c>
      <c r="N1601">
        <v>25950</v>
      </c>
      <c r="O1601">
        <v>0</v>
      </c>
      <c r="P1601">
        <v>0</v>
      </c>
      <c r="Q1601">
        <v>0</v>
      </c>
      <c r="R1601">
        <v>0</v>
      </c>
      <c r="S1601" t="s">
        <v>480</v>
      </c>
      <c r="T1601" t="s">
        <v>481</v>
      </c>
      <c r="U1601" t="s">
        <v>35</v>
      </c>
      <c r="V1601" t="s">
        <v>43</v>
      </c>
      <c r="W1601" t="s">
        <v>37</v>
      </c>
      <c r="X1601" s="2">
        <v>44191</v>
      </c>
      <c r="Y1601" t="s">
        <v>38</v>
      </c>
      <c r="Z1601" t="s">
        <v>39</v>
      </c>
    </row>
    <row r="1602" spans="1:26" x14ac:dyDescent="0.25">
      <c r="A1602">
        <v>124332</v>
      </c>
      <c r="B1602">
        <v>120001</v>
      </c>
      <c r="D1602">
        <v>2</v>
      </c>
      <c r="E1602">
        <v>1</v>
      </c>
      <c r="F1602" t="s">
        <v>479</v>
      </c>
      <c r="G1602" t="s">
        <v>31</v>
      </c>
      <c r="H1602" t="s">
        <v>32</v>
      </c>
      <c r="I1602" s="1">
        <v>4400</v>
      </c>
      <c r="L1602">
        <v>4400</v>
      </c>
      <c r="M1602">
        <v>0</v>
      </c>
      <c r="N1602">
        <v>4400</v>
      </c>
      <c r="O1602">
        <v>0</v>
      </c>
      <c r="P1602">
        <v>0</v>
      </c>
      <c r="Q1602">
        <v>0</v>
      </c>
      <c r="R1602">
        <v>0</v>
      </c>
      <c r="S1602" t="s">
        <v>480</v>
      </c>
      <c r="T1602" t="s">
        <v>481</v>
      </c>
      <c r="U1602" t="s">
        <v>35</v>
      </c>
      <c r="V1602" t="s">
        <v>43</v>
      </c>
      <c r="W1602" t="s">
        <v>37</v>
      </c>
      <c r="X1602" s="2">
        <v>44191</v>
      </c>
      <c r="Y1602" t="s">
        <v>38</v>
      </c>
      <c r="Z1602" t="s">
        <v>39</v>
      </c>
    </row>
    <row r="1603" spans="1:26" x14ac:dyDescent="0.25">
      <c r="A1603">
        <v>124331</v>
      </c>
      <c r="B1603">
        <v>119969</v>
      </c>
      <c r="D1603">
        <v>1</v>
      </c>
      <c r="E1603">
        <v>1</v>
      </c>
      <c r="F1603" t="s">
        <v>212</v>
      </c>
      <c r="G1603" t="s">
        <v>31</v>
      </c>
      <c r="H1603" t="s">
        <v>32</v>
      </c>
      <c r="I1603" s="1">
        <v>52879</v>
      </c>
      <c r="L1603">
        <v>52879</v>
      </c>
      <c r="M1603">
        <v>0</v>
      </c>
      <c r="N1603">
        <v>52879</v>
      </c>
      <c r="O1603">
        <v>0</v>
      </c>
      <c r="P1603">
        <v>0</v>
      </c>
      <c r="Q1603">
        <v>52879</v>
      </c>
      <c r="R1603">
        <v>0</v>
      </c>
      <c r="S1603" t="s">
        <v>482</v>
      </c>
      <c r="T1603" t="s">
        <v>483</v>
      </c>
      <c r="U1603" t="s">
        <v>35</v>
      </c>
      <c r="V1603" t="s">
        <v>43</v>
      </c>
      <c r="W1603" t="s">
        <v>37</v>
      </c>
      <c r="X1603" s="2">
        <v>44190</v>
      </c>
      <c r="Y1603" t="s">
        <v>38</v>
      </c>
      <c r="Z1603" t="s">
        <v>39</v>
      </c>
    </row>
    <row r="1604" spans="1:26" x14ac:dyDescent="0.25">
      <c r="A1604">
        <v>124330</v>
      </c>
      <c r="B1604">
        <v>120000</v>
      </c>
      <c r="D1604">
        <v>1</v>
      </c>
      <c r="E1604">
        <v>1</v>
      </c>
      <c r="F1604" t="s">
        <v>479</v>
      </c>
      <c r="G1604" t="s">
        <v>31</v>
      </c>
      <c r="H1604" t="s">
        <v>32</v>
      </c>
      <c r="I1604" s="1">
        <v>23180</v>
      </c>
      <c r="L1604">
        <v>23180</v>
      </c>
      <c r="M1604">
        <v>0</v>
      </c>
      <c r="N1604">
        <v>23180</v>
      </c>
      <c r="O1604">
        <v>0</v>
      </c>
      <c r="P1604">
        <v>0</v>
      </c>
      <c r="Q1604">
        <v>0</v>
      </c>
      <c r="R1604">
        <v>0</v>
      </c>
      <c r="S1604" t="s">
        <v>484</v>
      </c>
      <c r="T1604" t="s">
        <v>111</v>
      </c>
      <c r="U1604" t="s">
        <v>35</v>
      </c>
      <c r="V1604" t="s">
        <v>43</v>
      </c>
      <c r="W1604" t="s">
        <v>37</v>
      </c>
      <c r="X1604" s="2">
        <v>44191</v>
      </c>
      <c r="Y1604" t="s">
        <v>38</v>
      </c>
      <c r="Z1604" t="s">
        <v>39</v>
      </c>
    </row>
    <row r="1605" spans="1:26" x14ac:dyDescent="0.25">
      <c r="A1605">
        <v>124330</v>
      </c>
      <c r="B1605">
        <v>120000</v>
      </c>
      <c r="D1605">
        <v>2</v>
      </c>
      <c r="E1605">
        <v>1</v>
      </c>
      <c r="F1605" t="s">
        <v>479</v>
      </c>
      <c r="G1605" t="s">
        <v>31</v>
      </c>
      <c r="H1605" t="s">
        <v>32</v>
      </c>
      <c r="I1605" s="1">
        <v>3700</v>
      </c>
      <c r="L1605">
        <v>3700</v>
      </c>
      <c r="M1605">
        <v>0</v>
      </c>
      <c r="N1605">
        <v>3700</v>
      </c>
      <c r="O1605">
        <v>0</v>
      </c>
      <c r="P1605">
        <v>0</v>
      </c>
      <c r="Q1605">
        <v>0</v>
      </c>
      <c r="R1605">
        <v>0</v>
      </c>
      <c r="S1605" t="s">
        <v>484</v>
      </c>
      <c r="T1605" t="s">
        <v>111</v>
      </c>
      <c r="U1605" t="s">
        <v>35</v>
      </c>
      <c r="V1605" t="s">
        <v>43</v>
      </c>
      <c r="W1605" t="s">
        <v>37</v>
      </c>
      <c r="X1605" s="2">
        <v>44191</v>
      </c>
      <c r="Y1605" t="s">
        <v>38</v>
      </c>
      <c r="Z1605" t="s">
        <v>39</v>
      </c>
    </row>
    <row r="1606" spans="1:26" x14ac:dyDescent="0.25">
      <c r="A1606">
        <v>124328</v>
      </c>
      <c r="B1606">
        <v>120025</v>
      </c>
      <c r="D1606">
        <v>1</v>
      </c>
      <c r="E1606">
        <v>1</v>
      </c>
      <c r="F1606" t="s">
        <v>485</v>
      </c>
      <c r="G1606" t="s">
        <v>31</v>
      </c>
      <c r="H1606" t="s">
        <v>32</v>
      </c>
      <c r="I1606" s="1">
        <v>81926.2</v>
      </c>
      <c r="L1606">
        <v>5</v>
      </c>
      <c r="M1606">
        <v>0</v>
      </c>
      <c r="N1606">
        <v>5</v>
      </c>
      <c r="O1606">
        <v>0</v>
      </c>
      <c r="P1606">
        <v>0</v>
      </c>
      <c r="Q1606">
        <v>0</v>
      </c>
      <c r="R1606">
        <v>0</v>
      </c>
      <c r="S1606" t="s">
        <v>486</v>
      </c>
      <c r="T1606" t="s">
        <v>42</v>
      </c>
      <c r="U1606" t="s">
        <v>35</v>
      </c>
      <c r="V1606" t="s">
        <v>36</v>
      </c>
      <c r="W1606" t="s">
        <v>37</v>
      </c>
      <c r="X1606" s="2">
        <v>44196</v>
      </c>
      <c r="Y1606" t="s">
        <v>38</v>
      </c>
      <c r="Z1606" t="s">
        <v>39</v>
      </c>
    </row>
    <row r="1607" spans="1:26" x14ac:dyDescent="0.25">
      <c r="A1607">
        <v>124328</v>
      </c>
      <c r="B1607">
        <v>120025</v>
      </c>
      <c r="D1607">
        <v>2</v>
      </c>
      <c r="E1607">
        <v>1</v>
      </c>
      <c r="F1607" t="s">
        <v>487</v>
      </c>
      <c r="G1607" t="s">
        <v>31</v>
      </c>
      <c r="H1607" t="s">
        <v>32</v>
      </c>
      <c r="I1607" s="1">
        <v>495138.87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 t="s">
        <v>486</v>
      </c>
      <c r="T1607" t="s">
        <v>42</v>
      </c>
      <c r="U1607" t="s">
        <v>35</v>
      </c>
      <c r="V1607" t="s">
        <v>36</v>
      </c>
      <c r="W1607" t="s">
        <v>37</v>
      </c>
      <c r="X1607" s="2">
        <v>44196</v>
      </c>
      <c r="Y1607" t="s">
        <v>38</v>
      </c>
      <c r="Z1607" t="s">
        <v>39</v>
      </c>
    </row>
    <row r="1608" spans="1:26" x14ac:dyDescent="0.25">
      <c r="A1608">
        <v>124328</v>
      </c>
      <c r="B1608">
        <v>120025</v>
      </c>
      <c r="D1608">
        <v>3</v>
      </c>
      <c r="E1608">
        <v>1</v>
      </c>
      <c r="F1608" t="s">
        <v>488</v>
      </c>
      <c r="G1608" t="s">
        <v>31</v>
      </c>
      <c r="H1608" t="s">
        <v>32</v>
      </c>
      <c r="I1608" s="1">
        <v>23550.240000000002</v>
      </c>
      <c r="L1608">
        <v>4</v>
      </c>
      <c r="M1608">
        <v>0</v>
      </c>
      <c r="N1608">
        <v>4</v>
      </c>
      <c r="O1608">
        <v>0</v>
      </c>
      <c r="P1608">
        <v>0</v>
      </c>
      <c r="Q1608">
        <v>0</v>
      </c>
      <c r="R1608">
        <v>0</v>
      </c>
      <c r="S1608" t="s">
        <v>486</v>
      </c>
      <c r="T1608" t="s">
        <v>42</v>
      </c>
      <c r="U1608" t="s">
        <v>35</v>
      </c>
      <c r="V1608" t="s">
        <v>36</v>
      </c>
      <c r="W1608" t="s">
        <v>37</v>
      </c>
      <c r="X1608" s="2">
        <v>44196</v>
      </c>
      <c r="Y1608" t="s">
        <v>38</v>
      </c>
      <c r="Z1608" t="s">
        <v>39</v>
      </c>
    </row>
    <row r="1609" spans="1:26" x14ac:dyDescent="0.25">
      <c r="A1609">
        <v>124328</v>
      </c>
      <c r="B1609">
        <v>120025</v>
      </c>
      <c r="D1609">
        <v>4</v>
      </c>
      <c r="E1609">
        <v>1</v>
      </c>
      <c r="F1609" t="s">
        <v>489</v>
      </c>
      <c r="G1609" t="s">
        <v>31</v>
      </c>
      <c r="H1609" t="s">
        <v>32</v>
      </c>
      <c r="I1609" s="1">
        <v>424470.2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 t="s">
        <v>486</v>
      </c>
      <c r="T1609" t="s">
        <v>42</v>
      </c>
      <c r="U1609" t="s">
        <v>35</v>
      </c>
      <c r="V1609" t="s">
        <v>36</v>
      </c>
      <c r="W1609" t="s">
        <v>37</v>
      </c>
      <c r="X1609" s="2">
        <v>44196</v>
      </c>
      <c r="Y1609" t="s">
        <v>38</v>
      </c>
      <c r="Z1609" t="s">
        <v>39</v>
      </c>
    </row>
    <row r="1610" spans="1:26" x14ac:dyDescent="0.25">
      <c r="A1610">
        <v>124328</v>
      </c>
      <c r="B1610">
        <v>120025</v>
      </c>
      <c r="D1610">
        <v>5</v>
      </c>
      <c r="E1610">
        <v>1</v>
      </c>
      <c r="F1610" t="s">
        <v>490</v>
      </c>
      <c r="G1610" t="s">
        <v>31</v>
      </c>
      <c r="H1610" t="s">
        <v>32</v>
      </c>
      <c r="I1610" s="1">
        <v>217036.65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 t="s">
        <v>486</v>
      </c>
      <c r="T1610" t="s">
        <v>42</v>
      </c>
      <c r="U1610" t="s">
        <v>35</v>
      </c>
      <c r="V1610" t="s">
        <v>36</v>
      </c>
      <c r="W1610" t="s">
        <v>37</v>
      </c>
      <c r="X1610" s="2">
        <v>44196</v>
      </c>
      <c r="Y1610" t="s">
        <v>38</v>
      </c>
      <c r="Z1610" t="s">
        <v>39</v>
      </c>
    </row>
    <row r="1611" spans="1:26" x14ac:dyDescent="0.25">
      <c r="A1611">
        <v>124328</v>
      </c>
      <c r="B1611">
        <v>120025</v>
      </c>
      <c r="D1611">
        <v>6</v>
      </c>
      <c r="E1611">
        <v>1</v>
      </c>
      <c r="F1611" t="s">
        <v>491</v>
      </c>
      <c r="G1611" t="s">
        <v>31</v>
      </c>
      <c r="H1611" t="s">
        <v>32</v>
      </c>
      <c r="I1611" s="1">
        <v>247100.53</v>
      </c>
      <c r="L1611">
        <v>1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 t="s">
        <v>486</v>
      </c>
      <c r="T1611" t="s">
        <v>42</v>
      </c>
      <c r="U1611" t="s">
        <v>35</v>
      </c>
      <c r="V1611" t="s">
        <v>36</v>
      </c>
      <c r="W1611" t="s">
        <v>37</v>
      </c>
      <c r="X1611" s="2">
        <v>44196</v>
      </c>
      <c r="Y1611" t="s">
        <v>38</v>
      </c>
      <c r="Z1611" t="s">
        <v>39</v>
      </c>
    </row>
    <row r="1612" spans="1:26" x14ac:dyDescent="0.25">
      <c r="A1612">
        <v>124328</v>
      </c>
      <c r="B1612">
        <v>120025</v>
      </c>
      <c r="D1612">
        <v>7</v>
      </c>
      <c r="E1612">
        <v>1</v>
      </c>
      <c r="F1612" t="s">
        <v>492</v>
      </c>
      <c r="G1612" t="s">
        <v>31</v>
      </c>
      <c r="H1612" t="s">
        <v>32</v>
      </c>
      <c r="I1612" s="1">
        <v>372873.98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 t="s">
        <v>486</v>
      </c>
      <c r="T1612" t="s">
        <v>42</v>
      </c>
      <c r="U1612" t="s">
        <v>35</v>
      </c>
      <c r="V1612" t="s">
        <v>36</v>
      </c>
      <c r="W1612" t="s">
        <v>37</v>
      </c>
      <c r="X1612" s="2">
        <v>44196</v>
      </c>
      <c r="Y1612" t="s">
        <v>38</v>
      </c>
      <c r="Z1612" t="s">
        <v>39</v>
      </c>
    </row>
    <row r="1613" spans="1:26" x14ac:dyDescent="0.25">
      <c r="A1613">
        <v>124328</v>
      </c>
      <c r="B1613">
        <v>120025</v>
      </c>
      <c r="D1613">
        <v>8</v>
      </c>
      <c r="E1613">
        <v>1</v>
      </c>
      <c r="F1613" t="s">
        <v>493</v>
      </c>
      <c r="G1613" t="s">
        <v>31</v>
      </c>
      <c r="H1613" t="s">
        <v>32</v>
      </c>
      <c r="I1613" s="1">
        <v>86883.04</v>
      </c>
      <c r="L1613">
        <v>2</v>
      </c>
      <c r="M1613">
        <v>0</v>
      </c>
      <c r="N1613">
        <v>2</v>
      </c>
      <c r="O1613">
        <v>0</v>
      </c>
      <c r="P1613">
        <v>0</v>
      </c>
      <c r="Q1613">
        <v>0</v>
      </c>
      <c r="R1613">
        <v>0</v>
      </c>
      <c r="S1613" t="s">
        <v>486</v>
      </c>
      <c r="T1613" t="s">
        <v>42</v>
      </c>
      <c r="U1613" t="s">
        <v>35</v>
      </c>
      <c r="V1613" t="s">
        <v>36</v>
      </c>
      <c r="W1613" t="s">
        <v>37</v>
      </c>
      <c r="X1613" s="2">
        <v>44196</v>
      </c>
      <c r="Y1613" t="s">
        <v>38</v>
      </c>
      <c r="Z1613" t="s">
        <v>39</v>
      </c>
    </row>
    <row r="1614" spans="1:26" x14ac:dyDescent="0.25">
      <c r="A1614">
        <v>124328</v>
      </c>
      <c r="B1614">
        <v>120025</v>
      </c>
      <c r="D1614">
        <v>9</v>
      </c>
      <c r="E1614">
        <v>1</v>
      </c>
      <c r="F1614" t="s">
        <v>494</v>
      </c>
      <c r="G1614" t="s">
        <v>31</v>
      </c>
      <c r="H1614" t="s">
        <v>32</v>
      </c>
      <c r="I1614" s="1">
        <v>27613.74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 t="s">
        <v>486</v>
      </c>
      <c r="T1614" t="s">
        <v>42</v>
      </c>
      <c r="U1614" t="s">
        <v>35</v>
      </c>
      <c r="V1614" t="s">
        <v>36</v>
      </c>
      <c r="W1614" t="s">
        <v>37</v>
      </c>
      <c r="X1614" s="2">
        <v>44196</v>
      </c>
      <c r="Y1614" t="s">
        <v>38</v>
      </c>
      <c r="Z1614" t="s">
        <v>39</v>
      </c>
    </row>
    <row r="1615" spans="1:26" x14ac:dyDescent="0.25">
      <c r="A1615">
        <v>124328</v>
      </c>
      <c r="B1615">
        <v>120025</v>
      </c>
      <c r="D1615">
        <v>10</v>
      </c>
      <c r="E1615">
        <v>1</v>
      </c>
      <c r="F1615" t="s">
        <v>495</v>
      </c>
      <c r="G1615" t="s">
        <v>31</v>
      </c>
      <c r="H1615" t="s">
        <v>32</v>
      </c>
      <c r="I1615" s="1">
        <v>597822.12</v>
      </c>
      <c r="L1615">
        <v>9</v>
      </c>
      <c r="M1615">
        <v>1</v>
      </c>
      <c r="N1615">
        <v>8</v>
      </c>
      <c r="O1615">
        <v>0</v>
      </c>
      <c r="P1615">
        <v>0</v>
      </c>
      <c r="Q1615">
        <v>0</v>
      </c>
      <c r="R1615">
        <v>0</v>
      </c>
      <c r="S1615" t="s">
        <v>486</v>
      </c>
      <c r="T1615" t="s">
        <v>42</v>
      </c>
      <c r="U1615" t="s">
        <v>35</v>
      </c>
      <c r="V1615" t="s">
        <v>36</v>
      </c>
      <c r="W1615" t="s">
        <v>37</v>
      </c>
      <c r="X1615" s="2">
        <v>44196</v>
      </c>
      <c r="Y1615" t="s">
        <v>38</v>
      </c>
      <c r="Z1615" t="s">
        <v>39</v>
      </c>
    </row>
    <row r="1616" spans="1:26" x14ac:dyDescent="0.25">
      <c r="A1616">
        <v>124328</v>
      </c>
      <c r="B1616">
        <v>120025</v>
      </c>
      <c r="D1616">
        <v>11</v>
      </c>
      <c r="E1616">
        <v>1</v>
      </c>
      <c r="F1616" t="s">
        <v>496</v>
      </c>
      <c r="G1616" t="s">
        <v>31</v>
      </c>
      <c r="H1616" t="s">
        <v>32</v>
      </c>
      <c r="I1616" s="1">
        <v>11004.56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 t="s">
        <v>486</v>
      </c>
      <c r="T1616" t="s">
        <v>42</v>
      </c>
      <c r="U1616" t="s">
        <v>35</v>
      </c>
      <c r="V1616" t="s">
        <v>36</v>
      </c>
      <c r="W1616" t="s">
        <v>37</v>
      </c>
      <c r="X1616" s="2">
        <v>44196</v>
      </c>
      <c r="Y1616" t="s">
        <v>38</v>
      </c>
      <c r="Z1616" t="s">
        <v>39</v>
      </c>
    </row>
    <row r="1617" spans="1:26" x14ac:dyDescent="0.25">
      <c r="A1617">
        <v>124328</v>
      </c>
      <c r="B1617">
        <v>120025</v>
      </c>
      <c r="D1617">
        <v>12</v>
      </c>
      <c r="E1617">
        <v>1</v>
      </c>
      <c r="F1617" t="s">
        <v>497</v>
      </c>
      <c r="G1617" t="s">
        <v>31</v>
      </c>
      <c r="H1617" t="s">
        <v>32</v>
      </c>
      <c r="I1617" s="1">
        <v>16441.82</v>
      </c>
      <c r="L1617">
        <v>2</v>
      </c>
      <c r="M1617">
        <v>0</v>
      </c>
      <c r="N1617">
        <v>2</v>
      </c>
      <c r="O1617">
        <v>0</v>
      </c>
      <c r="P1617">
        <v>0</v>
      </c>
      <c r="Q1617">
        <v>0</v>
      </c>
      <c r="R1617">
        <v>0</v>
      </c>
      <c r="S1617" t="s">
        <v>486</v>
      </c>
      <c r="T1617" t="s">
        <v>42</v>
      </c>
      <c r="U1617" t="s">
        <v>35</v>
      </c>
      <c r="V1617" t="s">
        <v>36</v>
      </c>
      <c r="W1617" t="s">
        <v>37</v>
      </c>
      <c r="X1617" s="2">
        <v>44196</v>
      </c>
      <c r="Y1617" t="s">
        <v>38</v>
      </c>
      <c r="Z1617" t="s">
        <v>39</v>
      </c>
    </row>
    <row r="1618" spans="1:26" x14ac:dyDescent="0.25">
      <c r="A1618">
        <v>124328</v>
      </c>
      <c r="B1618">
        <v>120025</v>
      </c>
      <c r="D1618">
        <v>13</v>
      </c>
      <c r="E1618">
        <v>1</v>
      </c>
      <c r="F1618" t="s">
        <v>498</v>
      </c>
      <c r="G1618" t="s">
        <v>31</v>
      </c>
      <c r="H1618" t="s">
        <v>32</v>
      </c>
      <c r="I1618" s="1">
        <v>81992.399999999994</v>
      </c>
      <c r="L1618">
        <v>3</v>
      </c>
      <c r="M1618">
        <v>0</v>
      </c>
      <c r="N1618">
        <v>3</v>
      </c>
      <c r="O1618">
        <v>0</v>
      </c>
      <c r="P1618">
        <v>0</v>
      </c>
      <c r="Q1618">
        <v>0</v>
      </c>
      <c r="R1618">
        <v>0</v>
      </c>
      <c r="S1618" t="s">
        <v>486</v>
      </c>
      <c r="T1618" t="s">
        <v>42</v>
      </c>
      <c r="U1618" t="s">
        <v>35</v>
      </c>
      <c r="V1618" t="s">
        <v>36</v>
      </c>
      <c r="W1618" t="s">
        <v>37</v>
      </c>
      <c r="X1618" s="2">
        <v>44196</v>
      </c>
      <c r="Y1618" t="s">
        <v>38</v>
      </c>
      <c r="Z1618" t="s">
        <v>39</v>
      </c>
    </row>
    <row r="1619" spans="1:26" x14ac:dyDescent="0.25">
      <c r="A1619">
        <v>124328</v>
      </c>
      <c r="B1619">
        <v>120025</v>
      </c>
      <c r="D1619">
        <v>14</v>
      </c>
      <c r="E1619">
        <v>1</v>
      </c>
      <c r="F1619" t="s">
        <v>499</v>
      </c>
      <c r="G1619" t="s">
        <v>31</v>
      </c>
      <c r="H1619" t="s">
        <v>32</v>
      </c>
      <c r="I1619" s="1">
        <v>8431.61</v>
      </c>
      <c r="L1619">
        <v>1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 t="s">
        <v>486</v>
      </c>
      <c r="T1619" t="s">
        <v>42</v>
      </c>
      <c r="U1619" t="s">
        <v>35</v>
      </c>
      <c r="V1619" t="s">
        <v>36</v>
      </c>
      <c r="W1619" t="s">
        <v>37</v>
      </c>
      <c r="X1619" s="2">
        <v>44196</v>
      </c>
      <c r="Y1619" t="s">
        <v>38</v>
      </c>
      <c r="Z1619" t="s">
        <v>39</v>
      </c>
    </row>
    <row r="1620" spans="1:26" x14ac:dyDescent="0.25">
      <c r="A1620">
        <v>124328</v>
      </c>
      <c r="B1620">
        <v>120025</v>
      </c>
      <c r="D1620">
        <v>15</v>
      </c>
      <c r="E1620">
        <v>1</v>
      </c>
      <c r="F1620" t="s">
        <v>500</v>
      </c>
      <c r="G1620" t="s">
        <v>31</v>
      </c>
      <c r="H1620" t="s">
        <v>32</v>
      </c>
      <c r="I1620" s="1">
        <v>7936.77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 t="s">
        <v>486</v>
      </c>
      <c r="T1620" t="s">
        <v>42</v>
      </c>
      <c r="U1620" t="s">
        <v>35</v>
      </c>
      <c r="V1620" t="s">
        <v>36</v>
      </c>
      <c r="W1620" t="s">
        <v>37</v>
      </c>
      <c r="X1620" s="2">
        <v>44196</v>
      </c>
      <c r="Y1620" t="s">
        <v>38</v>
      </c>
      <c r="Z1620" t="s">
        <v>39</v>
      </c>
    </row>
    <row r="1621" spans="1:26" x14ac:dyDescent="0.25">
      <c r="A1621">
        <v>124328</v>
      </c>
      <c r="B1621">
        <v>120025</v>
      </c>
      <c r="D1621">
        <v>16</v>
      </c>
      <c r="E1621">
        <v>1</v>
      </c>
      <c r="F1621" t="s">
        <v>501</v>
      </c>
      <c r="G1621" t="s">
        <v>31</v>
      </c>
      <c r="H1621" t="s">
        <v>32</v>
      </c>
      <c r="I1621" s="1">
        <v>117390</v>
      </c>
      <c r="L1621">
        <v>13</v>
      </c>
      <c r="M1621">
        <v>0</v>
      </c>
      <c r="N1621">
        <v>13</v>
      </c>
      <c r="O1621">
        <v>0</v>
      </c>
      <c r="P1621">
        <v>0</v>
      </c>
      <c r="Q1621">
        <v>0</v>
      </c>
      <c r="R1621">
        <v>0</v>
      </c>
      <c r="S1621" t="s">
        <v>486</v>
      </c>
      <c r="T1621" t="s">
        <v>42</v>
      </c>
      <c r="U1621" t="s">
        <v>35</v>
      </c>
      <c r="V1621" t="s">
        <v>36</v>
      </c>
      <c r="W1621" t="s">
        <v>37</v>
      </c>
      <c r="X1621" s="2">
        <v>44196</v>
      </c>
      <c r="Y1621" t="s">
        <v>38</v>
      </c>
      <c r="Z1621" t="s">
        <v>39</v>
      </c>
    </row>
    <row r="1622" spans="1:26" x14ac:dyDescent="0.25">
      <c r="A1622">
        <v>124328</v>
      </c>
      <c r="B1622">
        <v>120025</v>
      </c>
      <c r="D1622">
        <v>17</v>
      </c>
      <c r="E1622">
        <v>1</v>
      </c>
      <c r="F1622" t="s">
        <v>502</v>
      </c>
      <c r="G1622" t="s">
        <v>31</v>
      </c>
      <c r="H1622" t="s">
        <v>32</v>
      </c>
      <c r="I1622" s="1">
        <v>283337.88</v>
      </c>
      <c r="L1622">
        <v>433</v>
      </c>
      <c r="M1622">
        <v>0</v>
      </c>
      <c r="N1622">
        <v>433</v>
      </c>
      <c r="O1622">
        <v>0</v>
      </c>
      <c r="P1622">
        <v>0</v>
      </c>
      <c r="Q1622">
        <v>0</v>
      </c>
      <c r="R1622">
        <v>0</v>
      </c>
      <c r="S1622" t="s">
        <v>486</v>
      </c>
      <c r="T1622" t="s">
        <v>42</v>
      </c>
      <c r="U1622" t="s">
        <v>35</v>
      </c>
      <c r="V1622" t="s">
        <v>36</v>
      </c>
      <c r="W1622" t="s">
        <v>37</v>
      </c>
      <c r="X1622" s="2">
        <v>44196</v>
      </c>
      <c r="Y1622" t="s">
        <v>38</v>
      </c>
      <c r="Z1622" t="s">
        <v>39</v>
      </c>
    </row>
    <row r="1623" spans="1:26" x14ac:dyDescent="0.25">
      <c r="A1623">
        <v>124328</v>
      </c>
      <c r="B1623">
        <v>120025</v>
      </c>
      <c r="D1623">
        <v>18</v>
      </c>
      <c r="E1623">
        <v>1</v>
      </c>
      <c r="F1623" t="s">
        <v>503</v>
      </c>
      <c r="G1623" t="s">
        <v>31</v>
      </c>
      <c r="H1623" t="s">
        <v>32</v>
      </c>
      <c r="I1623" s="1">
        <v>1134270.19</v>
      </c>
      <c r="L1623">
        <v>354.3</v>
      </c>
      <c r="M1623">
        <v>45.25</v>
      </c>
      <c r="N1623">
        <v>309.05</v>
      </c>
      <c r="O1623">
        <v>0</v>
      </c>
      <c r="P1623">
        <v>0</v>
      </c>
      <c r="Q1623">
        <v>0</v>
      </c>
      <c r="R1623">
        <v>0</v>
      </c>
      <c r="S1623" t="s">
        <v>486</v>
      </c>
      <c r="T1623" t="s">
        <v>42</v>
      </c>
      <c r="U1623" t="s">
        <v>35</v>
      </c>
      <c r="V1623" t="s">
        <v>36</v>
      </c>
      <c r="W1623" t="s">
        <v>37</v>
      </c>
      <c r="X1623" s="2">
        <v>44196</v>
      </c>
      <c r="Y1623" t="s">
        <v>38</v>
      </c>
      <c r="Z1623" t="s">
        <v>39</v>
      </c>
    </row>
    <row r="1624" spans="1:26" x14ac:dyDescent="0.25">
      <c r="A1624">
        <v>124328</v>
      </c>
      <c r="B1624">
        <v>120025</v>
      </c>
      <c r="D1624">
        <v>19</v>
      </c>
      <c r="E1624">
        <v>1</v>
      </c>
      <c r="F1624" t="s">
        <v>504</v>
      </c>
      <c r="G1624" t="s">
        <v>31</v>
      </c>
      <c r="H1624" t="s">
        <v>32</v>
      </c>
      <c r="I1624" s="1">
        <v>18031.12</v>
      </c>
      <c r="L1624">
        <v>4</v>
      </c>
      <c r="M1624">
        <v>0</v>
      </c>
      <c r="N1624">
        <v>4</v>
      </c>
      <c r="O1624">
        <v>0</v>
      </c>
      <c r="P1624">
        <v>0</v>
      </c>
      <c r="Q1624">
        <v>0</v>
      </c>
      <c r="R1624">
        <v>0</v>
      </c>
      <c r="S1624" t="s">
        <v>486</v>
      </c>
      <c r="T1624" t="s">
        <v>42</v>
      </c>
      <c r="U1624" t="s">
        <v>35</v>
      </c>
      <c r="V1624" t="s">
        <v>36</v>
      </c>
      <c r="W1624" t="s">
        <v>37</v>
      </c>
      <c r="X1624" s="2">
        <v>44196</v>
      </c>
      <c r="Y1624" t="s">
        <v>38</v>
      </c>
      <c r="Z1624" t="s">
        <v>39</v>
      </c>
    </row>
    <row r="1625" spans="1:26" x14ac:dyDescent="0.25">
      <c r="A1625">
        <v>124328</v>
      </c>
      <c r="B1625">
        <v>120025</v>
      </c>
      <c r="D1625">
        <v>20</v>
      </c>
      <c r="E1625">
        <v>1</v>
      </c>
      <c r="F1625" t="s">
        <v>505</v>
      </c>
      <c r="G1625" t="s">
        <v>31</v>
      </c>
      <c r="H1625" t="s">
        <v>32</v>
      </c>
      <c r="I1625" s="1">
        <v>462842.88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 t="s">
        <v>486</v>
      </c>
      <c r="T1625" t="s">
        <v>42</v>
      </c>
      <c r="U1625" t="s">
        <v>35</v>
      </c>
      <c r="V1625" t="s">
        <v>36</v>
      </c>
      <c r="W1625" t="s">
        <v>37</v>
      </c>
      <c r="X1625" s="2">
        <v>44196</v>
      </c>
      <c r="Y1625" t="s">
        <v>38</v>
      </c>
      <c r="Z1625" t="s">
        <v>39</v>
      </c>
    </row>
    <row r="1626" spans="1:26" x14ac:dyDescent="0.25">
      <c r="A1626">
        <v>124328</v>
      </c>
      <c r="B1626">
        <v>120025</v>
      </c>
      <c r="D1626">
        <v>21</v>
      </c>
      <c r="E1626">
        <v>1</v>
      </c>
      <c r="F1626" t="s">
        <v>506</v>
      </c>
      <c r="G1626" t="s">
        <v>31</v>
      </c>
      <c r="H1626" t="s">
        <v>32</v>
      </c>
      <c r="I1626" s="1">
        <v>26425.38</v>
      </c>
      <c r="L1626">
        <v>3</v>
      </c>
      <c r="M1626">
        <v>0</v>
      </c>
      <c r="N1626">
        <v>3</v>
      </c>
      <c r="O1626">
        <v>0</v>
      </c>
      <c r="P1626">
        <v>0</v>
      </c>
      <c r="Q1626">
        <v>0</v>
      </c>
      <c r="R1626">
        <v>0</v>
      </c>
      <c r="S1626" t="s">
        <v>486</v>
      </c>
      <c r="T1626" t="s">
        <v>42</v>
      </c>
      <c r="U1626" t="s">
        <v>35</v>
      </c>
      <c r="V1626" t="s">
        <v>36</v>
      </c>
      <c r="W1626" t="s">
        <v>37</v>
      </c>
      <c r="X1626" s="2">
        <v>44196</v>
      </c>
      <c r="Y1626" t="s">
        <v>38</v>
      </c>
      <c r="Z1626" t="s">
        <v>39</v>
      </c>
    </row>
    <row r="1627" spans="1:26" x14ac:dyDescent="0.25">
      <c r="A1627">
        <v>124328</v>
      </c>
      <c r="B1627">
        <v>120025</v>
      </c>
      <c r="D1627">
        <v>22</v>
      </c>
      <c r="E1627">
        <v>1</v>
      </c>
      <c r="F1627" t="s">
        <v>507</v>
      </c>
      <c r="G1627" t="s">
        <v>31</v>
      </c>
      <c r="H1627" t="s">
        <v>32</v>
      </c>
      <c r="I1627" s="1">
        <v>23309.439999999999</v>
      </c>
      <c r="L1627">
        <v>2</v>
      </c>
      <c r="M1627">
        <v>0</v>
      </c>
      <c r="N1627">
        <v>2</v>
      </c>
      <c r="O1627">
        <v>0</v>
      </c>
      <c r="P1627">
        <v>0</v>
      </c>
      <c r="Q1627">
        <v>0</v>
      </c>
      <c r="R1627">
        <v>0</v>
      </c>
      <c r="S1627" t="s">
        <v>486</v>
      </c>
      <c r="T1627" t="s">
        <v>42</v>
      </c>
      <c r="U1627" t="s">
        <v>35</v>
      </c>
      <c r="V1627" t="s">
        <v>36</v>
      </c>
      <c r="W1627" t="s">
        <v>37</v>
      </c>
      <c r="X1627" s="2">
        <v>44196</v>
      </c>
      <c r="Y1627" t="s">
        <v>38</v>
      </c>
      <c r="Z1627" t="s">
        <v>39</v>
      </c>
    </row>
    <row r="1628" spans="1:26" x14ac:dyDescent="0.25">
      <c r="A1628">
        <v>124328</v>
      </c>
      <c r="B1628">
        <v>120025</v>
      </c>
      <c r="D1628">
        <v>23</v>
      </c>
      <c r="E1628">
        <v>1</v>
      </c>
      <c r="F1628" t="s">
        <v>508</v>
      </c>
      <c r="G1628" t="s">
        <v>31</v>
      </c>
      <c r="H1628" t="s">
        <v>32</v>
      </c>
      <c r="I1628" s="1">
        <v>36447.519999999997</v>
      </c>
      <c r="L1628">
        <v>8</v>
      </c>
      <c r="M1628">
        <v>0</v>
      </c>
      <c r="N1628">
        <v>8</v>
      </c>
      <c r="O1628">
        <v>0</v>
      </c>
      <c r="P1628">
        <v>0</v>
      </c>
      <c r="Q1628">
        <v>0</v>
      </c>
      <c r="R1628">
        <v>0</v>
      </c>
      <c r="S1628" t="s">
        <v>486</v>
      </c>
      <c r="T1628" t="s">
        <v>42</v>
      </c>
      <c r="U1628" t="s">
        <v>35</v>
      </c>
      <c r="V1628" t="s">
        <v>36</v>
      </c>
      <c r="W1628" t="s">
        <v>37</v>
      </c>
      <c r="X1628" s="2">
        <v>44196</v>
      </c>
      <c r="Y1628" t="s">
        <v>38</v>
      </c>
      <c r="Z1628" t="s">
        <v>39</v>
      </c>
    </row>
    <row r="1629" spans="1:26" x14ac:dyDescent="0.25">
      <c r="A1629">
        <v>124328</v>
      </c>
      <c r="B1629">
        <v>120025</v>
      </c>
      <c r="D1629">
        <v>24</v>
      </c>
      <c r="E1629">
        <v>1</v>
      </c>
      <c r="F1629" t="s">
        <v>509</v>
      </c>
      <c r="G1629" t="s">
        <v>31</v>
      </c>
      <c r="H1629" t="s">
        <v>32</v>
      </c>
      <c r="I1629" s="1">
        <v>35957.46</v>
      </c>
      <c r="L1629">
        <v>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 t="s">
        <v>486</v>
      </c>
      <c r="T1629" t="s">
        <v>42</v>
      </c>
      <c r="U1629" t="s">
        <v>35</v>
      </c>
      <c r="V1629" t="s">
        <v>36</v>
      </c>
      <c r="W1629" t="s">
        <v>37</v>
      </c>
      <c r="X1629" s="2">
        <v>44196</v>
      </c>
      <c r="Y1629" t="s">
        <v>38</v>
      </c>
      <c r="Z1629" t="s">
        <v>39</v>
      </c>
    </row>
    <row r="1630" spans="1:26" x14ac:dyDescent="0.25">
      <c r="A1630">
        <v>124484</v>
      </c>
      <c r="B1630">
        <v>124058</v>
      </c>
      <c r="D1630">
        <v>1</v>
      </c>
      <c r="E1630">
        <v>1</v>
      </c>
      <c r="F1630" t="s">
        <v>510</v>
      </c>
      <c r="G1630" t="s">
        <v>31</v>
      </c>
      <c r="H1630" t="s">
        <v>107</v>
      </c>
      <c r="I1630" s="1">
        <v>287300</v>
      </c>
      <c r="L1630">
        <v>17000</v>
      </c>
      <c r="M1630">
        <v>17000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273</v>
      </c>
      <c r="T1630" t="s">
        <v>111</v>
      </c>
      <c r="U1630" t="s">
        <v>35</v>
      </c>
      <c r="V1630" t="s">
        <v>43</v>
      </c>
      <c r="W1630" t="s">
        <v>37</v>
      </c>
      <c r="X1630" s="2">
        <v>44286.305532407408</v>
      </c>
      <c r="Y1630" t="s">
        <v>38</v>
      </c>
      <c r="Z1630" t="s">
        <v>39</v>
      </c>
    </row>
    <row r="1631" spans="1:26" x14ac:dyDescent="0.25">
      <c r="A1631">
        <v>124484</v>
      </c>
      <c r="B1631">
        <v>124058</v>
      </c>
      <c r="D1631">
        <v>2</v>
      </c>
      <c r="E1631">
        <v>1</v>
      </c>
      <c r="F1631" t="s">
        <v>510</v>
      </c>
      <c r="G1631" t="s">
        <v>31</v>
      </c>
      <c r="H1631" t="s">
        <v>207</v>
      </c>
      <c r="I1631" s="1">
        <v>258570</v>
      </c>
      <c r="L1631">
        <v>15300</v>
      </c>
      <c r="M1631">
        <v>15300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273</v>
      </c>
      <c r="T1631" t="s">
        <v>111</v>
      </c>
      <c r="U1631" t="s">
        <v>35</v>
      </c>
      <c r="V1631" t="s">
        <v>43</v>
      </c>
      <c r="W1631" t="s">
        <v>37</v>
      </c>
      <c r="X1631" s="2">
        <v>44286.305532407408</v>
      </c>
      <c r="Y1631" t="s">
        <v>38</v>
      </c>
      <c r="Z1631" t="s">
        <v>39</v>
      </c>
    </row>
    <row r="1632" spans="1:26" x14ac:dyDescent="0.25">
      <c r="A1632">
        <v>124484</v>
      </c>
      <c r="B1632">
        <v>124058</v>
      </c>
      <c r="D1632">
        <v>3</v>
      </c>
      <c r="E1632">
        <v>1</v>
      </c>
      <c r="F1632" t="s">
        <v>510</v>
      </c>
      <c r="G1632" t="s">
        <v>31</v>
      </c>
      <c r="H1632" t="s">
        <v>208</v>
      </c>
      <c r="I1632" s="1">
        <v>354900</v>
      </c>
      <c r="L1632">
        <v>21000</v>
      </c>
      <c r="M1632">
        <v>21000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273</v>
      </c>
      <c r="T1632" t="s">
        <v>111</v>
      </c>
      <c r="U1632" t="s">
        <v>35</v>
      </c>
      <c r="V1632" t="s">
        <v>43</v>
      </c>
      <c r="W1632" t="s">
        <v>37</v>
      </c>
      <c r="X1632" s="2">
        <v>44286.305532407408</v>
      </c>
      <c r="Y1632" t="s">
        <v>38</v>
      </c>
      <c r="Z1632" t="s">
        <v>39</v>
      </c>
    </row>
    <row r="1633" spans="1:26" x14ac:dyDescent="0.25">
      <c r="A1633">
        <v>124484</v>
      </c>
      <c r="B1633">
        <v>124058</v>
      </c>
      <c r="D1633">
        <v>4</v>
      </c>
      <c r="E1633">
        <v>1</v>
      </c>
      <c r="F1633" t="s">
        <v>510</v>
      </c>
      <c r="G1633" t="s">
        <v>31</v>
      </c>
      <c r="H1633" t="s">
        <v>209</v>
      </c>
      <c r="I1633" s="1">
        <v>147030</v>
      </c>
      <c r="L1633">
        <v>8700</v>
      </c>
      <c r="M1633">
        <v>8700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273</v>
      </c>
      <c r="T1633" t="s">
        <v>111</v>
      </c>
      <c r="U1633" t="s">
        <v>35</v>
      </c>
      <c r="V1633" t="s">
        <v>43</v>
      </c>
      <c r="W1633" t="s">
        <v>37</v>
      </c>
      <c r="X1633" s="2">
        <v>44286.305532407408</v>
      </c>
      <c r="Y1633" t="s">
        <v>38</v>
      </c>
      <c r="Z1633" t="s">
        <v>39</v>
      </c>
    </row>
    <row r="1634" spans="1:26" x14ac:dyDescent="0.25">
      <c r="A1634">
        <v>124484</v>
      </c>
      <c r="B1634">
        <v>124058</v>
      </c>
      <c r="D1634">
        <v>5</v>
      </c>
      <c r="E1634">
        <v>1</v>
      </c>
      <c r="F1634" t="s">
        <v>510</v>
      </c>
      <c r="G1634" t="s">
        <v>31</v>
      </c>
      <c r="H1634" t="s">
        <v>210</v>
      </c>
      <c r="I1634" s="1">
        <v>219700</v>
      </c>
      <c r="L1634">
        <v>13000</v>
      </c>
      <c r="M1634">
        <v>13000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273</v>
      </c>
      <c r="T1634" t="s">
        <v>111</v>
      </c>
      <c r="U1634" t="s">
        <v>35</v>
      </c>
      <c r="V1634" t="s">
        <v>43</v>
      </c>
      <c r="W1634" t="s">
        <v>37</v>
      </c>
      <c r="X1634" s="2">
        <v>44286.305532407408</v>
      </c>
      <c r="Y1634" t="s">
        <v>38</v>
      </c>
      <c r="Z1634" t="s">
        <v>39</v>
      </c>
    </row>
    <row r="1635" spans="1:26" x14ac:dyDescent="0.25">
      <c r="A1635">
        <v>124477</v>
      </c>
      <c r="B1635">
        <v>120046</v>
      </c>
      <c r="D1635">
        <v>1</v>
      </c>
      <c r="E1635">
        <v>1</v>
      </c>
      <c r="F1635" t="s">
        <v>215</v>
      </c>
      <c r="G1635" t="s">
        <v>31</v>
      </c>
      <c r="H1635" t="s">
        <v>32</v>
      </c>
      <c r="I1635" s="1">
        <v>211504</v>
      </c>
      <c r="L1635">
        <v>211504</v>
      </c>
      <c r="M1635">
        <v>9921</v>
      </c>
      <c r="N1635">
        <v>201583</v>
      </c>
      <c r="O1635">
        <v>0</v>
      </c>
      <c r="P1635">
        <v>0</v>
      </c>
      <c r="Q1635">
        <v>0</v>
      </c>
      <c r="R1635">
        <v>0</v>
      </c>
      <c r="S1635" t="s">
        <v>216</v>
      </c>
      <c r="T1635" t="s">
        <v>79</v>
      </c>
      <c r="U1635" t="s">
        <v>35</v>
      </c>
      <c r="V1635" t="s">
        <v>43</v>
      </c>
      <c r="W1635" t="s">
        <v>37</v>
      </c>
      <c r="X1635" s="2">
        <v>44197</v>
      </c>
      <c r="Y1635" t="s">
        <v>38</v>
      </c>
      <c r="Z1635" t="s">
        <v>39</v>
      </c>
    </row>
    <row r="1636" spans="1:26" x14ac:dyDescent="0.25">
      <c r="A1636">
        <v>124473</v>
      </c>
      <c r="B1636">
        <v>120048</v>
      </c>
      <c r="D1636">
        <v>1</v>
      </c>
      <c r="E1636">
        <v>1</v>
      </c>
      <c r="F1636" t="s">
        <v>212</v>
      </c>
      <c r="G1636" t="s">
        <v>31</v>
      </c>
      <c r="H1636" t="s">
        <v>32</v>
      </c>
      <c r="I1636" s="1">
        <v>39417</v>
      </c>
      <c r="L1636">
        <v>39417</v>
      </c>
      <c r="M1636">
        <v>0</v>
      </c>
      <c r="N1636">
        <v>39417</v>
      </c>
      <c r="O1636">
        <v>0</v>
      </c>
      <c r="P1636">
        <v>0</v>
      </c>
      <c r="Q1636">
        <v>0</v>
      </c>
      <c r="R1636">
        <v>0</v>
      </c>
      <c r="S1636" t="s">
        <v>511</v>
      </c>
      <c r="T1636" t="s">
        <v>512</v>
      </c>
      <c r="U1636" t="s">
        <v>35</v>
      </c>
      <c r="V1636" t="s">
        <v>43</v>
      </c>
      <c r="W1636" t="s">
        <v>37</v>
      </c>
      <c r="X1636" s="2">
        <v>44197</v>
      </c>
      <c r="Y1636" t="s">
        <v>38</v>
      </c>
      <c r="Z1636" t="s">
        <v>39</v>
      </c>
    </row>
    <row r="1637" spans="1:26" x14ac:dyDescent="0.25">
      <c r="A1637">
        <v>124472</v>
      </c>
      <c r="B1637">
        <v>119965</v>
      </c>
      <c r="D1637">
        <v>1</v>
      </c>
      <c r="E1637">
        <v>1</v>
      </c>
      <c r="F1637" t="s">
        <v>212</v>
      </c>
      <c r="G1637" t="s">
        <v>31</v>
      </c>
      <c r="H1637" t="s">
        <v>32</v>
      </c>
      <c r="I1637" s="1">
        <v>7260</v>
      </c>
      <c r="L1637">
        <v>7260</v>
      </c>
      <c r="M1637">
        <v>0</v>
      </c>
      <c r="N1637">
        <v>7260</v>
      </c>
      <c r="O1637">
        <v>0</v>
      </c>
      <c r="P1637">
        <v>0</v>
      </c>
      <c r="Q1637">
        <v>0</v>
      </c>
      <c r="R1637">
        <v>0</v>
      </c>
      <c r="S1637" t="s">
        <v>513</v>
      </c>
      <c r="T1637" t="s">
        <v>79</v>
      </c>
      <c r="U1637" t="s">
        <v>35</v>
      </c>
      <c r="V1637" t="s">
        <v>43</v>
      </c>
      <c r="W1637" t="s">
        <v>37</v>
      </c>
      <c r="X1637" s="2">
        <v>44197</v>
      </c>
      <c r="Y1637" t="s">
        <v>38</v>
      </c>
      <c r="Z1637" t="s">
        <v>39</v>
      </c>
    </row>
    <row r="1638" spans="1:26" x14ac:dyDescent="0.25">
      <c r="A1638">
        <v>124471</v>
      </c>
      <c r="B1638">
        <v>119994</v>
      </c>
      <c r="D1638">
        <v>1</v>
      </c>
      <c r="E1638">
        <v>1</v>
      </c>
      <c r="F1638" t="s">
        <v>212</v>
      </c>
      <c r="G1638" t="s">
        <v>31</v>
      </c>
      <c r="H1638" t="s">
        <v>32</v>
      </c>
      <c r="I1638" s="1">
        <v>8317</v>
      </c>
      <c r="L1638">
        <v>8317</v>
      </c>
      <c r="M1638">
        <v>0</v>
      </c>
      <c r="N1638">
        <v>8317</v>
      </c>
      <c r="O1638">
        <v>0</v>
      </c>
      <c r="P1638">
        <v>0</v>
      </c>
      <c r="Q1638">
        <v>0</v>
      </c>
      <c r="R1638">
        <v>0</v>
      </c>
      <c r="S1638" t="s">
        <v>514</v>
      </c>
      <c r="T1638" t="s">
        <v>515</v>
      </c>
      <c r="U1638" t="s">
        <v>35</v>
      </c>
      <c r="V1638" t="s">
        <v>43</v>
      </c>
      <c r="W1638" t="s">
        <v>37</v>
      </c>
      <c r="X1638" s="2">
        <v>44197</v>
      </c>
      <c r="Y1638" t="s">
        <v>38</v>
      </c>
      <c r="Z1638" t="s">
        <v>39</v>
      </c>
    </row>
    <row r="1639" spans="1:26" x14ac:dyDescent="0.25">
      <c r="A1639">
        <v>124469</v>
      </c>
      <c r="B1639">
        <v>120503</v>
      </c>
      <c r="D1639">
        <v>1</v>
      </c>
      <c r="E1639">
        <v>1</v>
      </c>
      <c r="F1639" t="s">
        <v>215</v>
      </c>
      <c r="G1639" t="s">
        <v>31</v>
      </c>
      <c r="H1639" t="s">
        <v>32</v>
      </c>
      <c r="I1639" s="1">
        <v>120290</v>
      </c>
      <c r="L1639">
        <v>120290</v>
      </c>
      <c r="M1639">
        <v>5503</v>
      </c>
      <c r="N1639">
        <v>114787</v>
      </c>
      <c r="O1639">
        <v>0</v>
      </c>
      <c r="P1639">
        <v>0</v>
      </c>
      <c r="Q1639">
        <v>0</v>
      </c>
      <c r="R1639">
        <v>0</v>
      </c>
      <c r="S1639" t="s">
        <v>516</v>
      </c>
      <c r="T1639" t="s">
        <v>265</v>
      </c>
      <c r="U1639" t="s">
        <v>35</v>
      </c>
      <c r="V1639" t="s">
        <v>43</v>
      </c>
      <c r="W1639" t="s">
        <v>37</v>
      </c>
      <c r="X1639" s="2">
        <v>44197</v>
      </c>
      <c r="Y1639" t="s">
        <v>38</v>
      </c>
      <c r="Z1639" t="s">
        <v>39</v>
      </c>
    </row>
    <row r="1640" spans="1:26" x14ac:dyDescent="0.25">
      <c r="A1640">
        <v>124465</v>
      </c>
      <c r="B1640">
        <v>119437</v>
      </c>
      <c r="D1640">
        <v>1</v>
      </c>
      <c r="E1640">
        <v>1</v>
      </c>
      <c r="F1640" t="s">
        <v>159</v>
      </c>
      <c r="G1640" t="s">
        <v>31</v>
      </c>
      <c r="H1640" t="s">
        <v>32</v>
      </c>
      <c r="I1640" s="1">
        <v>6000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45</v>
      </c>
      <c r="T1640" t="s">
        <v>34</v>
      </c>
      <c r="U1640" t="s">
        <v>35</v>
      </c>
      <c r="V1640" t="s">
        <v>43</v>
      </c>
      <c r="W1640" t="s">
        <v>37</v>
      </c>
      <c r="X1640" s="2">
        <v>44197</v>
      </c>
      <c r="Y1640" t="s">
        <v>38</v>
      </c>
      <c r="Z1640" t="s">
        <v>39</v>
      </c>
    </row>
    <row r="1641" spans="1:26" x14ac:dyDescent="0.25">
      <c r="A1641">
        <v>124464</v>
      </c>
      <c r="B1641">
        <v>119437</v>
      </c>
      <c r="D1641">
        <v>1</v>
      </c>
      <c r="E1641">
        <v>1</v>
      </c>
      <c r="F1641" t="s">
        <v>162</v>
      </c>
      <c r="G1641" t="s">
        <v>31</v>
      </c>
      <c r="H1641" t="s">
        <v>32</v>
      </c>
      <c r="I1641" s="1">
        <v>22500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45</v>
      </c>
      <c r="T1641" t="s">
        <v>34</v>
      </c>
      <c r="U1641" t="s">
        <v>35</v>
      </c>
      <c r="V1641" t="s">
        <v>43</v>
      </c>
      <c r="W1641" t="s">
        <v>37</v>
      </c>
      <c r="X1641" s="2">
        <v>44196</v>
      </c>
      <c r="Y1641" t="s">
        <v>38</v>
      </c>
      <c r="Z1641" t="s">
        <v>39</v>
      </c>
    </row>
    <row r="1642" spans="1:26" x14ac:dyDescent="0.25">
      <c r="A1642">
        <v>124464</v>
      </c>
      <c r="B1642">
        <v>119437</v>
      </c>
      <c r="D1642">
        <v>2</v>
      </c>
      <c r="E1642">
        <v>1</v>
      </c>
      <c r="F1642" t="s">
        <v>44</v>
      </c>
      <c r="G1642" t="s">
        <v>31</v>
      </c>
      <c r="H1642" t="s">
        <v>32</v>
      </c>
      <c r="I1642" s="1">
        <v>7000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45</v>
      </c>
      <c r="T1642" t="s">
        <v>34</v>
      </c>
      <c r="U1642" t="s">
        <v>35</v>
      </c>
      <c r="V1642" t="s">
        <v>43</v>
      </c>
      <c r="W1642" t="s">
        <v>37</v>
      </c>
      <c r="X1642" s="2">
        <v>44196</v>
      </c>
      <c r="Y1642" t="s">
        <v>38</v>
      </c>
      <c r="Z1642" t="s">
        <v>39</v>
      </c>
    </row>
    <row r="1643" spans="1:26" x14ac:dyDescent="0.25">
      <c r="A1643">
        <v>124463</v>
      </c>
      <c r="B1643">
        <v>119437</v>
      </c>
      <c r="D1643">
        <v>1</v>
      </c>
      <c r="E1643">
        <v>1</v>
      </c>
      <c r="F1643" t="s">
        <v>86</v>
      </c>
      <c r="G1643" t="s">
        <v>31</v>
      </c>
      <c r="H1643" t="s">
        <v>32</v>
      </c>
      <c r="I1643" s="1">
        <v>2592</v>
      </c>
      <c r="L1643">
        <v>3</v>
      </c>
      <c r="M1643">
        <v>3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45</v>
      </c>
      <c r="T1643" t="s">
        <v>34</v>
      </c>
      <c r="U1643" t="s">
        <v>35</v>
      </c>
      <c r="V1643" t="s">
        <v>43</v>
      </c>
      <c r="W1643" t="s">
        <v>37</v>
      </c>
      <c r="X1643" s="2">
        <v>44196</v>
      </c>
      <c r="Y1643" t="s">
        <v>38</v>
      </c>
      <c r="Z1643" t="s">
        <v>39</v>
      </c>
    </row>
    <row r="1644" spans="1:26" x14ac:dyDescent="0.25">
      <c r="A1644">
        <v>124462</v>
      </c>
      <c r="B1644">
        <v>119437</v>
      </c>
      <c r="D1644">
        <v>1</v>
      </c>
      <c r="E1644">
        <v>1</v>
      </c>
      <c r="F1644" t="s">
        <v>165</v>
      </c>
      <c r="G1644" t="s">
        <v>31</v>
      </c>
      <c r="H1644" t="s">
        <v>32</v>
      </c>
      <c r="I1644" s="1">
        <v>4500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45</v>
      </c>
      <c r="T1644" t="s">
        <v>34</v>
      </c>
      <c r="U1644" t="s">
        <v>35</v>
      </c>
      <c r="V1644" t="s">
        <v>43</v>
      </c>
      <c r="W1644" t="s">
        <v>37</v>
      </c>
      <c r="X1644" s="2">
        <v>44196</v>
      </c>
      <c r="Y1644" t="s">
        <v>38</v>
      </c>
      <c r="Z1644" t="s">
        <v>39</v>
      </c>
    </row>
    <row r="1645" spans="1:26" x14ac:dyDescent="0.25">
      <c r="A1645">
        <v>124460</v>
      </c>
      <c r="B1645">
        <v>119437</v>
      </c>
      <c r="D1645">
        <v>1</v>
      </c>
      <c r="E1645">
        <v>1</v>
      </c>
      <c r="F1645" t="s">
        <v>226</v>
      </c>
      <c r="G1645" t="s">
        <v>31</v>
      </c>
      <c r="H1645" t="s">
        <v>32</v>
      </c>
      <c r="I1645" s="1">
        <v>25000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45</v>
      </c>
      <c r="T1645" t="s">
        <v>34</v>
      </c>
      <c r="U1645" t="s">
        <v>35</v>
      </c>
      <c r="V1645" t="s">
        <v>43</v>
      </c>
      <c r="W1645" t="s">
        <v>37</v>
      </c>
      <c r="X1645" s="2">
        <v>44196</v>
      </c>
      <c r="Y1645" t="s">
        <v>38</v>
      </c>
      <c r="Z1645" t="s">
        <v>39</v>
      </c>
    </row>
    <row r="1646" spans="1:26" x14ac:dyDescent="0.25">
      <c r="A1646">
        <v>124460</v>
      </c>
      <c r="B1646">
        <v>119437</v>
      </c>
      <c r="D1646">
        <v>2</v>
      </c>
      <c r="E1646">
        <v>1</v>
      </c>
      <c r="F1646" t="s">
        <v>227</v>
      </c>
      <c r="G1646" t="s">
        <v>31</v>
      </c>
      <c r="H1646" t="s">
        <v>32</v>
      </c>
      <c r="I1646" s="1">
        <v>62000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45</v>
      </c>
      <c r="T1646" t="s">
        <v>34</v>
      </c>
      <c r="U1646" t="s">
        <v>35</v>
      </c>
      <c r="V1646" t="s">
        <v>43</v>
      </c>
      <c r="W1646" t="s">
        <v>37</v>
      </c>
      <c r="X1646" s="2">
        <v>44196</v>
      </c>
      <c r="Y1646" t="s">
        <v>38</v>
      </c>
      <c r="Z1646" t="s">
        <v>39</v>
      </c>
    </row>
    <row r="1647" spans="1:26" x14ac:dyDescent="0.25">
      <c r="A1647">
        <v>124460</v>
      </c>
      <c r="B1647">
        <v>119437</v>
      </c>
      <c r="D1647">
        <v>3</v>
      </c>
      <c r="E1647">
        <v>1</v>
      </c>
      <c r="F1647" t="s">
        <v>163</v>
      </c>
      <c r="G1647" t="s">
        <v>31</v>
      </c>
      <c r="H1647" t="s">
        <v>32</v>
      </c>
      <c r="I1647" s="1">
        <v>4500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45</v>
      </c>
      <c r="T1647" t="s">
        <v>34</v>
      </c>
      <c r="U1647" t="s">
        <v>35</v>
      </c>
      <c r="V1647" t="s">
        <v>43</v>
      </c>
      <c r="W1647" t="s">
        <v>37</v>
      </c>
      <c r="X1647" s="2">
        <v>44196</v>
      </c>
      <c r="Y1647" t="s">
        <v>38</v>
      </c>
      <c r="Z1647" t="s">
        <v>39</v>
      </c>
    </row>
    <row r="1648" spans="1:26" x14ac:dyDescent="0.25">
      <c r="A1648">
        <v>124459</v>
      </c>
      <c r="B1648">
        <v>119437</v>
      </c>
      <c r="D1648">
        <v>1</v>
      </c>
      <c r="E1648">
        <v>1</v>
      </c>
      <c r="F1648" t="s">
        <v>155</v>
      </c>
      <c r="G1648" t="s">
        <v>31</v>
      </c>
      <c r="H1648" t="s">
        <v>32</v>
      </c>
      <c r="I1648" s="1">
        <v>75500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45</v>
      </c>
      <c r="T1648" t="s">
        <v>34</v>
      </c>
      <c r="U1648" t="s">
        <v>35</v>
      </c>
      <c r="V1648" t="s">
        <v>43</v>
      </c>
      <c r="W1648" t="s">
        <v>37</v>
      </c>
      <c r="X1648" s="2">
        <v>44196</v>
      </c>
      <c r="Y1648" t="s">
        <v>38</v>
      </c>
      <c r="Z1648" t="s">
        <v>39</v>
      </c>
    </row>
    <row r="1649" spans="1:26" x14ac:dyDescent="0.25">
      <c r="A1649">
        <v>124459</v>
      </c>
      <c r="B1649">
        <v>119437</v>
      </c>
      <c r="D1649">
        <v>2</v>
      </c>
      <c r="E1649">
        <v>1</v>
      </c>
      <c r="F1649" t="s">
        <v>156</v>
      </c>
      <c r="G1649" t="s">
        <v>31</v>
      </c>
      <c r="H1649" t="s">
        <v>32</v>
      </c>
      <c r="I1649" s="1">
        <v>10800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45</v>
      </c>
      <c r="T1649" t="s">
        <v>34</v>
      </c>
      <c r="U1649" t="s">
        <v>35</v>
      </c>
      <c r="V1649" t="s">
        <v>43</v>
      </c>
      <c r="W1649" t="s">
        <v>37</v>
      </c>
      <c r="X1649" s="2">
        <v>44196</v>
      </c>
      <c r="Y1649" t="s">
        <v>38</v>
      </c>
      <c r="Z1649" t="s">
        <v>39</v>
      </c>
    </row>
    <row r="1650" spans="1:26" x14ac:dyDescent="0.25">
      <c r="A1650">
        <v>124459</v>
      </c>
      <c r="B1650">
        <v>119437</v>
      </c>
      <c r="D1650">
        <v>4</v>
      </c>
      <c r="E1650">
        <v>1</v>
      </c>
      <c r="F1650" t="s">
        <v>158</v>
      </c>
      <c r="G1650" t="s">
        <v>31</v>
      </c>
      <c r="H1650" t="s">
        <v>32</v>
      </c>
      <c r="I1650" s="1">
        <v>13500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45</v>
      </c>
      <c r="T1650" t="s">
        <v>34</v>
      </c>
      <c r="U1650" t="s">
        <v>35</v>
      </c>
      <c r="V1650" t="s">
        <v>43</v>
      </c>
      <c r="W1650" t="s">
        <v>37</v>
      </c>
      <c r="X1650" s="2">
        <v>44196</v>
      </c>
      <c r="Y1650" t="s">
        <v>38</v>
      </c>
      <c r="Z1650" t="s">
        <v>39</v>
      </c>
    </row>
    <row r="1651" spans="1:26" x14ac:dyDescent="0.25">
      <c r="A1651">
        <v>124459</v>
      </c>
      <c r="B1651">
        <v>119437</v>
      </c>
      <c r="D1651">
        <v>5</v>
      </c>
      <c r="E1651">
        <v>1</v>
      </c>
      <c r="F1651" t="s">
        <v>159</v>
      </c>
      <c r="G1651" t="s">
        <v>31</v>
      </c>
      <c r="H1651" t="s">
        <v>32</v>
      </c>
      <c r="I1651" s="1">
        <v>6000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45</v>
      </c>
      <c r="T1651" t="s">
        <v>34</v>
      </c>
      <c r="U1651" t="s">
        <v>35</v>
      </c>
      <c r="V1651" t="s">
        <v>43</v>
      </c>
      <c r="W1651" t="s">
        <v>37</v>
      </c>
      <c r="X1651" s="2">
        <v>44196</v>
      </c>
      <c r="Y1651" t="s">
        <v>38</v>
      </c>
      <c r="Z1651" t="s">
        <v>39</v>
      </c>
    </row>
    <row r="1652" spans="1:26" x14ac:dyDescent="0.25">
      <c r="A1652">
        <v>124459</v>
      </c>
      <c r="B1652">
        <v>119437</v>
      </c>
      <c r="D1652">
        <v>6</v>
      </c>
      <c r="E1652">
        <v>1</v>
      </c>
      <c r="F1652" t="s">
        <v>162</v>
      </c>
      <c r="G1652" t="s">
        <v>31</v>
      </c>
      <c r="H1652" t="s">
        <v>32</v>
      </c>
      <c r="I1652" s="1">
        <v>22500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45</v>
      </c>
      <c r="T1652" t="s">
        <v>34</v>
      </c>
      <c r="U1652" t="s">
        <v>35</v>
      </c>
      <c r="V1652" t="s">
        <v>43</v>
      </c>
      <c r="W1652" t="s">
        <v>37</v>
      </c>
      <c r="X1652" s="2">
        <v>44196</v>
      </c>
      <c r="Y1652" t="s">
        <v>38</v>
      </c>
      <c r="Z1652" t="s">
        <v>39</v>
      </c>
    </row>
    <row r="1653" spans="1:26" x14ac:dyDescent="0.25">
      <c r="A1653">
        <v>124459</v>
      </c>
      <c r="B1653">
        <v>119437</v>
      </c>
      <c r="D1653">
        <v>7</v>
      </c>
      <c r="E1653">
        <v>1</v>
      </c>
      <c r="F1653" t="s">
        <v>86</v>
      </c>
      <c r="G1653" t="s">
        <v>31</v>
      </c>
      <c r="H1653" t="s">
        <v>32</v>
      </c>
      <c r="I1653" s="1">
        <v>1728</v>
      </c>
      <c r="L1653">
        <v>2</v>
      </c>
      <c r="M1653">
        <v>2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45</v>
      </c>
      <c r="T1653" t="s">
        <v>34</v>
      </c>
      <c r="U1653" t="s">
        <v>35</v>
      </c>
      <c r="V1653" t="s">
        <v>43</v>
      </c>
      <c r="W1653" t="s">
        <v>37</v>
      </c>
      <c r="X1653" s="2">
        <v>44196</v>
      </c>
      <c r="Y1653" t="s">
        <v>38</v>
      </c>
      <c r="Z1653" t="s">
        <v>39</v>
      </c>
    </row>
    <row r="1654" spans="1:26" x14ac:dyDescent="0.25">
      <c r="A1654">
        <v>124459</v>
      </c>
      <c r="B1654">
        <v>119437</v>
      </c>
      <c r="D1654">
        <v>8</v>
      </c>
      <c r="E1654">
        <v>1</v>
      </c>
      <c r="F1654" t="s">
        <v>44</v>
      </c>
      <c r="G1654" t="s">
        <v>31</v>
      </c>
      <c r="H1654" t="s">
        <v>32</v>
      </c>
      <c r="I1654" s="1">
        <v>7000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45</v>
      </c>
      <c r="T1654" t="s">
        <v>34</v>
      </c>
      <c r="U1654" t="s">
        <v>35</v>
      </c>
      <c r="V1654" t="s">
        <v>43</v>
      </c>
      <c r="W1654" t="s">
        <v>37</v>
      </c>
      <c r="X1654" s="2">
        <v>44196</v>
      </c>
      <c r="Y1654" t="s">
        <v>38</v>
      </c>
      <c r="Z1654" t="s">
        <v>39</v>
      </c>
    </row>
    <row r="1655" spans="1:26" x14ac:dyDescent="0.25">
      <c r="A1655">
        <v>124457</v>
      </c>
      <c r="B1655">
        <v>119437</v>
      </c>
      <c r="D1655">
        <v>1</v>
      </c>
      <c r="E1655">
        <v>1</v>
      </c>
      <c r="F1655" t="s">
        <v>184</v>
      </c>
      <c r="G1655" t="s">
        <v>31</v>
      </c>
      <c r="H1655" t="s">
        <v>32</v>
      </c>
      <c r="I1655" s="1">
        <v>27000</v>
      </c>
      <c r="L1655">
        <v>2</v>
      </c>
      <c r="M1655">
        <v>2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45</v>
      </c>
      <c r="T1655" t="s">
        <v>34</v>
      </c>
      <c r="U1655" t="s">
        <v>35</v>
      </c>
      <c r="V1655" t="s">
        <v>43</v>
      </c>
      <c r="W1655" t="s">
        <v>37</v>
      </c>
      <c r="X1655" s="2">
        <v>44196</v>
      </c>
      <c r="Y1655" t="s">
        <v>38</v>
      </c>
      <c r="Z1655" t="s">
        <v>39</v>
      </c>
    </row>
    <row r="1656" spans="1:26" x14ac:dyDescent="0.25">
      <c r="A1656">
        <v>124457</v>
      </c>
      <c r="B1656">
        <v>119437</v>
      </c>
      <c r="D1656">
        <v>2</v>
      </c>
      <c r="E1656">
        <v>1</v>
      </c>
      <c r="F1656" t="s">
        <v>159</v>
      </c>
      <c r="G1656" t="s">
        <v>31</v>
      </c>
      <c r="H1656" t="s">
        <v>32</v>
      </c>
      <c r="I1656" s="1">
        <v>12000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45</v>
      </c>
      <c r="T1656" t="s">
        <v>34</v>
      </c>
      <c r="U1656" t="s">
        <v>35</v>
      </c>
      <c r="V1656" t="s">
        <v>43</v>
      </c>
      <c r="W1656" t="s">
        <v>37</v>
      </c>
      <c r="X1656" s="2">
        <v>44196</v>
      </c>
      <c r="Y1656" t="s">
        <v>38</v>
      </c>
      <c r="Z1656" t="s">
        <v>39</v>
      </c>
    </row>
    <row r="1657" spans="1:26" x14ac:dyDescent="0.25">
      <c r="A1657">
        <v>124457</v>
      </c>
      <c r="B1657">
        <v>119437</v>
      </c>
      <c r="D1657">
        <v>3</v>
      </c>
      <c r="E1657">
        <v>1</v>
      </c>
      <c r="F1657" t="s">
        <v>164</v>
      </c>
      <c r="G1657" t="s">
        <v>31</v>
      </c>
      <c r="H1657" t="s">
        <v>32</v>
      </c>
      <c r="I1657" s="1">
        <v>21600</v>
      </c>
      <c r="L1657">
        <v>2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45</v>
      </c>
      <c r="T1657" t="s">
        <v>34</v>
      </c>
      <c r="U1657" t="s">
        <v>35</v>
      </c>
      <c r="V1657" t="s">
        <v>43</v>
      </c>
      <c r="W1657" t="s">
        <v>37</v>
      </c>
      <c r="X1657" s="2">
        <v>44196</v>
      </c>
      <c r="Y1657" t="s">
        <v>38</v>
      </c>
      <c r="Z1657" t="s">
        <v>39</v>
      </c>
    </row>
    <row r="1658" spans="1:26" x14ac:dyDescent="0.25">
      <c r="A1658">
        <v>124456</v>
      </c>
      <c r="B1658">
        <v>119437</v>
      </c>
      <c r="D1658">
        <v>1</v>
      </c>
      <c r="E1658">
        <v>1</v>
      </c>
      <c r="F1658" t="s">
        <v>44</v>
      </c>
      <c r="G1658" t="s">
        <v>31</v>
      </c>
      <c r="H1658" t="s">
        <v>32</v>
      </c>
      <c r="I1658" s="1">
        <v>7000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45</v>
      </c>
      <c r="T1658" t="s">
        <v>34</v>
      </c>
      <c r="U1658" t="s">
        <v>35</v>
      </c>
      <c r="V1658" t="s">
        <v>43</v>
      </c>
      <c r="W1658" t="s">
        <v>37</v>
      </c>
      <c r="X1658" s="2">
        <v>44196</v>
      </c>
      <c r="Y1658" t="s">
        <v>38</v>
      </c>
      <c r="Z1658" t="s">
        <v>39</v>
      </c>
    </row>
    <row r="1659" spans="1:26" x14ac:dyDescent="0.25">
      <c r="A1659">
        <v>124456</v>
      </c>
      <c r="B1659">
        <v>119437</v>
      </c>
      <c r="D1659">
        <v>2</v>
      </c>
      <c r="E1659">
        <v>1</v>
      </c>
      <c r="F1659" t="s">
        <v>162</v>
      </c>
      <c r="G1659" t="s">
        <v>31</v>
      </c>
      <c r="H1659" t="s">
        <v>32</v>
      </c>
      <c r="I1659" s="1">
        <v>22500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45</v>
      </c>
      <c r="T1659" t="s">
        <v>34</v>
      </c>
      <c r="U1659" t="s">
        <v>35</v>
      </c>
      <c r="V1659" t="s">
        <v>43</v>
      </c>
      <c r="W1659" t="s">
        <v>37</v>
      </c>
      <c r="X1659" s="2">
        <v>44196</v>
      </c>
      <c r="Y1659" t="s">
        <v>38</v>
      </c>
      <c r="Z1659" t="s">
        <v>39</v>
      </c>
    </row>
    <row r="1660" spans="1:26" x14ac:dyDescent="0.25">
      <c r="A1660">
        <v>124456</v>
      </c>
      <c r="B1660">
        <v>119437</v>
      </c>
      <c r="D1660">
        <v>3</v>
      </c>
      <c r="E1660">
        <v>1</v>
      </c>
      <c r="F1660" t="s">
        <v>86</v>
      </c>
      <c r="G1660" t="s">
        <v>31</v>
      </c>
      <c r="H1660" t="s">
        <v>32</v>
      </c>
      <c r="I1660" s="1">
        <v>9504</v>
      </c>
      <c r="L1660">
        <v>11</v>
      </c>
      <c r="M1660">
        <v>11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45</v>
      </c>
      <c r="T1660" t="s">
        <v>34</v>
      </c>
      <c r="U1660" t="s">
        <v>35</v>
      </c>
      <c r="V1660" t="s">
        <v>43</v>
      </c>
      <c r="W1660" t="s">
        <v>37</v>
      </c>
      <c r="X1660" s="2">
        <v>44196</v>
      </c>
      <c r="Y1660" t="s">
        <v>38</v>
      </c>
      <c r="Z1660" t="s">
        <v>39</v>
      </c>
    </row>
    <row r="1661" spans="1:26" x14ac:dyDescent="0.25">
      <c r="A1661">
        <v>124455</v>
      </c>
      <c r="B1661">
        <v>119437</v>
      </c>
      <c r="D1661">
        <v>1</v>
      </c>
      <c r="E1661">
        <v>1</v>
      </c>
      <c r="F1661" t="s">
        <v>155</v>
      </c>
      <c r="G1661" t="s">
        <v>31</v>
      </c>
      <c r="H1661" t="s">
        <v>32</v>
      </c>
      <c r="I1661" s="1">
        <v>75500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45</v>
      </c>
      <c r="T1661" t="s">
        <v>34</v>
      </c>
      <c r="U1661" t="s">
        <v>35</v>
      </c>
      <c r="V1661" t="s">
        <v>43</v>
      </c>
      <c r="W1661" t="s">
        <v>37</v>
      </c>
      <c r="X1661" s="2">
        <v>44196</v>
      </c>
      <c r="Y1661" t="s">
        <v>38</v>
      </c>
      <c r="Z1661" t="s">
        <v>39</v>
      </c>
    </row>
    <row r="1662" spans="1:26" x14ac:dyDescent="0.25">
      <c r="A1662">
        <v>124455</v>
      </c>
      <c r="B1662">
        <v>119437</v>
      </c>
      <c r="D1662">
        <v>2</v>
      </c>
      <c r="E1662">
        <v>1</v>
      </c>
      <c r="F1662" t="s">
        <v>156</v>
      </c>
      <c r="G1662" t="s">
        <v>31</v>
      </c>
      <c r="H1662" t="s">
        <v>32</v>
      </c>
      <c r="I1662" s="1">
        <v>10800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45</v>
      </c>
      <c r="T1662" t="s">
        <v>34</v>
      </c>
      <c r="U1662" t="s">
        <v>35</v>
      </c>
      <c r="V1662" t="s">
        <v>43</v>
      </c>
      <c r="W1662" t="s">
        <v>37</v>
      </c>
      <c r="X1662" s="2">
        <v>44196</v>
      </c>
      <c r="Y1662" t="s">
        <v>38</v>
      </c>
      <c r="Z1662" t="s">
        <v>39</v>
      </c>
    </row>
    <row r="1663" spans="1:26" x14ac:dyDescent="0.25">
      <c r="A1663">
        <v>124455</v>
      </c>
      <c r="B1663">
        <v>119437</v>
      </c>
      <c r="D1663">
        <v>3</v>
      </c>
      <c r="E1663">
        <v>1</v>
      </c>
      <c r="F1663" t="s">
        <v>157</v>
      </c>
      <c r="G1663" t="s">
        <v>31</v>
      </c>
      <c r="H1663" t="s">
        <v>32</v>
      </c>
      <c r="I1663" s="1">
        <v>21600</v>
      </c>
      <c r="L1663">
        <v>2</v>
      </c>
      <c r="M1663">
        <v>2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45</v>
      </c>
      <c r="T1663" t="s">
        <v>34</v>
      </c>
      <c r="U1663" t="s">
        <v>35</v>
      </c>
      <c r="V1663" t="s">
        <v>43</v>
      </c>
      <c r="W1663" t="s">
        <v>37</v>
      </c>
      <c r="X1663" s="2">
        <v>44196</v>
      </c>
      <c r="Y1663" t="s">
        <v>38</v>
      </c>
      <c r="Z1663" t="s">
        <v>39</v>
      </c>
    </row>
    <row r="1664" spans="1:26" x14ac:dyDescent="0.25">
      <c r="A1664">
        <v>124455</v>
      </c>
      <c r="B1664">
        <v>119437</v>
      </c>
      <c r="D1664">
        <v>4</v>
      </c>
      <c r="E1664">
        <v>1</v>
      </c>
      <c r="F1664" t="s">
        <v>158</v>
      </c>
      <c r="G1664" t="s">
        <v>31</v>
      </c>
      <c r="H1664" t="s">
        <v>32</v>
      </c>
      <c r="I1664" s="1">
        <v>27000</v>
      </c>
      <c r="L1664">
        <v>2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45</v>
      </c>
      <c r="T1664" t="s">
        <v>34</v>
      </c>
      <c r="U1664" t="s">
        <v>35</v>
      </c>
      <c r="V1664" t="s">
        <v>43</v>
      </c>
      <c r="W1664" t="s">
        <v>37</v>
      </c>
      <c r="X1664" s="2">
        <v>44196</v>
      </c>
      <c r="Y1664" t="s">
        <v>38</v>
      </c>
      <c r="Z1664" t="s">
        <v>39</v>
      </c>
    </row>
    <row r="1665" spans="1:26" x14ac:dyDescent="0.25">
      <c r="A1665">
        <v>124455</v>
      </c>
      <c r="B1665">
        <v>119437</v>
      </c>
      <c r="D1665">
        <v>5</v>
      </c>
      <c r="E1665">
        <v>1</v>
      </c>
      <c r="F1665" t="s">
        <v>159</v>
      </c>
      <c r="G1665" t="s">
        <v>31</v>
      </c>
      <c r="H1665" t="s">
        <v>32</v>
      </c>
      <c r="I1665" s="1">
        <v>6000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45</v>
      </c>
      <c r="T1665" t="s">
        <v>34</v>
      </c>
      <c r="U1665" t="s">
        <v>35</v>
      </c>
      <c r="V1665" t="s">
        <v>43</v>
      </c>
      <c r="W1665" t="s">
        <v>37</v>
      </c>
      <c r="X1665" s="2">
        <v>44196</v>
      </c>
      <c r="Y1665" t="s">
        <v>38</v>
      </c>
      <c r="Z1665" t="s">
        <v>39</v>
      </c>
    </row>
    <row r="1666" spans="1:26" x14ac:dyDescent="0.25">
      <c r="A1666">
        <v>124455</v>
      </c>
      <c r="B1666">
        <v>119437</v>
      </c>
      <c r="D1666">
        <v>6</v>
      </c>
      <c r="E1666">
        <v>1</v>
      </c>
      <c r="F1666" t="s">
        <v>86</v>
      </c>
      <c r="G1666" t="s">
        <v>31</v>
      </c>
      <c r="H1666" t="s">
        <v>32</v>
      </c>
      <c r="I1666" s="1">
        <v>6048</v>
      </c>
      <c r="L1666">
        <v>7</v>
      </c>
      <c r="M1666">
        <v>7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45</v>
      </c>
      <c r="T1666" t="s">
        <v>34</v>
      </c>
      <c r="U1666" t="s">
        <v>35</v>
      </c>
      <c r="V1666" t="s">
        <v>43</v>
      </c>
      <c r="W1666" t="s">
        <v>37</v>
      </c>
      <c r="X1666" s="2">
        <v>44196</v>
      </c>
      <c r="Y1666" t="s">
        <v>38</v>
      </c>
      <c r="Z1666" t="s">
        <v>39</v>
      </c>
    </row>
    <row r="1667" spans="1:26" x14ac:dyDescent="0.25">
      <c r="A1667">
        <v>124455</v>
      </c>
      <c r="B1667">
        <v>119437</v>
      </c>
      <c r="D1667">
        <v>7</v>
      </c>
      <c r="E1667">
        <v>1</v>
      </c>
      <c r="F1667" t="s">
        <v>160</v>
      </c>
      <c r="G1667" t="s">
        <v>31</v>
      </c>
      <c r="H1667" t="s">
        <v>32</v>
      </c>
      <c r="I1667" s="1">
        <v>30000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45</v>
      </c>
      <c r="T1667" t="s">
        <v>34</v>
      </c>
      <c r="U1667" t="s">
        <v>35</v>
      </c>
      <c r="V1667" t="s">
        <v>43</v>
      </c>
      <c r="W1667" t="s">
        <v>37</v>
      </c>
      <c r="X1667" s="2">
        <v>44196</v>
      </c>
      <c r="Y1667" t="s">
        <v>38</v>
      </c>
      <c r="Z1667" t="s">
        <v>39</v>
      </c>
    </row>
    <row r="1668" spans="1:26" x14ac:dyDescent="0.25">
      <c r="A1668">
        <v>124455</v>
      </c>
      <c r="B1668">
        <v>119437</v>
      </c>
      <c r="D1668">
        <v>8</v>
      </c>
      <c r="E1668">
        <v>1</v>
      </c>
      <c r="F1668" t="s">
        <v>161</v>
      </c>
      <c r="G1668" t="s">
        <v>31</v>
      </c>
      <c r="H1668" t="s">
        <v>32</v>
      </c>
      <c r="I1668" s="1">
        <v>60750</v>
      </c>
      <c r="L1668">
        <v>45</v>
      </c>
      <c r="M1668">
        <v>45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45</v>
      </c>
      <c r="T1668" t="s">
        <v>34</v>
      </c>
      <c r="U1668" t="s">
        <v>35</v>
      </c>
      <c r="V1668" t="s">
        <v>43</v>
      </c>
      <c r="W1668" t="s">
        <v>37</v>
      </c>
      <c r="X1668" s="2">
        <v>44196</v>
      </c>
      <c r="Y1668" t="s">
        <v>38</v>
      </c>
      <c r="Z1668" t="s">
        <v>39</v>
      </c>
    </row>
    <row r="1669" spans="1:26" x14ac:dyDescent="0.25">
      <c r="A1669">
        <v>124454</v>
      </c>
      <c r="B1669">
        <v>119437</v>
      </c>
      <c r="D1669">
        <v>1</v>
      </c>
      <c r="E1669">
        <v>1</v>
      </c>
      <c r="F1669" t="s">
        <v>228</v>
      </c>
      <c r="G1669" t="s">
        <v>31</v>
      </c>
      <c r="H1669" t="s">
        <v>32</v>
      </c>
      <c r="I1669" s="1">
        <v>6000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45</v>
      </c>
      <c r="T1669" t="s">
        <v>34</v>
      </c>
      <c r="U1669" t="s">
        <v>35</v>
      </c>
      <c r="V1669" t="s">
        <v>43</v>
      </c>
      <c r="W1669" t="s">
        <v>37</v>
      </c>
      <c r="X1669" s="2">
        <v>44196</v>
      </c>
      <c r="Y1669" t="s">
        <v>38</v>
      </c>
      <c r="Z1669" t="s">
        <v>39</v>
      </c>
    </row>
    <row r="1670" spans="1:26" x14ac:dyDescent="0.25">
      <c r="A1670">
        <v>124452</v>
      </c>
      <c r="B1670">
        <v>119437</v>
      </c>
      <c r="D1670">
        <v>1</v>
      </c>
      <c r="E1670">
        <v>1</v>
      </c>
      <c r="F1670" t="s">
        <v>162</v>
      </c>
      <c r="G1670" t="s">
        <v>31</v>
      </c>
      <c r="H1670" t="s">
        <v>32</v>
      </c>
      <c r="I1670" s="1">
        <v>22500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45</v>
      </c>
      <c r="T1670" t="s">
        <v>34</v>
      </c>
      <c r="U1670" t="s">
        <v>35</v>
      </c>
      <c r="V1670" t="s">
        <v>43</v>
      </c>
      <c r="W1670" t="s">
        <v>37</v>
      </c>
      <c r="X1670" s="2">
        <v>44196</v>
      </c>
      <c r="Y1670" t="s">
        <v>38</v>
      </c>
      <c r="Z1670" t="s">
        <v>39</v>
      </c>
    </row>
    <row r="1671" spans="1:26" x14ac:dyDescent="0.25">
      <c r="A1671">
        <v>124452</v>
      </c>
      <c r="B1671">
        <v>119437</v>
      </c>
      <c r="D1671">
        <v>2</v>
      </c>
      <c r="E1671">
        <v>1</v>
      </c>
      <c r="F1671" t="s">
        <v>86</v>
      </c>
      <c r="G1671" t="s">
        <v>31</v>
      </c>
      <c r="H1671" t="s">
        <v>32</v>
      </c>
      <c r="I1671" s="1">
        <v>33696</v>
      </c>
      <c r="L1671">
        <v>39</v>
      </c>
      <c r="M1671">
        <v>39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45</v>
      </c>
      <c r="T1671" t="s">
        <v>34</v>
      </c>
      <c r="U1671" t="s">
        <v>35</v>
      </c>
      <c r="V1671" t="s">
        <v>43</v>
      </c>
      <c r="W1671" t="s">
        <v>37</v>
      </c>
      <c r="X1671" s="2">
        <v>44196</v>
      </c>
      <c r="Y1671" t="s">
        <v>38</v>
      </c>
      <c r="Z1671" t="s">
        <v>39</v>
      </c>
    </row>
    <row r="1672" spans="1:26" x14ac:dyDescent="0.25">
      <c r="A1672">
        <v>124452</v>
      </c>
      <c r="B1672">
        <v>119437</v>
      </c>
      <c r="D1672">
        <v>3</v>
      </c>
      <c r="E1672">
        <v>1</v>
      </c>
      <c r="F1672" t="s">
        <v>44</v>
      </c>
      <c r="G1672" t="s">
        <v>31</v>
      </c>
      <c r="H1672" t="s">
        <v>32</v>
      </c>
      <c r="I1672" s="1">
        <v>21000</v>
      </c>
      <c r="L1672">
        <v>3</v>
      </c>
      <c r="M1672">
        <v>3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45</v>
      </c>
      <c r="T1672" t="s">
        <v>34</v>
      </c>
      <c r="U1672" t="s">
        <v>35</v>
      </c>
      <c r="V1672" t="s">
        <v>43</v>
      </c>
      <c r="W1672" t="s">
        <v>37</v>
      </c>
      <c r="X1672" s="2">
        <v>44196</v>
      </c>
      <c r="Y1672" t="s">
        <v>38</v>
      </c>
      <c r="Z1672" t="s">
        <v>39</v>
      </c>
    </row>
    <row r="1673" spans="1:26" x14ac:dyDescent="0.25">
      <c r="A1673">
        <v>124449</v>
      </c>
      <c r="B1673">
        <v>121486</v>
      </c>
      <c r="D1673">
        <v>1</v>
      </c>
      <c r="E1673">
        <v>1</v>
      </c>
      <c r="F1673" t="s">
        <v>517</v>
      </c>
      <c r="G1673" t="s">
        <v>31</v>
      </c>
      <c r="H1673" t="s">
        <v>32</v>
      </c>
      <c r="I1673" s="1">
        <v>245005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518</v>
      </c>
      <c r="T1673" t="s">
        <v>79</v>
      </c>
      <c r="U1673" t="s">
        <v>49</v>
      </c>
      <c r="V1673" t="s">
        <v>36</v>
      </c>
      <c r="W1673" t="s">
        <v>37</v>
      </c>
      <c r="X1673" s="2">
        <v>44196</v>
      </c>
      <c r="Y1673" t="s">
        <v>38</v>
      </c>
      <c r="Z1673" t="s">
        <v>39</v>
      </c>
    </row>
    <row r="1674" spans="1:26" x14ac:dyDescent="0.25">
      <c r="A1674">
        <v>124449</v>
      </c>
      <c r="B1674">
        <v>121486</v>
      </c>
      <c r="D1674">
        <v>2</v>
      </c>
      <c r="E1674">
        <v>1</v>
      </c>
      <c r="F1674" t="s">
        <v>519</v>
      </c>
      <c r="G1674" t="s">
        <v>31</v>
      </c>
      <c r="H1674" t="s">
        <v>32</v>
      </c>
      <c r="I1674" s="1">
        <v>105139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518</v>
      </c>
      <c r="T1674" t="s">
        <v>79</v>
      </c>
      <c r="U1674" t="s">
        <v>49</v>
      </c>
      <c r="V1674" t="s">
        <v>36</v>
      </c>
      <c r="W1674" t="s">
        <v>37</v>
      </c>
      <c r="X1674" s="2">
        <v>44196</v>
      </c>
      <c r="Y1674" t="s">
        <v>38</v>
      </c>
      <c r="Z1674" t="s">
        <v>39</v>
      </c>
    </row>
    <row r="1675" spans="1:26" x14ac:dyDescent="0.25">
      <c r="A1675">
        <v>124449</v>
      </c>
      <c r="B1675">
        <v>121486</v>
      </c>
      <c r="D1675">
        <v>3</v>
      </c>
      <c r="E1675">
        <v>1</v>
      </c>
      <c r="F1675" t="s">
        <v>520</v>
      </c>
      <c r="G1675" t="s">
        <v>31</v>
      </c>
      <c r="H1675" t="s">
        <v>32</v>
      </c>
      <c r="I1675" s="1">
        <v>29539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518</v>
      </c>
      <c r="T1675" t="s">
        <v>79</v>
      </c>
      <c r="U1675" t="s">
        <v>49</v>
      </c>
      <c r="V1675" t="s">
        <v>36</v>
      </c>
      <c r="W1675" t="s">
        <v>37</v>
      </c>
      <c r="X1675" s="2">
        <v>44196</v>
      </c>
      <c r="Y1675" t="s">
        <v>38</v>
      </c>
      <c r="Z1675" t="s">
        <v>39</v>
      </c>
    </row>
    <row r="1676" spans="1:26" x14ac:dyDescent="0.25">
      <c r="A1676">
        <v>124449</v>
      </c>
      <c r="B1676">
        <v>121486</v>
      </c>
      <c r="D1676">
        <v>4</v>
      </c>
      <c r="E1676">
        <v>1</v>
      </c>
      <c r="F1676" t="s">
        <v>521</v>
      </c>
      <c r="G1676" t="s">
        <v>31</v>
      </c>
      <c r="H1676" t="s">
        <v>32</v>
      </c>
      <c r="I1676" s="1">
        <v>64000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 t="s">
        <v>518</v>
      </c>
      <c r="T1676" t="s">
        <v>79</v>
      </c>
      <c r="U1676" t="s">
        <v>49</v>
      </c>
      <c r="V1676" t="s">
        <v>36</v>
      </c>
      <c r="W1676" t="s">
        <v>37</v>
      </c>
      <c r="X1676" s="2">
        <v>44196</v>
      </c>
      <c r="Y1676" t="s">
        <v>38</v>
      </c>
      <c r="Z1676" t="s">
        <v>39</v>
      </c>
    </row>
    <row r="1677" spans="1:26" x14ac:dyDescent="0.25">
      <c r="A1677">
        <v>124449</v>
      </c>
      <c r="B1677">
        <v>121486</v>
      </c>
      <c r="D1677">
        <v>5</v>
      </c>
      <c r="E1677">
        <v>1</v>
      </c>
      <c r="F1677" t="s">
        <v>522</v>
      </c>
      <c r="G1677" t="s">
        <v>31</v>
      </c>
      <c r="H1677" t="s">
        <v>32</v>
      </c>
      <c r="I1677" s="1">
        <v>106572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518</v>
      </c>
      <c r="T1677" t="s">
        <v>79</v>
      </c>
      <c r="U1677" t="s">
        <v>49</v>
      </c>
      <c r="V1677" t="s">
        <v>36</v>
      </c>
      <c r="W1677" t="s">
        <v>37</v>
      </c>
      <c r="X1677" s="2">
        <v>44196</v>
      </c>
      <c r="Y1677" t="s">
        <v>38</v>
      </c>
      <c r="Z1677" t="s">
        <v>39</v>
      </c>
    </row>
    <row r="1678" spans="1:26" x14ac:dyDescent="0.25">
      <c r="A1678">
        <v>124449</v>
      </c>
      <c r="B1678">
        <v>121486</v>
      </c>
      <c r="D1678">
        <v>6</v>
      </c>
      <c r="E1678">
        <v>1</v>
      </c>
      <c r="F1678" t="s">
        <v>523</v>
      </c>
      <c r="G1678" t="s">
        <v>31</v>
      </c>
      <c r="H1678" t="s">
        <v>32</v>
      </c>
      <c r="I1678" s="1">
        <v>58454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518</v>
      </c>
      <c r="T1678" t="s">
        <v>79</v>
      </c>
      <c r="U1678" t="s">
        <v>49</v>
      </c>
      <c r="V1678" t="s">
        <v>36</v>
      </c>
      <c r="W1678" t="s">
        <v>37</v>
      </c>
      <c r="X1678" s="2">
        <v>44196</v>
      </c>
      <c r="Y1678" t="s">
        <v>38</v>
      </c>
      <c r="Z1678" t="s">
        <v>39</v>
      </c>
    </row>
    <row r="1679" spans="1:26" x14ac:dyDescent="0.25">
      <c r="A1679">
        <v>124449</v>
      </c>
      <c r="B1679">
        <v>121486</v>
      </c>
      <c r="D1679">
        <v>7</v>
      </c>
      <c r="E1679">
        <v>1</v>
      </c>
      <c r="F1679" t="s">
        <v>524</v>
      </c>
      <c r="G1679" t="s">
        <v>31</v>
      </c>
      <c r="H1679" t="s">
        <v>32</v>
      </c>
      <c r="I1679" s="1">
        <v>138400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 t="s">
        <v>518</v>
      </c>
      <c r="T1679" t="s">
        <v>79</v>
      </c>
      <c r="U1679" t="s">
        <v>49</v>
      </c>
      <c r="V1679" t="s">
        <v>36</v>
      </c>
      <c r="W1679" t="s">
        <v>37</v>
      </c>
      <c r="X1679" s="2">
        <v>44196</v>
      </c>
      <c r="Y1679" t="s">
        <v>38</v>
      </c>
      <c r="Z1679" t="s">
        <v>39</v>
      </c>
    </row>
    <row r="1680" spans="1:26" x14ac:dyDescent="0.25">
      <c r="A1680">
        <v>124449</v>
      </c>
      <c r="B1680">
        <v>121486</v>
      </c>
      <c r="D1680">
        <v>8</v>
      </c>
      <c r="E1680">
        <v>1</v>
      </c>
      <c r="F1680" t="s">
        <v>525</v>
      </c>
      <c r="G1680" t="s">
        <v>31</v>
      </c>
      <c r="H1680" t="s">
        <v>32</v>
      </c>
      <c r="I1680" s="1">
        <v>37400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 t="s">
        <v>518</v>
      </c>
      <c r="T1680" t="s">
        <v>79</v>
      </c>
      <c r="U1680" t="s">
        <v>49</v>
      </c>
      <c r="V1680" t="s">
        <v>36</v>
      </c>
      <c r="W1680" t="s">
        <v>37</v>
      </c>
      <c r="X1680" s="2">
        <v>44196</v>
      </c>
      <c r="Y1680" t="s">
        <v>38</v>
      </c>
      <c r="Z1680" t="s">
        <v>39</v>
      </c>
    </row>
    <row r="1681" spans="1:26" x14ac:dyDescent="0.25">
      <c r="A1681">
        <v>124448</v>
      </c>
      <c r="B1681">
        <v>122247</v>
      </c>
      <c r="D1681">
        <v>1</v>
      </c>
      <c r="E1681">
        <v>1</v>
      </c>
      <c r="F1681" t="s">
        <v>526</v>
      </c>
      <c r="G1681" t="s">
        <v>31</v>
      </c>
      <c r="H1681" t="s">
        <v>32</v>
      </c>
      <c r="I1681" s="1">
        <v>45000</v>
      </c>
      <c r="L1681">
        <v>45</v>
      </c>
      <c r="M1681">
        <v>45</v>
      </c>
      <c r="N1681">
        <v>0</v>
      </c>
      <c r="O1681">
        <v>0</v>
      </c>
      <c r="P1681">
        <v>0</v>
      </c>
      <c r="Q1681">
        <v>0</v>
      </c>
      <c r="R1681">
        <v>0</v>
      </c>
      <c r="S1681" t="s">
        <v>527</v>
      </c>
      <c r="T1681" t="s">
        <v>79</v>
      </c>
      <c r="U1681" t="s">
        <v>35</v>
      </c>
      <c r="V1681" t="s">
        <v>43</v>
      </c>
      <c r="W1681" t="s">
        <v>37</v>
      </c>
      <c r="X1681" s="2">
        <v>44196</v>
      </c>
      <c r="Y1681" t="s">
        <v>38</v>
      </c>
      <c r="Z1681" t="s">
        <v>39</v>
      </c>
    </row>
    <row r="1682" spans="1:26" x14ac:dyDescent="0.25">
      <c r="A1682">
        <v>124448</v>
      </c>
      <c r="B1682">
        <v>122247</v>
      </c>
      <c r="D1682">
        <v>2</v>
      </c>
      <c r="E1682">
        <v>1</v>
      </c>
      <c r="F1682" t="s">
        <v>528</v>
      </c>
      <c r="G1682" t="s">
        <v>31</v>
      </c>
      <c r="H1682" t="s">
        <v>32</v>
      </c>
      <c r="I1682" s="1">
        <v>11800</v>
      </c>
      <c r="L1682">
        <v>10</v>
      </c>
      <c r="M1682">
        <v>10</v>
      </c>
      <c r="N1682">
        <v>0</v>
      </c>
      <c r="O1682">
        <v>0</v>
      </c>
      <c r="P1682">
        <v>0</v>
      </c>
      <c r="Q1682">
        <v>0</v>
      </c>
      <c r="R1682">
        <v>0</v>
      </c>
      <c r="S1682" t="s">
        <v>527</v>
      </c>
      <c r="T1682" t="s">
        <v>79</v>
      </c>
      <c r="U1682" t="s">
        <v>35</v>
      </c>
      <c r="V1682" t="s">
        <v>43</v>
      </c>
      <c r="W1682" t="s">
        <v>37</v>
      </c>
      <c r="X1682" s="2">
        <v>44196</v>
      </c>
      <c r="Y1682" t="s">
        <v>38</v>
      </c>
      <c r="Z1682" t="s">
        <v>39</v>
      </c>
    </row>
    <row r="1683" spans="1:26" x14ac:dyDescent="0.25">
      <c r="A1683">
        <v>124448</v>
      </c>
      <c r="B1683">
        <v>122247</v>
      </c>
      <c r="D1683">
        <v>3</v>
      </c>
      <c r="E1683">
        <v>1</v>
      </c>
      <c r="F1683" t="s">
        <v>526</v>
      </c>
      <c r="G1683" t="s">
        <v>31</v>
      </c>
      <c r="H1683" t="s">
        <v>32</v>
      </c>
      <c r="I1683" s="1">
        <v>23000</v>
      </c>
      <c r="L1683">
        <v>23</v>
      </c>
      <c r="M1683">
        <v>23</v>
      </c>
      <c r="N1683">
        <v>0</v>
      </c>
      <c r="O1683">
        <v>0</v>
      </c>
      <c r="P1683">
        <v>0</v>
      </c>
      <c r="Q1683">
        <v>0</v>
      </c>
      <c r="R1683">
        <v>0</v>
      </c>
      <c r="S1683" t="s">
        <v>527</v>
      </c>
      <c r="T1683" t="s">
        <v>79</v>
      </c>
      <c r="U1683" t="s">
        <v>35</v>
      </c>
      <c r="V1683" t="s">
        <v>43</v>
      </c>
      <c r="W1683" t="s">
        <v>37</v>
      </c>
      <c r="X1683" s="2">
        <v>44196</v>
      </c>
      <c r="Y1683" t="s">
        <v>38</v>
      </c>
      <c r="Z1683" t="s">
        <v>39</v>
      </c>
    </row>
    <row r="1684" spans="1:26" x14ac:dyDescent="0.25">
      <c r="A1684">
        <v>124448</v>
      </c>
      <c r="B1684">
        <v>122247</v>
      </c>
      <c r="D1684">
        <v>4</v>
      </c>
      <c r="E1684">
        <v>1</v>
      </c>
      <c r="F1684" t="s">
        <v>528</v>
      </c>
      <c r="G1684" t="s">
        <v>31</v>
      </c>
      <c r="H1684" t="s">
        <v>32</v>
      </c>
      <c r="I1684" s="1">
        <v>4720</v>
      </c>
      <c r="L1684">
        <v>4</v>
      </c>
      <c r="M1684">
        <v>4</v>
      </c>
      <c r="N1684">
        <v>0</v>
      </c>
      <c r="O1684">
        <v>0</v>
      </c>
      <c r="P1684">
        <v>0</v>
      </c>
      <c r="Q1684">
        <v>0</v>
      </c>
      <c r="R1684">
        <v>0</v>
      </c>
      <c r="S1684" t="s">
        <v>527</v>
      </c>
      <c r="T1684" t="s">
        <v>79</v>
      </c>
      <c r="U1684" t="s">
        <v>35</v>
      </c>
      <c r="V1684" t="s">
        <v>43</v>
      </c>
      <c r="W1684" t="s">
        <v>37</v>
      </c>
      <c r="X1684" s="2">
        <v>44196</v>
      </c>
      <c r="Y1684" t="s">
        <v>38</v>
      </c>
      <c r="Z1684" t="s">
        <v>39</v>
      </c>
    </row>
    <row r="1685" spans="1:26" x14ac:dyDescent="0.25">
      <c r="A1685">
        <v>124448</v>
      </c>
      <c r="B1685">
        <v>122247</v>
      </c>
      <c r="D1685">
        <v>5</v>
      </c>
      <c r="E1685">
        <v>1</v>
      </c>
      <c r="F1685" t="s">
        <v>526</v>
      </c>
      <c r="G1685" t="s">
        <v>31</v>
      </c>
      <c r="H1685" t="s">
        <v>32</v>
      </c>
      <c r="I1685" s="1">
        <v>14000</v>
      </c>
      <c r="L1685">
        <v>14</v>
      </c>
      <c r="M1685">
        <v>14</v>
      </c>
      <c r="N1685">
        <v>0</v>
      </c>
      <c r="O1685">
        <v>0</v>
      </c>
      <c r="P1685">
        <v>0</v>
      </c>
      <c r="Q1685">
        <v>0</v>
      </c>
      <c r="R1685">
        <v>0</v>
      </c>
      <c r="S1685" t="s">
        <v>527</v>
      </c>
      <c r="T1685" t="s">
        <v>79</v>
      </c>
      <c r="U1685" t="s">
        <v>35</v>
      </c>
      <c r="V1685" t="s">
        <v>43</v>
      </c>
      <c r="W1685" t="s">
        <v>37</v>
      </c>
      <c r="X1685" s="2">
        <v>44196</v>
      </c>
      <c r="Y1685" t="s">
        <v>38</v>
      </c>
      <c r="Z1685" t="s">
        <v>39</v>
      </c>
    </row>
    <row r="1686" spans="1:26" x14ac:dyDescent="0.25">
      <c r="A1686">
        <v>124448</v>
      </c>
      <c r="B1686">
        <v>122247</v>
      </c>
      <c r="D1686">
        <v>6</v>
      </c>
      <c r="E1686">
        <v>1</v>
      </c>
      <c r="F1686" t="s">
        <v>528</v>
      </c>
      <c r="G1686" t="s">
        <v>31</v>
      </c>
      <c r="H1686" t="s">
        <v>32</v>
      </c>
      <c r="I1686" s="1">
        <v>2360</v>
      </c>
      <c r="L1686">
        <v>2</v>
      </c>
      <c r="M1686">
        <v>2</v>
      </c>
      <c r="N1686">
        <v>0</v>
      </c>
      <c r="O1686">
        <v>0</v>
      </c>
      <c r="P1686">
        <v>0</v>
      </c>
      <c r="Q1686">
        <v>0</v>
      </c>
      <c r="R1686">
        <v>0</v>
      </c>
      <c r="S1686" t="s">
        <v>527</v>
      </c>
      <c r="T1686" t="s">
        <v>79</v>
      </c>
      <c r="U1686" t="s">
        <v>35</v>
      </c>
      <c r="V1686" t="s">
        <v>43</v>
      </c>
      <c r="W1686" t="s">
        <v>37</v>
      </c>
      <c r="X1686" s="2">
        <v>44196</v>
      </c>
      <c r="Y1686" t="s">
        <v>38</v>
      </c>
      <c r="Z1686" t="s">
        <v>39</v>
      </c>
    </row>
    <row r="1687" spans="1:26" x14ac:dyDescent="0.25">
      <c r="A1687">
        <v>124448</v>
      </c>
      <c r="B1687">
        <v>122247</v>
      </c>
      <c r="D1687">
        <v>7</v>
      </c>
      <c r="E1687">
        <v>1</v>
      </c>
      <c r="F1687" t="s">
        <v>526</v>
      </c>
      <c r="G1687" t="s">
        <v>31</v>
      </c>
      <c r="H1687" t="s">
        <v>32</v>
      </c>
      <c r="I1687" s="1">
        <v>22000</v>
      </c>
      <c r="L1687">
        <v>22</v>
      </c>
      <c r="M1687">
        <v>22</v>
      </c>
      <c r="N1687">
        <v>0</v>
      </c>
      <c r="O1687">
        <v>0</v>
      </c>
      <c r="P1687">
        <v>0</v>
      </c>
      <c r="Q1687">
        <v>0</v>
      </c>
      <c r="R1687">
        <v>0</v>
      </c>
      <c r="S1687" t="s">
        <v>527</v>
      </c>
      <c r="T1687" t="s">
        <v>79</v>
      </c>
      <c r="U1687" t="s">
        <v>35</v>
      </c>
      <c r="V1687" t="s">
        <v>43</v>
      </c>
      <c r="W1687" t="s">
        <v>37</v>
      </c>
      <c r="X1687" s="2">
        <v>44196</v>
      </c>
      <c r="Y1687" t="s">
        <v>38</v>
      </c>
      <c r="Z1687" t="s">
        <v>39</v>
      </c>
    </row>
    <row r="1688" spans="1:26" x14ac:dyDescent="0.25">
      <c r="A1688">
        <v>124448</v>
      </c>
      <c r="B1688">
        <v>122247</v>
      </c>
      <c r="D1688">
        <v>8</v>
      </c>
      <c r="E1688">
        <v>1</v>
      </c>
      <c r="F1688" t="s">
        <v>529</v>
      </c>
      <c r="G1688" t="s">
        <v>263</v>
      </c>
      <c r="H1688" t="s">
        <v>32</v>
      </c>
      <c r="I1688" s="1">
        <v>81120</v>
      </c>
      <c r="L1688">
        <v>156</v>
      </c>
      <c r="M1688">
        <v>156</v>
      </c>
      <c r="N1688">
        <v>0</v>
      </c>
      <c r="O1688">
        <v>0</v>
      </c>
      <c r="P1688">
        <v>0</v>
      </c>
      <c r="Q1688">
        <v>0</v>
      </c>
      <c r="R1688">
        <v>0</v>
      </c>
      <c r="S1688" t="s">
        <v>527</v>
      </c>
      <c r="T1688" t="s">
        <v>79</v>
      </c>
      <c r="U1688" t="s">
        <v>35</v>
      </c>
      <c r="V1688" t="s">
        <v>43</v>
      </c>
      <c r="W1688" t="s">
        <v>37</v>
      </c>
      <c r="X1688" s="2">
        <v>44197</v>
      </c>
      <c r="Y1688" t="s">
        <v>38</v>
      </c>
      <c r="Z1688" t="s">
        <v>39</v>
      </c>
    </row>
    <row r="1689" spans="1:26" x14ac:dyDescent="0.25">
      <c r="A1689">
        <v>124448</v>
      </c>
      <c r="B1689">
        <v>122247</v>
      </c>
      <c r="D1689">
        <v>9</v>
      </c>
      <c r="E1689">
        <v>1</v>
      </c>
      <c r="F1689" t="s">
        <v>530</v>
      </c>
      <c r="G1689" t="s">
        <v>263</v>
      </c>
      <c r="H1689" t="s">
        <v>32</v>
      </c>
      <c r="I1689" s="1">
        <v>26250</v>
      </c>
      <c r="L1689">
        <v>125</v>
      </c>
      <c r="M1689">
        <v>125</v>
      </c>
      <c r="N1689">
        <v>0</v>
      </c>
      <c r="O1689">
        <v>0</v>
      </c>
      <c r="P1689">
        <v>0</v>
      </c>
      <c r="Q1689">
        <v>0</v>
      </c>
      <c r="R1689">
        <v>0</v>
      </c>
      <c r="S1689" t="s">
        <v>527</v>
      </c>
      <c r="T1689" t="s">
        <v>79</v>
      </c>
      <c r="U1689" t="s">
        <v>35</v>
      </c>
      <c r="V1689" t="s">
        <v>43</v>
      </c>
      <c r="W1689" t="s">
        <v>37</v>
      </c>
      <c r="X1689" s="2">
        <v>44197</v>
      </c>
      <c r="Y1689" t="s">
        <v>38</v>
      </c>
      <c r="Z1689" t="s">
        <v>39</v>
      </c>
    </row>
    <row r="1690" spans="1:26" x14ac:dyDescent="0.25">
      <c r="A1690">
        <v>124448</v>
      </c>
      <c r="B1690">
        <v>122247</v>
      </c>
      <c r="D1690">
        <v>10</v>
      </c>
      <c r="E1690">
        <v>1</v>
      </c>
      <c r="F1690" t="s">
        <v>531</v>
      </c>
      <c r="G1690" t="s">
        <v>263</v>
      </c>
      <c r="H1690" t="s">
        <v>32</v>
      </c>
      <c r="I1690" s="1">
        <v>42550</v>
      </c>
      <c r="L1690">
        <v>115</v>
      </c>
      <c r="M1690">
        <v>115</v>
      </c>
      <c r="N1690">
        <v>0</v>
      </c>
      <c r="O1690">
        <v>0</v>
      </c>
      <c r="P1690">
        <v>0</v>
      </c>
      <c r="Q1690">
        <v>0</v>
      </c>
      <c r="R1690">
        <v>0</v>
      </c>
      <c r="S1690" t="s">
        <v>527</v>
      </c>
      <c r="T1690" t="s">
        <v>79</v>
      </c>
      <c r="U1690" t="s">
        <v>35</v>
      </c>
      <c r="V1690" t="s">
        <v>43</v>
      </c>
      <c r="W1690" t="s">
        <v>37</v>
      </c>
      <c r="X1690" s="2">
        <v>44197</v>
      </c>
      <c r="Y1690" t="s">
        <v>38</v>
      </c>
      <c r="Z1690" t="s">
        <v>39</v>
      </c>
    </row>
    <row r="1691" spans="1:26" x14ac:dyDescent="0.25">
      <c r="A1691">
        <v>124448</v>
      </c>
      <c r="B1691">
        <v>122247</v>
      </c>
      <c r="D1691">
        <v>11</v>
      </c>
      <c r="E1691">
        <v>1</v>
      </c>
      <c r="F1691" t="s">
        <v>532</v>
      </c>
      <c r="G1691" t="s">
        <v>31</v>
      </c>
      <c r="H1691" t="s">
        <v>32</v>
      </c>
      <c r="I1691" s="1">
        <v>28000</v>
      </c>
      <c r="L1691">
        <v>4</v>
      </c>
      <c r="M1691">
        <v>4</v>
      </c>
      <c r="N1691">
        <v>0</v>
      </c>
      <c r="O1691">
        <v>0</v>
      </c>
      <c r="P1691">
        <v>0</v>
      </c>
      <c r="Q1691">
        <v>0</v>
      </c>
      <c r="R1691">
        <v>0</v>
      </c>
      <c r="S1691" t="s">
        <v>527</v>
      </c>
      <c r="T1691" t="s">
        <v>79</v>
      </c>
      <c r="U1691" t="s">
        <v>35</v>
      </c>
      <c r="V1691" t="s">
        <v>43</v>
      </c>
      <c r="W1691" t="s">
        <v>37</v>
      </c>
      <c r="X1691" s="2">
        <v>44197</v>
      </c>
      <c r="Y1691" t="s">
        <v>38</v>
      </c>
      <c r="Z1691" t="s">
        <v>39</v>
      </c>
    </row>
    <row r="1692" spans="1:26" x14ac:dyDescent="0.25">
      <c r="A1692">
        <v>124448</v>
      </c>
      <c r="B1692">
        <v>122247</v>
      </c>
      <c r="D1692">
        <v>12</v>
      </c>
      <c r="E1692">
        <v>1</v>
      </c>
      <c r="F1692" t="s">
        <v>533</v>
      </c>
      <c r="G1692" t="s">
        <v>133</v>
      </c>
      <c r="H1692" t="s">
        <v>32</v>
      </c>
      <c r="I1692" s="1">
        <v>34050</v>
      </c>
      <c r="L1692">
        <v>227</v>
      </c>
      <c r="M1692">
        <v>227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527</v>
      </c>
      <c r="T1692" t="s">
        <v>79</v>
      </c>
      <c r="U1692" t="s">
        <v>35</v>
      </c>
      <c r="V1692" t="s">
        <v>43</v>
      </c>
      <c r="W1692" t="s">
        <v>37</v>
      </c>
      <c r="X1692" s="2">
        <v>44197</v>
      </c>
      <c r="Y1692" t="s">
        <v>38</v>
      </c>
      <c r="Z1692" t="s">
        <v>39</v>
      </c>
    </row>
    <row r="1693" spans="1:26" x14ac:dyDescent="0.25">
      <c r="A1693">
        <v>124447</v>
      </c>
      <c r="B1693">
        <v>119437</v>
      </c>
      <c r="D1693">
        <v>1</v>
      </c>
      <c r="E1693">
        <v>1</v>
      </c>
      <c r="F1693" t="s">
        <v>162</v>
      </c>
      <c r="G1693" t="s">
        <v>31</v>
      </c>
      <c r="H1693" t="s">
        <v>32</v>
      </c>
      <c r="I1693" s="1">
        <v>135000</v>
      </c>
      <c r="L1693">
        <v>6</v>
      </c>
      <c r="M1693">
        <v>6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45</v>
      </c>
      <c r="T1693" t="s">
        <v>34</v>
      </c>
      <c r="U1693" t="s">
        <v>35</v>
      </c>
      <c r="V1693" t="s">
        <v>43</v>
      </c>
      <c r="W1693" t="s">
        <v>37</v>
      </c>
      <c r="X1693" s="2">
        <v>44196</v>
      </c>
      <c r="Y1693" t="s">
        <v>38</v>
      </c>
      <c r="Z1693" t="s">
        <v>39</v>
      </c>
    </row>
    <row r="1694" spans="1:26" x14ac:dyDescent="0.25">
      <c r="A1694">
        <v>124443</v>
      </c>
      <c r="B1694">
        <v>119437</v>
      </c>
      <c r="D1694">
        <v>1</v>
      </c>
      <c r="E1694">
        <v>1</v>
      </c>
      <c r="F1694" t="s">
        <v>162</v>
      </c>
      <c r="G1694" t="s">
        <v>31</v>
      </c>
      <c r="H1694" t="s">
        <v>32</v>
      </c>
      <c r="I1694" s="1">
        <v>22500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45</v>
      </c>
      <c r="T1694" t="s">
        <v>34</v>
      </c>
      <c r="U1694" t="s">
        <v>35</v>
      </c>
      <c r="V1694" t="s">
        <v>43</v>
      </c>
      <c r="W1694" t="s">
        <v>37</v>
      </c>
      <c r="X1694" s="2">
        <v>44196</v>
      </c>
      <c r="Y1694" t="s">
        <v>38</v>
      </c>
      <c r="Z1694" t="s">
        <v>39</v>
      </c>
    </row>
    <row r="1695" spans="1:26" x14ac:dyDescent="0.25">
      <c r="A1695">
        <v>124443</v>
      </c>
      <c r="B1695">
        <v>119437</v>
      </c>
      <c r="D1695">
        <v>2</v>
      </c>
      <c r="E1695">
        <v>1</v>
      </c>
      <c r="F1695" t="s">
        <v>86</v>
      </c>
      <c r="G1695" t="s">
        <v>31</v>
      </c>
      <c r="H1695" t="s">
        <v>32</v>
      </c>
      <c r="I1695" s="1">
        <v>1728</v>
      </c>
      <c r="L1695">
        <v>2</v>
      </c>
      <c r="M1695">
        <v>2</v>
      </c>
      <c r="N1695">
        <v>0</v>
      </c>
      <c r="O1695">
        <v>0</v>
      </c>
      <c r="P1695">
        <v>0</v>
      </c>
      <c r="Q1695">
        <v>0</v>
      </c>
      <c r="R1695">
        <v>0</v>
      </c>
      <c r="S1695" t="s">
        <v>45</v>
      </c>
      <c r="T1695" t="s">
        <v>34</v>
      </c>
      <c r="U1695" t="s">
        <v>35</v>
      </c>
      <c r="V1695" t="s">
        <v>43</v>
      </c>
      <c r="W1695" t="s">
        <v>37</v>
      </c>
      <c r="X1695" s="2">
        <v>44196</v>
      </c>
      <c r="Y1695" t="s">
        <v>38</v>
      </c>
      <c r="Z1695" t="s">
        <v>39</v>
      </c>
    </row>
    <row r="1696" spans="1:26" x14ac:dyDescent="0.25">
      <c r="A1696">
        <v>124442</v>
      </c>
      <c r="B1696">
        <v>119437</v>
      </c>
      <c r="D1696">
        <v>1</v>
      </c>
      <c r="E1696">
        <v>1</v>
      </c>
      <c r="F1696" t="s">
        <v>534</v>
      </c>
      <c r="G1696" t="s">
        <v>31</v>
      </c>
      <c r="H1696" t="s">
        <v>32</v>
      </c>
      <c r="I1696" s="1">
        <v>280000</v>
      </c>
      <c r="L1696">
        <v>7</v>
      </c>
      <c r="M1696">
        <v>7</v>
      </c>
      <c r="N1696">
        <v>0</v>
      </c>
      <c r="O1696">
        <v>0</v>
      </c>
      <c r="P1696">
        <v>0</v>
      </c>
      <c r="Q1696">
        <v>0</v>
      </c>
      <c r="R1696">
        <v>0</v>
      </c>
      <c r="S1696" t="s">
        <v>45</v>
      </c>
      <c r="T1696" t="s">
        <v>34</v>
      </c>
      <c r="U1696" t="s">
        <v>35</v>
      </c>
      <c r="V1696" t="s">
        <v>43</v>
      </c>
      <c r="W1696" t="s">
        <v>37</v>
      </c>
      <c r="X1696" s="2">
        <v>44196</v>
      </c>
      <c r="Y1696" t="s">
        <v>38</v>
      </c>
      <c r="Z1696" t="s">
        <v>39</v>
      </c>
    </row>
    <row r="1697" spans="1:26" x14ac:dyDescent="0.25">
      <c r="A1697">
        <v>124442</v>
      </c>
      <c r="B1697">
        <v>119437</v>
      </c>
      <c r="D1697">
        <v>2</v>
      </c>
      <c r="E1697">
        <v>1</v>
      </c>
      <c r="F1697" t="s">
        <v>156</v>
      </c>
      <c r="G1697" t="s">
        <v>31</v>
      </c>
      <c r="H1697" t="s">
        <v>32</v>
      </c>
      <c r="I1697" s="1">
        <v>21600</v>
      </c>
      <c r="L1697">
        <v>2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 t="s">
        <v>45</v>
      </c>
      <c r="T1697" t="s">
        <v>34</v>
      </c>
      <c r="U1697" t="s">
        <v>35</v>
      </c>
      <c r="V1697" t="s">
        <v>43</v>
      </c>
      <c r="W1697" t="s">
        <v>37</v>
      </c>
      <c r="X1697" s="2">
        <v>44196</v>
      </c>
      <c r="Y1697" t="s">
        <v>38</v>
      </c>
      <c r="Z1697" t="s">
        <v>39</v>
      </c>
    </row>
    <row r="1698" spans="1:26" x14ac:dyDescent="0.25">
      <c r="A1698">
        <v>124441</v>
      </c>
      <c r="B1698">
        <v>119437</v>
      </c>
      <c r="D1698">
        <v>1</v>
      </c>
      <c r="E1698">
        <v>1</v>
      </c>
      <c r="F1698" t="s">
        <v>165</v>
      </c>
      <c r="G1698" t="s">
        <v>31</v>
      </c>
      <c r="H1698" t="s">
        <v>32</v>
      </c>
      <c r="I1698" s="1">
        <v>4500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 t="s">
        <v>45</v>
      </c>
      <c r="T1698" t="s">
        <v>34</v>
      </c>
      <c r="U1698" t="s">
        <v>35</v>
      </c>
      <c r="V1698" t="s">
        <v>43</v>
      </c>
      <c r="W1698" t="s">
        <v>37</v>
      </c>
      <c r="X1698" s="2">
        <v>44196</v>
      </c>
      <c r="Y1698" t="s">
        <v>38</v>
      </c>
      <c r="Z1698" t="s">
        <v>39</v>
      </c>
    </row>
    <row r="1699" spans="1:26" x14ac:dyDescent="0.25">
      <c r="A1699">
        <v>124439</v>
      </c>
      <c r="B1699">
        <v>119437</v>
      </c>
      <c r="D1699">
        <v>1</v>
      </c>
      <c r="E1699">
        <v>1</v>
      </c>
      <c r="F1699" t="s">
        <v>228</v>
      </c>
      <c r="G1699" t="s">
        <v>31</v>
      </c>
      <c r="H1699" t="s">
        <v>32</v>
      </c>
      <c r="I1699" s="1">
        <v>6000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 t="s">
        <v>45</v>
      </c>
      <c r="T1699" t="s">
        <v>34</v>
      </c>
      <c r="U1699" t="s">
        <v>35</v>
      </c>
      <c r="V1699" t="s">
        <v>43</v>
      </c>
      <c r="W1699" t="s">
        <v>37</v>
      </c>
      <c r="X1699" s="2">
        <v>44196</v>
      </c>
      <c r="Y1699" t="s">
        <v>38</v>
      </c>
      <c r="Z1699" t="s">
        <v>39</v>
      </c>
    </row>
    <row r="1700" spans="1:26" x14ac:dyDescent="0.25">
      <c r="A1700">
        <v>124438</v>
      </c>
      <c r="B1700">
        <v>119437</v>
      </c>
      <c r="D1700">
        <v>1</v>
      </c>
      <c r="E1700">
        <v>1</v>
      </c>
      <c r="F1700" t="s">
        <v>86</v>
      </c>
      <c r="G1700" t="s">
        <v>31</v>
      </c>
      <c r="H1700" t="s">
        <v>32</v>
      </c>
      <c r="I1700" s="1">
        <v>1728</v>
      </c>
      <c r="L1700">
        <v>2</v>
      </c>
      <c r="M1700">
        <v>2</v>
      </c>
      <c r="N1700">
        <v>0</v>
      </c>
      <c r="O1700">
        <v>0</v>
      </c>
      <c r="P1700">
        <v>0</v>
      </c>
      <c r="Q1700">
        <v>0</v>
      </c>
      <c r="R1700">
        <v>0</v>
      </c>
      <c r="S1700" t="s">
        <v>45</v>
      </c>
      <c r="T1700" t="s">
        <v>34</v>
      </c>
      <c r="U1700" t="s">
        <v>35</v>
      </c>
      <c r="V1700" t="s">
        <v>43</v>
      </c>
      <c r="W1700" t="s">
        <v>37</v>
      </c>
      <c r="X1700" s="2">
        <v>44196</v>
      </c>
      <c r="Y1700" t="s">
        <v>38</v>
      </c>
      <c r="Z1700" t="s">
        <v>39</v>
      </c>
    </row>
    <row r="1701" spans="1:26" x14ac:dyDescent="0.25">
      <c r="A1701">
        <v>124423</v>
      </c>
      <c r="B1701">
        <v>119558</v>
      </c>
      <c r="D1701">
        <v>1</v>
      </c>
      <c r="E1701">
        <v>1</v>
      </c>
      <c r="F1701" t="s">
        <v>535</v>
      </c>
      <c r="G1701" t="s">
        <v>115</v>
      </c>
      <c r="H1701" t="s">
        <v>32</v>
      </c>
      <c r="I1701" s="1">
        <v>1237500</v>
      </c>
      <c r="L1701">
        <v>0.5</v>
      </c>
      <c r="M1701">
        <v>0.5</v>
      </c>
      <c r="N1701">
        <v>0</v>
      </c>
      <c r="O1701">
        <v>0</v>
      </c>
      <c r="P1701">
        <v>0</v>
      </c>
      <c r="Q1701">
        <v>0</v>
      </c>
      <c r="R1701">
        <v>0</v>
      </c>
      <c r="S1701" t="s">
        <v>536</v>
      </c>
      <c r="T1701" t="s">
        <v>537</v>
      </c>
      <c r="U1701" t="s">
        <v>35</v>
      </c>
      <c r="V1701" t="s">
        <v>43</v>
      </c>
      <c r="W1701" t="s">
        <v>37</v>
      </c>
      <c r="X1701" s="2">
        <v>44195</v>
      </c>
      <c r="Y1701" t="s">
        <v>38</v>
      </c>
      <c r="Z1701" t="s">
        <v>39</v>
      </c>
    </row>
    <row r="1702" spans="1:26" x14ac:dyDescent="0.25">
      <c r="A1702">
        <v>124423</v>
      </c>
      <c r="B1702">
        <v>119558</v>
      </c>
      <c r="D1702">
        <v>2</v>
      </c>
      <c r="E1702">
        <v>1</v>
      </c>
      <c r="F1702" t="s">
        <v>535</v>
      </c>
      <c r="G1702" t="s">
        <v>115</v>
      </c>
      <c r="H1702" t="s">
        <v>32</v>
      </c>
      <c r="I1702" s="1">
        <v>28462500</v>
      </c>
      <c r="L1702">
        <v>11.5</v>
      </c>
      <c r="M1702">
        <v>11.5</v>
      </c>
      <c r="N1702">
        <v>0</v>
      </c>
      <c r="O1702">
        <v>0</v>
      </c>
      <c r="P1702">
        <v>0</v>
      </c>
      <c r="Q1702">
        <v>0</v>
      </c>
      <c r="R1702">
        <v>0</v>
      </c>
      <c r="S1702" t="s">
        <v>536</v>
      </c>
      <c r="T1702" t="s">
        <v>537</v>
      </c>
      <c r="U1702" t="s">
        <v>35</v>
      </c>
      <c r="V1702" t="s">
        <v>43</v>
      </c>
      <c r="W1702" t="s">
        <v>37</v>
      </c>
      <c r="X1702" s="2">
        <v>44195</v>
      </c>
      <c r="Y1702" t="s">
        <v>38</v>
      </c>
      <c r="Z1702" t="s">
        <v>39</v>
      </c>
    </row>
    <row r="1703" spans="1:26" x14ac:dyDescent="0.25">
      <c r="A1703">
        <v>124421</v>
      </c>
      <c r="B1703">
        <v>119437</v>
      </c>
      <c r="D1703">
        <v>1</v>
      </c>
      <c r="E1703">
        <v>1</v>
      </c>
      <c r="F1703" t="s">
        <v>160</v>
      </c>
      <c r="G1703" t="s">
        <v>31</v>
      </c>
      <c r="H1703" t="s">
        <v>32</v>
      </c>
      <c r="I1703" s="1">
        <v>30000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 t="s">
        <v>45</v>
      </c>
      <c r="T1703" t="s">
        <v>34</v>
      </c>
      <c r="U1703" t="s">
        <v>35</v>
      </c>
      <c r="V1703" t="s">
        <v>43</v>
      </c>
      <c r="W1703" t="s">
        <v>37</v>
      </c>
      <c r="X1703" s="2">
        <v>44195</v>
      </c>
      <c r="Y1703" t="s">
        <v>38</v>
      </c>
      <c r="Z1703" t="s">
        <v>39</v>
      </c>
    </row>
    <row r="1704" spans="1:26" x14ac:dyDescent="0.25">
      <c r="A1704">
        <v>124421</v>
      </c>
      <c r="B1704">
        <v>119437</v>
      </c>
      <c r="D1704">
        <v>2</v>
      </c>
      <c r="E1704">
        <v>1</v>
      </c>
      <c r="F1704" t="s">
        <v>161</v>
      </c>
      <c r="G1704" t="s">
        <v>31</v>
      </c>
      <c r="H1704" t="s">
        <v>32</v>
      </c>
      <c r="I1704" s="1">
        <v>18900</v>
      </c>
      <c r="L1704">
        <v>14</v>
      </c>
      <c r="M1704">
        <v>14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45</v>
      </c>
      <c r="T1704" t="s">
        <v>34</v>
      </c>
      <c r="U1704" t="s">
        <v>35</v>
      </c>
      <c r="V1704" t="s">
        <v>43</v>
      </c>
      <c r="W1704" t="s">
        <v>37</v>
      </c>
      <c r="X1704" s="2">
        <v>44195</v>
      </c>
      <c r="Y1704" t="s">
        <v>38</v>
      </c>
      <c r="Z1704" t="s">
        <v>39</v>
      </c>
    </row>
    <row r="1705" spans="1:26" x14ac:dyDescent="0.25">
      <c r="A1705">
        <v>124420</v>
      </c>
      <c r="B1705">
        <v>120942</v>
      </c>
      <c r="D1705">
        <v>1</v>
      </c>
      <c r="E1705">
        <v>1</v>
      </c>
      <c r="F1705" t="s">
        <v>271</v>
      </c>
      <c r="G1705" t="s">
        <v>272</v>
      </c>
      <c r="H1705" t="s">
        <v>32</v>
      </c>
      <c r="I1705" s="1">
        <v>1753290</v>
      </c>
      <c r="L1705">
        <v>161000</v>
      </c>
      <c r="M1705">
        <v>161000</v>
      </c>
      <c r="N1705">
        <v>0</v>
      </c>
      <c r="O1705">
        <v>0</v>
      </c>
      <c r="P1705">
        <v>0</v>
      </c>
      <c r="Q1705">
        <v>0</v>
      </c>
      <c r="R1705">
        <v>0</v>
      </c>
      <c r="S1705" t="s">
        <v>278</v>
      </c>
      <c r="T1705" t="s">
        <v>265</v>
      </c>
      <c r="U1705" t="s">
        <v>35</v>
      </c>
      <c r="V1705" t="s">
        <v>43</v>
      </c>
      <c r="W1705" t="s">
        <v>37</v>
      </c>
      <c r="X1705" s="2">
        <v>44286.908506944441</v>
      </c>
      <c r="Y1705" t="s">
        <v>38</v>
      </c>
      <c r="Z1705" t="s">
        <v>39</v>
      </c>
    </row>
    <row r="1706" spans="1:26" x14ac:dyDescent="0.25">
      <c r="A1706">
        <v>124414</v>
      </c>
      <c r="B1706">
        <v>119437</v>
      </c>
      <c r="D1706">
        <v>1</v>
      </c>
      <c r="E1706">
        <v>1</v>
      </c>
      <c r="F1706" t="s">
        <v>162</v>
      </c>
      <c r="G1706" t="s">
        <v>31</v>
      </c>
      <c r="H1706" t="s">
        <v>32</v>
      </c>
      <c r="I1706" s="1">
        <v>22500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 t="s">
        <v>45</v>
      </c>
      <c r="T1706" t="s">
        <v>34</v>
      </c>
      <c r="U1706" t="s">
        <v>35</v>
      </c>
      <c r="V1706" t="s">
        <v>43</v>
      </c>
      <c r="W1706" t="s">
        <v>37</v>
      </c>
      <c r="X1706" s="2">
        <v>44190</v>
      </c>
      <c r="Y1706" t="s">
        <v>38</v>
      </c>
      <c r="Z1706" t="s">
        <v>39</v>
      </c>
    </row>
    <row r="1707" spans="1:26" x14ac:dyDescent="0.25">
      <c r="A1707">
        <v>124414</v>
      </c>
      <c r="B1707">
        <v>119437</v>
      </c>
      <c r="D1707">
        <v>2</v>
      </c>
      <c r="E1707">
        <v>1</v>
      </c>
      <c r="F1707" t="s">
        <v>86</v>
      </c>
      <c r="G1707" t="s">
        <v>31</v>
      </c>
      <c r="H1707" t="s">
        <v>32</v>
      </c>
      <c r="I1707" s="1">
        <v>1728</v>
      </c>
      <c r="L1707">
        <v>2</v>
      </c>
      <c r="M1707">
        <v>2</v>
      </c>
      <c r="N1707">
        <v>0</v>
      </c>
      <c r="O1707">
        <v>0</v>
      </c>
      <c r="P1707">
        <v>0</v>
      </c>
      <c r="Q1707">
        <v>0</v>
      </c>
      <c r="R1707">
        <v>0</v>
      </c>
      <c r="S1707" t="s">
        <v>45</v>
      </c>
      <c r="T1707" t="s">
        <v>34</v>
      </c>
      <c r="U1707" t="s">
        <v>35</v>
      </c>
      <c r="V1707" t="s">
        <v>43</v>
      </c>
      <c r="W1707" t="s">
        <v>37</v>
      </c>
      <c r="X1707" s="2">
        <v>44190</v>
      </c>
      <c r="Y1707" t="s">
        <v>38</v>
      </c>
      <c r="Z1707" t="s">
        <v>39</v>
      </c>
    </row>
    <row r="1708" spans="1:26" x14ac:dyDescent="0.25">
      <c r="A1708">
        <v>124413</v>
      </c>
      <c r="B1708">
        <v>119437</v>
      </c>
      <c r="D1708">
        <v>1</v>
      </c>
      <c r="E1708">
        <v>1</v>
      </c>
      <c r="F1708" t="s">
        <v>155</v>
      </c>
      <c r="G1708" t="s">
        <v>31</v>
      </c>
      <c r="H1708" t="s">
        <v>32</v>
      </c>
      <c r="I1708" s="1">
        <v>75500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45</v>
      </c>
      <c r="T1708" t="s">
        <v>34</v>
      </c>
      <c r="U1708" t="s">
        <v>35</v>
      </c>
      <c r="V1708" t="s">
        <v>43</v>
      </c>
      <c r="W1708" t="s">
        <v>37</v>
      </c>
      <c r="X1708" s="2">
        <v>44195</v>
      </c>
      <c r="Y1708" t="s">
        <v>38</v>
      </c>
      <c r="Z1708" t="s">
        <v>39</v>
      </c>
    </row>
    <row r="1709" spans="1:26" x14ac:dyDescent="0.25">
      <c r="A1709">
        <v>124413</v>
      </c>
      <c r="B1709">
        <v>119437</v>
      </c>
      <c r="D1709">
        <v>2</v>
      </c>
      <c r="E1709">
        <v>1</v>
      </c>
      <c r="F1709" t="s">
        <v>156</v>
      </c>
      <c r="G1709" t="s">
        <v>31</v>
      </c>
      <c r="H1709" t="s">
        <v>32</v>
      </c>
      <c r="I1709" s="1">
        <v>21600</v>
      </c>
      <c r="L1709">
        <v>2</v>
      </c>
      <c r="M1709">
        <v>2</v>
      </c>
      <c r="N1709">
        <v>0</v>
      </c>
      <c r="O1709">
        <v>0</v>
      </c>
      <c r="P1709">
        <v>0</v>
      </c>
      <c r="Q1709">
        <v>0</v>
      </c>
      <c r="R1709">
        <v>0</v>
      </c>
      <c r="S1709" t="s">
        <v>45</v>
      </c>
      <c r="T1709" t="s">
        <v>34</v>
      </c>
      <c r="U1709" t="s">
        <v>35</v>
      </c>
      <c r="V1709" t="s">
        <v>43</v>
      </c>
      <c r="W1709" t="s">
        <v>37</v>
      </c>
      <c r="X1709" s="2">
        <v>44195</v>
      </c>
      <c r="Y1709" t="s">
        <v>38</v>
      </c>
      <c r="Z1709" t="s">
        <v>39</v>
      </c>
    </row>
    <row r="1710" spans="1:26" x14ac:dyDescent="0.25">
      <c r="A1710">
        <v>124411</v>
      </c>
      <c r="B1710">
        <v>122398</v>
      </c>
      <c r="D1710">
        <v>1</v>
      </c>
      <c r="E1710">
        <v>1</v>
      </c>
      <c r="F1710" t="s">
        <v>538</v>
      </c>
      <c r="G1710" t="s">
        <v>31</v>
      </c>
      <c r="H1710" t="s">
        <v>32</v>
      </c>
      <c r="I1710" s="1">
        <v>684000</v>
      </c>
      <c r="L1710">
        <v>2000</v>
      </c>
      <c r="M1710">
        <v>2000</v>
      </c>
      <c r="N1710">
        <v>0</v>
      </c>
      <c r="O1710">
        <v>0</v>
      </c>
      <c r="P1710">
        <v>0</v>
      </c>
      <c r="Q1710">
        <v>0</v>
      </c>
      <c r="R1710">
        <v>0</v>
      </c>
      <c r="S1710" t="s">
        <v>539</v>
      </c>
      <c r="T1710" t="s">
        <v>48</v>
      </c>
      <c r="U1710" t="s">
        <v>35</v>
      </c>
      <c r="V1710" t="s">
        <v>43</v>
      </c>
      <c r="W1710" t="s">
        <v>37</v>
      </c>
      <c r="X1710" s="2">
        <v>44286.431655092594</v>
      </c>
      <c r="Y1710" t="s">
        <v>38</v>
      </c>
      <c r="Z1710" t="s">
        <v>39</v>
      </c>
    </row>
    <row r="1711" spans="1:26" x14ac:dyDescent="0.25">
      <c r="A1711">
        <v>124411</v>
      </c>
      <c r="B1711">
        <v>122398</v>
      </c>
      <c r="D1711">
        <v>2</v>
      </c>
      <c r="E1711">
        <v>1</v>
      </c>
      <c r="F1711" t="s">
        <v>538</v>
      </c>
      <c r="G1711" t="s">
        <v>31</v>
      </c>
      <c r="H1711" t="s">
        <v>32</v>
      </c>
      <c r="I1711" s="1">
        <v>572850</v>
      </c>
      <c r="L1711">
        <v>1675</v>
      </c>
      <c r="M1711">
        <v>1675</v>
      </c>
      <c r="N1711">
        <v>0</v>
      </c>
      <c r="O1711">
        <v>0</v>
      </c>
      <c r="P1711">
        <v>0</v>
      </c>
      <c r="Q1711">
        <v>0</v>
      </c>
      <c r="R1711">
        <v>0</v>
      </c>
      <c r="S1711" t="s">
        <v>539</v>
      </c>
      <c r="T1711" t="s">
        <v>48</v>
      </c>
      <c r="U1711" t="s">
        <v>35</v>
      </c>
      <c r="V1711" t="s">
        <v>43</v>
      </c>
      <c r="W1711" t="s">
        <v>37</v>
      </c>
      <c r="X1711" s="2">
        <v>44286.431655092594</v>
      </c>
      <c r="Y1711" t="s">
        <v>38</v>
      </c>
      <c r="Z1711" t="s">
        <v>39</v>
      </c>
    </row>
    <row r="1712" spans="1:26" x14ac:dyDescent="0.25">
      <c r="A1712">
        <v>124406</v>
      </c>
      <c r="B1712">
        <v>123185</v>
      </c>
      <c r="D1712">
        <v>1</v>
      </c>
      <c r="E1712">
        <v>1</v>
      </c>
      <c r="F1712">
        <v>50960</v>
      </c>
      <c r="G1712" t="s">
        <v>31</v>
      </c>
      <c r="H1712" t="s">
        <v>183</v>
      </c>
      <c r="I1712" s="1">
        <v>336000</v>
      </c>
      <c r="L1712">
        <v>60</v>
      </c>
      <c r="M1712">
        <v>60</v>
      </c>
      <c r="N1712">
        <v>0</v>
      </c>
      <c r="O1712">
        <v>0</v>
      </c>
      <c r="P1712">
        <v>0</v>
      </c>
      <c r="Q1712">
        <v>0</v>
      </c>
      <c r="R1712">
        <v>0</v>
      </c>
      <c r="S1712" t="s">
        <v>540</v>
      </c>
      <c r="T1712" t="s">
        <v>34</v>
      </c>
      <c r="U1712" t="s">
        <v>35</v>
      </c>
      <c r="V1712" t="s">
        <v>43</v>
      </c>
      <c r="W1712" t="s">
        <v>37</v>
      </c>
      <c r="X1712" s="2">
        <v>44206</v>
      </c>
      <c r="Y1712" t="s">
        <v>38</v>
      </c>
      <c r="Z1712" t="s">
        <v>39</v>
      </c>
    </row>
    <row r="1713" spans="1:26" x14ac:dyDescent="0.25">
      <c r="A1713">
        <v>124401</v>
      </c>
      <c r="B1713">
        <v>121495</v>
      </c>
      <c r="D1713">
        <v>1</v>
      </c>
      <c r="E1713">
        <v>1</v>
      </c>
      <c r="F1713" t="s">
        <v>541</v>
      </c>
      <c r="G1713" t="s">
        <v>31</v>
      </c>
      <c r="H1713" t="s">
        <v>32</v>
      </c>
      <c r="I1713" s="1">
        <v>24000</v>
      </c>
      <c r="L1713">
        <v>4</v>
      </c>
      <c r="M1713">
        <v>0</v>
      </c>
      <c r="N1713">
        <v>4</v>
      </c>
      <c r="O1713">
        <v>0</v>
      </c>
      <c r="P1713">
        <v>0</v>
      </c>
      <c r="Q1713">
        <v>0</v>
      </c>
      <c r="R1713">
        <v>0</v>
      </c>
      <c r="S1713" t="s">
        <v>542</v>
      </c>
      <c r="T1713" t="s">
        <v>79</v>
      </c>
      <c r="U1713" t="s">
        <v>35</v>
      </c>
      <c r="V1713" t="s">
        <v>43</v>
      </c>
      <c r="W1713" t="s">
        <v>37</v>
      </c>
      <c r="X1713" s="2">
        <v>44195</v>
      </c>
      <c r="Y1713" t="s">
        <v>38</v>
      </c>
      <c r="Z1713" t="s">
        <v>39</v>
      </c>
    </row>
    <row r="1714" spans="1:26" x14ac:dyDescent="0.25">
      <c r="A1714">
        <v>124398</v>
      </c>
      <c r="B1714">
        <v>115822</v>
      </c>
      <c r="D1714">
        <v>1</v>
      </c>
      <c r="E1714">
        <v>1</v>
      </c>
      <c r="F1714" t="s">
        <v>253</v>
      </c>
      <c r="G1714" t="s">
        <v>249</v>
      </c>
      <c r="H1714" t="s">
        <v>32</v>
      </c>
      <c r="I1714" s="1">
        <v>5200</v>
      </c>
      <c r="L1714">
        <v>10</v>
      </c>
      <c r="M1714">
        <v>0</v>
      </c>
      <c r="N1714">
        <v>10</v>
      </c>
      <c r="O1714">
        <v>0</v>
      </c>
      <c r="P1714">
        <v>0</v>
      </c>
      <c r="Q1714">
        <v>10</v>
      </c>
      <c r="R1714">
        <v>0</v>
      </c>
      <c r="S1714" t="s">
        <v>247</v>
      </c>
      <c r="T1714" t="s">
        <v>79</v>
      </c>
      <c r="U1714" t="s">
        <v>35</v>
      </c>
      <c r="V1714" t="s">
        <v>43</v>
      </c>
      <c r="W1714" t="s">
        <v>37</v>
      </c>
      <c r="X1714" s="2">
        <v>44195</v>
      </c>
      <c r="Y1714" t="s">
        <v>38</v>
      </c>
      <c r="Z1714" t="s">
        <v>39</v>
      </c>
    </row>
    <row r="1715" spans="1:26" x14ac:dyDescent="0.25">
      <c r="A1715">
        <v>124398</v>
      </c>
      <c r="B1715">
        <v>115822</v>
      </c>
      <c r="D1715">
        <v>2</v>
      </c>
      <c r="E1715">
        <v>1</v>
      </c>
      <c r="F1715" t="s">
        <v>333</v>
      </c>
      <c r="G1715" t="s">
        <v>31</v>
      </c>
      <c r="H1715" t="s">
        <v>32</v>
      </c>
      <c r="I1715">
        <v>626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1</v>
      </c>
      <c r="R1715">
        <v>0</v>
      </c>
      <c r="S1715" t="s">
        <v>247</v>
      </c>
      <c r="T1715" t="s">
        <v>79</v>
      </c>
      <c r="U1715" t="s">
        <v>35</v>
      </c>
      <c r="V1715" t="s">
        <v>43</v>
      </c>
      <c r="W1715" t="s">
        <v>37</v>
      </c>
      <c r="X1715" s="2">
        <v>44195</v>
      </c>
      <c r="Y1715" t="s">
        <v>38</v>
      </c>
      <c r="Z1715" t="s">
        <v>39</v>
      </c>
    </row>
    <row r="1716" spans="1:26" x14ac:dyDescent="0.25">
      <c r="A1716">
        <v>124398</v>
      </c>
      <c r="B1716">
        <v>115822</v>
      </c>
      <c r="D1716">
        <v>3</v>
      </c>
      <c r="E1716">
        <v>1</v>
      </c>
      <c r="F1716" t="s">
        <v>334</v>
      </c>
      <c r="G1716" t="s">
        <v>31</v>
      </c>
      <c r="H1716" t="s">
        <v>32</v>
      </c>
      <c r="I1716" s="1">
        <v>1935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1</v>
      </c>
      <c r="R1716">
        <v>0</v>
      </c>
      <c r="S1716" t="s">
        <v>247</v>
      </c>
      <c r="T1716" t="s">
        <v>79</v>
      </c>
      <c r="U1716" t="s">
        <v>35</v>
      </c>
      <c r="V1716" t="s">
        <v>43</v>
      </c>
      <c r="W1716" t="s">
        <v>37</v>
      </c>
      <c r="X1716" s="2">
        <v>44195</v>
      </c>
      <c r="Y1716" t="s">
        <v>38</v>
      </c>
      <c r="Z1716" t="s">
        <v>39</v>
      </c>
    </row>
    <row r="1717" spans="1:26" x14ac:dyDescent="0.25">
      <c r="A1717">
        <v>124398</v>
      </c>
      <c r="B1717">
        <v>115822</v>
      </c>
      <c r="D1717">
        <v>4</v>
      </c>
      <c r="E1717">
        <v>1</v>
      </c>
      <c r="F1717" t="s">
        <v>335</v>
      </c>
      <c r="G1717" t="s">
        <v>31</v>
      </c>
      <c r="H1717" t="s">
        <v>32</v>
      </c>
      <c r="I1717" s="1">
        <v>5812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1</v>
      </c>
      <c r="R1717">
        <v>0</v>
      </c>
      <c r="S1717" t="s">
        <v>247</v>
      </c>
      <c r="T1717" t="s">
        <v>79</v>
      </c>
      <c r="U1717" t="s">
        <v>35</v>
      </c>
      <c r="V1717" t="s">
        <v>43</v>
      </c>
      <c r="W1717" t="s">
        <v>37</v>
      </c>
      <c r="X1717" s="2">
        <v>44195</v>
      </c>
      <c r="Y1717" t="s">
        <v>38</v>
      </c>
      <c r="Z1717" t="s">
        <v>39</v>
      </c>
    </row>
    <row r="1718" spans="1:26" x14ac:dyDescent="0.25">
      <c r="A1718">
        <v>124398</v>
      </c>
      <c r="B1718">
        <v>115822</v>
      </c>
      <c r="D1718">
        <v>5</v>
      </c>
      <c r="E1718">
        <v>1</v>
      </c>
      <c r="F1718" t="s">
        <v>253</v>
      </c>
      <c r="G1718" t="s">
        <v>249</v>
      </c>
      <c r="H1718" t="s">
        <v>32</v>
      </c>
      <c r="I1718" s="1">
        <v>2600</v>
      </c>
      <c r="L1718">
        <v>5</v>
      </c>
      <c r="M1718">
        <v>0</v>
      </c>
      <c r="N1718">
        <v>5</v>
      </c>
      <c r="O1718">
        <v>0</v>
      </c>
      <c r="P1718">
        <v>0</v>
      </c>
      <c r="Q1718">
        <v>5</v>
      </c>
      <c r="R1718">
        <v>0</v>
      </c>
      <c r="S1718" t="s">
        <v>247</v>
      </c>
      <c r="T1718" t="s">
        <v>79</v>
      </c>
      <c r="U1718" t="s">
        <v>35</v>
      </c>
      <c r="V1718" t="s">
        <v>43</v>
      </c>
      <c r="W1718" t="s">
        <v>37</v>
      </c>
      <c r="X1718" s="2">
        <v>44195</v>
      </c>
      <c r="Y1718" t="s">
        <v>38</v>
      </c>
      <c r="Z1718" t="s">
        <v>39</v>
      </c>
    </row>
    <row r="1719" spans="1:26" x14ac:dyDescent="0.25">
      <c r="A1719">
        <v>124398</v>
      </c>
      <c r="B1719">
        <v>115822</v>
      </c>
      <c r="D1719">
        <v>6</v>
      </c>
      <c r="E1719">
        <v>1</v>
      </c>
      <c r="F1719" t="s">
        <v>543</v>
      </c>
      <c r="G1719" t="s">
        <v>31</v>
      </c>
      <c r="H1719" t="s">
        <v>32</v>
      </c>
      <c r="I1719">
        <v>730</v>
      </c>
      <c r="L1719">
        <v>1</v>
      </c>
      <c r="M1719">
        <v>0</v>
      </c>
      <c r="N1719">
        <v>1</v>
      </c>
      <c r="O1719">
        <v>0</v>
      </c>
      <c r="P1719">
        <v>0</v>
      </c>
      <c r="Q1719">
        <v>1</v>
      </c>
      <c r="R1719">
        <v>0</v>
      </c>
      <c r="S1719" t="s">
        <v>247</v>
      </c>
      <c r="T1719" t="s">
        <v>79</v>
      </c>
      <c r="U1719" t="s">
        <v>35</v>
      </c>
      <c r="V1719" t="s">
        <v>43</v>
      </c>
      <c r="W1719" t="s">
        <v>37</v>
      </c>
      <c r="X1719" s="2">
        <v>44195</v>
      </c>
      <c r="Y1719" t="s">
        <v>38</v>
      </c>
      <c r="Z1719" t="s">
        <v>39</v>
      </c>
    </row>
    <row r="1720" spans="1:26" x14ac:dyDescent="0.25">
      <c r="A1720">
        <v>124398</v>
      </c>
      <c r="B1720">
        <v>115822</v>
      </c>
      <c r="D1720">
        <v>7</v>
      </c>
      <c r="E1720">
        <v>1</v>
      </c>
      <c r="F1720" t="s">
        <v>415</v>
      </c>
      <c r="G1720" t="s">
        <v>31</v>
      </c>
      <c r="H1720" t="s">
        <v>32</v>
      </c>
      <c r="I1720" s="1">
        <v>5468.4</v>
      </c>
      <c r="L1720">
        <v>2</v>
      </c>
      <c r="M1720">
        <v>0</v>
      </c>
      <c r="N1720">
        <v>2</v>
      </c>
      <c r="O1720">
        <v>0</v>
      </c>
      <c r="P1720">
        <v>0</v>
      </c>
      <c r="Q1720">
        <v>2</v>
      </c>
      <c r="R1720">
        <v>0</v>
      </c>
      <c r="S1720" t="s">
        <v>247</v>
      </c>
      <c r="T1720" t="s">
        <v>79</v>
      </c>
      <c r="U1720" t="s">
        <v>35</v>
      </c>
      <c r="V1720" t="s">
        <v>43</v>
      </c>
      <c r="W1720" t="s">
        <v>37</v>
      </c>
      <c r="X1720" s="2">
        <v>44195</v>
      </c>
      <c r="Y1720" t="s">
        <v>38</v>
      </c>
      <c r="Z1720" t="s">
        <v>39</v>
      </c>
    </row>
    <row r="1721" spans="1:26" x14ac:dyDescent="0.25">
      <c r="A1721">
        <v>124398</v>
      </c>
      <c r="B1721">
        <v>115822</v>
      </c>
      <c r="D1721">
        <v>8</v>
      </c>
      <c r="E1721">
        <v>1</v>
      </c>
      <c r="F1721" t="s">
        <v>544</v>
      </c>
      <c r="G1721" t="s">
        <v>31</v>
      </c>
      <c r="H1721" t="s">
        <v>32</v>
      </c>
      <c r="I1721" s="1">
        <v>25668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0</v>
      </c>
      <c r="S1721" t="s">
        <v>247</v>
      </c>
      <c r="T1721" t="s">
        <v>79</v>
      </c>
      <c r="U1721" t="s">
        <v>35</v>
      </c>
      <c r="V1721" t="s">
        <v>43</v>
      </c>
      <c r="W1721" t="s">
        <v>37</v>
      </c>
      <c r="X1721" s="2">
        <v>44195</v>
      </c>
      <c r="Y1721" t="s">
        <v>38</v>
      </c>
      <c r="Z1721" t="s">
        <v>39</v>
      </c>
    </row>
    <row r="1722" spans="1:26" x14ac:dyDescent="0.25">
      <c r="A1722">
        <v>124398</v>
      </c>
      <c r="B1722">
        <v>115822</v>
      </c>
      <c r="D1722">
        <v>9</v>
      </c>
      <c r="E1722">
        <v>1</v>
      </c>
      <c r="F1722" t="s">
        <v>545</v>
      </c>
      <c r="G1722" t="s">
        <v>31</v>
      </c>
      <c r="H1722" t="s">
        <v>32</v>
      </c>
      <c r="I1722" s="1">
        <v>10515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0</v>
      </c>
      <c r="S1722" t="s">
        <v>247</v>
      </c>
      <c r="T1722" t="s">
        <v>79</v>
      </c>
      <c r="U1722" t="s">
        <v>35</v>
      </c>
      <c r="V1722" t="s">
        <v>43</v>
      </c>
      <c r="W1722" t="s">
        <v>37</v>
      </c>
      <c r="X1722" s="2">
        <v>44195</v>
      </c>
      <c r="Y1722" t="s">
        <v>38</v>
      </c>
      <c r="Z1722" t="s">
        <v>39</v>
      </c>
    </row>
    <row r="1723" spans="1:26" x14ac:dyDescent="0.25">
      <c r="A1723">
        <v>124398</v>
      </c>
      <c r="B1723">
        <v>115822</v>
      </c>
      <c r="D1723">
        <v>10</v>
      </c>
      <c r="E1723">
        <v>1</v>
      </c>
      <c r="F1723" t="s">
        <v>546</v>
      </c>
      <c r="G1723" t="s">
        <v>31</v>
      </c>
      <c r="H1723" t="s">
        <v>32</v>
      </c>
      <c r="I1723">
        <v>144</v>
      </c>
      <c r="L1723">
        <v>6</v>
      </c>
      <c r="M1723">
        <v>0</v>
      </c>
      <c r="N1723">
        <v>6</v>
      </c>
      <c r="O1723">
        <v>0</v>
      </c>
      <c r="P1723">
        <v>0</v>
      </c>
      <c r="Q1723">
        <v>6</v>
      </c>
      <c r="R1723">
        <v>0</v>
      </c>
      <c r="S1723" t="s">
        <v>247</v>
      </c>
      <c r="T1723" t="s">
        <v>79</v>
      </c>
      <c r="U1723" t="s">
        <v>35</v>
      </c>
      <c r="V1723" t="s">
        <v>43</v>
      </c>
      <c r="W1723" t="s">
        <v>37</v>
      </c>
      <c r="X1723" s="2">
        <v>44195</v>
      </c>
      <c r="Y1723" t="s">
        <v>38</v>
      </c>
      <c r="Z1723" t="s">
        <v>39</v>
      </c>
    </row>
    <row r="1724" spans="1:26" x14ac:dyDescent="0.25">
      <c r="A1724">
        <v>124398</v>
      </c>
      <c r="B1724">
        <v>115822</v>
      </c>
      <c r="D1724">
        <v>11</v>
      </c>
      <c r="E1724">
        <v>1</v>
      </c>
      <c r="F1724" t="s">
        <v>547</v>
      </c>
      <c r="G1724" t="s">
        <v>31</v>
      </c>
      <c r="H1724" t="s">
        <v>32</v>
      </c>
      <c r="I1724">
        <v>490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</v>
      </c>
      <c r="S1724" t="s">
        <v>247</v>
      </c>
      <c r="T1724" t="s">
        <v>79</v>
      </c>
      <c r="U1724" t="s">
        <v>35</v>
      </c>
      <c r="V1724" t="s">
        <v>43</v>
      </c>
      <c r="W1724" t="s">
        <v>37</v>
      </c>
      <c r="X1724" s="2">
        <v>44195</v>
      </c>
      <c r="Y1724" t="s">
        <v>38</v>
      </c>
      <c r="Z1724" t="s">
        <v>39</v>
      </c>
    </row>
    <row r="1725" spans="1:26" x14ac:dyDescent="0.25">
      <c r="A1725">
        <v>124398</v>
      </c>
      <c r="B1725">
        <v>115822</v>
      </c>
      <c r="D1725">
        <v>13</v>
      </c>
      <c r="E1725">
        <v>1</v>
      </c>
      <c r="F1725" t="s">
        <v>548</v>
      </c>
      <c r="G1725" t="s">
        <v>31</v>
      </c>
      <c r="H1725" t="s">
        <v>32</v>
      </c>
      <c r="I1725">
        <v>585</v>
      </c>
      <c r="L1725">
        <v>1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</v>
      </c>
      <c r="S1725" t="s">
        <v>247</v>
      </c>
      <c r="T1725" t="s">
        <v>79</v>
      </c>
      <c r="U1725" t="s">
        <v>35</v>
      </c>
      <c r="V1725" t="s">
        <v>43</v>
      </c>
      <c r="W1725" t="s">
        <v>37</v>
      </c>
      <c r="X1725" s="2">
        <v>44195</v>
      </c>
      <c r="Y1725" t="s">
        <v>38</v>
      </c>
      <c r="Z1725" t="s">
        <v>39</v>
      </c>
    </row>
    <row r="1726" spans="1:26" x14ac:dyDescent="0.25">
      <c r="A1726">
        <v>124398</v>
      </c>
      <c r="B1726">
        <v>115822</v>
      </c>
      <c r="D1726">
        <v>14</v>
      </c>
      <c r="E1726">
        <v>1</v>
      </c>
      <c r="F1726" t="s">
        <v>549</v>
      </c>
      <c r="G1726" t="s">
        <v>31</v>
      </c>
      <c r="H1726" t="s">
        <v>32</v>
      </c>
      <c r="I1726" s="1">
        <v>1150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 t="s">
        <v>247</v>
      </c>
      <c r="T1726" t="s">
        <v>79</v>
      </c>
      <c r="U1726" t="s">
        <v>35</v>
      </c>
      <c r="V1726" t="s">
        <v>43</v>
      </c>
      <c r="W1726" t="s">
        <v>37</v>
      </c>
      <c r="X1726" s="2">
        <v>44195</v>
      </c>
      <c r="Y1726" t="s">
        <v>38</v>
      </c>
      <c r="Z1726" t="s">
        <v>39</v>
      </c>
    </row>
    <row r="1727" spans="1:26" x14ac:dyDescent="0.25">
      <c r="A1727">
        <v>124398</v>
      </c>
      <c r="B1727">
        <v>115822</v>
      </c>
      <c r="D1727">
        <v>15</v>
      </c>
      <c r="E1727">
        <v>1</v>
      </c>
      <c r="F1727" t="s">
        <v>550</v>
      </c>
      <c r="G1727" t="s">
        <v>31</v>
      </c>
      <c r="H1727" t="s">
        <v>32</v>
      </c>
      <c r="I1727" s="1">
        <v>3425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1</v>
      </c>
      <c r="R1727">
        <v>0</v>
      </c>
      <c r="S1727" t="s">
        <v>247</v>
      </c>
      <c r="T1727" t="s">
        <v>79</v>
      </c>
      <c r="U1727" t="s">
        <v>35</v>
      </c>
      <c r="V1727" t="s">
        <v>43</v>
      </c>
      <c r="W1727" t="s">
        <v>37</v>
      </c>
      <c r="X1727" s="2">
        <v>44195</v>
      </c>
      <c r="Y1727" t="s">
        <v>38</v>
      </c>
      <c r="Z1727" t="s">
        <v>39</v>
      </c>
    </row>
    <row r="1728" spans="1:26" x14ac:dyDescent="0.25">
      <c r="A1728">
        <v>124398</v>
      </c>
      <c r="B1728">
        <v>115822</v>
      </c>
      <c r="D1728">
        <v>16</v>
      </c>
      <c r="E1728">
        <v>1</v>
      </c>
      <c r="F1728" t="s">
        <v>551</v>
      </c>
      <c r="G1728" t="s">
        <v>31</v>
      </c>
      <c r="H1728" t="s">
        <v>32</v>
      </c>
      <c r="I1728" s="1">
        <v>5400</v>
      </c>
      <c r="L1728">
        <v>3</v>
      </c>
      <c r="M1728">
        <v>0</v>
      </c>
      <c r="N1728">
        <v>3</v>
      </c>
      <c r="O1728">
        <v>0</v>
      </c>
      <c r="P1728">
        <v>0</v>
      </c>
      <c r="Q1728">
        <v>3</v>
      </c>
      <c r="R1728">
        <v>0</v>
      </c>
      <c r="S1728" t="s">
        <v>247</v>
      </c>
      <c r="T1728" t="s">
        <v>79</v>
      </c>
      <c r="U1728" t="s">
        <v>35</v>
      </c>
      <c r="V1728" t="s">
        <v>43</v>
      </c>
      <c r="W1728" t="s">
        <v>37</v>
      </c>
      <c r="X1728" s="2">
        <v>44195</v>
      </c>
      <c r="Y1728" t="s">
        <v>38</v>
      </c>
      <c r="Z1728" t="s">
        <v>39</v>
      </c>
    </row>
    <row r="1729" spans="1:26" x14ac:dyDescent="0.25">
      <c r="A1729">
        <v>124398</v>
      </c>
      <c r="B1729">
        <v>115822</v>
      </c>
      <c r="D1729">
        <v>17</v>
      </c>
      <c r="E1729">
        <v>1</v>
      </c>
      <c r="F1729" t="s">
        <v>552</v>
      </c>
      <c r="G1729" t="s">
        <v>133</v>
      </c>
      <c r="H1729" t="s">
        <v>32</v>
      </c>
      <c r="I1729">
        <v>420</v>
      </c>
      <c r="L1729">
        <v>0.4</v>
      </c>
      <c r="M1729">
        <v>0</v>
      </c>
      <c r="N1729">
        <v>0.4</v>
      </c>
      <c r="O1729">
        <v>0</v>
      </c>
      <c r="P1729">
        <v>0</v>
      </c>
      <c r="Q1729">
        <v>0.4</v>
      </c>
      <c r="R1729">
        <v>0</v>
      </c>
      <c r="S1729" t="s">
        <v>247</v>
      </c>
      <c r="T1729" t="s">
        <v>79</v>
      </c>
      <c r="U1729" t="s">
        <v>35</v>
      </c>
      <c r="V1729" t="s">
        <v>43</v>
      </c>
      <c r="W1729" t="s">
        <v>37</v>
      </c>
      <c r="X1729" s="2">
        <v>44195</v>
      </c>
      <c r="Y1729" t="s">
        <v>38</v>
      </c>
      <c r="Z1729" t="s">
        <v>39</v>
      </c>
    </row>
    <row r="1730" spans="1:26" x14ac:dyDescent="0.25">
      <c r="A1730">
        <v>124398</v>
      </c>
      <c r="B1730">
        <v>115822</v>
      </c>
      <c r="D1730">
        <v>18</v>
      </c>
      <c r="E1730">
        <v>1</v>
      </c>
      <c r="F1730" t="s">
        <v>553</v>
      </c>
      <c r="G1730" t="s">
        <v>31</v>
      </c>
      <c r="H1730" t="s">
        <v>32</v>
      </c>
      <c r="I1730">
        <v>140</v>
      </c>
      <c r="L1730">
        <v>2</v>
      </c>
      <c r="M1730">
        <v>0</v>
      </c>
      <c r="N1730">
        <v>2</v>
      </c>
      <c r="O1730">
        <v>0</v>
      </c>
      <c r="P1730">
        <v>0</v>
      </c>
      <c r="Q1730">
        <v>2</v>
      </c>
      <c r="R1730">
        <v>0</v>
      </c>
      <c r="S1730" t="s">
        <v>247</v>
      </c>
      <c r="T1730" t="s">
        <v>79</v>
      </c>
      <c r="U1730" t="s">
        <v>35</v>
      </c>
      <c r="V1730" t="s">
        <v>43</v>
      </c>
      <c r="W1730" t="s">
        <v>37</v>
      </c>
      <c r="X1730" s="2">
        <v>44195</v>
      </c>
      <c r="Y1730" t="s">
        <v>38</v>
      </c>
      <c r="Z1730" t="s">
        <v>39</v>
      </c>
    </row>
    <row r="1731" spans="1:26" x14ac:dyDescent="0.25">
      <c r="A1731">
        <v>124398</v>
      </c>
      <c r="B1731">
        <v>115822</v>
      </c>
      <c r="D1731">
        <v>20</v>
      </c>
      <c r="E1731">
        <v>1</v>
      </c>
      <c r="F1731" t="s">
        <v>554</v>
      </c>
      <c r="G1731" t="s">
        <v>31</v>
      </c>
      <c r="H1731" t="s">
        <v>32</v>
      </c>
      <c r="I1731">
        <v>635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 t="s">
        <v>247</v>
      </c>
      <c r="T1731" t="s">
        <v>79</v>
      </c>
      <c r="U1731" t="s">
        <v>35</v>
      </c>
      <c r="V1731" t="s">
        <v>43</v>
      </c>
      <c r="W1731" t="s">
        <v>37</v>
      </c>
      <c r="X1731" s="2">
        <v>44195</v>
      </c>
      <c r="Y1731" t="s">
        <v>38</v>
      </c>
      <c r="Z1731" t="s">
        <v>39</v>
      </c>
    </row>
    <row r="1732" spans="1:26" x14ac:dyDescent="0.25">
      <c r="A1732">
        <v>124398</v>
      </c>
      <c r="B1732">
        <v>115822</v>
      </c>
      <c r="D1732">
        <v>21</v>
      </c>
      <c r="E1732">
        <v>1</v>
      </c>
      <c r="F1732" t="s">
        <v>555</v>
      </c>
      <c r="G1732" t="s">
        <v>31</v>
      </c>
      <c r="H1732" t="s">
        <v>32</v>
      </c>
      <c r="I1732" s="1">
        <v>1535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0</v>
      </c>
      <c r="S1732" t="s">
        <v>247</v>
      </c>
      <c r="T1732" t="s">
        <v>79</v>
      </c>
      <c r="U1732" t="s">
        <v>35</v>
      </c>
      <c r="V1732" t="s">
        <v>43</v>
      </c>
      <c r="W1732" t="s">
        <v>37</v>
      </c>
      <c r="X1732" s="2">
        <v>44195</v>
      </c>
      <c r="Y1732" t="s">
        <v>38</v>
      </c>
      <c r="Z1732" t="s">
        <v>39</v>
      </c>
    </row>
    <row r="1733" spans="1:26" x14ac:dyDescent="0.25">
      <c r="A1733">
        <v>124398</v>
      </c>
      <c r="B1733">
        <v>115822</v>
      </c>
      <c r="D1733">
        <v>22</v>
      </c>
      <c r="E1733">
        <v>1</v>
      </c>
      <c r="F1733" t="s">
        <v>399</v>
      </c>
      <c r="G1733" t="s">
        <v>31</v>
      </c>
      <c r="H1733" t="s">
        <v>32</v>
      </c>
      <c r="I1733" s="1">
        <v>3682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0</v>
      </c>
      <c r="S1733" t="s">
        <v>247</v>
      </c>
      <c r="T1733" t="s">
        <v>79</v>
      </c>
      <c r="U1733" t="s">
        <v>35</v>
      </c>
      <c r="V1733" t="s">
        <v>43</v>
      </c>
      <c r="W1733" t="s">
        <v>37</v>
      </c>
      <c r="X1733" s="2">
        <v>44195</v>
      </c>
      <c r="Y1733" t="s">
        <v>38</v>
      </c>
      <c r="Z1733" t="s">
        <v>39</v>
      </c>
    </row>
    <row r="1734" spans="1:26" x14ac:dyDescent="0.25">
      <c r="A1734">
        <v>124398</v>
      </c>
      <c r="B1734">
        <v>115822</v>
      </c>
      <c r="D1734">
        <v>23</v>
      </c>
      <c r="E1734">
        <v>1</v>
      </c>
      <c r="F1734" t="s">
        <v>246</v>
      </c>
      <c r="G1734" t="s">
        <v>31</v>
      </c>
      <c r="H1734" t="s">
        <v>32</v>
      </c>
      <c r="I1734" s="1">
        <v>12140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 t="s">
        <v>247</v>
      </c>
      <c r="T1734" t="s">
        <v>79</v>
      </c>
      <c r="U1734" t="s">
        <v>35</v>
      </c>
      <c r="V1734" t="s">
        <v>43</v>
      </c>
      <c r="W1734" t="s">
        <v>37</v>
      </c>
      <c r="X1734" s="2">
        <v>44195</v>
      </c>
      <c r="Y1734" t="s">
        <v>38</v>
      </c>
      <c r="Z1734" t="s">
        <v>39</v>
      </c>
    </row>
    <row r="1735" spans="1:26" x14ac:dyDescent="0.25">
      <c r="A1735">
        <v>124398</v>
      </c>
      <c r="B1735">
        <v>115822</v>
      </c>
      <c r="D1735">
        <v>24</v>
      </c>
      <c r="E1735">
        <v>1</v>
      </c>
      <c r="F1735" t="s">
        <v>337</v>
      </c>
      <c r="G1735" t="s">
        <v>31</v>
      </c>
      <c r="H1735" t="s">
        <v>32</v>
      </c>
      <c r="I1735">
        <v>210</v>
      </c>
      <c r="L1735">
        <v>2</v>
      </c>
      <c r="M1735">
        <v>0</v>
      </c>
      <c r="N1735">
        <v>2</v>
      </c>
      <c r="O1735">
        <v>0</v>
      </c>
      <c r="P1735">
        <v>0</v>
      </c>
      <c r="Q1735">
        <v>2</v>
      </c>
      <c r="R1735">
        <v>0</v>
      </c>
      <c r="S1735" t="s">
        <v>247</v>
      </c>
      <c r="T1735" t="s">
        <v>79</v>
      </c>
      <c r="U1735" t="s">
        <v>35</v>
      </c>
      <c r="V1735" t="s">
        <v>43</v>
      </c>
      <c r="W1735" t="s">
        <v>37</v>
      </c>
      <c r="X1735" s="2">
        <v>44195</v>
      </c>
      <c r="Y1735" t="s">
        <v>38</v>
      </c>
      <c r="Z1735" t="s">
        <v>39</v>
      </c>
    </row>
    <row r="1736" spans="1:26" x14ac:dyDescent="0.25">
      <c r="A1736">
        <v>124398</v>
      </c>
      <c r="B1736">
        <v>115822</v>
      </c>
      <c r="D1736">
        <v>25</v>
      </c>
      <c r="E1736">
        <v>1</v>
      </c>
      <c r="F1736" t="s">
        <v>556</v>
      </c>
      <c r="G1736" t="s">
        <v>31</v>
      </c>
      <c r="H1736" t="s">
        <v>32</v>
      </c>
      <c r="I1736">
        <v>58</v>
      </c>
      <c r="L1736">
        <v>2</v>
      </c>
      <c r="M1736">
        <v>0</v>
      </c>
      <c r="N1736">
        <v>2</v>
      </c>
      <c r="O1736">
        <v>0</v>
      </c>
      <c r="P1736">
        <v>0</v>
      </c>
      <c r="Q1736">
        <v>2</v>
      </c>
      <c r="R1736">
        <v>0</v>
      </c>
      <c r="S1736" t="s">
        <v>247</v>
      </c>
      <c r="T1736" t="s">
        <v>79</v>
      </c>
      <c r="U1736" t="s">
        <v>35</v>
      </c>
      <c r="V1736" t="s">
        <v>43</v>
      </c>
      <c r="W1736" t="s">
        <v>37</v>
      </c>
      <c r="X1736" s="2">
        <v>44195</v>
      </c>
      <c r="Y1736" t="s">
        <v>38</v>
      </c>
      <c r="Z1736" t="s">
        <v>39</v>
      </c>
    </row>
    <row r="1737" spans="1:26" x14ac:dyDescent="0.25">
      <c r="A1737">
        <v>124398</v>
      </c>
      <c r="B1737">
        <v>115822</v>
      </c>
      <c r="D1737">
        <v>26</v>
      </c>
      <c r="E1737">
        <v>1</v>
      </c>
      <c r="F1737" t="s">
        <v>253</v>
      </c>
      <c r="G1737" t="s">
        <v>249</v>
      </c>
      <c r="H1737" t="s">
        <v>32</v>
      </c>
      <c r="I1737" s="1">
        <v>4160</v>
      </c>
      <c r="L1737">
        <v>8</v>
      </c>
      <c r="M1737">
        <v>0</v>
      </c>
      <c r="N1737">
        <v>8</v>
      </c>
      <c r="O1737">
        <v>0</v>
      </c>
      <c r="P1737">
        <v>0</v>
      </c>
      <c r="Q1737">
        <v>8</v>
      </c>
      <c r="R1737">
        <v>0</v>
      </c>
      <c r="S1737" t="s">
        <v>247</v>
      </c>
      <c r="T1737" t="s">
        <v>79</v>
      </c>
      <c r="U1737" t="s">
        <v>35</v>
      </c>
      <c r="V1737" t="s">
        <v>43</v>
      </c>
      <c r="W1737" t="s">
        <v>37</v>
      </c>
      <c r="X1737" s="2">
        <v>44195</v>
      </c>
      <c r="Y1737" t="s">
        <v>38</v>
      </c>
      <c r="Z1737" t="s">
        <v>39</v>
      </c>
    </row>
    <row r="1738" spans="1:26" x14ac:dyDescent="0.25">
      <c r="A1738">
        <v>124398</v>
      </c>
      <c r="B1738">
        <v>115822</v>
      </c>
      <c r="D1738">
        <v>30</v>
      </c>
      <c r="E1738">
        <v>1</v>
      </c>
      <c r="F1738" t="s">
        <v>557</v>
      </c>
      <c r="G1738" t="s">
        <v>31</v>
      </c>
      <c r="H1738" t="s">
        <v>32</v>
      </c>
      <c r="I1738" s="1">
        <v>3000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 t="s">
        <v>247</v>
      </c>
      <c r="T1738" t="s">
        <v>79</v>
      </c>
      <c r="U1738" t="s">
        <v>35</v>
      </c>
      <c r="V1738" t="s">
        <v>43</v>
      </c>
      <c r="W1738" t="s">
        <v>37</v>
      </c>
      <c r="X1738" s="2">
        <v>44195</v>
      </c>
      <c r="Y1738" t="s">
        <v>38</v>
      </c>
      <c r="Z1738" t="s">
        <v>39</v>
      </c>
    </row>
    <row r="1739" spans="1:26" x14ac:dyDescent="0.25">
      <c r="A1739">
        <v>124398</v>
      </c>
      <c r="B1739">
        <v>115822</v>
      </c>
      <c r="D1739">
        <v>31</v>
      </c>
      <c r="E1739">
        <v>1</v>
      </c>
      <c r="F1739" t="s">
        <v>558</v>
      </c>
      <c r="G1739" t="s">
        <v>31</v>
      </c>
      <c r="H1739" t="s">
        <v>32</v>
      </c>
      <c r="I1739" s="1">
        <v>51420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 t="s">
        <v>247</v>
      </c>
      <c r="T1739" t="s">
        <v>79</v>
      </c>
      <c r="U1739" t="s">
        <v>35</v>
      </c>
      <c r="V1739" t="s">
        <v>43</v>
      </c>
      <c r="W1739" t="s">
        <v>37</v>
      </c>
      <c r="X1739" s="2">
        <v>44195</v>
      </c>
      <c r="Y1739" t="s">
        <v>38</v>
      </c>
      <c r="Z1739" t="s">
        <v>39</v>
      </c>
    </row>
    <row r="1740" spans="1:26" x14ac:dyDescent="0.25">
      <c r="A1740">
        <v>124398</v>
      </c>
      <c r="B1740">
        <v>115822</v>
      </c>
      <c r="D1740">
        <v>32</v>
      </c>
      <c r="E1740">
        <v>1</v>
      </c>
      <c r="F1740" t="s">
        <v>554</v>
      </c>
      <c r="G1740" t="s">
        <v>31</v>
      </c>
      <c r="H1740" t="s">
        <v>32</v>
      </c>
      <c r="I1740" s="1">
        <v>1270</v>
      </c>
      <c r="L1740">
        <v>2</v>
      </c>
      <c r="M1740">
        <v>0</v>
      </c>
      <c r="N1740">
        <v>2</v>
      </c>
      <c r="O1740">
        <v>0</v>
      </c>
      <c r="P1740">
        <v>0</v>
      </c>
      <c r="Q1740">
        <v>2</v>
      </c>
      <c r="R1740">
        <v>0</v>
      </c>
      <c r="S1740" t="s">
        <v>247</v>
      </c>
      <c r="T1740" t="s">
        <v>79</v>
      </c>
      <c r="U1740" t="s">
        <v>35</v>
      </c>
      <c r="V1740" t="s">
        <v>43</v>
      </c>
      <c r="W1740" t="s">
        <v>37</v>
      </c>
      <c r="X1740" s="2">
        <v>44195</v>
      </c>
      <c r="Y1740" t="s">
        <v>38</v>
      </c>
      <c r="Z1740" t="s">
        <v>39</v>
      </c>
    </row>
    <row r="1741" spans="1:26" x14ac:dyDescent="0.25">
      <c r="A1741">
        <v>124398</v>
      </c>
      <c r="B1741">
        <v>115822</v>
      </c>
      <c r="D1741">
        <v>33</v>
      </c>
      <c r="E1741">
        <v>1</v>
      </c>
      <c r="F1741" t="s">
        <v>559</v>
      </c>
      <c r="G1741" t="s">
        <v>31</v>
      </c>
      <c r="H1741" t="s">
        <v>32</v>
      </c>
      <c r="I1741">
        <v>600</v>
      </c>
      <c r="L1741">
        <v>2</v>
      </c>
      <c r="M1741">
        <v>0</v>
      </c>
      <c r="N1741">
        <v>2</v>
      </c>
      <c r="O1741">
        <v>0</v>
      </c>
      <c r="P1741">
        <v>0</v>
      </c>
      <c r="Q1741">
        <v>2</v>
      </c>
      <c r="R1741">
        <v>0</v>
      </c>
      <c r="S1741" t="s">
        <v>247</v>
      </c>
      <c r="T1741" t="s">
        <v>79</v>
      </c>
      <c r="U1741" t="s">
        <v>35</v>
      </c>
      <c r="V1741" t="s">
        <v>43</v>
      </c>
      <c r="W1741" t="s">
        <v>37</v>
      </c>
      <c r="X1741" s="2">
        <v>44195</v>
      </c>
      <c r="Y1741" t="s">
        <v>38</v>
      </c>
      <c r="Z1741" t="s">
        <v>39</v>
      </c>
    </row>
    <row r="1742" spans="1:26" x14ac:dyDescent="0.25">
      <c r="A1742">
        <v>124398</v>
      </c>
      <c r="B1742">
        <v>115822</v>
      </c>
      <c r="D1742">
        <v>35</v>
      </c>
      <c r="E1742">
        <v>1</v>
      </c>
      <c r="F1742" t="s">
        <v>253</v>
      </c>
      <c r="G1742" t="s">
        <v>249</v>
      </c>
      <c r="H1742" t="s">
        <v>32</v>
      </c>
      <c r="I1742" s="1">
        <v>10400</v>
      </c>
      <c r="L1742">
        <v>20</v>
      </c>
      <c r="M1742">
        <v>0</v>
      </c>
      <c r="N1742">
        <v>20</v>
      </c>
      <c r="O1742">
        <v>0</v>
      </c>
      <c r="P1742">
        <v>0</v>
      </c>
      <c r="Q1742">
        <v>20</v>
      </c>
      <c r="R1742">
        <v>0</v>
      </c>
      <c r="S1742" t="s">
        <v>247</v>
      </c>
      <c r="T1742" t="s">
        <v>79</v>
      </c>
      <c r="U1742" t="s">
        <v>35</v>
      </c>
      <c r="V1742" t="s">
        <v>43</v>
      </c>
      <c r="W1742" t="s">
        <v>37</v>
      </c>
      <c r="X1742" s="2">
        <v>44195</v>
      </c>
      <c r="Y1742" t="s">
        <v>38</v>
      </c>
      <c r="Z1742" t="s">
        <v>39</v>
      </c>
    </row>
    <row r="1743" spans="1:26" x14ac:dyDescent="0.25">
      <c r="A1743">
        <v>124398</v>
      </c>
      <c r="B1743">
        <v>115822</v>
      </c>
      <c r="D1743">
        <v>36</v>
      </c>
      <c r="E1743">
        <v>1</v>
      </c>
      <c r="F1743" t="s">
        <v>560</v>
      </c>
      <c r="G1743" t="s">
        <v>31</v>
      </c>
      <c r="H1743" t="s">
        <v>32</v>
      </c>
      <c r="I1743">
        <v>765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 t="s">
        <v>247</v>
      </c>
      <c r="T1743" t="s">
        <v>79</v>
      </c>
      <c r="U1743" t="s">
        <v>35</v>
      </c>
      <c r="V1743" t="s">
        <v>43</v>
      </c>
      <c r="W1743" t="s">
        <v>37</v>
      </c>
      <c r="X1743" s="2">
        <v>44195</v>
      </c>
      <c r="Y1743" t="s">
        <v>38</v>
      </c>
      <c r="Z1743" t="s">
        <v>39</v>
      </c>
    </row>
    <row r="1744" spans="1:26" x14ac:dyDescent="0.25">
      <c r="A1744">
        <v>124398</v>
      </c>
      <c r="B1744">
        <v>115822</v>
      </c>
      <c r="D1744">
        <v>37</v>
      </c>
      <c r="E1744">
        <v>1</v>
      </c>
      <c r="F1744" t="s">
        <v>561</v>
      </c>
      <c r="G1744" t="s">
        <v>31</v>
      </c>
      <c r="H1744" t="s">
        <v>32</v>
      </c>
      <c r="I1744">
        <v>280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 t="s">
        <v>247</v>
      </c>
      <c r="T1744" t="s">
        <v>79</v>
      </c>
      <c r="U1744" t="s">
        <v>35</v>
      </c>
      <c r="V1744" t="s">
        <v>43</v>
      </c>
      <c r="W1744" t="s">
        <v>37</v>
      </c>
      <c r="X1744" s="2">
        <v>44195</v>
      </c>
      <c r="Y1744" t="s">
        <v>38</v>
      </c>
      <c r="Z1744" t="s">
        <v>39</v>
      </c>
    </row>
    <row r="1745" spans="1:26" x14ac:dyDescent="0.25">
      <c r="A1745">
        <v>124398</v>
      </c>
      <c r="B1745">
        <v>115822</v>
      </c>
      <c r="D1745">
        <v>38</v>
      </c>
      <c r="E1745">
        <v>1</v>
      </c>
      <c r="F1745" t="s">
        <v>562</v>
      </c>
      <c r="G1745" t="s">
        <v>31</v>
      </c>
      <c r="H1745" t="s">
        <v>32</v>
      </c>
      <c r="I1745" s="1">
        <v>1995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 t="s">
        <v>247</v>
      </c>
      <c r="T1745" t="s">
        <v>79</v>
      </c>
      <c r="U1745" t="s">
        <v>35</v>
      </c>
      <c r="V1745" t="s">
        <v>43</v>
      </c>
      <c r="W1745" t="s">
        <v>37</v>
      </c>
      <c r="X1745" s="2">
        <v>44195</v>
      </c>
      <c r="Y1745" t="s">
        <v>38</v>
      </c>
      <c r="Z1745" t="s">
        <v>39</v>
      </c>
    </row>
    <row r="1746" spans="1:26" x14ac:dyDescent="0.25">
      <c r="A1746">
        <v>124398</v>
      </c>
      <c r="B1746">
        <v>115822</v>
      </c>
      <c r="D1746">
        <v>39</v>
      </c>
      <c r="E1746">
        <v>1</v>
      </c>
      <c r="F1746" t="s">
        <v>563</v>
      </c>
      <c r="G1746" t="s">
        <v>31</v>
      </c>
      <c r="H1746" t="s">
        <v>32</v>
      </c>
      <c r="I1746" s="1">
        <v>5125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0</v>
      </c>
      <c r="S1746" t="s">
        <v>247</v>
      </c>
      <c r="T1746" t="s">
        <v>79</v>
      </c>
      <c r="U1746" t="s">
        <v>35</v>
      </c>
      <c r="V1746" t="s">
        <v>43</v>
      </c>
      <c r="W1746" t="s">
        <v>37</v>
      </c>
      <c r="X1746" s="2">
        <v>44195</v>
      </c>
      <c r="Y1746" t="s">
        <v>38</v>
      </c>
      <c r="Z1746" t="s">
        <v>39</v>
      </c>
    </row>
    <row r="1747" spans="1:26" x14ac:dyDescent="0.25">
      <c r="A1747">
        <v>124398</v>
      </c>
      <c r="B1747">
        <v>115822</v>
      </c>
      <c r="D1747">
        <v>41</v>
      </c>
      <c r="E1747">
        <v>1</v>
      </c>
      <c r="F1747" t="s">
        <v>564</v>
      </c>
      <c r="G1747" t="s">
        <v>31</v>
      </c>
      <c r="H1747" t="s">
        <v>32</v>
      </c>
      <c r="I1747" s="1">
        <v>44500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1</v>
      </c>
      <c r="R1747">
        <v>0</v>
      </c>
      <c r="S1747" t="s">
        <v>247</v>
      </c>
      <c r="T1747" t="s">
        <v>79</v>
      </c>
      <c r="U1747" t="s">
        <v>35</v>
      </c>
      <c r="V1747" t="s">
        <v>43</v>
      </c>
      <c r="W1747" t="s">
        <v>37</v>
      </c>
      <c r="X1747" s="2">
        <v>44195</v>
      </c>
      <c r="Y1747" t="s">
        <v>38</v>
      </c>
      <c r="Z1747" t="s">
        <v>39</v>
      </c>
    </row>
    <row r="1748" spans="1:26" x14ac:dyDescent="0.25">
      <c r="A1748">
        <v>124398</v>
      </c>
      <c r="B1748">
        <v>115822</v>
      </c>
      <c r="D1748">
        <v>42</v>
      </c>
      <c r="E1748">
        <v>1</v>
      </c>
      <c r="F1748" t="s">
        <v>336</v>
      </c>
      <c r="G1748" t="s">
        <v>31</v>
      </c>
      <c r="H1748" t="s">
        <v>32</v>
      </c>
      <c r="I1748" s="1">
        <v>6590</v>
      </c>
      <c r="L1748">
        <v>1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 t="s">
        <v>247</v>
      </c>
      <c r="T1748" t="s">
        <v>79</v>
      </c>
      <c r="U1748" t="s">
        <v>35</v>
      </c>
      <c r="V1748" t="s">
        <v>43</v>
      </c>
      <c r="W1748" t="s">
        <v>37</v>
      </c>
      <c r="X1748" s="2">
        <v>44195</v>
      </c>
      <c r="Y1748" t="s">
        <v>38</v>
      </c>
      <c r="Z1748" t="s">
        <v>39</v>
      </c>
    </row>
    <row r="1749" spans="1:26" x14ac:dyDescent="0.25">
      <c r="A1749">
        <v>124398</v>
      </c>
      <c r="B1749">
        <v>115822</v>
      </c>
      <c r="D1749">
        <v>43</v>
      </c>
      <c r="E1749">
        <v>1</v>
      </c>
      <c r="F1749" t="s">
        <v>338</v>
      </c>
      <c r="G1749" t="s">
        <v>249</v>
      </c>
      <c r="H1749" t="s">
        <v>32</v>
      </c>
      <c r="I1749">
        <v>860</v>
      </c>
      <c r="L1749">
        <v>4</v>
      </c>
      <c r="M1749">
        <v>0</v>
      </c>
      <c r="N1749">
        <v>4</v>
      </c>
      <c r="O1749">
        <v>0</v>
      </c>
      <c r="P1749">
        <v>0</v>
      </c>
      <c r="Q1749">
        <v>4</v>
      </c>
      <c r="R1749">
        <v>0</v>
      </c>
      <c r="S1749" t="s">
        <v>247</v>
      </c>
      <c r="T1749" t="s">
        <v>79</v>
      </c>
      <c r="U1749" t="s">
        <v>35</v>
      </c>
      <c r="V1749" t="s">
        <v>43</v>
      </c>
      <c r="W1749" t="s">
        <v>37</v>
      </c>
      <c r="X1749" s="2">
        <v>44195</v>
      </c>
      <c r="Y1749" t="s">
        <v>38</v>
      </c>
      <c r="Z1749" t="s">
        <v>39</v>
      </c>
    </row>
    <row r="1750" spans="1:26" x14ac:dyDescent="0.25">
      <c r="A1750">
        <v>124398</v>
      </c>
      <c r="B1750">
        <v>115822</v>
      </c>
      <c r="D1750">
        <v>44</v>
      </c>
      <c r="E1750">
        <v>1</v>
      </c>
      <c r="F1750" t="s">
        <v>253</v>
      </c>
      <c r="G1750" t="s">
        <v>249</v>
      </c>
      <c r="H1750" t="s">
        <v>32</v>
      </c>
      <c r="I1750" s="1">
        <v>1040</v>
      </c>
      <c r="L1750">
        <v>2</v>
      </c>
      <c r="M1750">
        <v>0</v>
      </c>
      <c r="N1750">
        <v>2</v>
      </c>
      <c r="O1750">
        <v>0</v>
      </c>
      <c r="P1750">
        <v>0</v>
      </c>
      <c r="Q1750">
        <v>2</v>
      </c>
      <c r="R1750">
        <v>0</v>
      </c>
      <c r="S1750" t="s">
        <v>247</v>
      </c>
      <c r="T1750" t="s">
        <v>79</v>
      </c>
      <c r="U1750" t="s">
        <v>35</v>
      </c>
      <c r="V1750" t="s">
        <v>43</v>
      </c>
      <c r="W1750" t="s">
        <v>37</v>
      </c>
      <c r="X1750" s="2">
        <v>44195</v>
      </c>
      <c r="Y1750" t="s">
        <v>38</v>
      </c>
      <c r="Z1750" t="s">
        <v>39</v>
      </c>
    </row>
    <row r="1751" spans="1:26" x14ac:dyDescent="0.25">
      <c r="A1751">
        <v>124398</v>
      </c>
      <c r="B1751">
        <v>115822</v>
      </c>
      <c r="D1751">
        <v>45</v>
      </c>
      <c r="E1751">
        <v>1</v>
      </c>
      <c r="F1751" t="s">
        <v>565</v>
      </c>
      <c r="G1751" t="s">
        <v>31</v>
      </c>
      <c r="H1751" t="s">
        <v>32</v>
      </c>
      <c r="I1751" s="1">
        <v>5126.63</v>
      </c>
      <c r="L1751">
        <v>1</v>
      </c>
      <c r="M1751">
        <v>0</v>
      </c>
      <c r="N1751">
        <v>1</v>
      </c>
      <c r="O1751">
        <v>0</v>
      </c>
      <c r="P1751">
        <v>0</v>
      </c>
      <c r="Q1751">
        <v>1</v>
      </c>
      <c r="R1751">
        <v>0</v>
      </c>
      <c r="S1751" t="s">
        <v>247</v>
      </c>
      <c r="T1751" t="s">
        <v>79</v>
      </c>
      <c r="U1751" t="s">
        <v>35</v>
      </c>
      <c r="V1751" t="s">
        <v>43</v>
      </c>
      <c r="W1751" t="s">
        <v>37</v>
      </c>
      <c r="X1751" s="2">
        <v>44195</v>
      </c>
      <c r="Y1751" t="s">
        <v>38</v>
      </c>
      <c r="Z1751" t="s">
        <v>39</v>
      </c>
    </row>
    <row r="1752" spans="1:26" x14ac:dyDescent="0.25">
      <c r="A1752">
        <v>124398</v>
      </c>
      <c r="B1752">
        <v>115822</v>
      </c>
      <c r="D1752">
        <v>46</v>
      </c>
      <c r="E1752">
        <v>1</v>
      </c>
      <c r="F1752" t="s">
        <v>333</v>
      </c>
      <c r="G1752" t="s">
        <v>31</v>
      </c>
      <c r="H1752" t="s">
        <v>32</v>
      </c>
      <c r="I1752" s="1">
        <v>1252</v>
      </c>
      <c r="L1752">
        <v>2</v>
      </c>
      <c r="M1752">
        <v>0</v>
      </c>
      <c r="N1752">
        <v>2</v>
      </c>
      <c r="O1752">
        <v>0</v>
      </c>
      <c r="P1752">
        <v>0</v>
      </c>
      <c r="Q1752">
        <v>2</v>
      </c>
      <c r="R1752">
        <v>0</v>
      </c>
      <c r="S1752" t="s">
        <v>247</v>
      </c>
      <c r="T1752" t="s">
        <v>79</v>
      </c>
      <c r="U1752" t="s">
        <v>35</v>
      </c>
      <c r="V1752" t="s">
        <v>43</v>
      </c>
      <c r="W1752" t="s">
        <v>37</v>
      </c>
      <c r="X1752" s="2">
        <v>44195</v>
      </c>
      <c r="Y1752" t="s">
        <v>38</v>
      </c>
      <c r="Z1752" t="s">
        <v>39</v>
      </c>
    </row>
    <row r="1753" spans="1:26" x14ac:dyDescent="0.25">
      <c r="A1753">
        <v>124398</v>
      </c>
      <c r="B1753">
        <v>115822</v>
      </c>
      <c r="D1753">
        <v>47</v>
      </c>
      <c r="E1753">
        <v>1</v>
      </c>
      <c r="F1753" t="s">
        <v>334</v>
      </c>
      <c r="G1753" t="s">
        <v>31</v>
      </c>
      <c r="H1753" t="s">
        <v>32</v>
      </c>
      <c r="I1753" s="1">
        <v>3870</v>
      </c>
      <c r="L1753">
        <v>2</v>
      </c>
      <c r="M1753">
        <v>0</v>
      </c>
      <c r="N1753">
        <v>2</v>
      </c>
      <c r="O1753">
        <v>0</v>
      </c>
      <c r="P1753">
        <v>0</v>
      </c>
      <c r="Q1753">
        <v>2</v>
      </c>
      <c r="R1753">
        <v>0</v>
      </c>
      <c r="S1753" t="s">
        <v>247</v>
      </c>
      <c r="T1753" t="s">
        <v>79</v>
      </c>
      <c r="U1753" t="s">
        <v>35</v>
      </c>
      <c r="V1753" t="s">
        <v>43</v>
      </c>
      <c r="W1753" t="s">
        <v>37</v>
      </c>
      <c r="X1753" s="2">
        <v>44195</v>
      </c>
      <c r="Y1753" t="s">
        <v>38</v>
      </c>
      <c r="Z1753" t="s">
        <v>39</v>
      </c>
    </row>
    <row r="1754" spans="1:26" x14ac:dyDescent="0.25">
      <c r="A1754">
        <v>124395</v>
      </c>
      <c r="D1754">
        <v>1</v>
      </c>
      <c r="E1754">
        <v>1</v>
      </c>
      <c r="F1754" t="s">
        <v>394</v>
      </c>
      <c r="G1754" t="s">
        <v>31</v>
      </c>
      <c r="H1754" t="s">
        <v>32</v>
      </c>
      <c r="I1754" s="1">
        <v>1200000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1</v>
      </c>
      <c r="R1754">
        <v>0</v>
      </c>
      <c r="S1754" t="s">
        <v>566</v>
      </c>
      <c r="T1754" t="s">
        <v>79</v>
      </c>
      <c r="U1754" t="s">
        <v>35</v>
      </c>
      <c r="V1754" t="s">
        <v>43</v>
      </c>
      <c r="W1754" t="s">
        <v>37</v>
      </c>
      <c r="X1754" s="2">
        <v>44197</v>
      </c>
      <c r="Y1754" t="s">
        <v>38</v>
      </c>
      <c r="Z1754" t="s">
        <v>39</v>
      </c>
    </row>
    <row r="1755" spans="1:26" x14ac:dyDescent="0.25">
      <c r="A1755">
        <v>124390</v>
      </c>
      <c r="B1755">
        <v>114444</v>
      </c>
      <c r="D1755">
        <v>1</v>
      </c>
      <c r="E1755">
        <v>1</v>
      </c>
      <c r="F1755" t="s">
        <v>567</v>
      </c>
      <c r="G1755" t="s">
        <v>272</v>
      </c>
      <c r="H1755" t="s">
        <v>32</v>
      </c>
      <c r="I1755" s="1">
        <v>1822060.57</v>
      </c>
      <c r="L1755">
        <v>252362.96</v>
      </c>
      <c r="M1755">
        <v>0</v>
      </c>
      <c r="N1755">
        <v>252362.96</v>
      </c>
      <c r="O1755">
        <v>0</v>
      </c>
      <c r="P1755">
        <v>0</v>
      </c>
      <c r="Q1755">
        <v>252362.96</v>
      </c>
      <c r="R1755">
        <v>0</v>
      </c>
      <c r="S1755" t="s">
        <v>377</v>
      </c>
      <c r="T1755" t="s">
        <v>568</v>
      </c>
      <c r="U1755" t="s">
        <v>35</v>
      </c>
      <c r="V1755" t="s">
        <v>43</v>
      </c>
      <c r="W1755" t="s">
        <v>37</v>
      </c>
      <c r="X1755" s="2">
        <v>44196</v>
      </c>
      <c r="Y1755" t="s">
        <v>38</v>
      </c>
      <c r="Z1755" t="s">
        <v>39</v>
      </c>
    </row>
    <row r="1756" spans="1:26" x14ac:dyDescent="0.25">
      <c r="A1756">
        <v>124390</v>
      </c>
      <c r="B1756">
        <v>114444</v>
      </c>
      <c r="D1756">
        <v>2</v>
      </c>
      <c r="E1756">
        <v>1</v>
      </c>
      <c r="F1756" t="s">
        <v>567</v>
      </c>
      <c r="G1756" t="s">
        <v>272</v>
      </c>
      <c r="H1756" t="s">
        <v>32</v>
      </c>
      <c r="I1756" s="1">
        <v>93758</v>
      </c>
      <c r="L1756">
        <v>36200</v>
      </c>
      <c r="M1756">
        <v>0</v>
      </c>
      <c r="N1756">
        <v>36200</v>
      </c>
      <c r="O1756">
        <v>0</v>
      </c>
      <c r="P1756">
        <v>0</v>
      </c>
      <c r="Q1756">
        <v>36200</v>
      </c>
      <c r="R1756">
        <v>0</v>
      </c>
      <c r="S1756" t="s">
        <v>377</v>
      </c>
      <c r="T1756" t="s">
        <v>568</v>
      </c>
      <c r="U1756" t="s">
        <v>35</v>
      </c>
      <c r="V1756" t="s">
        <v>43</v>
      </c>
      <c r="W1756" t="s">
        <v>37</v>
      </c>
      <c r="X1756" s="2">
        <v>44196</v>
      </c>
      <c r="Y1756" t="s">
        <v>38</v>
      </c>
      <c r="Z1756" t="s">
        <v>39</v>
      </c>
    </row>
    <row r="1757" spans="1:26" x14ac:dyDescent="0.25">
      <c r="A1757">
        <v>124390</v>
      </c>
      <c r="B1757">
        <v>114444</v>
      </c>
      <c r="D1757">
        <v>3</v>
      </c>
      <c r="E1757">
        <v>1</v>
      </c>
      <c r="F1757" t="s">
        <v>569</v>
      </c>
      <c r="G1757" t="s">
        <v>272</v>
      </c>
      <c r="H1757" t="s">
        <v>32</v>
      </c>
      <c r="I1757" s="1">
        <v>905239.94</v>
      </c>
      <c r="L1757">
        <v>118954</v>
      </c>
      <c r="M1757">
        <v>6096.18</v>
      </c>
      <c r="N1757">
        <v>112857.82</v>
      </c>
      <c r="O1757">
        <v>0</v>
      </c>
      <c r="P1757">
        <v>0</v>
      </c>
      <c r="Q1757">
        <v>112857.82</v>
      </c>
      <c r="R1757">
        <v>0</v>
      </c>
      <c r="S1757" t="s">
        <v>377</v>
      </c>
      <c r="T1757" t="s">
        <v>568</v>
      </c>
      <c r="U1757" t="s">
        <v>35</v>
      </c>
      <c r="V1757" t="s">
        <v>43</v>
      </c>
      <c r="W1757" t="s">
        <v>37</v>
      </c>
      <c r="X1757" s="2">
        <v>44196</v>
      </c>
      <c r="Y1757" t="s">
        <v>38</v>
      </c>
      <c r="Z1757" t="s">
        <v>39</v>
      </c>
    </row>
    <row r="1758" spans="1:26" x14ac:dyDescent="0.25">
      <c r="A1758">
        <v>124390</v>
      </c>
      <c r="B1758">
        <v>114444</v>
      </c>
      <c r="D1758">
        <v>4</v>
      </c>
      <c r="E1758">
        <v>1</v>
      </c>
      <c r="F1758" t="s">
        <v>569</v>
      </c>
      <c r="G1758" t="s">
        <v>272</v>
      </c>
      <c r="H1758" t="s">
        <v>32</v>
      </c>
      <c r="I1758" s="1">
        <v>185667.3</v>
      </c>
      <c r="L1758">
        <v>68010</v>
      </c>
      <c r="M1758">
        <v>3487.73</v>
      </c>
      <c r="N1758">
        <v>64522.27</v>
      </c>
      <c r="O1758">
        <v>0</v>
      </c>
      <c r="P1758">
        <v>0</v>
      </c>
      <c r="Q1758">
        <v>64522.27</v>
      </c>
      <c r="R1758">
        <v>0</v>
      </c>
      <c r="S1758" t="s">
        <v>377</v>
      </c>
      <c r="T1758" t="s">
        <v>568</v>
      </c>
      <c r="U1758" t="s">
        <v>35</v>
      </c>
      <c r="V1758" t="s">
        <v>43</v>
      </c>
      <c r="W1758" t="s">
        <v>37</v>
      </c>
      <c r="X1758" s="2">
        <v>44196</v>
      </c>
      <c r="Y1758" t="s">
        <v>38</v>
      </c>
      <c r="Z1758" t="s">
        <v>39</v>
      </c>
    </row>
    <row r="1759" spans="1:26" x14ac:dyDescent="0.25">
      <c r="A1759">
        <v>124388</v>
      </c>
      <c r="D1759">
        <v>1</v>
      </c>
      <c r="E1759">
        <v>1</v>
      </c>
      <c r="F1759" t="s">
        <v>570</v>
      </c>
      <c r="G1759" t="s">
        <v>31</v>
      </c>
      <c r="H1759" t="s">
        <v>32</v>
      </c>
      <c r="I1759" s="1">
        <v>55600</v>
      </c>
      <c r="L1759">
        <v>4</v>
      </c>
      <c r="M1759">
        <v>4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571</v>
      </c>
      <c r="T1759" t="s">
        <v>34</v>
      </c>
      <c r="U1759" t="s">
        <v>35</v>
      </c>
      <c r="V1759" t="s">
        <v>43</v>
      </c>
      <c r="W1759" t="s">
        <v>37</v>
      </c>
      <c r="X1759" s="2">
        <v>44227</v>
      </c>
      <c r="Y1759" t="s">
        <v>38</v>
      </c>
      <c r="Z1759" t="s">
        <v>39</v>
      </c>
    </row>
    <row r="1760" spans="1:26" x14ac:dyDescent="0.25">
      <c r="A1760">
        <v>124388</v>
      </c>
      <c r="D1760">
        <v>2</v>
      </c>
      <c r="E1760">
        <v>1</v>
      </c>
      <c r="F1760" t="s">
        <v>572</v>
      </c>
      <c r="G1760" t="s">
        <v>31</v>
      </c>
      <c r="H1760" t="s">
        <v>32</v>
      </c>
      <c r="I1760" s="1">
        <v>47600</v>
      </c>
      <c r="L1760">
        <v>2</v>
      </c>
      <c r="M1760">
        <v>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571</v>
      </c>
      <c r="T1760" t="s">
        <v>34</v>
      </c>
      <c r="U1760" t="s">
        <v>35</v>
      </c>
      <c r="V1760" t="s">
        <v>43</v>
      </c>
      <c r="W1760" t="s">
        <v>37</v>
      </c>
      <c r="X1760" s="2">
        <v>44227</v>
      </c>
      <c r="Y1760" t="s">
        <v>38</v>
      </c>
      <c r="Z1760" t="s">
        <v>39</v>
      </c>
    </row>
    <row r="1761" spans="1:26" x14ac:dyDescent="0.25">
      <c r="A1761">
        <v>124387</v>
      </c>
      <c r="B1761">
        <v>123002</v>
      </c>
      <c r="D1761">
        <v>1</v>
      </c>
      <c r="E1761">
        <v>1</v>
      </c>
      <c r="F1761" t="s">
        <v>573</v>
      </c>
      <c r="G1761" t="s">
        <v>31</v>
      </c>
      <c r="H1761" t="s">
        <v>32</v>
      </c>
      <c r="I1761" s="1">
        <v>99000</v>
      </c>
      <c r="L1761">
        <v>6</v>
      </c>
      <c r="M1761">
        <v>6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230</v>
      </c>
      <c r="T1761" t="s">
        <v>79</v>
      </c>
      <c r="U1761" t="s">
        <v>49</v>
      </c>
      <c r="V1761" t="s">
        <v>36</v>
      </c>
      <c r="W1761" t="s">
        <v>37</v>
      </c>
      <c r="X1761" s="2">
        <v>44377</v>
      </c>
      <c r="Y1761" t="s">
        <v>38</v>
      </c>
      <c r="Z1761" t="s">
        <v>39</v>
      </c>
    </row>
    <row r="1762" spans="1:26" x14ac:dyDescent="0.25">
      <c r="A1762">
        <v>124385</v>
      </c>
      <c r="D1762">
        <v>1</v>
      </c>
      <c r="E1762">
        <v>1</v>
      </c>
      <c r="F1762" t="s">
        <v>394</v>
      </c>
      <c r="G1762" t="s">
        <v>31</v>
      </c>
      <c r="H1762" t="s">
        <v>32</v>
      </c>
      <c r="I1762" s="1">
        <v>1250000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0</v>
      </c>
      <c r="S1762" t="s">
        <v>574</v>
      </c>
      <c r="T1762" t="s">
        <v>34</v>
      </c>
      <c r="U1762" t="s">
        <v>35</v>
      </c>
      <c r="V1762" t="s">
        <v>43</v>
      </c>
      <c r="W1762" t="s">
        <v>37</v>
      </c>
      <c r="X1762" s="2">
        <v>44195</v>
      </c>
      <c r="Y1762" t="s">
        <v>38</v>
      </c>
      <c r="Z1762" t="s">
        <v>39</v>
      </c>
    </row>
    <row r="1763" spans="1:26" x14ac:dyDescent="0.25">
      <c r="A1763">
        <v>124381</v>
      </c>
      <c r="D1763">
        <v>1</v>
      </c>
      <c r="E1763">
        <v>1</v>
      </c>
      <c r="F1763" t="s">
        <v>394</v>
      </c>
      <c r="G1763" t="s">
        <v>31</v>
      </c>
      <c r="H1763" t="s">
        <v>32</v>
      </c>
      <c r="I1763" s="1">
        <v>200000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0</v>
      </c>
      <c r="S1763" t="s">
        <v>575</v>
      </c>
      <c r="T1763" t="s">
        <v>576</v>
      </c>
      <c r="U1763" t="s">
        <v>35</v>
      </c>
      <c r="V1763" t="s">
        <v>43</v>
      </c>
      <c r="W1763" t="s">
        <v>37</v>
      </c>
      <c r="X1763" s="2">
        <v>44195</v>
      </c>
      <c r="Y1763" t="s">
        <v>38</v>
      </c>
      <c r="Z1763" t="s">
        <v>39</v>
      </c>
    </row>
    <row r="1764" spans="1:26" x14ac:dyDescent="0.25">
      <c r="A1764">
        <v>124380</v>
      </c>
      <c r="D1764">
        <v>1</v>
      </c>
      <c r="E1764">
        <v>1</v>
      </c>
      <c r="F1764" t="s">
        <v>394</v>
      </c>
      <c r="G1764" t="s">
        <v>31</v>
      </c>
      <c r="H1764" t="s">
        <v>32</v>
      </c>
      <c r="I1764" s="1">
        <v>100000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1</v>
      </c>
      <c r="R1764">
        <v>0</v>
      </c>
      <c r="S1764" t="s">
        <v>577</v>
      </c>
      <c r="T1764" t="s">
        <v>79</v>
      </c>
      <c r="U1764" t="s">
        <v>35</v>
      </c>
      <c r="V1764" t="s">
        <v>43</v>
      </c>
      <c r="W1764" t="s">
        <v>37</v>
      </c>
      <c r="X1764" s="2">
        <v>44195</v>
      </c>
      <c r="Y1764" t="s">
        <v>38</v>
      </c>
      <c r="Z1764" t="s">
        <v>39</v>
      </c>
    </row>
    <row r="1765" spans="1:26" x14ac:dyDescent="0.25">
      <c r="A1765">
        <v>124379</v>
      </c>
      <c r="D1765">
        <v>1</v>
      </c>
      <c r="E1765">
        <v>1</v>
      </c>
      <c r="F1765" t="s">
        <v>394</v>
      </c>
      <c r="G1765" t="s">
        <v>31</v>
      </c>
      <c r="H1765" t="s">
        <v>32</v>
      </c>
      <c r="I1765" s="1">
        <v>600000</v>
      </c>
      <c r="L1765">
        <v>1</v>
      </c>
      <c r="M1765">
        <v>0</v>
      </c>
      <c r="N1765">
        <v>1</v>
      </c>
      <c r="O1765">
        <v>0</v>
      </c>
      <c r="P1765">
        <v>0</v>
      </c>
      <c r="Q1765">
        <v>1</v>
      </c>
      <c r="R1765">
        <v>0</v>
      </c>
      <c r="S1765" t="s">
        <v>578</v>
      </c>
      <c r="T1765" t="s">
        <v>111</v>
      </c>
      <c r="U1765" t="s">
        <v>35</v>
      </c>
      <c r="V1765" t="s">
        <v>43</v>
      </c>
      <c r="W1765" t="s">
        <v>37</v>
      </c>
      <c r="X1765" s="2">
        <v>44195</v>
      </c>
      <c r="Y1765" t="s">
        <v>38</v>
      </c>
      <c r="Z1765" t="s">
        <v>39</v>
      </c>
    </row>
    <row r="1766" spans="1:26" x14ac:dyDescent="0.25">
      <c r="A1766">
        <v>124377</v>
      </c>
      <c r="B1766">
        <v>115822</v>
      </c>
      <c r="D1766">
        <v>1</v>
      </c>
      <c r="E1766">
        <v>1</v>
      </c>
      <c r="F1766" t="s">
        <v>330</v>
      </c>
      <c r="G1766" t="s">
        <v>31</v>
      </c>
      <c r="H1766" t="s">
        <v>32</v>
      </c>
      <c r="I1766" s="1">
        <v>14995</v>
      </c>
      <c r="L1766">
        <v>1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 t="s">
        <v>247</v>
      </c>
      <c r="T1766" t="s">
        <v>79</v>
      </c>
      <c r="U1766" t="s">
        <v>35</v>
      </c>
      <c r="V1766" t="s">
        <v>43</v>
      </c>
      <c r="W1766" t="s">
        <v>37</v>
      </c>
      <c r="X1766" s="2">
        <v>44196</v>
      </c>
      <c r="Y1766" t="s">
        <v>38</v>
      </c>
      <c r="Z1766" t="s">
        <v>39</v>
      </c>
    </row>
    <row r="1767" spans="1:26" x14ac:dyDescent="0.25">
      <c r="A1767">
        <v>124377</v>
      </c>
      <c r="B1767">
        <v>115822</v>
      </c>
      <c r="D1767">
        <v>2</v>
      </c>
      <c r="E1767">
        <v>1</v>
      </c>
      <c r="F1767" t="s">
        <v>579</v>
      </c>
      <c r="G1767" t="s">
        <v>31</v>
      </c>
      <c r="H1767" t="s">
        <v>32</v>
      </c>
      <c r="I1767" s="1">
        <v>6426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 t="s">
        <v>247</v>
      </c>
      <c r="T1767" t="s">
        <v>79</v>
      </c>
      <c r="U1767" t="s">
        <v>35</v>
      </c>
      <c r="V1767" t="s">
        <v>43</v>
      </c>
      <c r="W1767" t="s">
        <v>37</v>
      </c>
      <c r="X1767" s="2">
        <v>44196</v>
      </c>
      <c r="Y1767" t="s">
        <v>38</v>
      </c>
      <c r="Z1767" t="s">
        <v>39</v>
      </c>
    </row>
    <row r="1768" spans="1:26" x14ac:dyDescent="0.25">
      <c r="A1768">
        <v>124377</v>
      </c>
      <c r="B1768">
        <v>115822</v>
      </c>
      <c r="D1768">
        <v>3</v>
      </c>
      <c r="E1768">
        <v>1</v>
      </c>
      <c r="F1768" t="s">
        <v>253</v>
      </c>
      <c r="G1768" t="s">
        <v>249</v>
      </c>
      <c r="H1768" t="s">
        <v>32</v>
      </c>
      <c r="I1768" s="1">
        <v>5200</v>
      </c>
      <c r="L1768">
        <v>10</v>
      </c>
      <c r="M1768">
        <v>0</v>
      </c>
      <c r="N1768">
        <v>10</v>
      </c>
      <c r="O1768">
        <v>0</v>
      </c>
      <c r="P1768">
        <v>0</v>
      </c>
      <c r="Q1768">
        <v>0</v>
      </c>
      <c r="R1768">
        <v>0</v>
      </c>
      <c r="S1768" t="s">
        <v>247</v>
      </c>
      <c r="T1768" t="s">
        <v>79</v>
      </c>
      <c r="U1768" t="s">
        <v>35</v>
      </c>
      <c r="V1768" t="s">
        <v>43</v>
      </c>
      <c r="W1768" t="s">
        <v>37</v>
      </c>
      <c r="X1768" s="2">
        <v>44196</v>
      </c>
      <c r="Y1768" t="s">
        <v>38</v>
      </c>
      <c r="Z1768" t="s">
        <v>39</v>
      </c>
    </row>
    <row r="1769" spans="1:26" x14ac:dyDescent="0.25">
      <c r="A1769">
        <v>124377</v>
      </c>
      <c r="B1769">
        <v>115822</v>
      </c>
      <c r="D1769">
        <v>4</v>
      </c>
      <c r="E1769">
        <v>1</v>
      </c>
      <c r="F1769" t="s">
        <v>333</v>
      </c>
      <c r="G1769" t="s">
        <v>31</v>
      </c>
      <c r="H1769" t="s">
        <v>32</v>
      </c>
      <c r="I1769">
        <v>626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 t="s">
        <v>247</v>
      </c>
      <c r="T1769" t="s">
        <v>79</v>
      </c>
      <c r="U1769" t="s">
        <v>35</v>
      </c>
      <c r="V1769" t="s">
        <v>43</v>
      </c>
      <c r="W1769" t="s">
        <v>37</v>
      </c>
      <c r="X1769" s="2">
        <v>44196</v>
      </c>
      <c r="Y1769" t="s">
        <v>38</v>
      </c>
      <c r="Z1769" t="s">
        <v>39</v>
      </c>
    </row>
    <row r="1770" spans="1:26" x14ac:dyDescent="0.25">
      <c r="A1770">
        <v>124377</v>
      </c>
      <c r="B1770">
        <v>115822</v>
      </c>
      <c r="D1770">
        <v>5</v>
      </c>
      <c r="E1770">
        <v>1</v>
      </c>
      <c r="F1770" t="s">
        <v>334</v>
      </c>
      <c r="G1770" t="s">
        <v>31</v>
      </c>
      <c r="H1770" t="s">
        <v>32</v>
      </c>
      <c r="I1770" s="1">
        <v>1935</v>
      </c>
      <c r="L1770">
        <v>1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 t="s">
        <v>247</v>
      </c>
      <c r="T1770" t="s">
        <v>79</v>
      </c>
      <c r="U1770" t="s">
        <v>35</v>
      </c>
      <c r="V1770" t="s">
        <v>43</v>
      </c>
      <c r="W1770" t="s">
        <v>37</v>
      </c>
      <c r="X1770" s="2">
        <v>44196</v>
      </c>
      <c r="Y1770" t="s">
        <v>38</v>
      </c>
      <c r="Z1770" t="s">
        <v>39</v>
      </c>
    </row>
    <row r="1771" spans="1:26" x14ac:dyDescent="0.25">
      <c r="A1771">
        <v>124377</v>
      </c>
      <c r="B1771">
        <v>115822</v>
      </c>
      <c r="D1771">
        <v>6</v>
      </c>
      <c r="E1771">
        <v>1</v>
      </c>
      <c r="F1771" t="s">
        <v>335</v>
      </c>
      <c r="G1771" t="s">
        <v>31</v>
      </c>
      <c r="H1771" t="s">
        <v>32</v>
      </c>
      <c r="I1771" s="1">
        <v>5812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 t="s">
        <v>247</v>
      </c>
      <c r="T1771" t="s">
        <v>79</v>
      </c>
      <c r="U1771" t="s">
        <v>35</v>
      </c>
      <c r="V1771" t="s">
        <v>43</v>
      </c>
      <c r="W1771" t="s">
        <v>37</v>
      </c>
      <c r="X1771" s="2">
        <v>44196</v>
      </c>
      <c r="Y1771" t="s">
        <v>38</v>
      </c>
      <c r="Z1771" t="s">
        <v>39</v>
      </c>
    </row>
    <row r="1772" spans="1:26" x14ac:dyDescent="0.25">
      <c r="A1772">
        <v>124377</v>
      </c>
      <c r="B1772">
        <v>115822</v>
      </c>
      <c r="D1772">
        <v>10</v>
      </c>
      <c r="E1772">
        <v>1</v>
      </c>
      <c r="F1772" t="s">
        <v>580</v>
      </c>
      <c r="G1772" t="s">
        <v>31</v>
      </c>
      <c r="H1772" t="s">
        <v>32</v>
      </c>
      <c r="I1772" s="1">
        <v>9275</v>
      </c>
      <c r="L1772">
        <v>1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 t="s">
        <v>247</v>
      </c>
      <c r="T1772" t="s">
        <v>79</v>
      </c>
      <c r="U1772" t="s">
        <v>35</v>
      </c>
      <c r="V1772" t="s">
        <v>43</v>
      </c>
      <c r="W1772" t="s">
        <v>37</v>
      </c>
      <c r="X1772" s="2">
        <v>44196</v>
      </c>
      <c r="Y1772" t="s">
        <v>38</v>
      </c>
      <c r="Z1772" t="s">
        <v>39</v>
      </c>
    </row>
    <row r="1773" spans="1:26" x14ac:dyDescent="0.25">
      <c r="A1773">
        <v>124377</v>
      </c>
      <c r="B1773">
        <v>115822</v>
      </c>
      <c r="D1773">
        <v>11</v>
      </c>
      <c r="E1773">
        <v>1</v>
      </c>
      <c r="F1773" t="s">
        <v>581</v>
      </c>
      <c r="G1773" t="s">
        <v>31</v>
      </c>
      <c r="H1773" t="s">
        <v>32</v>
      </c>
      <c r="I1773" s="1">
        <v>8570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 t="s">
        <v>247</v>
      </c>
      <c r="T1773" t="s">
        <v>79</v>
      </c>
      <c r="U1773" t="s">
        <v>35</v>
      </c>
      <c r="V1773" t="s">
        <v>43</v>
      </c>
      <c r="W1773" t="s">
        <v>37</v>
      </c>
      <c r="X1773" s="2">
        <v>44196</v>
      </c>
      <c r="Y1773" t="s">
        <v>38</v>
      </c>
      <c r="Z1773" t="s">
        <v>39</v>
      </c>
    </row>
    <row r="1774" spans="1:26" x14ac:dyDescent="0.25">
      <c r="A1774">
        <v>124377</v>
      </c>
      <c r="B1774">
        <v>115822</v>
      </c>
      <c r="D1774">
        <v>12</v>
      </c>
      <c r="E1774">
        <v>1</v>
      </c>
      <c r="F1774" t="s">
        <v>582</v>
      </c>
      <c r="G1774" t="s">
        <v>31</v>
      </c>
      <c r="H1774" t="s">
        <v>32</v>
      </c>
      <c r="I1774" s="1">
        <v>6425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 t="s">
        <v>247</v>
      </c>
      <c r="T1774" t="s">
        <v>79</v>
      </c>
      <c r="U1774" t="s">
        <v>35</v>
      </c>
      <c r="V1774" t="s">
        <v>43</v>
      </c>
      <c r="W1774" t="s">
        <v>37</v>
      </c>
      <c r="X1774" s="2">
        <v>44196</v>
      </c>
      <c r="Y1774" t="s">
        <v>38</v>
      </c>
      <c r="Z1774" t="s">
        <v>39</v>
      </c>
    </row>
    <row r="1775" spans="1:26" x14ac:dyDescent="0.25">
      <c r="A1775">
        <v>124377</v>
      </c>
      <c r="B1775">
        <v>115822</v>
      </c>
      <c r="D1775">
        <v>13</v>
      </c>
      <c r="E1775">
        <v>1</v>
      </c>
      <c r="F1775" t="s">
        <v>583</v>
      </c>
      <c r="G1775" t="s">
        <v>31</v>
      </c>
      <c r="H1775" t="s">
        <v>32</v>
      </c>
      <c r="I1775" s="1">
        <v>9284.11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 t="s">
        <v>247</v>
      </c>
      <c r="T1775" t="s">
        <v>79</v>
      </c>
      <c r="U1775" t="s">
        <v>35</v>
      </c>
      <c r="V1775" t="s">
        <v>43</v>
      </c>
      <c r="W1775" t="s">
        <v>37</v>
      </c>
      <c r="X1775" s="2">
        <v>44196</v>
      </c>
      <c r="Y1775" t="s">
        <v>38</v>
      </c>
      <c r="Z1775" t="s">
        <v>39</v>
      </c>
    </row>
    <row r="1776" spans="1:26" x14ac:dyDescent="0.25">
      <c r="A1776">
        <v>124377</v>
      </c>
      <c r="B1776">
        <v>115822</v>
      </c>
      <c r="D1776">
        <v>14</v>
      </c>
      <c r="E1776">
        <v>1</v>
      </c>
      <c r="F1776" t="s">
        <v>584</v>
      </c>
      <c r="G1776" t="s">
        <v>133</v>
      </c>
      <c r="H1776" t="s">
        <v>32</v>
      </c>
      <c r="I1776">
        <v>210</v>
      </c>
      <c r="L1776">
        <v>2</v>
      </c>
      <c r="M1776">
        <v>0</v>
      </c>
      <c r="N1776">
        <v>2</v>
      </c>
      <c r="O1776">
        <v>0</v>
      </c>
      <c r="P1776">
        <v>0</v>
      </c>
      <c r="Q1776">
        <v>0</v>
      </c>
      <c r="R1776">
        <v>0</v>
      </c>
      <c r="S1776" t="s">
        <v>247</v>
      </c>
      <c r="T1776" t="s">
        <v>79</v>
      </c>
      <c r="U1776" t="s">
        <v>35</v>
      </c>
      <c r="V1776" t="s">
        <v>43</v>
      </c>
      <c r="W1776" t="s">
        <v>37</v>
      </c>
      <c r="X1776" s="2">
        <v>44196</v>
      </c>
      <c r="Y1776" t="s">
        <v>38</v>
      </c>
      <c r="Z1776" t="s">
        <v>39</v>
      </c>
    </row>
    <row r="1777" spans="1:26" x14ac:dyDescent="0.25">
      <c r="A1777">
        <v>124377</v>
      </c>
      <c r="B1777">
        <v>115822</v>
      </c>
      <c r="D1777">
        <v>15</v>
      </c>
      <c r="E1777">
        <v>1</v>
      </c>
      <c r="F1777" t="s">
        <v>585</v>
      </c>
      <c r="G1777" t="s">
        <v>133</v>
      </c>
      <c r="H1777" t="s">
        <v>32</v>
      </c>
      <c r="I1777" s="1">
        <v>1950</v>
      </c>
      <c r="L1777">
        <v>2</v>
      </c>
      <c r="M1777">
        <v>0</v>
      </c>
      <c r="N1777">
        <v>2</v>
      </c>
      <c r="O1777">
        <v>0</v>
      </c>
      <c r="P1777">
        <v>0</v>
      </c>
      <c r="Q1777">
        <v>0</v>
      </c>
      <c r="R1777">
        <v>0</v>
      </c>
      <c r="S1777" t="s">
        <v>247</v>
      </c>
      <c r="T1777" t="s">
        <v>79</v>
      </c>
      <c r="U1777" t="s">
        <v>35</v>
      </c>
      <c r="V1777" t="s">
        <v>43</v>
      </c>
      <c r="W1777" t="s">
        <v>37</v>
      </c>
      <c r="X1777" s="2">
        <v>44196</v>
      </c>
      <c r="Y1777" t="s">
        <v>38</v>
      </c>
      <c r="Z1777" t="s">
        <v>39</v>
      </c>
    </row>
    <row r="1778" spans="1:26" x14ac:dyDescent="0.25">
      <c r="A1778">
        <v>124377</v>
      </c>
      <c r="B1778">
        <v>115822</v>
      </c>
      <c r="D1778">
        <v>16</v>
      </c>
      <c r="E1778">
        <v>1</v>
      </c>
      <c r="F1778" t="s">
        <v>586</v>
      </c>
      <c r="G1778" t="s">
        <v>31</v>
      </c>
      <c r="H1778" t="s">
        <v>32</v>
      </c>
      <c r="I1778" s="1">
        <v>10500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 t="s">
        <v>247</v>
      </c>
      <c r="T1778" t="s">
        <v>79</v>
      </c>
      <c r="U1778" t="s">
        <v>35</v>
      </c>
      <c r="V1778" t="s">
        <v>43</v>
      </c>
      <c r="W1778" t="s">
        <v>37</v>
      </c>
      <c r="X1778" s="2">
        <v>44196</v>
      </c>
      <c r="Y1778" t="s">
        <v>38</v>
      </c>
      <c r="Z1778" t="s">
        <v>39</v>
      </c>
    </row>
    <row r="1779" spans="1:26" x14ac:dyDescent="0.25">
      <c r="A1779">
        <v>124377</v>
      </c>
      <c r="B1779">
        <v>115822</v>
      </c>
      <c r="D1779">
        <v>17</v>
      </c>
      <c r="E1779">
        <v>1</v>
      </c>
      <c r="F1779" t="s">
        <v>333</v>
      </c>
      <c r="G1779" t="s">
        <v>31</v>
      </c>
      <c r="H1779" t="s">
        <v>32</v>
      </c>
      <c r="I1779" s="1">
        <v>1252</v>
      </c>
      <c r="L1779">
        <v>2</v>
      </c>
      <c r="M1779">
        <v>0</v>
      </c>
      <c r="N1779">
        <v>2</v>
      </c>
      <c r="O1779">
        <v>0</v>
      </c>
      <c r="P1779">
        <v>0</v>
      </c>
      <c r="Q1779">
        <v>0</v>
      </c>
      <c r="R1779">
        <v>0</v>
      </c>
      <c r="S1779" t="s">
        <v>247</v>
      </c>
      <c r="T1779" t="s">
        <v>79</v>
      </c>
      <c r="U1779" t="s">
        <v>35</v>
      </c>
      <c r="V1779" t="s">
        <v>43</v>
      </c>
      <c r="W1779" t="s">
        <v>37</v>
      </c>
      <c r="X1779" s="2">
        <v>44196</v>
      </c>
      <c r="Y1779" t="s">
        <v>38</v>
      </c>
      <c r="Z1779" t="s">
        <v>39</v>
      </c>
    </row>
    <row r="1780" spans="1:26" x14ac:dyDescent="0.25">
      <c r="A1780">
        <v>124377</v>
      </c>
      <c r="B1780">
        <v>115822</v>
      </c>
      <c r="D1780">
        <v>18</v>
      </c>
      <c r="E1780">
        <v>1</v>
      </c>
      <c r="F1780" t="s">
        <v>334</v>
      </c>
      <c r="G1780" t="s">
        <v>31</v>
      </c>
      <c r="H1780" t="s">
        <v>32</v>
      </c>
      <c r="I1780" s="1">
        <v>3870</v>
      </c>
      <c r="L1780">
        <v>2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0</v>
      </c>
      <c r="S1780" t="s">
        <v>247</v>
      </c>
      <c r="T1780" t="s">
        <v>79</v>
      </c>
      <c r="U1780" t="s">
        <v>35</v>
      </c>
      <c r="V1780" t="s">
        <v>43</v>
      </c>
      <c r="W1780" t="s">
        <v>37</v>
      </c>
      <c r="X1780" s="2">
        <v>44196</v>
      </c>
      <c r="Y1780" t="s">
        <v>38</v>
      </c>
      <c r="Z1780" t="s">
        <v>39</v>
      </c>
    </row>
    <row r="1781" spans="1:26" x14ac:dyDescent="0.25">
      <c r="A1781">
        <v>124377</v>
      </c>
      <c r="B1781">
        <v>115822</v>
      </c>
      <c r="D1781">
        <v>20</v>
      </c>
      <c r="E1781">
        <v>1</v>
      </c>
      <c r="F1781" t="s">
        <v>253</v>
      </c>
      <c r="G1781" t="s">
        <v>249</v>
      </c>
      <c r="H1781" t="s">
        <v>32</v>
      </c>
      <c r="I1781" s="1">
        <v>10400</v>
      </c>
      <c r="L1781">
        <v>20</v>
      </c>
      <c r="M1781">
        <v>0</v>
      </c>
      <c r="N1781">
        <v>20</v>
      </c>
      <c r="O1781">
        <v>0</v>
      </c>
      <c r="P1781">
        <v>0</v>
      </c>
      <c r="Q1781">
        <v>0</v>
      </c>
      <c r="R1781">
        <v>0</v>
      </c>
      <c r="S1781" t="s">
        <v>247</v>
      </c>
      <c r="T1781" t="s">
        <v>79</v>
      </c>
      <c r="U1781" t="s">
        <v>35</v>
      </c>
      <c r="V1781" t="s">
        <v>43</v>
      </c>
      <c r="W1781" t="s">
        <v>37</v>
      </c>
      <c r="X1781" s="2">
        <v>44196</v>
      </c>
      <c r="Y1781" t="s">
        <v>38</v>
      </c>
      <c r="Z1781" t="s">
        <v>39</v>
      </c>
    </row>
    <row r="1782" spans="1:26" x14ac:dyDescent="0.25">
      <c r="A1782">
        <v>124377</v>
      </c>
      <c r="B1782">
        <v>115822</v>
      </c>
      <c r="D1782">
        <v>25</v>
      </c>
      <c r="E1782">
        <v>1</v>
      </c>
      <c r="F1782" t="s">
        <v>587</v>
      </c>
      <c r="G1782" t="s">
        <v>31</v>
      </c>
      <c r="H1782" t="s">
        <v>32</v>
      </c>
      <c r="I1782" s="1">
        <v>28500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 t="s">
        <v>247</v>
      </c>
      <c r="T1782" t="s">
        <v>79</v>
      </c>
      <c r="U1782" t="s">
        <v>35</v>
      </c>
      <c r="V1782" t="s">
        <v>43</v>
      </c>
      <c r="W1782" t="s">
        <v>37</v>
      </c>
      <c r="X1782" s="2">
        <v>44196</v>
      </c>
      <c r="Y1782" t="s">
        <v>38</v>
      </c>
      <c r="Z1782" t="s">
        <v>39</v>
      </c>
    </row>
    <row r="1783" spans="1:26" x14ac:dyDescent="0.25">
      <c r="A1783">
        <v>124377</v>
      </c>
      <c r="B1783">
        <v>115822</v>
      </c>
      <c r="D1783">
        <v>27</v>
      </c>
      <c r="E1783">
        <v>1</v>
      </c>
      <c r="F1783" t="s">
        <v>588</v>
      </c>
      <c r="G1783" t="s">
        <v>31</v>
      </c>
      <c r="H1783" t="s">
        <v>32</v>
      </c>
      <c r="I1783" s="1">
        <v>15500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 t="s">
        <v>247</v>
      </c>
      <c r="T1783" t="s">
        <v>79</v>
      </c>
      <c r="U1783" t="s">
        <v>35</v>
      </c>
      <c r="V1783" t="s">
        <v>43</v>
      </c>
      <c r="W1783" t="s">
        <v>37</v>
      </c>
      <c r="X1783" s="2">
        <v>44196</v>
      </c>
      <c r="Y1783" t="s">
        <v>38</v>
      </c>
      <c r="Z1783" t="s">
        <v>39</v>
      </c>
    </row>
    <row r="1784" spans="1:26" x14ac:dyDescent="0.25">
      <c r="A1784">
        <v>124369</v>
      </c>
      <c r="B1784">
        <v>120233</v>
      </c>
      <c r="D1784">
        <v>1</v>
      </c>
      <c r="E1784">
        <v>1</v>
      </c>
      <c r="F1784" t="s">
        <v>446</v>
      </c>
      <c r="G1784" t="s">
        <v>31</v>
      </c>
      <c r="H1784" t="s">
        <v>32</v>
      </c>
      <c r="I1784" s="1">
        <v>49827.5</v>
      </c>
      <c r="L1784">
        <v>5</v>
      </c>
      <c r="M1784">
        <v>5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447</v>
      </c>
      <c r="T1784" t="s">
        <v>34</v>
      </c>
      <c r="U1784" t="s">
        <v>35</v>
      </c>
      <c r="V1784" t="s">
        <v>36</v>
      </c>
      <c r="W1784" t="s">
        <v>37</v>
      </c>
      <c r="X1784" s="2">
        <v>44377</v>
      </c>
      <c r="Y1784" t="s">
        <v>38</v>
      </c>
      <c r="Z1784" t="s">
        <v>39</v>
      </c>
    </row>
    <row r="1785" spans="1:26" x14ac:dyDescent="0.25">
      <c r="A1785">
        <v>124369</v>
      </c>
      <c r="B1785">
        <v>120233</v>
      </c>
      <c r="D1785">
        <v>2</v>
      </c>
      <c r="E1785">
        <v>1</v>
      </c>
      <c r="F1785" t="s">
        <v>589</v>
      </c>
      <c r="G1785" t="s">
        <v>31</v>
      </c>
      <c r="H1785" t="s">
        <v>32</v>
      </c>
      <c r="I1785" s="1">
        <v>151475.6</v>
      </c>
      <c r="L1785">
        <v>38</v>
      </c>
      <c r="M1785">
        <v>38</v>
      </c>
      <c r="N1785">
        <v>0</v>
      </c>
      <c r="O1785">
        <v>0</v>
      </c>
      <c r="P1785">
        <v>0</v>
      </c>
      <c r="Q1785">
        <v>0</v>
      </c>
      <c r="R1785">
        <v>0</v>
      </c>
      <c r="S1785" t="s">
        <v>447</v>
      </c>
      <c r="T1785" t="s">
        <v>34</v>
      </c>
      <c r="U1785" t="s">
        <v>35</v>
      </c>
      <c r="V1785" t="s">
        <v>36</v>
      </c>
      <c r="W1785" t="s">
        <v>37</v>
      </c>
      <c r="X1785" s="2">
        <v>44377</v>
      </c>
      <c r="Y1785" t="s">
        <v>38</v>
      </c>
      <c r="Z1785" t="s">
        <v>39</v>
      </c>
    </row>
    <row r="1786" spans="1:26" x14ac:dyDescent="0.25">
      <c r="A1786">
        <v>124369</v>
      </c>
      <c r="B1786">
        <v>120233</v>
      </c>
      <c r="D1786">
        <v>3</v>
      </c>
      <c r="E1786">
        <v>1</v>
      </c>
      <c r="F1786" t="s">
        <v>430</v>
      </c>
      <c r="G1786" t="s">
        <v>31</v>
      </c>
      <c r="H1786" t="s">
        <v>32</v>
      </c>
      <c r="I1786" s="1">
        <v>31887.7</v>
      </c>
      <c r="L1786">
        <v>2</v>
      </c>
      <c r="M1786">
        <v>2</v>
      </c>
      <c r="N1786">
        <v>0</v>
      </c>
      <c r="O1786">
        <v>0</v>
      </c>
      <c r="P1786">
        <v>0</v>
      </c>
      <c r="Q1786">
        <v>0</v>
      </c>
      <c r="R1786">
        <v>0</v>
      </c>
      <c r="S1786" t="s">
        <v>447</v>
      </c>
      <c r="T1786" t="s">
        <v>34</v>
      </c>
      <c r="U1786" t="s">
        <v>35</v>
      </c>
      <c r="V1786" t="s">
        <v>36</v>
      </c>
      <c r="W1786" t="s">
        <v>37</v>
      </c>
      <c r="X1786" s="2">
        <v>44377</v>
      </c>
      <c r="Y1786" t="s">
        <v>38</v>
      </c>
      <c r="Z1786" t="s">
        <v>39</v>
      </c>
    </row>
    <row r="1787" spans="1:26" x14ac:dyDescent="0.25">
      <c r="A1787">
        <v>124369</v>
      </c>
      <c r="B1787">
        <v>120233</v>
      </c>
      <c r="D1787">
        <v>4</v>
      </c>
      <c r="E1787">
        <v>1</v>
      </c>
      <c r="F1787" t="s">
        <v>590</v>
      </c>
      <c r="G1787" t="s">
        <v>31</v>
      </c>
      <c r="H1787" t="s">
        <v>32</v>
      </c>
      <c r="I1787" s="1">
        <v>353419</v>
      </c>
      <c r="L1787">
        <v>38</v>
      </c>
      <c r="M1787">
        <v>38</v>
      </c>
      <c r="N1787">
        <v>0</v>
      </c>
      <c r="O1787">
        <v>0</v>
      </c>
      <c r="P1787">
        <v>0</v>
      </c>
      <c r="Q1787">
        <v>0</v>
      </c>
      <c r="R1787">
        <v>0</v>
      </c>
      <c r="S1787" t="s">
        <v>447</v>
      </c>
      <c r="T1787" t="s">
        <v>34</v>
      </c>
      <c r="U1787" t="s">
        <v>35</v>
      </c>
      <c r="V1787" t="s">
        <v>36</v>
      </c>
      <c r="W1787" t="s">
        <v>37</v>
      </c>
      <c r="X1787" s="2">
        <v>44377</v>
      </c>
      <c r="Y1787" t="s">
        <v>38</v>
      </c>
      <c r="Z1787" t="s">
        <v>39</v>
      </c>
    </row>
    <row r="1788" spans="1:26" x14ac:dyDescent="0.25">
      <c r="A1788">
        <v>124369</v>
      </c>
      <c r="B1788">
        <v>120233</v>
      </c>
      <c r="D1788">
        <v>5</v>
      </c>
      <c r="E1788">
        <v>1</v>
      </c>
      <c r="F1788" t="s">
        <v>591</v>
      </c>
      <c r="G1788" t="s">
        <v>31</v>
      </c>
      <c r="H1788" t="s">
        <v>32</v>
      </c>
      <c r="I1788" s="1">
        <v>148800.4</v>
      </c>
      <c r="L1788">
        <v>28</v>
      </c>
      <c r="M1788">
        <v>28</v>
      </c>
      <c r="N1788">
        <v>0</v>
      </c>
      <c r="O1788">
        <v>0</v>
      </c>
      <c r="P1788">
        <v>0</v>
      </c>
      <c r="Q1788">
        <v>0</v>
      </c>
      <c r="R1788">
        <v>0</v>
      </c>
      <c r="S1788" t="s">
        <v>447</v>
      </c>
      <c r="T1788" t="s">
        <v>34</v>
      </c>
      <c r="U1788" t="s">
        <v>35</v>
      </c>
      <c r="V1788" t="s">
        <v>36</v>
      </c>
      <c r="W1788" t="s">
        <v>37</v>
      </c>
      <c r="X1788" s="2">
        <v>44377</v>
      </c>
      <c r="Y1788" t="s">
        <v>38</v>
      </c>
      <c r="Z1788" t="s">
        <v>39</v>
      </c>
    </row>
    <row r="1789" spans="1:26" x14ac:dyDescent="0.25">
      <c r="A1789">
        <v>124369</v>
      </c>
      <c r="B1789">
        <v>120233</v>
      </c>
      <c r="D1789">
        <v>6</v>
      </c>
      <c r="E1789">
        <v>1</v>
      </c>
      <c r="F1789" t="s">
        <v>451</v>
      </c>
      <c r="G1789" t="s">
        <v>31</v>
      </c>
      <c r="H1789" t="s">
        <v>32</v>
      </c>
      <c r="I1789" s="1">
        <v>504894.6</v>
      </c>
      <c r="L1789">
        <v>38</v>
      </c>
      <c r="M1789">
        <v>38</v>
      </c>
      <c r="N1789">
        <v>0</v>
      </c>
      <c r="O1789">
        <v>0</v>
      </c>
      <c r="P1789">
        <v>0</v>
      </c>
      <c r="Q1789">
        <v>0</v>
      </c>
      <c r="R1789">
        <v>0</v>
      </c>
      <c r="S1789" t="s">
        <v>447</v>
      </c>
      <c r="T1789" t="s">
        <v>34</v>
      </c>
      <c r="U1789" t="s">
        <v>35</v>
      </c>
      <c r="V1789" t="s">
        <v>36</v>
      </c>
      <c r="W1789" t="s">
        <v>37</v>
      </c>
      <c r="X1789" s="2">
        <v>44377</v>
      </c>
      <c r="Y1789" t="s">
        <v>38</v>
      </c>
      <c r="Z1789" t="s">
        <v>39</v>
      </c>
    </row>
    <row r="1790" spans="1:26" x14ac:dyDescent="0.25">
      <c r="A1790">
        <v>124369</v>
      </c>
      <c r="B1790">
        <v>120233</v>
      </c>
      <c r="D1790">
        <v>7</v>
      </c>
      <c r="E1790">
        <v>1</v>
      </c>
      <c r="F1790" t="s">
        <v>592</v>
      </c>
      <c r="G1790" t="s">
        <v>31</v>
      </c>
      <c r="H1790" t="s">
        <v>32</v>
      </c>
      <c r="I1790" s="1">
        <v>99650.25</v>
      </c>
      <c r="L1790">
        <v>3</v>
      </c>
      <c r="M1790">
        <v>3</v>
      </c>
      <c r="N1790">
        <v>0</v>
      </c>
      <c r="O1790">
        <v>0</v>
      </c>
      <c r="P1790">
        <v>0</v>
      </c>
      <c r="Q1790">
        <v>0</v>
      </c>
      <c r="R1790">
        <v>0</v>
      </c>
      <c r="S1790" t="s">
        <v>447</v>
      </c>
      <c r="T1790" t="s">
        <v>34</v>
      </c>
      <c r="U1790" t="s">
        <v>35</v>
      </c>
      <c r="V1790" t="s">
        <v>36</v>
      </c>
      <c r="W1790" t="s">
        <v>37</v>
      </c>
      <c r="X1790" s="2">
        <v>44377</v>
      </c>
      <c r="Y1790" t="s">
        <v>38</v>
      </c>
      <c r="Z1790" t="s">
        <v>39</v>
      </c>
    </row>
    <row r="1791" spans="1:26" x14ac:dyDescent="0.25">
      <c r="A1791">
        <v>124369</v>
      </c>
      <c r="B1791">
        <v>120233</v>
      </c>
      <c r="D1791">
        <v>8</v>
      </c>
      <c r="E1791">
        <v>1</v>
      </c>
      <c r="F1791" t="s">
        <v>453</v>
      </c>
      <c r="G1791" t="s">
        <v>31</v>
      </c>
      <c r="H1791" t="s">
        <v>32</v>
      </c>
      <c r="I1791" s="1">
        <v>232517.25</v>
      </c>
      <c r="L1791">
        <v>7</v>
      </c>
      <c r="M1791">
        <v>7</v>
      </c>
      <c r="N1791">
        <v>0</v>
      </c>
      <c r="O1791">
        <v>0</v>
      </c>
      <c r="P1791">
        <v>0</v>
      </c>
      <c r="Q1791">
        <v>0</v>
      </c>
      <c r="R1791">
        <v>0</v>
      </c>
      <c r="S1791" t="s">
        <v>447</v>
      </c>
      <c r="T1791" t="s">
        <v>34</v>
      </c>
      <c r="U1791" t="s">
        <v>35</v>
      </c>
      <c r="V1791" t="s">
        <v>36</v>
      </c>
      <c r="W1791" t="s">
        <v>37</v>
      </c>
      <c r="X1791" s="2">
        <v>44377</v>
      </c>
      <c r="Y1791" t="s">
        <v>38</v>
      </c>
      <c r="Z1791" t="s">
        <v>39</v>
      </c>
    </row>
    <row r="1792" spans="1:26" x14ac:dyDescent="0.25">
      <c r="A1792">
        <v>124369</v>
      </c>
      <c r="B1792">
        <v>120233</v>
      </c>
      <c r="D1792">
        <v>9</v>
      </c>
      <c r="E1792">
        <v>1</v>
      </c>
      <c r="F1792" t="s">
        <v>593</v>
      </c>
      <c r="G1792" t="s">
        <v>31</v>
      </c>
      <c r="H1792" t="s">
        <v>32</v>
      </c>
      <c r="I1792" s="1">
        <v>613086.30000000005</v>
      </c>
      <c r="L1792">
        <v>38</v>
      </c>
      <c r="M1792">
        <v>38</v>
      </c>
      <c r="N1792">
        <v>0</v>
      </c>
      <c r="O1792">
        <v>0</v>
      </c>
      <c r="P1792">
        <v>0</v>
      </c>
      <c r="Q1792">
        <v>0</v>
      </c>
      <c r="R1792">
        <v>0</v>
      </c>
      <c r="S1792" t="s">
        <v>447</v>
      </c>
      <c r="T1792" t="s">
        <v>34</v>
      </c>
      <c r="U1792" t="s">
        <v>35</v>
      </c>
      <c r="V1792" t="s">
        <v>36</v>
      </c>
      <c r="W1792" t="s">
        <v>37</v>
      </c>
      <c r="X1792" s="2">
        <v>44377</v>
      </c>
      <c r="Y1792" t="s">
        <v>38</v>
      </c>
      <c r="Z1792" t="s">
        <v>39</v>
      </c>
    </row>
    <row r="1793" spans="1:26" x14ac:dyDescent="0.25">
      <c r="A1793">
        <v>124369</v>
      </c>
      <c r="B1793">
        <v>120233</v>
      </c>
      <c r="D1793">
        <v>10</v>
      </c>
      <c r="E1793">
        <v>1</v>
      </c>
      <c r="F1793" t="s">
        <v>455</v>
      </c>
      <c r="G1793" t="s">
        <v>31</v>
      </c>
      <c r="H1793" t="s">
        <v>32</v>
      </c>
      <c r="I1793" s="1">
        <v>74400.2</v>
      </c>
      <c r="L1793">
        <v>28</v>
      </c>
      <c r="M1793">
        <v>28</v>
      </c>
      <c r="N1793">
        <v>0</v>
      </c>
      <c r="O1793">
        <v>0</v>
      </c>
      <c r="P1793">
        <v>0</v>
      </c>
      <c r="Q1793">
        <v>0</v>
      </c>
      <c r="R1793">
        <v>0</v>
      </c>
      <c r="S1793" t="s">
        <v>447</v>
      </c>
      <c r="T1793" t="s">
        <v>34</v>
      </c>
      <c r="U1793" t="s">
        <v>35</v>
      </c>
      <c r="V1793" t="s">
        <v>36</v>
      </c>
      <c r="W1793" t="s">
        <v>37</v>
      </c>
      <c r="X1793" s="2">
        <v>44377</v>
      </c>
      <c r="Y1793" t="s">
        <v>38</v>
      </c>
      <c r="Z1793" t="s">
        <v>39</v>
      </c>
    </row>
    <row r="1794" spans="1:26" x14ac:dyDescent="0.25">
      <c r="A1794">
        <v>124366</v>
      </c>
      <c r="B1794">
        <v>120096</v>
      </c>
      <c r="D1794">
        <v>1</v>
      </c>
      <c r="E1794">
        <v>1</v>
      </c>
      <c r="F1794" t="s">
        <v>594</v>
      </c>
      <c r="G1794" t="s">
        <v>31</v>
      </c>
      <c r="H1794" t="s">
        <v>32</v>
      </c>
      <c r="I1794">
        <v>0</v>
      </c>
      <c r="L1794">
        <v>28</v>
      </c>
      <c r="M1794">
        <v>28</v>
      </c>
      <c r="N1794">
        <v>0</v>
      </c>
      <c r="O1794">
        <v>0</v>
      </c>
      <c r="P1794">
        <v>0</v>
      </c>
      <c r="Q1794">
        <v>0</v>
      </c>
      <c r="R1794">
        <v>0</v>
      </c>
      <c r="S1794" t="s">
        <v>456</v>
      </c>
      <c r="T1794" t="s">
        <v>457</v>
      </c>
      <c r="U1794" t="s">
        <v>49</v>
      </c>
      <c r="V1794" t="s">
        <v>36</v>
      </c>
      <c r="W1794" t="s">
        <v>37</v>
      </c>
      <c r="X1794" s="2">
        <v>44286</v>
      </c>
      <c r="Y1794" t="s">
        <v>38</v>
      </c>
      <c r="Z1794" t="s">
        <v>39</v>
      </c>
    </row>
    <row r="1795" spans="1:26" x14ac:dyDescent="0.25">
      <c r="A1795">
        <v>124366</v>
      </c>
      <c r="B1795">
        <v>120096</v>
      </c>
      <c r="D1795">
        <v>2</v>
      </c>
      <c r="E1795">
        <v>1</v>
      </c>
      <c r="F1795" t="s">
        <v>204</v>
      </c>
      <c r="G1795" t="s">
        <v>31</v>
      </c>
      <c r="H1795" t="s">
        <v>32</v>
      </c>
      <c r="I1795" s="1">
        <v>10987.06</v>
      </c>
      <c r="L1795">
        <v>14</v>
      </c>
      <c r="M1795">
        <v>14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456</v>
      </c>
      <c r="T1795" t="s">
        <v>457</v>
      </c>
      <c r="U1795" t="s">
        <v>49</v>
      </c>
      <c r="V1795" t="s">
        <v>36</v>
      </c>
      <c r="W1795" t="s">
        <v>37</v>
      </c>
      <c r="X1795" s="2">
        <v>44286</v>
      </c>
      <c r="Y1795" t="s">
        <v>38</v>
      </c>
      <c r="Z1795" t="s">
        <v>39</v>
      </c>
    </row>
    <row r="1796" spans="1:26" x14ac:dyDescent="0.25">
      <c r="A1796">
        <v>124366</v>
      </c>
      <c r="B1796">
        <v>120096</v>
      </c>
      <c r="D1796">
        <v>4</v>
      </c>
      <c r="E1796">
        <v>1</v>
      </c>
      <c r="F1796" t="s">
        <v>595</v>
      </c>
      <c r="G1796" t="s">
        <v>31</v>
      </c>
      <c r="H1796" t="s">
        <v>32</v>
      </c>
      <c r="I1796" s="1">
        <v>6304.06</v>
      </c>
      <c r="L1796">
        <v>14</v>
      </c>
      <c r="M1796">
        <v>14</v>
      </c>
      <c r="N1796">
        <v>0</v>
      </c>
      <c r="O1796">
        <v>0</v>
      </c>
      <c r="P1796">
        <v>0</v>
      </c>
      <c r="Q1796">
        <v>0</v>
      </c>
      <c r="R1796">
        <v>0</v>
      </c>
      <c r="S1796" t="s">
        <v>456</v>
      </c>
      <c r="T1796" t="s">
        <v>457</v>
      </c>
      <c r="U1796" t="s">
        <v>49</v>
      </c>
      <c r="V1796" t="s">
        <v>36</v>
      </c>
      <c r="W1796" t="s">
        <v>37</v>
      </c>
      <c r="X1796" s="2">
        <v>44286</v>
      </c>
      <c r="Y1796" t="s">
        <v>38</v>
      </c>
      <c r="Z1796" t="s">
        <v>39</v>
      </c>
    </row>
    <row r="1797" spans="1:26" x14ac:dyDescent="0.25">
      <c r="A1797">
        <v>124364</v>
      </c>
      <c r="B1797">
        <v>120191</v>
      </c>
      <c r="D1797">
        <v>1</v>
      </c>
      <c r="E1797">
        <v>1</v>
      </c>
      <c r="F1797" t="s">
        <v>446</v>
      </c>
      <c r="G1797" t="s">
        <v>31</v>
      </c>
      <c r="H1797" t="s">
        <v>32</v>
      </c>
      <c r="I1797" s="1">
        <v>8820</v>
      </c>
      <c r="L1797">
        <v>3</v>
      </c>
      <c r="M1797">
        <v>3</v>
      </c>
      <c r="N1797">
        <v>0</v>
      </c>
      <c r="O1797">
        <v>0</v>
      </c>
      <c r="P1797">
        <v>0</v>
      </c>
      <c r="Q1797">
        <v>0</v>
      </c>
      <c r="R1797">
        <v>0</v>
      </c>
      <c r="S1797" t="s">
        <v>597</v>
      </c>
      <c r="T1797" t="s">
        <v>79</v>
      </c>
      <c r="U1797" t="s">
        <v>35</v>
      </c>
      <c r="V1797" t="s">
        <v>36</v>
      </c>
      <c r="W1797" t="s">
        <v>37</v>
      </c>
      <c r="X1797" s="2">
        <v>44377</v>
      </c>
      <c r="Y1797" t="s">
        <v>38</v>
      </c>
      <c r="Z1797" t="s">
        <v>39</v>
      </c>
    </row>
    <row r="1798" spans="1:26" x14ac:dyDescent="0.25">
      <c r="A1798">
        <v>124364</v>
      </c>
      <c r="B1798">
        <v>120191</v>
      </c>
      <c r="D1798">
        <v>2</v>
      </c>
      <c r="E1798">
        <v>1</v>
      </c>
      <c r="F1798" t="s">
        <v>446</v>
      </c>
      <c r="G1798" t="s">
        <v>31</v>
      </c>
      <c r="H1798" t="s">
        <v>32</v>
      </c>
      <c r="I1798" s="1">
        <v>11760</v>
      </c>
      <c r="L1798">
        <v>6</v>
      </c>
      <c r="M1798">
        <v>6</v>
      </c>
      <c r="N1798">
        <v>0</v>
      </c>
      <c r="O1798">
        <v>0</v>
      </c>
      <c r="P1798">
        <v>0</v>
      </c>
      <c r="Q1798">
        <v>0</v>
      </c>
      <c r="R1798">
        <v>0</v>
      </c>
      <c r="S1798" t="s">
        <v>597</v>
      </c>
      <c r="T1798" t="s">
        <v>79</v>
      </c>
      <c r="U1798" t="s">
        <v>35</v>
      </c>
      <c r="V1798" t="s">
        <v>36</v>
      </c>
      <c r="W1798" t="s">
        <v>37</v>
      </c>
      <c r="X1798" s="2">
        <v>44377</v>
      </c>
      <c r="Y1798" t="s">
        <v>38</v>
      </c>
      <c r="Z1798" t="s">
        <v>39</v>
      </c>
    </row>
    <row r="1799" spans="1:26" x14ac:dyDescent="0.25">
      <c r="A1799">
        <v>124364</v>
      </c>
      <c r="B1799">
        <v>120191</v>
      </c>
      <c r="D1799">
        <v>3</v>
      </c>
      <c r="E1799">
        <v>1</v>
      </c>
      <c r="F1799" t="s">
        <v>589</v>
      </c>
      <c r="G1799" t="s">
        <v>31</v>
      </c>
      <c r="H1799" t="s">
        <v>32</v>
      </c>
      <c r="I1799" s="1">
        <v>61740</v>
      </c>
      <c r="L1799">
        <v>42</v>
      </c>
      <c r="M1799">
        <v>42</v>
      </c>
      <c r="N1799">
        <v>0</v>
      </c>
      <c r="O1799">
        <v>0</v>
      </c>
      <c r="P1799">
        <v>0</v>
      </c>
      <c r="Q1799">
        <v>0</v>
      </c>
      <c r="R1799">
        <v>0</v>
      </c>
      <c r="S1799" t="s">
        <v>597</v>
      </c>
      <c r="T1799" t="s">
        <v>79</v>
      </c>
      <c r="U1799" t="s">
        <v>35</v>
      </c>
      <c r="V1799" t="s">
        <v>36</v>
      </c>
      <c r="W1799" t="s">
        <v>37</v>
      </c>
      <c r="X1799" s="2">
        <v>44377</v>
      </c>
      <c r="Y1799" t="s">
        <v>38</v>
      </c>
      <c r="Z1799" t="s">
        <v>39</v>
      </c>
    </row>
    <row r="1800" spans="1:26" x14ac:dyDescent="0.25">
      <c r="A1800">
        <v>124364</v>
      </c>
      <c r="B1800">
        <v>120191</v>
      </c>
      <c r="D1800">
        <v>4</v>
      </c>
      <c r="E1800">
        <v>1</v>
      </c>
      <c r="F1800" t="s">
        <v>448</v>
      </c>
      <c r="G1800" t="s">
        <v>31</v>
      </c>
      <c r="H1800" t="s">
        <v>32</v>
      </c>
      <c r="I1800" s="1">
        <v>34496</v>
      </c>
      <c r="L1800">
        <v>16</v>
      </c>
      <c r="M1800">
        <v>16</v>
      </c>
      <c r="N1800">
        <v>0</v>
      </c>
      <c r="O1800">
        <v>0</v>
      </c>
      <c r="P1800">
        <v>0</v>
      </c>
      <c r="Q1800">
        <v>0</v>
      </c>
      <c r="R1800">
        <v>0</v>
      </c>
      <c r="S1800" t="s">
        <v>597</v>
      </c>
      <c r="T1800" t="s">
        <v>79</v>
      </c>
      <c r="U1800" t="s">
        <v>35</v>
      </c>
      <c r="V1800" t="s">
        <v>36</v>
      </c>
      <c r="W1800" t="s">
        <v>37</v>
      </c>
      <c r="X1800" s="2">
        <v>44377</v>
      </c>
      <c r="Y1800" t="s">
        <v>38</v>
      </c>
      <c r="Z1800" t="s">
        <v>39</v>
      </c>
    </row>
    <row r="1801" spans="1:26" x14ac:dyDescent="0.25">
      <c r="A1801">
        <v>124364</v>
      </c>
      <c r="B1801">
        <v>120191</v>
      </c>
      <c r="D1801">
        <v>5</v>
      </c>
      <c r="E1801">
        <v>1</v>
      </c>
      <c r="F1801" t="s">
        <v>449</v>
      </c>
      <c r="G1801" t="s">
        <v>31</v>
      </c>
      <c r="H1801" t="s">
        <v>32</v>
      </c>
      <c r="I1801" s="1">
        <v>73500</v>
      </c>
      <c r="L1801">
        <v>3</v>
      </c>
      <c r="M1801">
        <v>3</v>
      </c>
      <c r="N1801">
        <v>0</v>
      </c>
      <c r="O1801">
        <v>0</v>
      </c>
      <c r="P1801">
        <v>0</v>
      </c>
      <c r="Q1801">
        <v>0</v>
      </c>
      <c r="R1801">
        <v>0</v>
      </c>
      <c r="S1801" t="s">
        <v>597</v>
      </c>
      <c r="T1801" t="s">
        <v>79</v>
      </c>
      <c r="U1801" t="s">
        <v>35</v>
      </c>
      <c r="V1801" t="s">
        <v>36</v>
      </c>
      <c r="W1801" t="s">
        <v>37</v>
      </c>
      <c r="X1801" s="2">
        <v>44377</v>
      </c>
      <c r="Y1801" t="s">
        <v>38</v>
      </c>
      <c r="Z1801" t="s">
        <v>39</v>
      </c>
    </row>
    <row r="1802" spans="1:26" x14ac:dyDescent="0.25">
      <c r="A1802">
        <v>124364</v>
      </c>
      <c r="B1802">
        <v>120191</v>
      </c>
      <c r="D1802">
        <v>6</v>
      </c>
      <c r="E1802">
        <v>1</v>
      </c>
      <c r="F1802" t="s">
        <v>430</v>
      </c>
      <c r="G1802" t="s">
        <v>31</v>
      </c>
      <c r="H1802" t="s">
        <v>32</v>
      </c>
      <c r="I1802" s="1">
        <v>122500</v>
      </c>
      <c r="L1802">
        <v>5</v>
      </c>
      <c r="M1802">
        <v>5</v>
      </c>
      <c r="N1802">
        <v>0</v>
      </c>
      <c r="O1802">
        <v>0</v>
      </c>
      <c r="P1802">
        <v>0</v>
      </c>
      <c r="Q1802">
        <v>0</v>
      </c>
      <c r="R1802">
        <v>0</v>
      </c>
      <c r="S1802" t="s">
        <v>597</v>
      </c>
      <c r="T1802" t="s">
        <v>79</v>
      </c>
      <c r="U1802" t="s">
        <v>35</v>
      </c>
      <c r="V1802" t="s">
        <v>36</v>
      </c>
      <c r="W1802" t="s">
        <v>37</v>
      </c>
      <c r="X1802" s="2">
        <v>44377</v>
      </c>
      <c r="Y1802" t="s">
        <v>38</v>
      </c>
      <c r="Z1802" t="s">
        <v>39</v>
      </c>
    </row>
    <row r="1803" spans="1:26" x14ac:dyDescent="0.25">
      <c r="A1803">
        <v>124364</v>
      </c>
      <c r="B1803">
        <v>120191</v>
      </c>
      <c r="D1803">
        <v>7</v>
      </c>
      <c r="E1803">
        <v>1</v>
      </c>
      <c r="F1803" t="s">
        <v>450</v>
      </c>
      <c r="G1803" t="s">
        <v>31</v>
      </c>
      <c r="H1803" t="s">
        <v>32</v>
      </c>
      <c r="I1803" s="1">
        <v>94080</v>
      </c>
      <c r="L1803">
        <v>16</v>
      </c>
      <c r="M1803">
        <v>16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597</v>
      </c>
      <c r="T1803" t="s">
        <v>79</v>
      </c>
      <c r="U1803" t="s">
        <v>35</v>
      </c>
      <c r="V1803" t="s">
        <v>36</v>
      </c>
      <c r="W1803" t="s">
        <v>37</v>
      </c>
      <c r="X1803" s="2">
        <v>44377</v>
      </c>
      <c r="Y1803" t="s">
        <v>38</v>
      </c>
      <c r="Z1803" t="s">
        <v>39</v>
      </c>
    </row>
    <row r="1804" spans="1:26" x14ac:dyDescent="0.25">
      <c r="A1804">
        <v>124364</v>
      </c>
      <c r="B1804">
        <v>120191</v>
      </c>
      <c r="D1804">
        <v>8</v>
      </c>
      <c r="E1804">
        <v>1</v>
      </c>
      <c r="F1804" t="s">
        <v>590</v>
      </c>
      <c r="G1804" t="s">
        <v>31</v>
      </c>
      <c r="H1804" t="s">
        <v>32</v>
      </c>
      <c r="I1804" s="1">
        <v>246960</v>
      </c>
      <c r="L1804">
        <v>42</v>
      </c>
      <c r="M1804">
        <v>42</v>
      </c>
      <c r="N1804">
        <v>0</v>
      </c>
      <c r="O1804">
        <v>0</v>
      </c>
      <c r="P1804">
        <v>0</v>
      </c>
      <c r="Q1804">
        <v>0</v>
      </c>
      <c r="R1804">
        <v>0</v>
      </c>
      <c r="S1804" t="s">
        <v>597</v>
      </c>
      <c r="T1804" t="s">
        <v>79</v>
      </c>
      <c r="U1804" t="s">
        <v>35</v>
      </c>
      <c r="V1804" t="s">
        <v>36</v>
      </c>
      <c r="W1804" t="s">
        <v>37</v>
      </c>
      <c r="X1804" s="2">
        <v>44377</v>
      </c>
      <c r="Y1804" t="s">
        <v>38</v>
      </c>
      <c r="Z1804" t="s">
        <v>39</v>
      </c>
    </row>
    <row r="1805" spans="1:26" x14ac:dyDescent="0.25">
      <c r="A1805">
        <v>124364</v>
      </c>
      <c r="B1805">
        <v>120191</v>
      </c>
      <c r="D1805">
        <v>9</v>
      </c>
      <c r="E1805">
        <v>1</v>
      </c>
      <c r="F1805" t="s">
        <v>591</v>
      </c>
      <c r="G1805" t="s">
        <v>31</v>
      </c>
      <c r="H1805" t="s">
        <v>32</v>
      </c>
      <c r="I1805" s="1">
        <v>29400</v>
      </c>
      <c r="L1805">
        <v>15</v>
      </c>
      <c r="M1805">
        <v>15</v>
      </c>
      <c r="N1805">
        <v>0</v>
      </c>
      <c r="O1805">
        <v>0</v>
      </c>
      <c r="P1805">
        <v>0</v>
      </c>
      <c r="Q1805">
        <v>0</v>
      </c>
      <c r="R1805">
        <v>0</v>
      </c>
      <c r="S1805" t="s">
        <v>597</v>
      </c>
      <c r="T1805" t="s">
        <v>79</v>
      </c>
      <c r="U1805" t="s">
        <v>35</v>
      </c>
      <c r="V1805" t="s">
        <v>36</v>
      </c>
      <c r="W1805" t="s">
        <v>37</v>
      </c>
      <c r="X1805" s="2">
        <v>44377</v>
      </c>
      <c r="Y1805" t="s">
        <v>38</v>
      </c>
      <c r="Z1805" t="s">
        <v>39</v>
      </c>
    </row>
    <row r="1806" spans="1:26" x14ac:dyDescent="0.25">
      <c r="A1806">
        <v>124364</v>
      </c>
      <c r="B1806">
        <v>120191</v>
      </c>
      <c r="D1806">
        <v>10</v>
      </c>
      <c r="E1806">
        <v>1</v>
      </c>
      <c r="F1806" t="s">
        <v>451</v>
      </c>
      <c r="G1806" t="s">
        <v>31</v>
      </c>
      <c r="H1806" t="s">
        <v>32</v>
      </c>
      <c r="I1806" s="1">
        <v>172480</v>
      </c>
      <c r="L1806">
        <v>16</v>
      </c>
      <c r="M1806">
        <v>16</v>
      </c>
      <c r="N1806">
        <v>0</v>
      </c>
      <c r="O1806">
        <v>0</v>
      </c>
      <c r="P1806">
        <v>0</v>
      </c>
      <c r="Q1806">
        <v>0</v>
      </c>
      <c r="R1806">
        <v>0</v>
      </c>
      <c r="S1806" t="s">
        <v>597</v>
      </c>
      <c r="T1806" t="s">
        <v>79</v>
      </c>
      <c r="U1806" t="s">
        <v>35</v>
      </c>
      <c r="V1806" t="s">
        <v>36</v>
      </c>
      <c r="W1806" t="s">
        <v>37</v>
      </c>
      <c r="X1806" s="2">
        <v>44377</v>
      </c>
      <c r="Y1806" t="s">
        <v>38</v>
      </c>
      <c r="Z1806" t="s">
        <v>39</v>
      </c>
    </row>
    <row r="1807" spans="1:26" x14ac:dyDescent="0.25">
      <c r="A1807">
        <v>124364</v>
      </c>
      <c r="B1807">
        <v>120191</v>
      </c>
      <c r="D1807">
        <v>11</v>
      </c>
      <c r="E1807">
        <v>1</v>
      </c>
      <c r="F1807" t="s">
        <v>452</v>
      </c>
      <c r="G1807" t="s">
        <v>31</v>
      </c>
      <c r="H1807" t="s">
        <v>32</v>
      </c>
      <c r="I1807" s="1">
        <v>64680</v>
      </c>
      <c r="L1807">
        <v>3</v>
      </c>
      <c r="M1807">
        <v>3</v>
      </c>
      <c r="N1807">
        <v>0</v>
      </c>
      <c r="O1807">
        <v>0</v>
      </c>
      <c r="P1807">
        <v>0</v>
      </c>
      <c r="Q1807">
        <v>0</v>
      </c>
      <c r="R1807">
        <v>0</v>
      </c>
      <c r="S1807" t="s">
        <v>597</v>
      </c>
      <c r="T1807" t="s">
        <v>79</v>
      </c>
      <c r="U1807" t="s">
        <v>35</v>
      </c>
      <c r="V1807" t="s">
        <v>36</v>
      </c>
      <c r="W1807" t="s">
        <v>37</v>
      </c>
      <c r="X1807" s="2">
        <v>44377</v>
      </c>
      <c r="Y1807" t="s">
        <v>38</v>
      </c>
      <c r="Z1807" t="s">
        <v>39</v>
      </c>
    </row>
    <row r="1808" spans="1:26" x14ac:dyDescent="0.25">
      <c r="A1808">
        <v>124364</v>
      </c>
      <c r="B1808">
        <v>120191</v>
      </c>
      <c r="D1808">
        <v>12</v>
      </c>
      <c r="E1808">
        <v>1</v>
      </c>
      <c r="F1808" t="s">
        <v>592</v>
      </c>
      <c r="G1808" t="s">
        <v>31</v>
      </c>
      <c r="H1808" t="s">
        <v>32</v>
      </c>
      <c r="I1808" s="1">
        <v>280280</v>
      </c>
      <c r="L1808">
        <v>13</v>
      </c>
      <c r="M1808">
        <v>13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597</v>
      </c>
      <c r="T1808" t="s">
        <v>79</v>
      </c>
      <c r="U1808" t="s">
        <v>35</v>
      </c>
      <c r="V1808" t="s">
        <v>36</v>
      </c>
      <c r="W1808" t="s">
        <v>37</v>
      </c>
      <c r="X1808" s="2">
        <v>44377</v>
      </c>
      <c r="Y1808" t="s">
        <v>38</v>
      </c>
      <c r="Z1808" t="s">
        <v>39</v>
      </c>
    </row>
    <row r="1809" spans="1:30" x14ac:dyDescent="0.25">
      <c r="A1809">
        <v>124364</v>
      </c>
      <c r="B1809">
        <v>120191</v>
      </c>
      <c r="D1809">
        <v>13</v>
      </c>
      <c r="E1809">
        <v>1</v>
      </c>
      <c r="F1809" t="s">
        <v>453</v>
      </c>
      <c r="G1809" t="s">
        <v>31</v>
      </c>
      <c r="H1809" t="s">
        <v>32</v>
      </c>
      <c r="I1809" s="1">
        <v>700700</v>
      </c>
      <c r="L1809">
        <v>13</v>
      </c>
      <c r="M1809">
        <v>13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597</v>
      </c>
      <c r="T1809" t="s">
        <v>79</v>
      </c>
      <c r="U1809" t="s">
        <v>35</v>
      </c>
      <c r="V1809" t="s">
        <v>36</v>
      </c>
      <c r="W1809" t="s">
        <v>37</v>
      </c>
      <c r="X1809" s="2">
        <v>44377</v>
      </c>
      <c r="Y1809" t="s">
        <v>38</v>
      </c>
      <c r="Z1809" t="s">
        <v>39</v>
      </c>
    </row>
    <row r="1810" spans="1:30" x14ac:dyDescent="0.25">
      <c r="A1810">
        <v>124364</v>
      </c>
      <c r="B1810">
        <v>120191</v>
      </c>
      <c r="D1810">
        <v>14</v>
      </c>
      <c r="E1810">
        <v>1</v>
      </c>
      <c r="F1810" t="s">
        <v>453</v>
      </c>
      <c r="G1810" t="s">
        <v>31</v>
      </c>
      <c r="H1810" t="s">
        <v>32</v>
      </c>
      <c r="I1810" s="1">
        <v>1421000</v>
      </c>
      <c r="L1810">
        <v>29</v>
      </c>
      <c r="M1810">
        <v>29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597</v>
      </c>
      <c r="T1810" t="s">
        <v>79</v>
      </c>
      <c r="U1810" t="s">
        <v>35</v>
      </c>
      <c r="V1810" t="s">
        <v>36</v>
      </c>
      <c r="W1810" t="s">
        <v>37</v>
      </c>
      <c r="X1810" s="2">
        <v>44377</v>
      </c>
      <c r="Y1810" t="s">
        <v>38</v>
      </c>
      <c r="Z1810" t="s">
        <v>39</v>
      </c>
    </row>
    <row r="1811" spans="1:30" x14ac:dyDescent="0.25">
      <c r="A1811">
        <v>124364</v>
      </c>
      <c r="B1811">
        <v>120191</v>
      </c>
      <c r="D1811">
        <v>15</v>
      </c>
      <c r="E1811">
        <v>1</v>
      </c>
      <c r="F1811" t="s">
        <v>454</v>
      </c>
      <c r="G1811" t="s">
        <v>31</v>
      </c>
      <c r="H1811" t="s">
        <v>32</v>
      </c>
      <c r="I1811" s="1">
        <v>250880</v>
      </c>
      <c r="L1811">
        <v>16</v>
      </c>
      <c r="M1811">
        <v>16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597</v>
      </c>
      <c r="T1811" t="s">
        <v>79</v>
      </c>
      <c r="U1811" t="s">
        <v>35</v>
      </c>
      <c r="V1811" t="s">
        <v>36</v>
      </c>
      <c r="W1811" t="s">
        <v>37</v>
      </c>
      <c r="X1811" s="2">
        <v>44377</v>
      </c>
      <c r="Y1811" t="s">
        <v>38</v>
      </c>
      <c r="Z1811" t="s">
        <v>39</v>
      </c>
    </row>
    <row r="1812" spans="1:30" x14ac:dyDescent="0.25">
      <c r="A1812">
        <v>124364</v>
      </c>
      <c r="B1812">
        <v>120191</v>
      </c>
      <c r="D1812">
        <v>16</v>
      </c>
      <c r="E1812">
        <v>1</v>
      </c>
      <c r="F1812" t="s">
        <v>598</v>
      </c>
      <c r="G1812" t="s">
        <v>31</v>
      </c>
      <c r="H1812" t="s">
        <v>32</v>
      </c>
      <c r="I1812" s="1">
        <v>288120</v>
      </c>
      <c r="L1812">
        <v>42</v>
      </c>
      <c r="M1812">
        <v>42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597</v>
      </c>
      <c r="T1812" t="s">
        <v>79</v>
      </c>
      <c r="U1812" t="s">
        <v>35</v>
      </c>
      <c r="V1812" t="s">
        <v>36</v>
      </c>
      <c r="W1812" t="s">
        <v>37</v>
      </c>
      <c r="X1812" s="2">
        <v>44377</v>
      </c>
      <c r="Y1812" t="s">
        <v>38</v>
      </c>
      <c r="Z1812" t="s">
        <v>39</v>
      </c>
    </row>
    <row r="1813" spans="1:30" x14ac:dyDescent="0.25">
      <c r="A1813">
        <v>124364</v>
      </c>
      <c r="B1813">
        <v>120191</v>
      </c>
      <c r="D1813">
        <v>17</v>
      </c>
      <c r="E1813">
        <v>1</v>
      </c>
      <c r="F1813" t="s">
        <v>593</v>
      </c>
      <c r="G1813" t="s">
        <v>31</v>
      </c>
      <c r="H1813" t="s">
        <v>32</v>
      </c>
      <c r="I1813" s="1">
        <v>452760</v>
      </c>
      <c r="L1813">
        <v>42</v>
      </c>
      <c r="M1813">
        <v>42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597</v>
      </c>
      <c r="T1813" t="s">
        <v>79</v>
      </c>
      <c r="U1813" t="s">
        <v>35</v>
      </c>
      <c r="V1813" t="s">
        <v>36</v>
      </c>
      <c r="W1813" t="s">
        <v>37</v>
      </c>
      <c r="X1813" s="2">
        <v>44377</v>
      </c>
      <c r="Y1813" t="s">
        <v>38</v>
      </c>
      <c r="Z1813" t="s">
        <v>39</v>
      </c>
    </row>
    <row r="1814" spans="1:30" x14ac:dyDescent="0.25">
      <c r="A1814">
        <v>124364</v>
      </c>
      <c r="B1814">
        <v>120191</v>
      </c>
      <c r="D1814">
        <v>19</v>
      </c>
      <c r="E1814">
        <v>1</v>
      </c>
      <c r="F1814" t="s">
        <v>455</v>
      </c>
      <c r="G1814" t="s">
        <v>31</v>
      </c>
      <c r="H1814" t="s">
        <v>32</v>
      </c>
      <c r="I1814" s="1">
        <v>31360</v>
      </c>
      <c r="L1814">
        <v>16</v>
      </c>
      <c r="M1814">
        <v>16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597</v>
      </c>
      <c r="T1814" t="s">
        <v>79</v>
      </c>
      <c r="U1814" t="s">
        <v>35</v>
      </c>
      <c r="V1814" t="s">
        <v>36</v>
      </c>
      <c r="W1814" t="s">
        <v>37</v>
      </c>
      <c r="X1814" s="2">
        <v>44377</v>
      </c>
      <c r="Y1814" t="s">
        <v>38</v>
      </c>
      <c r="Z1814" t="s">
        <v>39</v>
      </c>
    </row>
    <row r="1815" spans="1:30" x14ac:dyDescent="0.25">
      <c r="A1815">
        <v>124361</v>
      </c>
      <c r="B1815">
        <v>114761</v>
      </c>
      <c r="D1815">
        <v>1</v>
      </c>
      <c r="E1815">
        <v>1</v>
      </c>
      <c r="F1815" t="s">
        <v>458</v>
      </c>
      <c r="G1815" t="s">
        <v>31</v>
      </c>
      <c r="H1815" t="s">
        <v>32</v>
      </c>
      <c r="I1815" s="1">
        <v>150000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459</v>
      </c>
      <c r="T1815" t="s">
        <v>34</v>
      </c>
      <c r="U1815" t="s">
        <v>35</v>
      </c>
      <c r="V1815" t="s">
        <v>36</v>
      </c>
      <c r="W1815" t="s">
        <v>37</v>
      </c>
      <c r="X1815" s="2">
        <v>44196.272141203706</v>
      </c>
      <c r="Y1815" t="s">
        <v>38</v>
      </c>
      <c r="Z1815" t="s">
        <v>39</v>
      </c>
    </row>
    <row r="1816" spans="1:30" x14ac:dyDescent="0.25">
      <c r="A1816">
        <v>124360</v>
      </c>
      <c r="B1816">
        <v>114761</v>
      </c>
      <c r="D1816">
        <v>1</v>
      </c>
      <c r="E1816">
        <v>1</v>
      </c>
      <c r="F1816" t="s">
        <v>458</v>
      </c>
      <c r="G1816" t="s">
        <v>31</v>
      </c>
      <c r="H1816" t="s">
        <v>32</v>
      </c>
      <c r="I1816" s="1">
        <v>150000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459</v>
      </c>
      <c r="T1816" t="s">
        <v>34</v>
      </c>
      <c r="U1816" t="s">
        <v>35</v>
      </c>
      <c r="V1816" t="s">
        <v>36</v>
      </c>
      <c r="W1816" t="s">
        <v>37</v>
      </c>
      <c r="X1816" s="2">
        <v>44196.272141203706</v>
      </c>
      <c r="Y1816" t="s">
        <v>38</v>
      </c>
      <c r="Z1816" t="s">
        <v>39</v>
      </c>
    </row>
    <row r="1817" spans="1:30" x14ac:dyDescent="0.25">
      <c r="A1817">
        <v>124358</v>
      </c>
      <c r="B1817">
        <v>114761</v>
      </c>
      <c r="D1817">
        <v>1</v>
      </c>
      <c r="E1817">
        <v>1</v>
      </c>
      <c r="F1817" t="s">
        <v>458</v>
      </c>
      <c r="G1817" t="s">
        <v>31</v>
      </c>
      <c r="H1817" t="s">
        <v>32</v>
      </c>
      <c r="I1817" s="1">
        <v>150000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459</v>
      </c>
      <c r="T1817" t="s">
        <v>34</v>
      </c>
      <c r="U1817" t="s">
        <v>35</v>
      </c>
      <c r="V1817" t="s">
        <v>36</v>
      </c>
      <c r="W1817" t="s">
        <v>37</v>
      </c>
      <c r="X1817" s="2">
        <v>44196.272141203706</v>
      </c>
      <c r="Y1817" t="s">
        <v>38</v>
      </c>
      <c r="Z1817" t="s">
        <v>39</v>
      </c>
    </row>
    <row r="1818" spans="1:30" x14ac:dyDescent="0.25">
      <c r="A1818">
        <v>124356</v>
      </c>
      <c r="D1818">
        <v>1</v>
      </c>
      <c r="E1818">
        <v>1</v>
      </c>
      <c r="F1818" t="s">
        <v>394</v>
      </c>
      <c r="G1818" t="s">
        <v>31</v>
      </c>
      <c r="H1818" t="s">
        <v>32</v>
      </c>
      <c r="I1818" s="1">
        <v>75000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 t="s">
        <v>599</v>
      </c>
      <c r="T1818" t="s">
        <v>600</v>
      </c>
      <c r="U1818" t="s">
        <v>35</v>
      </c>
      <c r="V1818" t="s">
        <v>43</v>
      </c>
      <c r="W1818" t="s">
        <v>37</v>
      </c>
      <c r="X1818" s="2">
        <v>44191</v>
      </c>
      <c r="Y1818" t="s">
        <v>38</v>
      </c>
      <c r="Z1818" t="s">
        <v>39</v>
      </c>
    </row>
    <row r="1819" spans="1:30" x14ac:dyDescent="0.25">
      <c r="A1819">
        <v>124355</v>
      </c>
      <c r="D1819">
        <v>1</v>
      </c>
      <c r="E1819">
        <v>1</v>
      </c>
      <c r="F1819" t="s">
        <v>394</v>
      </c>
      <c r="G1819" t="s">
        <v>31</v>
      </c>
      <c r="H1819" t="s">
        <v>32</v>
      </c>
      <c r="I1819" s="1">
        <v>600000</v>
      </c>
      <c r="L1819">
        <v>1</v>
      </c>
      <c r="M1819">
        <v>0</v>
      </c>
      <c r="N1819">
        <v>1</v>
      </c>
      <c r="O1819">
        <v>0</v>
      </c>
      <c r="P1819">
        <v>0</v>
      </c>
      <c r="Q1819">
        <v>1</v>
      </c>
      <c r="R1819">
        <v>0</v>
      </c>
      <c r="S1819" t="s">
        <v>601</v>
      </c>
      <c r="T1819" t="s">
        <v>79</v>
      </c>
      <c r="U1819" t="s">
        <v>35</v>
      </c>
      <c r="V1819" t="s">
        <v>43</v>
      </c>
      <c r="W1819" t="s">
        <v>37</v>
      </c>
      <c r="X1819" s="2">
        <v>44191</v>
      </c>
      <c r="Y1819" t="s">
        <v>38</v>
      </c>
      <c r="Z1819" t="s">
        <v>39</v>
      </c>
    </row>
    <row r="1820" spans="1:30" x14ac:dyDescent="0.25">
      <c r="A1820">
        <v>124353</v>
      </c>
      <c r="D1820">
        <v>1</v>
      </c>
      <c r="E1820">
        <v>1</v>
      </c>
      <c r="F1820" t="s">
        <v>394</v>
      </c>
      <c r="G1820" t="s">
        <v>31</v>
      </c>
      <c r="H1820" t="s">
        <v>32</v>
      </c>
      <c r="I1820" s="1">
        <v>100000</v>
      </c>
      <c r="L1820">
        <v>1</v>
      </c>
      <c r="M1820">
        <v>0</v>
      </c>
      <c r="N1820">
        <v>1</v>
      </c>
      <c r="O1820">
        <v>0</v>
      </c>
      <c r="P1820">
        <v>0</v>
      </c>
      <c r="Q1820">
        <v>1</v>
      </c>
      <c r="R1820">
        <v>0</v>
      </c>
      <c r="S1820" t="s">
        <v>602</v>
      </c>
      <c r="T1820" t="s">
        <v>464</v>
      </c>
      <c r="U1820" t="s">
        <v>35</v>
      </c>
      <c r="V1820" t="s">
        <v>43</v>
      </c>
      <c r="W1820" t="s">
        <v>37</v>
      </c>
      <c r="X1820" s="2">
        <v>44191</v>
      </c>
      <c r="Y1820" t="s">
        <v>38</v>
      </c>
      <c r="Z1820" t="s">
        <v>39</v>
      </c>
    </row>
    <row r="1821" spans="1:30" x14ac:dyDescent="0.25">
      <c r="A1821">
        <v>124352</v>
      </c>
      <c r="D1821">
        <v>1</v>
      </c>
      <c r="E1821">
        <v>1</v>
      </c>
      <c r="F1821" t="s">
        <v>394</v>
      </c>
      <c r="G1821" t="s">
        <v>31</v>
      </c>
      <c r="H1821" t="s">
        <v>32</v>
      </c>
      <c r="I1821" s="1">
        <v>300000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1</v>
      </c>
      <c r="R1821">
        <v>0</v>
      </c>
      <c r="S1821" t="s">
        <v>603</v>
      </c>
      <c r="T1821" t="s">
        <v>111</v>
      </c>
      <c r="U1821" t="s">
        <v>35</v>
      </c>
      <c r="V1821" t="s">
        <v>43</v>
      </c>
      <c r="W1821" t="s">
        <v>37</v>
      </c>
      <c r="X1821" s="2">
        <v>44190</v>
      </c>
      <c r="Y1821" t="s">
        <v>38</v>
      </c>
      <c r="Z1821" t="s">
        <v>39</v>
      </c>
    </row>
    <row r="1822" spans="1:30" x14ac:dyDescent="0.25">
      <c r="A1822">
        <v>124348</v>
      </c>
      <c r="D1822">
        <v>1</v>
      </c>
      <c r="E1822">
        <v>1</v>
      </c>
      <c r="F1822" t="s">
        <v>394</v>
      </c>
      <c r="G1822" t="s">
        <v>31</v>
      </c>
      <c r="H1822" t="s">
        <v>32</v>
      </c>
      <c r="I1822" s="1">
        <v>100000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1</v>
      </c>
      <c r="R1822">
        <v>0</v>
      </c>
      <c r="S1822" t="s">
        <v>604</v>
      </c>
      <c r="T1822" t="s">
        <v>605</v>
      </c>
      <c r="U1822" t="s">
        <v>35</v>
      </c>
      <c r="V1822" t="s">
        <v>43</v>
      </c>
      <c r="W1822" t="s">
        <v>37</v>
      </c>
      <c r="X1822" s="2">
        <v>44191</v>
      </c>
      <c r="Y1822" t="s">
        <v>38</v>
      </c>
      <c r="Z1822" t="s">
        <v>39</v>
      </c>
    </row>
    <row r="1823" spans="1:30" x14ac:dyDescent="0.25">
      <c r="A1823">
        <v>124345</v>
      </c>
      <c r="B1823">
        <v>119956</v>
      </c>
      <c r="D1823">
        <v>1</v>
      </c>
      <c r="E1823">
        <v>1</v>
      </c>
      <c r="F1823" t="s">
        <v>212</v>
      </c>
      <c r="G1823" t="s">
        <v>31</v>
      </c>
      <c r="H1823" t="s">
        <v>32</v>
      </c>
      <c r="I1823" s="1">
        <v>31781</v>
      </c>
      <c r="L1823">
        <v>31781</v>
      </c>
      <c r="M1823">
        <v>0</v>
      </c>
      <c r="N1823">
        <v>31781</v>
      </c>
      <c r="O1823">
        <v>0</v>
      </c>
      <c r="P1823">
        <v>0</v>
      </c>
      <c r="Q1823">
        <v>31781</v>
      </c>
      <c r="R1823">
        <v>0</v>
      </c>
      <c r="S1823" t="s">
        <v>606</v>
      </c>
      <c r="T1823" t="s">
        <v>34</v>
      </c>
      <c r="U1823" t="s">
        <v>35</v>
      </c>
      <c r="V1823" t="s">
        <v>43</v>
      </c>
      <c r="W1823" t="s">
        <v>37</v>
      </c>
      <c r="X1823" s="2">
        <v>44190</v>
      </c>
      <c r="Y1823" t="s">
        <v>38</v>
      </c>
      <c r="Z1823" t="s">
        <v>39</v>
      </c>
    </row>
    <row r="1824" spans="1:30" x14ac:dyDescent="0.25">
      <c r="A1824">
        <v>124344</v>
      </c>
      <c r="B1824">
        <v>119984</v>
      </c>
      <c r="D1824">
        <v>1</v>
      </c>
      <c r="E1824">
        <v>1</v>
      </c>
      <c r="F1824" t="s">
        <v>212</v>
      </c>
      <c r="G1824" t="s">
        <v>31</v>
      </c>
      <c r="H1824" t="s">
        <v>32</v>
      </c>
      <c r="I1824" s="1">
        <v>10508</v>
      </c>
      <c r="L1824">
        <v>10508</v>
      </c>
      <c r="M1824">
        <v>0</v>
      </c>
      <c r="N1824">
        <v>10508</v>
      </c>
      <c r="O1824">
        <v>0</v>
      </c>
      <c r="P1824">
        <v>0</v>
      </c>
      <c r="Q1824">
        <v>10508</v>
      </c>
      <c r="R1824">
        <v>0</v>
      </c>
      <c r="S1824" t="s">
        <v>607</v>
      </c>
      <c r="T1824" t="s">
        <v>473</v>
      </c>
      <c r="U1824" t="s">
        <v>35</v>
      </c>
      <c r="V1824" t="s">
        <v>43</v>
      </c>
      <c r="W1824" t="s">
        <v>37</v>
      </c>
      <c r="X1824" s="2">
        <v>44190</v>
      </c>
      <c r="Y1824" t="s">
        <v>38</v>
      </c>
      <c r="Z1824" t="s">
        <v>39</v>
      </c>
      <c r="AD1824">
        <v>0</v>
      </c>
    </row>
    <row r="1825" spans="1:30" x14ac:dyDescent="0.25">
      <c r="A1825">
        <v>124342</v>
      </c>
      <c r="B1825">
        <v>119982</v>
      </c>
      <c r="D1825">
        <v>1</v>
      </c>
      <c r="E1825">
        <v>1</v>
      </c>
      <c r="F1825" t="s">
        <v>212</v>
      </c>
      <c r="G1825" t="s">
        <v>31</v>
      </c>
      <c r="H1825" t="s">
        <v>32</v>
      </c>
      <c r="I1825" s="1">
        <v>33507</v>
      </c>
      <c r="L1825">
        <v>33507</v>
      </c>
      <c r="M1825">
        <v>0</v>
      </c>
      <c r="N1825">
        <v>33507</v>
      </c>
      <c r="O1825">
        <v>0</v>
      </c>
      <c r="P1825">
        <v>0</v>
      </c>
      <c r="Q1825">
        <v>33507</v>
      </c>
      <c r="R1825">
        <v>0</v>
      </c>
      <c r="S1825" t="s">
        <v>608</v>
      </c>
      <c r="T1825" t="s">
        <v>576</v>
      </c>
      <c r="U1825" t="s">
        <v>35</v>
      </c>
      <c r="V1825" t="s">
        <v>43</v>
      </c>
      <c r="W1825" t="s">
        <v>37</v>
      </c>
      <c r="X1825" s="2">
        <v>44190</v>
      </c>
      <c r="Y1825" t="s">
        <v>38</v>
      </c>
      <c r="Z1825" t="s">
        <v>39</v>
      </c>
      <c r="AD1825">
        <v>0</v>
      </c>
    </row>
    <row r="1826" spans="1:30" x14ac:dyDescent="0.25">
      <c r="A1826">
        <v>124339</v>
      </c>
      <c r="B1826">
        <v>119963</v>
      </c>
      <c r="D1826">
        <v>1</v>
      </c>
      <c r="E1826">
        <v>1</v>
      </c>
      <c r="F1826" t="s">
        <v>212</v>
      </c>
      <c r="G1826" t="s">
        <v>31</v>
      </c>
      <c r="H1826" t="s">
        <v>32</v>
      </c>
      <c r="I1826" s="1">
        <v>37398</v>
      </c>
      <c r="L1826">
        <v>37398</v>
      </c>
      <c r="M1826">
        <v>0</v>
      </c>
      <c r="N1826">
        <v>37398</v>
      </c>
      <c r="O1826">
        <v>0</v>
      </c>
      <c r="P1826">
        <v>0</v>
      </c>
      <c r="Q1826">
        <v>0</v>
      </c>
      <c r="R1826">
        <v>0</v>
      </c>
      <c r="S1826" t="s">
        <v>609</v>
      </c>
      <c r="T1826" t="s">
        <v>48</v>
      </c>
      <c r="U1826" t="s">
        <v>35</v>
      </c>
      <c r="V1826" t="s">
        <v>43</v>
      </c>
      <c r="W1826" t="s">
        <v>37</v>
      </c>
      <c r="X1826" s="2">
        <v>44190</v>
      </c>
      <c r="Y1826" t="s">
        <v>38</v>
      </c>
      <c r="Z1826" t="s">
        <v>39</v>
      </c>
    </row>
    <row r="1827" spans="1:30" x14ac:dyDescent="0.25">
      <c r="A1827">
        <v>124338</v>
      </c>
      <c r="B1827">
        <v>119949</v>
      </c>
      <c r="D1827">
        <v>1</v>
      </c>
      <c r="E1827">
        <v>1</v>
      </c>
      <c r="F1827" t="s">
        <v>212</v>
      </c>
      <c r="G1827" t="s">
        <v>31</v>
      </c>
      <c r="H1827" t="s">
        <v>32</v>
      </c>
      <c r="I1827" s="1">
        <v>10440</v>
      </c>
      <c r="L1827">
        <v>10440</v>
      </c>
      <c r="M1827">
        <v>0</v>
      </c>
      <c r="N1827">
        <v>10440</v>
      </c>
      <c r="O1827">
        <v>0</v>
      </c>
      <c r="P1827">
        <v>0</v>
      </c>
      <c r="Q1827">
        <v>10440</v>
      </c>
      <c r="R1827">
        <v>0</v>
      </c>
      <c r="S1827" t="s">
        <v>610</v>
      </c>
      <c r="T1827" t="s">
        <v>611</v>
      </c>
      <c r="U1827" t="s">
        <v>35</v>
      </c>
      <c r="V1827" t="s">
        <v>43</v>
      </c>
      <c r="W1827" t="s">
        <v>37</v>
      </c>
      <c r="X1827" s="2">
        <v>44190</v>
      </c>
      <c r="Y1827" t="s">
        <v>38</v>
      </c>
      <c r="Z1827" t="s">
        <v>39</v>
      </c>
    </row>
    <row r="1828" spans="1:30" x14ac:dyDescent="0.25">
      <c r="A1828">
        <v>124337</v>
      </c>
      <c r="B1828">
        <v>119973</v>
      </c>
      <c r="D1828">
        <v>1</v>
      </c>
      <c r="E1828">
        <v>1</v>
      </c>
      <c r="F1828" t="s">
        <v>212</v>
      </c>
      <c r="G1828" t="s">
        <v>31</v>
      </c>
      <c r="H1828" t="s">
        <v>32</v>
      </c>
      <c r="I1828" s="1">
        <v>28100</v>
      </c>
      <c r="L1828">
        <v>28100</v>
      </c>
      <c r="M1828">
        <v>0</v>
      </c>
      <c r="N1828">
        <v>28100</v>
      </c>
      <c r="O1828">
        <v>0</v>
      </c>
      <c r="P1828">
        <v>0</v>
      </c>
      <c r="Q1828">
        <v>28100</v>
      </c>
      <c r="R1828">
        <v>0</v>
      </c>
      <c r="S1828" t="s">
        <v>612</v>
      </c>
      <c r="T1828" t="s">
        <v>613</v>
      </c>
      <c r="U1828" t="s">
        <v>35</v>
      </c>
      <c r="V1828" t="s">
        <v>43</v>
      </c>
      <c r="W1828" t="s">
        <v>37</v>
      </c>
      <c r="X1828" s="2">
        <v>44190</v>
      </c>
      <c r="Y1828" t="s">
        <v>38</v>
      </c>
      <c r="Z1828" t="s">
        <v>39</v>
      </c>
    </row>
    <row r="1829" spans="1:30" x14ac:dyDescent="0.25">
      <c r="A1829">
        <v>124333</v>
      </c>
      <c r="B1829">
        <v>119978</v>
      </c>
      <c r="D1829">
        <v>1</v>
      </c>
      <c r="E1829">
        <v>1</v>
      </c>
      <c r="F1829" t="s">
        <v>212</v>
      </c>
      <c r="G1829" t="s">
        <v>31</v>
      </c>
      <c r="H1829" t="s">
        <v>32</v>
      </c>
      <c r="I1829" s="1">
        <v>19346</v>
      </c>
      <c r="L1829">
        <v>19346</v>
      </c>
      <c r="M1829">
        <v>0</v>
      </c>
      <c r="N1829">
        <v>19346</v>
      </c>
      <c r="O1829">
        <v>0</v>
      </c>
      <c r="P1829">
        <v>0</v>
      </c>
      <c r="Q1829">
        <v>19346</v>
      </c>
      <c r="R1829">
        <v>0</v>
      </c>
      <c r="S1829" t="s">
        <v>614</v>
      </c>
      <c r="T1829" t="s">
        <v>613</v>
      </c>
      <c r="U1829" t="s">
        <v>35</v>
      </c>
      <c r="V1829" t="s">
        <v>43</v>
      </c>
      <c r="W1829" t="s">
        <v>37</v>
      </c>
      <c r="X1829" s="2">
        <v>44190</v>
      </c>
      <c r="Y1829" t="s">
        <v>38</v>
      </c>
      <c r="Z1829" t="s">
        <v>39</v>
      </c>
    </row>
    <row r="1830" spans="1:30" x14ac:dyDescent="0.25">
      <c r="A1830">
        <v>124329</v>
      </c>
      <c r="B1830">
        <v>123855</v>
      </c>
      <c r="D1830">
        <v>1</v>
      </c>
      <c r="E1830">
        <v>1</v>
      </c>
      <c r="F1830" t="s">
        <v>615</v>
      </c>
      <c r="G1830" t="s">
        <v>31</v>
      </c>
      <c r="H1830" t="s">
        <v>106</v>
      </c>
      <c r="I1830" s="1">
        <v>47188.29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616</v>
      </c>
      <c r="T1830" t="s">
        <v>617</v>
      </c>
      <c r="U1830" t="s">
        <v>105</v>
      </c>
      <c r="V1830" t="s">
        <v>36</v>
      </c>
      <c r="W1830" t="s">
        <v>37</v>
      </c>
      <c r="X1830" s="2">
        <v>44285</v>
      </c>
      <c r="Y1830" t="s">
        <v>38</v>
      </c>
      <c r="Z1830" t="s">
        <v>39</v>
      </c>
    </row>
    <row r="1831" spans="1:30" x14ac:dyDescent="0.25">
      <c r="A1831">
        <v>124329</v>
      </c>
      <c r="B1831">
        <v>123855</v>
      </c>
      <c r="D1831">
        <v>2</v>
      </c>
      <c r="E1831">
        <v>1</v>
      </c>
      <c r="F1831" t="s">
        <v>618</v>
      </c>
      <c r="G1831" t="s">
        <v>31</v>
      </c>
      <c r="H1831" t="s">
        <v>106</v>
      </c>
      <c r="I1831">
        <v>943.77</v>
      </c>
      <c r="L1831">
        <v>2</v>
      </c>
      <c r="M1831">
        <v>2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616</v>
      </c>
      <c r="T1831" t="s">
        <v>617</v>
      </c>
      <c r="U1831" t="s">
        <v>105</v>
      </c>
      <c r="V1831" t="s">
        <v>36</v>
      </c>
      <c r="W1831" t="s">
        <v>37</v>
      </c>
      <c r="X1831" s="2">
        <v>44285</v>
      </c>
      <c r="Y1831" t="s">
        <v>38</v>
      </c>
      <c r="Z1831" t="s">
        <v>39</v>
      </c>
    </row>
    <row r="1832" spans="1:30" x14ac:dyDescent="0.25">
      <c r="A1832">
        <v>124327</v>
      </c>
      <c r="D1832">
        <v>1</v>
      </c>
      <c r="E1832">
        <v>1</v>
      </c>
      <c r="F1832">
        <v>52590253</v>
      </c>
      <c r="G1832" t="s">
        <v>31</v>
      </c>
      <c r="H1832" t="s">
        <v>32</v>
      </c>
      <c r="I1832">
        <v>0</v>
      </c>
      <c r="L1832">
        <v>115</v>
      </c>
      <c r="M1832">
        <v>115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616</v>
      </c>
      <c r="T1832" t="s">
        <v>617</v>
      </c>
      <c r="U1832" t="s">
        <v>105</v>
      </c>
      <c r="V1832" t="s">
        <v>36</v>
      </c>
      <c r="W1832" t="s">
        <v>37</v>
      </c>
      <c r="X1832" s="2">
        <v>44211</v>
      </c>
      <c r="Y1832" t="s">
        <v>38</v>
      </c>
      <c r="Z1832" t="s">
        <v>39</v>
      </c>
    </row>
    <row r="1833" spans="1:30" x14ac:dyDescent="0.25">
      <c r="A1833">
        <v>124325</v>
      </c>
      <c r="B1833">
        <v>123178</v>
      </c>
      <c r="D1833">
        <v>1</v>
      </c>
      <c r="E1833">
        <v>1</v>
      </c>
      <c r="F1833">
        <v>50943</v>
      </c>
      <c r="G1833" t="s">
        <v>31</v>
      </c>
      <c r="H1833" t="s">
        <v>32</v>
      </c>
      <c r="I1833" s="1">
        <v>51699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201</v>
      </c>
      <c r="T1833" t="s">
        <v>34</v>
      </c>
      <c r="U1833" t="s">
        <v>35</v>
      </c>
      <c r="V1833" t="s">
        <v>43</v>
      </c>
      <c r="W1833" t="s">
        <v>37</v>
      </c>
      <c r="X1833" s="2">
        <v>44206</v>
      </c>
      <c r="Y1833" t="s">
        <v>38</v>
      </c>
      <c r="Z1833" t="s">
        <v>39</v>
      </c>
    </row>
    <row r="1834" spans="1:30" x14ac:dyDescent="0.25">
      <c r="A1834">
        <v>124325</v>
      </c>
      <c r="B1834">
        <v>123178</v>
      </c>
      <c r="D1834">
        <v>2</v>
      </c>
      <c r="E1834">
        <v>1</v>
      </c>
      <c r="F1834">
        <v>50853</v>
      </c>
      <c r="G1834" t="s">
        <v>31</v>
      </c>
      <c r="H1834" t="s">
        <v>32</v>
      </c>
      <c r="I1834" s="1">
        <v>46999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 t="s">
        <v>201</v>
      </c>
      <c r="T1834" t="s">
        <v>34</v>
      </c>
      <c r="U1834" t="s">
        <v>35</v>
      </c>
      <c r="V1834" t="s">
        <v>43</v>
      </c>
      <c r="W1834" t="s">
        <v>37</v>
      </c>
      <c r="X1834" s="2">
        <v>44206</v>
      </c>
      <c r="Y1834" t="s">
        <v>38</v>
      </c>
      <c r="Z1834" t="s">
        <v>39</v>
      </c>
    </row>
    <row r="1835" spans="1:30" x14ac:dyDescent="0.25">
      <c r="A1835">
        <v>124324</v>
      </c>
      <c r="B1835">
        <v>123178</v>
      </c>
      <c r="D1835">
        <v>1</v>
      </c>
      <c r="E1835">
        <v>1</v>
      </c>
      <c r="F1835">
        <v>50864</v>
      </c>
      <c r="G1835" t="s">
        <v>31</v>
      </c>
      <c r="H1835" t="s">
        <v>183</v>
      </c>
      <c r="I1835" s="1">
        <v>191757</v>
      </c>
      <c r="L1835">
        <v>3</v>
      </c>
      <c r="M1835">
        <v>0</v>
      </c>
      <c r="N1835">
        <v>3</v>
      </c>
      <c r="O1835">
        <v>3</v>
      </c>
      <c r="P1835">
        <v>0</v>
      </c>
      <c r="Q1835">
        <v>3</v>
      </c>
      <c r="R1835">
        <v>0</v>
      </c>
      <c r="S1835" t="s">
        <v>201</v>
      </c>
      <c r="T1835" t="s">
        <v>34</v>
      </c>
      <c r="U1835" t="s">
        <v>35</v>
      </c>
      <c r="V1835" t="s">
        <v>43</v>
      </c>
      <c r="W1835" t="s">
        <v>37</v>
      </c>
      <c r="X1835" s="2">
        <v>44204</v>
      </c>
      <c r="Y1835" t="s">
        <v>38</v>
      </c>
      <c r="Z1835" t="s">
        <v>39</v>
      </c>
    </row>
    <row r="1836" spans="1:30" x14ac:dyDescent="0.25">
      <c r="A1836">
        <v>124323</v>
      </c>
      <c r="B1836">
        <v>122843</v>
      </c>
      <c r="D1836">
        <v>1</v>
      </c>
      <c r="E1836">
        <v>1</v>
      </c>
      <c r="F1836" t="s">
        <v>619</v>
      </c>
      <c r="G1836" t="s">
        <v>31</v>
      </c>
      <c r="H1836" t="s">
        <v>32</v>
      </c>
      <c r="I1836" s="1">
        <v>72000</v>
      </c>
      <c r="L1836">
        <v>6</v>
      </c>
      <c r="M1836">
        <v>1</v>
      </c>
      <c r="N1836">
        <v>5</v>
      </c>
      <c r="O1836">
        <v>0</v>
      </c>
      <c r="P1836">
        <v>0</v>
      </c>
      <c r="Q1836">
        <v>0</v>
      </c>
      <c r="R1836">
        <v>0</v>
      </c>
      <c r="S1836" t="s">
        <v>620</v>
      </c>
      <c r="T1836" t="s">
        <v>79</v>
      </c>
      <c r="U1836" t="s">
        <v>35</v>
      </c>
      <c r="V1836" t="s">
        <v>36</v>
      </c>
      <c r="W1836" t="s">
        <v>37</v>
      </c>
      <c r="X1836" s="2">
        <v>44196</v>
      </c>
      <c r="Y1836" t="s">
        <v>38</v>
      </c>
      <c r="Z1836" t="s">
        <v>39</v>
      </c>
    </row>
    <row r="1837" spans="1:30" x14ac:dyDescent="0.25">
      <c r="A1837">
        <v>124322</v>
      </c>
      <c r="B1837">
        <v>122311</v>
      </c>
      <c r="D1837">
        <v>1</v>
      </c>
      <c r="E1837">
        <v>1</v>
      </c>
      <c r="F1837" t="s">
        <v>619</v>
      </c>
      <c r="G1837" t="s">
        <v>31</v>
      </c>
      <c r="H1837" t="s">
        <v>32</v>
      </c>
      <c r="I1837" s="1">
        <v>67284</v>
      </c>
      <c r="L1837">
        <v>6</v>
      </c>
      <c r="M1837">
        <v>1</v>
      </c>
      <c r="N1837">
        <v>5</v>
      </c>
      <c r="O1837">
        <v>0</v>
      </c>
      <c r="P1837">
        <v>0</v>
      </c>
      <c r="Q1837">
        <v>0</v>
      </c>
      <c r="R1837">
        <v>0</v>
      </c>
      <c r="S1837" t="s">
        <v>620</v>
      </c>
      <c r="T1837" t="s">
        <v>79</v>
      </c>
      <c r="U1837" t="s">
        <v>35</v>
      </c>
      <c r="V1837" t="s">
        <v>36</v>
      </c>
      <c r="W1837" t="s">
        <v>37</v>
      </c>
      <c r="X1837" s="2">
        <v>44196</v>
      </c>
      <c r="Y1837" t="s">
        <v>38</v>
      </c>
      <c r="Z1837" t="s">
        <v>39</v>
      </c>
    </row>
    <row r="1838" spans="1:30" x14ac:dyDescent="0.25">
      <c r="A1838">
        <v>124319</v>
      </c>
      <c r="B1838">
        <v>123782</v>
      </c>
      <c r="D1838">
        <v>1</v>
      </c>
      <c r="E1838">
        <v>1</v>
      </c>
      <c r="F1838" t="s">
        <v>621</v>
      </c>
      <c r="G1838" t="s">
        <v>31</v>
      </c>
      <c r="H1838" t="s">
        <v>32</v>
      </c>
      <c r="I1838" s="1">
        <v>32400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622</v>
      </c>
      <c r="T1838" t="s">
        <v>265</v>
      </c>
      <c r="U1838" t="s">
        <v>35</v>
      </c>
      <c r="V1838" t="s">
        <v>43</v>
      </c>
      <c r="W1838" t="s">
        <v>37</v>
      </c>
      <c r="X1838" s="2">
        <v>44185</v>
      </c>
      <c r="Y1838" t="s">
        <v>38</v>
      </c>
      <c r="Z1838" t="s">
        <v>39</v>
      </c>
    </row>
    <row r="1839" spans="1:30" x14ac:dyDescent="0.25">
      <c r="A1839">
        <v>124319</v>
      </c>
      <c r="B1839">
        <v>123782</v>
      </c>
      <c r="D1839">
        <v>3</v>
      </c>
      <c r="E1839">
        <v>1</v>
      </c>
      <c r="F1839" t="s">
        <v>623</v>
      </c>
      <c r="G1839" t="s">
        <v>31</v>
      </c>
      <c r="H1839" t="s">
        <v>32</v>
      </c>
      <c r="I1839" s="1">
        <v>8458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 t="s">
        <v>622</v>
      </c>
      <c r="T1839" t="s">
        <v>265</v>
      </c>
      <c r="U1839" t="s">
        <v>35</v>
      </c>
      <c r="V1839" t="s">
        <v>43</v>
      </c>
      <c r="W1839" t="s">
        <v>37</v>
      </c>
      <c r="X1839" s="2">
        <v>44185</v>
      </c>
      <c r="Y1839" t="s">
        <v>38</v>
      </c>
      <c r="Z1839" t="s">
        <v>39</v>
      </c>
    </row>
    <row r="1840" spans="1:30" x14ac:dyDescent="0.25">
      <c r="A1840">
        <v>124318</v>
      </c>
      <c r="B1840">
        <v>120504</v>
      </c>
      <c r="D1840">
        <v>1</v>
      </c>
      <c r="E1840">
        <v>1</v>
      </c>
      <c r="F1840" t="s">
        <v>624</v>
      </c>
      <c r="G1840" t="s">
        <v>31</v>
      </c>
      <c r="H1840" t="s">
        <v>32</v>
      </c>
      <c r="I1840" s="1">
        <v>278000</v>
      </c>
      <c r="L1840">
        <v>278000</v>
      </c>
      <c r="M1840">
        <v>214000</v>
      </c>
      <c r="N1840">
        <v>64000</v>
      </c>
      <c r="O1840">
        <v>0</v>
      </c>
      <c r="P1840">
        <v>0</v>
      </c>
      <c r="Q1840">
        <v>64000</v>
      </c>
      <c r="R1840">
        <v>0</v>
      </c>
      <c r="S1840" t="s">
        <v>516</v>
      </c>
      <c r="T1840" t="s">
        <v>265</v>
      </c>
      <c r="U1840" t="s">
        <v>35</v>
      </c>
      <c r="V1840" t="s">
        <v>43</v>
      </c>
      <c r="W1840" t="s">
        <v>37</v>
      </c>
      <c r="X1840" s="2">
        <v>44184</v>
      </c>
      <c r="Y1840" t="s">
        <v>38</v>
      </c>
      <c r="Z1840" t="s">
        <v>39</v>
      </c>
    </row>
    <row r="1841" spans="1:26" x14ac:dyDescent="0.25">
      <c r="A1841">
        <v>124317</v>
      </c>
      <c r="B1841">
        <v>120006</v>
      </c>
      <c r="D1841">
        <v>1</v>
      </c>
      <c r="E1841">
        <v>1</v>
      </c>
      <c r="F1841" t="s">
        <v>479</v>
      </c>
      <c r="G1841" t="s">
        <v>31</v>
      </c>
      <c r="H1841" t="s">
        <v>32</v>
      </c>
      <c r="I1841" s="1">
        <v>109745</v>
      </c>
      <c r="L1841">
        <v>109745</v>
      </c>
      <c r="M1841">
        <v>0</v>
      </c>
      <c r="N1841">
        <v>109745</v>
      </c>
      <c r="O1841">
        <v>0</v>
      </c>
      <c r="P1841">
        <v>0</v>
      </c>
      <c r="Q1841">
        <v>109745</v>
      </c>
      <c r="R1841">
        <v>0</v>
      </c>
      <c r="S1841" t="s">
        <v>625</v>
      </c>
      <c r="T1841" t="s">
        <v>42</v>
      </c>
      <c r="U1841" t="s">
        <v>35</v>
      </c>
      <c r="V1841" t="s">
        <v>43</v>
      </c>
      <c r="W1841" t="s">
        <v>37</v>
      </c>
      <c r="X1841" s="2">
        <v>44189</v>
      </c>
      <c r="Y1841" t="s">
        <v>38</v>
      </c>
      <c r="Z1841" t="s">
        <v>39</v>
      </c>
    </row>
    <row r="1842" spans="1:26" x14ac:dyDescent="0.25">
      <c r="A1842">
        <v>124317</v>
      </c>
      <c r="B1842">
        <v>120006</v>
      </c>
      <c r="D1842">
        <v>2</v>
      </c>
      <c r="E1842">
        <v>1</v>
      </c>
      <c r="F1842" t="s">
        <v>479</v>
      </c>
      <c r="G1842" t="s">
        <v>31</v>
      </c>
      <c r="H1842" t="s">
        <v>32</v>
      </c>
      <c r="I1842" s="1">
        <v>6450</v>
      </c>
      <c r="L1842">
        <v>6450</v>
      </c>
      <c r="M1842">
        <v>0</v>
      </c>
      <c r="N1842">
        <v>6450</v>
      </c>
      <c r="O1842">
        <v>0</v>
      </c>
      <c r="P1842">
        <v>0</v>
      </c>
      <c r="Q1842">
        <v>6450</v>
      </c>
      <c r="R1842">
        <v>0</v>
      </c>
      <c r="S1842" t="s">
        <v>625</v>
      </c>
      <c r="T1842" t="s">
        <v>42</v>
      </c>
      <c r="U1842" t="s">
        <v>35</v>
      </c>
      <c r="V1842" t="s">
        <v>43</v>
      </c>
      <c r="W1842" t="s">
        <v>37</v>
      </c>
      <c r="X1842" s="2">
        <v>44189</v>
      </c>
      <c r="Y1842" t="s">
        <v>38</v>
      </c>
      <c r="Z1842" t="s">
        <v>39</v>
      </c>
    </row>
    <row r="1843" spans="1:26" x14ac:dyDescent="0.25">
      <c r="A1843">
        <v>124316</v>
      </c>
      <c r="B1843">
        <v>121563</v>
      </c>
      <c r="D1843">
        <v>1</v>
      </c>
      <c r="E1843">
        <v>1</v>
      </c>
      <c r="F1843" t="s">
        <v>626</v>
      </c>
      <c r="G1843" t="s">
        <v>31</v>
      </c>
      <c r="H1843" t="s">
        <v>32</v>
      </c>
      <c r="I1843">
        <v>708</v>
      </c>
      <c r="L1843">
        <v>8.3294000000000007E-2</v>
      </c>
      <c r="M1843">
        <v>0</v>
      </c>
      <c r="N1843">
        <v>8.3294000000000007E-2</v>
      </c>
      <c r="O1843">
        <v>0</v>
      </c>
      <c r="P1843">
        <v>0</v>
      </c>
      <c r="Q1843">
        <v>0</v>
      </c>
      <c r="R1843">
        <v>0</v>
      </c>
      <c r="S1843" t="s">
        <v>247</v>
      </c>
      <c r="T1843" t="s">
        <v>79</v>
      </c>
      <c r="U1843" t="s">
        <v>35</v>
      </c>
      <c r="V1843" t="s">
        <v>43</v>
      </c>
      <c r="W1843" t="s">
        <v>37</v>
      </c>
      <c r="X1843" s="2">
        <v>44196</v>
      </c>
      <c r="Y1843" t="s">
        <v>38</v>
      </c>
      <c r="Z1843" t="s">
        <v>39</v>
      </c>
    </row>
    <row r="1844" spans="1:26" x14ac:dyDescent="0.25">
      <c r="A1844">
        <v>124316</v>
      </c>
      <c r="B1844">
        <v>121563</v>
      </c>
      <c r="D1844">
        <v>2</v>
      </c>
      <c r="E1844">
        <v>1</v>
      </c>
      <c r="F1844" t="s">
        <v>627</v>
      </c>
      <c r="G1844" t="s">
        <v>31</v>
      </c>
      <c r="H1844" t="s">
        <v>32</v>
      </c>
      <c r="I1844" s="1">
        <v>1083</v>
      </c>
      <c r="L1844">
        <v>8.3307690000000004E-2</v>
      </c>
      <c r="M1844">
        <v>0</v>
      </c>
      <c r="N1844">
        <v>8.3307690000000004E-2</v>
      </c>
      <c r="O1844">
        <v>0</v>
      </c>
      <c r="P1844">
        <v>0</v>
      </c>
      <c r="Q1844">
        <v>0</v>
      </c>
      <c r="R1844">
        <v>0</v>
      </c>
      <c r="S1844" t="s">
        <v>247</v>
      </c>
      <c r="T1844" t="s">
        <v>79</v>
      </c>
      <c r="U1844" t="s">
        <v>35</v>
      </c>
      <c r="V1844" t="s">
        <v>43</v>
      </c>
      <c r="W1844" t="s">
        <v>37</v>
      </c>
      <c r="X1844" s="2">
        <v>44196</v>
      </c>
      <c r="Y1844" t="s">
        <v>38</v>
      </c>
      <c r="Z1844" t="s">
        <v>39</v>
      </c>
    </row>
    <row r="1845" spans="1:26" x14ac:dyDescent="0.25">
      <c r="A1845">
        <v>124316</v>
      </c>
      <c r="B1845">
        <v>121563</v>
      </c>
      <c r="D1845">
        <v>4</v>
      </c>
      <c r="E1845">
        <v>1</v>
      </c>
      <c r="F1845" t="s">
        <v>628</v>
      </c>
      <c r="G1845" t="s">
        <v>31</v>
      </c>
      <c r="H1845" t="s">
        <v>32</v>
      </c>
      <c r="I1845" s="1">
        <v>1082.99</v>
      </c>
      <c r="L1845">
        <v>8.3307000000000006E-2</v>
      </c>
      <c r="M1845">
        <v>0</v>
      </c>
      <c r="N1845">
        <v>8.3307000000000006E-2</v>
      </c>
      <c r="O1845">
        <v>0</v>
      </c>
      <c r="P1845">
        <v>0</v>
      </c>
      <c r="Q1845">
        <v>0</v>
      </c>
      <c r="R1845">
        <v>0</v>
      </c>
      <c r="S1845" t="s">
        <v>247</v>
      </c>
      <c r="T1845" t="s">
        <v>79</v>
      </c>
      <c r="U1845" t="s">
        <v>35</v>
      </c>
      <c r="V1845" t="s">
        <v>43</v>
      </c>
      <c r="W1845" t="s">
        <v>37</v>
      </c>
      <c r="X1845" s="2">
        <v>44196</v>
      </c>
      <c r="Y1845" t="s">
        <v>38</v>
      </c>
      <c r="Z1845" t="s">
        <v>39</v>
      </c>
    </row>
    <row r="1846" spans="1:26" x14ac:dyDescent="0.25">
      <c r="A1846">
        <v>124316</v>
      </c>
      <c r="B1846">
        <v>121563</v>
      </c>
      <c r="D1846">
        <v>5</v>
      </c>
      <c r="E1846">
        <v>1</v>
      </c>
      <c r="F1846" t="s">
        <v>629</v>
      </c>
      <c r="G1846" t="s">
        <v>31</v>
      </c>
      <c r="H1846" t="s">
        <v>32</v>
      </c>
      <c r="I1846" s="1">
        <v>2166.9699999999998</v>
      </c>
      <c r="L1846">
        <v>0.16669</v>
      </c>
      <c r="M1846">
        <v>0</v>
      </c>
      <c r="N1846">
        <v>0.16669</v>
      </c>
      <c r="O1846">
        <v>0</v>
      </c>
      <c r="P1846">
        <v>0</v>
      </c>
      <c r="Q1846">
        <v>0</v>
      </c>
      <c r="R1846">
        <v>0</v>
      </c>
      <c r="S1846" t="s">
        <v>247</v>
      </c>
      <c r="T1846" t="s">
        <v>79</v>
      </c>
      <c r="U1846" t="s">
        <v>35</v>
      </c>
      <c r="V1846" t="s">
        <v>43</v>
      </c>
      <c r="W1846" t="s">
        <v>37</v>
      </c>
      <c r="X1846" s="2">
        <v>44196</v>
      </c>
      <c r="Y1846" t="s">
        <v>38</v>
      </c>
      <c r="Z1846" t="s">
        <v>39</v>
      </c>
    </row>
    <row r="1847" spans="1:26" x14ac:dyDescent="0.25">
      <c r="A1847">
        <v>124316</v>
      </c>
      <c r="B1847">
        <v>121563</v>
      </c>
      <c r="D1847">
        <v>8</v>
      </c>
      <c r="E1847">
        <v>1</v>
      </c>
      <c r="F1847" t="s">
        <v>630</v>
      </c>
      <c r="G1847" t="s">
        <v>31</v>
      </c>
      <c r="H1847" t="s">
        <v>32</v>
      </c>
      <c r="I1847" s="1">
        <v>1416.99</v>
      </c>
      <c r="L1847">
        <v>0.16670499999999999</v>
      </c>
      <c r="M1847">
        <v>0</v>
      </c>
      <c r="N1847">
        <v>0.16670499999999999</v>
      </c>
      <c r="O1847">
        <v>0</v>
      </c>
      <c r="P1847">
        <v>0</v>
      </c>
      <c r="Q1847">
        <v>0</v>
      </c>
      <c r="R1847">
        <v>0</v>
      </c>
      <c r="S1847" t="s">
        <v>247</v>
      </c>
      <c r="T1847" t="s">
        <v>79</v>
      </c>
      <c r="U1847" t="s">
        <v>35</v>
      </c>
      <c r="V1847" t="s">
        <v>43</v>
      </c>
      <c r="W1847" t="s">
        <v>37</v>
      </c>
      <c r="X1847" s="2">
        <v>44196</v>
      </c>
      <c r="Y1847" t="s">
        <v>38</v>
      </c>
      <c r="Z1847" t="s">
        <v>39</v>
      </c>
    </row>
    <row r="1848" spans="1:26" x14ac:dyDescent="0.25">
      <c r="A1848">
        <v>124316</v>
      </c>
      <c r="B1848">
        <v>121563</v>
      </c>
      <c r="D1848">
        <v>9</v>
      </c>
      <c r="E1848">
        <v>1</v>
      </c>
      <c r="F1848" t="s">
        <v>631</v>
      </c>
      <c r="G1848" t="s">
        <v>31</v>
      </c>
      <c r="H1848" t="s">
        <v>32</v>
      </c>
      <c r="I1848" s="1">
        <v>1415.93</v>
      </c>
      <c r="L1848">
        <v>0.16658000000000001</v>
      </c>
      <c r="M1848">
        <v>0</v>
      </c>
      <c r="N1848">
        <v>0.16658000000000001</v>
      </c>
      <c r="O1848">
        <v>0</v>
      </c>
      <c r="P1848">
        <v>0</v>
      </c>
      <c r="Q1848">
        <v>0</v>
      </c>
      <c r="R1848">
        <v>0</v>
      </c>
      <c r="S1848" t="s">
        <v>247</v>
      </c>
      <c r="T1848" t="s">
        <v>79</v>
      </c>
      <c r="U1848" t="s">
        <v>35</v>
      </c>
      <c r="V1848" t="s">
        <v>43</v>
      </c>
      <c r="W1848" t="s">
        <v>37</v>
      </c>
      <c r="X1848" s="2">
        <v>44196</v>
      </c>
      <c r="Y1848" t="s">
        <v>38</v>
      </c>
      <c r="Z1848" t="s">
        <v>39</v>
      </c>
    </row>
    <row r="1849" spans="1:26" x14ac:dyDescent="0.25">
      <c r="A1849">
        <v>124315</v>
      </c>
      <c r="D1849">
        <v>1</v>
      </c>
      <c r="E1849">
        <v>1</v>
      </c>
      <c r="F1849" t="s">
        <v>632</v>
      </c>
      <c r="G1849" t="s">
        <v>31</v>
      </c>
      <c r="H1849" t="s">
        <v>32</v>
      </c>
      <c r="I1849" s="1">
        <v>288000</v>
      </c>
      <c r="L1849">
        <v>360</v>
      </c>
      <c r="M1849">
        <v>360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633</v>
      </c>
      <c r="T1849" t="s">
        <v>111</v>
      </c>
      <c r="U1849" t="s">
        <v>35</v>
      </c>
      <c r="V1849" t="s">
        <v>43</v>
      </c>
      <c r="W1849" t="s">
        <v>37</v>
      </c>
      <c r="X1849" s="2">
        <v>44217</v>
      </c>
      <c r="Y1849" t="s">
        <v>38</v>
      </c>
      <c r="Z1849" t="s">
        <v>39</v>
      </c>
    </row>
    <row r="1850" spans="1:26" x14ac:dyDescent="0.25">
      <c r="A1850">
        <v>124315</v>
      </c>
      <c r="D1850">
        <v>2</v>
      </c>
      <c r="E1850">
        <v>1</v>
      </c>
      <c r="F1850" t="s">
        <v>634</v>
      </c>
      <c r="G1850" t="s">
        <v>31</v>
      </c>
      <c r="H1850" t="s">
        <v>32</v>
      </c>
      <c r="I1850" s="1">
        <v>331200</v>
      </c>
      <c r="L1850">
        <v>360</v>
      </c>
      <c r="M1850">
        <v>360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633</v>
      </c>
      <c r="T1850" t="s">
        <v>111</v>
      </c>
      <c r="U1850" t="s">
        <v>35</v>
      </c>
      <c r="V1850" t="s">
        <v>43</v>
      </c>
      <c r="W1850" t="s">
        <v>37</v>
      </c>
      <c r="X1850" s="2">
        <v>44217</v>
      </c>
      <c r="Y1850" t="s">
        <v>38</v>
      </c>
      <c r="Z1850" t="s">
        <v>39</v>
      </c>
    </row>
    <row r="1851" spans="1:26" x14ac:dyDescent="0.25">
      <c r="A1851">
        <v>124315</v>
      </c>
      <c r="D1851">
        <v>3</v>
      </c>
      <c r="E1851">
        <v>1</v>
      </c>
      <c r="F1851" t="s">
        <v>635</v>
      </c>
      <c r="G1851" t="s">
        <v>31</v>
      </c>
      <c r="H1851" t="s">
        <v>32</v>
      </c>
      <c r="I1851" s="1">
        <v>538200</v>
      </c>
      <c r="L1851">
        <v>360</v>
      </c>
      <c r="M1851">
        <v>360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633</v>
      </c>
      <c r="T1851" t="s">
        <v>111</v>
      </c>
      <c r="U1851" t="s">
        <v>35</v>
      </c>
      <c r="V1851" t="s">
        <v>43</v>
      </c>
      <c r="W1851" t="s">
        <v>37</v>
      </c>
      <c r="X1851" s="2">
        <v>44217</v>
      </c>
      <c r="Y1851" t="s">
        <v>38</v>
      </c>
      <c r="Z1851" t="s">
        <v>39</v>
      </c>
    </row>
    <row r="1852" spans="1:26" x14ac:dyDescent="0.25">
      <c r="A1852">
        <v>124315</v>
      </c>
      <c r="D1852">
        <v>4</v>
      </c>
      <c r="E1852">
        <v>1</v>
      </c>
      <c r="F1852" t="s">
        <v>636</v>
      </c>
      <c r="G1852" t="s">
        <v>31</v>
      </c>
      <c r="H1852" t="s">
        <v>32</v>
      </c>
      <c r="I1852" s="1">
        <v>198000</v>
      </c>
      <c r="L1852">
        <v>360</v>
      </c>
      <c r="M1852">
        <v>360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633</v>
      </c>
      <c r="T1852" t="s">
        <v>111</v>
      </c>
      <c r="U1852" t="s">
        <v>35</v>
      </c>
      <c r="V1852" t="s">
        <v>43</v>
      </c>
      <c r="W1852" t="s">
        <v>37</v>
      </c>
      <c r="X1852" s="2">
        <v>44217</v>
      </c>
      <c r="Y1852" t="s">
        <v>38</v>
      </c>
      <c r="Z1852" t="s">
        <v>39</v>
      </c>
    </row>
    <row r="1853" spans="1:26" x14ac:dyDescent="0.25">
      <c r="A1853">
        <v>124315</v>
      </c>
      <c r="D1853">
        <v>5</v>
      </c>
      <c r="E1853">
        <v>1</v>
      </c>
      <c r="F1853" t="s">
        <v>637</v>
      </c>
      <c r="G1853" t="s">
        <v>31</v>
      </c>
      <c r="H1853" t="s">
        <v>32</v>
      </c>
      <c r="I1853" s="1">
        <v>792000</v>
      </c>
      <c r="L1853">
        <v>360</v>
      </c>
      <c r="M1853">
        <v>360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633</v>
      </c>
      <c r="T1853" t="s">
        <v>111</v>
      </c>
      <c r="U1853" t="s">
        <v>35</v>
      </c>
      <c r="V1853" t="s">
        <v>43</v>
      </c>
      <c r="W1853" t="s">
        <v>37</v>
      </c>
      <c r="X1853" s="2">
        <v>44217</v>
      </c>
      <c r="Y1853" t="s">
        <v>38</v>
      </c>
      <c r="Z1853" t="s">
        <v>39</v>
      </c>
    </row>
    <row r="1854" spans="1:26" x14ac:dyDescent="0.25">
      <c r="A1854">
        <v>124314</v>
      </c>
      <c r="B1854">
        <v>122576</v>
      </c>
      <c r="D1854">
        <v>1</v>
      </c>
      <c r="E1854">
        <v>1</v>
      </c>
      <c r="F1854" t="s">
        <v>638</v>
      </c>
      <c r="G1854" t="s">
        <v>31</v>
      </c>
      <c r="H1854" t="s">
        <v>32</v>
      </c>
      <c r="I1854" s="1">
        <v>175000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639</v>
      </c>
      <c r="T1854" t="s">
        <v>111</v>
      </c>
      <c r="U1854" t="s">
        <v>35</v>
      </c>
      <c r="V1854" t="s">
        <v>36</v>
      </c>
      <c r="W1854" t="s">
        <v>37</v>
      </c>
      <c r="X1854" s="2">
        <v>44456.182245370372</v>
      </c>
      <c r="Y1854" t="s">
        <v>38</v>
      </c>
      <c r="Z1854" t="s">
        <v>39</v>
      </c>
    </row>
    <row r="1855" spans="1:26" x14ac:dyDescent="0.25">
      <c r="A1855">
        <v>124314</v>
      </c>
      <c r="B1855">
        <v>122576</v>
      </c>
      <c r="D1855">
        <v>2</v>
      </c>
      <c r="E1855">
        <v>1</v>
      </c>
      <c r="F1855" t="s">
        <v>640</v>
      </c>
      <c r="G1855" t="s">
        <v>31</v>
      </c>
      <c r="H1855" t="s">
        <v>32</v>
      </c>
      <c r="I1855" s="1">
        <v>1840000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639</v>
      </c>
      <c r="T1855" t="s">
        <v>111</v>
      </c>
      <c r="U1855" t="s">
        <v>35</v>
      </c>
      <c r="V1855" t="s">
        <v>36</v>
      </c>
      <c r="W1855" t="s">
        <v>37</v>
      </c>
      <c r="X1855" s="2">
        <v>44456.182812500003</v>
      </c>
      <c r="Y1855" t="s">
        <v>38</v>
      </c>
      <c r="Z1855" t="s">
        <v>39</v>
      </c>
    </row>
    <row r="1856" spans="1:26" x14ac:dyDescent="0.25">
      <c r="A1856">
        <v>124314</v>
      </c>
      <c r="B1856">
        <v>122576</v>
      </c>
      <c r="D1856">
        <v>3</v>
      </c>
      <c r="E1856">
        <v>1</v>
      </c>
      <c r="F1856" t="s">
        <v>641</v>
      </c>
      <c r="G1856" t="s">
        <v>642</v>
      </c>
      <c r="H1856" t="s">
        <v>32</v>
      </c>
      <c r="I1856" s="1">
        <v>272640</v>
      </c>
      <c r="L1856">
        <v>22.72</v>
      </c>
      <c r="M1856">
        <v>22.72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639</v>
      </c>
      <c r="T1856" t="s">
        <v>111</v>
      </c>
      <c r="U1856" t="s">
        <v>35</v>
      </c>
      <c r="V1856" t="s">
        <v>36</v>
      </c>
      <c r="W1856" t="s">
        <v>37</v>
      </c>
      <c r="X1856" s="2">
        <v>44456.185370370367</v>
      </c>
      <c r="Y1856" t="s">
        <v>38</v>
      </c>
      <c r="Z1856" t="s">
        <v>39</v>
      </c>
    </row>
    <row r="1857" spans="1:30" x14ac:dyDescent="0.25">
      <c r="A1857">
        <v>124314</v>
      </c>
      <c r="B1857">
        <v>122576</v>
      </c>
      <c r="D1857">
        <v>4</v>
      </c>
      <c r="E1857">
        <v>1</v>
      </c>
      <c r="F1857" t="s">
        <v>241</v>
      </c>
      <c r="G1857" t="s">
        <v>31</v>
      </c>
      <c r="H1857" t="s">
        <v>32</v>
      </c>
      <c r="I1857" s="1">
        <v>198000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639</v>
      </c>
      <c r="T1857" t="s">
        <v>111</v>
      </c>
      <c r="U1857" t="s">
        <v>35</v>
      </c>
      <c r="V1857" t="s">
        <v>36</v>
      </c>
      <c r="W1857" t="s">
        <v>37</v>
      </c>
      <c r="X1857" s="2">
        <v>44456.185543981483</v>
      </c>
      <c r="Y1857" t="s">
        <v>38</v>
      </c>
      <c r="Z1857" t="s">
        <v>39</v>
      </c>
    </row>
    <row r="1858" spans="1:30" x14ac:dyDescent="0.25">
      <c r="A1858">
        <v>124314</v>
      </c>
      <c r="B1858">
        <v>122576</v>
      </c>
      <c r="D1858">
        <v>5</v>
      </c>
      <c r="E1858">
        <v>1</v>
      </c>
      <c r="F1858" t="s">
        <v>643</v>
      </c>
      <c r="G1858" t="s">
        <v>31</v>
      </c>
      <c r="H1858" t="s">
        <v>32</v>
      </c>
      <c r="I1858" s="1">
        <v>40000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639</v>
      </c>
      <c r="T1858" t="s">
        <v>111</v>
      </c>
      <c r="U1858" t="s">
        <v>35</v>
      </c>
      <c r="V1858" t="s">
        <v>36</v>
      </c>
      <c r="W1858" t="s">
        <v>37</v>
      </c>
      <c r="X1858" s="2">
        <v>44456.185937499999</v>
      </c>
      <c r="Y1858" t="s">
        <v>38</v>
      </c>
      <c r="Z1858" t="s">
        <v>39</v>
      </c>
    </row>
    <row r="1859" spans="1:30" x14ac:dyDescent="0.25">
      <c r="A1859">
        <v>124314</v>
      </c>
      <c r="B1859">
        <v>122576</v>
      </c>
      <c r="D1859">
        <v>6</v>
      </c>
      <c r="E1859">
        <v>1</v>
      </c>
      <c r="F1859" t="s">
        <v>644</v>
      </c>
      <c r="G1859" t="s">
        <v>31</v>
      </c>
      <c r="H1859" t="s">
        <v>32</v>
      </c>
      <c r="I1859" s="1">
        <v>18000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639</v>
      </c>
      <c r="T1859" t="s">
        <v>111</v>
      </c>
      <c r="U1859" t="s">
        <v>35</v>
      </c>
      <c r="V1859" t="s">
        <v>36</v>
      </c>
      <c r="W1859" t="s">
        <v>37</v>
      </c>
      <c r="X1859" s="2">
        <v>44456.186111111114</v>
      </c>
      <c r="Y1859" t="s">
        <v>38</v>
      </c>
      <c r="Z1859" t="s">
        <v>39</v>
      </c>
    </row>
    <row r="1860" spans="1:30" x14ac:dyDescent="0.25">
      <c r="A1860">
        <v>124313</v>
      </c>
      <c r="B1860">
        <v>122576</v>
      </c>
      <c r="D1860">
        <v>1</v>
      </c>
      <c r="E1860">
        <v>1</v>
      </c>
      <c r="F1860" t="s">
        <v>638</v>
      </c>
      <c r="G1860" t="s">
        <v>31</v>
      </c>
      <c r="H1860" t="s">
        <v>32</v>
      </c>
      <c r="I1860" s="1">
        <v>175000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639</v>
      </c>
      <c r="T1860" t="s">
        <v>111</v>
      </c>
      <c r="U1860" t="s">
        <v>35</v>
      </c>
      <c r="V1860" t="s">
        <v>36</v>
      </c>
      <c r="W1860" t="s">
        <v>37</v>
      </c>
      <c r="X1860" s="2">
        <v>44456.182245370372</v>
      </c>
      <c r="Y1860" t="s">
        <v>38</v>
      </c>
      <c r="Z1860" t="s">
        <v>39</v>
      </c>
    </row>
    <row r="1861" spans="1:30" x14ac:dyDescent="0.25">
      <c r="A1861">
        <v>124313</v>
      </c>
      <c r="B1861">
        <v>122576</v>
      </c>
      <c r="D1861">
        <v>2</v>
      </c>
      <c r="E1861">
        <v>1</v>
      </c>
      <c r="F1861" t="s">
        <v>645</v>
      </c>
      <c r="G1861" t="s">
        <v>31</v>
      </c>
      <c r="H1861" t="s">
        <v>32</v>
      </c>
      <c r="I1861" s="1">
        <v>1010000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639</v>
      </c>
      <c r="T1861" t="s">
        <v>111</v>
      </c>
      <c r="U1861" t="s">
        <v>35</v>
      </c>
      <c r="V1861" t="s">
        <v>36</v>
      </c>
      <c r="W1861" t="s">
        <v>37</v>
      </c>
      <c r="X1861" s="2">
        <v>44456.182638888888</v>
      </c>
      <c r="Y1861" t="s">
        <v>38</v>
      </c>
      <c r="Z1861" t="s">
        <v>39</v>
      </c>
    </row>
    <row r="1862" spans="1:30" x14ac:dyDescent="0.25">
      <c r="A1862">
        <v>124313</v>
      </c>
      <c r="B1862">
        <v>122576</v>
      </c>
      <c r="D1862">
        <v>3</v>
      </c>
      <c r="E1862">
        <v>1</v>
      </c>
      <c r="F1862" t="s">
        <v>646</v>
      </c>
      <c r="G1862" t="s">
        <v>31</v>
      </c>
      <c r="H1862" t="s">
        <v>32</v>
      </c>
      <c r="I1862" s="1">
        <v>352000</v>
      </c>
      <c r="L1862">
        <v>2</v>
      </c>
      <c r="M1862">
        <v>2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639</v>
      </c>
      <c r="T1862" t="s">
        <v>111</v>
      </c>
      <c r="U1862" t="s">
        <v>35</v>
      </c>
      <c r="V1862" t="s">
        <v>36</v>
      </c>
      <c r="W1862" t="s">
        <v>37</v>
      </c>
      <c r="X1862" s="2">
        <v>44456.183935185189</v>
      </c>
      <c r="Y1862" t="s">
        <v>38</v>
      </c>
      <c r="Z1862" t="s">
        <v>39</v>
      </c>
    </row>
    <row r="1863" spans="1:30" x14ac:dyDescent="0.25">
      <c r="A1863">
        <v>124313</v>
      </c>
      <c r="B1863">
        <v>122576</v>
      </c>
      <c r="D1863">
        <v>4</v>
      </c>
      <c r="E1863">
        <v>1</v>
      </c>
      <c r="F1863" t="s">
        <v>647</v>
      </c>
      <c r="G1863" t="s">
        <v>133</v>
      </c>
      <c r="H1863" t="s">
        <v>32</v>
      </c>
      <c r="I1863" s="1">
        <v>162000</v>
      </c>
      <c r="L1863">
        <v>27</v>
      </c>
      <c r="M1863">
        <v>27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639</v>
      </c>
      <c r="T1863" t="s">
        <v>111</v>
      </c>
      <c r="U1863" t="s">
        <v>35</v>
      </c>
      <c r="V1863" t="s">
        <v>36</v>
      </c>
      <c r="W1863" t="s">
        <v>37</v>
      </c>
      <c r="X1863" s="2">
        <v>44456.18414351852</v>
      </c>
      <c r="Y1863" t="s">
        <v>38</v>
      </c>
      <c r="Z1863" t="s">
        <v>39</v>
      </c>
    </row>
    <row r="1864" spans="1:30" x14ac:dyDescent="0.25">
      <c r="A1864">
        <v>124313</v>
      </c>
      <c r="B1864">
        <v>122576</v>
      </c>
      <c r="D1864">
        <v>5</v>
      </c>
      <c r="E1864">
        <v>1</v>
      </c>
      <c r="F1864" t="s">
        <v>648</v>
      </c>
      <c r="G1864" t="s">
        <v>362</v>
      </c>
      <c r="H1864" t="s">
        <v>32</v>
      </c>
      <c r="I1864" s="1">
        <v>789600</v>
      </c>
      <c r="L1864">
        <v>1645</v>
      </c>
      <c r="M1864">
        <v>1645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639</v>
      </c>
      <c r="T1864" t="s">
        <v>111</v>
      </c>
      <c r="U1864" t="s">
        <v>35</v>
      </c>
      <c r="V1864" t="s">
        <v>36</v>
      </c>
      <c r="W1864" t="s">
        <v>37</v>
      </c>
      <c r="X1864" s="2">
        <v>44456.184432870374</v>
      </c>
      <c r="Y1864" t="s">
        <v>38</v>
      </c>
      <c r="Z1864" t="s">
        <v>39</v>
      </c>
    </row>
    <row r="1865" spans="1:30" x14ac:dyDescent="0.25">
      <c r="A1865">
        <v>124313</v>
      </c>
      <c r="B1865">
        <v>122576</v>
      </c>
      <c r="D1865">
        <v>6</v>
      </c>
      <c r="E1865">
        <v>1</v>
      </c>
      <c r="F1865" t="s">
        <v>649</v>
      </c>
      <c r="G1865" t="s">
        <v>31</v>
      </c>
      <c r="H1865" t="s">
        <v>32</v>
      </c>
      <c r="I1865" s="1">
        <v>55000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639</v>
      </c>
      <c r="T1865" t="s">
        <v>111</v>
      </c>
      <c r="U1865" t="s">
        <v>35</v>
      </c>
      <c r="V1865" t="s">
        <v>36</v>
      </c>
      <c r="W1865" t="s">
        <v>37</v>
      </c>
      <c r="X1865" s="2">
        <v>44456.184606481482</v>
      </c>
      <c r="Y1865" t="s">
        <v>38</v>
      </c>
      <c r="Z1865" t="s">
        <v>39</v>
      </c>
    </row>
    <row r="1866" spans="1:30" x14ac:dyDescent="0.25">
      <c r="A1866">
        <v>124313</v>
      </c>
      <c r="B1866">
        <v>122576</v>
      </c>
      <c r="D1866">
        <v>7</v>
      </c>
      <c r="E1866">
        <v>1</v>
      </c>
      <c r="F1866" t="s">
        <v>650</v>
      </c>
      <c r="G1866" t="s">
        <v>362</v>
      </c>
      <c r="H1866" t="s">
        <v>32</v>
      </c>
      <c r="I1866" s="1">
        <v>95370</v>
      </c>
      <c r="L1866">
        <v>289</v>
      </c>
      <c r="M1866">
        <v>289</v>
      </c>
      <c r="N1866">
        <v>0</v>
      </c>
      <c r="O1866">
        <v>0</v>
      </c>
      <c r="P1866">
        <v>0</v>
      </c>
      <c r="Q1866">
        <v>0</v>
      </c>
      <c r="R1866">
        <v>0</v>
      </c>
      <c r="S1866" t="s">
        <v>639</v>
      </c>
      <c r="T1866" t="s">
        <v>111</v>
      </c>
      <c r="U1866" t="s">
        <v>35</v>
      </c>
      <c r="V1866" t="s">
        <v>36</v>
      </c>
      <c r="W1866" t="s">
        <v>37</v>
      </c>
      <c r="X1866" s="2">
        <v>44456.185023148151</v>
      </c>
      <c r="Y1866" t="s">
        <v>38</v>
      </c>
      <c r="Z1866" t="s">
        <v>39</v>
      </c>
    </row>
    <row r="1867" spans="1:30" x14ac:dyDescent="0.25">
      <c r="A1867">
        <v>124312</v>
      </c>
      <c r="B1867">
        <v>120612</v>
      </c>
      <c r="D1867">
        <v>1</v>
      </c>
      <c r="E1867">
        <v>1</v>
      </c>
      <c r="F1867" t="s">
        <v>651</v>
      </c>
      <c r="G1867" t="s">
        <v>652</v>
      </c>
      <c r="H1867" t="s">
        <v>32</v>
      </c>
      <c r="I1867" s="1">
        <v>529320</v>
      </c>
      <c r="L1867">
        <v>40.1</v>
      </c>
      <c r="M1867">
        <v>40.1</v>
      </c>
      <c r="N1867">
        <v>0</v>
      </c>
      <c r="O1867">
        <v>0</v>
      </c>
      <c r="P1867">
        <v>0</v>
      </c>
      <c r="Q1867">
        <v>0</v>
      </c>
      <c r="R1867">
        <v>0</v>
      </c>
      <c r="S1867" t="s">
        <v>653</v>
      </c>
      <c r="T1867" t="s">
        <v>42</v>
      </c>
      <c r="U1867" t="s">
        <v>35</v>
      </c>
      <c r="V1867" t="s">
        <v>36</v>
      </c>
      <c r="W1867" t="s">
        <v>37</v>
      </c>
      <c r="X1867" s="2">
        <v>44267.695185185185</v>
      </c>
      <c r="Y1867" t="s">
        <v>38</v>
      </c>
      <c r="Z1867" t="s">
        <v>39</v>
      </c>
    </row>
    <row r="1868" spans="1:30" x14ac:dyDescent="0.25">
      <c r="A1868">
        <v>124312</v>
      </c>
      <c r="B1868">
        <v>120612</v>
      </c>
      <c r="D1868">
        <v>2</v>
      </c>
      <c r="E1868">
        <v>1</v>
      </c>
      <c r="F1868" t="s">
        <v>654</v>
      </c>
      <c r="G1868" t="s">
        <v>31</v>
      </c>
      <c r="H1868" t="s">
        <v>32</v>
      </c>
      <c r="I1868" s="1">
        <v>125000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 t="s">
        <v>653</v>
      </c>
      <c r="T1868" t="s">
        <v>42</v>
      </c>
      <c r="U1868" t="s">
        <v>35</v>
      </c>
      <c r="V1868" t="s">
        <v>36</v>
      </c>
      <c r="W1868" t="s">
        <v>37</v>
      </c>
      <c r="X1868" s="2">
        <v>44267.695416666669</v>
      </c>
      <c r="Y1868" t="s">
        <v>38</v>
      </c>
      <c r="Z1868" t="s">
        <v>39</v>
      </c>
    </row>
    <row r="1869" spans="1:30" x14ac:dyDescent="0.25">
      <c r="A1869">
        <v>124320</v>
      </c>
      <c r="B1869">
        <v>119984</v>
      </c>
      <c r="D1869">
        <v>1</v>
      </c>
      <c r="E1869">
        <v>1</v>
      </c>
      <c r="F1869" t="s">
        <v>212</v>
      </c>
      <c r="G1869" t="s">
        <v>31</v>
      </c>
      <c r="H1869" t="s">
        <v>32</v>
      </c>
      <c r="I1869" s="1">
        <v>255583</v>
      </c>
      <c r="L1869">
        <v>255583</v>
      </c>
      <c r="M1869">
        <v>1</v>
      </c>
      <c r="N1869">
        <v>255582</v>
      </c>
      <c r="O1869">
        <v>0</v>
      </c>
      <c r="P1869">
        <v>0</v>
      </c>
      <c r="Q1869">
        <v>255582</v>
      </c>
      <c r="R1869">
        <v>0</v>
      </c>
      <c r="S1869" t="s">
        <v>607</v>
      </c>
      <c r="T1869" t="s">
        <v>473</v>
      </c>
      <c r="U1869" t="s">
        <v>35</v>
      </c>
      <c r="V1869" t="s">
        <v>43</v>
      </c>
      <c r="W1869" t="s">
        <v>37</v>
      </c>
      <c r="X1869" s="2">
        <v>44196</v>
      </c>
      <c r="Y1869" t="s">
        <v>38</v>
      </c>
      <c r="Z1869" t="s">
        <v>39</v>
      </c>
      <c r="AD1869">
        <v>0</v>
      </c>
    </row>
    <row r="1870" spans="1:30" x14ac:dyDescent="0.25">
      <c r="A1870">
        <v>124311</v>
      </c>
      <c r="B1870">
        <v>122576</v>
      </c>
      <c r="D1870">
        <v>1</v>
      </c>
      <c r="E1870">
        <v>1</v>
      </c>
      <c r="F1870" t="s">
        <v>655</v>
      </c>
      <c r="G1870" t="s">
        <v>31</v>
      </c>
      <c r="H1870" t="s">
        <v>32</v>
      </c>
      <c r="I1870" s="1">
        <v>150000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 t="s">
        <v>639</v>
      </c>
      <c r="T1870" t="s">
        <v>111</v>
      </c>
      <c r="U1870" t="s">
        <v>35</v>
      </c>
      <c r="V1870" t="s">
        <v>36</v>
      </c>
      <c r="W1870" t="s">
        <v>37</v>
      </c>
      <c r="X1870" s="2">
        <v>44456.18204861111</v>
      </c>
      <c r="Y1870" t="s">
        <v>38</v>
      </c>
      <c r="Z1870" t="s">
        <v>39</v>
      </c>
    </row>
    <row r="1871" spans="1:30" x14ac:dyDescent="0.25">
      <c r="A1871">
        <v>124311</v>
      </c>
      <c r="B1871">
        <v>122576</v>
      </c>
      <c r="D1871">
        <v>2</v>
      </c>
      <c r="E1871">
        <v>1</v>
      </c>
      <c r="F1871" t="s">
        <v>638</v>
      </c>
      <c r="G1871" t="s">
        <v>31</v>
      </c>
      <c r="H1871" t="s">
        <v>32</v>
      </c>
      <c r="I1871" s="1">
        <v>175000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 t="s">
        <v>639</v>
      </c>
      <c r="T1871" t="s">
        <v>111</v>
      </c>
      <c r="U1871" t="s">
        <v>35</v>
      </c>
      <c r="V1871" t="s">
        <v>36</v>
      </c>
      <c r="W1871" t="s">
        <v>37</v>
      </c>
      <c r="X1871" s="2">
        <v>44456.182245370372</v>
      </c>
      <c r="Y1871" t="s">
        <v>38</v>
      </c>
      <c r="Z1871" t="s">
        <v>39</v>
      </c>
    </row>
    <row r="1872" spans="1:30" x14ac:dyDescent="0.25">
      <c r="A1872">
        <v>124311</v>
      </c>
      <c r="B1872">
        <v>122576</v>
      </c>
      <c r="D1872">
        <v>3</v>
      </c>
      <c r="E1872">
        <v>1</v>
      </c>
      <c r="F1872" t="s">
        <v>656</v>
      </c>
      <c r="G1872" t="s">
        <v>31</v>
      </c>
      <c r="H1872" t="s">
        <v>32</v>
      </c>
      <c r="I1872" s="1">
        <v>3150000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639</v>
      </c>
      <c r="T1872" t="s">
        <v>111</v>
      </c>
      <c r="U1872" t="s">
        <v>35</v>
      </c>
      <c r="V1872" t="s">
        <v>36</v>
      </c>
      <c r="W1872" t="s">
        <v>37</v>
      </c>
      <c r="X1872" s="2">
        <v>44456.182430555556</v>
      </c>
      <c r="Y1872" t="s">
        <v>38</v>
      </c>
      <c r="Z1872" t="s">
        <v>39</v>
      </c>
    </row>
    <row r="1873" spans="1:30" x14ac:dyDescent="0.25">
      <c r="A1873">
        <v>124311</v>
      </c>
      <c r="B1873">
        <v>122576</v>
      </c>
      <c r="D1873">
        <v>4</v>
      </c>
      <c r="E1873">
        <v>1</v>
      </c>
      <c r="F1873" t="s">
        <v>657</v>
      </c>
      <c r="G1873" t="s">
        <v>658</v>
      </c>
      <c r="H1873" t="s">
        <v>32</v>
      </c>
      <c r="I1873" s="1">
        <v>372000</v>
      </c>
      <c r="L1873">
        <v>31</v>
      </c>
      <c r="M1873">
        <v>31</v>
      </c>
      <c r="N1873">
        <v>0</v>
      </c>
      <c r="O1873">
        <v>0</v>
      </c>
      <c r="P1873">
        <v>0</v>
      </c>
      <c r="Q1873">
        <v>0</v>
      </c>
      <c r="R1873">
        <v>0</v>
      </c>
      <c r="S1873" t="s">
        <v>639</v>
      </c>
      <c r="T1873" t="s">
        <v>111</v>
      </c>
      <c r="U1873" t="s">
        <v>35</v>
      </c>
      <c r="V1873" t="s">
        <v>36</v>
      </c>
      <c r="W1873" t="s">
        <v>37</v>
      </c>
      <c r="X1873" s="2">
        <v>44456.182997685188</v>
      </c>
      <c r="Y1873" t="s">
        <v>38</v>
      </c>
      <c r="Z1873" t="s">
        <v>39</v>
      </c>
    </row>
    <row r="1874" spans="1:30" x14ac:dyDescent="0.25">
      <c r="A1874">
        <v>124311</v>
      </c>
      <c r="B1874">
        <v>122576</v>
      </c>
      <c r="D1874">
        <v>5</v>
      </c>
      <c r="E1874">
        <v>1</v>
      </c>
      <c r="F1874" t="s">
        <v>659</v>
      </c>
      <c r="G1874" t="s">
        <v>31</v>
      </c>
      <c r="H1874" t="s">
        <v>32</v>
      </c>
      <c r="I1874" s="1">
        <v>100000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 t="s">
        <v>639</v>
      </c>
      <c r="T1874" t="s">
        <v>111</v>
      </c>
      <c r="U1874" t="s">
        <v>35</v>
      </c>
      <c r="V1874" t="s">
        <v>36</v>
      </c>
      <c r="W1874" t="s">
        <v>37</v>
      </c>
      <c r="X1874" s="2">
        <v>44456.183171296296</v>
      </c>
      <c r="Y1874" t="s">
        <v>38</v>
      </c>
      <c r="Z1874" t="s">
        <v>39</v>
      </c>
    </row>
    <row r="1875" spans="1:30" x14ac:dyDescent="0.25">
      <c r="A1875">
        <v>124311</v>
      </c>
      <c r="B1875">
        <v>122576</v>
      </c>
      <c r="D1875">
        <v>6</v>
      </c>
      <c r="E1875">
        <v>1</v>
      </c>
      <c r="F1875" t="s">
        <v>660</v>
      </c>
      <c r="G1875" t="s">
        <v>31</v>
      </c>
      <c r="H1875" t="s">
        <v>32</v>
      </c>
      <c r="I1875" s="1">
        <v>40000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 t="s">
        <v>639</v>
      </c>
      <c r="T1875" t="s">
        <v>111</v>
      </c>
      <c r="U1875" t="s">
        <v>35</v>
      </c>
      <c r="V1875" t="s">
        <v>36</v>
      </c>
      <c r="W1875" t="s">
        <v>37</v>
      </c>
      <c r="X1875" s="2">
        <v>44456.183344907404</v>
      </c>
      <c r="Y1875" t="s">
        <v>38</v>
      </c>
      <c r="Z1875" t="s">
        <v>39</v>
      </c>
    </row>
    <row r="1876" spans="1:30" x14ac:dyDescent="0.25">
      <c r="A1876">
        <v>124311</v>
      </c>
      <c r="B1876">
        <v>122576</v>
      </c>
      <c r="D1876">
        <v>8</v>
      </c>
      <c r="E1876">
        <v>1</v>
      </c>
      <c r="F1876" t="s">
        <v>662</v>
      </c>
      <c r="G1876" t="s">
        <v>652</v>
      </c>
      <c r="H1876" t="s">
        <v>32</v>
      </c>
      <c r="I1876" s="1">
        <v>94600</v>
      </c>
      <c r="L1876">
        <v>9.4600000000000009</v>
      </c>
      <c r="M1876">
        <v>9.4600000000000009</v>
      </c>
      <c r="N1876">
        <v>0</v>
      </c>
      <c r="O1876">
        <v>0</v>
      </c>
      <c r="P1876">
        <v>0</v>
      </c>
      <c r="Q1876">
        <v>0</v>
      </c>
      <c r="R1876">
        <v>0</v>
      </c>
      <c r="S1876" t="s">
        <v>639</v>
      </c>
      <c r="T1876" t="s">
        <v>111</v>
      </c>
      <c r="U1876" t="s">
        <v>35</v>
      </c>
      <c r="V1876" t="s">
        <v>36</v>
      </c>
      <c r="W1876" t="s">
        <v>37</v>
      </c>
      <c r="X1876" s="2">
        <v>44456.18377314815</v>
      </c>
      <c r="Y1876" t="s">
        <v>38</v>
      </c>
      <c r="Z1876" t="s">
        <v>39</v>
      </c>
    </row>
    <row r="1877" spans="1:30" x14ac:dyDescent="0.25">
      <c r="A1877">
        <v>124304</v>
      </c>
      <c r="B1877">
        <v>120005</v>
      </c>
      <c r="D1877">
        <v>1</v>
      </c>
      <c r="E1877">
        <v>1</v>
      </c>
      <c r="F1877" t="s">
        <v>479</v>
      </c>
      <c r="G1877" t="s">
        <v>31</v>
      </c>
      <c r="H1877" t="s">
        <v>32</v>
      </c>
      <c r="I1877" s="1">
        <v>129200</v>
      </c>
      <c r="L1877">
        <v>129200</v>
      </c>
      <c r="M1877">
        <v>0</v>
      </c>
      <c r="N1877">
        <v>129200</v>
      </c>
      <c r="O1877">
        <v>0</v>
      </c>
      <c r="P1877">
        <v>0</v>
      </c>
      <c r="Q1877">
        <v>129200</v>
      </c>
      <c r="R1877">
        <v>0</v>
      </c>
      <c r="S1877" t="s">
        <v>663</v>
      </c>
      <c r="T1877" t="s">
        <v>42</v>
      </c>
      <c r="U1877" t="s">
        <v>35</v>
      </c>
      <c r="V1877" t="s">
        <v>43</v>
      </c>
      <c r="W1877" t="s">
        <v>37</v>
      </c>
      <c r="X1877" s="2">
        <v>44196</v>
      </c>
      <c r="Y1877" t="s">
        <v>38</v>
      </c>
      <c r="Z1877" t="s">
        <v>39</v>
      </c>
    </row>
    <row r="1878" spans="1:30" x14ac:dyDescent="0.25">
      <c r="A1878">
        <v>124304</v>
      </c>
      <c r="B1878">
        <v>120005</v>
      </c>
      <c r="D1878">
        <v>2</v>
      </c>
      <c r="E1878">
        <v>1</v>
      </c>
      <c r="F1878" t="s">
        <v>479</v>
      </c>
      <c r="G1878" t="s">
        <v>31</v>
      </c>
      <c r="H1878" t="s">
        <v>32</v>
      </c>
      <c r="I1878" s="1">
        <v>42295</v>
      </c>
      <c r="L1878">
        <v>42295</v>
      </c>
      <c r="M1878">
        <v>0</v>
      </c>
      <c r="N1878">
        <v>42295</v>
      </c>
      <c r="O1878">
        <v>0</v>
      </c>
      <c r="P1878">
        <v>0</v>
      </c>
      <c r="Q1878">
        <v>42295</v>
      </c>
      <c r="R1878">
        <v>0</v>
      </c>
      <c r="S1878" t="s">
        <v>663</v>
      </c>
      <c r="T1878" t="s">
        <v>42</v>
      </c>
      <c r="U1878" t="s">
        <v>35</v>
      </c>
      <c r="V1878" t="s">
        <v>43</v>
      </c>
      <c r="W1878" t="s">
        <v>37</v>
      </c>
      <c r="X1878" s="2">
        <v>44196</v>
      </c>
      <c r="Y1878" t="s">
        <v>38</v>
      </c>
      <c r="Z1878" t="s">
        <v>39</v>
      </c>
    </row>
    <row r="1879" spans="1:30" x14ac:dyDescent="0.25">
      <c r="A1879">
        <v>124303</v>
      </c>
      <c r="B1879">
        <v>122774</v>
      </c>
      <c r="D1879">
        <v>1</v>
      </c>
      <c r="E1879">
        <v>1</v>
      </c>
      <c r="F1879" t="s">
        <v>664</v>
      </c>
      <c r="G1879" t="s">
        <v>362</v>
      </c>
      <c r="H1879" t="s">
        <v>106</v>
      </c>
      <c r="I1879" s="1">
        <v>5350</v>
      </c>
      <c r="L1879">
        <v>50</v>
      </c>
      <c r="M1879">
        <v>0</v>
      </c>
      <c r="N1879">
        <v>50</v>
      </c>
      <c r="O1879">
        <v>0</v>
      </c>
      <c r="P1879">
        <v>0</v>
      </c>
      <c r="Q1879">
        <v>0</v>
      </c>
      <c r="R1879">
        <v>0</v>
      </c>
      <c r="S1879" t="s">
        <v>665</v>
      </c>
      <c r="T1879" t="s">
        <v>79</v>
      </c>
      <c r="U1879" t="s">
        <v>35</v>
      </c>
      <c r="V1879" t="s">
        <v>43</v>
      </c>
      <c r="W1879" t="s">
        <v>37</v>
      </c>
      <c r="X1879" s="2">
        <v>44196</v>
      </c>
      <c r="Y1879" t="s">
        <v>38</v>
      </c>
      <c r="Z1879" t="s">
        <v>39</v>
      </c>
      <c r="AD1879">
        <v>0</v>
      </c>
    </row>
    <row r="1880" spans="1:30" x14ac:dyDescent="0.25">
      <c r="A1880">
        <v>124305</v>
      </c>
      <c r="B1880">
        <v>123567</v>
      </c>
      <c r="D1880">
        <v>1</v>
      </c>
      <c r="E1880">
        <v>1</v>
      </c>
      <c r="F1880" t="s">
        <v>667</v>
      </c>
      <c r="G1880" t="s">
        <v>31</v>
      </c>
      <c r="H1880" t="s">
        <v>32</v>
      </c>
      <c r="I1880" s="1">
        <v>48950.67</v>
      </c>
      <c r="L1880">
        <v>4</v>
      </c>
      <c r="M1880">
        <v>4</v>
      </c>
      <c r="N1880">
        <v>0</v>
      </c>
      <c r="O1880">
        <v>0</v>
      </c>
      <c r="P1880">
        <v>0</v>
      </c>
      <c r="Q1880">
        <v>0</v>
      </c>
      <c r="R1880">
        <v>0</v>
      </c>
      <c r="S1880" t="s">
        <v>668</v>
      </c>
      <c r="T1880" t="s">
        <v>48</v>
      </c>
      <c r="U1880" t="s">
        <v>35</v>
      </c>
      <c r="V1880" t="s">
        <v>36</v>
      </c>
      <c r="W1880" t="s">
        <v>37</v>
      </c>
      <c r="X1880" s="2">
        <v>44301</v>
      </c>
      <c r="Y1880" t="s">
        <v>38</v>
      </c>
      <c r="Z1880" t="s">
        <v>39</v>
      </c>
    </row>
    <row r="1881" spans="1:30" x14ac:dyDescent="0.25">
      <c r="A1881">
        <v>124305</v>
      </c>
      <c r="B1881">
        <v>123567</v>
      </c>
      <c r="D1881">
        <v>2</v>
      </c>
      <c r="E1881">
        <v>1</v>
      </c>
      <c r="F1881" t="s">
        <v>667</v>
      </c>
      <c r="G1881" t="s">
        <v>31</v>
      </c>
      <c r="H1881" t="s">
        <v>32</v>
      </c>
      <c r="I1881" s="1">
        <v>429300</v>
      </c>
      <c r="L1881">
        <v>40</v>
      </c>
      <c r="M1881">
        <v>40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668</v>
      </c>
      <c r="T1881" t="s">
        <v>48</v>
      </c>
      <c r="U1881" t="s">
        <v>35</v>
      </c>
      <c r="V1881" t="s">
        <v>36</v>
      </c>
      <c r="W1881" t="s">
        <v>37</v>
      </c>
      <c r="X1881" s="2">
        <v>44301</v>
      </c>
      <c r="Y1881" t="s">
        <v>38</v>
      </c>
      <c r="Z1881" t="s">
        <v>39</v>
      </c>
    </row>
    <row r="1882" spans="1:30" x14ac:dyDescent="0.25">
      <c r="A1882">
        <v>124305</v>
      </c>
      <c r="B1882">
        <v>123567</v>
      </c>
      <c r="D1882">
        <v>3</v>
      </c>
      <c r="E1882">
        <v>1</v>
      </c>
      <c r="F1882" t="s">
        <v>669</v>
      </c>
      <c r="G1882" t="s">
        <v>31</v>
      </c>
      <c r="H1882" t="s">
        <v>32</v>
      </c>
      <c r="I1882">
        <v>0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 t="s">
        <v>668</v>
      </c>
      <c r="T1882" t="s">
        <v>48</v>
      </c>
      <c r="U1882" t="s">
        <v>35</v>
      </c>
      <c r="V1882" t="s">
        <v>36</v>
      </c>
      <c r="W1882" t="s">
        <v>37</v>
      </c>
      <c r="X1882" s="2">
        <v>44301</v>
      </c>
      <c r="Y1882" t="s">
        <v>38</v>
      </c>
      <c r="Z1882" t="s">
        <v>39</v>
      </c>
    </row>
    <row r="1883" spans="1:30" x14ac:dyDescent="0.25">
      <c r="A1883">
        <v>124305</v>
      </c>
      <c r="B1883">
        <v>123567</v>
      </c>
      <c r="D1883">
        <v>11</v>
      </c>
      <c r="E1883">
        <v>1</v>
      </c>
      <c r="F1883" t="s">
        <v>670</v>
      </c>
      <c r="G1883" t="s">
        <v>31</v>
      </c>
      <c r="H1883" t="s">
        <v>32</v>
      </c>
      <c r="I1883" s="1">
        <v>18847.32</v>
      </c>
      <c r="L1883">
        <v>4</v>
      </c>
      <c r="M1883">
        <v>4</v>
      </c>
      <c r="N1883">
        <v>0</v>
      </c>
      <c r="O1883">
        <v>0</v>
      </c>
      <c r="P1883">
        <v>0</v>
      </c>
      <c r="Q1883">
        <v>0</v>
      </c>
      <c r="R1883">
        <v>0</v>
      </c>
      <c r="S1883" t="s">
        <v>668</v>
      </c>
      <c r="T1883" t="s">
        <v>48</v>
      </c>
      <c r="U1883" t="s">
        <v>35</v>
      </c>
      <c r="V1883" t="s">
        <v>36</v>
      </c>
      <c r="W1883" t="s">
        <v>37</v>
      </c>
      <c r="X1883" s="2">
        <v>44301</v>
      </c>
      <c r="Y1883" t="s">
        <v>38</v>
      </c>
      <c r="Z1883" t="s">
        <v>39</v>
      </c>
    </row>
    <row r="1884" spans="1:30" x14ac:dyDescent="0.25">
      <c r="A1884">
        <v>124305</v>
      </c>
      <c r="B1884">
        <v>123567</v>
      </c>
      <c r="D1884">
        <v>13</v>
      </c>
      <c r="E1884">
        <v>1</v>
      </c>
      <c r="F1884" t="s">
        <v>670</v>
      </c>
      <c r="G1884" t="s">
        <v>31</v>
      </c>
      <c r="H1884" t="s">
        <v>32</v>
      </c>
      <c r="I1884" s="1">
        <v>536101.46</v>
      </c>
      <c r="L1884">
        <v>16</v>
      </c>
      <c r="M1884">
        <v>16</v>
      </c>
      <c r="N1884">
        <v>0</v>
      </c>
      <c r="O1884">
        <v>0</v>
      </c>
      <c r="P1884">
        <v>0</v>
      </c>
      <c r="Q1884">
        <v>0</v>
      </c>
      <c r="R1884">
        <v>0</v>
      </c>
      <c r="S1884" t="s">
        <v>668</v>
      </c>
      <c r="T1884" t="s">
        <v>48</v>
      </c>
      <c r="U1884" t="s">
        <v>35</v>
      </c>
      <c r="V1884" t="s">
        <v>36</v>
      </c>
      <c r="W1884" t="s">
        <v>37</v>
      </c>
      <c r="X1884" s="2">
        <v>44301</v>
      </c>
      <c r="Y1884" t="s">
        <v>38</v>
      </c>
      <c r="Z1884" t="s">
        <v>39</v>
      </c>
    </row>
    <row r="1885" spans="1:30" x14ac:dyDescent="0.25">
      <c r="A1885">
        <v>124305</v>
      </c>
      <c r="B1885">
        <v>123567</v>
      </c>
      <c r="D1885">
        <v>14</v>
      </c>
      <c r="E1885">
        <v>1</v>
      </c>
      <c r="F1885" t="s">
        <v>670</v>
      </c>
      <c r="G1885" t="s">
        <v>31</v>
      </c>
      <c r="H1885" t="s">
        <v>32</v>
      </c>
      <c r="I1885" s="1">
        <v>157060.98000000001</v>
      </c>
      <c r="L1885">
        <v>40</v>
      </c>
      <c r="M1885">
        <v>40</v>
      </c>
      <c r="N1885">
        <v>0</v>
      </c>
      <c r="O1885">
        <v>0</v>
      </c>
      <c r="P1885">
        <v>0</v>
      </c>
      <c r="Q1885">
        <v>0</v>
      </c>
      <c r="R1885">
        <v>0</v>
      </c>
      <c r="S1885" t="s">
        <v>668</v>
      </c>
      <c r="T1885" t="s">
        <v>48</v>
      </c>
      <c r="U1885" t="s">
        <v>35</v>
      </c>
      <c r="V1885" t="s">
        <v>36</v>
      </c>
      <c r="W1885" t="s">
        <v>37</v>
      </c>
      <c r="X1885" s="2">
        <v>44301</v>
      </c>
      <c r="Y1885" t="s">
        <v>38</v>
      </c>
      <c r="Z1885" t="s">
        <v>39</v>
      </c>
    </row>
    <row r="1886" spans="1:30" x14ac:dyDescent="0.25">
      <c r="A1886">
        <v>124305</v>
      </c>
      <c r="B1886">
        <v>123567</v>
      </c>
      <c r="D1886">
        <v>15</v>
      </c>
      <c r="E1886">
        <v>1</v>
      </c>
      <c r="F1886" t="s">
        <v>671</v>
      </c>
      <c r="G1886" t="s">
        <v>31</v>
      </c>
      <c r="H1886" t="s">
        <v>32</v>
      </c>
      <c r="I1886" s="1">
        <v>43453.54</v>
      </c>
      <c r="L1886">
        <v>2</v>
      </c>
      <c r="M1886">
        <v>2</v>
      </c>
      <c r="N1886">
        <v>0</v>
      </c>
      <c r="O1886">
        <v>0</v>
      </c>
      <c r="P1886">
        <v>0</v>
      </c>
      <c r="Q1886">
        <v>0</v>
      </c>
      <c r="R1886">
        <v>0</v>
      </c>
      <c r="S1886" t="s">
        <v>668</v>
      </c>
      <c r="T1886" t="s">
        <v>48</v>
      </c>
      <c r="U1886" t="s">
        <v>35</v>
      </c>
      <c r="V1886" t="s">
        <v>36</v>
      </c>
      <c r="W1886" t="s">
        <v>37</v>
      </c>
      <c r="X1886" s="2">
        <v>44301</v>
      </c>
      <c r="Y1886" t="s">
        <v>38</v>
      </c>
      <c r="Z1886" t="s">
        <v>39</v>
      </c>
    </row>
    <row r="1887" spans="1:30" x14ac:dyDescent="0.25">
      <c r="A1887">
        <v>124305</v>
      </c>
      <c r="B1887">
        <v>123567</v>
      </c>
      <c r="D1887">
        <v>17</v>
      </c>
      <c r="E1887">
        <v>1</v>
      </c>
      <c r="F1887" t="s">
        <v>671</v>
      </c>
      <c r="G1887" t="s">
        <v>31</v>
      </c>
      <c r="H1887" t="s">
        <v>32</v>
      </c>
      <c r="I1887" s="1">
        <v>173814.15</v>
      </c>
      <c r="L1887">
        <v>8</v>
      </c>
      <c r="M1887">
        <v>8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668</v>
      </c>
      <c r="T1887" t="s">
        <v>48</v>
      </c>
      <c r="U1887" t="s">
        <v>35</v>
      </c>
      <c r="V1887" t="s">
        <v>36</v>
      </c>
      <c r="W1887" t="s">
        <v>37</v>
      </c>
      <c r="X1887" s="2">
        <v>44301</v>
      </c>
      <c r="Y1887" t="s">
        <v>38</v>
      </c>
      <c r="Z1887" t="s">
        <v>39</v>
      </c>
    </row>
    <row r="1888" spans="1:30" x14ac:dyDescent="0.25">
      <c r="A1888">
        <v>124305</v>
      </c>
      <c r="B1888">
        <v>123567</v>
      </c>
      <c r="D1888">
        <v>18</v>
      </c>
      <c r="E1888">
        <v>1</v>
      </c>
      <c r="F1888" t="s">
        <v>671</v>
      </c>
      <c r="G1888" t="s">
        <v>31</v>
      </c>
      <c r="H1888" t="s">
        <v>32</v>
      </c>
      <c r="I1888" s="1">
        <v>434535.37</v>
      </c>
      <c r="L1888">
        <v>20</v>
      </c>
      <c r="M1888">
        <v>20</v>
      </c>
      <c r="N1888">
        <v>0</v>
      </c>
      <c r="O1888">
        <v>0</v>
      </c>
      <c r="P1888">
        <v>0</v>
      </c>
      <c r="Q1888">
        <v>0</v>
      </c>
      <c r="R1888">
        <v>0</v>
      </c>
      <c r="S1888" t="s">
        <v>668</v>
      </c>
      <c r="T1888" t="s">
        <v>48</v>
      </c>
      <c r="U1888" t="s">
        <v>35</v>
      </c>
      <c r="V1888" t="s">
        <v>36</v>
      </c>
      <c r="W1888" t="s">
        <v>37</v>
      </c>
      <c r="X1888" s="2">
        <v>44301</v>
      </c>
      <c r="Y1888" t="s">
        <v>38</v>
      </c>
      <c r="Z1888" t="s">
        <v>39</v>
      </c>
    </row>
    <row r="1889" spans="1:26" x14ac:dyDescent="0.25">
      <c r="A1889">
        <v>124305</v>
      </c>
      <c r="B1889">
        <v>123567</v>
      </c>
      <c r="D1889">
        <v>19</v>
      </c>
      <c r="E1889">
        <v>1</v>
      </c>
      <c r="F1889" t="s">
        <v>672</v>
      </c>
      <c r="G1889" t="s">
        <v>31</v>
      </c>
      <c r="H1889" t="s">
        <v>32</v>
      </c>
      <c r="I1889" s="1">
        <v>20417.93</v>
      </c>
      <c r="L1889">
        <v>2</v>
      </c>
      <c r="M1889">
        <v>2</v>
      </c>
      <c r="N1889">
        <v>0</v>
      </c>
      <c r="O1889">
        <v>0</v>
      </c>
      <c r="P1889">
        <v>0</v>
      </c>
      <c r="Q1889">
        <v>0</v>
      </c>
      <c r="R1889">
        <v>0</v>
      </c>
      <c r="S1889" t="s">
        <v>668</v>
      </c>
      <c r="T1889" t="s">
        <v>48</v>
      </c>
      <c r="U1889" t="s">
        <v>35</v>
      </c>
      <c r="V1889" t="s">
        <v>36</v>
      </c>
      <c r="W1889" t="s">
        <v>37</v>
      </c>
      <c r="X1889" s="2">
        <v>44301</v>
      </c>
      <c r="Y1889" t="s">
        <v>38</v>
      </c>
      <c r="Z1889" t="s">
        <v>39</v>
      </c>
    </row>
    <row r="1890" spans="1:26" x14ac:dyDescent="0.25">
      <c r="A1890">
        <v>124305</v>
      </c>
      <c r="B1890">
        <v>123567</v>
      </c>
      <c r="D1890">
        <v>20</v>
      </c>
      <c r="E1890">
        <v>1</v>
      </c>
      <c r="F1890" t="s">
        <v>672</v>
      </c>
      <c r="G1890" t="s">
        <v>31</v>
      </c>
      <c r="H1890" t="s">
        <v>32</v>
      </c>
      <c r="I1890" s="1">
        <v>172767.07</v>
      </c>
      <c r="L1890">
        <v>20</v>
      </c>
      <c r="M1890">
        <v>20</v>
      </c>
      <c r="N1890">
        <v>0</v>
      </c>
      <c r="O1890">
        <v>0</v>
      </c>
      <c r="P1890">
        <v>0</v>
      </c>
      <c r="Q1890">
        <v>0</v>
      </c>
      <c r="R1890">
        <v>0</v>
      </c>
      <c r="S1890" t="s">
        <v>668</v>
      </c>
      <c r="T1890" t="s">
        <v>48</v>
      </c>
      <c r="U1890" t="s">
        <v>35</v>
      </c>
      <c r="V1890" t="s">
        <v>36</v>
      </c>
      <c r="W1890" t="s">
        <v>37</v>
      </c>
      <c r="X1890" s="2">
        <v>44301</v>
      </c>
      <c r="Y1890" t="s">
        <v>38</v>
      </c>
      <c r="Z1890" t="s">
        <v>39</v>
      </c>
    </row>
    <row r="1891" spans="1:26" x14ac:dyDescent="0.25">
      <c r="A1891">
        <v>124305</v>
      </c>
      <c r="B1891">
        <v>123567</v>
      </c>
      <c r="D1891">
        <v>22</v>
      </c>
      <c r="E1891">
        <v>1</v>
      </c>
      <c r="F1891" t="s">
        <v>673</v>
      </c>
      <c r="G1891" t="s">
        <v>31</v>
      </c>
      <c r="H1891" t="s">
        <v>32</v>
      </c>
      <c r="I1891" s="1">
        <v>208760.21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 t="s">
        <v>668</v>
      </c>
      <c r="T1891" t="s">
        <v>48</v>
      </c>
      <c r="U1891" t="s">
        <v>35</v>
      </c>
      <c r="V1891" t="s">
        <v>36</v>
      </c>
      <c r="W1891" t="s">
        <v>37</v>
      </c>
      <c r="X1891" s="2">
        <v>44301</v>
      </c>
      <c r="Y1891" t="s">
        <v>38</v>
      </c>
      <c r="Z1891" t="s">
        <v>39</v>
      </c>
    </row>
    <row r="1892" spans="1:26" x14ac:dyDescent="0.25">
      <c r="A1892">
        <v>124305</v>
      </c>
      <c r="B1892">
        <v>123567</v>
      </c>
      <c r="D1892">
        <v>23</v>
      </c>
      <c r="E1892">
        <v>1</v>
      </c>
      <c r="F1892" t="s">
        <v>673</v>
      </c>
      <c r="G1892" t="s">
        <v>31</v>
      </c>
      <c r="H1892" t="s">
        <v>32</v>
      </c>
      <c r="I1892" s="1">
        <v>1829760.37</v>
      </c>
      <c r="L1892">
        <v>10</v>
      </c>
      <c r="M1892">
        <v>10</v>
      </c>
      <c r="N1892">
        <v>0</v>
      </c>
      <c r="O1892">
        <v>0</v>
      </c>
      <c r="P1892">
        <v>0</v>
      </c>
      <c r="Q1892">
        <v>0</v>
      </c>
      <c r="R1892">
        <v>0</v>
      </c>
      <c r="S1892" t="s">
        <v>668</v>
      </c>
      <c r="T1892" t="s">
        <v>48</v>
      </c>
      <c r="U1892" t="s">
        <v>35</v>
      </c>
      <c r="V1892" t="s">
        <v>36</v>
      </c>
      <c r="W1892" t="s">
        <v>37</v>
      </c>
      <c r="X1892" s="2">
        <v>44301</v>
      </c>
      <c r="Y1892" t="s">
        <v>38</v>
      </c>
      <c r="Z1892" t="s">
        <v>39</v>
      </c>
    </row>
    <row r="1893" spans="1:26" x14ac:dyDescent="0.25">
      <c r="A1893">
        <v>124305</v>
      </c>
      <c r="B1893">
        <v>123567</v>
      </c>
      <c r="D1893">
        <v>24</v>
      </c>
      <c r="E1893">
        <v>1</v>
      </c>
      <c r="F1893" t="s">
        <v>674</v>
      </c>
      <c r="G1893" t="s">
        <v>31</v>
      </c>
      <c r="H1893" t="s">
        <v>32</v>
      </c>
      <c r="I1893" s="1">
        <v>719862.46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 t="s">
        <v>668</v>
      </c>
      <c r="T1893" t="s">
        <v>48</v>
      </c>
      <c r="U1893" t="s">
        <v>35</v>
      </c>
      <c r="V1893" t="s">
        <v>36</v>
      </c>
      <c r="W1893" t="s">
        <v>37</v>
      </c>
      <c r="X1893" s="2">
        <v>44301</v>
      </c>
      <c r="Y1893" t="s">
        <v>38</v>
      </c>
      <c r="Z1893" t="s">
        <v>39</v>
      </c>
    </row>
    <row r="1894" spans="1:26" x14ac:dyDescent="0.25">
      <c r="A1894">
        <v>124305</v>
      </c>
      <c r="B1894">
        <v>123567</v>
      </c>
      <c r="D1894">
        <v>25</v>
      </c>
      <c r="E1894">
        <v>1</v>
      </c>
      <c r="F1894" t="s">
        <v>674</v>
      </c>
      <c r="G1894" t="s">
        <v>31</v>
      </c>
      <c r="H1894" t="s">
        <v>32</v>
      </c>
      <c r="I1894" s="1">
        <v>2617682.9300000002</v>
      </c>
      <c r="L1894">
        <v>4</v>
      </c>
      <c r="M1894">
        <v>4</v>
      </c>
      <c r="N1894">
        <v>0</v>
      </c>
      <c r="O1894">
        <v>0</v>
      </c>
      <c r="P1894">
        <v>0</v>
      </c>
      <c r="Q1894">
        <v>0</v>
      </c>
      <c r="R1894">
        <v>0</v>
      </c>
      <c r="S1894" t="s">
        <v>668</v>
      </c>
      <c r="T1894" t="s">
        <v>48</v>
      </c>
      <c r="U1894" t="s">
        <v>35</v>
      </c>
      <c r="V1894" t="s">
        <v>36</v>
      </c>
      <c r="W1894" t="s">
        <v>37</v>
      </c>
      <c r="X1894" s="2">
        <v>44301</v>
      </c>
      <c r="Y1894" t="s">
        <v>38</v>
      </c>
      <c r="Z1894" t="s">
        <v>39</v>
      </c>
    </row>
    <row r="1895" spans="1:26" x14ac:dyDescent="0.25">
      <c r="A1895">
        <v>124305</v>
      </c>
      <c r="B1895">
        <v>123567</v>
      </c>
      <c r="D1895">
        <v>26</v>
      </c>
      <c r="E1895">
        <v>1</v>
      </c>
      <c r="F1895" t="s">
        <v>675</v>
      </c>
      <c r="G1895" t="s">
        <v>31</v>
      </c>
      <c r="H1895" t="s">
        <v>32</v>
      </c>
      <c r="I1895" s="1">
        <v>26962.13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668</v>
      </c>
      <c r="T1895" t="s">
        <v>48</v>
      </c>
      <c r="U1895" t="s">
        <v>35</v>
      </c>
      <c r="V1895" t="s">
        <v>36</v>
      </c>
      <c r="W1895" t="s">
        <v>37</v>
      </c>
      <c r="X1895" s="2">
        <v>44301</v>
      </c>
      <c r="Y1895" t="s">
        <v>38</v>
      </c>
      <c r="Z1895" t="s">
        <v>39</v>
      </c>
    </row>
    <row r="1896" spans="1:26" x14ac:dyDescent="0.25">
      <c r="A1896">
        <v>124305</v>
      </c>
      <c r="B1896">
        <v>123567</v>
      </c>
      <c r="D1896">
        <v>27</v>
      </c>
      <c r="E1896">
        <v>1</v>
      </c>
      <c r="F1896" t="s">
        <v>675</v>
      </c>
      <c r="G1896" t="s">
        <v>31</v>
      </c>
      <c r="H1896" t="s">
        <v>32</v>
      </c>
      <c r="I1896" s="1">
        <v>97377.8</v>
      </c>
      <c r="L1896">
        <v>4</v>
      </c>
      <c r="M1896">
        <v>4</v>
      </c>
      <c r="N1896">
        <v>0</v>
      </c>
      <c r="O1896">
        <v>0</v>
      </c>
      <c r="P1896">
        <v>0</v>
      </c>
      <c r="Q1896">
        <v>0</v>
      </c>
      <c r="R1896">
        <v>0</v>
      </c>
      <c r="S1896" t="s">
        <v>668</v>
      </c>
      <c r="T1896" t="s">
        <v>48</v>
      </c>
      <c r="U1896" t="s">
        <v>35</v>
      </c>
      <c r="V1896" t="s">
        <v>36</v>
      </c>
      <c r="W1896" t="s">
        <v>37</v>
      </c>
      <c r="X1896" s="2">
        <v>44301</v>
      </c>
      <c r="Y1896" t="s">
        <v>38</v>
      </c>
      <c r="Z1896" t="s">
        <v>39</v>
      </c>
    </row>
    <row r="1897" spans="1:26" x14ac:dyDescent="0.25">
      <c r="A1897">
        <v>124305</v>
      </c>
      <c r="B1897">
        <v>123567</v>
      </c>
      <c r="D1897">
        <v>35</v>
      </c>
      <c r="E1897">
        <v>1</v>
      </c>
      <c r="F1897" t="s">
        <v>677</v>
      </c>
      <c r="G1897" t="s">
        <v>31</v>
      </c>
      <c r="H1897" t="s">
        <v>32</v>
      </c>
      <c r="I1897" s="1">
        <v>31412.2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 t="s">
        <v>668</v>
      </c>
      <c r="T1897" t="s">
        <v>48</v>
      </c>
      <c r="U1897" t="s">
        <v>35</v>
      </c>
      <c r="V1897" t="s">
        <v>36</v>
      </c>
      <c r="W1897" t="s">
        <v>37</v>
      </c>
      <c r="X1897" s="2">
        <v>44301</v>
      </c>
      <c r="Y1897" t="s">
        <v>38</v>
      </c>
      <c r="Z1897" t="s">
        <v>39</v>
      </c>
    </row>
    <row r="1898" spans="1:26" x14ac:dyDescent="0.25">
      <c r="A1898">
        <v>124305</v>
      </c>
      <c r="B1898">
        <v>123567</v>
      </c>
      <c r="D1898">
        <v>37</v>
      </c>
      <c r="E1898">
        <v>1</v>
      </c>
      <c r="F1898" t="s">
        <v>678</v>
      </c>
      <c r="G1898" t="s">
        <v>31</v>
      </c>
      <c r="H1898" t="s">
        <v>32</v>
      </c>
      <c r="I1898" s="1">
        <v>396578.96</v>
      </c>
      <c r="L1898">
        <v>5</v>
      </c>
      <c r="M1898">
        <v>5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668</v>
      </c>
      <c r="T1898" t="s">
        <v>48</v>
      </c>
      <c r="U1898" t="s">
        <v>35</v>
      </c>
      <c r="V1898" t="s">
        <v>36</v>
      </c>
      <c r="W1898" t="s">
        <v>37</v>
      </c>
      <c r="X1898" s="2">
        <v>44301</v>
      </c>
      <c r="Y1898" t="s">
        <v>38</v>
      </c>
      <c r="Z1898" t="s">
        <v>39</v>
      </c>
    </row>
    <row r="1899" spans="1:26" x14ac:dyDescent="0.25">
      <c r="A1899">
        <v>124305</v>
      </c>
      <c r="B1899">
        <v>123567</v>
      </c>
      <c r="D1899">
        <v>38</v>
      </c>
      <c r="E1899">
        <v>1</v>
      </c>
      <c r="F1899" t="s">
        <v>679</v>
      </c>
      <c r="G1899" t="s">
        <v>31</v>
      </c>
      <c r="H1899" t="s">
        <v>32</v>
      </c>
      <c r="I1899" s="1">
        <v>942365.85</v>
      </c>
      <c r="L1899">
        <v>10</v>
      </c>
      <c r="M1899">
        <v>10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668</v>
      </c>
      <c r="T1899" t="s">
        <v>48</v>
      </c>
      <c r="U1899" t="s">
        <v>35</v>
      </c>
      <c r="V1899" t="s">
        <v>36</v>
      </c>
      <c r="W1899" t="s">
        <v>37</v>
      </c>
      <c r="X1899" s="2">
        <v>44301</v>
      </c>
      <c r="Y1899" t="s">
        <v>38</v>
      </c>
      <c r="Z1899" t="s">
        <v>39</v>
      </c>
    </row>
    <row r="1900" spans="1:26" x14ac:dyDescent="0.25">
      <c r="A1900">
        <v>124305</v>
      </c>
      <c r="B1900">
        <v>123567</v>
      </c>
      <c r="D1900">
        <v>39</v>
      </c>
      <c r="E1900">
        <v>1</v>
      </c>
      <c r="F1900" t="s">
        <v>680</v>
      </c>
      <c r="G1900" t="s">
        <v>31</v>
      </c>
      <c r="H1900" t="s">
        <v>32</v>
      </c>
      <c r="I1900" s="1">
        <v>565419.42000000004</v>
      </c>
      <c r="L1900">
        <v>5.9999989999999999</v>
      </c>
      <c r="M1900">
        <v>5.9999989999999999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668</v>
      </c>
      <c r="T1900" t="s">
        <v>48</v>
      </c>
      <c r="U1900" t="s">
        <v>35</v>
      </c>
      <c r="V1900" t="s">
        <v>36</v>
      </c>
      <c r="W1900" t="s">
        <v>37</v>
      </c>
      <c r="X1900" s="2">
        <v>44301</v>
      </c>
      <c r="Y1900" t="s">
        <v>38</v>
      </c>
      <c r="Z1900" t="s">
        <v>39</v>
      </c>
    </row>
    <row r="1901" spans="1:26" x14ac:dyDescent="0.25">
      <c r="A1901">
        <v>124305</v>
      </c>
      <c r="B1901">
        <v>123567</v>
      </c>
      <c r="D1901">
        <v>42</v>
      </c>
      <c r="E1901">
        <v>1</v>
      </c>
      <c r="F1901" t="s">
        <v>681</v>
      </c>
      <c r="G1901" t="s">
        <v>31</v>
      </c>
      <c r="H1901" t="s">
        <v>32</v>
      </c>
      <c r="I1901" s="1">
        <v>19894.39</v>
      </c>
      <c r="L1901">
        <v>2</v>
      </c>
      <c r="M1901">
        <v>2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668</v>
      </c>
      <c r="T1901" t="s">
        <v>48</v>
      </c>
      <c r="U1901" t="s">
        <v>35</v>
      </c>
      <c r="V1901" t="s">
        <v>36</v>
      </c>
      <c r="W1901" t="s">
        <v>37</v>
      </c>
      <c r="X1901" s="2">
        <v>44301</v>
      </c>
      <c r="Y1901" t="s">
        <v>38</v>
      </c>
      <c r="Z1901" t="s">
        <v>39</v>
      </c>
    </row>
    <row r="1902" spans="1:26" x14ac:dyDescent="0.25">
      <c r="A1902">
        <v>124305</v>
      </c>
      <c r="B1902">
        <v>123567</v>
      </c>
      <c r="D1902">
        <v>43</v>
      </c>
      <c r="E1902">
        <v>1</v>
      </c>
      <c r="F1902" t="s">
        <v>681</v>
      </c>
      <c r="G1902" t="s">
        <v>31</v>
      </c>
      <c r="H1902" t="s">
        <v>32</v>
      </c>
      <c r="I1902" s="1">
        <v>71200.98</v>
      </c>
      <c r="L1902">
        <v>8</v>
      </c>
      <c r="M1902">
        <v>8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668</v>
      </c>
      <c r="T1902" t="s">
        <v>48</v>
      </c>
      <c r="U1902" t="s">
        <v>35</v>
      </c>
      <c r="V1902" t="s">
        <v>36</v>
      </c>
      <c r="W1902" t="s">
        <v>37</v>
      </c>
      <c r="X1902" s="2">
        <v>44301</v>
      </c>
      <c r="Y1902" t="s">
        <v>38</v>
      </c>
      <c r="Z1902" t="s">
        <v>39</v>
      </c>
    </row>
    <row r="1903" spans="1:26" x14ac:dyDescent="0.25">
      <c r="A1903">
        <v>124296</v>
      </c>
      <c r="B1903">
        <v>114688</v>
      </c>
      <c r="D1903">
        <v>1</v>
      </c>
      <c r="E1903">
        <v>1</v>
      </c>
      <c r="F1903" t="s">
        <v>684</v>
      </c>
      <c r="G1903" t="s">
        <v>31</v>
      </c>
      <c r="H1903" t="s">
        <v>32</v>
      </c>
      <c r="I1903" s="1">
        <v>88000</v>
      </c>
      <c r="L1903">
        <v>8</v>
      </c>
      <c r="M1903">
        <v>8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685</v>
      </c>
      <c r="T1903" t="s">
        <v>79</v>
      </c>
      <c r="U1903" t="s">
        <v>35</v>
      </c>
      <c r="V1903" t="s">
        <v>36</v>
      </c>
      <c r="W1903" t="s">
        <v>37</v>
      </c>
      <c r="X1903" s="2">
        <v>44190</v>
      </c>
      <c r="Y1903" t="s">
        <v>38</v>
      </c>
      <c r="Z1903" t="s">
        <v>39</v>
      </c>
    </row>
    <row r="1904" spans="1:26" x14ac:dyDescent="0.25">
      <c r="A1904">
        <v>124296</v>
      </c>
      <c r="B1904">
        <v>114688</v>
      </c>
      <c r="D1904">
        <v>2</v>
      </c>
      <c r="E1904">
        <v>1</v>
      </c>
      <c r="F1904" t="s">
        <v>686</v>
      </c>
      <c r="G1904" t="s">
        <v>31</v>
      </c>
      <c r="H1904" t="s">
        <v>32</v>
      </c>
      <c r="I1904" s="1">
        <v>77000</v>
      </c>
      <c r="L1904">
        <v>7</v>
      </c>
      <c r="M1904">
        <v>7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685</v>
      </c>
      <c r="T1904" t="s">
        <v>79</v>
      </c>
      <c r="U1904" t="s">
        <v>35</v>
      </c>
      <c r="V1904" t="s">
        <v>36</v>
      </c>
      <c r="W1904" t="s">
        <v>37</v>
      </c>
      <c r="X1904" s="2">
        <v>44190</v>
      </c>
      <c r="Y1904" t="s">
        <v>38</v>
      </c>
      <c r="Z1904" t="s">
        <v>39</v>
      </c>
    </row>
    <row r="1905" spans="1:26" x14ac:dyDescent="0.25">
      <c r="A1905">
        <v>124296</v>
      </c>
      <c r="B1905">
        <v>114688</v>
      </c>
      <c r="D1905">
        <v>4</v>
      </c>
      <c r="E1905">
        <v>1</v>
      </c>
      <c r="F1905" t="s">
        <v>688</v>
      </c>
      <c r="G1905" t="s">
        <v>31</v>
      </c>
      <c r="H1905" t="s">
        <v>32</v>
      </c>
      <c r="I1905" s="1">
        <v>33750</v>
      </c>
      <c r="L1905">
        <v>6</v>
      </c>
      <c r="M1905">
        <v>6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685</v>
      </c>
      <c r="T1905" t="s">
        <v>79</v>
      </c>
      <c r="U1905" t="s">
        <v>35</v>
      </c>
      <c r="V1905" t="s">
        <v>36</v>
      </c>
      <c r="W1905" t="s">
        <v>37</v>
      </c>
      <c r="X1905" s="2">
        <v>44190</v>
      </c>
      <c r="Y1905" t="s">
        <v>38</v>
      </c>
      <c r="Z1905" t="s">
        <v>39</v>
      </c>
    </row>
    <row r="1906" spans="1:26" x14ac:dyDescent="0.25">
      <c r="A1906">
        <v>124296</v>
      </c>
      <c r="B1906">
        <v>114688</v>
      </c>
      <c r="D1906">
        <v>5</v>
      </c>
      <c r="E1906">
        <v>1</v>
      </c>
      <c r="F1906" t="s">
        <v>689</v>
      </c>
      <c r="G1906" t="s">
        <v>31</v>
      </c>
      <c r="H1906" t="s">
        <v>32</v>
      </c>
      <c r="I1906" s="1">
        <v>132000</v>
      </c>
      <c r="L1906">
        <v>6</v>
      </c>
      <c r="M1906">
        <v>6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685</v>
      </c>
      <c r="T1906" t="s">
        <v>79</v>
      </c>
      <c r="U1906" t="s">
        <v>35</v>
      </c>
      <c r="V1906" t="s">
        <v>36</v>
      </c>
      <c r="W1906" t="s">
        <v>37</v>
      </c>
      <c r="X1906" s="2">
        <v>44190</v>
      </c>
      <c r="Y1906" t="s">
        <v>38</v>
      </c>
      <c r="Z1906" t="s">
        <v>39</v>
      </c>
    </row>
    <row r="1907" spans="1:26" x14ac:dyDescent="0.25">
      <c r="A1907">
        <v>124296</v>
      </c>
      <c r="B1907">
        <v>114688</v>
      </c>
      <c r="D1907">
        <v>6</v>
      </c>
      <c r="E1907">
        <v>1</v>
      </c>
      <c r="F1907" t="s">
        <v>690</v>
      </c>
      <c r="G1907" t="s">
        <v>31</v>
      </c>
      <c r="H1907" t="s">
        <v>32</v>
      </c>
      <c r="I1907" s="1">
        <v>154000</v>
      </c>
      <c r="L1907">
        <v>7</v>
      </c>
      <c r="M1907">
        <v>7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685</v>
      </c>
      <c r="T1907" t="s">
        <v>79</v>
      </c>
      <c r="U1907" t="s">
        <v>35</v>
      </c>
      <c r="V1907" t="s">
        <v>36</v>
      </c>
      <c r="W1907" t="s">
        <v>37</v>
      </c>
      <c r="X1907" s="2">
        <v>44190</v>
      </c>
      <c r="Y1907" t="s">
        <v>38</v>
      </c>
      <c r="Z1907" t="s">
        <v>39</v>
      </c>
    </row>
    <row r="1908" spans="1:26" x14ac:dyDescent="0.25">
      <c r="A1908">
        <v>124296</v>
      </c>
      <c r="B1908">
        <v>114688</v>
      </c>
      <c r="D1908">
        <v>7</v>
      </c>
      <c r="E1908">
        <v>1</v>
      </c>
      <c r="F1908" t="s">
        <v>691</v>
      </c>
      <c r="G1908" t="s">
        <v>31</v>
      </c>
      <c r="H1908" t="s">
        <v>32</v>
      </c>
      <c r="I1908" s="1">
        <v>34375</v>
      </c>
      <c r="L1908">
        <v>55</v>
      </c>
      <c r="M1908">
        <v>55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685</v>
      </c>
      <c r="T1908" t="s">
        <v>79</v>
      </c>
      <c r="U1908" t="s">
        <v>35</v>
      </c>
      <c r="V1908" t="s">
        <v>36</v>
      </c>
      <c r="W1908" t="s">
        <v>37</v>
      </c>
      <c r="X1908" s="2">
        <v>44190</v>
      </c>
      <c r="Y1908" t="s">
        <v>38</v>
      </c>
      <c r="Z1908" t="s">
        <v>39</v>
      </c>
    </row>
    <row r="1909" spans="1:26" x14ac:dyDescent="0.25">
      <c r="A1909">
        <v>124296</v>
      </c>
      <c r="B1909">
        <v>114688</v>
      </c>
      <c r="D1909">
        <v>8</v>
      </c>
      <c r="E1909">
        <v>1</v>
      </c>
      <c r="F1909" t="s">
        <v>692</v>
      </c>
      <c r="G1909" t="s">
        <v>31</v>
      </c>
      <c r="H1909" t="s">
        <v>32</v>
      </c>
      <c r="I1909">
        <v>625</v>
      </c>
      <c r="L1909">
        <v>5</v>
      </c>
      <c r="M1909">
        <v>5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685</v>
      </c>
      <c r="T1909" t="s">
        <v>79</v>
      </c>
      <c r="U1909" t="s">
        <v>35</v>
      </c>
      <c r="V1909" t="s">
        <v>36</v>
      </c>
      <c r="W1909" t="s">
        <v>37</v>
      </c>
      <c r="X1909" s="2">
        <v>44190</v>
      </c>
      <c r="Y1909" t="s">
        <v>38</v>
      </c>
      <c r="Z1909" t="s">
        <v>39</v>
      </c>
    </row>
    <row r="1910" spans="1:26" x14ac:dyDescent="0.25">
      <c r="A1910">
        <v>124296</v>
      </c>
      <c r="B1910">
        <v>114688</v>
      </c>
      <c r="D1910">
        <v>9</v>
      </c>
      <c r="E1910">
        <v>1</v>
      </c>
      <c r="F1910" t="s">
        <v>693</v>
      </c>
      <c r="G1910" t="s">
        <v>31</v>
      </c>
      <c r="H1910" t="s">
        <v>32</v>
      </c>
      <c r="I1910" s="1">
        <v>27375</v>
      </c>
      <c r="L1910">
        <v>219</v>
      </c>
      <c r="M1910">
        <v>219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685</v>
      </c>
      <c r="T1910" t="s">
        <v>79</v>
      </c>
      <c r="U1910" t="s">
        <v>35</v>
      </c>
      <c r="V1910" t="s">
        <v>36</v>
      </c>
      <c r="W1910" t="s">
        <v>37</v>
      </c>
      <c r="X1910" s="2">
        <v>44190</v>
      </c>
      <c r="Y1910" t="s">
        <v>38</v>
      </c>
      <c r="Z1910" t="s">
        <v>39</v>
      </c>
    </row>
    <row r="1911" spans="1:26" x14ac:dyDescent="0.25">
      <c r="A1911">
        <v>124296</v>
      </c>
      <c r="B1911">
        <v>114688</v>
      </c>
      <c r="D1911">
        <v>10</v>
      </c>
      <c r="E1911">
        <v>1</v>
      </c>
      <c r="F1911" t="s">
        <v>694</v>
      </c>
      <c r="G1911" t="s">
        <v>31</v>
      </c>
      <c r="H1911" t="s">
        <v>32</v>
      </c>
      <c r="I1911" s="1">
        <v>3000</v>
      </c>
      <c r="L1911">
        <v>8</v>
      </c>
      <c r="M1911">
        <v>8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685</v>
      </c>
      <c r="T1911" t="s">
        <v>79</v>
      </c>
      <c r="U1911" t="s">
        <v>35</v>
      </c>
      <c r="V1911" t="s">
        <v>36</v>
      </c>
      <c r="W1911" t="s">
        <v>37</v>
      </c>
      <c r="X1911" s="2">
        <v>44190</v>
      </c>
      <c r="Y1911" t="s">
        <v>38</v>
      </c>
      <c r="Z1911" t="s">
        <v>39</v>
      </c>
    </row>
    <row r="1912" spans="1:26" x14ac:dyDescent="0.25">
      <c r="A1912">
        <v>124296</v>
      </c>
      <c r="B1912">
        <v>114688</v>
      </c>
      <c r="D1912">
        <v>11</v>
      </c>
      <c r="E1912">
        <v>1</v>
      </c>
      <c r="F1912" t="s">
        <v>695</v>
      </c>
      <c r="G1912" t="s">
        <v>31</v>
      </c>
      <c r="H1912" t="s">
        <v>32</v>
      </c>
      <c r="I1912" s="1">
        <v>13875</v>
      </c>
      <c r="L1912">
        <v>37</v>
      </c>
      <c r="M1912">
        <v>37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685</v>
      </c>
      <c r="T1912" t="s">
        <v>79</v>
      </c>
      <c r="U1912" t="s">
        <v>35</v>
      </c>
      <c r="V1912" t="s">
        <v>36</v>
      </c>
      <c r="W1912" t="s">
        <v>37</v>
      </c>
      <c r="X1912" s="2">
        <v>44190</v>
      </c>
      <c r="Y1912" t="s">
        <v>38</v>
      </c>
      <c r="Z1912" t="s">
        <v>39</v>
      </c>
    </row>
    <row r="1913" spans="1:26" x14ac:dyDescent="0.25">
      <c r="A1913">
        <v>124296</v>
      </c>
      <c r="B1913">
        <v>114688</v>
      </c>
      <c r="D1913">
        <v>12</v>
      </c>
      <c r="E1913">
        <v>1</v>
      </c>
      <c r="F1913" t="s">
        <v>696</v>
      </c>
      <c r="G1913" t="s">
        <v>133</v>
      </c>
      <c r="H1913" t="s">
        <v>32</v>
      </c>
      <c r="I1913" s="1">
        <v>330000</v>
      </c>
      <c r="L1913">
        <v>2640</v>
      </c>
      <c r="M1913">
        <v>2640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685</v>
      </c>
      <c r="T1913" t="s">
        <v>79</v>
      </c>
      <c r="U1913" t="s">
        <v>35</v>
      </c>
      <c r="V1913" t="s">
        <v>36</v>
      </c>
      <c r="W1913" t="s">
        <v>37</v>
      </c>
      <c r="X1913" s="2">
        <v>44190</v>
      </c>
      <c r="Y1913" t="s">
        <v>38</v>
      </c>
      <c r="Z1913" t="s">
        <v>39</v>
      </c>
    </row>
    <row r="1914" spans="1:26" x14ac:dyDescent="0.25">
      <c r="A1914">
        <v>124296</v>
      </c>
      <c r="B1914">
        <v>114688</v>
      </c>
      <c r="D1914">
        <v>13</v>
      </c>
      <c r="E1914">
        <v>1</v>
      </c>
      <c r="F1914" t="s">
        <v>697</v>
      </c>
      <c r="G1914" t="s">
        <v>31</v>
      </c>
      <c r="H1914" t="s">
        <v>32</v>
      </c>
      <c r="I1914" s="1">
        <v>54749.03</v>
      </c>
      <c r="L1914">
        <v>782129.0625</v>
      </c>
      <c r="M1914">
        <v>782129.0625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685</v>
      </c>
      <c r="T1914" t="s">
        <v>79</v>
      </c>
      <c r="U1914" t="s">
        <v>35</v>
      </c>
      <c r="V1914" t="s">
        <v>36</v>
      </c>
      <c r="W1914" t="s">
        <v>37</v>
      </c>
      <c r="X1914" s="2">
        <v>44190</v>
      </c>
      <c r="Y1914" t="s">
        <v>38</v>
      </c>
      <c r="Z1914" t="s">
        <v>39</v>
      </c>
    </row>
    <row r="1915" spans="1:26" x14ac:dyDescent="0.25">
      <c r="A1915">
        <v>124296</v>
      </c>
      <c r="B1915">
        <v>114688</v>
      </c>
      <c r="D1915">
        <v>14</v>
      </c>
      <c r="E1915">
        <v>1</v>
      </c>
      <c r="F1915" t="s">
        <v>698</v>
      </c>
      <c r="G1915" t="s">
        <v>31</v>
      </c>
      <c r="H1915" t="s">
        <v>32</v>
      </c>
      <c r="I1915" s="1">
        <v>257813.11</v>
      </c>
      <c r="L1915">
        <v>1718754.0625</v>
      </c>
      <c r="M1915">
        <v>1718754.0625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685</v>
      </c>
      <c r="T1915" t="s">
        <v>79</v>
      </c>
      <c r="U1915" t="s">
        <v>35</v>
      </c>
      <c r="V1915" t="s">
        <v>36</v>
      </c>
      <c r="W1915" t="s">
        <v>37</v>
      </c>
      <c r="X1915" s="2">
        <v>44190</v>
      </c>
      <c r="Y1915" t="s">
        <v>38</v>
      </c>
      <c r="Z1915" t="s">
        <v>39</v>
      </c>
    </row>
    <row r="1916" spans="1:26" x14ac:dyDescent="0.25">
      <c r="A1916">
        <v>124296</v>
      </c>
      <c r="B1916">
        <v>114688</v>
      </c>
      <c r="D1916">
        <v>15</v>
      </c>
      <c r="E1916">
        <v>1</v>
      </c>
      <c r="F1916" t="s">
        <v>699</v>
      </c>
      <c r="G1916" t="s">
        <v>31</v>
      </c>
      <c r="H1916" t="s">
        <v>32</v>
      </c>
      <c r="I1916" s="1">
        <v>24115</v>
      </c>
      <c r="L1916">
        <v>53</v>
      </c>
      <c r="M1916">
        <v>53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685</v>
      </c>
      <c r="T1916" t="s">
        <v>79</v>
      </c>
      <c r="U1916" t="s">
        <v>35</v>
      </c>
      <c r="V1916" t="s">
        <v>36</v>
      </c>
      <c r="W1916" t="s">
        <v>37</v>
      </c>
      <c r="X1916" s="2">
        <v>44190</v>
      </c>
      <c r="Y1916" t="s">
        <v>38</v>
      </c>
      <c r="Z1916" t="s">
        <v>39</v>
      </c>
    </row>
    <row r="1917" spans="1:26" x14ac:dyDescent="0.25">
      <c r="A1917">
        <v>124296</v>
      </c>
      <c r="B1917">
        <v>114688</v>
      </c>
      <c r="D1917">
        <v>16</v>
      </c>
      <c r="E1917">
        <v>1</v>
      </c>
      <c r="F1917" t="s">
        <v>700</v>
      </c>
      <c r="G1917" t="s">
        <v>31</v>
      </c>
      <c r="H1917" t="s">
        <v>32</v>
      </c>
      <c r="I1917" s="1">
        <v>28200</v>
      </c>
      <c r="L1917">
        <v>8</v>
      </c>
      <c r="M1917">
        <v>8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685</v>
      </c>
      <c r="T1917" t="s">
        <v>79</v>
      </c>
      <c r="U1917" t="s">
        <v>35</v>
      </c>
      <c r="V1917" t="s">
        <v>36</v>
      </c>
      <c r="W1917" t="s">
        <v>37</v>
      </c>
      <c r="X1917" s="2">
        <v>44190</v>
      </c>
      <c r="Y1917" t="s">
        <v>38</v>
      </c>
      <c r="Z1917" t="s">
        <v>39</v>
      </c>
    </row>
    <row r="1918" spans="1:26" x14ac:dyDescent="0.25">
      <c r="A1918">
        <v>124296</v>
      </c>
      <c r="B1918">
        <v>114688</v>
      </c>
      <c r="D1918">
        <v>17</v>
      </c>
      <c r="E1918">
        <v>1</v>
      </c>
      <c r="F1918" t="s">
        <v>701</v>
      </c>
      <c r="G1918" t="s">
        <v>133</v>
      </c>
      <c r="H1918" t="s">
        <v>32</v>
      </c>
      <c r="I1918" s="1">
        <v>434525</v>
      </c>
      <c r="L1918">
        <v>1910</v>
      </c>
      <c r="M1918">
        <v>1910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685</v>
      </c>
      <c r="T1918" t="s">
        <v>79</v>
      </c>
      <c r="U1918" t="s">
        <v>35</v>
      </c>
      <c r="V1918" t="s">
        <v>36</v>
      </c>
      <c r="W1918" t="s">
        <v>37</v>
      </c>
      <c r="X1918" s="2">
        <v>44190</v>
      </c>
      <c r="Y1918" t="s">
        <v>38</v>
      </c>
      <c r="Z1918" t="s">
        <v>39</v>
      </c>
    </row>
    <row r="1919" spans="1:26" x14ac:dyDescent="0.25">
      <c r="A1919">
        <v>124296</v>
      </c>
      <c r="B1919">
        <v>114688</v>
      </c>
      <c r="D1919">
        <v>18</v>
      </c>
      <c r="E1919">
        <v>1</v>
      </c>
      <c r="F1919" t="s">
        <v>702</v>
      </c>
      <c r="G1919" t="s">
        <v>133</v>
      </c>
      <c r="H1919" t="s">
        <v>32</v>
      </c>
      <c r="I1919" s="1">
        <v>225225</v>
      </c>
      <c r="L1919">
        <v>660</v>
      </c>
      <c r="M1919">
        <v>660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685</v>
      </c>
      <c r="T1919" t="s">
        <v>79</v>
      </c>
      <c r="U1919" t="s">
        <v>35</v>
      </c>
      <c r="V1919" t="s">
        <v>36</v>
      </c>
      <c r="W1919" t="s">
        <v>37</v>
      </c>
      <c r="X1919" s="2">
        <v>44190</v>
      </c>
      <c r="Y1919" t="s">
        <v>38</v>
      </c>
      <c r="Z1919" t="s">
        <v>39</v>
      </c>
    </row>
    <row r="1920" spans="1:26" x14ac:dyDescent="0.25">
      <c r="A1920">
        <v>124296</v>
      </c>
      <c r="B1920">
        <v>114688</v>
      </c>
      <c r="D1920">
        <v>19</v>
      </c>
      <c r="E1920">
        <v>1</v>
      </c>
      <c r="F1920" t="s">
        <v>703</v>
      </c>
      <c r="G1920" t="s">
        <v>31</v>
      </c>
      <c r="H1920" t="s">
        <v>32</v>
      </c>
      <c r="I1920" s="1">
        <v>13650</v>
      </c>
      <c r="L1920">
        <v>12</v>
      </c>
      <c r="M1920">
        <v>12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685</v>
      </c>
      <c r="T1920" t="s">
        <v>79</v>
      </c>
      <c r="U1920" t="s">
        <v>35</v>
      </c>
      <c r="V1920" t="s">
        <v>36</v>
      </c>
      <c r="W1920" t="s">
        <v>37</v>
      </c>
      <c r="X1920" s="2">
        <v>44190</v>
      </c>
      <c r="Y1920" t="s">
        <v>38</v>
      </c>
      <c r="Z1920" t="s">
        <v>39</v>
      </c>
    </row>
    <row r="1921" spans="1:26" x14ac:dyDescent="0.25">
      <c r="A1921">
        <v>124296</v>
      </c>
      <c r="B1921">
        <v>114688</v>
      </c>
      <c r="D1921">
        <v>20</v>
      </c>
      <c r="E1921">
        <v>1</v>
      </c>
      <c r="F1921" t="s">
        <v>704</v>
      </c>
      <c r="G1921" t="s">
        <v>31</v>
      </c>
      <c r="H1921" t="s">
        <v>32</v>
      </c>
      <c r="I1921" s="1">
        <v>4066.56</v>
      </c>
      <c r="L1921">
        <v>715</v>
      </c>
      <c r="M1921">
        <v>715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685</v>
      </c>
      <c r="T1921" t="s">
        <v>79</v>
      </c>
      <c r="U1921" t="s">
        <v>35</v>
      </c>
      <c r="V1921" t="s">
        <v>36</v>
      </c>
      <c r="W1921" t="s">
        <v>37</v>
      </c>
      <c r="X1921" s="2">
        <v>44190</v>
      </c>
      <c r="Y1921" t="s">
        <v>38</v>
      </c>
      <c r="Z1921" t="s">
        <v>39</v>
      </c>
    </row>
    <row r="1922" spans="1:26" x14ac:dyDescent="0.25">
      <c r="A1922">
        <v>124296</v>
      </c>
      <c r="B1922">
        <v>114688</v>
      </c>
      <c r="D1922">
        <v>21</v>
      </c>
      <c r="E1922">
        <v>1</v>
      </c>
      <c r="F1922" t="s">
        <v>705</v>
      </c>
      <c r="G1922" t="s">
        <v>31</v>
      </c>
      <c r="H1922" t="s">
        <v>32</v>
      </c>
      <c r="I1922" s="1">
        <v>17972.5</v>
      </c>
      <c r="L1922">
        <v>79</v>
      </c>
      <c r="M1922">
        <v>79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685</v>
      </c>
      <c r="T1922" t="s">
        <v>79</v>
      </c>
      <c r="U1922" t="s">
        <v>35</v>
      </c>
      <c r="V1922" t="s">
        <v>36</v>
      </c>
      <c r="W1922" t="s">
        <v>37</v>
      </c>
      <c r="X1922" s="2">
        <v>44190</v>
      </c>
      <c r="Y1922" t="s">
        <v>38</v>
      </c>
      <c r="Z1922" t="s">
        <v>39</v>
      </c>
    </row>
    <row r="1923" spans="1:26" x14ac:dyDescent="0.25">
      <c r="A1923">
        <v>124294</v>
      </c>
      <c r="D1923">
        <v>1</v>
      </c>
      <c r="E1923">
        <v>1</v>
      </c>
      <c r="F1923" t="s">
        <v>706</v>
      </c>
      <c r="G1923" t="s">
        <v>121</v>
      </c>
      <c r="H1923" t="s">
        <v>32</v>
      </c>
      <c r="I1923" s="1">
        <v>186000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707</v>
      </c>
      <c r="T1923" t="s">
        <v>34</v>
      </c>
      <c r="U1923" t="s">
        <v>35</v>
      </c>
      <c r="V1923" t="s">
        <v>43</v>
      </c>
      <c r="W1923" t="s">
        <v>37</v>
      </c>
      <c r="X1923" s="2">
        <v>44216</v>
      </c>
      <c r="Y1923" t="s">
        <v>38</v>
      </c>
      <c r="Z1923" t="s">
        <v>39</v>
      </c>
    </row>
    <row r="1924" spans="1:26" x14ac:dyDescent="0.25">
      <c r="A1924">
        <v>124289</v>
      </c>
      <c r="B1924">
        <v>123359</v>
      </c>
      <c r="D1924">
        <v>1</v>
      </c>
      <c r="E1924">
        <v>1</v>
      </c>
      <c r="F1924" t="s">
        <v>238</v>
      </c>
      <c r="G1924" t="s">
        <v>31</v>
      </c>
      <c r="H1924" t="s">
        <v>32</v>
      </c>
      <c r="I1924" s="1">
        <v>23000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653</v>
      </c>
      <c r="T1924" t="s">
        <v>42</v>
      </c>
      <c r="U1924" t="s">
        <v>35</v>
      </c>
      <c r="V1924" t="s">
        <v>36</v>
      </c>
      <c r="W1924" t="s">
        <v>37</v>
      </c>
      <c r="X1924" s="2">
        <v>44267.687939814816</v>
      </c>
      <c r="Y1924" t="s">
        <v>38</v>
      </c>
      <c r="Z1924" t="s">
        <v>39</v>
      </c>
    </row>
    <row r="1925" spans="1:26" x14ac:dyDescent="0.25">
      <c r="A1925">
        <v>124289</v>
      </c>
      <c r="B1925">
        <v>123359</v>
      </c>
      <c r="D1925">
        <v>2</v>
      </c>
      <c r="E1925">
        <v>1</v>
      </c>
      <c r="F1925" t="s">
        <v>239</v>
      </c>
      <c r="G1925" t="s">
        <v>31</v>
      </c>
      <c r="H1925" t="s">
        <v>32</v>
      </c>
      <c r="I1925" s="1">
        <v>27000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653</v>
      </c>
      <c r="T1925" t="s">
        <v>42</v>
      </c>
      <c r="U1925" t="s">
        <v>35</v>
      </c>
      <c r="V1925" t="s">
        <v>36</v>
      </c>
      <c r="W1925" t="s">
        <v>37</v>
      </c>
      <c r="X1925" s="2">
        <v>44267.311747685184</v>
      </c>
      <c r="Y1925" t="s">
        <v>38</v>
      </c>
      <c r="Z1925" t="s">
        <v>39</v>
      </c>
    </row>
    <row r="1926" spans="1:26" x14ac:dyDescent="0.25">
      <c r="A1926">
        <v>124289</v>
      </c>
      <c r="B1926">
        <v>123359</v>
      </c>
      <c r="D1926">
        <v>3</v>
      </c>
      <c r="E1926">
        <v>1</v>
      </c>
      <c r="F1926" t="s">
        <v>661</v>
      </c>
      <c r="G1926" t="s">
        <v>31</v>
      </c>
      <c r="H1926" t="s">
        <v>32</v>
      </c>
      <c r="I1926" s="1">
        <v>260000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653</v>
      </c>
      <c r="T1926" t="s">
        <v>42</v>
      </c>
      <c r="U1926" t="s">
        <v>35</v>
      </c>
      <c r="V1926" t="s">
        <v>36</v>
      </c>
      <c r="W1926" t="s">
        <v>37</v>
      </c>
      <c r="X1926" s="2">
        <v>44267.491909722223</v>
      </c>
      <c r="Y1926" t="s">
        <v>38</v>
      </c>
      <c r="Z1926" t="s">
        <v>39</v>
      </c>
    </row>
    <row r="1927" spans="1:26" x14ac:dyDescent="0.25">
      <c r="A1927">
        <v>124281</v>
      </c>
      <c r="B1927">
        <v>119558</v>
      </c>
      <c r="D1927">
        <v>1</v>
      </c>
      <c r="E1927">
        <v>1</v>
      </c>
      <c r="F1927" t="s">
        <v>708</v>
      </c>
      <c r="G1927" t="s">
        <v>709</v>
      </c>
      <c r="H1927" t="s">
        <v>32</v>
      </c>
      <c r="I1927" s="1">
        <v>386240</v>
      </c>
      <c r="L1927">
        <v>142</v>
      </c>
      <c r="M1927">
        <v>142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536</v>
      </c>
      <c r="T1927" t="s">
        <v>537</v>
      </c>
      <c r="U1927" t="s">
        <v>35</v>
      </c>
      <c r="V1927" t="s">
        <v>43</v>
      </c>
      <c r="W1927" t="s">
        <v>37</v>
      </c>
      <c r="X1927" s="2">
        <v>44189</v>
      </c>
      <c r="Y1927" t="s">
        <v>38</v>
      </c>
      <c r="Z1927" t="s">
        <v>39</v>
      </c>
    </row>
    <row r="1928" spans="1:26" x14ac:dyDescent="0.25">
      <c r="A1928">
        <v>124281</v>
      </c>
      <c r="B1928">
        <v>119558</v>
      </c>
      <c r="D1928">
        <v>2</v>
      </c>
      <c r="E1928">
        <v>1</v>
      </c>
      <c r="F1928" t="s">
        <v>710</v>
      </c>
      <c r="G1928" t="s">
        <v>709</v>
      </c>
      <c r="H1928" t="s">
        <v>32</v>
      </c>
      <c r="I1928" s="1">
        <v>434520</v>
      </c>
      <c r="L1928">
        <v>106.5</v>
      </c>
      <c r="M1928">
        <v>106.5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536</v>
      </c>
      <c r="T1928" t="s">
        <v>537</v>
      </c>
      <c r="U1928" t="s">
        <v>35</v>
      </c>
      <c r="V1928" t="s">
        <v>43</v>
      </c>
      <c r="W1928" t="s">
        <v>37</v>
      </c>
      <c r="X1928" s="2">
        <v>44189</v>
      </c>
      <c r="Y1928" t="s">
        <v>38</v>
      </c>
      <c r="Z1928" t="s">
        <v>39</v>
      </c>
    </row>
    <row r="1929" spans="1:26" x14ac:dyDescent="0.25">
      <c r="A1929">
        <v>124281</v>
      </c>
      <c r="B1929">
        <v>119558</v>
      </c>
      <c r="D1929">
        <v>3</v>
      </c>
      <c r="E1929">
        <v>1</v>
      </c>
      <c r="F1929" t="s">
        <v>711</v>
      </c>
      <c r="G1929" t="s">
        <v>709</v>
      </c>
      <c r="H1929" t="s">
        <v>32</v>
      </c>
      <c r="I1929" s="1">
        <v>330066</v>
      </c>
      <c r="L1929">
        <v>69.341596999999993</v>
      </c>
      <c r="M1929">
        <v>69.341596999999993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536</v>
      </c>
      <c r="T1929" t="s">
        <v>537</v>
      </c>
      <c r="U1929" t="s">
        <v>35</v>
      </c>
      <c r="V1929" t="s">
        <v>43</v>
      </c>
      <c r="W1929" t="s">
        <v>37</v>
      </c>
      <c r="X1929" s="2">
        <v>44189</v>
      </c>
      <c r="Y1929" t="s">
        <v>38</v>
      </c>
      <c r="Z1929" t="s">
        <v>39</v>
      </c>
    </row>
    <row r="1930" spans="1:26" x14ac:dyDescent="0.25">
      <c r="A1930">
        <v>124281</v>
      </c>
      <c r="B1930">
        <v>119558</v>
      </c>
      <c r="D1930">
        <v>4</v>
      </c>
      <c r="E1930">
        <v>1</v>
      </c>
      <c r="F1930" t="s">
        <v>712</v>
      </c>
      <c r="G1930" t="s">
        <v>709</v>
      </c>
      <c r="H1930" t="s">
        <v>32</v>
      </c>
      <c r="I1930" s="1">
        <v>303450</v>
      </c>
      <c r="L1930">
        <v>120</v>
      </c>
      <c r="M1930">
        <v>120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536</v>
      </c>
      <c r="T1930" t="s">
        <v>537</v>
      </c>
      <c r="U1930" t="s">
        <v>35</v>
      </c>
      <c r="V1930" t="s">
        <v>43</v>
      </c>
      <c r="W1930" t="s">
        <v>37</v>
      </c>
      <c r="X1930" s="2">
        <v>44189</v>
      </c>
      <c r="Y1930" t="s">
        <v>38</v>
      </c>
      <c r="Z1930" t="s">
        <v>39</v>
      </c>
    </row>
    <row r="1931" spans="1:26" x14ac:dyDescent="0.25">
      <c r="A1931">
        <v>124281</v>
      </c>
      <c r="B1931">
        <v>119558</v>
      </c>
      <c r="D1931">
        <v>5</v>
      </c>
      <c r="E1931">
        <v>1</v>
      </c>
      <c r="F1931" t="s">
        <v>713</v>
      </c>
      <c r="G1931" t="s">
        <v>709</v>
      </c>
      <c r="H1931" t="s">
        <v>32</v>
      </c>
      <c r="I1931" s="1">
        <v>326876</v>
      </c>
      <c r="L1931">
        <v>92</v>
      </c>
      <c r="M1931">
        <v>92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536</v>
      </c>
      <c r="T1931" t="s">
        <v>537</v>
      </c>
      <c r="U1931" t="s">
        <v>35</v>
      </c>
      <c r="V1931" t="s">
        <v>43</v>
      </c>
      <c r="W1931" t="s">
        <v>37</v>
      </c>
      <c r="X1931" s="2">
        <v>44189</v>
      </c>
      <c r="Y1931" t="s">
        <v>38</v>
      </c>
      <c r="Z1931" t="s">
        <v>39</v>
      </c>
    </row>
    <row r="1932" spans="1:26" x14ac:dyDescent="0.25">
      <c r="A1932">
        <v>124281</v>
      </c>
      <c r="B1932">
        <v>119558</v>
      </c>
      <c r="D1932">
        <v>6</v>
      </c>
      <c r="E1932">
        <v>1</v>
      </c>
      <c r="F1932" t="s">
        <v>710</v>
      </c>
      <c r="G1932" t="s">
        <v>709</v>
      </c>
      <c r="H1932" t="s">
        <v>32</v>
      </c>
      <c r="I1932" s="1">
        <v>212574</v>
      </c>
      <c r="L1932">
        <v>52.101469999999999</v>
      </c>
      <c r="M1932">
        <v>52.101469999999999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536</v>
      </c>
      <c r="T1932" t="s">
        <v>537</v>
      </c>
      <c r="U1932" t="s">
        <v>35</v>
      </c>
      <c r="V1932" t="s">
        <v>43</v>
      </c>
      <c r="W1932" t="s">
        <v>37</v>
      </c>
      <c r="X1932" s="2">
        <v>44189</v>
      </c>
      <c r="Y1932" t="s">
        <v>38</v>
      </c>
      <c r="Z1932" t="s">
        <v>39</v>
      </c>
    </row>
    <row r="1933" spans="1:26" x14ac:dyDescent="0.25">
      <c r="A1933">
        <v>124280</v>
      </c>
      <c r="B1933">
        <v>119558</v>
      </c>
      <c r="D1933">
        <v>1</v>
      </c>
      <c r="E1933">
        <v>1</v>
      </c>
      <c r="F1933" t="s">
        <v>714</v>
      </c>
      <c r="G1933" t="s">
        <v>709</v>
      </c>
      <c r="H1933" t="s">
        <v>32</v>
      </c>
      <c r="I1933" s="1">
        <v>1533000</v>
      </c>
      <c r="L1933">
        <v>6</v>
      </c>
      <c r="M1933">
        <v>6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536</v>
      </c>
      <c r="T1933" t="s">
        <v>537</v>
      </c>
      <c r="U1933" t="s">
        <v>35</v>
      </c>
      <c r="V1933" t="s">
        <v>43</v>
      </c>
      <c r="W1933" t="s">
        <v>37</v>
      </c>
      <c r="X1933" s="2">
        <v>44188</v>
      </c>
      <c r="Y1933" t="s">
        <v>38</v>
      </c>
      <c r="Z1933" t="s">
        <v>39</v>
      </c>
    </row>
    <row r="1934" spans="1:26" x14ac:dyDescent="0.25">
      <c r="A1934">
        <v>124280</v>
      </c>
      <c r="B1934">
        <v>119558</v>
      </c>
      <c r="D1934">
        <v>2</v>
      </c>
      <c r="E1934">
        <v>1</v>
      </c>
      <c r="F1934" t="s">
        <v>714</v>
      </c>
      <c r="G1934" t="s">
        <v>709</v>
      </c>
      <c r="H1934" t="s">
        <v>32</v>
      </c>
      <c r="I1934" s="1">
        <v>1873666.67</v>
      </c>
      <c r="L1934">
        <v>7.3333333333333304</v>
      </c>
      <c r="M1934">
        <v>7.3333333333333304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536</v>
      </c>
      <c r="T1934" t="s">
        <v>537</v>
      </c>
      <c r="U1934" t="s">
        <v>35</v>
      </c>
      <c r="V1934" t="s">
        <v>43</v>
      </c>
      <c r="W1934" t="s">
        <v>37</v>
      </c>
      <c r="X1934" s="2">
        <v>44188</v>
      </c>
      <c r="Y1934" t="s">
        <v>38</v>
      </c>
      <c r="Z1934" t="s">
        <v>39</v>
      </c>
    </row>
    <row r="1935" spans="1:26" x14ac:dyDescent="0.25">
      <c r="A1935">
        <v>124280</v>
      </c>
      <c r="B1935">
        <v>119558</v>
      </c>
      <c r="D1935">
        <v>3</v>
      </c>
      <c r="E1935">
        <v>1</v>
      </c>
      <c r="F1935" t="s">
        <v>715</v>
      </c>
      <c r="G1935" t="s">
        <v>709</v>
      </c>
      <c r="H1935" t="s">
        <v>32</v>
      </c>
      <c r="I1935" s="1">
        <v>640933.32999999996</v>
      </c>
      <c r="L1935">
        <v>7.6666666666666696</v>
      </c>
      <c r="M1935">
        <v>7.6666666666666696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536</v>
      </c>
      <c r="T1935" t="s">
        <v>537</v>
      </c>
      <c r="U1935" t="s">
        <v>35</v>
      </c>
      <c r="V1935" t="s">
        <v>43</v>
      </c>
      <c r="W1935" t="s">
        <v>37</v>
      </c>
      <c r="X1935" s="2">
        <v>44188</v>
      </c>
      <c r="Y1935" t="s">
        <v>38</v>
      </c>
      <c r="Z1935" t="s">
        <v>39</v>
      </c>
    </row>
    <row r="1936" spans="1:26" x14ac:dyDescent="0.25">
      <c r="A1936">
        <v>124280</v>
      </c>
      <c r="B1936">
        <v>119558</v>
      </c>
      <c r="D1936">
        <v>4</v>
      </c>
      <c r="E1936">
        <v>1</v>
      </c>
      <c r="F1936" t="s">
        <v>716</v>
      </c>
      <c r="G1936" t="s">
        <v>709</v>
      </c>
      <c r="H1936" t="s">
        <v>32</v>
      </c>
      <c r="I1936" s="1">
        <v>177247.88</v>
      </c>
      <c r="L1936">
        <v>3.981309</v>
      </c>
      <c r="M1936">
        <v>3.981309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536</v>
      </c>
      <c r="T1936" t="s">
        <v>537</v>
      </c>
      <c r="U1936" t="s">
        <v>35</v>
      </c>
      <c r="V1936" t="s">
        <v>43</v>
      </c>
      <c r="W1936" t="s">
        <v>37</v>
      </c>
      <c r="X1936" s="2">
        <v>44188</v>
      </c>
      <c r="Y1936" t="s">
        <v>38</v>
      </c>
      <c r="Z1936" t="s">
        <v>39</v>
      </c>
    </row>
    <row r="1937" spans="1:26" x14ac:dyDescent="0.25">
      <c r="A1937">
        <v>124280</v>
      </c>
      <c r="B1937">
        <v>119558</v>
      </c>
      <c r="D1937">
        <v>5</v>
      </c>
      <c r="E1937">
        <v>1</v>
      </c>
      <c r="F1937" t="s">
        <v>716</v>
      </c>
      <c r="G1937" t="s">
        <v>709</v>
      </c>
      <c r="H1937" t="s">
        <v>32</v>
      </c>
      <c r="I1937" s="1">
        <v>281960</v>
      </c>
      <c r="L1937">
        <v>6.3333333333333304</v>
      </c>
      <c r="M1937">
        <v>6.3333333333333304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536</v>
      </c>
      <c r="T1937" t="s">
        <v>537</v>
      </c>
      <c r="U1937" t="s">
        <v>35</v>
      </c>
      <c r="V1937" t="s">
        <v>43</v>
      </c>
      <c r="W1937" t="s">
        <v>37</v>
      </c>
      <c r="X1937" s="2">
        <v>44188</v>
      </c>
      <c r="Y1937" t="s">
        <v>38</v>
      </c>
      <c r="Z1937" t="s">
        <v>39</v>
      </c>
    </row>
    <row r="1938" spans="1:26" x14ac:dyDescent="0.25">
      <c r="A1938">
        <v>124280</v>
      </c>
      <c r="B1938">
        <v>119558</v>
      </c>
      <c r="D1938">
        <v>6</v>
      </c>
      <c r="E1938">
        <v>1</v>
      </c>
      <c r="F1938" t="s">
        <v>717</v>
      </c>
      <c r="G1938" t="s">
        <v>709</v>
      </c>
      <c r="H1938" t="s">
        <v>32</v>
      </c>
      <c r="I1938" s="1">
        <v>296616.67</v>
      </c>
      <c r="L1938">
        <v>4.3333333333333304</v>
      </c>
      <c r="M1938">
        <v>4.3333333333333304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536</v>
      </c>
      <c r="T1938" t="s">
        <v>537</v>
      </c>
      <c r="U1938" t="s">
        <v>35</v>
      </c>
      <c r="V1938" t="s">
        <v>43</v>
      </c>
      <c r="W1938" t="s">
        <v>37</v>
      </c>
      <c r="X1938" s="2">
        <v>44188</v>
      </c>
      <c r="Y1938" t="s">
        <v>38</v>
      </c>
      <c r="Z1938" t="s">
        <v>39</v>
      </c>
    </row>
    <row r="1939" spans="1:26" x14ac:dyDescent="0.25">
      <c r="A1939">
        <v>124280</v>
      </c>
      <c r="B1939">
        <v>119558</v>
      </c>
      <c r="D1939">
        <v>7</v>
      </c>
      <c r="E1939">
        <v>1</v>
      </c>
      <c r="F1939" t="s">
        <v>717</v>
      </c>
      <c r="G1939" t="s">
        <v>709</v>
      </c>
      <c r="H1939" t="s">
        <v>32</v>
      </c>
      <c r="I1939" s="1">
        <v>456333.33</v>
      </c>
      <c r="L1939">
        <v>6.6666666666666696</v>
      </c>
      <c r="M1939">
        <v>6.6666666666666696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536</v>
      </c>
      <c r="T1939" t="s">
        <v>537</v>
      </c>
      <c r="U1939" t="s">
        <v>35</v>
      </c>
      <c r="V1939" t="s">
        <v>43</v>
      </c>
      <c r="W1939" t="s">
        <v>37</v>
      </c>
      <c r="X1939" s="2">
        <v>44188</v>
      </c>
      <c r="Y1939" t="s">
        <v>38</v>
      </c>
      <c r="Z1939" t="s">
        <v>39</v>
      </c>
    </row>
    <row r="1940" spans="1:26" x14ac:dyDescent="0.25">
      <c r="A1940">
        <v>124280</v>
      </c>
      <c r="B1940">
        <v>119558</v>
      </c>
      <c r="D1940">
        <v>8</v>
      </c>
      <c r="E1940">
        <v>1</v>
      </c>
      <c r="F1940" t="s">
        <v>718</v>
      </c>
      <c r="G1940" t="s">
        <v>709</v>
      </c>
      <c r="H1940" t="s">
        <v>32</v>
      </c>
      <c r="I1940" s="1">
        <v>144825.32999999999</v>
      </c>
      <c r="L1940">
        <v>2.3333333333333299</v>
      </c>
      <c r="M1940">
        <v>2.3333333333333299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536</v>
      </c>
      <c r="T1940" t="s">
        <v>537</v>
      </c>
      <c r="U1940" t="s">
        <v>35</v>
      </c>
      <c r="V1940" t="s">
        <v>43</v>
      </c>
      <c r="W1940" t="s">
        <v>37</v>
      </c>
      <c r="X1940" s="2">
        <v>44188</v>
      </c>
      <c r="Y1940" t="s">
        <v>38</v>
      </c>
      <c r="Z1940" t="s">
        <v>39</v>
      </c>
    </row>
    <row r="1941" spans="1:26" x14ac:dyDescent="0.25">
      <c r="A1941">
        <v>124280</v>
      </c>
      <c r="B1941">
        <v>119558</v>
      </c>
      <c r="D1941">
        <v>9</v>
      </c>
      <c r="E1941">
        <v>1</v>
      </c>
      <c r="F1941" t="s">
        <v>718</v>
      </c>
      <c r="G1941" t="s">
        <v>709</v>
      </c>
      <c r="H1941" t="s">
        <v>32</v>
      </c>
      <c r="I1941" s="1">
        <v>227582.67</v>
      </c>
      <c r="L1941">
        <v>3.6666666666666701</v>
      </c>
      <c r="M1941">
        <v>3.6666666666666701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536</v>
      </c>
      <c r="T1941" t="s">
        <v>537</v>
      </c>
      <c r="U1941" t="s">
        <v>35</v>
      </c>
      <c r="V1941" t="s">
        <v>43</v>
      </c>
      <c r="W1941" t="s">
        <v>37</v>
      </c>
      <c r="X1941" s="2">
        <v>44188</v>
      </c>
      <c r="Y1941" t="s">
        <v>38</v>
      </c>
      <c r="Z1941" t="s">
        <v>39</v>
      </c>
    </row>
    <row r="1942" spans="1:26" x14ac:dyDescent="0.25">
      <c r="A1942">
        <v>124280</v>
      </c>
      <c r="B1942">
        <v>119558</v>
      </c>
      <c r="D1942">
        <v>10</v>
      </c>
      <c r="E1942">
        <v>1</v>
      </c>
      <c r="F1942" t="s">
        <v>719</v>
      </c>
      <c r="G1942" t="s">
        <v>709</v>
      </c>
      <c r="H1942" t="s">
        <v>32</v>
      </c>
      <c r="I1942" s="1">
        <v>64916.67</v>
      </c>
      <c r="L1942">
        <v>6.3333333333333304</v>
      </c>
      <c r="M1942">
        <v>6.3333333333333304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536</v>
      </c>
      <c r="T1942" t="s">
        <v>537</v>
      </c>
      <c r="U1942" t="s">
        <v>35</v>
      </c>
      <c r="V1942" t="s">
        <v>43</v>
      </c>
      <c r="W1942" t="s">
        <v>37</v>
      </c>
      <c r="X1942" s="2">
        <v>44188</v>
      </c>
      <c r="Y1942" t="s">
        <v>38</v>
      </c>
      <c r="Z1942" t="s">
        <v>39</v>
      </c>
    </row>
    <row r="1943" spans="1:26" x14ac:dyDescent="0.25">
      <c r="A1943">
        <v>124280</v>
      </c>
      <c r="B1943">
        <v>119558</v>
      </c>
      <c r="D1943">
        <v>16</v>
      </c>
      <c r="E1943">
        <v>1</v>
      </c>
      <c r="F1943" t="s">
        <v>722</v>
      </c>
      <c r="G1943" t="s">
        <v>709</v>
      </c>
      <c r="H1943" t="s">
        <v>32</v>
      </c>
      <c r="I1943" s="1">
        <v>65200</v>
      </c>
      <c r="L1943">
        <v>4</v>
      </c>
      <c r="M1943">
        <v>4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536</v>
      </c>
      <c r="T1943" t="s">
        <v>537</v>
      </c>
      <c r="U1943" t="s">
        <v>35</v>
      </c>
      <c r="V1943" t="s">
        <v>43</v>
      </c>
      <c r="W1943" t="s">
        <v>37</v>
      </c>
      <c r="X1943" s="2">
        <v>44188</v>
      </c>
      <c r="Y1943" t="s">
        <v>38</v>
      </c>
      <c r="Z1943" t="s">
        <v>39</v>
      </c>
    </row>
    <row r="1944" spans="1:26" x14ac:dyDescent="0.25">
      <c r="A1944">
        <v>124280</v>
      </c>
      <c r="B1944">
        <v>119558</v>
      </c>
      <c r="D1944">
        <v>17</v>
      </c>
      <c r="E1944">
        <v>1</v>
      </c>
      <c r="F1944" t="s">
        <v>722</v>
      </c>
      <c r="G1944" t="s">
        <v>709</v>
      </c>
      <c r="H1944" t="s">
        <v>32</v>
      </c>
      <c r="I1944" s="1">
        <v>103233.33</v>
      </c>
      <c r="L1944">
        <v>6.3333333333333304</v>
      </c>
      <c r="M1944">
        <v>6.3333333333333304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536</v>
      </c>
      <c r="T1944" t="s">
        <v>537</v>
      </c>
      <c r="U1944" t="s">
        <v>35</v>
      </c>
      <c r="V1944" t="s">
        <v>43</v>
      </c>
      <c r="W1944" t="s">
        <v>37</v>
      </c>
      <c r="X1944" s="2">
        <v>44188</v>
      </c>
      <c r="Y1944" t="s">
        <v>38</v>
      </c>
      <c r="Z1944" t="s">
        <v>39</v>
      </c>
    </row>
    <row r="1945" spans="1:26" x14ac:dyDescent="0.25">
      <c r="A1945">
        <v>124280</v>
      </c>
      <c r="B1945">
        <v>119558</v>
      </c>
      <c r="D1945">
        <v>18</v>
      </c>
      <c r="E1945">
        <v>1</v>
      </c>
      <c r="F1945" t="s">
        <v>723</v>
      </c>
      <c r="G1945" t="s">
        <v>709</v>
      </c>
      <c r="H1945" t="s">
        <v>32</v>
      </c>
      <c r="I1945" s="1">
        <v>31492.5</v>
      </c>
      <c r="L1945">
        <v>6.3333333333333304</v>
      </c>
      <c r="M1945">
        <v>6.3333333333333304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536</v>
      </c>
      <c r="T1945" t="s">
        <v>537</v>
      </c>
      <c r="U1945" t="s">
        <v>35</v>
      </c>
      <c r="V1945" t="s">
        <v>43</v>
      </c>
      <c r="W1945" t="s">
        <v>37</v>
      </c>
      <c r="X1945" s="2">
        <v>44188</v>
      </c>
      <c r="Y1945" t="s">
        <v>38</v>
      </c>
      <c r="Z1945" t="s">
        <v>39</v>
      </c>
    </row>
    <row r="1946" spans="1:26" x14ac:dyDescent="0.25">
      <c r="A1946">
        <v>124280</v>
      </c>
      <c r="B1946">
        <v>119558</v>
      </c>
      <c r="D1946">
        <v>21</v>
      </c>
      <c r="E1946">
        <v>1</v>
      </c>
      <c r="F1946" t="s">
        <v>725</v>
      </c>
      <c r="G1946" t="s">
        <v>709</v>
      </c>
      <c r="H1946" t="s">
        <v>32</v>
      </c>
      <c r="I1946" s="1">
        <v>38760</v>
      </c>
      <c r="L1946">
        <v>6.3333333333333304</v>
      </c>
      <c r="M1946">
        <v>6.3333333333333304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536</v>
      </c>
      <c r="T1946" t="s">
        <v>537</v>
      </c>
      <c r="U1946" t="s">
        <v>35</v>
      </c>
      <c r="V1946" t="s">
        <v>43</v>
      </c>
      <c r="W1946" t="s">
        <v>37</v>
      </c>
      <c r="X1946" s="2">
        <v>44188</v>
      </c>
      <c r="Y1946" t="s">
        <v>38</v>
      </c>
      <c r="Z1946" t="s">
        <v>39</v>
      </c>
    </row>
    <row r="1947" spans="1:26" x14ac:dyDescent="0.25">
      <c r="A1947">
        <v>124280</v>
      </c>
      <c r="B1947">
        <v>119558</v>
      </c>
      <c r="D1947">
        <v>22</v>
      </c>
      <c r="E1947">
        <v>1</v>
      </c>
      <c r="F1947" t="s">
        <v>726</v>
      </c>
      <c r="G1947" t="s">
        <v>709</v>
      </c>
      <c r="H1947" t="s">
        <v>32</v>
      </c>
      <c r="I1947" s="1">
        <v>81600</v>
      </c>
      <c r="L1947">
        <v>6.6666666666666696</v>
      </c>
      <c r="M1947">
        <v>6.6666666666666696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536</v>
      </c>
      <c r="T1947" t="s">
        <v>537</v>
      </c>
      <c r="U1947" t="s">
        <v>35</v>
      </c>
      <c r="V1947" t="s">
        <v>43</v>
      </c>
      <c r="W1947" t="s">
        <v>37</v>
      </c>
      <c r="X1947" s="2">
        <v>44188</v>
      </c>
      <c r="Y1947" t="s">
        <v>38</v>
      </c>
      <c r="Z1947" t="s">
        <v>39</v>
      </c>
    </row>
    <row r="1948" spans="1:26" x14ac:dyDescent="0.25">
      <c r="A1948">
        <v>124280</v>
      </c>
      <c r="B1948">
        <v>119558</v>
      </c>
      <c r="D1948">
        <v>24</v>
      </c>
      <c r="E1948">
        <v>1</v>
      </c>
      <c r="F1948" t="s">
        <v>727</v>
      </c>
      <c r="G1948" t="s">
        <v>709</v>
      </c>
      <c r="H1948" t="s">
        <v>32</v>
      </c>
      <c r="I1948" s="1">
        <v>236666.67</v>
      </c>
      <c r="L1948">
        <v>6.6666666666666696</v>
      </c>
      <c r="M1948">
        <v>6.6666666666666696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536</v>
      </c>
      <c r="T1948" t="s">
        <v>537</v>
      </c>
      <c r="U1948" t="s">
        <v>35</v>
      </c>
      <c r="V1948" t="s">
        <v>43</v>
      </c>
      <c r="W1948" t="s">
        <v>37</v>
      </c>
      <c r="X1948" s="2">
        <v>44188</v>
      </c>
      <c r="Y1948" t="s">
        <v>38</v>
      </c>
      <c r="Z1948" t="s">
        <v>39</v>
      </c>
    </row>
    <row r="1949" spans="1:26" x14ac:dyDescent="0.25">
      <c r="A1949">
        <v>124280</v>
      </c>
      <c r="B1949">
        <v>119558</v>
      </c>
      <c r="D1949">
        <v>26</v>
      </c>
      <c r="E1949">
        <v>1</v>
      </c>
      <c r="F1949" t="s">
        <v>728</v>
      </c>
      <c r="G1949" t="s">
        <v>709</v>
      </c>
      <c r="H1949" t="s">
        <v>32</v>
      </c>
      <c r="I1949" s="1">
        <v>113333.33</v>
      </c>
      <c r="L1949">
        <v>6.6666666666666696</v>
      </c>
      <c r="M1949">
        <v>6.6666666666666696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536</v>
      </c>
      <c r="T1949" t="s">
        <v>537</v>
      </c>
      <c r="U1949" t="s">
        <v>35</v>
      </c>
      <c r="V1949" t="s">
        <v>43</v>
      </c>
      <c r="W1949" t="s">
        <v>37</v>
      </c>
      <c r="X1949" s="2">
        <v>44188</v>
      </c>
      <c r="Y1949" t="s">
        <v>38</v>
      </c>
      <c r="Z1949" t="s">
        <v>39</v>
      </c>
    </row>
    <row r="1950" spans="1:26" x14ac:dyDescent="0.25">
      <c r="A1950">
        <v>124280</v>
      </c>
      <c r="B1950">
        <v>119558</v>
      </c>
      <c r="D1950">
        <v>28</v>
      </c>
      <c r="E1950">
        <v>1</v>
      </c>
      <c r="F1950" t="s">
        <v>729</v>
      </c>
      <c r="G1950" t="s">
        <v>709</v>
      </c>
      <c r="H1950" t="s">
        <v>32</v>
      </c>
      <c r="I1950" s="1">
        <v>76500</v>
      </c>
      <c r="L1950">
        <v>6.6666666666666696</v>
      </c>
      <c r="M1950">
        <v>6.6666666666666696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536</v>
      </c>
      <c r="T1950" t="s">
        <v>537</v>
      </c>
      <c r="U1950" t="s">
        <v>35</v>
      </c>
      <c r="V1950" t="s">
        <v>43</v>
      </c>
      <c r="W1950" t="s">
        <v>37</v>
      </c>
      <c r="X1950" s="2">
        <v>44188</v>
      </c>
      <c r="Y1950" t="s">
        <v>38</v>
      </c>
      <c r="Z1950" t="s">
        <v>39</v>
      </c>
    </row>
    <row r="1951" spans="1:26" x14ac:dyDescent="0.25">
      <c r="A1951">
        <v>124280</v>
      </c>
      <c r="B1951">
        <v>119558</v>
      </c>
      <c r="D1951">
        <v>32</v>
      </c>
      <c r="E1951">
        <v>1</v>
      </c>
      <c r="F1951" t="s">
        <v>731</v>
      </c>
      <c r="G1951" t="s">
        <v>709</v>
      </c>
      <c r="H1951" t="s">
        <v>32</v>
      </c>
      <c r="I1951" s="1">
        <v>414516.67</v>
      </c>
      <c r="L1951">
        <v>4.6666666666666696</v>
      </c>
      <c r="M1951">
        <v>4.6666666666666696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536</v>
      </c>
      <c r="T1951" t="s">
        <v>537</v>
      </c>
      <c r="U1951" t="s">
        <v>35</v>
      </c>
      <c r="V1951" t="s">
        <v>43</v>
      </c>
      <c r="W1951" t="s">
        <v>37</v>
      </c>
      <c r="X1951" s="2">
        <v>44188</v>
      </c>
      <c r="Y1951" t="s">
        <v>38</v>
      </c>
      <c r="Z1951" t="s">
        <v>39</v>
      </c>
    </row>
    <row r="1952" spans="1:26" x14ac:dyDescent="0.25">
      <c r="A1952">
        <v>124280</v>
      </c>
      <c r="B1952">
        <v>119558</v>
      </c>
      <c r="D1952">
        <v>33</v>
      </c>
      <c r="E1952">
        <v>1</v>
      </c>
      <c r="F1952" t="s">
        <v>732</v>
      </c>
      <c r="G1952" t="s">
        <v>709</v>
      </c>
      <c r="H1952" t="s">
        <v>32</v>
      </c>
      <c r="I1952" s="1">
        <v>264920</v>
      </c>
      <c r="L1952">
        <v>6.6666666666666696</v>
      </c>
      <c r="M1952">
        <v>6.6666666666666696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536</v>
      </c>
      <c r="T1952" t="s">
        <v>537</v>
      </c>
      <c r="U1952" t="s">
        <v>35</v>
      </c>
      <c r="V1952" t="s">
        <v>43</v>
      </c>
      <c r="W1952" t="s">
        <v>37</v>
      </c>
      <c r="X1952" s="2">
        <v>44188</v>
      </c>
      <c r="Y1952" t="s">
        <v>38</v>
      </c>
      <c r="Z1952" t="s">
        <v>39</v>
      </c>
    </row>
    <row r="1953" spans="1:26" x14ac:dyDescent="0.25">
      <c r="A1953">
        <v>124280</v>
      </c>
      <c r="B1953">
        <v>119558</v>
      </c>
      <c r="D1953">
        <v>35</v>
      </c>
      <c r="E1953">
        <v>1</v>
      </c>
      <c r="F1953" t="s">
        <v>734</v>
      </c>
      <c r="G1953" t="s">
        <v>709</v>
      </c>
      <c r="H1953" t="s">
        <v>32</v>
      </c>
      <c r="I1953" s="1">
        <v>24225</v>
      </c>
      <c r="L1953">
        <v>6.3333333333333304</v>
      </c>
      <c r="M1953">
        <v>6.3333333333333304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536</v>
      </c>
      <c r="T1953" t="s">
        <v>537</v>
      </c>
      <c r="U1953" t="s">
        <v>35</v>
      </c>
      <c r="V1953" t="s">
        <v>43</v>
      </c>
      <c r="W1953" t="s">
        <v>37</v>
      </c>
      <c r="X1953" s="2">
        <v>44188</v>
      </c>
      <c r="Y1953" t="s">
        <v>38</v>
      </c>
      <c r="Z1953" t="s">
        <v>39</v>
      </c>
    </row>
    <row r="1954" spans="1:26" x14ac:dyDescent="0.25">
      <c r="A1954">
        <v>124280</v>
      </c>
      <c r="B1954">
        <v>119558</v>
      </c>
      <c r="D1954">
        <v>40</v>
      </c>
      <c r="E1954">
        <v>1</v>
      </c>
      <c r="F1954" t="s">
        <v>737</v>
      </c>
      <c r="G1954" t="s">
        <v>709</v>
      </c>
      <c r="H1954" t="s">
        <v>32</v>
      </c>
      <c r="I1954" s="1">
        <v>43066.67</v>
      </c>
      <c r="L1954">
        <v>6.3333333333333304</v>
      </c>
      <c r="M1954">
        <v>6.3333333333333304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536</v>
      </c>
      <c r="T1954" t="s">
        <v>537</v>
      </c>
      <c r="U1954" t="s">
        <v>35</v>
      </c>
      <c r="V1954" t="s">
        <v>43</v>
      </c>
      <c r="W1954" t="s">
        <v>37</v>
      </c>
      <c r="X1954" s="2">
        <v>44188</v>
      </c>
      <c r="Y1954" t="s">
        <v>38</v>
      </c>
      <c r="Z1954" t="s">
        <v>39</v>
      </c>
    </row>
    <row r="1955" spans="1:26" x14ac:dyDescent="0.25">
      <c r="A1955">
        <v>124280</v>
      </c>
      <c r="B1955">
        <v>119558</v>
      </c>
      <c r="D1955">
        <v>43</v>
      </c>
      <c r="E1955">
        <v>1</v>
      </c>
      <c r="F1955" t="s">
        <v>740</v>
      </c>
      <c r="G1955" t="s">
        <v>709</v>
      </c>
      <c r="H1955" t="s">
        <v>32</v>
      </c>
      <c r="I1955" s="1">
        <v>64600</v>
      </c>
      <c r="L1955">
        <v>6.3333333333333304</v>
      </c>
      <c r="M1955">
        <v>6.3333333333333304</v>
      </c>
      <c r="N1955">
        <v>0</v>
      </c>
      <c r="O1955">
        <v>0</v>
      </c>
      <c r="P1955">
        <v>0</v>
      </c>
      <c r="Q1955">
        <v>0</v>
      </c>
      <c r="R1955">
        <v>0</v>
      </c>
      <c r="S1955" t="s">
        <v>536</v>
      </c>
      <c r="T1955" t="s">
        <v>537</v>
      </c>
      <c r="U1955" t="s">
        <v>35</v>
      </c>
      <c r="V1955" t="s">
        <v>43</v>
      </c>
      <c r="W1955" t="s">
        <v>37</v>
      </c>
      <c r="X1955" s="2">
        <v>44188</v>
      </c>
      <c r="Y1955" t="s">
        <v>38</v>
      </c>
      <c r="Z1955" t="s">
        <v>39</v>
      </c>
    </row>
    <row r="1956" spans="1:26" x14ac:dyDescent="0.25">
      <c r="A1956">
        <v>124280</v>
      </c>
      <c r="B1956">
        <v>119558</v>
      </c>
      <c r="D1956">
        <v>44</v>
      </c>
      <c r="E1956">
        <v>1</v>
      </c>
      <c r="F1956" t="s">
        <v>741</v>
      </c>
      <c r="G1956" t="s">
        <v>709</v>
      </c>
      <c r="H1956" t="s">
        <v>32</v>
      </c>
      <c r="I1956" s="1">
        <v>242250</v>
      </c>
      <c r="L1956">
        <v>19</v>
      </c>
      <c r="M1956">
        <v>19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536</v>
      </c>
      <c r="T1956" t="s">
        <v>537</v>
      </c>
      <c r="U1956" t="s">
        <v>35</v>
      </c>
      <c r="V1956" t="s">
        <v>43</v>
      </c>
      <c r="W1956" t="s">
        <v>37</v>
      </c>
      <c r="X1956" s="2">
        <v>44188</v>
      </c>
      <c r="Y1956" t="s">
        <v>38</v>
      </c>
      <c r="Z1956" t="s">
        <v>39</v>
      </c>
    </row>
    <row r="1957" spans="1:26" x14ac:dyDescent="0.25">
      <c r="A1957">
        <v>124280</v>
      </c>
      <c r="B1957">
        <v>119558</v>
      </c>
      <c r="D1957">
        <v>45</v>
      </c>
      <c r="E1957">
        <v>1</v>
      </c>
      <c r="F1957" t="s">
        <v>742</v>
      </c>
      <c r="G1957" t="s">
        <v>709</v>
      </c>
      <c r="H1957" t="s">
        <v>32</v>
      </c>
      <c r="I1957" s="1">
        <v>91516.67</v>
      </c>
      <c r="L1957">
        <v>6.3333333333333304</v>
      </c>
      <c r="M1957">
        <v>6.3333333333333304</v>
      </c>
      <c r="N1957">
        <v>0</v>
      </c>
      <c r="O1957">
        <v>0</v>
      </c>
      <c r="P1957">
        <v>0</v>
      </c>
      <c r="Q1957">
        <v>0</v>
      </c>
      <c r="R1957">
        <v>0</v>
      </c>
      <c r="S1957" t="s">
        <v>536</v>
      </c>
      <c r="T1957" t="s">
        <v>537</v>
      </c>
      <c r="U1957" t="s">
        <v>35</v>
      </c>
      <c r="V1957" t="s">
        <v>43</v>
      </c>
      <c r="W1957" t="s">
        <v>37</v>
      </c>
      <c r="X1957" s="2">
        <v>44188</v>
      </c>
      <c r="Y1957" t="s">
        <v>38</v>
      </c>
      <c r="Z1957" t="s">
        <v>39</v>
      </c>
    </row>
    <row r="1958" spans="1:26" x14ac:dyDescent="0.25">
      <c r="A1958">
        <v>124280</v>
      </c>
      <c r="B1958">
        <v>119558</v>
      </c>
      <c r="D1958">
        <v>48</v>
      </c>
      <c r="E1958">
        <v>1</v>
      </c>
      <c r="F1958" t="s">
        <v>744</v>
      </c>
      <c r="G1958" t="s">
        <v>709</v>
      </c>
      <c r="H1958" t="s">
        <v>32</v>
      </c>
      <c r="I1958" s="1">
        <v>118433.33</v>
      </c>
      <c r="L1958">
        <v>6.3333333333333304</v>
      </c>
      <c r="M1958">
        <v>6.3333333333333304</v>
      </c>
      <c r="N1958">
        <v>0</v>
      </c>
      <c r="O1958">
        <v>0</v>
      </c>
      <c r="P1958">
        <v>0</v>
      </c>
      <c r="Q1958">
        <v>0</v>
      </c>
      <c r="R1958">
        <v>0</v>
      </c>
      <c r="S1958" t="s">
        <v>536</v>
      </c>
      <c r="T1958" t="s">
        <v>537</v>
      </c>
      <c r="U1958" t="s">
        <v>35</v>
      </c>
      <c r="V1958" t="s">
        <v>43</v>
      </c>
      <c r="W1958" t="s">
        <v>37</v>
      </c>
      <c r="X1958" s="2">
        <v>44188</v>
      </c>
      <c r="Y1958" t="s">
        <v>38</v>
      </c>
      <c r="Z1958" t="s">
        <v>39</v>
      </c>
    </row>
    <row r="1959" spans="1:26" x14ac:dyDescent="0.25">
      <c r="A1959">
        <v>124280</v>
      </c>
      <c r="B1959">
        <v>119558</v>
      </c>
      <c r="D1959">
        <v>52</v>
      </c>
      <c r="E1959">
        <v>1</v>
      </c>
      <c r="F1959" t="s">
        <v>747</v>
      </c>
      <c r="G1959" t="s">
        <v>709</v>
      </c>
      <c r="H1959" t="s">
        <v>32</v>
      </c>
      <c r="I1959" s="1">
        <v>138125</v>
      </c>
      <c r="L1959">
        <v>4.3333333333333304</v>
      </c>
      <c r="M1959">
        <v>4.3333333333333304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536</v>
      </c>
      <c r="T1959" t="s">
        <v>537</v>
      </c>
      <c r="U1959" t="s">
        <v>35</v>
      </c>
      <c r="V1959" t="s">
        <v>43</v>
      </c>
      <c r="W1959" t="s">
        <v>37</v>
      </c>
      <c r="X1959" s="2">
        <v>44188</v>
      </c>
      <c r="Y1959" t="s">
        <v>38</v>
      </c>
      <c r="Z1959" t="s">
        <v>39</v>
      </c>
    </row>
    <row r="1960" spans="1:26" x14ac:dyDescent="0.25">
      <c r="A1960">
        <v>124280</v>
      </c>
      <c r="B1960">
        <v>119558</v>
      </c>
      <c r="D1960">
        <v>53</v>
      </c>
      <c r="E1960">
        <v>1</v>
      </c>
      <c r="F1960" t="s">
        <v>747</v>
      </c>
      <c r="G1960" t="s">
        <v>709</v>
      </c>
      <c r="H1960" t="s">
        <v>32</v>
      </c>
      <c r="I1960" s="1">
        <v>201875</v>
      </c>
      <c r="L1960">
        <v>6.3333333333333304</v>
      </c>
      <c r="M1960">
        <v>6.3333333333333304</v>
      </c>
      <c r="N1960">
        <v>0</v>
      </c>
      <c r="O1960">
        <v>0</v>
      </c>
      <c r="P1960">
        <v>0</v>
      </c>
      <c r="Q1960">
        <v>0</v>
      </c>
      <c r="R1960">
        <v>0</v>
      </c>
      <c r="S1960" t="s">
        <v>536</v>
      </c>
      <c r="T1960" t="s">
        <v>537</v>
      </c>
      <c r="U1960" t="s">
        <v>35</v>
      </c>
      <c r="V1960" t="s">
        <v>43</v>
      </c>
      <c r="W1960" t="s">
        <v>37</v>
      </c>
      <c r="X1960" s="2">
        <v>44188</v>
      </c>
      <c r="Y1960" t="s">
        <v>38</v>
      </c>
      <c r="Z1960" t="s">
        <v>39</v>
      </c>
    </row>
    <row r="1961" spans="1:26" x14ac:dyDescent="0.25">
      <c r="A1961">
        <v>124280</v>
      </c>
      <c r="B1961">
        <v>119558</v>
      </c>
      <c r="D1961">
        <v>54</v>
      </c>
      <c r="E1961">
        <v>1</v>
      </c>
      <c r="F1961" t="s">
        <v>748</v>
      </c>
      <c r="G1961" t="s">
        <v>709</v>
      </c>
      <c r="H1961" t="s">
        <v>32</v>
      </c>
      <c r="I1961" s="1">
        <v>98176</v>
      </c>
      <c r="L1961">
        <v>2</v>
      </c>
      <c r="M1961">
        <v>2</v>
      </c>
      <c r="N1961">
        <v>0</v>
      </c>
      <c r="O1961">
        <v>0</v>
      </c>
      <c r="P1961">
        <v>0</v>
      </c>
      <c r="Q1961">
        <v>0</v>
      </c>
      <c r="R1961">
        <v>0</v>
      </c>
      <c r="S1961" t="s">
        <v>536</v>
      </c>
      <c r="T1961" t="s">
        <v>537</v>
      </c>
      <c r="U1961" t="s">
        <v>35</v>
      </c>
      <c r="V1961" t="s">
        <v>43</v>
      </c>
      <c r="W1961" t="s">
        <v>37</v>
      </c>
      <c r="X1961" s="2">
        <v>44188</v>
      </c>
      <c r="Y1961" t="s">
        <v>38</v>
      </c>
      <c r="Z1961" t="s">
        <v>39</v>
      </c>
    </row>
    <row r="1962" spans="1:26" x14ac:dyDescent="0.25">
      <c r="A1962">
        <v>124280</v>
      </c>
      <c r="B1962">
        <v>119558</v>
      </c>
      <c r="D1962">
        <v>55</v>
      </c>
      <c r="E1962">
        <v>1</v>
      </c>
      <c r="F1962" t="s">
        <v>748</v>
      </c>
      <c r="G1962" t="s">
        <v>709</v>
      </c>
      <c r="H1962" t="s">
        <v>32</v>
      </c>
      <c r="I1962" s="1">
        <v>130901.33</v>
      </c>
      <c r="L1962">
        <v>2.6666666666666701</v>
      </c>
      <c r="M1962">
        <v>2.6666666666666701</v>
      </c>
      <c r="N1962">
        <v>0</v>
      </c>
      <c r="O1962">
        <v>0</v>
      </c>
      <c r="P1962">
        <v>0</v>
      </c>
      <c r="Q1962">
        <v>0</v>
      </c>
      <c r="R1962">
        <v>0</v>
      </c>
      <c r="S1962" t="s">
        <v>536</v>
      </c>
      <c r="T1962" t="s">
        <v>537</v>
      </c>
      <c r="U1962" t="s">
        <v>35</v>
      </c>
      <c r="V1962" t="s">
        <v>43</v>
      </c>
      <c r="W1962" t="s">
        <v>37</v>
      </c>
      <c r="X1962" s="2">
        <v>44188</v>
      </c>
      <c r="Y1962" t="s">
        <v>38</v>
      </c>
      <c r="Z1962" t="s">
        <v>39</v>
      </c>
    </row>
    <row r="1963" spans="1:26" x14ac:dyDescent="0.25">
      <c r="A1963">
        <v>124280</v>
      </c>
      <c r="B1963">
        <v>119558</v>
      </c>
      <c r="D1963">
        <v>56</v>
      </c>
      <c r="E1963">
        <v>1</v>
      </c>
      <c r="F1963" t="s">
        <v>749</v>
      </c>
      <c r="G1963" t="s">
        <v>709</v>
      </c>
      <c r="H1963" t="s">
        <v>32</v>
      </c>
      <c r="I1963" s="1">
        <v>243474.67</v>
      </c>
      <c r="L1963">
        <v>2.6666666666666701</v>
      </c>
      <c r="M1963">
        <v>2.6666666666666701</v>
      </c>
      <c r="N1963">
        <v>0</v>
      </c>
      <c r="O1963">
        <v>0</v>
      </c>
      <c r="P1963">
        <v>0</v>
      </c>
      <c r="Q1963">
        <v>0</v>
      </c>
      <c r="R1963">
        <v>0</v>
      </c>
      <c r="S1963" t="s">
        <v>536</v>
      </c>
      <c r="T1963" t="s">
        <v>537</v>
      </c>
      <c r="U1963" t="s">
        <v>35</v>
      </c>
      <c r="V1963" t="s">
        <v>43</v>
      </c>
      <c r="W1963" t="s">
        <v>37</v>
      </c>
      <c r="X1963" s="2">
        <v>44188</v>
      </c>
      <c r="Y1963" t="s">
        <v>38</v>
      </c>
      <c r="Z1963" t="s">
        <v>39</v>
      </c>
    </row>
    <row r="1964" spans="1:26" x14ac:dyDescent="0.25">
      <c r="A1964">
        <v>124280</v>
      </c>
      <c r="B1964">
        <v>119558</v>
      </c>
      <c r="D1964">
        <v>57</v>
      </c>
      <c r="E1964">
        <v>1</v>
      </c>
      <c r="F1964" t="s">
        <v>749</v>
      </c>
      <c r="G1964" t="s">
        <v>709</v>
      </c>
      <c r="H1964" t="s">
        <v>32</v>
      </c>
      <c r="I1964" s="1">
        <v>334777.67</v>
      </c>
      <c r="L1964">
        <v>3.6666666666666701</v>
      </c>
      <c r="M1964">
        <v>3.6666666666666701</v>
      </c>
      <c r="N1964">
        <v>0</v>
      </c>
      <c r="O1964">
        <v>0</v>
      </c>
      <c r="P1964">
        <v>0</v>
      </c>
      <c r="Q1964">
        <v>0</v>
      </c>
      <c r="R1964">
        <v>0</v>
      </c>
      <c r="S1964" t="s">
        <v>536</v>
      </c>
      <c r="T1964" t="s">
        <v>537</v>
      </c>
      <c r="U1964" t="s">
        <v>35</v>
      </c>
      <c r="V1964" t="s">
        <v>43</v>
      </c>
      <c r="W1964" t="s">
        <v>37</v>
      </c>
      <c r="X1964" s="2">
        <v>44188</v>
      </c>
      <c r="Y1964" t="s">
        <v>38</v>
      </c>
      <c r="Z1964" t="s">
        <v>39</v>
      </c>
    </row>
    <row r="1965" spans="1:26" x14ac:dyDescent="0.25">
      <c r="A1965">
        <v>124280</v>
      </c>
      <c r="B1965">
        <v>119558</v>
      </c>
      <c r="D1965">
        <v>59</v>
      </c>
      <c r="E1965">
        <v>1</v>
      </c>
      <c r="F1965" t="s">
        <v>750</v>
      </c>
      <c r="G1965" t="s">
        <v>709</v>
      </c>
      <c r="H1965" t="s">
        <v>32</v>
      </c>
      <c r="I1965" s="1">
        <v>196352</v>
      </c>
      <c r="L1965">
        <v>4</v>
      </c>
      <c r="M1965">
        <v>4</v>
      </c>
      <c r="N1965">
        <v>0</v>
      </c>
      <c r="O1965">
        <v>0</v>
      </c>
      <c r="P1965">
        <v>0</v>
      </c>
      <c r="Q1965">
        <v>0</v>
      </c>
      <c r="R1965">
        <v>0</v>
      </c>
      <c r="S1965" t="s">
        <v>536</v>
      </c>
      <c r="T1965" t="s">
        <v>537</v>
      </c>
      <c r="U1965" t="s">
        <v>35</v>
      </c>
      <c r="V1965" t="s">
        <v>43</v>
      </c>
      <c r="W1965" t="s">
        <v>37</v>
      </c>
      <c r="X1965" s="2">
        <v>44188</v>
      </c>
      <c r="Y1965" t="s">
        <v>38</v>
      </c>
      <c r="Z1965" t="s">
        <v>39</v>
      </c>
    </row>
    <row r="1966" spans="1:26" x14ac:dyDescent="0.25">
      <c r="A1966">
        <v>124280</v>
      </c>
      <c r="B1966">
        <v>119558</v>
      </c>
      <c r="D1966">
        <v>60</v>
      </c>
      <c r="E1966">
        <v>1</v>
      </c>
      <c r="F1966" t="s">
        <v>751</v>
      </c>
      <c r="G1966" t="s">
        <v>709</v>
      </c>
      <c r="H1966" t="s">
        <v>32</v>
      </c>
      <c r="I1966" s="1">
        <v>182606</v>
      </c>
      <c r="L1966">
        <v>2</v>
      </c>
      <c r="M1966">
        <v>2</v>
      </c>
      <c r="N1966">
        <v>0</v>
      </c>
      <c r="O1966">
        <v>0</v>
      </c>
      <c r="P1966">
        <v>0</v>
      </c>
      <c r="Q1966">
        <v>0</v>
      </c>
      <c r="R1966">
        <v>0</v>
      </c>
      <c r="S1966" t="s">
        <v>536</v>
      </c>
      <c r="T1966" t="s">
        <v>537</v>
      </c>
      <c r="U1966" t="s">
        <v>35</v>
      </c>
      <c r="V1966" t="s">
        <v>43</v>
      </c>
      <c r="W1966" t="s">
        <v>37</v>
      </c>
      <c r="X1966" s="2">
        <v>44188</v>
      </c>
      <c r="Y1966" t="s">
        <v>38</v>
      </c>
      <c r="Z1966" t="s">
        <v>39</v>
      </c>
    </row>
    <row r="1967" spans="1:26" x14ac:dyDescent="0.25">
      <c r="A1967">
        <v>124280</v>
      </c>
      <c r="B1967">
        <v>119558</v>
      </c>
      <c r="D1967">
        <v>61</v>
      </c>
      <c r="E1967">
        <v>1</v>
      </c>
      <c r="F1967" t="s">
        <v>751</v>
      </c>
      <c r="G1967" t="s">
        <v>709</v>
      </c>
      <c r="H1967" t="s">
        <v>32</v>
      </c>
      <c r="I1967" s="1">
        <v>273909</v>
      </c>
      <c r="L1967">
        <v>3</v>
      </c>
      <c r="M1967">
        <v>3</v>
      </c>
      <c r="N1967">
        <v>0</v>
      </c>
      <c r="O1967">
        <v>0</v>
      </c>
      <c r="P1967">
        <v>0</v>
      </c>
      <c r="Q1967">
        <v>0</v>
      </c>
      <c r="R1967">
        <v>0</v>
      </c>
      <c r="S1967" t="s">
        <v>536</v>
      </c>
      <c r="T1967" t="s">
        <v>537</v>
      </c>
      <c r="U1967" t="s">
        <v>35</v>
      </c>
      <c r="V1967" t="s">
        <v>43</v>
      </c>
      <c r="W1967" t="s">
        <v>37</v>
      </c>
      <c r="X1967" s="2">
        <v>44188</v>
      </c>
      <c r="Y1967" t="s">
        <v>38</v>
      </c>
      <c r="Z1967" t="s">
        <v>39</v>
      </c>
    </row>
    <row r="1968" spans="1:26" x14ac:dyDescent="0.25">
      <c r="A1968">
        <v>124280</v>
      </c>
      <c r="B1968">
        <v>119558</v>
      </c>
      <c r="D1968">
        <v>62</v>
      </c>
      <c r="E1968">
        <v>1</v>
      </c>
      <c r="F1968" t="s">
        <v>752</v>
      </c>
      <c r="G1968" t="s">
        <v>709</v>
      </c>
      <c r="H1968" t="s">
        <v>32</v>
      </c>
      <c r="I1968" s="1">
        <v>1559115.95</v>
      </c>
      <c r="L1968">
        <v>7.6666666666666696</v>
      </c>
      <c r="M1968">
        <v>7.6666666666666696</v>
      </c>
      <c r="N1968">
        <v>0</v>
      </c>
      <c r="O1968">
        <v>0</v>
      </c>
      <c r="P1968">
        <v>0</v>
      </c>
      <c r="Q1968">
        <v>0</v>
      </c>
      <c r="R1968">
        <v>0</v>
      </c>
      <c r="S1968" t="s">
        <v>536</v>
      </c>
      <c r="T1968" t="s">
        <v>537</v>
      </c>
      <c r="U1968" t="s">
        <v>35</v>
      </c>
      <c r="V1968" t="s">
        <v>43</v>
      </c>
      <c r="W1968" t="s">
        <v>37</v>
      </c>
      <c r="X1968" s="2">
        <v>44188</v>
      </c>
      <c r="Y1968" t="s">
        <v>38</v>
      </c>
      <c r="Z1968" t="s">
        <v>39</v>
      </c>
    </row>
    <row r="1969" spans="1:26" x14ac:dyDescent="0.25">
      <c r="A1969">
        <v>124280</v>
      </c>
      <c r="B1969">
        <v>119558</v>
      </c>
      <c r="D1969">
        <v>63</v>
      </c>
      <c r="E1969">
        <v>1</v>
      </c>
      <c r="F1969" t="s">
        <v>753</v>
      </c>
      <c r="G1969" t="s">
        <v>709</v>
      </c>
      <c r="H1969" t="s">
        <v>32</v>
      </c>
      <c r="I1969" s="1">
        <v>1423537.5</v>
      </c>
      <c r="L1969">
        <v>11</v>
      </c>
      <c r="M1969">
        <v>11</v>
      </c>
      <c r="N1969">
        <v>0</v>
      </c>
      <c r="O1969">
        <v>0</v>
      </c>
      <c r="P1969">
        <v>0</v>
      </c>
      <c r="Q1969">
        <v>0</v>
      </c>
      <c r="R1969">
        <v>0</v>
      </c>
      <c r="S1969" t="s">
        <v>536</v>
      </c>
      <c r="T1969" t="s">
        <v>537</v>
      </c>
      <c r="U1969" t="s">
        <v>35</v>
      </c>
      <c r="V1969" t="s">
        <v>43</v>
      </c>
      <c r="W1969" t="s">
        <v>37</v>
      </c>
      <c r="X1969" s="2">
        <v>44188</v>
      </c>
      <c r="Y1969" t="s">
        <v>38</v>
      </c>
      <c r="Z1969" t="s">
        <v>39</v>
      </c>
    </row>
    <row r="1970" spans="1:26" x14ac:dyDescent="0.25">
      <c r="A1970">
        <v>124280</v>
      </c>
      <c r="B1970">
        <v>119558</v>
      </c>
      <c r="D1970">
        <v>64</v>
      </c>
      <c r="E1970">
        <v>1</v>
      </c>
      <c r="F1970" t="s">
        <v>754</v>
      </c>
      <c r="G1970" t="s">
        <v>709</v>
      </c>
      <c r="H1970" t="s">
        <v>32</v>
      </c>
      <c r="I1970" s="1">
        <v>34833.33</v>
      </c>
      <c r="L1970">
        <v>6.3333333333333304</v>
      </c>
      <c r="M1970">
        <v>6.3333333333333304</v>
      </c>
      <c r="N1970">
        <v>0</v>
      </c>
      <c r="O1970">
        <v>0</v>
      </c>
      <c r="P1970">
        <v>0</v>
      </c>
      <c r="Q1970">
        <v>0</v>
      </c>
      <c r="R1970">
        <v>0</v>
      </c>
      <c r="S1970" t="s">
        <v>536</v>
      </c>
      <c r="T1970" t="s">
        <v>537</v>
      </c>
      <c r="U1970" t="s">
        <v>35</v>
      </c>
      <c r="V1970" t="s">
        <v>43</v>
      </c>
      <c r="W1970" t="s">
        <v>37</v>
      </c>
      <c r="X1970" s="2">
        <v>44188</v>
      </c>
      <c r="Y1970" t="s">
        <v>38</v>
      </c>
      <c r="Z1970" t="s">
        <v>39</v>
      </c>
    </row>
    <row r="1971" spans="1:26" x14ac:dyDescent="0.25">
      <c r="A1971">
        <v>124280</v>
      </c>
      <c r="B1971">
        <v>119558</v>
      </c>
      <c r="D1971">
        <v>66</v>
      </c>
      <c r="E1971">
        <v>1</v>
      </c>
      <c r="F1971" t="s">
        <v>755</v>
      </c>
      <c r="G1971" t="s">
        <v>709</v>
      </c>
      <c r="H1971" t="s">
        <v>32</v>
      </c>
      <c r="I1971" s="1">
        <v>44333.33</v>
      </c>
      <c r="L1971">
        <v>6.3333333333333304</v>
      </c>
      <c r="M1971">
        <v>6.3333333333333304</v>
      </c>
      <c r="N1971">
        <v>0</v>
      </c>
      <c r="O1971">
        <v>0</v>
      </c>
      <c r="P1971">
        <v>0</v>
      </c>
      <c r="Q1971">
        <v>0</v>
      </c>
      <c r="R1971">
        <v>0</v>
      </c>
      <c r="S1971" t="s">
        <v>536</v>
      </c>
      <c r="T1971" t="s">
        <v>537</v>
      </c>
      <c r="U1971" t="s">
        <v>35</v>
      </c>
      <c r="V1971" t="s">
        <v>43</v>
      </c>
      <c r="W1971" t="s">
        <v>37</v>
      </c>
      <c r="X1971" s="2">
        <v>44188</v>
      </c>
      <c r="Y1971" t="s">
        <v>38</v>
      </c>
      <c r="Z1971" t="s">
        <v>39</v>
      </c>
    </row>
    <row r="1972" spans="1:26" x14ac:dyDescent="0.25">
      <c r="A1972">
        <v>124280</v>
      </c>
      <c r="B1972">
        <v>119558</v>
      </c>
      <c r="D1972">
        <v>68</v>
      </c>
      <c r="E1972">
        <v>1</v>
      </c>
      <c r="F1972" t="s">
        <v>756</v>
      </c>
      <c r="G1972" t="s">
        <v>709</v>
      </c>
      <c r="H1972" t="s">
        <v>32</v>
      </c>
      <c r="I1972" s="1">
        <v>46666.67</v>
      </c>
      <c r="L1972">
        <v>6.6666666666666696</v>
      </c>
      <c r="M1972">
        <v>6.6666666666666696</v>
      </c>
      <c r="N1972">
        <v>0</v>
      </c>
      <c r="O1972">
        <v>0</v>
      </c>
      <c r="P1972">
        <v>0</v>
      </c>
      <c r="Q1972">
        <v>0</v>
      </c>
      <c r="R1972">
        <v>0</v>
      </c>
      <c r="S1972" t="s">
        <v>536</v>
      </c>
      <c r="T1972" t="s">
        <v>537</v>
      </c>
      <c r="U1972" t="s">
        <v>35</v>
      </c>
      <c r="V1972" t="s">
        <v>43</v>
      </c>
      <c r="W1972" t="s">
        <v>37</v>
      </c>
      <c r="X1972" s="2">
        <v>44188</v>
      </c>
      <c r="Y1972" t="s">
        <v>38</v>
      </c>
      <c r="Z1972" t="s">
        <v>39</v>
      </c>
    </row>
    <row r="1973" spans="1:26" x14ac:dyDescent="0.25">
      <c r="A1973">
        <v>124280</v>
      </c>
      <c r="B1973">
        <v>119558</v>
      </c>
      <c r="D1973">
        <v>70</v>
      </c>
      <c r="E1973">
        <v>1</v>
      </c>
      <c r="F1973" t="s">
        <v>757</v>
      </c>
      <c r="G1973" t="s">
        <v>709</v>
      </c>
      <c r="H1973" t="s">
        <v>32</v>
      </c>
      <c r="I1973" s="1">
        <v>110000</v>
      </c>
      <c r="L1973">
        <v>6.6666666666666696</v>
      </c>
      <c r="M1973">
        <v>6.6666666666666696</v>
      </c>
      <c r="N1973">
        <v>0</v>
      </c>
      <c r="O1973">
        <v>0</v>
      </c>
      <c r="P1973">
        <v>0</v>
      </c>
      <c r="Q1973">
        <v>0</v>
      </c>
      <c r="R1973">
        <v>0</v>
      </c>
      <c r="S1973" t="s">
        <v>536</v>
      </c>
      <c r="T1973" t="s">
        <v>537</v>
      </c>
      <c r="U1973" t="s">
        <v>35</v>
      </c>
      <c r="V1973" t="s">
        <v>43</v>
      </c>
      <c r="W1973" t="s">
        <v>37</v>
      </c>
      <c r="X1973" s="2">
        <v>44188</v>
      </c>
      <c r="Y1973" t="s">
        <v>38</v>
      </c>
      <c r="Z1973" t="s">
        <v>39</v>
      </c>
    </row>
    <row r="1974" spans="1:26" x14ac:dyDescent="0.25">
      <c r="A1974">
        <v>124280</v>
      </c>
      <c r="B1974">
        <v>119558</v>
      </c>
      <c r="D1974">
        <v>72</v>
      </c>
      <c r="E1974">
        <v>1</v>
      </c>
      <c r="F1974" t="s">
        <v>758</v>
      </c>
      <c r="G1974" t="s">
        <v>709</v>
      </c>
      <c r="H1974" t="s">
        <v>32</v>
      </c>
      <c r="I1974" s="1">
        <v>1000000</v>
      </c>
      <c r="L1974">
        <v>4</v>
      </c>
      <c r="M1974">
        <v>4</v>
      </c>
      <c r="N1974">
        <v>0</v>
      </c>
      <c r="O1974">
        <v>0</v>
      </c>
      <c r="P1974">
        <v>0</v>
      </c>
      <c r="Q1974">
        <v>0</v>
      </c>
      <c r="R1974">
        <v>0</v>
      </c>
      <c r="S1974" t="s">
        <v>536</v>
      </c>
      <c r="T1974" t="s">
        <v>537</v>
      </c>
      <c r="U1974" t="s">
        <v>35</v>
      </c>
      <c r="V1974" t="s">
        <v>43</v>
      </c>
      <c r="W1974" t="s">
        <v>37</v>
      </c>
      <c r="X1974" s="2">
        <v>44188</v>
      </c>
      <c r="Y1974" t="s">
        <v>38</v>
      </c>
      <c r="Z1974" t="s">
        <v>39</v>
      </c>
    </row>
    <row r="1975" spans="1:26" x14ac:dyDescent="0.25">
      <c r="A1975">
        <v>124280</v>
      </c>
      <c r="B1975">
        <v>119558</v>
      </c>
      <c r="D1975">
        <v>73</v>
      </c>
      <c r="E1975">
        <v>1</v>
      </c>
      <c r="F1975" t="s">
        <v>759</v>
      </c>
      <c r="G1975" t="s">
        <v>709</v>
      </c>
      <c r="H1975" t="s">
        <v>32</v>
      </c>
      <c r="I1975" s="1">
        <v>332933.33</v>
      </c>
      <c r="L1975">
        <v>2.6666666666666701</v>
      </c>
      <c r="M1975">
        <v>2.6666666666666701</v>
      </c>
      <c r="N1975">
        <v>0</v>
      </c>
      <c r="O1975">
        <v>0</v>
      </c>
      <c r="P1975">
        <v>0</v>
      </c>
      <c r="Q1975">
        <v>0</v>
      </c>
      <c r="R1975">
        <v>0</v>
      </c>
      <c r="S1975" t="s">
        <v>536</v>
      </c>
      <c r="T1975" t="s">
        <v>537</v>
      </c>
      <c r="U1975" t="s">
        <v>35</v>
      </c>
      <c r="V1975" t="s">
        <v>43</v>
      </c>
      <c r="W1975" t="s">
        <v>37</v>
      </c>
      <c r="X1975" s="2">
        <v>44188</v>
      </c>
      <c r="Y1975" t="s">
        <v>38</v>
      </c>
      <c r="Z1975" t="s">
        <v>39</v>
      </c>
    </row>
    <row r="1976" spans="1:26" x14ac:dyDescent="0.25">
      <c r="A1976">
        <v>124280</v>
      </c>
      <c r="B1976">
        <v>119558</v>
      </c>
      <c r="D1976">
        <v>74</v>
      </c>
      <c r="E1976">
        <v>1</v>
      </c>
      <c r="F1976" t="s">
        <v>760</v>
      </c>
      <c r="G1976" t="s">
        <v>709</v>
      </c>
      <c r="H1976" t="s">
        <v>32</v>
      </c>
      <c r="I1976" s="1">
        <v>14280</v>
      </c>
      <c r="L1976">
        <v>2.3333333333333299</v>
      </c>
      <c r="M1976">
        <v>2.3333333333333299</v>
      </c>
      <c r="N1976">
        <v>0</v>
      </c>
      <c r="O1976">
        <v>0</v>
      </c>
      <c r="P1976">
        <v>0</v>
      </c>
      <c r="Q1976">
        <v>0</v>
      </c>
      <c r="R1976">
        <v>0</v>
      </c>
      <c r="S1976" t="s">
        <v>536</v>
      </c>
      <c r="T1976" t="s">
        <v>537</v>
      </c>
      <c r="U1976" t="s">
        <v>35</v>
      </c>
      <c r="V1976" t="s">
        <v>43</v>
      </c>
      <c r="W1976" t="s">
        <v>37</v>
      </c>
      <c r="X1976" s="2">
        <v>44188</v>
      </c>
      <c r="Y1976" t="s">
        <v>38</v>
      </c>
      <c r="Z1976" t="s">
        <v>39</v>
      </c>
    </row>
    <row r="1977" spans="1:26" x14ac:dyDescent="0.25">
      <c r="A1977">
        <v>124280</v>
      </c>
      <c r="B1977">
        <v>119558</v>
      </c>
      <c r="D1977">
        <v>75</v>
      </c>
      <c r="E1977">
        <v>1</v>
      </c>
      <c r="F1977" t="s">
        <v>761</v>
      </c>
      <c r="G1977" t="s">
        <v>709</v>
      </c>
      <c r="H1977" t="s">
        <v>32</v>
      </c>
      <c r="I1977" s="1">
        <v>36666.67</v>
      </c>
      <c r="L1977">
        <v>1.6666666666666701</v>
      </c>
      <c r="M1977">
        <v>1.6666666666666701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536</v>
      </c>
      <c r="T1977" t="s">
        <v>537</v>
      </c>
      <c r="U1977" t="s">
        <v>35</v>
      </c>
      <c r="V1977" t="s">
        <v>43</v>
      </c>
      <c r="W1977" t="s">
        <v>37</v>
      </c>
      <c r="X1977" s="2">
        <v>44188</v>
      </c>
      <c r="Y1977" t="s">
        <v>38</v>
      </c>
      <c r="Z1977" t="s">
        <v>39</v>
      </c>
    </row>
    <row r="1978" spans="1:26" x14ac:dyDescent="0.25">
      <c r="A1978">
        <v>124280</v>
      </c>
      <c r="B1978">
        <v>119558</v>
      </c>
      <c r="D1978">
        <v>76</v>
      </c>
      <c r="E1978">
        <v>1</v>
      </c>
      <c r="F1978" t="s">
        <v>762</v>
      </c>
      <c r="G1978" t="s">
        <v>709</v>
      </c>
      <c r="H1978" t="s">
        <v>32</v>
      </c>
      <c r="I1978" s="1">
        <v>29070</v>
      </c>
      <c r="L1978">
        <v>25.3333333333333</v>
      </c>
      <c r="M1978">
        <v>25.3333333333333</v>
      </c>
      <c r="N1978">
        <v>0</v>
      </c>
      <c r="O1978">
        <v>0</v>
      </c>
      <c r="P1978">
        <v>0</v>
      </c>
      <c r="Q1978">
        <v>0</v>
      </c>
      <c r="R1978">
        <v>0</v>
      </c>
      <c r="S1978" t="s">
        <v>536</v>
      </c>
      <c r="T1978" t="s">
        <v>537</v>
      </c>
      <c r="U1978" t="s">
        <v>35</v>
      </c>
      <c r="V1978" t="s">
        <v>43</v>
      </c>
      <c r="W1978" t="s">
        <v>37</v>
      </c>
      <c r="X1978" s="2">
        <v>44188</v>
      </c>
      <c r="Y1978" t="s">
        <v>38</v>
      </c>
      <c r="Z1978" t="s">
        <v>39</v>
      </c>
    </row>
    <row r="1979" spans="1:26" x14ac:dyDescent="0.25">
      <c r="A1979">
        <v>124280</v>
      </c>
      <c r="B1979">
        <v>119558</v>
      </c>
      <c r="D1979">
        <v>77</v>
      </c>
      <c r="E1979">
        <v>1</v>
      </c>
      <c r="F1979" t="s">
        <v>763</v>
      </c>
      <c r="G1979" t="s">
        <v>709</v>
      </c>
      <c r="H1979" t="s">
        <v>32</v>
      </c>
      <c r="I1979" s="1">
        <v>21420</v>
      </c>
      <c r="L1979">
        <v>18.6666666666667</v>
      </c>
      <c r="M1979">
        <v>18.6666666666667</v>
      </c>
      <c r="N1979">
        <v>0</v>
      </c>
      <c r="O1979">
        <v>0</v>
      </c>
      <c r="P1979">
        <v>0</v>
      </c>
      <c r="Q1979">
        <v>0</v>
      </c>
      <c r="R1979">
        <v>0</v>
      </c>
      <c r="S1979" t="s">
        <v>536</v>
      </c>
      <c r="T1979" t="s">
        <v>537</v>
      </c>
      <c r="U1979" t="s">
        <v>35</v>
      </c>
      <c r="V1979" t="s">
        <v>43</v>
      </c>
      <c r="W1979" t="s">
        <v>37</v>
      </c>
      <c r="X1979" s="2">
        <v>44188</v>
      </c>
      <c r="Y1979" t="s">
        <v>38</v>
      </c>
      <c r="Z1979" t="s">
        <v>39</v>
      </c>
    </row>
    <row r="1980" spans="1:26" x14ac:dyDescent="0.25">
      <c r="A1980">
        <v>124280</v>
      </c>
      <c r="B1980">
        <v>119558</v>
      </c>
      <c r="D1980">
        <v>78</v>
      </c>
      <c r="E1980">
        <v>1</v>
      </c>
      <c r="F1980" t="s">
        <v>764</v>
      </c>
      <c r="G1980" t="s">
        <v>709</v>
      </c>
      <c r="H1980" t="s">
        <v>32</v>
      </c>
      <c r="I1980" s="1">
        <v>29835</v>
      </c>
      <c r="L1980">
        <v>13</v>
      </c>
      <c r="M1980">
        <v>13</v>
      </c>
      <c r="N1980">
        <v>0</v>
      </c>
      <c r="O1980">
        <v>0</v>
      </c>
      <c r="P1980">
        <v>0</v>
      </c>
      <c r="Q1980">
        <v>0</v>
      </c>
      <c r="R1980">
        <v>0</v>
      </c>
      <c r="S1980" t="s">
        <v>536</v>
      </c>
      <c r="T1980" t="s">
        <v>537</v>
      </c>
      <c r="U1980" t="s">
        <v>35</v>
      </c>
      <c r="V1980" t="s">
        <v>43</v>
      </c>
      <c r="W1980" t="s">
        <v>37</v>
      </c>
      <c r="X1980" s="2">
        <v>44188</v>
      </c>
      <c r="Y1980" t="s">
        <v>38</v>
      </c>
      <c r="Z1980" t="s">
        <v>39</v>
      </c>
    </row>
    <row r="1981" spans="1:26" x14ac:dyDescent="0.25">
      <c r="A1981">
        <v>124280</v>
      </c>
      <c r="B1981">
        <v>119558</v>
      </c>
      <c r="D1981">
        <v>79</v>
      </c>
      <c r="E1981">
        <v>1</v>
      </c>
      <c r="F1981" t="s">
        <v>765</v>
      </c>
      <c r="G1981" t="s">
        <v>709</v>
      </c>
      <c r="H1981" t="s">
        <v>32</v>
      </c>
      <c r="I1981" s="1">
        <v>31365</v>
      </c>
      <c r="L1981">
        <v>13.6666666666667</v>
      </c>
      <c r="M1981">
        <v>13.6666666666667</v>
      </c>
      <c r="N1981">
        <v>0</v>
      </c>
      <c r="O1981">
        <v>0</v>
      </c>
      <c r="P1981">
        <v>0</v>
      </c>
      <c r="Q1981">
        <v>0</v>
      </c>
      <c r="R1981">
        <v>0</v>
      </c>
      <c r="S1981" t="s">
        <v>536</v>
      </c>
      <c r="T1981" t="s">
        <v>537</v>
      </c>
      <c r="U1981" t="s">
        <v>35</v>
      </c>
      <c r="V1981" t="s">
        <v>43</v>
      </c>
      <c r="W1981" t="s">
        <v>37</v>
      </c>
      <c r="X1981" s="2">
        <v>44188</v>
      </c>
      <c r="Y1981" t="s">
        <v>38</v>
      </c>
      <c r="Z1981" t="s">
        <v>39</v>
      </c>
    </row>
    <row r="1982" spans="1:26" x14ac:dyDescent="0.25">
      <c r="A1982">
        <v>124280</v>
      </c>
      <c r="B1982">
        <v>119558</v>
      </c>
      <c r="D1982">
        <v>89</v>
      </c>
      <c r="E1982">
        <v>1</v>
      </c>
      <c r="F1982" t="s">
        <v>771</v>
      </c>
      <c r="G1982" t="s">
        <v>709</v>
      </c>
      <c r="H1982" t="s">
        <v>32</v>
      </c>
      <c r="I1982" s="1">
        <v>105000</v>
      </c>
      <c r="L1982">
        <v>6.6666666666666696</v>
      </c>
      <c r="M1982">
        <v>6.6666666666666696</v>
      </c>
      <c r="N1982">
        <v>0</v>
      </c>
      <c r="O1982">
        <v>0</v>
      </c>
      <c r="P1982">
        <v>0</v>
      </c>
      <c r="Q1982">
        <v>0</v>
      </c>
      <c r="R1982">
        <v>0</v>
      </c>
      <c r="S1982" t="s">
        <v>536</v>
      </c>
      <c r="T1982" t="s">
        <v>537</v>
      </c>
      <c r="U1982" t="s">
        <v>35</v>
      </c>
      <c r="V1982" t="s">
        <v>43</v>
      </c>
      <c r="W1982" t="s">
        <v>37</v>
      </c>
      <c r="X1982" s="2">
        <v>44188</v>
      </c>
      <c r="Y1982" t="s">
        <v>38</v>
      </c>
      <c r="Z1982" t="s">
        <v>39</v>
      </c>
    </row>
    <row r="1983" spans="1:26" x14ac:dyDescent="0.25">
      <c r="A1983">
        <v>124280</v>
      </c>
      <c r="B1983">
        <v>119558</v>
      </c>
      <c r="D1983">
        <v>91</v>
      </c>
      <c r="E1983">
        <v>1</v>
      </c>
      <c r="F1983" t="s">
        <v>772</v>
      </c>
      <c r="G1983" t="s">
        <v>709</v>
      </c>
      <c r="H1983" t="s">
        <v>32</v>
      </c>
      <c r="I1983" s="1">
        <v>85000</v>
      </c>
      <c r="L1983">
        <v>6.6666666666666696</v>
      </c>
      <c r="M1983">
        <v>6.6666666666666696</v>
      </c>
      <c r="N1983">
        <v>0</v>
      </c>
      <c r="O1983">
        <v>0</v>
      </c>
      <c r="P1983">
        <v>0</v>
      </c>
      <c r="Q1983">
        <v>0</v>
      </c>
      <c r="R1983">
        <v>0</v>
      </c>
      <c r="S1983" t="s">
        <v>536</v>
      </c>
      <c r="T1983" t="s">
        <v>537</v>
      </c>
      <c r="U1983" t="s">
        <v>35</v>
      </c>
      <c r="V1983" t="s">
        <v>43</v>
      </c>
      <c r="W1983" t="s">
        <v>37</v>
      </c>
      <c r="X1983" s="2">
        <v>44188</v>
      </c>
      <c r="Y1983" t="s">
        <v>38</v>
      </c>
      <c r="Z1983" t="s">
        <v>39</v>
      </c>
    </row>
    <row r="1984" spans="1:26" x14ac:dyDescent="0.25">
      <c r="A1984">
        <v>124280</v>
      </c>
      <c r="B1984">
        <v>119558</v>
      </c>
      <c r="D1984">
        <v>93</v>
      </c>
      <c r="E1984">
        <v>1</v>
      </c>
      <c r="F1984" t="s">
        <v>773</v>
      </c>
      <c r="G1984" t="s">
        <v>709</v>
      </c>
      <c r="H1984" t="s">
        <v>32</v>
      </c>
      <c r="I1984" s="1">
        <v>272000</v>
      </c>
      <c r="L1984">
        <v>16</v>
      </c>
      <c r="M1984">
        <v>16</v>
      </c>
      <c r="N1984">
        <v>0</v>
      </c>
      <c r="O1984">
        <v>0</v>
      </c>
      <c r="P1984">
        <v>0</v>
      </c>
      <c r="Q1984">
        <v>0</v>
      </c>
      <c r="R1984">
        <v>0</v>
      </c>
      <c r="S1984" t="s">
        <v>536</v>
      </c>
      <c r="T1984" t="s">
        <v>537</v>
      </c>
      <c r="U1984" t="s">
        <v>35</v>
      </c>
      <c r="V1984" t="s">
        <v>43</v>
      </c>
      <c r="W1984" t="s">
        <v>37</v>
      </c>
      <c r="X1984" s="2">
        <v>44188</v>
      </c>
      <c r="Y1984" t="s">
        <v>38</v>
      </c>
      <c r="Z1984" t="s">
        <v>39</v>
      </c>
    </row>
    <row r="1985" spans="1:26" x14ac:dyDescent="0.25">
      <c r="A1985">
        <v>124280</v>
      </c>
      <c r="B1985">
        <v>119558</v>
      </c>
      <c r="D1985">
        <v>94</v>
      </c>
      <c r="E1985">
        <v>1</v>
      </c>
      <c r="F1985" t="s">
        <v>774</v>
      </c>
      <c r="G1985" t="s">
        <v>709</v>
      </c>
      <c r="H1985" t="s">
        <v>32</v>
      </c>
      <c r="I1985" s="1">
        <v>153000</v>
      </c>
      <c r="L1985">
        <v>9</v>
      </c>
      <c r="M1985">
        <v>9</v>
      </c>
      <c r="N1985">
        <v>0</v>
      </c>
      <c r="O1985">
        <v>0</v>
      </c>
      <c r="P1985">
        <v>0</v>
      </c>
      <c r="Q1985">
        <v>0</v>
      </c>
      <c r="R1985">
        <v>0</v>
      </c>
      <c r="S1985" t="s">
        <v>536</v>
      </c>
      <c r="T1985" t="s">
        <v>537</v>
      </c>
      <c r="U1985" t="s">
        <v>35</v>
      </c>
      <c r="V1985" t="s">
        <v>43</v>
      </c>
      <c r="W1985" t="s">
        <v>37</v>
      </c>
      <c r="X1985" s="2">
        <v>44188</v>
      </c>
      <c r="Y1985" t="s">
        <v>38</v>
      </c>
      <c r="Z1985" t="s">
        <v>39</v>
      </c>
    </row>
    <row r="1986" spans="1:26" x14ac:dyDescent="0.25">
      <c r="A1986">
        <v>124280</v>
      </c>
      <c r="B1986">
        <v>119558</v>
      </c>
      <c r="D1986">
        <v>95</v>
      </c>
      <c r="E1986">
        <v>1</v>
      </c>
      <c r="F1986" t="s">
        <v>775</v>
      </c>
      <c r="G1986" t="s">
        <v>709</v>
      </c>
      <c r="H1986" t="s">
        <v>32</v>
      </c>
      <c r="I1986" s="1">
        <v>1564766.33</v>
      </c>
      <c r="L1986">
        <v>10.3333333333333</v>
      </c>
      <c r="M1986">
        <v>10.3333333333333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536</v>
      </c>
      <c r="T1986" t="s">
        <v>537</v>
      </c>
      <c r="U1986" t="s">
        <v>35</v>
      </c>
      <c r="V1986" t="s">
        <v>43</v>
      </c>
      <c r="W1986" t="s">
        <v>37</v>
      </c>
      <c r="X1986" s="2">
        <v>44188</v>
      </c>
      <c r="Y1986" t="s">
        <v>38</v>
      </c>
      <c r="Z1986" t="s">
        <v>39</v>
      </c>
    </row>
    <row r="1987" spans="1:26" x14ac:dyDescent="0.25">
      <c r="A1987">
        <v>124280</v>
      </c>
      <c r="B1987">
        <v>119558</v>
      </c>
      <c r="D1987">
        <v>96</v>
      </c>
      <c r="E1987">
        <v>1</v>
      </c>
      <c r="F1987" t="s">
        <v>776</v>
      </c>
      <c r="G1987" t="s">
        <v>709</v>
      </c>
      <c r="H1987" t="s">
        <v>32</v>
      </c>
      <c r="I1987" s="1">
        <v>1498546.67</v>
      </c>
      <c r="L1987">
        <v>13.3333333333333</v>
      </c>
      <c r="M1987">
        <v>13.3333333333333</v>
      </c>
      <c r="N1987">
        <v>0</v>
      </c>
      <c r="O1987">
        <v>0</v>
      </c>
      <c r="P1987">
        <v>0</v>
      </c>
      <c r="Q1987">
        <v>0</v>
      </c>
      <c r="R1987">
        <v>0</v>
      </c>
      <c r="S1987" t="s">
        <v>536</v>
      </c>
      <c r="T1987" t="s">
        <v>537</v>
      </c>
      <c r="U1987" t="s">
        <v>35</v>
      </c>
      <c r="V1987" t="s">
        <v>43</v>
      </c>
      <c r="W1987" t="s">
        <v>37</v>
      </c>
      <c r="X1987" s="2">
        <v>44188</v>
      </c>
      <c r="Y1987" t="s">
        <v>38</v>
      </c>
      <c r="Z1987" t="s">
        <v>39</v>
      </c>
    </row>
    <row r="1988" spans="1:26" x14ac:dyDescent="0.25">
      <c r="A1988">
        <v>124280</v>
      </c>
      <c r="B1988">
        <v>119558</v>
      </c>
      <c r="D1988">
        <v>97</v>
      </c>
      <c r="E1988">
        <v>1</v>
      </c>
      <c r="F1988" t="s">
        <v>777</v>
      </c>
      <c r="G1988" t="s">
        <v>709</v>
      </c>
      <c r="H1988" t="s">
        <v>32</v>
      </c>
      <c r="I1988" s="1">
        <v>13458.33</v>
      </c>
      <c r="L1988">
        <v>6.3333333333333304</v>
      </c>
      <c r="M1988">
        <v>6.3333333333333304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536</v>
      </c>
      <c r="T1988" t="s">
        <v>537</v>
      </c>
      <c r="U1988" t="s">
        <v>35</v>
      </c>
      <c r="V1988" t="s">
        <v>43</v>
      </c>
      <c r="W1988" t="s">
        <v>37</v>
      </c>
      <c r="X1988" s="2">
        <v>44188</v>
      </c>
      <c r="Y1988" t="s">
        <v>38</v>
      </c>
      <c r="Z1988" t="s">
        <v>39</v>
      </c>
    </row>
    <row r="1989" spans="1:26" x14ac:dyDescent="0.25">
      <c r="A1989">
        <v>124280</v>
      </c>
      <c r="B1989">
        <v>119558</v>
      </c>
      <c r="D1989">
        <v>98</v>
      </c>
      <c r="E1989">
        <v>1</v>
      </c>
      <c r="F1989" t="s">
        <v>778</v>
      </c>
      <c r="G1989" t="s">
        <v>709</v>
      </c>
      <c r="H1989" t="s">
        <v>32</v>
      </c>
      <c r="I1989" s="1">
        <v>26916.67</v>
      </c>
      <c r="L1989">
        <v>12.6666666666667</v>
      </c>
      <c r="M1989">
        <v>12.6666666666667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536</v>
      </c>
      <c r="T1989" t="s">
        <v>537</v>
      </c>
      <c r="U1989" t="s">
        <v>35</v>
      </c>
      <c r="V1989" t="s">
        <v>43</v>
      </c>
      <c r="W1989" t="s">
        <v>37</v>
      </c>
      <c r="X1989" s="2">
        <v>44188</v>
      </c>
      <c r="Y1989" t="s">
        <v>38</v>
      </c>
      <c r="Z1989" t="s">
        <v>39</v>
      </c>
    </row>
    <row r="1990" spans="1:26" x14ac:dyDescent="0.25">
      <c r="A1990">
        <v>124280</v>
      </c>
      <c r="B1990">
        <v>119558</v>
      </c>
      <c r="D1990">
        <v>99</v>
      </c>
      <c r="E1990">
        <v>1</v>
      </c>
      <c r="F1990" t="s">
        <v>779</v>
      </c>
      <c r="G1990" t="s">
        <v>709</v>
      </c>
      <c r="H1990" t="s">
        <v>32</v>
      </c>
      <c r="I1990" s="1">
        <v>28333.33</v>
      </c>
      <c r="L1990">
        <v>13.3333333333333</v>
      </c>
      <c r="M1990">
        <v>13.3333333333333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536</v>
      </c>
      <c r="T1990" t="s">
        <v>537</v>
      </c>
      <c r="U1990" t="s">
        <v>35</v>
      </c>
      <c r="V1990" t="s">
        <v>43</v>
      </c>
      <c r="W1990" t="s">
        <v>37</v>
      </c>
      <c r="X1990" s="2">
        <v>44188</v>
      </c>
      <c r="Y1990" t="s">
        <v>38</v>
      </c>
      <c r="Z1990" t="s">
        <v>39</v>
      </c>
    </row>
    <row r="1991" spans="1:26" x14ac:dyDescent="0.25">
      <c r="A1991">
        <v>124280</v>
      </c>
      <c r="B1991">
        <v>119558</v>
      </c>
      <c r="D1991">
        <v>102</v>
      </c>
      <c r="E1991">
        <v>1</v>
      </c>
      <c r="F1991" t="s">
        <v>782</v>
      </c>
      <c r="G1991" t="s">
        <v>709</v>
      </c>
      <c r="H1991" t="s">
        <v>32</v>
      </c>
      <c r="I1991" s="1">
        <v>53833.33</v>
      </c>
      <c r="L1991">
        <v>6.3333333333333304</v>
      </c>
      <c r="M1991">
        <v>6.3333333333333304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536</v>
      </c>
      <c r="T1991" t="s">
        <v>537</v>
      </c>
      <c r="U1991" t="s">
        <v>35</v>
      </c>
      <c r="V1991" t="s">
        <v>43</v>
      </c>
      <c r="W1991" t="s">
        <v>37</v>
      </c>
      <c r="X1991" s="2">
        <v>44188</v>
      </c>
      <c r="Y1991" t="s">
        <v>38</v>
      </c>
      <c r="Z1991" t="s">
        <v>39</v>
      </c>
    </row>
    <row r="1992" spans="1:26" x14ac:dyDescent="0.25">
      <c r="A1992">
        <v>124280</v>
      </c>
      <c r="B1992">
        <v>119558</v>
      </c>
      <c r="D1992">
        <v>103</v>
      </c>
      <c r="E1992">
        <v>1</v>
      </c>
      <c r="F1992" t="s">
        <v>782</v>
      </c>
      <c r="G1992" t="s">
        <v>709</v>
      </c>
      <c r="H1992" t="s">
        <v>32</v>
      </c>
      <c r="I1992" s="1">
        <v>107666.67</v>
      </c>
      <c r="L1992">
        <v>12.6666666666667</v>
      </c>
      <c r="M1992">
        <v>12.6666666666667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536</v>
      </c>
      <c r="T1992" t="s">
        <v>537</v>
      </c>
      <c r="U1992" t="s">
        <v>35</v>
      </c>
      <c r="V1992" t="s">
        <v>43</v>
      </c>
      <c r="W1992" t="s">
        <v>37</v>
      </c>
      <c r="X1992" s="2">
        <v>44188</v>
      </c>
      <c r="Y1992" t="s">
        <v>38</v>
      </c>
      <c r="Z1992" t="s">
        <v>39</v>
      </c>
    </row>
    <row r="1993" spans="1:26" x14ac:dyDescent="0.25">
      <c r="A1993">
        <v>124280</v>
      </c>
      <c r="B1993">
        <v>119558</v>
      </c>
      <c r="D1993">
        <v>104</v>
      </c>
      <c r="E1993">
        <v>1</v>
      </c>
      <c r="F1993" t="s">
        <v>783</v>
      </c>
      <c r="G1993" t="s">
        <v>709</v>
      </c>
      <c r="H1993" t="s">
        <v>32</v>
      </c>
      <c r="I1993" s="1">
        <v>19380</v>
      </c>
      <c r="L1993">
        <v>6.3333333333333304</v>
      </c>
      <c r="M1993">
        <v>6.3333333333333304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536</v>
      </c>
      <c r="T1993" t="s">
        <v>537</v>
      </c>
      <c r="U1993" t="s">
        <v>35</v>
      </c>
      <c r="V1993" t="s">
        <v>43</v>
      </c>
      <c r="W1993" t="s">
        <v>37</v>
      </c>
      <c r="X1993" s="2">
        <v>44188</v>
      </c>
      <c r="Y1993" t="s">
        <v>38</v>
      </c>
      <c r="Z1993" t="s">
        <v>39</v>
      </c>
    </row>
    <row r="1994" spans="1:26" x14ac:dyDescent="0.25">
      <c r="A1994">
        <v>124280</v>
      </c>
      <c r="B1994">
        <v>119558</v>
      </c>
      <c r="D1994">
        <v>107</v>
      </c>
      <c r="E1994">
        <v>1</v>
      </c>
      <c r="F1994" t="s">
        <v>785</v>
      </c>
      <c r="G1994" t="s">
        <v>709</v>
      </c>
      <c r="H1994" t="s">
        <v>32</v>
      </c>
      <c r="I1994" s="1">
        <v>134583.32999999999</v>
      </c>
      <c r="L1994">
        <v>6.3333333333333304</v>
      </c>
      <c r="M1994">
        <v>6.3333333333333304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536</v>
      </c>
      <c r="T1994" t="s">
        <v>537</v>
      </c>
      <c r="U1994" t="s">
        <v>35</v>
      </c>
      <c r="V1994" t="s">
        <v>43</v>
      </c>
      <c r="W1994" t="s">
        <v>37</v>
      </c>
      <c r="X1994" s="2">
        <v>44188</v>
      </c>
      <c r="Y1994" t="s">
        <v>38</v>
      </c>
      <c r="Z1994" t="s">
        <v>39</v>
      </c>
    </row>
    <row r="1995" spans="1:26" x14ac:dyDescent="0.25">
      <c r="A1995">
        <v>124280</v>
      </c>
      <c r="B1995">
        <v>119558</v>
      </c>
      <c r="D1995">
        <v>109</v>
      </c>
      <c r="E1995">
        <v>1</v>
      </c>
      <c r="F1995" t="s">
        <v>786</v>
      </c>
      <c r="G1995" t="s">
        <v>709</v>
      </c>
      <c r="H1995" t="s">
        <v>32</v>
      </c>
      <c r="I1995" s="1">
        <v>48925</v>
      </c>
      <c r="L1995">
        <v>6.3333333333333304</v>
      </c>
      <c r="M1995">
        <v>6.3333333333333304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536</v>
      </c>
      <c r="T1995" t="s">
        <v>537</v>
      </c>
      <c r="U1995" t="s">
        <v>35</v>
      </c>
      <c r="V1995" t="s">
        <v>43</v>
      </c>
      <c r="W1995" t="s">
        <v>37</v>
      </c>
      <c r="X1995" s="2">
        <v>44188</v>
      </c>
      <c r="Y1995" t="s">
        <v>38</v>
      </c>
      <c r="Z1995" t="s">
        <v>39</v>
      </c>
    </row>
    <row r="1996" spans="1:26" x14ac:dyDescent="0.25">
      <c r="A1996">
        <v>124280</v>
      </c>
      <c r="B1996">
        <v>119558</v>
      </c>
      <c r="D1996">
        <v>111</v>
      </c>
      <c r="E1996">
        <v>1</v>
      </c>
      <c r="F1996" t="s">
        <v>787</v>
      </c>
      <c r="G1996" t="s">
        <v>709</v>
      </c>
      <c r="H1996" t="s">
        <v>32</v>
      </c>
      <c r="I1996" s="1">
        <v>130833.33</v>
      </c>
      <c r="L1996">
        <v>6.6666666666666696</v>
      </c>
      <c r="M1996">
        <v>6.6666666666666696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536</v>
      </c>
      <c r="T1996" t="s">
        <v>537</v>
      </c>
      <c r="U1996" t="s">
        <v>35</v>
      </c>
      <c r="V1996" t="s">
        <v>43</v>
      </c>
      <c r="W1996" t="s">
        <v>37</v>
      </c>
      <c r="X1996" s="2">
        <v>44188</v>
      </c>
      <c r="Y1996" t="s">
        <v>38</v>
      </c>
      <c r="Z1996" t="s">
        <v>39</v>
      </c>
    </row>
    <row r="1997" spans="1:26" x14ac:dyDescent="0.25">
      <c r="A1997">
        <v>124280</v>
      </c>
      <c r="B1997">
        <v>119558</v>
      </c>
      <c r="D1997">
        <v>117</v>
      </c>
      <c r="E1997">
        <v>1</v>
      </c>
      <c r="F1997" t="s">
        <v>790</v>
      </c>
      <c r="G1997" t="s">
        <v>709</v>
      </c>
      <c r="H1997" t="s">
        <v>32</v>
      </c>
      <c r="I1997" s="1">
        <v>61200</v>
      </c>
      <c r="L1997">
        <v>16</v>
      </c>
      <c r="M1997">
        <v>16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536</v>
      </c>
      <c r="T1997" t="s">
        <v>537</v>
      </c>
      <c r="U1997" t="s">
        <v>35</v>
      </c>
      <c r="V1997" t="s">
        <v>43</v>
      </c>
      <c r="W1997" t="s">
        <v>37</v>
      </c>
      <c r="X1997" s="2">
        <v>44188</v>
      </c>
      <c r="Y1997" t="s">
        <v>38</v>
      </c>
      <c r="Z1997" t="s">
        <v>39</v>
      </c>
    </row>
    <row r="1998" spans="1:26" x14ac:dyDescent="0.25">
      <c r="A1998">
        <v>124280</v>
      </c>
      <c r="B1998">
        <v>119558</v>
      </c>
      <c r="D1998">
        <v>118</v>
      </c>
      <c r="E1998">
        <v>1</v>
      </c>
      <c r="F1998" t="s">
        <v>791</v>
      </c>
      <c r="G1998" t="s">
        <v>709</v>
      </c>
      <c r="H1998" t="s">
        <v>32</v>
      </c>
      <c r="I1998" s="1">
        <v>96900</v>
      </c>
      <c r="L1998">
        <v>25.3333333333333</v>
      </c>
      <c r="M1998">
        <v>25.3333333333333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536</v>
      </c>
      <c r="T1998" t="s">
        <v>537</v>
      </c>
      <c r="U1998" t="s">
        <v>35</v>
      </c>
      <c r="V1998" t="s">
        <v>43</v>
      </c>
      <c r="W1998" t="s">
        <v>37</v>
      </c>
      <c r="X1998" s="2">
        <v>44188</v>
      </c>
      <c r="Y1998" t="s">
        <v>38</v>
      </c>
      <c r="Z1998" t="s">
        <v>39</v>
      </c>
    </row>
    <row r="1999" spans="1:26" x14ac:dyDescent="0.25">
      <c r="A1999">
        <v>124280</v>
      </c>
      <c r="B1999">
        <v>119558</v>
      </c>
      <c r="D1999">
        <v>119</v>
      </c>
      <c r="E1999">
        <v>1</v>
      </c>
      <c r="F1999" t="s">
        <v>792</v>
      </c>
      <c r="G1999" t="s">
        <v>709</v>
      </c>
      <c r="H1999" t="s">
        <v>32</v>
      </c>
      <c r="I1999" s="1">
        <v>382500</v>
      </c>
      <c r="L1999">
        <v>6.6666666666666696</v>
      </c>
      <c r="M1999">
        <v>6.6666666666666696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536</v>
      </c>
      <c r="T1999" t="s">
        <v>537</v>
      </c>
      <c r="U1999" t="s">
        <v>35</v>
      </c>
      <c r="V1999" t="s">
        <v>43</v>
      </c>
      <c r="W1999" t="s">
        <v>37</v>
      </c>
      <c r="X1999" s="2">
        <v>44188</v>
      </c>
      <c r="Y1999" t="s">
        <v>38</v>
      </c>
      <c r="Z1999" t="s">
        <v>39</v>
      </c>
    </row>
    <row r="2000" spans="1:26" x14ac:dyDescent="0.25">
      <c r="A2000">
        <v>124280</v>
      </c>
      <c r="B2000">
        <v>119558</v>
      </c>
      <c r="D2000">
        <v>120</v>
      </c>
      <c r="E2000">
        <v>1</v>
      </c>
      <c r="F2000" t="s">
        <v>716</v>
      </c>
      <c r="G2000" t="s">
        <v>709</v>
      </c>
      <c r="H2000" t="s">
        <v>32</v>
      </c>
      <c r="I2000">
        <v>832.08</v>
      </c>
      <c r="L2000">
        <v>1.8689999999999998E-2</v>
      </c>
      <c r="M2000">
        <v>1.8689999999999998E-2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536</v>
      </c>
      <c r="T2000" t="s">
        <v>537</v>
      </c>
      <c r="U2000" t="s">
        <v>35</v>
      </c>
      <c r="V2000" t="s">
        <v>43</v>
      </c>
      <c r="W2000" t="s">
        <v>37</v>
      </c>
      <c r="X2000" s="2">
        <v>44188</v>
      </c>
      <c r="Y2000" t="s">
        <v>38</v>
      </c>
      <c r="Z2000" t="s">
        <v>39</v>
      </c>
    </row>
    <row r="2001" spans="1:26" x14ac:dyDescent="0.25">
      <c r="A2001">
        <v>124279</v>
      </c>
      <c r="B2001">
        <v>120917</v>
      </c>
      <c r="D2001">
        <v>1</v>
      </c>
      <c r="E2001">
        <v>1</v>
      </c>
      <c r="F2001">
        <v>50849</v>
      </c>
      <c r="G2001" t="s">
        <v>31</v>
      </c>
      <c r="H2001" t="s">
        <v>183</v>
      </c>
      <c r="I2001" s="1">
        <v>19207.599999999999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793</v>
      </c>
      <c r="T2001" t="s">
        <v>34</v>
      </c>
      <c r="U2001" t="s">
        <v>35</v>
      </c>
      <c r="V2001" t="s">
        <v>43</v>
      </c>
      <c r="W2001" t="s">
        <v>37</v>
      </c>
      <c r="X2001" s="2">
        <v>44189</v>
      </c>
      <c r="Y2001" t="s">
        <v>38</v>
      </c>
      <c r="Z2001" t="s">
        <v>39</v>
      </c>
    </row>
    <row r="2002" spans="1:26" x14ac:dyDescent="0.25">
      <c r="A2002">
        <v>124278</v>
      </c>
      <c r="D2002">
        <v>1</v>
      </c>
      <c r="E2002">
        <v>1</v>
      </c>
      <c r="F2002" t="s">
        <v>394</v>
      </c>
      <c r="G2002" t="s">
        <v>31</v>
      </c>
      <c r="H2002" t="s">
        <v>32</v>
      </c>
      <c r="I2002" s="1">
        <v>125000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0</v>
      </c>
      <c r="S2002" t="s">
        <v>577</v>
      </c>
      <c r="T2002" t="s">
        <v>79</v>
      </c>
      <c r="U2002" t="s">
        <v>35</v>
      </c>
      <c r="V2002" t="s">
        <v>43</v>
      </c>
      <c r="W2002" t="s">
        <v>37</v>
      </c>
      <c r="X2002" s="2">
        <v>44186.799178240741</v>
      </c>
      <c r="Y2002" t="s">
        <v>38</v>
      </c>
      <c r="Z2002" t="s">
        <v>39</v>
      </c>
    </row>
    <row r="2003" spans="1:26" x14ac:dyDescent="0.25">
      <c r="A2003">
        <v>124274</v>
      </c>
      <c r="B2003">
        <v>121523</v>
      </c>
      <c r="D2003">
        <v>1</v>
      </c>
      <c r="E2003">
        <v>1</v>
      </c>
      <c r="F2003" t="s">
        <v>794</v>
      </c>
      <c r="G2003" t="s">
        <v>31</v>
      </c>
      <c r="H2003" t="s">
        <v>106</v>
      </c>
      <c r="I2003">
        <v>300</v>
      </c>
      <c r="L2003">
        <v>100</v>
      </c>
      <c r="M2003">
        <v>100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795</v>
      </c>
      <c r="T2003" t="s">
        <v>48</v>
      </c>
      <c r="U2003" t="s">
        <v>35</v>
      </c>
      <c r="V2003" t="s">
        <v>43</v>
      </c>
      <c r="W2003" t="s">
        <v>37</v>
      </c>
      <c r="X2003" s="2">
        <v>44183</v>
      </c>
      <c r="Y2003" t="s">
        <v>38</v>
      </c>
      <c r="Z2003" t="s">
        <v>39</v>
      </c>
    </row>
    <row r="2004" spans="1:26" x14ac:dyDescent="0.25">
      <c r="A2004">
        <v>124268</v>
      </c>
      <c r="B2004">
        <v>120611</v>
      </c>
      <c r="D2004">
        <v>1</v>
      </c>
      <c r="E2004">
        <v>1</v>
      </c>
      <c r="F2004" t="s">
        <v>109</v>
      </c>
      <c r="G2004" t="s">
        <v>31</v>
      </c>
      <c r="H2004" t="s">
        <v>32</v>
      </c>
      <c r="I2004" s="1">
        <v>45000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796</v>
      </c>
      <c r="T2004" t="s">
        <v>42</v>
      </c>
      <c r="U2004" t="s">
        <v>35</v>
      </c>
      <c r="V2004" t="s">
        <v>36</v>
      </c>
      <c r="W2004" t="s">
        <v>37</v>
      </c>
      <c r="X2004" s="2">
        <v>44265.680960648147</v>
      </c>
      <c r="Y2004" t="s">
        <v>38</v>
      </c>
      <c r="Z2004" t="s">
        <v>39</v>
      </c>
    </row>
    <row r="2005" spans="1:26" x14ac:dyDescent="0.25">
      <c r="A2005">
        <v>124266</v>
      </c>
      <c r="B2005">
        <v>120612</v>
      </c>
      <c r="D2005">
        <v>1</v>
      </c>
      <c r="E2005">
        <v>1</v>
      </c>
      <c r="F2005" t="s">
        <v>113</v>
      </c>
      <c r="G2005" t="s">
        <v>31</v>
      </c>
      <c r="H2005" t="s">
        <v>32</v>
      </c>
      <c r="I2005" s="1">
        <v>50000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653</v>
      </c>
      <c r="T2005" t="s">
        <v>42</v>
      </c>
      <c r="U2005" t="s">
        <v>35</v>
      </c>
      <c r="V2005" t="s">
        <v>36</v>
      </c>
      <c r="W2005" t="s">
        <v>37</v>
      </c>
      <c r="X2005" s="2">
        <v>44267.642453703702</v>
      </c>
      <c r="Y2005" t="s">
        <v>38</v>
      </c>
      <c r="Z2005" t="s">
        <v>39</v>
      </c>
    </row>
    <row r="2006" spans="1:26" x14ac:dyDescent="0.25">
      <c r="A2006">
        <v>124263</v>
      </c>
      <c r="B2006">
        <v>120612</v>
      </c>
      <c r="D2006">
        <v>1</v>
      </c>
      <c r="E2006">
        <v>1</v>
      </c>
      <c r="F2006" t="s">
        <v>109</v>
      </c>
      <c r="G2006" t="s">
        <v>31</v>
      </c>
      <c r="H2006" t="s">
        <v>32</v>
      </c>
      <c r="I2006" s="1">
        <v>35000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653</v>
      </c>
      <c r="T2006" t="s">
        <v>42</v>
      </c>
      <c r="U2006" t="s">
        <v>35</v>
      </c>
      <c r="V2006" t="s">
        <v>36</v>
      </c>
      <c r="W2006" t="s">
        <v>37</v>
      </c>
      <c r="X2006" s="2">
        <v>44267.319120370368</v>
      </c>
      <c r="Y2006" t="s">
        <v>38</v>
      </c>
      <c r="Z2006" t="s">
        <v>39</v>
      </c>
    </row>
    <row r="2007" spans="1:26" x14ac:dyDescent="0.25">
      <c r="A2007">
        <v>124262</v>
      </c>
      <c r="B2007">
        <v>120612</v>
      </c>
      <c r="D2007">
        <v>1</v>
      </c>
      <c r="E2007">
        <v>1</v>
      </c>
      <c r="F2007" t="s">
        <v>109</v>
      </c>
      <c r="G2007" t="s">
        <v>31</v>
      </c>
      <c r="H2007" t="s">
        <v>32</v>
      </c>
      <c r="I2007" s="1">
        <v>35000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653</v>
      </c>
      <c r="T2007" t="s">
        <v>42</v>
      </c>
      <c r="U2007" t="s">
        <v>35</v>
      </c>
      <c r="V2007" t="s">
        <v>36</v>
      </c>
      <c r="W2007" t="s">
        <v>37</v>
      </c>
      <c r="X2007" s="2">
        <v>44267.319120370368</v>
      </c>
      <c r="Y2007" t="s">
        <v>38</v>
      </c>
      <c r="Z2007" t="s">
        <v>39</v>
      </c>
    </row>
    <row r="2008" spans="1:26" x14ac:dyDescent="0.25">
      <c r="A2008">
        <v>124261</v>
      </c>
      <c r="B2008">
        <v>123315</v>
      </c>
      <c r="D2008">
        <v>1</v>
      </c>
      <c r="E2008">
        <v>1</v>
      </c>
      <c r="F2008" t="s">
        <v>797</v>
      </c>
      <c r="G2008" t="s">
        <v>31</v>
      </c>
      <c r="H2008" t="s">
        <v>32</v>
      </c>
      <c r="I2008" s="1">
        <v>25000</v>
      </c>
      <c r="L2008">
        <v>1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0</v>
      </c>
      <c r="S2008" t="s">
        <v>798</v>
      </c>
      <c r="T2008" t="s">
        <v>79</v>
      </c>
      <c r="U2008" t="s">
        <v>49</v>
      </c>
      <c r="V2008" t="s">
        <v>36</v>
      </c>
      <c r="W2008" t="s">
        <v>37</v>
      </c>
      <c r="X2008" s="2">
        <v>44196</v>
      </c>
      <c r="Y2008" t="s">
        <v>38</v>
      </c>
      <c r="Z2008" t="s">
        <v>39</v>
      </c>
    </row>
    <row r="2009" spans="1:26" x14ac:dyDescent="0.25">
      <c r="A2009">
        <v>124261</v>
      </c>
      <c r="B2009">
        <v>123315</v>
      </c>
      <c r="D2009">
        <v>2</v>
      </c>
      <c r="E2009">
        <v>1</v>
      </c>
      <c r="F2009" t="s">
        <v>799</v>
      </c>
      <c r="G2009" t="s">
        <v>115</v>
      </c>
      <c r="H2009" t="s">
        <v>32</v>
      </c>
      <c r="I2009" s="1">
        <v>81000</v>
      </c>
      <c r="L2009">
        <v>1.8</v>
      </c>
      <c r="M2009">
        <v>0</v>
      </c>
      <c r="N2009">
        <v>1.8</v>
      </c>
      <c r="O2009">
        <v>0</v>
      </c>
      <c r="P2009">
        <v>0</v>
      </c>
      <c r="Q2009">
        <v>0.8</v>
      </c>
      <c r="R2009">
        <v>0</v>
      </c>
      <c r="S2009" t="s">
        <v>798</v>
      </c>
      <c r="T2009" t="s">
        <v>79</v>
      </c>
      <c r="U2009" t="s">
        <v>49</v>
      </c>
      <c r="V2009" t="s">
        <v>36</v>
      </c>
      <c r="W2009" t="s">
        <v>37</v>
      </c>
      <c r="X2009" s="2">
        <v>44196</v>
      </c>
      <c r="Y2009" t="s">
        <v>38</v>
      </c>
      <c r="Z2009" t="s">
        <v>39</v>
      </c>
    </row>
    <row r="2010" spans="1:26" x14ac:dyDescent="0.25">
      <c r="A2010">
        <v>124260</v>
      </c>
      <c r="B2010">
        <v>121911</v>
      </c>
      <c r="D2010">
        <v>1</v>
      </c>
      <c r="E2010">
        <v>1</v>
      </c>
      <c r="F2010" t="s">
        <v>800</v>
      </c>
      <c r="G2010" t="s">
        <v>801</v>
      </c>
      <c r="H2010" t="s">
        <v>32</v>
      </c>
      <c r="I2010" s="1">
        <v>144000</v>
      </c>
      <c r="L2010">
        <v>12</v>
      </c>
      <c r="M2010">
        <v>12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802</v>
      </c>
      <c r="T2010" t="s">
        <v>34</v>
      </c>
      <c r="U2010" t="s">
        <v>35</v>
      </c>
      <c r="V2010" t="s">
        <v>36</v>
      </c>
      <c r="W2010" t="s">
        <v>37</v>
      </c>
      <c r="X2010" s="2">
        <v>44561</v>
      </c>
      <c r="Y2010" t="s">
        <v>38</v>
      </c>
      <c r="Z2010" t="s">
        <v>39</v>
      </c>
    </row>
    <row r="2011" spans="1:26" x14ac:dyDescent="0.25">
      <c r="A2011">
        <v>124260</v>
      </c>
      <c r="B2011">
        <v>121911</v>
      </c>
      <c r="D2011">
        <v>2</v>
      </c>
      <c r="E2011">
        <v>1</v>
      </c>
      <c r="F2011" t="s">
        <v>803</v>
      </c>
      <c r="G2011" t="s">
        <v>31</v>
      </c>
      <c r="H2011" t="s">
        <v>32</v>
      </c>
      <c r="I2011" s="1">
        <v>30000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802</v>
      </c>
      <c r="T2011" t="s">
        <v>34</v>
      </c>
      <c r="U2011" t="s">
        <v>35</v>
      </c>
      <c r="V2011" t="s">
        <v>36</v>
      </c>
      <c r="W2011" t="s">
        <v>37</v>
      </c>
      <c r="X2011" s="2">
        <v>44196</v>
      </c>
      <c r="Y2011" t="s">
        <v>38</v>
      </c>
      <c r="Z2011" t="s">
        <v>39</v>
      </c>
    </row>
    <row r="2012" spans="1:26" x14ac:dyDescent="0.25">
      <c r="A2012">
        <v>124259</v>
      </c>
      <c r="B2012">
        <v>121910</v>
      </c>
      <c r="D2012">
        <v>1</v>
      </c>
      <c r="E2012">
        <v>1</v>
      </c>
      <c r="F2012" t="s">
        <v>804</v>
      </c>
      <c r="G2012" t="s">
        <v>31</v>
      </c>
      <c r="H2012" t="s">
        <v>32</v>
      </c>
      <c r="I2012" s="1">
        <v>2200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805</v>
      </c>
      <c r="T2012" t="s">
        <v>806</v>
      </c>
      <c r="U2012" t="s">
        <v>35</v>
      </c>
      <c r="V2012" t="s">
        <v>36</v>
      </c>
      <c r="W2012" t="s">
        <v>37</v>
      </c>
      <c r="X2012" s="2">
        <v>44196</v>
      </c>
      <c r="Y2012" t="s">
        <v>38</v>
      </c>
      <c r="Z2012" t="s">
        <v>39</v>
      </c>
    </row>
    <row r="2013" spans="1:26" x14ac:dyDescent="0.25">
      <c r="A2013">
        <v>124259</v>
      </c>
      <c r="B2013">
        <v>121910</v>
      </c>
      <c r="D2013">
        <v>2</v>
      </c>
      <c r="E2013">
        <v>1</v>
      </c>
      <c r="F2013" t="s">
        <v>807</v>
      </c>
      <c r="G2013" t="s">
        <v>31</v>
      </c>
      <c r="H2013" t="s">
        <v>32</v>
      </c>
      <c r="I2013" s="1">
        <v>22800</v>
      </c>
      <c r="L2013">
        <v>6</v>
      </c>
      <c r="M2013">
        <v>6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805</v>
      </c>
      <c r="T2013" t="s">
        <v>806</v>
      </c>
      <c r="U2013" t="s">
        <v>35</v>
      </c>
      <c r="V2013" t="s">
        <v>36</v>
      </c>
      <c r="W2013" t="s">
        <v>37</v>
      </c>
      <c r="X2013" s="2">
        <v>44196</v>
      </c>
      <c r="Y2013" t="s">
        <v>38</v>
      </c>
      <c r="Z2013" t="s">
        <v>39</v>
      </c>
    </row>
    <row r="2014" spans="1:26" x14ac:dyDescent="0.25">
      <c r="A2014">
        <v>124259</v>
      </c>
      <c r="B2014">
        <v>121910</v>
      </c>
      <c r="D2014">
        <v>3</v>
      </c>
      <c r="E2014">
        <v>1</v>
      </c>
      <c r="F2014" t="s">
        <v>808</v>
      </c>
      <c r="G2014" t="s">
        <v>115</v>
      </c>
      <c r="H2014" t="s">
        <v>32</v>
      </c>
      <c r="I2014" s="1">
        <v>54720</v>
      </c>
      <c r="L2014">
        <v>16</v>
      </c>
      <c r="M2014">
        <v>16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805</v>
      </c>
      <c r="T2014" t="s">
        <v>806</v>
      </c>
      <c r="U2014" t="s">
        <v>35</v>
      </c>
      <c r="V2014" t="s">
        <v>36</v>
      </c>
      <c r="W2014" t="s">
        <v>37</v>
      </c>
      <c r="X2014" s="2">
        <v>44196</v>
      </c>
      <c r="Y2014" t="s">
        <v>38</v>
      </c>
      <c r="Z2014" t="s">
        <v>39</v>
      </c>
    </row>
    <row r="2015" spans="1:26" x14ac:dyDescent="0.25">
      <c r="A2015">
        <v>124259</v>
      </c>
      <c r="B2015">
        <v>121910</v>
      </c>
      <c r="D2015">
        <v>4</v>
      </c>
      <c r="E2015">
        <v>1</v>
      </c>
      <c r="F2015" t="s">
        <v>809</v>
      </c>
      <c r="G2015" t="s">
        <v>115</v>
      </c>
      <c r="H2015" t="s">
        <v>32</v>
      </c>
      <c r="I2015" s="1">
        <v>38760</v>
      </c>
      <c r="L2015">
        <v>8</v>
      </c>
      <c r="M2015">
        <v>8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805</v>
      </c>
      <c r="T2015" t="s">
        <v>806</v>
      </c>
      <c r="U2015" t="s">
        <v>35</v>
      </c>
      <c r="V2015" t="s">
        <v>36</v>
      </c>
      <c r="W2015" t="s">
        <v>37</v>
      </c>
      <c r="X2015" s="2">
        <v>44196</v>
      </c>
      <c r="Y2015" t="s">
        <v>38</v>
      </c>
      <c r="Z2015" t="s">
        <v>39</v>
      </c>
    </row>
    <row r="2016" spans="1:26" x14ac:dyDescent="0.25">
      <c r="A2016">
        <v>124259</v>
      </c>
      <c r="B2016">
        <v>121910</v>
      </c>
      <c r="D2016">
        <v>5</v>
      </c>
      <c r="E2016">
        <v>1</v>
      </c>
      <c r="F2016" t="s">
        <v>810</v>
      </c>
      <c r="G2016" t="s">
        <v>115</v>
      </c>
      <c r="H2016" t="s">
        <v>32</v>
      </c>
      <c r="I2016" s="1">
        <v>26960</v>
      </c>
      <c r="L2016">
        <v>4</v>
      </c>
      <c r="M2016">
        <v>4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805</v>
      </c>
      <c r="T2016" t="s">
        <v>806</v>
      </c>
      <c r="U2016" t="s">
        <v>35</v>
      </c>
      <c r="V2016" t="s">
        <v>36</v>
      </c>
      <c r="W2016" t="s">
        <v>37</v>
      </c>
      <c r="X2016" s="2">
        <v>44196</v>
      </c>
      <c r="Y2016" t="s">
        <v>38</v>
      </c>
      <c r="Z2016" t="s">
        <v>39</v>
      </c>
    </row>
    <row r="2017" spans="1:26" x14ac:dyDescent="0.25">
      <c r="A2017">
        <v>124256</v>
      </c>
      <c r="B2017">
        <v>119558</v>
      </c>
      <c r="D2017">
        <v>1</v>
      </c>
      <c r="E2017">
        <v>1</v>
      </c>
      <c r="F2017" t="s">
        <v>708</v>
      </c>
      <c r="G2017" t="s">
        <v>709</v>
      </c>
      <c r="H2017" t="s">
        <v>32</v>
      </c>
      <c r="I2017" s="1">
        <v>180880</v>
      </c>
      <c r="L2017">
        <v>66.5</v>
      </c>
      <c r="M2017">
        <v>66.5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536</v>
      </c>
      <c r="T2017" t="s">
        <v>537</v>
      </c>
      <c r="U2017" t="s">
        <v>35</v>
      </c>
      <c r="V2017" t="s">
        <v>43</v>
      </c>
      <c r="W2017" t="s">
        <v>37</v>
      </c>
      <c r="X2017" s="2">
        <v>44189</v>
      </c>
      <c r="Y2017" t="s">
        <v>38</v>
      </c>
      <c r="Z2017" t="s">
        <v>39</v>
      </c>
    </row>
    <row r="2018" spans="1:26" x14ac:dyDescent="0.25">
      <c r="A2018">
        <v>124256</v>
      </c>
      <c r="B2018">
        <v>119558</v>
      </c>
      <c r="D2018">
        <v>2</v>
      </c>
      <c r="E2018">
        <v>1</v>
      </c>
      <c r="F2018" t="s">
        <v>710</v>
      </c>
      <c r="G2018" t="s">
        <v>709</v>
      </c>
      <c r="H2018" t="s">
        <v>32</v>
      </c>
      <c r="I2018" s="1">
        <v>204000</v>
      </c>
      <c r="L2018">
        <v>50</v>
      </c>
      <c r="M2018">
        <v>50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536</v>
      </c>
      <c r="T2018" t="s">
        <v>537</v>
      </c>
      <c r="U2018" t="s">
        <v>35</v>
      </c>
      <c r="V2018" t="s">
        <v>43</v>
      </c>
      <c r="W2018" t="s">
        <v>37</v>
      </c>
      <c r="X2018" s="2">
        <v>44189</v>
      </c>
      <c r="Y2018" t="s">
        <v>38</v>
      </c>
      <c r="Z2018" t="s">
        <v>39</v>
      </c>
    </row>
    <row r="2019" spans="1:26" x14ac:dyDescent="0.25">
      <c r="A2019">
        <v>124256</v>
      </c>
      <c r="B2019">
        <v>119558</v>
      </c>
      <c r="D2019">
        <v>3</v>
      </c>
      <c r="E2019">
        <v>1</v>
      </c>
      <c r="F2019" t="s">
        <v>711</v>
      </c>
      <c r="G2019" t="s">
        <v>709</v>
      </c>
      <c r="H2019" t="s">
        <v>32</v>
      </c>
      <c r="I2019" s="1">
        <v>297500</v>
      </c>
      <c r="L2019">
        <v>62.5</v>
      </c>
      <c r="M2019">
        <v>62.5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536</v>
      </c>
      <c r="T2019" t="s">
        <v>537</v>
      </c>
      <c r="U2019" t="s">
        <v>35</v>
      </c>
      <c r="V2019" t="s">
        <v>43</v>
      </c>
      <c r="W2019" t="s">
        <v>37</v>
      </c>
      <c r="X2019" s="2">
        <v>44189</v>
      </c>
      <c r="Y2019" t="s">
        <v>38</v>
      </c>
      <c r="Z2019" t="s">
        <v>39</v>
      </c>
    </row>
    <row r="2020" spans="1:26" x14ac:dyDescent="0.25">
      <c r="A2020">
        <v>124256</v>
      </c>
      <c r="B2020">
        <v>119558</v>
      </c>
      <c r="D2020">
        <v>4</v>
      </c>
      <c r="E2020">
        <v>1</v>
      </c>
      <c r="F2020" t="s">
        <v>712</v>
      </c>
      <c r="G2020" t="s">
        <v>709</v>
      </c>
      <c r="H2020" t="s">
        <v>32</v>
      </c>
      <c r="I2020" s="1">
        <v>151725</v>
      </c>
      <c r="L2020">
        <v>60</v>
      </c>
      <c r="M2020">
        <v>60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536</v>
      </c>
      <c r="T2020" t="s">
        <v>537</v>
      </c>
      <c r="U2020" t="s">
        <v>35</v>
      </c>
      <c r="V2020" t="s">
        <v>43</v>
      </c>
      <c r="W2020" t="s">
        <v>37</v>
      </c>
      <c r="X2020" s="2">
        <v>44189</v>
      </c>
      <c r="Y2020" t="s">
        <v>38</v>
      </c>
      <c r="Z2020" t="s">
        <v>39</v>
      </c>
    </row>
    <row r="2021" spans="1:26" x14ac:dyDescent="0.25">
      <c r="A2021">
        <v>124256</v>
      </c>
      <c r="B2021">
        <v>119558</v>
      </c>
      <c r="D2021">
        <v>5</v>
      </c>
      <c r="E2021">
        <v>1</v>
      </c>
      <c r="F2021" t="s">
        <v>713</v>
      </c>
      <c r="G2021" t="s">
        <v>709</v>
      </c>
      <c r="H2021" t="s">
        <v>32</v>
      </c>
      <c r="I2021" s="1">
        <v>159885</v>
      </c>
      <c r="L2021">
        <v>45</v>
      </c>
      <c r="M2021">
        <v>45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536</v>
      </c>
      <c r="T2021" t="s">
        <v>537</v>
      </c>
      <c r="U2021" t="s">
        <v>35</v>
      </c>
      <c r="V2021" t="s">
        <v>43</v>
      </c>
      <c r="W2021" t="s">
        <v>37</v>
      </c>
      <c r="X2021" s="2">
        <v>44189</v>
      </c>
      <c r="Y2021" t="s">
        <v>38</v>
      </c>
      <c r="Z2021" t="s">
        <v>39</v>
      </c>
    </row>
    <row r="2022" spans="1:26" x14ac:dyDescent="0.25">
      <c r="A2022">
        <v>124255</v>
      </c>
      <c r="B2022">
        <v>119437</v>
      </c>
      <c r="D2022">
        <v>1</v>
      </c>
      <c r="E2022">
        <v>1</v>
      </c>
      <c r="F2022" t="s">
        <v>44</v>
      </c>
      <c r="G2022" t="s">
        <v>31</v>
      </c>
      <c r="H2022" t="s">
        <v>32</v>
      </c>
      <c r="I2022" s="1">
        <v>7000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45</v>
      </c>
      <c r="T2022" t="s">
        <v>34</v>
      </c>
      <c r="U2022" t="s">
        <v>35</v>
      </c>
      <c r="V2022" t="s">
        <v>43</v>
      </c>
      <c r="W2022" t="s">
        <v>37</v>
      </c>
      <c r="X2022" s="2">
        <v>44189.297280092593</v>
      </c>
      <c r="Y2022" t="s">
        <v>38</v>
      </c>
      <c r="Z2022" t="s">
        <v>39</v>
      </c>
    </row>
    <row r="2023" spans="1:26" x14ac:dyDescent="0.25">
      <c r="A2023">
        <v>124253</v>
      </c>
      <c r="B2023">
        <v>123108</v>
      </c>
      <c r="D2023">
        <v>1</v>
      </c>
      <c r="E2023">
        <v>1</v>
      </c>
      <c r="F2023" t="s">
        <v>811</v>
      </c>
      <c r="G2023" t="s">
        <v>31</v>
      </c>
      <c r="H2023" t="s">
        <v>32</v>
      </c>
      <c r="I2023" s="1">
        <v>392170.7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119</v>
      </c>
      <c r="T2023" t="s">
        <v>42</v>
      </c>
      <c r="U2023" t="s">
        <v>35</v>
      </c>
      <c r="V2023" t="s">
        <v>36</v>
      </c>
      <c r="W2023" t="s">
        <v>37</v>
      </c>
      <c r="X2023" s="2">
        <v>44183</v>
      </c>
      <c r="Y2023" t="s">
        <v>38</v>
      </c>
      <c r="Z2023" t="s">
        <v>39</v>
      </c>
    </row>
    <row r="2024" spans="1:26" x14ac:dyDescent="0.25">
      <c r="A2024">
        <v>124253</v>
      </c>
      <c r="B2024">
        <v>123108</v>
      </c>
      <c r="D2024">
        <v>2</v>
      </c>
      <c r="E2024">
        <v>1</v>
      </c>
      <c r="F2024" t="s">
        <v>812</v>
      </c>
      <c r="G2024" t="s">
        <v>31</v>
      </c>
      <c r="H2024" t="s">
        <v>32</v>
      </c>
      <c r="I2024" s="1">
        <v>244242.58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119</v>
      </c>
      <c r="T2024" t="s">
        <v>42</v>
      </c>
      <c r="U2024" t="s">
        <v>35</v>
      </c>
      <c r="V2024" t="s">
        <v>36</v>
      </c>
      <c r="W2024" t="s">
        <v>37</v>
      </c>
      <c r="X2024" s="2">
        <v>44183</v>
      </c>
      <c r="Y2024" t="s">
        <v>38</v>
      </c>
      <c r="Z2024" t="s">
        <v>39</v>
      </c>
    </row>
    <row r="2025" spans="1:26" x14ac:dyDescent="0.25">
      <c r="A2025">
        <v>124247</v>
      </c>
      <c r="B2025">
        <v>120611</v>
      </c>
      <c r="D2025">
        <v>1</v>
      </c>
      <c r="E2025">
        <v>1</v>
      </c>
      <c r="F2025" t="s">
        <v>655</v>
      </c>
      <c r="G2025" t="s">
        <v>31</v>
      </c>
      <c r="H2025" t="s">
        <v>32</v>
      </c>
      <c r="I2025" s="1">
        <v>220000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796</v>
      </c>
      <c r="T2025" t="s">
        <v>42</v>
      </c>
      <c r="U2025" t="s">
        <v>35</v>
      </c>
      <c r="V2025" t="s">
        <v>36</v>
      </c>
      <c r="W2025" t="s">
        <v>37</v>
      </c>
      <c r="X2025" s="2">
        <v>44265.467766203707</v>
      </c>
      <c r="Y2025" t="s">
        <v>38</v>
      </c>
      <c r="Z2025" t="s">
        <v>39</v>
      </c>
    </row>
    <row r="2026" spans="1:26" x14ac:dyDescent="0.25">
      <c r="A2026">
        <v>124247</v>
      </c>
      <c r="B2026">
        <v>120611</v>
      </c>
      <c r="D2026">
        <v>2</v>
      </c>
      <c r="E2026">
        <v>1</v>
      </c>
      <c r="F2026" t="s">
        <v>813</v>
      </c>
      <c r="G2026" t="s">
        <v>31</v>
      </c>
      <c r="H2026" t="s">
        <v>32</v>
      </c>
      <c r="I2026" s="1">
        <v>200000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796</v>
      </c>
      <c r="T2026" t="s">
        <v>42</v>
      </c>
      <c r="U2026" t="s">
        <v>35</v>
      </c>
      <c r="V2026" t="s">
        <v>36</v>
      </c>
      <c r="W2026" t="s">
        <v>37</v>
      </c>
      <c r="X2026" s="2">
        <v>44265.467951388891</v>
      </c>
      <c r="Y2026" t="s">
        <v>38</v>
      </c>
      <c r="Z2026" t="s">
        <v>39</v>
      </c>
    </row>
    <row r="2027" spans="1:26" x14ac:dyDescent="0.25">
      <c r="A2027">
        <v>124247</v>
      </c>
      <c r="B2027">
        <v>120611</v>
      </c>
      <c r="D2027">
        <v>3</v>
      </c>
      <c r="E2027">
        <v>1</v>
      </c>
      <c r="F2027" t="s">
        <v>640</v>
      </c>
      <c r="G2027" t="s">
        <v>31</v>
      </c>
      <c r="H2027" t="s">
        <v>32</v>
      </c>
      <c r="I2027" s="1">
        <v>2465044.4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796</v>
      </c>
      <c r="T2027" t="s">
        <v>42</v>
      </c>
      <c r="U2027" t="s">
        <v>35</v>
      </c>
      <c r="V2027" t="s">
        <v>36</v>
      </c>
      <c r="W2027" t="s">
        <v>37</v>
      </c>
      <c r="X2027" s="2">
        <v>44265.469363425924</v>
      </c>
      <c r="Y2027" t="s">
        <v>38</v>
      </c>
      <c r="Z2027" t="s">
        <v>39</v>
      </c>
    </row>
    <row r="2028" spans="1:26" x14ac:dyDescent="0.25">
      <c r="A2028">
        <v>124247</v>
      </c>
      <c r="B2028">
        <v>120611</v>
      </c>
      <c r="D2028">
        <v>4</v>
      </c>
      <c r="E2028">
        <v>1</v>
      </c>
      <c r="F2028" t="s">
        <v>641</v>
      </c>
      <c r="G2028" t="s">
        <v>642</v>
      </c>
      <c r="H2028" t="s">
        <v>32</v>
      </c>
      <c r="I2028" s="1">
        <v>512000</v>
      </c>
      <c r="L2028">
        <v>32</v>
      </c>
      <c r="M2028">
        <v>32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796</v>
      </c>
      <c r="T2028" t="s">
        <v>42</v>
      </c>
      <c r="U2028" t="s">
        <v>35</v>
      </c>
      <c r="V2028" t="s">
        <v>36</v>
      </c>
      <c r="W2028" t="s">
        <v>37</v>
      </c>
      <c r="X2028" s="2">
        <v>44265.468611111108</v>
      </c>
      <c r="Y2028" t="s">
        <v>38</v>
      </c>
      <c r="Z2028" t="s">
        <v>39</v>
      </c>
    </row>
    <row r="2029" spans="1:26" x14ac:dyDescent="0.25">
      <c r="A2029">
        <v>124247</v>
      </c>
      <c r="B2029">
        <v>120611</v>
      </c>
      <c r="D2029">
        <v>5</v>
      </c>
      <c r="E2029">
        <v>1</v>
      </c>
      <c r="F2029" t="s">
        <v>643</v>
      </c>
      <c r="G2029" t="s">
        <v>31</v>
      </c>
      <c r="H2029" t="s">
        <v>32</v>
      </c>
      <c r="I2029" s="1">
        <v>37000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796</v>
      </c>
      <c r="T2029" t="s">
        <v>42</v>
      </c>
      <c r="U2029" t="s">
        <v>35</v>
      </c>
      <c r="V2029" t="s">
        <v>36</v>
      </c>
      <c r="W2029" t="s">
        <v>37</v>
      </c>
      <c r="X2029" s="2">
        <v>44265.468819444446</v>
      </c>
      <c r="Y2029" t="s">
        <v>38</v>
      </c>
      <c r="Z2029" t="s">
        <v>39</v>
      </c>
    </row>
    <row r="2030" spans="1:26" x14ac:dyDescent="0.25">
      <c r="A2030">
        <v>124247</v>
      </c>
      <c r="B2030">
        <v>120611</v>
      </c>
      <c r="D2030">
        <v>6</v>
      </c>
      <c r="E2030">
        <v>1</v>
      </c>
      <c r="F2030" t="s">
        <v>644</v>
      </c>
      <c r="G2030" t="s">
        <v>31</v>
      </c>
      <c r="H2030" t="s">
        <v>32</v>
      </c>
      <c r="I2030" s="1">
        <v>35000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796</v>
      </c>
      <c r="T2030" t="s">
        <v>42</v>
      </c>
      <c r="U2030" t="s">
        <v>35</v>
      </c>
      <c r="V2030" t="s">
        <v>36</v>
      </c>
      <c r="W2030" t="s">
        <v>37</v>
      </c>
      <c r="X2030" s="2">
        <v>44265.468993055554</v>
      </c>
      <c r="Y2030" t="s">
        <v>38</v>
      </c>
      <c r="Z2030" t="s">
        <v>39</v>
      </c>
    </row>
    <row r="2031" spans="1:26" x14ac:dyDescent="0.25">
      <c r="A2031">
        <v>124247</v>
      </c>
      <c r="B2031">
        <v>120611</v>
      </c>
      <c r="D2031">
        <v>7</v>
      </c>
      <c r="E2031">
        <v>1</v>
      </c>
      <c r="F2031" t="s">
        <v>241</v>
      </c>
      <c r="G2031" t="s">
        <v>31</v>
      </c>
      <c r="H2031" t="s">
        <v>32</v>
      </c>
      <c r="I2031" s="1">
        <v>225200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796</v>
      </c>
      <c r="T2031" t="s">
        <v>42</v>
      </c>
      <c r="U2031" t="s">
        <v>35</v>
      </c>
      <c r="V2031" t="s">
        <v>36</v>
      </c>
      <c r="W2031" t="s">
        <v>37</v>
      </c>
      <c r="X2031" s="2">
        <v>44265.469189814816</v>
      </c>
      <c r="Y2031" t="s">
        <v>38</v>
      </c>
      <c r="Z2031" t="s">
        <v>39</v>
      </c>
    </row>
    <row r="2032" spans="1:26" x14ac:dyDescent="0.25">
      <c r="A2032">
        <v>124246</v>
      </c>
      <c r="B2032">
        <v>123264</v>
      </c>
      <c r="D2032">
        <v>1</v>
      </c>
      <c r="E2032">
        <v>1</v>
      </c>
      <c r="F2032" t="s">
        <v>655</v>
      </c>
      <c r="G2032" t="s">
        <v>31</v>
      </c>
      <c r="H2032" t="s">
        <v>32</v>
      </c>
      <c r="I2032" s="1">
        <v>47000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100</v>
      </c>
      <c r="T2032" t="s">
        <v>79</v>
      </c>
      <c r="U2032" t="s">
        <v>35</v>
      </c>
      <c r="V2032" t="s">
        <v>36</v>
      </c>
      <c r="W2032" t="s">
        <v>37</v>
      </c>
      <c r="X2032" s="2">
        <v>44432.397164351853</v>
      </c>
      <c r="Y2032" t="s">
        <v>38</v>
      </c>
      <c r="Z2032" t="s">
        <v>39</v>
      </c>
    </row>
    <row r="2033" spans="1:26" x14ac:dyDescent="0.25">
      <c r="A2033">
        <v>124246</v>
      </c>
      <c r="B2033">
        <v>123264</v>
      </c>
      <c r="D2033">
        <v>2</v>
      </c>
      <c r="E2033">
        <v>1</v>
      </c>
      <c r="F2033" t="s">
        <v>814</v>
      </c>
      <c r="G2033" t="s">
        <v>31</v>
      </c>
      <c r="H2033" t="s">
        <v>32</v>
      </c>
      <c r="I2033" s="1">
        <v>141000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100</v>
      </c>
      <c r="T2033" t="s">
        <v>79</v>
      </c>
      <c r="U2033" t="s">
        <v>35</v>
      </c>
      <c r="V2033" t="s">
        <v>36</v>
      </c>
      <c r="W2033" t="s">
        <v>37</v>
      </c>
      <c r="X2033" s="2">
        <v>44432.397349537037</v>
      </c>
      <c r="Y2033" t="s">
        <v>38</v>
      </c>
      <c r="Z2033" t="s">
        <v>39</v>
      </c>
    </row>
    <row r="2034" spans="1:26" x14ac:dyDescent="0.25">
      <c r="A2034">
        <v>124246</v>
      </c>
      <c r="B2034">
        <v>123264</v>
      </c>
      <c r="D2034">
        <v>3</v>
      </c>
      <c r="E2034">
        <v>1</v>
      </c>
      <c r="F2034" t="s">
        <v>815</v>
      </c>
      <c r="G2034" t="s">
        <v>31</v>
      </c>
      <c r="H2034" t="s">
        <v>32</v>
      </c>
      <c r="I2034" s="1">
        <v>3095419.16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100</v>
      </c>
      <c r="T2034" t="s">
        <v>79</v>
      </c>
      <c r="U2034" t="s">
        <v>35</v>
      </c>
      <c r="V2034" t="s">
        <v>36</v>
      </c>
      <c r="W2034" t="s">
        <v>37</v>
      </c>
      <c r="X2034" s="2">
        <v>44432.398842592593</v>
      </c>
      <c r="Y2034" t="s">
        <v>38</v>
      </c>
      <c r="Z2034" t="s">
        <v>39</v>
      </c>
    </row>
    <row r="2035" spans="1:26" x14ac:dyDescent="0.25">
      <c r="A2035">
        <v>124246</v>
      </c>
      <c r="B2035">
        <v>123264</v>
      </c>
      <c r="D2035">
        <v>4</v>
      </c>
      <c r="E2035">
        <v>1</v>
      </c>
      <c r="F2035" t="s">
        <v>657</v>
      </c>
      <c r="G2035" t="s">
        <v>658</v>
      </c>
      <c r="H2035" t="s">
        <v>32</v>
      </c>
      <c r="I2035" s="1">
        <v>387045</v>
      </c>
      <c r="L2035">
        <v>27</v>
      </c>
      <c r="M2035">
        <v>27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100</v>
      </c>
      <c r="T2035" t="s">
        <v>79</v>
      </c>
      <c r="U2035" t="s">
        <v>35</v>
      </c>
      <c r="V2035" t="s">
        <v>36</v>
      </c>
      <c r="W2035" t="s">
        <v>37</v>
      </c>
      <c r="X2035" s="2">
        <v>44432.399074074077</v>
      </c>
      <c r="Y2035" t="s">
        <v>38</v>
      </c>
      <c r="Z2035" t="s">
        <v>39</v>
      </c>
    </row>
    <row r="2036" spans="1:26" x14ac:dyDescent="0.25">
      <c r="A2036">
        <v>124246</v>
      </c>
      <c r="B2036">
        <v>123264</v>
      </c>
      <c r="D2036">
        <v>5</v>
      </c>
      <c r="E2036">
        <v>1</v>
      </c>
      <c r="F2036" t="s">
        <v>660</v>
      </c>
      <c r="G2036" t="s">
        <v>31</v>
      </c>
      <c r="H2036" t="s">
        <v>32</v>
      </c>
      <c r="I2036" s="1">
        <v>37997.51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100</v>
      </c>
      <c r="T2036" t="s">
        <v>79</v>
      </c>
      <c r="U2036" t="s">
        <v>35</v>
      </c>
      <c r="V2036" t="s">
        <v>36</v>
      </c>
      <c r="W2036" t="s">
        <v>37</v>
      </c>
      <c r="X2036" s="2">
        <v>44432.399178240739</v>
      </c>
      <c r="Y2036" t="s">
        <v>38</v>
      </c>
      <c r="Z2036" t="s">
        <v>39</v>
      </c>
    </row>
    <row r="2037" spans="1:26" x14ac:dyDescent="0.25">
      <c r="A2037">
        <v>124246</v>
      </c>
      <c r="B2037">
        <v>123264</v>
      </c>
      <c r="D2037">
        <v>6</v>
      </c>
      <c r="E2037">
        <v>1</v>
      </c>
      <c r="F2037" t="s">
        <v>661</v>
      </c>
      <c r="G2037" t="s">
        <v>31</v>
      </c>
      <c r="H2037" t="s">
        <v>32</v>
      </c>
      <c r="I2037" s="1">
        <v>253800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100</v>
      </c>
      <c r="T2037" t="s">
        <v>79</v>
      </c>
      <c r="U2037" t="s">
        <v>35</v>
      </c>
      <c r="V2037" t="s">
        <v>36</v>
      </c>
      <c r="W2037" t="s">
        <v>37</v>
      </c>
      <c r="X2037" s="2">
        <v>44432.401493055557</v>
      </c>
      <c r="Y2037" t="s">
        <v>38</v>
      </c>
      <c r="Z2037" t="s">
        <v>39</v>
      </c>
    </row>
    <row r="2038" spans="1:26" x14ac:dyDescent="0.25">
      <c r="A2038">
        <v>124246</v>
      </c>
      <c r="B2038">
        <v>123264</v>
      </c>
      <c r="D2038">
        <v>7</v>
      </c>
      <c r="E2038">
        <v>1</v>
      </c>
      <c r="F2038" t="s">
        <v>816</v>
      </c>
      <c r="G2038" t="s">
        <v>658</v>
      </c>
      <c r="H2038" t="s">
        <v>32</v>
      </c>
      <c r="I2038" s="1">
        <v>259200</v>
      </c>
      <c r="L2038">
        <v>18</v>
      </c>
      <c r="M2038">
        <v>18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100</v>
      </c>
      <c r="T2038" t="s">
        <v>79</v>
      </c>
      <c r="U2038" t="s">
        <v>35</v>
      </c>
      <c r="V2038" t="s">
        <v>36</v>
      </c>
      <c r="W2038" t="s">
        <v>37</v>
      </c>
      <c r="X2038" s="2">
        <v>44432.403541666667</v>
      </c>
      <c r="Y2038" t="s">
        <v>38</v>
      </c>
      <c r="Z2038" t="s">
        <v>39</v>
      </c>
    </row>
    <row r="2039" spans="1:26" x14ac:dyDescent="0.25">
      <c r="A2039">
        <v>124246</v>
      </c>
      <c r="B2039">
        <v>123264</v>
      </c>
      <c r="D2039">
        <v>8</v>
      </c>
      <c r="E2039">
        <v>1</v>
      </c>
      <c r="F2039" t="s">
        <v>644</v>
      </c>
      <c r="G2039" t="s">
        <v>31</v>
      </c>
      <c r="H2039" t="s">
        <v>32</v>
      </c>
      <c r="I2039" s="1">
        <v>18889.2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100</v>
      </c>
      <c r="T2039" t="s">
        <v>79</v>
      </c>
      <c r="U2039" t="s">
        <v>35</v>
      </c>
      <c r="V2039" t="s">
        <v>36</v>
      </c>
      <c r="W2039" t="s">
        <v>37</v>
      </c>
      <c r="X2039" s="2">
        <v>44432.689155092594</v>
      </c>
      <c r="Y2039" t="s">
        <v>38</v>
      </c>
      <c r="Z2039" t="s">
        <v>39</v>
      </c>
    </row>
    <row r="2040" spans="1:26" x14ac:dyDescent="0.25">
      <c r="A2040">
        <v>124245</v>
      </c>
      <c r="B2040">
        <v>123855</v>
      </c>
      <c r="D2040">
        <v>1</v>
      </c>
      <c r="E2040">
        <v>1</v>
      </c>
      <c r="F2040">
        <v>25050014</v>
      </c>
      <c r="G2040" t="s">
        <v>133</v>
      </c>
      <c r="H2040" t="s">
        <v>32</v>
      </c>
      <c r="I2040" s="1">
        <v>1208.04</v>
      </c>
      <c r="L2040">
        <v>960</v>
      </c>
      <c r="M2040">
        <v>960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616</v>
      </c>
      <c r="T2040" t="s">
        <v>617</v>
      </c>
      <c r="U2040" t="s">
        <v>105</v>
      </c>
      <c r="V2040" t="s">
        <v>36</v>
      </c>
      <c r="W2040" t="s">
        <v>37</v>
      </c>
      <c r="X2040" s="2">
        <v>44225</v>
      </c>
      <c r="Y2040" t="s">
        <v>38</v>
      </c>
      <c r="Z2040" t="s">
        <v>39</v>
      </c>
    </row>
    <row r="2041" spans="1:26" x14ac:dyDescent="0.25">
      <c r="A2041">
        <v>124245</v>
      </c>
      <c r="B2041">
        <v>123855</v>
      </c>
      <c r="D2041">
        <v>2</v>
      </c>
      <c r="E2041">
        <v>1</v>
      </c>
      <c r="F2041">
        <v>14080082</v>
      </c>
      <c r="G2041" t="s">
        <v>31</v>
      </c>
      <c r="H2041" t="s">
        <v>32</v>
      </c>
      <c r="I2041">
        <v>30.21</v>
      </c>
      <c r="L2041">
        <v>96</v>
      </c>
      <c r="M2041">
        <v>96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616</v>
      </c>
      <c r="T2041" t="s">
        <v>617</v>
      </c>
      <c r="U2041" t="s">
        <v>105</v>
      </c>
      <c r="V2041" t="s">
        <v>36</v>
      </c>
      <c r="W2041" t="s">
        <v>37</v>
      </c>
      <c r="X2041" s="2">
        <v>44225</v>
      </c>
      <c r="Y2041" t="s">
        <v>38</v>
      </c>
      <c r="Z2041" t="s">
        <v>39</v>
      </c>
    </row>
    <row r="2042" spans="1:26" x14ac:dyDescent="0.25">
      <c r="A2042">
        <v>124245</v>
      </c>
      <c r="B2042">
        <v>123855</v>
      </c>
      <c r="D2042">
        <v>3</v>
      </c>
      <c r="E2042">
        <v>1</v>
      </c>
      <c r="F2042" t="s">
        <v>817</v>
      </c>
      <c r="G2042" t="s">
        <v>31</v>
      </c>
      <c r="H2042" t="s">
        <v>32</v>
      </c>
      <c r="I2042" s="1">
        <v>377506.35</v>
      </c>
      <c r="L2042">
        <v>8</v>
      </c>
      <c r="M2042">
        <v>8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616</v>
      </c>
      <c r="T2042" t="s">
        <v>617</v>
      </c>
      <c r="U2042" t="s">
        <v>105</v>
      </c>
      <c r="V2042" t="s">
        <v>36</v>
      </c>
      <c r="W2042" t="s">
        <v>37</v>
      </c>
      <c r="X2042" s="2">
        <v>44225</v>
      </c>
      <c r="Y2042" t="s">
        <v>38</v>
      </c>
      <c r="Z2042" t="s">
        <v>39</v>
      </c>
    </row>
    <row r="2043" spans="1:26" x14ac:dyDescent="0.25">
      <c r="A2043">
        <v>124245</v>
      </c>
      <c r="B2043">
        <v>123855</v>
      </c>
      <c r="D2043">
        <v>4</v>
      </c>
      <c r="E2043">
        <v>1</v>
      </c>
      <c r="F2043">
        <v>21242247</v>
      </c>
      <c r="G2043" t="s">
        <v>31</v>
      </c>
      <c r="H2043" t="s">
        <v>32</v>
      </c>
      <c r="I2043">
        <v>314.83999999999997</v>
      </c>
      <c r="L2043">
        <v>8</v>
      </c>
      <c r="M2043">
        <v>8</v>
      </c>
      <c r="N2043">
        <v>0</v>
      </c>
      <c r="O2043">
        <v>0</v>
      </c>
      <c r="P2043">
        <v>0</v>
      </c>
      <c r="Q2043">
        <v>0</v>
      </c>
      <c r="R2043">
        <v>0</v>
      </c>
      <c r="S2043" t="s">
        <v>616</v>
      </c>
      <c r="T2043" t="s">
        <v>617</v>
      </c>
      <c r="U2043" t="s">
        <v>105</v>
      </c>
      <c r="V2043" t="s">
        <v>36</v>
      </c>
      <c r="W2043" t="s">
        <v>37</v>
      </c>
      <c r="X2043" s="2">
        <v>44225</v>
      </c>
      <c r="Y2043" t="s">
        <v>38</v>
      </c>
      <c r="Z2043" t="s">
        <v>39</v>
      </c>
    </row>
    <row r="2044" spans="1:26" x14ac:dyDescent="0.25">
      <c r="A2044">
        <v>124245</v>
      </c>
      <c r="B2044">
        <v>123855</v>
      </c>
      <c r="D2044">
        <v>5</v>
      </c>
      <c r="E2044">
        <v>1</v>
      </c>
      <c r="F2044">
        <v>34060473</v>
      </c>
      <c r="G2044" t="s">
        <v>31</v>
      </c>
      <c r="H2044" t="s">
        <v>32</v>
      </c>
      <c r="I2044" s="1">
        <v>4893.99</v>
      </c>
      <c r="L2044">
        <v>48</v>
      </c>
      <c r="M2044">
        <v>48</v>
      </c>
      <c r="N2044">
        <v>0</v>
      </c>
      <c r="O2044">
        <v>0</v>
      </c>
      <c r="P2044">
        <v>0</v>
      </c>
      <c r="Q2044">
        <v>0</v>
      </c>
      <c r="R2044">
        <v>0</v>
      </c>
      <c r="S2044" t="s">
        <v>616</v>
      </c>
      <c r="T2044" t="s">
        <v>617</v>
      </c>
      <c r="U2044" t="s">
        <v>105</v>
      </c>
      <c r="V2044" t="s">
        <v>36</v>
      </c>
      <c r="W2044" t="s">
        <v>37</v>
      </c>
      <c r="X2044" s="2">
        <v>44225</v>
      </c>
      <c r="Y2044" t="s">
        <v>38</v>
      </c>
      <c r="Z2044" t="s">
        <v>39</v>
      </c>
    </row>
    <row r="2045" spans="1:26" x14ac:dyDescent="0.25">
      <c r="A2045">
        <v>124245</v>
      </c>
      <c r="B2045">
        <v>123855</v>
      </c>
      <c r="D2045">
        <v>6</v>
      </c>
      <c r="E2045">
        <v>1</v>
      </c>
      <c r="F2045">
        <v>34060495</v>
      </c>
      <c r="G2045" t="s">
        <v>31</v>
      </c>
      <c r="H2045" t="s">
        <v>32</v>
      </c>
      <c r="I2045" s="1">
        <v>13741.23</v>
      </c>
      <c r="L2045">
        <v>16</v>
      </c>
      <c r="M2045">
        <v>16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616</v>
      </c>
      <c r="T2045" t="s">
        <v>617</v>
      </c>
      <c r="U2045" t="s">
        <v>105</v>
      </c>
      <c r="V2045" t="s">
        <v>36</v>
      </c>
      <c r="W2045" t="s">
        <v>37</v>
      </c>
      <c r="X2045" s="2">
        <v>44225</v>
      </c>
      <c r="Y2045" t="s">
        <v>38</v>
      </c>
      <c r="Z2045" t="s">
        <v>39</v>
      </c>
    </row>
    <row r="2046" spans="1:26" x14ac:dyDescent="0.25">
      <c r="A2046">
        <v>124245</v>
      </c>
      <c r="B2046">
        <v>123855</v>
      </c>
      <c r="D2046">
        <v>7</v>
      </c>
      <c r="E2046">
        <v>1</v>
      </c>
      <c r="F2046">
        <v>14130199</v>
      </c>
      <c r="G2046" t="s">
        <v>31</v>
      </c>
      <c r="H2046" t="s">
        <v>32</v>
      </c>
      <c r="I2046">
        <v>845.62</v>
      </c>
      <c r="L2046">
        <v>128</v>
      </c>
      <c r="M2046">
        <v>128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616</v>
      </c>
      <c r="T2046" t="s">
        <v>617</v>
      </c>
      <c r="U2046" t="s">
        <v>105</v>
      </c>
      <c r="V2046" t="s">
        <v>36</v>
      </c>
      <c r="W2046" t="s">
        <v>37</v>
      </c>
      <c r="X2046" s="2">
        <v>44225</v>
      </c>
      <c r="Y2046" t="s">
        <v>38</v>
      </c>
      <c r="Z2046" t="s">
        <v>39</v>
      </c>
    </row>
    <row r="2047" spans="1:26" x14ac:dyDescent="0.25">
      <c r="A2047">
        <v>124243</v>
      </c>
      <c r="B2047">
        <v>122189</v>
      </c>
      <c r="D2047">
        <v>1</v>
      </c>
      <c r="E2047">
        <v>1</v>
      </c>
      <c r="F2047" t="s">
        <v>818</v>
      </c>
      <c r="G2047" t="s">
        <v>31</v>
      </c>
      <c r="H2047" t="s">
        <v>107</v>
      </c>
      <c r="I2047" s="1">
        <v>652735.5</v>
      </c>
      <c r="L2047">
        <v>117610</v>
      </c>
      <c r="M2047">
        <v>117610</v>
      </c>
      <c r="N2047">
        <v>0</v>
      </c>
      <c r="O2047">
        <v>0</v>
      </c>
      <c r="P2047">
        <v>0</v>
      </c>
      <c r="Q2047">
        <v>0</v>
      </c>
      <c r="R2047">
        <v>0</v>
      </c>
      <c r="S2047" t="s">
        <v>819</v>
      </c>
      <c r="T2047" t="s">
        <v>111</v>
      </c>
      <c r="U2047" t="s">
        <v>35</v>
      </c>
      <c r="V2047" t="s">
        <v>43</v>
      </c>
      <c r="W2047" t="s">
        <v>37</v>
      </c>
      <c r="X2047" s="2">
        <v>44179</v>
      </c>
      <c r="Y2047" t="s">
        <v>38</v>
      </c>
      <c r="Z2047" t="s">
        <v>39</v>
      </c>
    </row>
    <row r="2048" spans="1:26" x14ac:dyDescent="0.25">
      <c r="A2048">
        <v>124243</v>
      </c>
      <c r="B2048">
        <v>122189</v>
      </c>
      <c r="D2048">
        <v>2</v>
      </c>
      <c r="E2048">
        <v>1</v>
      </c>
      <c r="F2048" t="s">
        <v>820</v>
      </c>
      <c r="G2048" t="s">
        <v>31</v>
      </c>
      <c r="H2048" t="s">
        <v>107</v>
      </c>
      <c r="I2048" s="1">
        <v>45000</v>
      </c>
      <c r="L2048">
        <v>1000</v>
      </c>
      <c r="M2048">
        <v>1000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819</v>
      </c>
      <c r="T2048" t="s">
        <v>111</v>
      </c>
      <c r="U2048" t="s">
        <v>35</v>
      </c>
      <c r="V2048" t="s">
        <v>43</v>
      </c>
      <c r="W2048" t="s">
        <v>37</v>
      </c>
      <c r="X2048" s="2">
        <v>44179</v>
      </c>
      <c r="Y2048" t="s">
        <v>38</v>
      </c>
      <c r="Z2048" t="s">
        <v>39</v>
      </c>
    </row>
    <row r="2049" spans="1:26" x14ac:dyDescent="0.25">
      <c r="A2049">
        <v>124243</v>
      </c>
      <c r="B2049">
        <v>122189</v>
      </c>
      <c r="D2049">
        <v>3</v>
      </c>
      <c r="E2049">
        <v>1</v>
      </c>
      <c r="F2049" t="s">
        <v>821</v>
      </c>
      <c r="G2049" t="s">
        <v>31</v>
      </c>
      <c r="H2049" t="s">
        <v>107</v>
      </c>
      <c r="I2049" s="1">
        <v>75000</v>
      </c>
      <c r="L2049">
        <v>100000</v>
      </c>
      <c r="M2049">
        <v>100000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819</v>
      </c>
      <c r="T2049" t="s">
        <v>111</v>
      </c>
      <c r="U2049" t="s">
        <v>35</v>
      </c>
      <c r="V2049" t="s">
        <v>43</v>
      </c>
      <c r="W2049" t="s">
        <v>37</v>
      </c>
      <c r="X2049" s="2">
        <v>44179</v>
      </c>
      <c r="Y2049" t="s">
        <v>38</v>
      </c>
      <c r="Z2049" t="s">
        <v>39</v>
      </c>
    </row>
    <row r="2050" spans="1:26" x14ac:dyDescent="0.25">
      <c r="A2050">
        <v>124243</v>
      </c>
      <c r="B2050">
        <v>122189</v>
      </c>
      <c r="D2050">
        <v>4</v>
      </c>
      <c r="E2050">
        <v>1</v>
      </c>
      <c r="F2050" t="s">
        <v>822</v>
      </c>
      <c r="G2050" t="s">
        <v>31</v>
      </c>
      <c r="H2050" t="s">
        <v>107</v>
      </c>
      <c r="I2050" s="1">
        <v>267500</v>
      </c>
      <c r="L2050">
        <v>50000</v>
      </c>
      <c r="M2050">
        <v>50000</v>
      </c>
      <c r="N2050">
        <v>0</v>
      </c>
      <c r="O2050">
        <v>0</v>
      </c>
      <c r="P2050">
        <v>0</v>
      </c>
      <c r="Q2050">
        <v>0</v>
      </c>
      <c r="R2050">
        <v>0</v>
      </c>
      <c r="S2050" t="s">
        <v>819</v>
      </c>
      <c r="T2050" t="s">
        <v>111</v>
      </c>
      <c r="U2050" t="s">
        <v>35</v>
      </c>
      <c r="V2050" t="s">
        <v>43</v>
      </c>
      <c r="W2050" t="s">
        <v>37</v>
      </c>
      <c r="X2050" s="2">
        <v>44179</v>
      </c>
      <c r="Y2050" t="s">
        <v>38</v>
      </c>
      <c r="Z2050" t="s">
        <v>39</v>
      </c>
    </row>
    <row r="2051" spans="1:26" x14ac:dyDescent="0.25">
      <c r="A2051">
        <v>124243</v>
      </c>
      <c r="B2051">
        <v>122189</v>
      </c>
      <c r="D2051">
        <v>13</v>
      </c>
      <c r="E2051">
        <v>1</v>
      </c>
      <c r="F2051" t="s">
        <v>818</v>
      </c>
      <c r="G2051" t="s">
        <v>31</v>
      </c>
      <c r="H2051" t="s">
        <v>209</v>
      </c>
      <c r="I2051" s="1">
        <v>610500</v>
      </c>
      <c r="L2051">
        <v>110000</v>
      </c>
      <c r="M2051">
        <v>110000</v>
      </c>
      <c r="N2051">
        <v>0</v>
      </c>
      <c r="O2051">
        <v>0</v>
      </c>
      <c r="P2051">
        <v>0</v>
      </c>
      <c r="Q2051">
        <v>0</v>
      </c>
      <c r="R2051">
        <v>0</v>
      </c>
      <c r="S2051" t="s">
        <v>819</v>
      </c>
      <c r="T2051" t="s">
        <v>111</v>
      </c>
      <c r="U2051" t="s">
        <v>35</v>
      </c>
      <c r="V2051" t="s">
        <v>43</v>
      </c>
      <c r="W2051" t="s">
        <v>37</v>
      </c>
      <c r="X2051" s="2">
        <v>44179</v>
      </c>
      <c r="Y2051" t="s">
        <v>38</v>
      </c>
      <c r="Z2051" t="s">
        <v>39</v>
      </c>
    </row>
    <row r="2052" spans="1:26" x14ac:dyDescent="0.25">
      <c r="A2052">
        <v>124241</v>
      </c>
      <c r="B2052">
        <v>123239</v>
      </c>
      <c r="D2052">
        <v>1</v>
      </c>
      <c r="E2052">
        <v>1</v>
      </c>
      <c r="F2052" t="s">
        <v>823</v>
      </c>
      <c r="G2052" t="s">
        <v>272</v>
      </c>
      <c r="H2052" t="s">
        <v>32</v>
      </c>
      <c r="I2052" s="1">
        <v>195702</v>
      </c>
      <c r="L2052">
        <v>11580</v>
      </c>
      <c r="M2052">
        <v>11580</v>
      </c>
      <c r="N2052">
        <v>0</v>
      </c>
      <c r="O2052">
        <v>0</v>
      </c>
      <c r="P2052">
        <v>0</v>
      </c>
      <c r="Q2052">
        <v>0</v>
      </c>
      <c r="R2052">
        <v>0</v>
      </c>
      <c r="S2052" t="s">
        <v>273</v>
      </c>
      <c r="T2052" t="s">
        <v>111</v>
      </c>
      <c r="U2052" t="s">
        <v>35</v>
      </c>
      <c r="V2052" t="s">
        <v>132</v>
      </c>
      <c r="W2052" t="s">
        <v>37</v>
      </c>
      <c r="X2052" s="2">
        <v>44186</v>
      </c>
      <c r="Y2052" t="s">
        <v>38</v>
      </c>
      <c r="Z2052" t="s">
        <v>39</v>
      </c>
    </row>
    <row r="2053" spans="1:26" x14ac:dyDescent="0.25">
      <c r="A2053">
        <v>124239</v>
      </c>
      <c r="D2053">
        <v>1</v>
      </c>
      <c r="E2053">
        <v>1</v>
      </c>
      <c r="F2053" t="s">
        <v>394</v>
      </c>
      <c r="G2053" t="s">
        <v>31</v>
      </c>
      <c r="H2053" t="s">
        <v>32</v>
      </c>
      <c r="I2053" s="1">
        <v>1950000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 t="s">
        <v>824</v>
      </c>
      <c r="T2053" t="s">
        <v>79</v>
      </c>
      <c r="U2053" t="s">
        <v>35</v>
      </c>
      <c r="V2053" t="s">
        <v>43</v>
      </c>
      <c r="W2053" t="s">
        <v>37</v>
      </c>
      <c r="X2053" s="2">
        <v>44183.343460648146</v>
      </c>
      <c r="Y2053" t="s">
        <v>38</v>
      </c>
    </row>
    <row r="2054" spans="1:26" x14ac:dyDescent="0.25">
      <c r="A2054">
        <v>124238</v>
      </c>
      <c r="B2054">
        <v>116254</v>
      </c>
      <c r="D2054">
        <v>1</v>
      </c>
      <c r="E2054">
        <v>1</v>
      </c>
      <c r="F2054" t="s">
        <v>130</v>
      </c>
      <c r="G2054" t="s">
        <v>31</v>
      </c>
      <c r="H2054" t="s">
        <v>32</v>
      </c>
      <c r="I2054" s="1">
        <v>2974</v>
      </c>
      <c r="L2054">
        <v>2974</v>
      </c>
      <c r="M2054">
        <v>2974</v>
      </c>
      <c r="N2054">
        <v>0</v>
      </c>
      <c r="O2054">
        <v>0</v>
      </c>
      <c r="P2054">
        <v>0</v>
      </c>
      <c r="Q2054">
        <v>0</v>
      </c>
      <c r="R2054">
        <v>0</v>
      </c>
      <c r="S2054" t="s">
        <v>825</v>
      </c>
      <c r="T2054" t="s">
        <v>826</v>
      </c>
      <c r="U2054" t="s">
        <v>35</v>
      </c>
      <c r="V2054" t="s">
        <v>132</v>
      </c>
      <c r="W2054" t="s">
        <v>37</v>
      </c>
      <c r="X2054" s="2">
        <v>44187</v>
      </c>
      <c r="Y2054" t="s">
        <v>38</v>
      </c>
      <c r="Z2054" t="s">
        <v>39</v>
      </c>
    </row>
    <row r="2055" spans="1:26" x14ac:dyDescent="0.25">
      <c r="A2055">
        <v>124233</v>
      </c>
      <c r="D2055">
        <v>1</v>
      </c>
      <c r="E2055">
        <v>1</v>
      </c>
      <c r="F2055" t="s">
        <v>827</v>
      </c>
      <c r="G2055" t="s">
        <v>167</v>
      </c>
      <c r="H2055" t="s">
        <v>32</v>
      </c>
      <c r="I2055" s="1">
        <v>14700</v>
      </c>
      <c r="L2055">
        <v>30</v>
      </c>
      <c r="M2055">
        <v>30</v>
      </c>
      <c r="N2055">
        <v>0</v>
      </c>
      <c r="O2055">
        <v>0</v>
      </c>
      <c r="P2055">
        <v>0</v>
      </c>
      <c r="Q2055">
        <v>0</v>
      </c>
      <c r="R2055">
        <v>0</v>
      </c>
      <c r="S2055" t="s">
        <v>828</v>
      </c>
      <c r="T2055" t="s">
        <v>34</v>
      </c>
      <c r="U2055" t="s">
        <v>35</v>
      </c>
      <c r="V2055" t="s">
        <v>132</v>
      </c>
      <c r="W2055" t="s">
        <v>37</v>
      </c>
      <c r="X2055" s="2">
        <v>44187</v>
      </c>
      <c r="Y2055" t="s">
        <v>38</v>
      </c>
      <c r="Z2055" t="s">
        <v>39</v>
      </c>
    </row>
    <row r="2056" spans="1:26" x14ac:dyDescent="0.25">
      <c r="A2056">
        <v>124232</v>
      </c>
      <c r="D2056">
        <v>1</v>
      </c>
      <c r="E2056">
        <v>1</v>
      </c>
      <c r="F2056" t="s">
        <v>394</v>
      </c>
      <c r="G2056" t="s">
        <v>31</v>
      </c>
      <c r="H2056" t="s">
        <v>32</v>
      </c>
      <c r="I2056" s="1">
        <v>70000</v>
      </c>
      <c r="L2056">
        <v>1</v>
      </c>
      <c r="M2056">
        <v>0</v>
      </c>
      <c r="N2056">
        <v>1</v>
      </c>
      <c r="O2056">
        <v>0</v>
      </c>
      <c r="P2056">
        <v>0</v>
      </c>
      <c r="Q2056">
        <v>1</v>
      </c>
      <c r="R2056">
        <v>0</v>
      </c>
      <c r="S2056" t="s">
        <v>829</v>
      </c>
      <c r="T2056" t="s">
        <v>830</v>
      </c>
      <c r="U2056" t="s">
        <v>35</v>
      </c>
      <c r="V2056" t="s">
        <v>43</v>
      </c>
      <c r="W2056" t="s">
        <v>37</v>
      </c>
      <c r="X2056" s="2">
        <v>44185.747534722221</v>
      </c>
      <c r="Y2056" t="s">
        <v>38</v>
      </c>
      <c r="Z2056" t="s">
        <v>39</v>
      </c>
    </row>
    <row r="2057" spans="1:26" x14ac:dyDescent="0.25">
      <c r="A2057">
        <v>124231</v>
      </c>
      <c r="D2057">
        <v>1</v>
      </c>
      <c r="E2057">
        <v>1</v>
      </c>
      <c r="F2057" t="s">
        <v>394</v>
      </c>
      <c r="G2057" t="s">
        <v>31</v>
      </c>
      <c r="H2057" t="s">
        <v>32</v>
      </c>
      <c r="I2057" s="1">
        <v>2000000</v>
      </c>
      <c r="L2057">
        <v>1</v>
      </c>
      <c r="M2057">
        <v>0</v>
      </c>
      <c r="N2057">
        <v>1</v>
      </c>
      <c r="O2057">
        <v>0</v>
      </c>
      <c r="P2057">
        <v>0</v>
      </c>
      <c r="Q2057">
        <v>1</v>
      </c>
      <c r="R2057">
        <v>0</v>
      </c>
      <c r="S2057" t="s">
        <v>831</v>
      </c>
      <c r="T2057" t="s">
        <v>832</v>
      </c>
      <c r="U2057" t="s">
        <v>35</v>
      </c>
      <c r="V2057" t="s">
        <v>43</v>
      </c>
      <c r="W2057" t="s">
        <v>37</v>
      </c>
      <c r="X2057" s="2">
        <v>44185.747534722221</v>
      </c>
      <c r="Y2057" t="s">
        <v>38</v>
      </c>
      <c r="Z2057" t="s">
        <v>39</v>
      </c>
    </row>
    <row r="2058" spans="1:26" x14ac:dyDescent="0.25">
      <c r="A2058">
        <v>124230</v>
      </c>
      <c r="D2058">
        <v>1</v>
      </c>
      <c r="E2058">
        <v>1</v>
      </c>
      <c r="F2058" t="s">
        <v>394</v>
      </c>
      <c r="G2058" t="s">
        <v>31</v>
      </c>
      <c r="H2058" t="s">
        <v>32</v>
      </c>
      <c r="I2058" s="1">
        <v>1600000</v>
      </c>
      <c r="L2058">
        <v>1</v>
      </c>
      <c r="M2058">
        <v>0</v>
      </c>
      <c r="N2058">
        <v>1</v>
      </c>
      <c r="O2058">
        <v>0</v>
      </c>
      <c r="P2058">
        <v>0</v>
      </c>
      <c r="Q2058">
        <v>1</v>
      </c>
      <c r="R2058">
        <v>0</v>
      </c>
      <c r="S2058" t="s">
        <v>578</v>
      </c>
      <c r="T2058" t="s">
        <v>111</v>
      </c>
      <c r="U2058" t="s">
        <v>35</v>
      </c>
      <c r="V2058" t="s">
        <v>43</v>
      </c>
      <c r="W2058" t="s">
        <v>37</v>
      </c>
      <c r="X2058" s="2">
        <v>44185.747534722221</v>
      </c>
      <c r="Y2058" t="s">
        <v>38</v>
      </c>
      <c r="Z2058" t="s">
        <v>39</v>
      </c>
    </row>
    <row r="2059" spans="1:26" x14ac:dyDescent="0.25">
      <c r="A2059">
        <v>124227</v>
      </c>
      <c r="B2059">
        <v>122980</v>
      </c>
      <c r="D2059">
        <v>1</v>
      </c>
      <c r="E2059">
        <v>1</v>
      </c>
      <c r="F2059" t="s">
        <v>280</v>
      </c>
      <c r="G2059" t="s">
        <v>31</v>
      </c>
      <c r="H2059" t="s">
        <v>32</v>
      </c>
      <c r="I2059" s="1">
        <v>662396</v>
      </c>
      <c r="L2059">
        <v>662396</v>
      </c>
      <c r="M2059">
        <v>662396</v>
      </c>
      <c r="N2059">
        <v>0</v>
      </c>
      <c r="O2059">
        <v>0</v>
      </c>
      <c r="P2059">
        <v>0</v>
      </c>
      <c r="Q2059">
        <v>0</v>
      </c>
      <c r="R2059">
        <v>0</v>
      </c>
      <c r="S2059" t="s">
        <v>51</v>
      </c>
      <c r="T2059" t="s">
        <v>52</v>
      </c>
      <c r="U2059" t="s">
        <v>35</v>
      </c>
      <c r="V2059" t="s">
        <v>43</v>
      </c>
      <c r="W2059" t="s">
        <v>37</v>
      </c>
      <c r="X2059" s="2">
        <v>44182</v>
      </c>
      <c r="Y2059" t="s">
        <v>38</v>
      </c>
      <c r="Z2059" t="s">
        <v>39</v>
      </c>
    </row>
    <row r="2060" spans="1:26" x14ac:dyDescent="0.25">
      <c r="A2060">
        <v>124227</v>
      </c>
      <c r="B2060">
        <v>122980</v>
      </c>
      <c r="D2060">
        <v>2</v>
      </c>
      <c r="E2060">
        <v>1</v>
      </c>
      <c r="F2060" t="s">
        <v>50</v>
      </c>
      <c r="G2060" t="s">
        <v>31</v>
      </c>
      <c r="H2060" t="s">
        <v>32</v>
      </c>
      <c r="I2060" s="1">
        <v>337454</v>
      </c>
      <c r="L2060">
        <v>337454</v>
      </c>
      <c r="M2060">
        <v>337454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51</v>
      </c>
      <c r="T2060" t="s">
        <v>52</v>
      </c>
      <c r="U2060" t="s">
        <v>35</v>
      </c>
      <c r="V2060" t="s">
        <v>43</v>
      </c>
      <c r="W2060" t="s">
        <v>37</v>
      </c>
      <c r="X2060" s="2">
        <v>44182</v>
      </c>
      <c r="Y2060" t="s">
        <v>38</v>
      </c>
      <c r="Z2060" t="s">
        <v>39</v>
      </c>
    </row>
    <row r="2061" spans="1:26" x14ac:dyDescent="0.25">
      <c r="A2061">
        <v>124226</v>
      </c>
      <c r="B2061">
        <v>119558</v>
      </c>
      <c r="D2061">
        <v>1</v>
      </c>
      <c r="E2061">
        <v>1</v>
      </c>
      <c r="F2061" t="s">
        <v>833</v>
      </c>
      <c r="G2061" t="s">
        <v>709</v>
      </c>
      <c r="H2061" t="s">
        <v>32</v>
      </c>
      <c r="I2061" s="1">
        <v>13005</v>
      </c>
      <c r="L2061">
        <v>11.3333333333333</v>
      </c>
      <c r="M2061">
        <v>11.3333333333333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536</v>
      </c>
      <c r="T2061" t="s">
        <v>537</v>
      </c>
      <c r="U2061" t="s">
        <v>35</v>
      </c>
      <c r="V2061" t="s">
        <v>43</v>
      </c>
      <c r="W2061" t="s">
        <v>37</v>
      </c>
      <c r="X2061" s="2">
        <v>44186</v>
      </c>
      <c r="Y2061" t="s">
        <v>38</v>
      </c>
      <c r="Z2061" t="s">
        <v>39</v>
      </c>
    </row>
    <row r="2062" spans="1:26" x14ac:dyDescent="0.25">
      <c r="A2062">
        <v>124226</v>
      </c>
      <c r="B2062">
        <v>119558</v>
      </c>
      <c r="D2062">
        <v>2</v>
      </c>
      <c r="E2062">
        <v>1</v>
      </c>
      <c r="F2062" t="s">
        <v>834</v>
      </c>
      <c r="G2062" t="s">
        <v>709</v>
      </c>
      <c r="H2062" t="s">
        <v>32</v>
      </c>
      <c r="I2062" s="1">
        <v>17595</v>
      </c>
      <c r="L2062">
        <v>15.3333333333333</v>
      </c>
      <c r="M2062">
        <v>15.3333333333333</v>
      </c>
      <c r="N2062">
        <v>0</v>
      </c>
      <c r="O2062">
        <v>0</v>
      </c>
      <c r="P2062">
        <v>0</v>
      </c>
      <c r="Q2062">
        <v>0</v>
      </c>
      <c r="R2062">
        <v>0</v>
      </c>
      <c r="S2062" t="s">
        <v>536</v>
      </c>
      <c r="T2062" t="s">
        <v>537</v>
      </c>
      <c r="U2062" t="s">
        <v>35</v>
      </c>
      <c r="V2062" t="s">
        <v>43</v>
      </c>
      <c r="W2062" t="s">
        <v>37</v>
      </c>
      <c r="X2062" s="2">
        <v>44186</v>
      </c>
      <c r="Y2062" t="s">
        <v>38</v>
      </c>
      <c r="Z2062" t="s">
        <v>39</v>
      </c>
    </row>
    <row r="2063" spans="1:26" x14ac:dyDescent="0.25">
      <c r="A2063">
        <v>124226</v>
      </c>
      <c r="B2063">
        <v>119558</v>
      </c>
      <c r="D2063">
        <v>3</v>
      </c>
      <c r="E2063">
        <v>1</v>
      </c>
      <c r="F2063" t="s">
        <v>835</v>
      </c>
      <c r="G2063" t="s">
        <v>709</v>
      </c>
      <c r="H2063" t="s">
        <v>32</v>
      </c>
      <c r="I2063" s="1">
        <v>18900</v>
      </c>
      <c r="L2063">
        <v>14</v>
      </c>
      <c r="M2063">
        <v>14</v>
      </c>
      <c r="N2063">
        <v>0</v>
      </c>
      <c r="O2063">
        <v>0</v>
      </c>
      <c r="P2063">
        <v>0</v>
      </c>
      <c r="Q2063">
        <v>0</v>
      </c>
      <c r="R2063">
        <v>0</v>
      </c>
      <c r="S2063" t="s">
        <v>536</v>
      </c>
      <c r="T2063" t="s">
        <v>537</v>
      </c>
      <c r="U2063" t="s">
        <v>35</v>
      </c>
      <c r="V2063" t="s">
        <v>43</v>
      </c>
      <c r="W2063" t="s">
        <v>37</v>
      </c>
      <c r="X2063" s="2">
        <v>44186</v>
      </c>
      <c r="Y2063" t="s">
        <v>38</v>
      </c>
      <c r="Z2063" t="s">
        <v>39</v>
      </c>
    </row>
    <row r="2064" spans="1:26" x14ac:dyDescent="0.25">
      <c r="A2064">
        <v>124226</v>
      </c>
      <c r="B2064">
        <v>119558</v>
      </c>
      <c r="D2064">
        <v>5</v>
      </c>
      <c r="E2064">
        <v>1</v>
      </c>
      <c r="F2064" t="s">
        <v>836</v>
      </c>
      <c r="G2064" t="s">
        <v>709</v>
      </c>
      <c r="H2064" t="s">
        <v>32</v>
      </c>
      <c r="I2064" s="1">
        <v>35955</v>
      </c>
      <c r="L2064">
        <v>15.6666666666667</v>
      </c>
      <c r="M2064">
        <v>15.6666666666667</v>
      </c>
      <c r="N2064">
        <v>0</v>
      </c>
      <c r="O2064">
        <v>0</v>
      </c>
      <c r="P2064">
        <v>0</v>
      </c>
      <c r="Q2064">
        <v>0</v>
      </c>
      <c r="R2064">
        <v>0</v>
      </c>
      <c r="S2064" t="s">
        <v>536</v>
      </c>
      <c r="T2064" t="s">
        <v>537</v>
      </c>
      <c r="U2064" t="s">
        <v>35</v>
      </c>
      <c r="V2064" t="s">
        <v>43</v>
      </c>
      <c r="W2064" t="s">
        <v>37</v>
      </c>
      <c r="X2064" s="2">
        <v>44186</v>
      </c>
      <c r="Y2064" t="s">
        <v>38</v>
      </c>
      <c r="Z2064" t="s">
        <v>39</v>
      </c>
    </row>
    <row r="2065" spans="1:26" x14ac:dyDescent="0.25">
      <c r="A2065">
        <v>124226</v>
      </c>
      <c r="B2065">
        <v>119558</v>
      </c>
      <c r="D2065">
        <v>6</v>
      </c>
      <c r="E2065">
        <v>1</v>
      </c>
      <c r="F2065" t="s">
        <v>837</v>
      </c>
      <c r="G2065" t="s">
        <v>709</v>
      </c>
      <c r="H2065" t="s">
        <v>32</v>
      </c>
      <c r="I2065" s="1">
        <v>91800</v>
      </c>
      <c r="L2065">
        <v>20</v>
      </c>
      <c r="M2065">
        <v>20</v>
      </c>
      <c r="N2065">
        <v>0</v>
      </c>
      <c r="O2065">
        <v>0</v>
      </c>
      <c r="P2065">
        <v>0</v>
      </c>
      <c r="Q2065">
        <v>0</v>
      </c>
      <c r="R2065">
        <v>0</v>
      </c>
      <c r="S2065" t="s">
        <v>536</v>
      </c>
      <c r="T2065" t="s">
        <v>537</v>
      </c>
      <c r="U2065" t="s">
        <v>35</v>
      </c>
      <c r="V2065" t="s">
        <v>43</v>
      </c>
      <c r="W2065" t="s">
        <v>37</v>
      </c>
      <c r="X2065" s="2">
        <v>44186</v>
      </c>
      <c r="Y2065" t="s">
        <v>38</v>
      </c>
      <c r="Z2065" t="s">
        <v>39</v>
      </c>
    </row>
    <row r="2066" spans="1:26" x14ac:dyDescent="0.25">
      <c r="A2066">
        <v>124226</v>
      </c>
      <c r="B2066">
        <v>119558</v>
      </c>
      <c r="D2066">
        <v>7</v>
      </c>
      <c r="E2066">
        <v>1</v>
      </c>
      <c r="F2066" t="s">
        <v>838</v>
      </c>
      <c r="G2066" t="s">
        <v>709</v>
      </c>
      <c r="H2066" t="s">
        <v>32</v>
      </c>
      <c r="I2066" s="1">
        <v>65790</v>
      </c>
      <c r="L2066">
        <v>14.3333333333333</v>
      </c>
      <c r="M2066">
        <v>14.3333333333333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536</v>
      </c>
      <c r="T2066" t="s">
        <v>537</v>
      </c>
      <c r="U2066" t="s">
        <v>35</v>
      </c>
      <c r="V2066" t="s">
        <v>43</v>
      </c>
      <c r="W2066" t="s">
        <v>37</v>
      </c>
      <c r="X2066" s="2">
        <v>44186</v>
      </c>
      <c r="Y2066" t="s">
        <v>38</v>
      </c>
      <c r="Z2066" t="s">
        <v>39</v>
      </c>
    </row>
    <row r="2067" spans="1:26" x14ac:dyDescent="0.25">
      <c r="A2067">
        <v>124226</v>
      </c>
      <c r="B2067">
        <v>119558</v>
      </c>
      <c r="D2067">
        <v>8</v>
      </c>
      <c r="E2067">
        <v>1</v>
      </c>
      <c r="F2067" t="s">
        <v>839</v>
      </c>
      <c r="G2067" t="s">
        <v>709</v>
      </c>
      <c r="H2067" t="s">
        <v>32</v>
      </c>
      <c r="I2067" s="1">
        <v>82620</v>
      </c>
      <c r="L2067">
        <v>18</v>
      </c>
      <c r="M2067">
        <v>18</v>
      </c>
      <c r="N2067">
        <v>0</v>
      </c>
      <c r="O2067">
        <v>0</v>
      </c>
      <c r="P2067">
        <v>0</v>
      </c>
      <c r="Q2067">
        <v>0</v>
      </c>
      <c r="R2067">
        <v>0</v>
      </c>
      <c r="S2067" t="s">
        <v>536</v>
      </c>
      <c r="T2067" t="s">
        <v>537</v>
      </c>
      <c r="U2067" t="s">
        <v>35</v>
      </c>
      <c r="V2067" t="s">
        <v>43</v>
      </c>
      <c r="W2067" t="s">
        <v>37</v>
      </c>
      <c r="X2067" s="2">
        <v>44186</v>
      </c>
      <c r="Y2067" t="s">
        <v>38</v>
      </c>
      <c r="Z2067" t="s">
        <v>39</v>
      </c>
    </row>
    <row r="2068" spans="1:26" x14ac:dyDescent="0.25">
      <c r="A2068">
        <v>124226</v>
      </c>
      <c r="B2068">
        <v>119558</v>
      </c>
      <c r="D2068">
        <v>9</v>
      </c>
      <c r="E2068">
        <v>1</v>
      </c>
      <c r="F2068" t="s">
        <v>840</v>
      </c>
      <c r="G2068" t="s">
        <v>709</v>
      </c>
      <c r="H2068" t="s">
        <v>32</v>
      </c>
      <c r="I2068" s="1">
        <v>79560</v>
      </c>
      <c r="L2068">
        <v>17.3333333333333</v>
      </c>
      <c r="M2068">
        <v>17.3333333333333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536</v>
      </c>
      <c r="T2068" t="s">
        <v>537</v>
      </c>
      <c r="U2068" t="s">
        <v>35</v>
      </c>
      <c r="V2068" t="s">
        <v>43</v>
      </c>
      <c r="W2068" t="s">
        <v>37</v>
      </c>
      <c r="X2068" s="2">
        <v>44186</v>
      </c>
      <c r="Y2068" t="s">
        <v>38</v>
      </c>
      <c r="Z2068" t="s">
        <v>39</v>
      </c>
    </row>
    <row r="2069" spans="1:26" x14ac:dyDescent="0.25">
      <c r="A2069">
        <v>124226</v>
      </c>
      <c r="B2069">
        <v>119558</v>
      </c>
      <c r="D2069">
        <v>10</v>
      </c>
      <c r="E2069">
        <v>1</v>
      </c>
      <c r="F2069" t="s">
        <v>763</v>
      </c>
      <c r="G2069" t="s">
        <v>709</v>
      </c>
      <c r="H2069" t="s">
        <v>32</v>
      </c>
      <c r="I2069" s="1">
        <v>15300</v>
      </c>
      <c r="L2069">
        <v>13.3333333333333</v>
      </c>
      <c r="M2069">
        <v>13.3333333333333</v>
      </c>
      <c r="N2069">
        <v>0</v>
      </c>
      <c r="O2069">
        <v>0</v>
      </c>
      <c r="P2069">
        <v>0</v>
      </c>
      <c r="Q2069">
        <v>0</v>
      </c>
      <c r="R2069">
        <v>0</v>
      </c>
      <c r="S2069" t="s">
        <v>536</v>
      </c>
      <c r="T2069" t="s">
        <v>537</v>
      </c>
      <c r="U2069" t="s">
        <v>35</v>
      </c>
      <c r="V2069" t="s">
        <v>43</v>
      </c>
      <c r="W2069" t="s">
        <v>37</v>
      </c>
      <c r="X2069" s="2">
        <v>44186</v>
      </c>
      <c r="Y2069" t="s">
        <v>38</v>
      </c>
      <c r="Z2069" t="s">
        <v>39</v>
      </c>
    </row>
    <row r="2070" spans="1:26" x14ac:dyDescent="0.25">
      <c r="A2070">
        <v>124226</v>
      </c>
      <c r="B2070">
        <v>119558</v>
      </c>
      <c r="D2070">
        <v>11</v>
      </c>
      <c r="E2070">
        <v>1</v>
      </c>
      <c r="F2070" t="s">
        <v>841</v>
      </c>
      <c r="G2070" t="s">
        <v>709</v>
      </c>
      <c r="H2070" t="s">
        <v>32</v>
      </c>
      <c r="I2070" s="1">
        <v>35190</v>
      </c>
      <c r="L2070">
        <v>15.3333333333333</v>
      </c>
      <c r="M2070">
        <v>15.3333333333333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536</v>
      </c>
      <c r="T2070" t="s">
        <v>537</v>
      </c>
      <c r="U2070" t="s">
        <v>35</v>
      </c>
      <c r="V2070" t="s">
        <v>43</v>
      </c>
      <c r="W2070" t="s">
        <v>37</v>
      </c>
      <c r="X2070" s="2">
        <v>44186</v>
      </c>
      <c r="Y2070" t="s">
        <v>38</v>
      </c>
      <c r="Z2070" t="s">
        <v>39</v>
      </c>
    </row>
    <row r="2071" spans="1:26" x14ac:dyDescent="0.25">
      <c r="A2071">
        <v>124226</v>
      </c>
      <c r="B2071">
        <v>119558</v>
      </c>
      <c r="D2071">
        <v>14</v>
      </c>
      <c r="E2071">
        <v>1</v>
      </c>
      <c r="F2071" t="s">
        <v>842</v>
      </c>
      <c r="G2071" t="s">
        <v>709</v>
      </c>
      <c r="H2071" t="s">
        <v>32</v>
      </c>
      <c r="I2071" s="1">
        <v>35700</v>
      </c>
      <c r="L2071">
        <v>18.6666666666667</v>
      </c>
      <c r="M2071">
        <v>18.6666666666667</v>
      </c>
      <c r="N2071">
        <v>0</v>
      </c>
      <c r="O2071">
        <v>0</v>
      </c>
      <c r="P2071">
        <v>0</v>
      </c>
      <c r="Q2071">
        <v>0</v>
      </c>
      <c r="R2071">
        <v>0</v>
      </c>
      <c r="S2071" t="s">
        <v>536</v>
      </c>
      <c r="T2071" t="s">
        <v>537</v>
      </c>
      <c r="U2071" t="s">
        <v>35</v>
      </c>
      <c r="V2071" t="s">
        <v>43</v>
      </c>
      <c r="W2071" t="s">
        <v>37</v>
      </c>
      <c r="X2071" s="2">
        <v>44186</v>
      </c>
      <c r="Y2071" t="s">
        <v>38</v>
      </c>
      <c r="Z2071" t="s">
        <v>39</v>
      </c>
    </row>
    <row r="2072" spans="1:26" x14ac:dyDescent="0.25">
      <c r="A2072">
        <v>124226</v>
      </c>
      <c r="B2072">
        <v>119558</v>
      </c>
      <c r="D2072">
        <v>16</v>
      </c>
      <c r="E2072">
        <v>1</v>
      </c>
      <c r="F2072" t="s">
        <v>843</v>
      </c>
      <c r="G2072" t="s">
        <v>709</v>
      </c>
      <c r="H2072" t="s">
        <v>32</v>
      </c>
      <c r="I2072" s="1">
        <v>37612.5</v>
      </c>
      <c r="L2072">
        <v>19.6666666666667</v>
      </c>
      <c r="M2072">
        <v>19.6666666666667</v>
      </c>
      <c r="N2072">
        <v>0</v>
      </c>
      <c r="O2072">
        <v>0</v>
      </c>
      <c r="P2072">
        <v>0</v>
      </c>
      <c r="Q2072">
        <v>0</v>
      </c>
      <c r="R2072">
        <v>0</v>
      </c>
      <c r="S2072" t="s">
        <v>536</v>
      </c>
      <c r="T2072" t="s">
        <v>537</v>
      </c>
      <c r="U2072" t="s">
        <v>35</v>
      </c>
      <c r="V2072" t="s">
        <v>43</v>
      </c>
      <c r="W2072" t="s">
        <v>37</v>
      </c>
      <c r="X2072" s="2">
        <v>44186</v>
      </c>
      <c r="Y2072" t="s">
        <v>38</v>
      </c>
      <c r="Z2072" t="s">
        <v>39</v>
      </c>
    </row>
    <row r="2073" spans="1:26" x14ac:dyDescent="0.25">
      <c r="A2073">
        <v>124226</v>
      </c>
      <c r="B2073">
        <v>119558</v>
      </c>
      <c r="D2073">
        <v>18</v>
      </c>
      <c r="E2073">
        <v>1</v>
      </c>
      <c r="F2073" t="s">
        <v>844</v>
      </c>
      <c r="G2073" t="s">
        <v>709</v>
      </c>
      <c r="H2073" t="s">
        <v>32</v>
      </c>
      <c r="I2073" s="1">
        <v>32512.5</v>
      </c>
      <c r="L2073">
        <v>17</v>
      </c>
      <c r="M2073">
        <v>17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536</v>
      </c>
      <c r="T2073" t="s">
        <v>537</v>
      </c>
      <c r="U2073" t="s">
        <v>35</v>
      </c>
      <c r="V2073" t="s">
        <v>43</v>
      </c>
      <c r="W2073" t="s">
        <v>37</v>
      </c>
      <c r="X2073" s="2">
        <v>44186</v>
      </c>
      <c r="Y2073" t="s">
        <v>38</v>
      </c>
      <c r="Z2073" t="s">
        <v>39</v>
      </c>
    </row>
    <row r="2074" spans="1:26" x14ac:dyDescent="0.25">
      <c r="A2074">
        <v>124226</v>
      </c>
      <c r="B2074">
        <v>119558</v>
      </c>
      <c r="D2074">
        <v>19</v>
      </c>
      <c r="E2074">
        <v>1</v>
      </c>
      <c r="F2074" t="s">
        <v>845</v>
      </c>
      <c r="G2074" t="s">
        <v>709</v>
      </c>
      <c r="H2074" t="s">
        <v>32</v>
      </c>
      <c r="I2074" s="1">
        <v>37800</v>
      </c>
      <c r="L2074">
        <v>20</v>
      </c>
      <c r="M2074">
        <v>20</v>
      </c>
      <c r="N2074">
        <v>0</v>
      </c>
      <c r="O2074">
        <v>0</v>
      </c>
      <c r="P2074">
        <v>0</v>
      </c>
      <c r="Q2074">
        <v>0</v>
      </c>
      <c r="R2074">
        <v>0</v>
      </c>
      <c r="S2074" t="s">
        <v>536</v>
      </c>
      <c r="T2074" t="s">
        <v>537</v>
      </c>
      <c r="U2074" t="s">
        <v>35</v>
      </c>
      <c r="V2074" t="s">
        <v>43</v>
      </c>
      <c r="W2074" t="s">
        <v>37</v>
      </c>
      <c r="X2074" s="2">
        <v>44186</v>
      </c>
      <c r="Y2074" t="s">
        <v>38</v>
      </c>
      <c r="Z2074" t="s">
        <v>39</v>
      </c>
    </row>
    <row r="2075" spans="1:26" x14ac:dyDescent="0.25">
      <c r="A2075">
        <v>124226</v>
      </c>
      <c r="B2075">
        <v>119558</v>
      </c>
      <c r="D2075">
        <v>20</v>
      </c>
      <c r="E2075">
        <v>1</v>
      </c>
      <c r="F2075" t="s">
        <v>846</v>
      </c>
      <c r="G2075" t="s">
        <v>709</v>
      </c>
      <c r="H2075" t="s">
        <v>32</v>
      </c>
      <c r="I2075" s="1">
        <v>50400</v>
      </c>
      <c r="L2075">
        <v>26.6666666666667</v>
      </c>
      <c r="M2075">
        <v>26.6666666666667</v>
      </c>
      <c r="N2075">
        <v>0</v>
      </c>
      <c r="O2075">
        <v>0</v>
      </c>
      <c r="P2075">
        <v>0</v>
      </c>
      <c r="Q2075">
        <v>0</v>
      </c>
      <c r="R2075">
        <v>0</v>
      </c>
      <c r="S2075" t="s">
        <v>536</v>
      </c>
      <c r="T2075" t="s">
        <v>537</v>
      </c>
      <c r="U2075" t="s">
        <v>35</v>
      </c>
      <c r="V2075" t="s">
        <v>43</v>
      </c>
      <c r="W2075" t="s">
        <v>37</v>
      </c>
      <c r="X2075" s="2">
        <v>44186</v>
      </c>
      <c r="Y2075" t="s">
        <v>38</v>
      </c>
      <c r="Z2075" t="s">
        <v>39</v>
      </c>
    </row>
    <row r="2076" spans="1:26" x14ac:dyDescent="0.25">
      <c r="A2076">
        <v>124226</v>
      </c>
      <c r="B2076">
        <v>119558</v>
      </c>
      <c r="D2076">
        <v>22</v>
      </c>
      <c r="E2076">
        <v>1</v>
      </c>
      <c r="F2076" t="s">
        <v>847</v>
      </c>
      <c r="G2076" t="s">
        <v>709</v>
      </c>
      <c r="H2076" t="s">
        <v>32</v>
      </c>
      <c r="I2076" s="1">
        <v>239606.93</v>
      </c>
      <c r="L2076">
        <v>112.33329999999999</v>
      </c>
      <c r="M2076">
        <v>112.33329999999999</v>
      </c>
      <c r="N2076">
        <v>0</v>
      </c>
      <c r="O2076">
        <v>0</v>
      </c>
      <c r="P2076">
        <v>0</v>
      </c>
      <c r="Q2076">
        <v>0</v>
      </c>
      <c r="R2076">
        <v>0</v>
      </c>
      <c r="S2076" t="s">
        <v>536</v>
      </c>
      <c r="T2076" t="s">
        <v>537</v>
      </c>
      <c r="U2076" t="s">
        <v>35</v>
      </c>
      <c r="V2076" t="s">
        <v>43</v>
      </c>
      <c r="W2076" t="s">
        <v>37</v>
      </c>
      <c r="X2076" s="2">
        <v>44186.300034722219</v>
      </c>
      <c r="Y2076" t="s">
        <v>38</v>
      </c>
      <c r="Z2076" t="s">
        <v>39</v>
      </c>
    </row>
    <row r="2077" spans="1:26" x14ac:dyDescent="0.25">
      <c r="A2077">
        <v>124226</v>
      </c>
      <c r="B2077">
        <v>119558</v>
      </c>
      <c r="D2077">
        <v>23</v>
      </c>
      <c r="E2077">
        <v>1</v>
      </c>
      <c r="F2077" t="s">
        <v>848</v>
      </c>
      <c r="G2077" t="s">
        <v>709</v>
      </c>
      <c r="H2077" t="s">
        <v>32</v>
      </c>
      <c r="I2077" s="1">
        <v>31391.99</v>
      </c>
      <c r="L2077">
        <v>145.33330000000001</v>
      </c>
      <c r="M2077">
        <v>145.33330000000001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536</v>
      </c>
      <c r="T2077" t="s">
        <v>537</v>
      </c>
      <c r="U2077" t="s">
        <v>35</v>
      </c>
      <c r="V2077" t="s">
        <v>43</v>
      </c>
      <c r="W2077" t="s">
        <v>37</v>
      </c>
      <c r="X2077" s="2">
        <v>44186.300092592595</v>
      </c>
      <c r="Y2077" t="s">
        <v>38</v>
      </c>
      <c r="Z2077" t="s">
        <v>39</v>
      </c>
    </row>
    <row r="2078" spans="1:26" x14ac:dyDescent="0.25">
      <c r="A2078">
        <v>124226</v>
      </c>
      <c r="B2078">
        <v>119558</v>
      </c>
      <c r="D2078">
        <v>24</v>
      </c>
      <c r="E2078">
        <v>1</v>
      </c>
      <c r="F2078" t="s">
        <v>849</v>
      </c>
      <c r="G2078" t="s">
        <v>709</v>
      </c>
      <c r="H2078" t="s">
        <v>32</v>
      </c>
      <c r="I2078" s="1">
        <v>227346.76</v>
      </c>
      <c r="L2078">
        <v>78.666700000000006</v>
      </c>
      <c r="M2078">
        <v>78.666700000000006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536</v>
      </c>
      <c r="T2078" t="s">
        <v>537</v>
      </c>
      <c r="U2078" t="s">
        <v>35</v>
      </c>
      <c r="V2078" t="s">
        <v>43</v>
      </c>
      <c r="W2078" t="s">
        <v>37</v>
      </c>
      <c r="X2078" s="2">
        <v>44186.455000000002</v>
      </c>
      <c r="Y2078" t="s">
        <v>38</v>
      </c>
      <c r="Z2078" t="s">
        <v>39</v>
      </c>
    </row>
    <row r="2079" spans="1:26" x14ac:dyDescent="0.25">
      <c r="A2079">
        <v>124225</v>
      </c>
      <c r="B2079">
        <v>122980</v>
      </c>
      <c r="D2079">
        <v>1</v>
      </c>
      <c r="E2079">
        <v>1</v>
      </c>
      <c r="F2079" t="s">
        <v>280</v>
      </c>
      <c r="G2079" t="s">
        <v>31</v>
      </c>
      <c r="H2079" t="s">
        <v>32</v>
      </c>
      <c r="I2079" s="1">
        <v>520349</v>
      </c>
      <c r="L2079">
        <v>520349</v>
      </c>
      <c r="M2079">
        <v>520349</v>
      </c>
      <c r="N2079">
        <v>0</v>
      </c>
      <c r="O2079">
        <v>0</v>
      </c>
      <c r="P2079">
        <v>0</v>
      </c>
      <c r="Q2079">
        <v>0</v>
      </c>
      <c r="R2079">
        <v>0</v>
      </c>
      <c r="S2079" t="s">
        <v>51</v>
      </c>
      <c r="T2079" t="s">
        <v>52</v>
      </c>
      <c r="U2079" t="s">
        <v>35</v>
      </c>
      <c r="V2079" t="s">
        <v>43</v>
      </c>
      <c r="W2079" t="s">
        <v>37</v>
      </c>
      <c r="X2079" s="2">
        <v>44181.483634259261</v>
      </c>
      <c r="Y2079" t="s">
        <v>38</v>
      </c>
      <c r="Z2079" t="s">
        <v>39</v>
      </c>
    </row>
    <row r="2080" spans="1:26" x14ac:dyDescent="0.25">
      <c r="A2080">
        <v>124225</v>
      </c>
      <c r="B2080">
        <v>122980</v>
      </c>
      <c r="D2080">
        <v>2</v>
      </c>
      <c r="E2080">
        <v>1</v>
      </c>
      <c r="F2080" t="s">
        <v>50</v>
      </c>
      <c r="G2080" t="s">
        <v>31</v>
      </c>
      <c r="H2080" t="s">
        <v>32</v>
      </c>
      <c r="I2080" s="1">
        <v>479501</v>
      </c>
      <c r="L2080">
        <v>479501</v>
      </c>
      <c r="M2080">
        <v>479501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51</v>
      </c>
      <c r="T2080" t="s">
        <v>52</v>
      </c>
      <c r="U2080" t="s">
        <v>35</v>
      </c>
      <c r="V2080" t="s">
        <v>43</v>
      </c>
      <c r="W2080" t="s">
        <v>37</v>
      </c>
      <c r="X2080" s="2">
        <v>44181.483680555553</v>
      </c>
      <c r="Y2080" t="s">
        <v>38</v>
      </c>
      <c r="Z2080" t="s">
        <v>39</v>
      </c>
    </row>
    <row r="2081" spans="1:30" x14ac:dyDescent="0.25">
      <c r="A2081">
        <v>124223</v>
      </c>
      <c r="B2081">
        <v>123294</v>
      </c>
      <c r="D2081">
        <v>1</v>
      </c>
      <c r="E2081">
        <v>1</v>
      </c>
      <c r="F2081" t="s">
        <v>850</v>
      </c>
      <c r="G2081" t="s">
        <v>115</v>
      </c>
      <c r="H2081" t="s">
        <v>32</v>
      </c>
      <c r="I2081" s="1">
        <v>220000</v>
      </c>
      <c r="L2081">
        <v>40</v>
      </c>
      <c r="M2081">
        <v>40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851</v>
      </c>
      <c r="T2081" t="s">
        <v>34</v>
      </c>
      <c r="U2081" t="s">
        <v>35</v>
      </c>
      <c r="V2081" t="s">
        <v>43</v>
      </c>
      <c r="W2081" t="s">
        <v>37</v>
      </c>
      <c r="X2081" s="2">
        <v>44179</v>
      </c>
      <c r="Y2081" t="s">
        <v>38</v>
      </c>
      <c r="Z2081" t="s">
        <v>39</v>
      </c>
    </row>
    <row r="2082" spans="1:30" x14ac:dyDescent="0.25">
      <c r="A2082">
        <v>124221</v>
      </c>
      <c r="D2082">
        <v>1</v>
      </c>
      <c r="E2082">
        <v>1</v>
      </c>
      <c r="F2082" t="s">
        <v>394</v>
      </c>
      <c r="G2082" t="s">
        <v>31</v>
      </c>
      <c r="H2082" t="s">
        <v>32</v>
      </c>
      <c r="I2082" s="1">
        <v>100000</v>
      </c>
      <c r="L2082">
        <v>1</v>
      </c>
      <c r="M2082">
        <v>0</v>
      </c>
      <c r="N2082">
        <v>1</v>
      </c>
      <c r="O2082">
        <v>0</v>
      </c>
      <c r="P2082">
        <v>0</v>
      </c>
      <c r="Q2082">
        <v>1</v>
      </c>
      <c r="R2082">
        <v>0</v>
      </c>
      <c r="S2082" t="s">
        <v>852</v>
      </c>
      <c r="T2082" t="s">
        <v>79</v>
      </c>
      <c r="U2082" t="s">
        <v>35</v>
      </c>
      <c r="V2082" t="s">
        <v>43</v>
      </c>
      <c r="W2082" t="s">
        <v>37</v>
      </c>
      <c r="X2082" s="2">
        <v>44185.747534722221</v>
      </c>
      <c r="Y2082" t="s">
        <v>38</v>
      </c>
      <c r="Z2082" t="s">
        <v>39</v>
      </c>
    </row>
    <row r="2083" spans="1:30" x14ac:dyDescent="0.25">
      <c r="A2083">
        <v>124220</v>
      </c>
      <c r="B2083">
        <v>119437</v>
      </c>
      <c r="D2083">
        <v>1</v>
      </c>
      <c r="E2083">
        <v>1</v>
      </c>
      <c r="F2083" t="s">
        <v>44</v>
      </c>
      <c r="G2083" t="s">
        <v>31</v>
      </c>
      <c r="H2083" t="s">
        <v>32</v>
      </c>
      <c r="I2083" s="1">
        <v>7000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45</v>
      </c>
      <c r="T2083" t="s">
        <v>34</v>
      </c>
      <c r="U2083" t="s">
        <v>35</v>
      </c>
      <c r="V2083" t="s">
        <v>43</v>
      </c>
      <c r="W2083" t="s">
        <v>37</v>
      </c>
      <c r="X2083" s="2">
        <v>44184</v>
      </c>
      <c r="Y2083" t="s">
        <v>38</v>
      </c>
      <c r="Z2083" t="s">
        <v>39</v>
      </c>
    </row>
    <row r="2084" spans="1:30" x14ac:dyDescent="0.25">
      <c r="A2084">
        <v>124219</v>
      </c>
      <c r="B2084">
        <v>123178</v>
      </c>
      <c r="D2084">
        <v>1</v>
      </c>
      <c r="E2084">
        <v>1</v>
      </c>
      <c r="F2084">
        <v>50902</v>
      </c>
      <c r="G2084" t="s">
        <v>31</v>
      </c>
      <c r="H2084" t="s">
        <v>183</v>
      </c>
      <c r="I2084" s="1">
        <v>142840</v>
      </c>
      <c r="L2084">
        <v>8</v>
      </c>
      <c r="M2084">
        <v>8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201</v>
      </c>
      <c r="T2084" t="s">
        <v>34</v>
      </c>
      <c r="U2084" t="s">
        <v>35</v>
      </c>
      <c r="V2084" t="s">
        <v>43</v>
      </c>
      <c r="W2084" t="s">
        <v>37</v>
      </c>
      <c r="X2084" s="2">
        <v>44196</v>
      </c>
      <c r="Y2084" t="s">
        <v>38</v>
      </c>
      <c r="Z2084" t="s">
        <v>39</v>
      </c>
    </row>
    <row r="2085" spans="1:30" x14ac:dyDescent="0.25">
      <c r="A2085">
        <v>124218</v>
      </c>
      <c r="B2085">
        <v>123178</v>
      </c>
      <c r="D2085">
        <v>1</v>
      </c>
      <c r="E2085">
        <v>1</v>
      </c>
      <c r="F2085">
        <v>50943</v>
      </c>
      <c r="G2085" t="s">
        <v>31</v>
      </c>
      <c r="H2085" t="s">
        <v>32</v>
      </c>
      <c r="I2085" s="1">
        <v>155064</v>
      </c>
      <c r="L2085">
        <v>3</v>
      </c>
      <c r="M2085">
        <v>0</v>
      </c>
      <c r="N2085">
        <v>3</v>
      </c>
      <c r="O2085">
        <v>0</v>
      </c>
      <c r="P2085">
        <v>0</v>
      </c>
      <c r="Q2085">
        <v>3</v>
      </c>
      <c r="R2085">
        <v>0</v>
      </c>
      <c r="S2085" t="s">
        <v>201</v>
      </c>
      <c r="T2085" t="s">
        <v>34</v>
      </c>
      <c r="U2085" t="s">
        <v>35</v>
      </c>
      <c r="V2085" t="s">
        <v>43</v>
      </c>
      <c r="W2085" t="s">
        <v>37</v>
      </c>
      <c r="X2085" s="2">
        <v>44196</v>
      </c>
      <c r="Y2085" t="s">
        <v>38</v>
      </c>
      <c r="Z2085" t="s">
        <v>39</v>
      </c>
    </row>
    <row r="2086" spans="1:30" x14ac:dyDescent="0.25">
      <c r="A2086">
        <v>124218</v>
      </c>
      <c r="B2086">
        <v>123178</v>
      </c>
      <c r="D2086">
        <v>2</v>
      </c>
      <c r="E2086">
        <v>1</v>
      </c>
      <c r="F2086">
        <v>50864</v>
      </c>
      <c r="G2086" t="s">
        <v>31</v>
      </c>
      <c r="H2086" t="s">
        <v>32</v>
      </c>
      <c r="I2086" s="1">
        <v>191715</v>
      </c>
      <c r="L2086">
        <v>3</v>
      </c>
      <c r="M2086">
        <v>0</v>
      </c>
      <c r="N2086">
        <v>3</v>
      </c>
      <c r="O2086">
        <v>0</v>
      </c>
      <c r="P2086">
        <v>0</v>
      </c>
      <c r="Q2086">
        <v>3</v>
      </c>
      <c r="R2086">
        <v>0</v>
      </c>
      <c r="S2086" t="s">
        <v>201</v>
      </c>
      <c r="T2086" t="s">
        <v>34</v>
      </c>
      <c r="U2086" t="s">
        <v>35</v>
      </c>
      <c r="V2086" t="s">
        <v>43</v>
      </c>
      <c r="W2086" t="s">
        <v>37</v>
      </c>
      <c r="X2086" s="2">
        <v>44196</v>
      </c>
      <c r="Y2086" t="s">
        <v>38</v>
      </c>
      <c r="Z2086" t="s">
        <v>39</v>
      </c>
    </row>
    <row r="2087" spans="1:30" x14ac:dyDescent="0.25">
      <c r="A2087">
        <v>124217</v>
      </c>
      <c r="B2087">
        <v>123172</v>
      </c>
      <c r="D2087">
        <v>1</v>
      </c>
      <c r="E2087">
        <v>1</v>
      </c>
      <c r="F2087">
        <v>50783</v>
      </c>
      <c r="G2087" t="s">
        <v>31</v>
      </c>
      <c r="H2087" t="s">
        <v>32</v>
      </c>
      <c r="I2087" s="1">
        <v>239685</v>
      </c>
      <c r="L2087">
        <v>15</v>
      </c>
      <c r="M2087">
        <v>0</v>
      </c>
      <c r="N2087">
        <v>15</v>
      </c>
      <c r="O2087">
        <v>0</v>
      </c>
      <c r="P2087">
        <v>0</v>
      </c>
      <c r="Q2087">
        <v>15</v>
      </c>
      <c r="R2087">
        <v>0</v>
      </c>
      <c r="S2087" t="s">
        <v>75</v>
      </c>
      <c r="T2087" t="s">
        <v>76</v>
      </c>
      <c r="U2087" t="s">
        <v>35</v>
      </c>
      <c r="V2087" t="s">
        <v>43</v>
      </c>
      <c r="W2087" t="s">
        <v>37</v>
      </c>
      <c r="X2087" s="2">
        <v>44195</v>
      </c>
      <c r="Y2087" t="s">
        <v>38</v>
      </c>
      <c r="Z2087" t="s">
        <v>39</v>
      </c>
    </row>
    <row r="2088" spans="1:30" x14ac:dyDescent="0.25">
      <c r="A2088">
        <v>124212</v>
      </c>
      <c r="B2088">
        <v>123241</v>
      </c>
      <c r="D2088">
        <v>1</v>
      </c>
      <c r="E2088">
        <v>1</v>
      </c>
      <c r="F2088" t="s">
        <v>853</v>
      </c>
      <c r="G2088" t="s">
        <v>31</v>
      </c>
      <c r="H2088" t="s">
        <v>107</v>
      </c>
      <c r="I2088" s="1">
        <v>100000</v>
      </c>
      <c r="L2088">
        <v>200</v>
      </c>
      <c r="M2088">
        <v>200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275</v>
      </c>
      <c r="T2088" t="s">
        <v>111</v>
      </c>
      <c r="U2088" t="s">
        <v>35</v>
      </c>
      <c r="V2088" t="s">
        <v>43</v>
      </c>
      <c r="W2088" t="s">
        <v>37</v>
      </c>
      <c r="X2088" s="2">
        <v>44178</v>
      </c>
      <c r="Y2088" t="s">
        <v>38</v>
      </c>
      <c r="Z2088" t="s">
        <v>39</v>
      </c>
    </row>
    <row r="2089" spans="1:30" x14ac:dyDescent="0.25">
      <c r="A2089">
        <v>124211</v>
      </c>
      <c r="B2089">
        <v>123242</v>
      </c>
      <c r="D2089">
        <v>1</v>
      </c>
      <c r="E2089">
        <v>1</v>
      </c>
      <c r="F2089" t="s">
        <v>853</v>
      </c>
      <c r="G2089" t="s">
        <v>31</v>
      </c>
      <c r="H2089" t="s">
        <v>102</v>
      </c>
      <c r="I2089" s="1">
        <v>47400</v>
      </c>
      <c r="L2089">
        <v>100</v>
      </c>
      <c r="M2089">
        <v>100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854</v>
      </c>
      <c r="T2089" t="s">
        <v>481</v>
      </c>
      <c r="U2089" t="s">
        <v>35</v>
      </c>
      <c r="V2089" t="s">
        <v>43</v>
      </c>
      <c r="W2089" t="s">
        <v>37</v>
      </c>
      <c r="X2089" s="2">
        <v>44178</v>
      </c>
      <c r="Y2089" t="s">
        <v>38</v>
      </c>
      <c r="Z2089" t="s">
        <v>39</v>
      </c>
    </row>
    <row r="2090" spans="1:30" x14ac:dyDescent="0.25">
      <c r="A2090">
        <v>124208</v>
      </c>
      <c r="B2090">
        <v>121911</v>
      </c>
      <c r="D2090">
        <v>1</v>
      </c>
      <c r="E2090">
        <v>1</v>
      </c>
      <c r="F2090" t="s">
        <v>858</v>
      </c>
      <c r="G2090" t="s">
        <v>801</v>
      </c>
      <c r="H2090" t="s">
        <v>32</v>
      </c>
      <c r="I2090" s="1">
        <v>54000</v>
      </c>
      <c r="L2090">
        <v>6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802</v>
      </c>
      <c r="T2090" t="s">
        <v>34</v>
      </c>
      <c r="U2090" t="s">
        <v>35</v>
      </c>
      <c r="V2090" t="s">
        <v>36</v>
      </c>
      <c r="W2090" t="s">
        <v>37</v>
      </c>
      <c r="X2090" s="2">
        <v>44377</v>
      </c>
      <c r="Y2090" t="s">
        <v>38</v>
      </c>
      <c r="Z2090" t="s">
        <v>39</v>
      </c>
    </row>
    <row r="2091" spans="1:30" x14ac:dyDescent="0.25">
      <c r="A2091">
        <v>124208</v>
      </c>
      <c r="B2091">
        <v>121911</v>
      </c>
      <c r="D2091">
        <v>2</v>
      </c>
      <c r="E2091">
        <v>1</v>
      </c>
      <c r="F2091" t="s">
        <v>859</v>
      </c>
      <c r="G2091" t="s">
        <v>31</v>
      </c>
      <c r="H2091" t="s">
        <v>32</v>
      </c>
      <c r="I2091" s="1">
        <v>55000.75</v>
      </c>
      <c r="L2091">
        <v>1.57145</v>
      </c>
      <c r="M2091">
        <v>1.57145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802</v>
      </c>
      <c r="T2091" t="s">
        <v>34</v>
      </c>
      <c r="U2091" t="s">
        <v>35</v>
      </c>
      <c r="V2091" t="s">
        <v>36</v>
      </c>
      <c r="W2091" t="s">
        <v>37</v>
      </c>
      <c r="X2091" s="2">
        <v>44377</v>
      </c>
      <c r="Y2091" t="s">
        <v>38</v>
      </c>
      <c r="Z2091" t="s">
        <v>39</v>
      </c>
    </row>
    <row r="2092" spans="1:30" x14ac:dyDescent="0.25">
      <c r="A2092">
        <v>124207</v>
      </c>
      <c r="B2092">
        <v>121911</v>
      </c>
      <c r="D2092">
        <v>1</v>
      </c>
      <c r="E2092">
        <v>1</v>
      </c>
      <c r="F2092" t="s">
        <v>860</v>
      </c>
      <c r="G2092" t="s">
        <v>801</v>
      </c>
      <c r="H2092" t="s">
        <v>32</v>
      </c>
      <c r="I2092" s="1">
        <v>54000</v>
      </c>
      <c r="L2092">
        <v>6</v>
      </c>
      <c r="M2092">
        <v>6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802</v>
      </c>
      <c r="T2092" t="s">
        <v>34</v>
      </c>
      <c r="U2092" t="s">
        <v>35</v>
      </c>
      <c r="V2092" t="s">
        <v>36</v>
      </c>
      <c r="W2092" t="s">
        <v>37</v>
      </c>
      <c r="X2092" s="2">
        <v>44377</v>
      </c>
      <c r="Y2092" t="s">
        <v>38</v>
      </c>
      <c r="Z2092" t="s">
        <v>39</v>
      </c>
    </row>
    <row r="2093" spans="1:30" x14ac:dyDescent="0.25">
      <c r="A2093">
        <v>124207</v>
      </c>
      <c r="B2093">
        <v>121911</v>
      </c>
      <c r="D2093">
        <v>2</v>
      </c>
      <c r="E2093">
        <v>1</v>
      </c>
      <c r="F2093" t="s">
        <v>859</v>
      </c>
      <c r="G2093" t="s">
        <v>31</v>
      </c>
      <c r="H2093" t="s">
        <v>32</v>
      </c>
      <c r="I2093" s="1">
        <v>35000</v>
      </c>
      <c r="L2093">
        <v>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802</v>
      </c>
      <c r="T2093" t="s">
        <v>34</v>
      </c>
      <c r="U2093" t="s">
        <v>35</v>
      </c>
      <c r="V2093" t="s">
        <v>36</v>
      </c>
      <c r="W2093" t="s">
        <v>37</v>
      </c>
      <c r="X2093" s="2">
        <v>44377</v>
      </c>
      <c r="Y2093" t="s">
        <v>38</v>
      </c>
      <c r="Z2093" t="s">
        <v>39</v>
      </c>
    </row>
    <row r="2094" spans="1:30" x14ac:dyDescent="0.25">
      <c r="A2094">
        <v>124292</v>
      </c>
      <c r="B2094">
        <v>121649</v>
      </c>
      <c r="D2094">
        <v>1</v>
      </c>
      <c r="E2094">
        <v>1</v>
      </c>
      <c r="F2094" t="s">
        <v>861</v>
      </c>
      <c r="G2094" t="s">
        <v>31</v>
      </c>
      <c r="H2094" t="s">
        <v>32</v>
      </c>
      <c r="I2094" s="1">
        <v>2628000</v>
      </c>
      <c r="L2094">
        <v>146</v>
      </c>
      <c r="M2094">
        <v>49.644489999999998</v>
      </c>
      <c r="N2094">
        <v>96.355509999999995</v>
      </c>
      <c r="O2094">
        <v>0</v>
      </c>
      <c r="P2094">
        <v>0</v>
      </c>
      <c r="Q2094">
        <v>96.355509999999995</v>
      </c>
      <c r="R2094">
        <v>0</v>
      </c>
      <c r="S2094" t="s">
        <v>862</v>
      </c>
      <c r="T2094" t="s">
        <v>34</v>
      </c>
      <c r="U2094" t="s">
        <v>35</v>
      </c>
      <c r="V2094" t="s">
        <v>36</v>
      </c>
      <c r="W2094" t="s">
        <v>37</v>
      </c>
      <c r="X2094" s="2">
        <v>44196</v>
      </c>
      <c r="Y2094" t="s">
        <v>38</v>
      </c>
      <c r="Z2094" t="s">
        <v>39</v>
      </c>
      <c r="AD2094">
        <v>0</v>
      </c>
    </row>
    <row r="2095" spans="1:30" x14ac:dyDescent="0.25">
      <c r="A2095">
        <v>124292</v>
      </c>
      <c r="B2095">
        <v>121649</v>
      </c>
      <c r="D2095">
        <v>2</v>
      </c>
      <c r="E2095">
        <v>1</v>
      </c>
      <c r="F2095" t="s">
        <v>863</v>
      </c>
      <c r="G2095" t="s">
        <v>31</v>
      </c>
      <c r="H2095" t="s">
        <v>32</v>
      </c>
      <c r="I2095" s="1">
        <v>1170000</v>
      </c>
      <c r="L2095">
        <v>39</v>
      </c>
      <c r="M2095">
        <v>13</v>
      </c>
      <c r="N2095">
        <v>26</v>
      </c>
      <c r="O2095">
        <v>0</v>
      </c>
      <c r="P2095">
        <v>0</v>
      </c>
      <c r="Q2095">
        <v>26</v>
      </c>
      <c r="R2095">
        <v>0</v>
      </c>
      <c r="S2095" t="s">
        <v>862</v>
      </c>
      <c r="T2095" t="s">
        <v>34</v>
      </c>
      <c r="U2095" t="s">
        <v>35</v>
      </c>
      <c r="V2095" t="s">
        <v>36</v>
      </c>
      <c r="W2095" t="s">
        <v>37</v>
      </c>
      <c r="X2095" s="2">
        <v>44196</v>
      </c>
      <c r="Y2095" t="s">
        <v>38</v>
      </c>
      <c r="Z2095" t="s">
        <v>39</v>
      </c>
      <c r="AD2095">
        <v>0</v>
      </c>
    </row>
    <row r="2096" spans="1:30" x14ac:dyDescent="0.25">
      <c r="A2096">
        <v>124292</v>
      </c>
      <c r="B2096">
        <v>121649</v>
      </c>
      <c r="D2096">
        <v>3</v>
      </c>
      <c r="E2096">
        <v>1</v>
      </c>
      <c r="F2096" t="s">
        <v>864</v>
      </c>
      <c r="G2096" t="s">
        <v>31</v>
      </c>
      <c r="H2096" t="s">
        <v>32</v>
      </c>
      <c r="I2096" s="1">
        <v>120000</v>
      </c>
      <c r="L2096">
        <v>3</v>
      </c>
      <c r="M2096">
        <v>1</v>
      </c>
      <c r="N2096">
        <v>2</v>
      </c>
      <c r="O2096">
        <v>0</v>
      </c>
      <c r="P2096">
        <v>0</v>
      </c>
      <c r="Q2096">
        <v>2</v>
      </c>
      <c r="R2096">
        <v>0</v>
      </c>
      <c r="S2096" t="s">
        <v>862</v>
      </c>
      <c r="T2096" t="s">
        <v>34</v>
      </c>
      <c r="U2096" t="s">
        <v>35</v>
      </c>
      <c r="V2096" t="s">
        <v>36</v>
      </c>
      <c r="W2096" t="s">
        <v>37</v>
      </c>
      <c r="X2096" s="2">
        <v>44196</v>
      </c>
      <c r="Y2096" t="s">
        <v>38</v>
      </c>
      <c r="Z2096" t="s">
        <v>39</v>
      </c>
      <c r="AD2096">
        <v>0</v>
      </c>
    </row>
    <row r="2097" spans="1:30" x14ac:dyDescent="0.25">
      <c r="A2097">
        <v>124292</v>
      </c>
      <c r="B2097">
        <v>121649</v>
      </c>
      <c r="D2097">
        <v>4</v>
      </c>
      <c r="E2097">
        <v>1</v>
      </c>
      <c r="F2097" t="s">
        <v>865</v>
      </c>
      <c r="G2097" t="s">
        <v>31</v>
      </c>
      <c r="H2097" t="s">
        <v>32</v>
      </c>
      <c r="I2097" s="1">
        <v>423000</v>
      </c>
      <c r="L2097">
        <v>8.4600000000000009</v>
      </c>
      <c r="M2097">
        <v>4.46</v>
      </c>
      <c r="N2097">
        <v>4</v>
      </c>
      <c r="O2097">
        <v>0</v>
      </c>
      <c r="P2097">
        <v>0</v>
      </c>
      <c r="Q2097">
        <v>4</v>
      </c>
      <c r="R2097">
        <v>0</v>
      </c>
      <c r="S2097" t="s">
        <v>862</v>
      </c>
      <c r="T2097" t="s">
        <v>34</v>
      </c>
      <c r="U2097" t="s">
        <v>35</v>
      </c>
      <c r="V2097" t="s">
        <v>36</v>
      </c>
      <c r="W2097" t="s">
        <v>37</v>
      </c>
      <c r="X2097" s="2">
        <v>44196</v>
      </c>
      <c r="Y2097" t="s">
        <v>38</v>
      </c>
      <c r="Z2097" t="s">
        <v>39</v>
      </c>
      <c r="AD2097">
        <v>0</v>
      </c>
    </row>
    <row r="2098" spans="1:30" x14ac:dyDescent="0.25">
      <c r="A2098">
        <v>124292</v>
      </c>
      <c r="B2098">
        <v>121649</v>
      </c>
      <c r="D2098">
        <v>5</v>
      </c>
      <c r="E2098">
        <v>1</v>
      </c>
      <c r="F2098" t="s">
        <v>866</v>
      </c>
      <c r="G2098" t="s">
        <v>31</v>
      </c>
      <c r="H2098" t="s">
        <v>32</v>
      </c>
      <c r="I2098" s="1">
        <v>720000</v>
      </c>
      <c r="L2098">
        <v>12</v>
      </c>
      <c r="M2098">
        <v>4</v>
      </c>
      <c r="N2098">
        <v>8</v>
      </c>
      <c r="O2098">
        <v>0</v>
      </c>
      <c r="P2098">
        <v>0</v>
      </c>
      <c r="Q2098">
        <v>8</v>
      </c>
      <c r="R2098">
        <v>0</v>
      </c>
      <c r="S2098" t="s">
        <v>862</v>
      </c>
      <c r="T2098" t="s">
        <v>34</v>
      </c>
      <c r="U2098" t="s">
        <v>35</v>
      </c>
      <c r="V2098" t="s">
        <v>36</v>
      </c>
      <c r="W2098" t="s">
        <v>37</v>
      </c>
      <c r="X2098" s="2">
        <v>44196</v>
      </c>
      <c r="Y2098" t="s">
        <v>38</v>
      </c>
      <c r="Z2098" t="s">
        <v>39</v>
      </c>
      <c r="AD2098">
        <v>0</v>
      </c>
    </row>
    <row r="2099" spans="1:30" x14ac:dyDescent="0.25">
      <c r="A2099">
        <v>124292</v>
      </c>
      <c r="B2099">
        <v>121649</v>
      </c>
      <c r="D2099">
        <v>6</v>
      </c>
      <c r="E2099">
        <v>1</v>
      </c>
      <c r="F2099" t="s">
        <v>867</v>
      </c>
      <c r="G2099" t="s">
        <v>31</v>
      </c>
      <c r="H2099" t="s">
        <v>32</v>
      </c>
      <c r="I2099" s="1">
        <v>210000</v>
      </c>
      <c r="L2099">
        <v>3</v>
      </c>
      <c r="M2099">
        <v>1</v>
      </c>
      <c r="N2099">
        <v>2</v>
      </c>
      <c r="O2099">
        <v>0</v>
      </c>
      <c r="P2099">
        <v>0</v>
      </c>
      <c r="Q2099">
        <v>2</v>
      </c>
      <c r="R2099">
        <v>0</v>
      </c>
      <c r="S2099" t="s">
        <v>862</v>
      </c>
      <c r="T2099" t="s">
        <v>34</v>
      </c>
      <c r="U2099" t="s">
        <v>35</v>
      </c>
      <c r="V2099" t="s">
        <v>36</v>
      </c>
      <c r="W2099" t="s">
        <v>37</v>
      </c>
      <c r="X2099" s="2">
        <v>44196</v>
      </c>
      <c r="Y2099" t="s">
        <v>38</v>
      </c>
      <c r="Z2099" t="s">
        <v>39</v>
      </c>
      <c r="AD2099">
        <v>0</v>
      </c>
    </row>
    <row r="2100" spans="1:30" x14ac:dyDescent="0.25">
      <c r="A2100">
        <v>124292</v>
      </c>
      <c r="B2100">
        <v>121649</v>
      </c>
      <c r="D2100">
        <v>7</v>
      </c>
      <c r="E2100">
        <v>1</v>
      </c>
      <c r="F2100" t="s">
        <v>868</v>
      </c>
      <c r="G2100" t="s">
        <v>31</v>
      </c>
      <c r="H2100" t="s">
        <v>32</v>
      </c>
      <c r="I2100" s="1">
        <v>270000</v>
      </c>
      <c r="L2100">
        <v>3</v>
      </c>
      <c r="M2100">
        <v>1</v>
      </c>
      <c r="N2100">
        <v>2</v>
      </c>
      <c r="O2100">
        <v>0</v>
      </c>
      <c r="P2100">
        <v>0</v>
      </c>
      <c r="Q2100">
        <v>2</v>
      </c>
      <c r="R2100">
        <v>0</v>
      </c>
      <c r="S2100" t="s">
        <v>862</v>
      </c>
      <c r="T2100" t="s">
        <v>34</v>
      </c>
      <c r="U2100" t="s">
        <v>35</v>
      </c>
      <c r="V2100" t="s">
        <v>36</v>
      </c>
      <c r="W2100" t="s">
        <v>37</v>
      </c>
      <c r="X2100" s="2">
        <v>44196</v>
      </c>
      <c r="Y2100" t="s">
        <v>38</v>
      </c>
      <c r="Z2100" t="s">
        <v>39</v>
      </c>
      <c r="AD2100">
        <v>0</v>
      </c>
    </row>
    <row r="2101" spans="1:30" x14ac:dyDescent="0.25">
      <c r="A2101">
        <v>124291</v>
      </c>
      <c r="B2101">
        <v>123359</v>
      </c>
      <c r="D2101">
        <v>1</v>
      </c>
      <c r="E2101">
        <v>1</v>
      </c>
      <c r="F2101" t="s">
        <v>238</v>
      </c>
      <c r="G2101" t="s">
        <v>31</v>
      </c>
      <c r="H2101" t="s">
        <v>32</v>
      </c>
      <c r="I2101" s="1">
        <v>23000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653</v>
      </c>
      <c r="T2101" t="s">
        <v>42</v>
      </c>
      <c r="U2101" t="s">
        <v>35</v>
      </c>
      <c r="V2101" t="s">
        <v>36</v>
      </c>
      <c r="W2101" t="s">
        <v>37</v>
      </c>
      <c r="X2101" s="2">
        <v>44267.687939814816</v>
      </c>
      <c r="Y2101" t="s">
        <v>38</v>
      </c>
      <c r="Z2101" t="s">
        <v>39</v>
      </c>
    </row>
    <row r="2102" spans="1:30" x14ac:dyDescent="0.25">
      <c r="A2102">
        <v>124291</v>
      </c>
      <c r="B2102">
        <v>123359</v>
      </c>
      <c r="D2102">
        <v>2</v>
      </c>
      <c r="E2102">
        <v>1</v>
      </c>
      <c r="F2102" t="s">
        <v>239</v>
      </c>
      <c r="G2102" t="s">
        <v>31</v>
      </c>
      <c r="H2102" t="s">
        <v>32</v>
      </c>
      <c r="I2102" s="1">
        <v>27000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653</v>
      </c>
      <c r="T2102" t="s">
        <v>42</v>
      </c>
      <c r="U2102" t="s">
        <v>35</v>
      </c>
      <c r="V2102" t="s">
        <v>36</v>
      </c>
      <c r="W2102" t="s">
        <v>37</v>
      </c>
      <c r="X2102" s="2">
        <v>44267.311747685184</v>
      </c>
      <c r="Y2102" t="s">
        <v>38</v>
      </c>
      <c r="Z2102" t="s">
        <v>39</v>
      </c>
    </row>
    <row r="2103" spans="1:30" x14ac:dyDescent="0.25">
      <c r="A2103">
        <v>124291</v>
      </c>
      <c r="B2103">
        <v>123359</v>
      </c>
      <c r="D2103">
        <v>3</v>
      </c>
      <c r="E2103">
        <v>1</v>
      </c>
      <c r="F2103" t="s">
        <v>647</v>
      </c>
      <c r="G2103" t="s">
        <v>133</v>
      </c>
      <c r="H2103" t="s">
        <v>32</v>
      </c>
      <c r="I2103" s="1">
        <v>59400</v>
      </c>
      <c r="L2103">
        <v>12</v>
      </c>
      <c r="M2103">
        <v>12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653</v>
      </c>
      <c r="T2103" t="s">
        <v>42</v>
      </c>
      <c r="U2103" t="s">
        <v>35</v>
      </c>
      <c r="V2103" t="s">
        <v>36</v>
      </c>
      <c r="W2103" t="s">
        <v>37</v>
      </c>
      <c r="X2103" s="2">
        <v>44267.820069444446</v>
      </c>
      <c r="Y2103" t="s">
        <v>38</v>
      </c>
      <c r="Z2103" t="s">
        <v>39</v>
      </c>
    </row>
    <row r="2104" spans="1:30" x14ac:dyDescent="0.25">
      <c r="A2104">
        <v>124290</v>
      </c>
      <c r="B2104">
        <v>123359</v>
      </c>
      <c r="D2104">
        <v>1</v>
      </c>
      <c r="E2104">
        <v>1</v>
      </c>
      <c r="F2104" t="s">
        <v>238</v>
      </c>
      <c r="G2104" t="s">
        <v>31</v>
      </c>
      <c r="H2104" t="s">
        <v>32</v>
      </c>
      <c r="I2104" s="1">
        <v>23000</v>
      </c>
      <c r="L2104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653</v>
      </c>
      <c r="T2104" t="s">
        <v>42</v>
      </c>
      <c r="U2104" t="s">
        <v>35</v>
      </c>
      <c r="V2104" t="s">
        <v>36</v>
      </c>
      <c r="W2104" t="s">
        <v>37</v>
      </c>
      <c r="X2104" s="2">
        <v>44267.687939814816</v>
      </c>
      <c r="Y2104" t="s">
        <v>38</v>
      </c>
      <c r="Z2104" t="s">
        <v>39</v>
      </c>
    </row>
    <row r="2105" spans="1:30" x14ac:dyDescent="0.25">
      <c r="A2105">
        <v>124290</v>
      </c>
      <c r="B2105">
        <v>123359</v>
      </c>
      <c r="D2105">
        <v>2</v>
      </c>
      <c r="E2105">
        <v>1</v>
      </c>
      <c r="F2105" t="s">
        <v>239</v>
      </c>
      <c r="G2105" t="s">
        <v>31</v>
      </c>
      <c r="H2105" t="s">
        <v>32</v>
      </c>
      <c r="I2105" s="1">
        <v>27000</v>
      </c>
      <c r="L2105">
        <v>1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653</v>
      </c>
      <c r="T2105" t="s">
        <v>42</v>
      </c>
      <c r="U2105" t="s">
        <v>35</v>
      </c>
      <c r="V2105" t="s">
        <v>36</v>
      </c>
      <c r="W2105" t="s">
        <v>37</v>
      </c>
      <c r="X2105" s="2">
        <v>44267.311747685184</v>
      </c>
      <c r="Y2105" t="s">
        <v>38</v>
      </c>
      <c r="Z2105" t="s">
        <v>39</v>
      </c>
    </row>
    <row r="2106" spans="1:30" x14ac:dyDescent="0.25">
      <c r="A2106">
        <v>124290</v>
      </c>
      <c r="B2106">
        <v>123359</v>
      </c>
      <c r="D2106">
        <v>3</v>
      </c>
      <c r="E2106">
        <v>1</v>
      </c>
      <c r="F2106" t="s">
        <v>647</v>
      </c>
      <c r="G2106" t="s">
        <v>133</v>
      </c>
      <c r="H2106" t="s">
        <v>32</v>
      </c>
      <c r="I2106" s="1">
        <v>44550</v>
      </c>
      <c r="L2106">
        <v>9</v>
      </c>
      <c r="M2106">
        <v>9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653</v>
      </c>
      <c r="T2106" t="s">
        <v>42</v>
      </c>
      <c r="U2106" t="s">
        <v>35</v>
      </c>
      <c r="V2106" t="s">
        <v>36</v>
      </c>
      <c r="W2106" t="s">
        <v>37</v>
      </c>
      <c r="X2106" s="2">
        <v>44267.820069444446</v>
      </c>
      <c r="Y2106" t="s">
        <v>38</v>
      </c>
      <c r="Z2106" t="s">
        <v>39</v>
      </c>
    </row>
    <row r="2107" spans="1:30" x14ac:dyDescent="0.25">
      <c r="A2107">
        <v>124288</v>
      </c>
      <c r="B2107">
        <v>120945</v>
      </c>
      <c r="D2107">
        <v>1</v>
      </c>
      <c r="E2107">
        <v>1</v>
      </c>
      <c r="F2107" t="s">
        <v>271</v>
      </c>
      <c r="G2107" t="s">
        <v>272</v>
      </c>
      <c r="H2107" t="s">
        <v>32</v>
      </c>
      <c r="I2107" s="1">
        <v>1937991.9</v>
      </c>
      <c r="L2107">
        <v>179610</v>
      </c>
      <c r="M2107">
        <v>179610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278</v>
      </c>
      <c r="T2107" t="s">
        <v>265</v>
      </c>
      <c r="U2107" t="s">
        <v>35</v>
      </c>
      <c r="V2107" t="s">
        <v>43</v>
      </c>
      <c r="W2107" t="s">
        <v>37</v>
      </c>
      <c r="X2107" s="2">
        <v>44196.213692129626</v>
      </c>
      <c r="Y2107" t="s">
        <v>38</v>
      </c>
      <c r="Z2107" t="s">
        <v>39</v>
      </c>
    </row>
    <row r="2108" spans="1:30" x14ac:dyDescent="0.25">
      <c r="A2108">
        <v>124287</v>
      </c>
      <c r="B2108">
        <v>120943</v>
      </c>
      <c r="D2108">
        <v>1</v>
      </c>
      <c r="E2108">
        <v>1</v>
      </c>
      <c r="F2108" t="s">
        <v>271</v>
      </c>
      <c r="G2108" t="s">
        <v>272</v>
      </c>
      <c r="H2108" t="s">
        <v>32</v>
      </c>
      <c r="I2108" s="1">
        <v>2893517.1</v>
      </c>
      <c r="L2108">
        <v>269415</v>
      </c>
      <c r="M2108">
        <v>269415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273</v>
      </c>
      <c r="T2108" t="s">
        <v>111</v>
      </c>
      <c r="U2108" t="s">
        <v>35</v>
      </c>
      <c r="V2108" t="s">
        <v>43</v>
      </c>
      <c r="W2108" t="s">
        <v>37</v>
      </c>
      <c r="X2108" s="2">
        <v>44196.19972222222</v>
      </c>
      <c r="Y2108" t="s">
        <v>38</v>
      </c>
      <c r="Z2108" t="s">
        <v>39</v>
      </c>
    </row>
    <row r="2109" spans="1:30" x14ac:dyDescent="0.25">
      <c r="A2109">
        <v>124284</v>
      </c>
      <c r="B2109">
        <v>121893</v>
      </c>
      <c r="D2109">
        <v>1</v>
      </c>
      <c r="E2109">
        <v>1</v>
      </c>
      <c r="F2109" t="s">
        <v>869</v>
      </c>
      <c r="G2109" t="s">
        <v>801</v>
      </c>
      <c r="H2109" t="s">
        <v>32</v>
      </c>
      <c r="I2109" s="1">
        <v>48800</v>
      </c>
      <c r="L2109">
        <v>2</v>
      </c>
      <c r="M2109">
        <v>0</v>
      </c>
      <c r="N2109">
        <v>2</v>
      </c>
      <c r="O2109">
        <v>0</v>
      </c>
      <c r="P2109">
        <v>0</v>
      </c>
      <c r="Q2109">
        <v>2</v>
      </c>
      <c r="R2109">
        <v>0</v>
      </c>
      <c r="S2109" t="s">
        <v>870</v>
      </c>
      <c r="T2109" t="s">
        <v>111</v>
      </c>
      <c r="U2109" t="s">
        <v>35</v>
      </c>
      <c r="V2109" t="s">
        <v>36</v>
      </c>
      <c r="W2109" t="s">
        <v>37</v>
      </c>
      <c r="X2109" s="2">
        <v>44196</v>
      </c>
      <c r="Y2109" t="s">
        <v>38</v>
      </c>
      <c r="Z2109" t="s">
        <v>39</v>
      </c>
    </row>
    <row r="2110" spans="1:30" x14ac:dyDescent="0.25">
      <c r="A2110">
        <v>124284</v>
      </c>
      <c r="B2110">
        <v>121893</v>
      </c>
      <c r="D2110">
        <v>2</v>
      </c>
      <c r="E2110">
        <v>1</v>
      </c>
      <c r="F2110" t="s">
        <v>871</v>
      </c>
      <c r="G2110" t="s">
        <v>801</v>
      </c>
      <c r="H2110" t="s">
        <v>32</v>
      </c>
      <c r="I2110" s="1">
        <v>43300</v>
      </c>
      <c r="L2110">
        <v>2</v>
      </c>
      <c r="M2110">
        <v>0</v>
      </c>
      <c r="N2110">
        <v>2</v>
      </c>
      <c r="O2110">
        <v>0</v>
      </c>
      <c r="P2110">
        <v>0</v>
      </c>
      <c r="Q2110">
        <v>2</v>
      </c>
      <c r="R2110">
        <v>0</v>
      </c>
      <c r="S2110" t="s">
        <v>870</v>
      </c>
      <c r="T2110" t="s">
        <v>111</v>
      </c>
      <c r="U2110" t="s">
        <v>35</v>
      </c>
      <c r="V2110" t="s">
        <v>36</v>
      </c>
      <c r="W2110" t="s">
        <v>37</v>
      </c>
      <c r="X2110" s="2">
        <v>44196</v>
      </c>
      <c r="Y2110" t="s">
        <v>38</v>
      </c>
      <c r="Z2110" t="s">
        <v>39</v>
      </c>
    </row>
    <row r="2111" spans="1:30" x14ac:dyDescent="0.25">
      <c r="A2111">
        <v>124284</v>
      </c>
      <c r="B2111">
        <v>121893</v>
      </c>
      <c r="D2111">
        <v>3</v>
      </c>
      <c r="E2111">
        <v>1</v>
      </c>
      <c r="F2111" t="s">
        <v>872</v>
      </c>
      <c r="G2111" t="s">
        <v>801</v>
      </c>
      <c r="H2111" t="s">
        <v>32</v>
      </c>
      <c r="I2111" s="1">
        <v>33600</v>
      </c>
      <c r="L2111">
        <v>2</v>
      </c>
      <c r="M2111">
        <v>0</v>
      </c>
      <c r="N2111">
        <v>2</v>
      </c>
      <c r="O2111">
        <v>0</v>
      </c>
      <c r="P2111">
        <v>0</v>
      </c>
      <c r="Q2111">
        <v>2</v>
      </c>
      <c r="R2111">
        <v>0</v>
      </c>
      <c r="S2111" t="s">
        <v>870</v>
      </c>
      <c r="T2111" t="s">
        <v>111</v>
      </c>
      <c r="U2111" t="s">
        <v>35</v>
      </c>
      <c r="V2111" t="s">
        <v>36</v>
      </c>
      <c r="W2111" t="s">
        <v>37</v>
      </c>
      <c r="X2111" s="2">
        <v>44196</v>
      </c>
      <c r="Y2111" t="s">
        <v>38</v>
      </c>
      <c r="Z2111" t="s">
        <v>39</v>
      </c>
    </row>
    <row r="2112" spans="1:30" x14ac:dyDescent="0.25">
      <c r="A2112">
        <v>124284</v>
      </c>
      <c r="B2112">
        <v>121893</v>
      </c>
      <c r="D2112">
        <v>4</v>
      </c>
      <c r="E2112">
        <v>1</v>
      </c>
      <c r="F2112" t="s">
        <v>873</v>
      </c>
      <c r="G2112" t="s">
        <v>801</v>
      </c>
      <c r="H2112" t="s">
        <v>32</v>
      </c>
      <c r="I2112" s="1">
        <v>5082.95</v>
      </c>
      <c r="L2112">
        <v>0.36699999999999999</v>
      </c>
      <c r="M2112">
        <v>3.3574008000000001E-4</v>
      </c>
      <c r="N2112">
        <v>0.36666425992000001</v>
      </c>
      <c r="O2112">
        <v>0</v>
      </c>
      <c r="P2112">
        <v>0</v>
      </c>
      <c r="Q2112">
        <v>0.36666426000000002</v>
      </c>
      <c r="R2112">
        <v>0</v>
      </c>
      <c r="S2112" t="s">
        <v>870</v>
      </c>
      <c r="T2112" t="s">
        <v>111</v>
      </c>
      <c r="U2112" t="s">
        <v>35</v>
      </c>
      <c r="V2112" t="s">
        <v>36</v>
      </c>
      <c r="W2112" t="s">
        <v>37</v>
      </c>
      <c r="X2112" s="2">
        <v>44196</v>
      </c>
      <c r="Y2112" t="s">
        <v>38</v>
      </c>
      <c r="Z2112" t="s">
        <v>39</v>
      </c>
    </row>
    <row r="2113" spans="1:30" x14ac:dyDescent="0.25">
      <c r="A2113">
        <v>124284</v>
      </c>
      <c r="B2113">
        <v>121893</v>
      </c>
      <c r="D2113">
        <v>5</v>
      </c>
      <c r="E2113">
        <v>1</v>
      </c>
      <c r="F2113" t="s">
        <v>860</v>
      </c>
      <c r="G2113" t="s">
        <v>801</v>
      </c>
      <c r="H2113" t="s">
        <v>32</v>
      </c>
      <c r="I2113" s="1">
        <v>23800</v>
      </c>
      <c r="L2113">
        <v>2</v>
      </c>
      <c r="M2113">
        <v>0</v>
      </c>
      <c r="N2113">
        <v>2</v>
      </c>
      <c r="O2113">
        <v>0</v>
      </c>
      <c r="P2113">
        <v>0</v>
      </c>
      <c r="Q2113">
        <v>2</v>
      </c>
      <c r="R2113">
        <v>0</v>
      </c>
      <c r="S2113" t="s">
        <v>870</v>
      </c>
      <c r="T2113" t="s">
        <v>111</v>
      </c>
      <c r="U2113" t="s">
        <v>35</v>
      </c>
      <c r="V2113" t="s">
        <v>36</v>
      </c>
      <c r="W2113" t="s">
        <v>37</v>
      </c>
      <c r="X2113" s="2">
        <v>44196</v>
      </c>
      <c r="Y2113" t="s">
        <v>38</v>
      </c>
      <c r="Z2113" t="s">
        <v>39</v>
      </c>
    </row>
    <row r="2114" spans="1:30" x14ac:dyDescent="0.25">
      <c r="A2114">
        <v>124284</v>
      </c>
      <c r="B2114">
        <v>121893</v>
      </c>
      <c r="D2114">
        <v>6</v>
      </c>
      <c r="E2114">
        <v>1</v>
      </c>
      <c r="F2114" t="s">
        <v>874</v>
      </c>
      <c r="G2114" t="s">
        <v>31</v>
      </c>
      <c r="H2114" t="s">
        <v>32</v>
      </c>
      <c r="I2114" s="1">
        <v>108000</v>
      </c>
      <c r="L2114">
        <v>2</v>
      </c>
      <c r="M2114">
        <v>0</v>
      </c>
      <c r="N2114">
        <v>2</v>
      </c>
      <c r="O2114">
        <v>0</v>
      </c>
      <c r="P2114">
        <v>0</v>
      </c>
      <c r="Q2114">
        <v>2</v>
      </c>
      <c r="R2114">
        <v>0</v>
      </c>
      <c r="S2114" t="s">
        <v>870</v>
      </c>
      <c r="T2114" t="s">
        <v>111</v>
      </c>
      <c r="U2114" t="s">
        <v>35</v>
      </c>
      <c r="V2114" t="s">
        <v>36</v>
      </c>
      <c r="W2114" t="s">
        <v>37</v>
      </c>
      <c r="X2114" s="2">
        <v>44196</v>
      </c>
      <c r="Y2114" t="s">
        <v>38</v>
      </c>
      <c r="Z2114" t="s">
        <v>39</v>
      </c>
    </row>
    <row r="2115" spans="1:30" x14ac:dyDescent="0.25">
      <c r="A2115">
        <v>124284</v>
      </c>
      <c r="B2115">
        <v>121893</v>
      </c>
      <c r="D2115">
        <v>7</v>
      </c>
      <c r="E2115">
        <v>1</v>
      </c>
      <c r="F2115" t="s">
        <v>803</v>
      </c>
      <c r="G2115" t="s">
        <v>31</v>
      </c>
      <c r="H2115" t="s">
        <v>32</v>
      </c>
      <c r="I2115" s="1">
        <v>72000</v>
      </c>
      <c r="L2115">
        <v>2</v>
      </c>
      <c r="M2115">
        <v>0</v>
      </c>
      <c r="N2115">
        <v>2</v>
      </c>
      <c r="O2115">
        <v>0</v>
      </c>
      <c r="P2115">
        <v>0</v>
      </c>
      <c r="Q2115">
        <v>2</v>
      </c>
      <c r="R2115">
        <v>0</v>
      </c>
      <c r="S2115" t="s">
        <v>870</v>
      </c>
      <c r="T2115" t="s">
        <v>111</v>
      </c>
      <c r="U2115" t="s">
        <v>35</v>
      </c>
      <c r="V2115" t="s">
        <v>36</v>
      </c>
      <c r="W2115" t="s">
        <v>37</v>
      </c>
      <c r="X2115" s="2">
        <v>44196</v>
      </c>
      <c r="Y2115" t="s">
        <v>38</v>
      </c>
      <c r="Z2115" t="s">
        <v>39</v>
      </c>
    </row>
    <row r="2116" spans="1:30" x14ac:dyDescent="0.25">
      <c r="A2116">
        <v>124284</v>
      </c>
      <c r="B2116">
        <v>121893</v>
      </c>
      <c r="D2116">
        <v>8</v>
      </c>
      <c r="E2116">
        <v>1</v>
      </c>
      <c r="F2116" t="s">
        <v>875</v>
      </c>
      <c r="G2116" t="s">
        <v>801</v>
      </c>
      <c r="H2116" t="s">
        <v>32</v>
      </c>
      <c r="I2116" s="1">
        <v>40300</v>
      </c>
      <c r="L2116">
        <v>2</v>
      </c>
      <c r="M2116">
        <v>0</v>
      </c>
      <c r="N2116">
        <v>2</v>
      </c>
      <c r="O2116">
        <v>0</v>
      </c>
      <c r="P2116">
        <v>0</v>
      </c>
      <c r="Q2116">
        <v>2</v>
      </c>
      <c r="R2116">
        <v>0</v>
      </c>
      <c r="S2116" t="s">
        <v>870</v>
      </c>
      <c r="T2116" t="s">
        <v>111</v>
      </c>
      <c r="U2116" t="s">
        <v>35</v>
      </c>
      <c r="V2116" t="s">
        <v>36</v>
      </c>
      <c r="W2116" t="s">
        <v>37</v>
      </c>
      <c r="X2116" s="2">
        <v>44196</v>
      </c>
      <c r="Y2116" t="s">
        <v>38</v>
      </c>
      <c r="Z2116" t="s">
        <v>39</v>
      </c>
    </row>
    <row r="2117" spans="1:30" x14ac:dyDescent="0.25">
      <c r="A2117">
        <v>124284</v>
      </c>
      <c r="B2117">
        <v>121893</v>
      </c>
      <c r="D2117">
        <v>9</v>
      </c>
      <c r="E2117">
        <v>1</v>
      </c>
      <c r="F2117" t="s">
        <v>800</v>
      </c>
      <c r="G2117" t="s">
        <v>801</v>
      </c>
      <c r="H2117" t="s">
        <v>32</v>
      </c>
      <c r="I2117" s="1">
        <v>92800</v>
      </c>
      <c r="L2117">
        <v>8</v>
      </c>
      <c r="M2117">
        <v>0</v>
      </c>
      <c r="N2117">
        <v>8</v>
      </c>
      <c r="O2117">
        <v>0</v>
      </c>
      <c r="P2117">
        <v>0</v>
      </c>
      <c r="Q2117">
        <v>8</v>
      </c>
      <c r="R2117">
        <v>0</v>
      </c>
      <c r="S2117" t="s">
        <v>870</v>
      </c>
      <c r="T2117" t="s">
        <v>111</v>
      </c>
      <c r="U2117" t="s">
        <v>35</v>
      </c>
      <c r="V2117" t="s">
        <v>36</v>
      </c>
      <c r="W2117" t="s">
        <v>37</v>
      </c>
      <c r="X2117" s="2">
        <v>44196</v>
      </c>
      <c r="Y2117" t="s">
        <v>38</v>
      </c>
      <c r="Z2117" t="s">
        <v>39</v>
      </c>
    </row>
    <row r="2118" spans="1:30" x14ac:dyDescent="0.25">
      <c r="A2118">
        <v>124284</v>
      </c>
      <c r="B2118">
        <v>121893</v>
      </c>
      <c r="D2118">
        <v>10</v>
      </c>
      <c r="E2118">
        <v>1</v>
      </c>
      <c r="F2118" t="s">
        <v>876</v>
      </c>
      <c r="G2118" t="s">
        <v>801</v>
      </c>
      <c r="H2118" t="s">
        <v>32</v>
      </c>
      <c r="I2118" s="1">
        <v>22300</v>
      </c>
      <c r="L2118">
        <v>2</v>
      </c>
      <c r="M2118">
        <v>0</v>
      </c>
      <c r="N2118">
        <v>2</v>
      </c>
      <c r="O2118">
        <v>0</v>
      </c>
      <c r="P2118">
        <v>0</v>
      </c>
      <c r="Q2118">
        <v>2</v>
      </c>
      <c r="R2118">
        <v>0</v>
      </c>
      <c r="S2118" t="s">
        <v>870</v>
      </c>
      <c r="T2118" t="s">
        <v>111</v>
      </c>
      <c r="U2118" t="s">
        <v>35</v>
      </c>
      <c r="V2118" t="s">
        <v>36</v>
      </c>
      <c r="W2118" t="s">
        <v>37</v>
      </c>
      <c r="X2118" s="2">
        <v>44196</v>
      </c>
      <c r="Y2118" t="s">
        <v>38</v>
      </c>
      <c r="Z2118" t="s">
        <v>39</v>
      </c>
    </row>
    <row r="2119" spans="1:30" x14ac:dyDescent="0.25">
      <c r="A2119">
        <v>124284</v>
      </c>
      <c r="B2119">
        <v>121893</v>
      </c>
      <c r="D2119">
        <v>11</v>
      </c>
      <c r="E2119">
        <v>1</v>
      </c>
      <c r="F2119" t="s">
        <v>877</v>
      </c>
      <c r="G2119" t="s">
        <v>801</v>
      </c>
      <c r="H2119" t="s">
        <v>32</v>
      </c>
      <c r="I2119" s="1">
        <v>20400</v>
      </c>
      <c r="L2119">
        <v>2</v>
      </c>
      <c r="M2119">
        <v>0</v>
      </c>
      <c r="N2119">
        <v>2</v>
      </c>
      <c r="O2119">
        <v>0</v>
      </c>
      <c r="P2119">
        <v>0</v>
      </c>
      <c r="Q2119">
        <v>2</v>
      </c>
      <c r="R2119">
        <v>0</v>
      </c>
      <c r="S2119" t="s">
        <v>870</v>
      </c>
      <c r="T2119" t="s">
        <v>111</v>
      </c>
      <c r="U2119" t="s">
        <v>35</v>
      </c>
      <c r="V2119" t="s">
        <v>36</v>
      </c>
      <c r="W2119" t="s">
        <v>37</v>
      </c>
      <c r="X2119" s="2">
        <v>44196</v>
      </c>
      <c r="Y2119" t="s">
        <v>38</v>
      </c>
      <c r="Z2119" t="s">
        <v>39</v>
      </c>
    </row>
    <row r="2120" spans="1:30" x14ac:dyDescent="0.25">
      <c r="A2120">
        <v>124284</v>
      </c>
      <c r="B2120">
        <v>121893</v>
      </c>
      <c r="D2120">
        <v>12</v>
      </c>
      <c r="E2120">
        <v>1</v>
      </c>
      <c r="F2120" t="s">
        <v>878</v>
      </c>
      <c r="G2120" t="s">
        <v>801</v>
      </c>
      <c r="H2120" t="s">
        <v>32</v>
      </c>
      <c r="I2120" s="1">
        <v>149850</v>
      </c>
      <c r="L2120">
        <v>16.2</v>
      </c>
      <c r="M2120">
        <v>0</v>
      </c>
      <c r="N2120">
        <v>16.2</v>
      </c>
      <c r="O2120">
        <v>0</v>
      </c>
      <c r="P2120">
        <v>0</v>
      </c>
      <c r="Q2120">
        <v>16.2</v>
      </c>
      <c r="R2120">
        <v>0</v>
      </c>
      <c r="S2120" t="s">
        <v>870</v>
      </c>
      <c r="T2120" t="s">
        <v>111</v>
      </c>
      <c r="U2120" t="s">
        <v>35</v>
      </c>
      <c r="V2120" t="s">
        <v>36</v>
      </c>
      <c r="W2120" t="s">
        <v>37</v>
      </c>
      <c r="X2120" s="2">
        <v>44196</v>
      </c>
      <c r="Y2120" t="s">
        <v>38</v>
      </c>
      <c r="Z2120" t="s">
        <v>39</v>
      </c>
    </row>
    <row r="2121" spans="1:30" x14ac:dyDescent="0.25">
      <c r="A2121">
        <v>124284</v>
      </c>
      <c r="B2121">
        <v>121893</v>
      </c>
      <c r="D2121">
        <v>13</v>
      </c>
      <c r="E2121">
        <v>1</v>
      </c>
      <c r="F2121" t="s">
        <v>879</v>
      </c>
      <c r="G2121" t="s">
        <v>801</v>
      </c>
      <c r="H2121" t="s">
        <v>32</v>
      </c>
      <c r="I2121" s="1">
        <v>8550</v>
      </c>
      <c r="L2121">
        <v>1</v>
      </c>
      <c r="M2121">
        <v>0</v>
      </c>
      <c r="N2121">
        <v>1</v>
      </c>
      <c r="O2121">
        <v>0</v>
      </c>
      <c r="P2121">
        <v>0</v>
      </c>
      <c r="Q2121">
        <v>1</v>
      </c>
      <c r="R2121">
        <v>0</v>
      </c>
      <c r="S2121" t="s">
        <v>870</v>
      </c>
      <c r="T2121" t="s">
        <v>111</v>
      </c>
      <c r="U2121" t="s">
        <v>35</v>
      </c>
      <c r="V2121" t="s">
        <v>36</v>
      </c>
      <c r="W2121" t="s">
        <v>37</v>
      </c>
      <c r="X2121" s="2">
        <v>44196</v>
      </c>
      <c r="Y2121" t="s">
        <v>38</v>
      </c>
      <c r="Z2121" t="s">
        <v>39</v>
      </c>
    </row>
    <row r="2122" spans="1:30" x14ac:dyDescent="0.25">
      <c r="A2122">
        <v>124284</v>
      </c>
      <c r="B2122">
        <v>121893</v>
      </c>
      <c r="D2122">
        <v>14</v>
      </c>
      <c r="E2122">
        <v>1</v>
      </c>
      <c r="F2122" t="s">
        <v>880</v>
      </c>
      <c r="G2122" t="s">
        <v>801</v>
      </c>
      <c r="H2122" t="s">
        <v>32</v>
      </c>
      <c r="I2122" s="1">
        <v>139650</v>
      </c>
      <c r="L2122">
        <v>21</v>
      </c>
      <c r="M2122">
        <v>0</v>
      </c>
      <c r="N2122">
        <v>21</v>
      </c>
      <c r="O2122">
        <v>0</v>
      </c>
      <c r="P2122">
        <v>0</v>
      </c>
      <c r="Q2122">
        <v>21</v>
      </c>
      <c r="R2122">
        <v>0</v>
      </c>
      <c r="S2122" t="s">
        <v>870</v>
      </c>
      <c r="T2122" t="s">
        <v>111</v>
      </c>
      <c r="U2122" t="s">
        <v>35</v>
      </c>
      <c r="V2122" t="s">
        <v>36</v>
      </c>
      <c r="W2122" t="s">
        <v>37</v>
      </c>
      <c r="X2122" s="2">
        <v>44196</v>
      </c>
      <c r="Y2122" t="s">
        <v>38</v>
      </c>
      <c r="Z2122" t="s">
        <v>39</v>
      </c>
    </row>
    <row r="2123" spans="1:30" x14ac:dyDescent="0.25">
      <c r="A2123">
        <v>124284</v>
      </c>
      <c r="B2123">
        <v>121893</v>
      </c>
      <c r="D2123">
        <v>15</v>
      </c>
      <c r="E2123">
        <v>1</v>
      </c>
      <c r="F2123" t="s">
        <v>881</v>
      </c>
      <c r="G2123" t="s">
        <v>801</v>
      </c>
      <c r="H2123" t="s">
        <v>32</v>
      </c>
      <c r="I2123" s="1">
        <v>10500</v>
      </c>
      <c r="L2123">
        <v>2</v>
      </c>
      <c r="M2123">
        <v>0</v>
      </c>
      <c r="N2123">
        <v>2</v>
      </c>
      <c r="O2123">
        <v>0</v>
      </c>
      <c r="P2123">
        <v>0</v>
      </c>
      <c r="Q2123">
        <v>2</v>
      </c>
      <c r="R2123">
        <v>0</v>
      </c>
      <c r="S2123" t="s">
        <v>870</v>
      </c>
      <c r="T2123" t="s">
        <v>111</v>
      </c>
      <c r="U2123" t="s">
        <v>35</v>
      </c>
      <c r="V2123" t="s">
        <v>36</v>
      </c>
      <c r="W2123" t="s">
        <v>37</v>
      </c>
      <c r="X2123" s="2">
        <v>44196</v>
      </c>
      <c r="Y2123" t="s">
        <v>38</v>
      </c>
      <c r="Z2123" t="s">
        <v>39</v>
      </c>
    </row>
    <row r="2124" spans="1:30" x14ac:dyDescent="0.25">
      <c r="A2124">
        <v>124283</v>
      </c>
      <c r="B2124">
        <v>120944</v>
      </c>
      <c r="D2124">
        <v>1</v>
      </c>
      <c r="E2124">
        <v>1</v>
      </c>
      <c r="F2124" t="s">
        <v>271</v>
      </c>
      <c r="G2124" t="s">
        <v>272</v>
      </c>
      <c r="H2124" t="s">
        <v>32</v>
      </c>
      <c r="I2124" s="1">
        <v>4602516.5</v>
      </c>
      <c r="L2124">
        <v>449026</v>
      </c>
      <c r="M2124">
        <v>449026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279</v>
      </c>
      <c r="T2124" t="s">
        <v>265</v>
      </c>
      <c r="U2124" t="s">
        <v>35</v>
      </c>
      <c r="V2124" t="s">
        <v>43</v>
      </c>
      <c r="W2124" t="s">
        <v>37</v>
      </c>
      <c r="X2124" s="2">
        <v>44196.194918981484</v>
      </c>
      <c r="Y2124" t="s">
        <v>38</v>
      </c>
      <c r="Z2124" t="s">
        <v>39</v>
      </c>
    </row>
    <row r="2125" spans="1:30" x14ac:dyDescent="0.25">
      <c r="A2125">
        <v>124282</v>
      </c>
      <c r="B2125">
        <v>123172</v>
      </c>
      <c r="D2125">
        <v>1</v>
      </c>
      <c r="E2125">
        <v>1</v>
      </c>
      <c r="F2125">
        <v>50977</v>
      </c>
      <c r="G2125" t="s">
        <v>31</v>
      </c>
      <c r="H2125" t="s">
        <v>32</v>
      </c>
      <c r="I2125" s="1">
        <v>305500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 t="s">
        <v>75</v>
      </c>
      <c r="T2125" t="s">
        <v>76</v>
      </c>
      <c r="U2125" t="s">
        <v>35</v>
      </c>
      <c r="V2125" t="s">
        <v>43</v>
      </c>
      <c r="W2125" t="s">
        <v>37</v>
      </c>
      <c r="X2125" s="2">
        <v>44196</v>
      </c>
      <c r="Y2125" t="s">
        <v>38</v>
      </c>
      <c r="Z2125" t="s">
        <v>39</v>
      </c>
      <c r="AD2125">
        <v>0</v>
      </c>
    </row>
    <row r="2126" spans="1:30" x14ac:dyDescent="0.25">
      <c r="A2126">
        <v>124276</v>
      </c>
      <c r="B2126">
        <v>117513</v>
      </c>
      <c r="D2126">
        <v>1</v>
      </c>
      <c r="E2126">
        <v>1</v>
      </c>
      <c r="F2126" t="s">
        <v>882</v>
      </c>
      <c r="G2126" t="s">
        <v>31</v>
      </c>
      <c r="H2126" t="s">
        <v>32</v>
      </c>
      <c r="I2126" s="1">
        <v>312000</v>
      </c>
      <c r="L2126">
        <v>3</v>
      </c>
      <c r="M2126">
        <v>0</v>
      </c>
      <c r="N2126">
        <v>3</v>
      </c>
      <c r="O2126">
        <v>0</v>
      </c>
      <c r="P2126">
        <v>0</v>
      </c>
      <c r="Q2126">
        <v>3</v>
      </c>
      <c r="R2126">
        <v>0</v>
      </c>
      <c r="S2126" t="s">
        <v>883</v>
      </c>
      <c r="T2126" t="s">
        <v>42</v>
      </c>
      <c r="U2126" t="s">
        <v>35</v>
      </c>
      <c r="V2126" t="s">
        <v>43</v>
      </c>
      <c r="W2126" t="s">
        <v>37</v>
      </c>
      <c r="X2126" s="2">
        <v>44188</v>
      </c>
      <c r="Y2126" t="s">
        <v>38</v>
      </c>
      <c r="Z2126" t="s">
        <v>39</v>
      </c>
    </row>
    <row r="2127" spans="1:30" x14ac:dyDescent="0.25">
      <c r="A2127">
        <v>124276</v>
      </c>
      <c r="B2127">
        <v>117513</v>
      </c>
      <c r="D2127">
        <v>2</v>
      </c>
      <c r="E2127">
        <v>1</v>
      </c>
      <c r="F2127" t="s">
        <v>884</v>
      </c>
      <c r="G2127" t="s">
        <v>31</v>
      </c>
      <c r="H2127" t="s">
        <v>32</v>
      </c>
      <c r="I2127" s="1">
        <v>28030</v>
      </c>
      <c r="L2127">
        <v>28030</v>
      </c>
      <c r="M2127">
        <v>0</v>
      </c>
      <c r="N2127">
        <v>28030</v>
      </c>
      <c r="O2127">
        <v>0</v>
      </c>
      <c r="P2127">
        <v>0</v>
      </c>
      <c r="Q2127">
        <v>28030</v>
      </c>
      <c r="R2127">
        <v>0</v>
      </c>
      <c r="S2127" t="s">
        <v>883</v>
      </c>
      <c r="T2127" t="s">
        <v>42</v>
      </c>
      <c r="U2127" t="s">
        <v>35</v>
      </c>
      <c r="V2127" t="s">
        <v>43</v>
      </c>
      <c r="W2127" t="s">
        <v>37</v>
      </c>
      <c r="X2127" s="2">
        <v>44188</v>
      </c>
      <c r="Y2127" t="s">
        <v>38</v>
      </c>
      <c r="Z2127" t="s">
        <v>39</v>
      </c>
    </row>
    <row r="2128" spans="1:30" x14ac:dyDescent="0.25">
      <c r="A2128">
        <v>124272</v>
      </c>
      <c r="B2128">
        <v>120611</v>
      </c>
      <c r="D2128">
        <v>1</v>
      </c>
      <c r="E2128">
        <v>1</v>
      </c>
      <c r="F2128" t="s">
        <v>113</v>
      </c>
      <c r="G2128" t="s">
        <v>31</v>
      </c>
      <c r="H2128" t="s">
        <v>32</v>
      </c>
      <c r="I2128" s="1">
        <v>130000</v>
      </c>
      <c r="L2128">
        <v>2</v>
      </c>
      <c r="M2128">
        <v>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796</v>
      </c>
      <c r="T2128" t="s">
        <v>42</v>
      </c>
      <c r="U2128" t="s">
        <v>35</v>
      </c>
      <c r="V2128" t="s">
        <v>36</v>
      </c>
      <c r="W2128" t="s">
        <v>37</v>
      </c>
      <c r="X2128" s="2">
        <v>44265.720127314817</v>
      </c>
      <c r="Y2128" t="s">
        <v>38</v>
      </c>
      <c r="Z2128" t="s">
        <v>39</v>
      </c>
    </row>
    <row r="2129" spans="1:26" x14ac:dyDescent="0.25">
      <c r="A2129">
        <v>124271</v>
      </c>
      <c r="B2129">
        <v>120611</v>
      </c>
      <c r="D2129">
        <v>1</v>
      </c>
      <c r="E2129">
        <v>1</v>
      </c>
      <c r="F2129" t="s">
        <v>113</v>
      </c>
      <c r="G2129" t="s">
        <v>31</v>
      </c>
      <c r="H2129" t="s">
        <v>32</v>
      </c>
      <c r="I2129" s="1">
        <v>130000</v>
      </c>
      <c r="L2129">
        <v>2</v>
      </c>
      <c r="M2129">
        <v>2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796</v>
      </c>
      <c r="T2129" t="s">
        <v>42</v>
      </c>
      <c r="U2129" t="s">
        <v>35</v>
      </c>
      <c r="V2129" t="s">
        <v>36</v>
      </c>
      <c r="W2129" t="s">
        <v>37</v>
      </c>
      <c r="X2129" s="2">
        <v>44265.720127314817</v>
      </c>
      <c r="Y2129" t="s">
        <v>38</v>
      </c>
      <c r="Z2129" t="s">
        <v>39</v>
      </c>
    </row>
    <row r="2130" spans="1:26" x14ac:dyDescent="0.25">
      <c r="A2130">
        <v>124270</v>
      </c>
      <c r="B2130">
        <v>120611</v>
      </c>
      <c r="D2130">
        <v>1</v>
      </c>
      <c r="E2130">
        <v>1</v>
      </c>
      <c r="F2130" t="s">
        <v>112</v>
      </c>
      <c r="G2130" t="s">
        <v>31</v>
      </c>
      <c r="H2130" t="s">
        <v>32</v>
      </c>
      <c r="I2130" s="1">
        <v>55000</v>
      </c>
      <c r="L2130">
        <v>1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796</v>
      </c>
      <c r="T2130" t="s">
        <v>42</v>
      </c>
      <c r="U2130" t="s">
        <v>35</v>
      </c>
      <c r="V2130" t="s">
        <v>36</v>
      </c>
      <c r="W2130" t="s">
        <v>37</v>
      </c>
      <c r="X2130" s="2">
        <v>44265.725034722222</v>
      </c>
      <c r="Y2130" t="s">
        <v>38</v>
      </c>
      <c r="Z2130" t="s">
        <v>39</v>
      </c>
    </row>
    <row r="2131" spans="1:26" x14ac:dyDescent="0.25">
      <c r="A2131">
        <v>124269</v>
      </c>
      <c r="B2131">
        <v>120611</v>
      </c>
      <c r="D2131">
        <v>1</v>
      </c>
      <c r="E2131">
        <v>1</v>
      </c>
      <c r="F2131" t="s">
        <v>113</v>
      </c>
      <c r="G2131" t="s">
        <v>31</v>
      </c>
      <c r="H2131" t="s">
        <v>32</v>
      </c>
      <c r="I2131" s="1">
        <v>65000</v>
      </c>
      <c r="L2131">
        <v>1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796</v>
      </c>
      <c r="T2131" t="s">
        <v>42</v>
      </c>
      <c r="U2131" t="s">
        <v>35</v>
      </c>
      <c r="V2131" t="s">
        <v>36</v>
      </c>
      <c r="W2131" t="s">
        <v>37</v>
      </c>
      <c r="X2131" s="2">
        <v>44265.720127314817</v>
      </c>
      <c r="Y2131" t="s">
        <v>38</v>
      </c>
      <c r="Z2131" t="s">
        <v>39</v>
      </c>
    </row>
    <row r="2132" spans="1:26" x14ac:dyDescent="0.25">
      <c r="A2132">
        <v>124267</v>
      </c>
      <c r="B2132">
        <v>120611</v>
      </c>
      <c r="D2132">
        <v>1</v>
      </c>
      <c r="E2132">
        <v>1</v>
      </c>
      <c r="F2132" t="s">
        <v>109</v>
      </c>
      <c r="G2132" t="s">
        <v>31</v>
      </c>
      <c r="H2132" t="s">
        <v>32</v>
      </c>
      <c r="I2132" s="1">
        <v>45000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 t="s">
        <v>796</v>
      </c>
      <c r="T2132" t="s">
        <v>42</v>
      </c>
      <c r="U2132" t="s">
        <v>35</v>
      </c>
      <c r="V2132" t="s">
        <v>36</v>
      </c>
      <c r="W2132" t="s">
        <v>37</v>
      </c>
      <c r="X2132" s="2">
        <v>44265.680960648147</v>
      </c>
      <c r="Y2132" t="s">
        <v>38</v>
      </c>
      <c r="Z2132" t="s">
        <v>39</v>
      </c>
    </row>
    <row r="2133" spans="1:26" x14ac:dyDescent="0.25">
      <c r="A2133">
        <v>124265</v>
      </c>
      <c r="B2133">
        <v>120612</v>
      </c>
      <c r="D2133">
        <v>1</v>
      </c>
      <c r="E2133">
        <v>1</v>
      </c>
      <c r="F2133" t="s">
        <v>112</v>
      </c>
      <c r="G2133" t="s">
        <v>31</v>
      </c>
      <c r="H2133" t="s">
        <v>32</v>
      </c>
      <c r="I2133" s="1">
        <v>40000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653</v>
      </c>
      <c r="T2133" t="s">
        <v>42</v>
      </c>
      <c r="U2133" t="s">
        <v>35</v>
      </c>
      <c r="V2133" t="s">
        <v>36</v>
      </c>
      <c r="W2133" t="s">
        <v>37</v>
      </c>
      <c r="X2133" s="2">
        <v>44267.579351851855</v>
      </c>
      <c r="Y2133" t="s">
        <v>38</v>
      </c>
      <c r="Z2133" t="s">
        <v>39</v>
      </c>
    </row>
    <row r="2134" spans="1:26" x14ac:dyDescent="0.25">
      <c r="A2134">
        <v>124264</v>
      </c>
      <c r="B2134">
        <v>120612</v>
      </c>
      <c r="D2134">
        <v>1</v>
      </c>
      <c r="E2134">
        <v>1</v>
      </c>
      <c r="F2134" t="s">
        <v>112</v>
      </c>
      <c r="G2134" t="s">
        <v>31</v>
      </c>
      <c r="H2134" t="s">
        <v>32</v>
      </c>
      <c r="I2134" s="1">
        <v>40000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653</v>
      </c>
      <c r="T2134" t="s">
        <v>42</v>
      </c>
      <c r="U2134" t="s">
        <v>35</v>
      </c>
      <c r="V2134" t="s">
        <v>36</v>
      </c>
      <c r="W2134" t="s">
        <v>37</v>
      </c>
      <c r="X2134" s="2">
        <v>44267.579351851855</v>
      </c>
      <c r="Y2134" t="s">
        <v>38</v>
      </c>
      <c r="Z2134" t="s">
        <v>39</v>
      </c>
    </row>
    <row r="2135" spans="1:26" x14ac:dyDescent="0.25">
      <c r="A2135">
        <v>124258</v>
      </c>
      <c r="B2135">
        <v>123817</v>
      </c>
      <c r="D2135">
        <v>1</v>
      </c>
      <c r="E2135">
        <v>1</v>
      </c>
      <c r="F2135" t="s">
        <v>885</v>
      </c>
      <c r="G2135" t="s">
        <v>31</v>
      </c>
      <c r="H2135" t="s">
        <v>32</v>
      </c>
      <c r="I2135" s="1">
        <v>468000</v>
      </c>
      <c r="L2135">
        <v>234</v>
      </c>
      <c r="M2135">
        <v>234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886</v>
      </c>
      <c r="T2135" t="s">
        <v>887</v>
      </c>
      <c r="U2135" t="s">
        <v>35</v>
      </c>
      <c r="V2135" t="s">
        <v>36</v>
      </c>
      <c r="W2135" t="s">
        <v>37</v>
      </c>
      <c r="X2135" s="2">
        <v>44196</v>
      </c>
      <c r="Y2135" t="s">
        <v>38</v>
      </c>
      <c r="Z2135" t="s">
        <v>39</v>
      </c>
    </row>
    <row r="2136" spans="1:26" x14ac:dyDescent="0.25">
      <c r="A2136">
        <v>124258</v>
      </c>
      <c r="B2136">
        <v>123817</v>
      </c>
      <c r="D2136">
        <v>2</v>
      </c>
      <c r="E2136">
        <v>1</v>
      </c>
      <c r="F2136" t="s">
        <v>888</v>
      </c>
      <c r="G2136" t="s">
        <v>31</v>
      </c>
      <c r="H2136" t="s">
        <v>32</v>
      </c>
      <c r="I2136" s="1">
        <v>318000</v>
      </c>
      <c r="L2136">
        <v>159</v>
      </c>
      <c r="M2136">
        <v>159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886</v>
      </c>
      <c r="T2136" t="s">
        <v>887</v>
      </c>
      <c r="U2136" t="s">
        <v>35</v>
      </c>
      <c r="V2136" t="s">
        <v>36</v>
      </c>
      <c r="W2136" t="s">
        <v>37</v>
      </c>
      <c r="X2136" s="2">
        <v>44196</v>
      </c>
      <c r="Y2136" t="s">
        <v>38</v>
      </c>
      <c r="Z2136" t="s">
        <v>39</v>
      </c>
    </row>
    <row r="2137" spans="1:26" x14ac:dyDescent="0.25">
      <c r="A2137">
        <v>124258</v>
      </c>
      <c r="B2137">
        <v>123817</v>
      </c>
      <c r="D2137">
        <v>3</v>
      </c>
      <c r="E2137">
        <v>1</v>
      </c>
      <c r="F2137" t="s">
        <v>889</v>
      </c>
      <c r="G2137" t="s">
        <v>31</v>
      </c>
      <c r="H2137" t="s">
        <v>32</v>
      </c>
      <c r="I2137" s="1">
        <v>444000</v>
      </c>
      <c r="L2137">
        <v>222</v>
      </c>
      <c r="M2137">
        <v>222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886</v>
      </c>
      <c r="T2137" t="s">
        <v>887</v>
      </c>
      <c r="U2137" t="s">
        <v>35</v>
      </c>
      <c r="V2137" t="s">
        <v>36</v>
      </c>
      <c r="W2137" t="s">
        <v>37</v>
      </c>
      <c r="X2137" s="2">
        <v>44196</v>
      </c>
      <c r="Y2137" t="s">
        <v>38</v>
      </c>
      <c r="Z2137" t="s">
        <v>39</v>
      </c>
    </row>
    <row r="2138" spans="1:26" x14ac:dyDescent="0.25">
      <c r="A2138">
        <v>124254</v>
      </c>
      <c r="B2138">
        <v>119437</v>
      </c>
      <c r="D2138">
        <v>1</v>
      </c>
      <c r="E2138">
        <v>1</v>
      </c>
      <c r="F2138" t="s">
        <v>155</v>
      </c>
      <c r="G2138" t="s">
        <v>31</v>
      </c>
      <c r="H2138" t="s">
        <v>32</v>
      </c>
      <c r="I2138" s="1">
        <v>75500</v>
      </c>
      <c r="L2138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45</v>
      </c>
      <c r="T2138" t="s">
        <v>34</v>
      </c>
      <c r="U2138" t="s">
        <v>35</v>
      </c>
      <c r="V2138" t="s">
        <v>43</v>
      </c>
      <c r="W2138" t="s">
        <v>37</v>
      </c>
      <c r="X2138" s="2">
        <v>44188</v>
      </c>
      <c r="Y2138" t="s">
        <v>38</v>
      </c>
      <c r="Z2138" t="s">
        <v>39</v>
      </c>
    </row>
    <row r="2139" spans="1:26" x14ac:dyDescent="0.25">
      <c r="A2139">
        <v>124254</v>
      </c>
      <c r="B2139">
        <v>119437</v>
      </c>
      <c r="D2139">
        <v>2</v>
      </c>
      <c r="E2139">
        <v>1</v>
      </c>
      <c r="F2139" t="s">
        <v>156</v>
      </c>
      <c r="G2139" t="s">
        <v>31</v>
      </c>
      <c r="H2139" t="s">
        <v>32</v>
      </c>
      <c r="I2139" s="1">
        <v>10800</v>
      </c>
      <c r="L2139">
        <v>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45</v>
      </c>
      <c r="T2139" t="s">
        <v>34</v>
      </c>
      <c r="U2139" t="s">
        <v>35</v>
      </c>
      <c r="V2139" t="s">
        <v>43</v>
      </c>
      <c r="W2139" t="s">
        <v>37</v>
      </c>
      <c r="X2139" s="2">
        <v>44188</v>
      </c>
      <c r="Y2139" t="s">
        <v>38</v>
      </c>
      <c r="Z2139" t="s">
        <v>39</v>
      </c>
    </row>
    <row r="2140" spans="1:26" x14ac:dyDescent="0.25">
      <c r="A2140">
        <v>124254</v>
      </c>
      <c r="B2140">
        <v>119437</v>
      </c>
      <c r="D2140">
        <v>3</v>
      </c>
      <c r="E2140">
        <v>1</v>
      </c>
      <c r="F2140" t="s">
        <v>157</v>
      </c>
      <c r="G2140" t="s">
        <v>31</v>
      </c>
      <c r="H2140" t="s">
        <v>32</v>
      </c>
      <c r="I2140" s="1">
        <v>32400</v>
      </c>
      <c r="L2140">
        <v>3</v>
      </c>
      <c r="M2140">
        <v>3</v>
      </c>
      <c r="N2140">
        <v>0</v>
      </c>
      <c r="O2140">
        <v>0</v>
      </c>
      <c r="P2140">
        <v>0</v>
      </c>
      <c r="Q2140">
        <v>0</v>
      </c>
      <c r="R2140">
        <v>0</v>
      </c>
      <c r="S2140" t="s">
        <v>45</v>
      </c>
      <c r="T2140" t="s">
        <v>34</v>
      </c>
      <c r="U2140" t="s">
        <v>35</v>
      </c>
      <c r="V2140" t="s">
        <v>43</v>
      </c>
      <c r="W2140" t="s">
        <v>37</v>
      </c>
      <c r="X2140" s="2">
        <v>44188</v>
      </c>
      <c r="Y2140" t="s">
        <v>38</v>
      </c>
      <c r="Z2140" t="s">
        <v>39</v>
      </c>
    </row>
    <row r="2141" spans="1:26" x14ac:dyDescent="0.25">
      <c r="A2141">
        <v>124254</v>
      </c>
      <c r="B2141">
        <v>119437</v>
      </c>
      <c r="D2141">
        <v>4</v>
      </c>
      <c r="E2141">
        <v>1</v>
      </c>
      <c r="F2141" t="s">
        <v>158</v>
      </c>
      <c r="G2141" t="s">
        <v>31</v>
      </c>
      <c r="H2141" t="s">
        <v>32</v>
      </c>
      <c r="I2141" s="1">
        <v>67500</v>
      </c>
      <c r="L2141">
        <v>5</v>
      </c>
      <c r="M2141">
        <v>5</v>
      </c>
      <c r="N2141">
        <v>0</v>
      </c>
      <c r="O2141">
        <v>0</v>
      </c>
      <c r="P2141">
        <v>0</v>
      </c>
      <c r="Q2141">
        <v>0</v>
      </c>
      <c r="R2141">
        <v>0</v>
      </c>
      <c r="S2141" t="s">
        <v>45</v>
      </c>
      <c r="T2141" t="s">
        <v>34</v>
      </c>
      <c r="U2141" t="s">
        <v>35</v>
      </c>
      <c r="V2141" t="s">
        <v>43</v>
      </c>
      <c r="W2141" t="s">
        <v>37</v>
      </c>
      <c r="X2141" s="2">
        <v>44188</v>
      </c>
      <c r="Y2141" t="s">
        <v>38</v>
      </c>
      <c r="Z2141" t="s">
        <v>39</v>
      </c>
    </row>
    <row r="2142" spans="1:26" x14ac:dyDescent="0.25">
      <c r="A2142">
        <v>124254</v>
      </c>
      <c r="B2142">
        <v>119437</v>
      </c>
      <c r="D2142">
        <v>5</v>
      </c>
      <c r="E2142">
        <v>1</v>
      </c>
      <c r="F2142" t="s">
        <v>890</v>
      </c>
      <c r="G2142" t="s">
        <v>31</v>
      </c>
      <c r="H2142" t="s">
        <v>32</v>
      </c>
      <c r="I2142" s="1">
        <v>13500</v>
      </c>
      <c r="L2142">
        <v>1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 t="s">
        <v>45</v>
      </c>
      <c r="T2142" t="s">
        <v>34</v>
      </c>
      <c r="U2142" t="s">
        <v>35</v>
      </c>
      <c r="V2142" t="s">
        <v>43</v>
      </c>
      <c r="W2142" t="s">
        <v>37</v>
      </c>
      <c r="X2142" s="2">
        <v>44188</v>
      </c>
      <c r="Y2142" t="s">
        <v>38</v>
      </c>
      <c r="Z2142" t="s">
        <v>39</v>
      </c>
    </row>
    <row r="2143" spans="1:26" x14ac:dyDescent="0.25">
      <c r="A2143">
        <v>124254</v>
      </c>
      <c r="B2143">
        <v>119437</v>
      </c>
      <c r="D2143">
        <v>6</v>
      </c>
      <c r="E2143">
        <v>1</v>
      </c>
      <c r="F2143" t="s">
        <v>159</v>
      </c>
      <c r="G2143" t="s">
        <v>31</v>
      </c>
      <c r="H2143" t="s">
        <v>32</v>
      </c>
      <c r="I2143" s="1">
        <v>18000</v>
      </c>
      <c r="L2143">
        <v>3</v>
      </c>
      <c r="M2143">
        <v>3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45</v>
      </c>
      <c r="T2143" t="s">
        <v>34</v>
      </c>
      <c r="U2143" t="s">
        <v>35</v>
      </c>
      <c r="V2143" t="s">
        <v>43</v>
      </c>
      <c r="W2143" t="s">
        <v>37</v>
      </c>
      <c r="X2143" s="2">
        <v>44188</v>
      </c>
      <c r="Y2143" t="s">
        <v>38</v>
      </c>
      <c r="Z2143" t="s">
        <v>39</v>
      </c>
    </row>
    <row r="2144" spans="1:26" x14ac:dyDescent="0.25">
      <c r="A2144">
        <v>124254</v>
      </c>
      <c r="B2144">
        <v>119437</v>
      </c>
      <c r="D2144">
        <v>7</v>
      </c>
      <c r="E2144">
        <v>1</v>
      </c>
      <c r="F2144" t="s">
        <v>891</v>
      </c>
      <c r="G2144" t="s">
        <v>31</v>
      </c>
      <c r="H2144" t="s">
        <v>32</v>
      </c>
      <c r="I2144" s="1">
        <v>4500</v>
      </c>
      <c r="L2144">
        <v>1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 t="s">
        <v>45</v>
      </c>
      <c r="T2144" t="s">
        <v>34</v>
      </c>
      <c r="U2144" t="s">
        <v>35</v>
      </c>
      <c r="V2144" t="s">
        <v>43</v>
      </c>
      <c r="W2144" t="s">
        <v>37</v>
      </c>
      <c r="X2144" s="2">
        <v>44188</v>
      </c>
      <c r="Y2144" t="s">
        <v>38</v>
      </c>
      <c r="Z2144" t="s">
        <v>39</v>
      </c>
    </row>
    <row r="2145" spans="1:26" x14ac:dyDescent="0.25">
      <c r="A2145">
        <v>124254</v>
      </c>
      <c r="B2145">
        <v>119437</v>
      </c>
      <c r="D2145">
        <v>8</v>
      </c>
      <c r="E2145">
        <v>1</v>
      </c>
      <c r="F2145" t="s">
        <v>226</v>
      </c>
      <c r="G2145" t="s">
        <v>31</v>
      </c>
      <c r="H2145" t="s">
        <v>32</v>
      </c>
      <c r="I2145" s="1">
        <v>25000</v>
      </c>
      <c r="L2145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45</v>
      </c>
      <c r="T2145" t="s">
        <v>34</v>
      </c>
      <c r="U2145" t="s">
        <v>35</v>
      </c>
      <c r="V2145" t="s">
        <v>43</v>
      </c>
      <c r="W2145" t="s">
        <v>37</v>
      </c>
      <c r="X2145" s="2">
        <v>44188</v>
      </c>
      <c r="Y2145" t="s">
        <v>38</v>
      </c>
      <c r="Z2145" t="s">
        <v>39</v>
      </c>
    </row>
    <row r="2146" spans="1:26" x14ac:dyDescent="0.25">
      <c r="A2146">
        <v>124254</v>
      </c>
      <c r="B2146">
        <v>119437</v>
      </c>
      <c r="D2146">
        <v>9</v>
      </c>
      <c r="E2146">
        <v>1</v>
      </c>
      <c r="F2146" t="s">
        <v>227</v>
      </c>
      <c r="G2146" t="s">
        <v>31</v>
      </c>
      <c r="H2146" t="s">
        <v>32</v>
      </c>
      <c r="I2146" s="1">
        <v>62000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 t="s">
        <v>45</v>
      </c>
      <c r="T2146" t="s">
        <v>34</v>
      </c>
      <c r="U2146" t="s">
        <v>35</v>
      </c>
      <c r="V2146" t="s">
        <v>43</v>
      </c>
      <c r="W2146" t="s">
        <v>37</v>
      </c>
      <c r="X2146" s="2">
        <v>44188</v>
      </c>
      <c r="Y2146" t="s">
        <v>38</v>
      </c>
      <c r="Z2146" t="s">
        <v>39</v>
      </c>
    </row>
    <row r="2147" spans="1:26" x14ac:dyDescent="0.25">
      <c r="A2147">
        <v>124254</v>
      </c>
      <c r="B2147">
        <v>119437</v>
      </c>
      <c r="D2147">
        <v>10</v>
      </c>
      <c r="E2147">
        <v>1</v>
      </c>
      <c r="F2147" t="s">
        <v>44</v>
      </c>
      <c r="G2147" t="s">
        <v>31</v>
      </c>
      <c r="H2147" t="s">
        <v>32</v>
      </c>
      <c r="I2147" s="1">
        <v>35000</v>
      </c>
      <c r="L2147">
        <v>5</v>
      </c>
      <c r="M2147">
        <v>5</v>
      </c>
      <c r="N2147">
        <v>0</v>
      </c>
      <c r="O2147">
        <v>0</v>
      </c>
      <c r="P2147">
        <v>0</v>
      </c>
      <c r="Q2147">
        <v>0</v>
      </c>
      <c r="R2147">
        <v>0</v>
      </c>
      <c r="S2147" t="s">
        <v>45</v>
      </c>
      <c r="T2147" t="s">
        <v>34</v>
      </c>
      <c r="U2147" t="s">
        <v>35</v>
      </c>
      <c r="V2147" t="s">
        <v>43</v>
      </c>
      <c r="W2147" t="s">
        <v>37</v>
      </c>
      <c r="X2147" s="2">
        <v>44188</v>
      </c>
      <c r="Y2147" t="s">
        <v>38</v>
      </c>
      <c r="Z2147" t="s">
        <v>39</v>
      </c>
    </row>
    <row r="2148" spans="1:26" x14ac:dyDescent="0.25">
      <c r="A2148">
        <v>124250</v>
      </c>
      <c r="B2148">
        <v>122980</v>
      </c>
      <c r="D2148">
        <v>1</v>
      </c>
      <c r="E2148">
        <v>1</v>
      </c>
      <c r="F2148" t="s">
        <v>892</v>
      </c>
      <c r="G2148" t="s">
        <v>31</v>
      </c>
      <c r="H2148" t="s">
        <v>32</v>
      </c>
      <c r="I2148" s="1">
        <v>4415971</v>
      </c>
      <c r="L2148">
        <v>4415971</v>
      </c>
      <c r="M2148">
        <v>4415971</v>
      </c>
      <c r="N2148">
        <v>0</v>
      </c>
      <c r="O2148">
        <v>0</v>
      </c>
      <c r="P2148">
        <v>0</v>
      </c>
      <c r="Q2148">
        <v>0</v>
      </c>
      <c r="R2148">
        <v>0</v>
      </c>
      <c r="S2148" t="s">
        <v>51</v>
      </c>
      <c r="T2148" t="s">
        <v>52</v>
      </c>
      <c r="U2148" t="s">
        <v>35</v>
      </c>
      <c r="V2148" t="s">
        <v>43</v>
      </c>
      <c r="W2148" t="s">
        <v>37</v>
      </c>
      <c r="X2148" s="2">
        <v>44185</v>
      </c>
      <c r="Y2148" t="s">
        <v>38</v>
      </c>
      <c r="Z2148" t="s">
        <v>39</v>
      </c>
    </row>
    <row r="2149" spans="1:26" x14ac:dyDescent="0.25">
      <c r="A2149">
        <v>124249</v>
      </c>
      <c r="B2149">
        <v>120611</v>
      </c>
      <c r="D2149">
        <v>1</v>
      </c>
      <c r="E2149">
        <v>1</v>
      </c>
      <c r="F2149" t="s">
        <v>655</v>
      </c>
      <c r="G2149" t="s">
        <v>31</v>
      </c>
      <c r="H2149" t="s">
        <v>32</v>
      </c>
      <c r="I2149" s="1">
        <v>220000</v>
      </c>
      <c r="L2149">
        <v>1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 t="s">
        <v>796</v>
      </c>
      <c r="T2149" t="s">
        <v>42</v>
      </c>
      <c r="U2149" t="s">
        <v>35</v>
      </c>
      <c r="V2149" t="s">
        <v>36</v>
      </c>
      <c r="W2149" t="s">
        <v>37</v>
      </c>
      <c r="X2149" s="2">
        <v>44265.467766203707</v>
      </c>
      <c r="Y2149" t="s">
        <v>38</v>
      </c>
      <c r="Z2149" t="s">
        <v>39</v>
      </c>
    </row>
    <row r="2150" spans="1:26" x14ac:dyDescent="0.25">
      <c r="A2150">
        <v>124249</v>
      </c>
      <c r="B2150">
        <v>120611</v>
      </c>
      <c r="D2150">
        <v>2</v>
      </c>
      <c r="E2150">
        <v>1</v>
      </c>
      <c r="F2150" t="s">
        <v>129</v>
      </c>
      <c r="G2150" t="s">
        <v>31</v>
      </c>
      <c r="H2150" t="s">
        <v>32</v>
      </c>
      <c r="I2150" s="1">
        <v>175000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 t="s">
        <v>796</v>
      </c>
      <c r="T2150" t="s">
        <v>42</v>
      </c>
      <c r="U2150" t="s">
        <v>35</v>
      </c>
      <c r="V2150" t="s">
        <v>36</v>
      </c>
      <c r="W2150" t="s">
        <v>37</v>
      </c>
      <c r="X2150" s="2">
        <v>44265.502453703702</v>
      </c>
      <c r="Y2150" t="s">
        <v>38</v>
      </c>
      <c r="Z2150" t="s">
        <v>39</v>
      </c>
    </row>
    <row r="2151" spans="1:26" x14ac:dyDescent="0.25">
      <c r="A2151">
        <v>124249</v>
      </c>
      <c r="B2151">
        <v>120611</v>
      </c>
      <c r="D2151">
        <v>3</v>
      </c>
      <c r="E2151">
        <v>1</v>
      </c>
      <c r="F2151" t="s">
        <v>893</v>
      </c>
      <c r="G2151" t="s">
        <v>31</v>
      </c>
      <c r="H2151" t="s">
        <v>32</v>
      </c>
      <c r="I2151" s="1">
        <v>1166141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 t="s">
        <v>796</v>
      </c>
      <c r="T2151" t="s">
        <v>42</v>
      </c>
      <c r="U2151" t="s">
        <v>35</v>
      </c>
      <c r="V2151" t="s">
        <v>36</v>
      </c>
      <c r="W2151" t="s">
        <v>37</v>
      </c>
      <c r="X2151" s="2">
        <v>44265.50267361111</v>
      </c>
      <c r="Y2151" t="s">
        <v>38</v>
      </c>
      <c r="Z2151" t="s">
        <v>39</v>
      </c>
    </row>
    <row r="2152" spans="1:26" x14ac:dyDescent="0.25">
      <c r="A2152">
        <v>124249</v>
      </c>
      <c r="B2152">
        <v>120611</v>
      </c>
      <c r="D2152">
        <v>4</v>
      </c>
      <c r="E2152">
        <v>1</v>
      </c>
      <c r="F2152" t="s">
        <v>641</v>
      </c>
      <c r="G2152" t="s">
        <v>642</v>
      </c>
      <c r="H2152" t="s">
        <v>32</v>
      </c>
      <c r="I2152" s="1">
        <v>416000</v>
      </c>
      <c r="L2152">
        <v>26</v>
      </c>
      <c r="M2152">
        <v>26</v>
      </c>
      <c r="N2152">
        <v>0</v>
      </c>
      <c r="O2152">
        <v>0</v>
      </c>
      <c r="P2152">
        <v>0</v>
      </c>
      <c r="Q2152">
        <v>0</v>
      </c>
      <c r="R2152">
        <v>0</v>
      </c>
      <c r="S2152" t="s">
        <v>796</v>
      </c>
      <c r="T2152" t="s">
        <v>42</v>
      </c>
      <c r="U2152" t="s">
        <v>35</v>
      </c>
      <c r="V2152" t="s">
        <v>36</v>
      </c>
      <c r="W2152" t="s">
        <v>37</v>
      </c>
      <c r="X2152" s="2">
        <v>44265.502835648149</v>
      </c>
      <c r="Y2152" t="s">
        <v>38</v>
      </c>
      <c r="Z2152" t="s">
        <v>39</v>
      </c>
    </row>
    <row r="2153" spans="1:26" x14ac:dyDescent="0.25">
      <c r="A2153">
        <v>124249</v>
      </c>
      <c r="B2153">
        <v>120611</v>
      </c>
      <c r="D2153">
        <v>5</v>
      </c>
      <c r="E2153">
        <v>1</v>
      </c>
      <c r="F2153" t="s">
        <v>643</v>
      </c>
      <c r="G2153" t="s">
        <v>31</v>
      </c>
      <c r="H2153" t="s">
        <v>32</v>
      </c>
      <c r="I2153" s="1">
        <v>37000</v>
      </c>
      <c r="L2153">
        <v>1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 t="s">
        <v>796</v>
      </c>
      <c r="T2153" t="s">
        <v>42</v>
      </c>
      <c r="U2153" t="s">
        <v>35</v>
      </c>
      <c r="V2153" t="s">
        <v>36</v>
      </c>
      <c r="W2153" t="s">
        <v>37</v>
      </c>
      <c r="X2153" s="2">
        <v>44265.503020833334</v>
      </c>
      <c r="Y2153" t="s">
        <v>38</v>
      </c>
      <c r="Z2153" t="s">
        <v>39</v>
      </c>
    </row>
    <row r="2154" spans="1:26" x14ac:dyDescent="0.25">
      <c r="A2154">
        <v>124249</v>
      </c>
      <c r="B2154">
        <v>120611</v>
      </c>
      <c r="D2154">
        <v>6</v>
      </c>
      <c r="E2154">
        <v>1</v>
      </c>
      <c r="F2154" t="s">
        <v>647</v>
      </c>
      <c r="G2154" t="s">
        <v>133</v>
      </c>
      <c r="H2154" t="s">
        <v>32</v>
      </c>
      <c r="I2154" s="1">
        <v>495000</v>
      </c>
      <c r="L2154">
        <v>90</v>
      </c>
      <c r="M2154">
        <v>90</v>
      </c>
      <c r="N2154">
        <v>0</v>
      </c>
      <c r="O2154">
        <v>0</v>
      </c>
      <c r="P2154">
        <v>0</v>
      </c>
      <c r="Q2154">
        <v>0</v>
      </c>
      <c r="R2154">
        <v>0</v>
      </c>
      <c r="S2154" t="s">
        <v>796</v>
      </c>
      <c r="T2154" t="s">
        <v>42</v>
      </c>
      <c r="U2154" t="s">
        <v>35</v>
      </c>
      <c r="V2154" t="s">
        <v>36</v>
      </c>
      <c r="W2154" t="s">
        <v>37</v>
      </c>
      <c r="X2154" s="2">
        <v>44265.503194444442</v>
      </c>
      <c r="Y2154" t="s">
        <v>38</v>
      </c>
      <c r="Z2154" t="s">
        <v>39</v>
      </c>
    </row>
    <row r="2155" spans="1:26" x14ac:dyDescent="0.25">
      <c r="A2155">
        <v>124249</v>
      </c>
      <c r="B2155">
        <v>120611</v>
      </c>
      <c r="D2155">
        <v>7</v>
      </c>
      <c r="E2155">
        <v>1</v>
      </c>
      <c r="F2155" t="s">
        <v>894</v>
      </c>
      <c r="G2155" t="s">
        <v>133</v>
      </c>
      <c r="H2155" t="s">
        <v>32</v>
      </c>
      <c r="I2155" s="1">
        <v>13500</v>
      </c>
      <c r="L2155">
        <v>3</v>
      </c>
      <c r="M2155">
        <v>3</v>
      </c>
      <c r="N2155">
        <v>0</v>
      </c>
      <c r="O2155">
        <v>0</v>
      </c>
      <c r="P2155">
        <v>0</v>
      </c>
      <c r="Q2155">
        <v>0</v>
      </c>
      <c r="R2155">
        <v>0</v>
      </c>
      <c r="S2155" t="s">
        <v>796</v>
      </c>
      <c r="T2155" t="s">
        <v>42</v>
      </c>
      <c r="U2155" t="s">
        <v>35</v>
      </c>
      <c r="V2155" t="s">
        <v>36</v>
      </c>
      <c r="W2155" t="s">
        <v>37</v>
      </c>
      <c r="X2155" s="2">
        <v>44265.50335648148</v>
      </c>
      <c r="Y2155" t="s">
        <v>38</v>
      </c>
      <c r="Z2155" t="s">
        <v>39</v>
      </c>
    </row>
    <row r="2156" spans="1:26" x14ac:dyDescent="0.25">
      <c r="A2156">
        <v>124249</v>
      </c>
      <c r="B2156">
        <v>120611</v>
      </c>
      <c r="D2156">
        <v>8</v>
      </c>
      <c r="E2156">
        <v>1</v>
      </c>
      <c r="F2156" t="s">
        <v>895</v>
      </c>
      <c r="G2156" t="s">
        <v>31</v>
      </c>
      <c r="H2156" t="s">
        <v>32</v>
      </c>
      <c r="I2156" s="1">
        <v>103500</v>
      </c>
      <c r="L2156">
        <v>3</v>
      </c>
      <c r="M2156">
        <v>3</v>
      </c>
      <c r="N2156">
        <v>0</v>
      </c>
      <c r="O2156">
        <v>0</v>
      </c>
      <c r="P2156">
        <v>0</v>
      </c>
      <c r="Q2156">
        <v>0</v>
      </c>
      <c r="R2156">
        <v>0</v>
      </c>
      <c r="S2156" t="s">
        <v>796</v>
      </c>
      <c r="T2156" t="s">
        <v>42</v>
      </c>
      <c r="U2156" t="s">
        <v>35</v>
      </c>
      <c r="V2156" t="s">
        <v>36</v>
      </c>
      <c r="W2156" t="s">
        <v>37</v>
      </c>
      <c r="X2156" s="2">
        <v>44265.503518518519</v>
      </c>
      <c r="Y2156" t="s">
        <v>38</v>
      </c>
      <c r="Z2156" t="s">
        <v>39</v>
      </c>
    </row>
    <row r="2157" spans="1:26" x14ac:dyDescent="0.25">
      <c r="A2157">
        <v>124249</v>
      </c>
      <c r="B2157">
        <v>120611</v>
      </c>
      <c r="D2157">
        <v>9</v>
      </c>
      <c r="E2157">
        <v>1</v>
      </c>
      <c r="F2157" t="s">
        <v>241</v>
      </c>
      <c r="G2157" t="s">
        <v>31</v>
      </c>
      <c r="H2157" t="s">
        <v>32</v>
      </c>
      <c r="I2157" s="1">
        <v>225200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 t="s">
        <v>796</v>
      </c>
      <c r="T2157" t="s">
        <v>42</v>
      </c>
      <c r="U2157" t="s">
        <v>35</v>
      </c>
      <c r="V2157" t="s">
        <v>36</v>
      </c>
      <c r="W2157" t="s">
        <v>37</v>
      </c>
      <c r="X2157" s="2">
        <v>44265.503888888888</v>
      </c>
      <c r="Y2157" t="s">
        <v>38</v>
      </c>
      <c r="Z2157" t="s">
        <v>39</v>
      </c>
    </row>
    <row r="2158" spans="1:26" x14ac:dyDescent="0.25">
      <c r="A2158">
        <v>124248</v>
      </c>
      <c r="B2158">
        <v>123264</v>
      </c>
      <c r="D2158">
        <v>1</v>
      </c>
      <c r="E2158">
        <v>1</v>
      </c>
      <c r="F2158" t="s">
        <v>655</v>
      </c>
      <c r="G2158" t="s">
        <v>31</v>
      </c>
      <c r="H2158" t="s">
        <v>32</v>
      </c>
      <c r="I2158" s="1">
        <v>47000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 t="s">
        <v>100</v>
      </c>
      <c r="T2158" t="s">
        <v>79</v>
      </c>
      <c r="U2158" t="s">
        <v>35</v>
      </c>
      <c r="V2158" t="s">
        <v>36</v>
      </c>
      <c r="W2158" t="s">
        <v>37</v>
      </c>
      <c r="X2158" s="2">
        <v>44432.397164351853</v>
      </c>
      <c r="Y2158" t="s">
        <v>38</v>
      </c>
      <c r="Z2158" t="s">
        <v>39</v>
      </c>
    </row>
    <row r="2159" spans="1:26" x14ac:dyDescent="0.25">
      <c r="A2159">
        <v>124248</v>
      </c>
      <c r="B2159">
        <v>123264</v>
      </c>
      <c r="D2159">
        <v>2</v>
      </c>
      <c r="E2159">
        <v>1</v>
      </c>
      <c r="F2159" t="s">
        <v>814</v>
      </c>
      <c r="G2159" t="s">
        <v>31</v>
      </c>
      <c r="H2159" t="s">
        <v>32</v>
      </c>
      <c r="I2159" s="1">
        <v>141000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 t="s">
        <v>100</v>
      </c>
      <c r="T2159" t="s">
        <v>79</v>
      </c>
      <c r="U2159" t="s">
        <v>35</v>
      </c>
      <c r="V2159" t="s">
        <v>36</v>
      </c>
      <c r="W2159" t="s">
        <v>37</v>
      </c>
      <c r="X2159" s="2">
        <v>44432.397349537037</v>
      </c>
      <c r="Y2159" t="s">
        <v>38</v>
      </c>
      <c r="Z2159" t="s">
        <v>39</v>
      </c>
    </row>
    <row r="2160" spans="1:26" x14ac:dyDescent="0.25">
      <c r="A2160">
        <v>124248</v>
      </c>
      <c r="B2160">
        <v>123264</v>
      </c>
      <c r="D2160">
        <v>3</v>
      </c>
      <c r="E2160">
        <v>1</v>
      </c>
      <c r="F2160" t="s">
        <v>896</v>
      </c>
      <c r="G2160" t="s">
        <v>31</v>
      </c>
      <c r="H2160" t="s">
        <v>32</v>
      </c>
      <c r="I2160" s="1">
        <v>3559237.18</v>
      </c>
      <c r="L2160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 t="s">
        <v>100</v>
      </c>
      <c r="T2160" t="s">
        <v>79</v>
      </c>
      <c r="U2160" t="s">
        <v>35</v>
      </c>
      <c r="V2160" t="s">
        <v>36</v>
      </c>
      <c r="W2160" t="s">
        <v>37</v>
      </c>
      <c r="X2160" s="2">
        <v>44432.293668981481</v>
      </c>
      <c r="Y2160" t="s">
        <v>38</v>
      </c>
      <c r="Z2160" t="s">
        <v>39</v>
      </c>
    </row>
    <row r="2161" spans="1:26" x14ac:dyDescent="0.25">
      <c r="A2161">
        <v>124248</v>
      </c>
      <c r="B2161">
        <v>123264</v>
      </c>
      <c r="D2161">
        <v>4</v>
      </c>
      <c r="E2161">
        <v>1</v>
      </c>
      <c r="F2161" t="s">
        <v>657</v>
      </c>
      <c r="G2161" t="s">
        <v>658</v>
      </c>
      <c r="H2161" t="s">
        <v>32</v>
      </c>
      <c r="I2161" s="1">
        <v>444385</v>
      </c>
      <c r="L2161">
        <v>31</v>
      </c>
      <c r="M2161">
        <v>31</v>
      </c>
      <c r="N2161">
        <v>0</v>
      </c>
      <c r="O2161">
        <v>0</v>
      </c>
      <c r="P2161">
        <v>0</v>
      </c>
      <c r="Q2161">
        <v>0</v>
      </c>
      <c r="R2161">
        <v>0</v>
      </c>
      <c r="S2161" t="s">
        <v>100</v>
      </c>
      <c r="T2161" t="s">
        <v>79</v>
      </c>
      <c r="U2161" t="s">
        <v>35</v>
      </c>
      <c r="V2161" t="s">
        <v>36</v>
      </c>
      <c r="W2161" t="s">
        <v>37</v>
      </c>
      <c r="X2161" s="2">
        <v>44432.294120370374</v>
      </c>
      <c r="Y2161" t="s">
        <v>38</v>
      </c>
      <c r="Z2161" t="s">
        <v>39</v>
      </c>
    </row>
    <row r="2162" spans="1:26" x14ac:dyDescent="0.25">
      <c r="A2162">
        <v>124248</v>
      </c>
      <c r="B2162">
        <v>123264</v>
      </c>
      <c r="D2162">
        <v>5</v>
      </c>
      <c r="E2162">
        <v>1</v>
      </c>
      <c r="F2162" t="s">
        <v>660</v>
      </c>
      <c r="G2162" t="s">
        <v>31</v>
      </c>
      <c r="H2162" t="s">
        <v>32</v>
      </c>
      <c r="I2162" s="1">
        <v>37997.51</v>
      </c>
      <c r="L2162">
        <v>1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 t="s">
        <v>100</v>
      </c>
      <c r="T2162" t="s">
        <v>79</v>
      </c>
      <c r="U2162" t="s">
        <v>35</v>
      </c>
      <c r="V2162" t="s">
        <v>36</v>
      </c>
      <c r="W2162" t="s">
        <v>37</v>
      </c>
      <c r="X2162" s="2">
        <v>44432.293877314813</v>
      </c>
      <c r="Y2162" t="s">
        <v>38</v>
      </c>
      <c r="Z2162" t="s">
        <v>39</v>
      </c>
    </row>
    <row r="2163" spans="1:26" x14ac:dyDescent="0.25">
      <c r="A2163">
        <v>124248</v>
      </c>
      <c r="B2163">
        <v>123264</v>
      </c>
      <c r="D2163">
        <v>6</v>
      </c>
      <c r="E2163">
        <v>1</v>
      </c>
      <c r="F2163" t="s">
        <v>661</v>
      </c>
      <c r="G2163" t="s">
        <v>31</v>
      </c>
      <c r="H2163" t="s">
        <v>32</v>
      </c>
      <c r="I2163" s="1">
        <v>253800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 t="s">
        <v>100</v>
      </c>
      <c r="T2163" t="s">
        <v>79</v>
      </c>
      <c r="U2163" t="s">
        <v>35</v>
      </c>
      <c r="V2163" t="s">
        <v>36</v>
      </c>
      <c r="W2163" t="s">
        <v>37</v>
      </c>
      <c r="X2163" s="2">
        <v>44432.294351851851</v>
      </c>
      <c r="Y2163" t="s">
        <v>38</v>
      </c>
      <c r="Z2163" t="s">
        <v>39</v>
      </c>
    </row>
    <row r="2164" spans="1:26" x14ac:dyDescent="0.25">
      <c r="A2164">
        <v>124248</v>
      </c>
      <c r="B2164">
        <v>123264</v>
      </c>
      <c r="D2164">
        <v>7</v>
      </c>
      <c r="E2164">
        <v>1</v>
      </c>
      <c r="F2164" t="s">
        <v>662</v>
      </c>
      <c r="G2164" t="s">
        <v>652</v>
      </c>
      <c r="H2164" t="s">
        <v>32</v>
      </c>
      <c r="I2164" s="1">
        <v>165000</v>
      </c>
      <c r="L2164">
        <v>13.2</v>
      </c>
      <c r="M2164">
        <v>13.2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100</v>
      </c>
      <c r="T2164" t="s">
        <v>79</v>
      </c>
      <c r="U2164" t="s">
        <v>35</v>
      </c>
      <c r="V2164" t="s">
        <v>36</v>
      </c>
      <c r="W2164" t="s">
        <v>37</v>
      </c>
      <c r="X2164" s="2">
        <v>44432.294618055559</v>
      </c>
      <c r="Y2164" t="s">
        <v>38</v>
      </c>
      <c r="Z2164" t="s">
        <v>39</v>
      </c>
    </row>
    <row r="2165" spans="1:26" x14ac:dyDescent="0.25">
      <c r="A2165">
        <v>124248</v>
      </c>
      <c r="B2165">
        <v>123264</v>
      </c>
      <c r="D2165">
        <v>8</v>
      </c>
      <c r="E2165">
        <v>1</v>
      </c>
      <c r="F2165" t="s">
        <v>659</v>
      </c>
      <c r="G2165" t="s">
        <v>31</v>
      </c>
      <c r="H2165" t="s">
        <v>32</v>
      </c>
      <c r="I2165" s="1">
        <v>192500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 t="s">
        <v>100</v>
      </c>
      <c r="T2165" t="s">
        <v>79</v>
      </c>
      <c r="U2165" t="s">
        <v>35</v>
      </c>
      <c r="V2165" t="s">
        <v>36</v>
      </c>
      <c r="W2165" t="s">
        <v>37</v>
      </c>
      <c r="X2165" s="2">
        <v>44432.29483796296</v>
      </c>
      <c r="Y2165" t="s">
        <v>38</v>
      </c>
      <c r="Z2165" t="s">
        <v>39</v>
      </c>
    </row>
    <row r="2166" spans="1:26" x14ac:dyDescent="0.25">
      <c r="A2166">
        <v>124248</v>
      </c>
      <c r="B2166">
        <v>123264</v>
      </c>
      <c r="D2166">
        <v>9</v>
      </c>
      <c r="E2166">
        <v>1</v>
      </c>
      <c r="F2166" t="s">
        <v>816</v>
      </c>
      <c r="G2166" t="s">
        <v>658</v>
      </c>
      <c r="H2166" t="s">
        <v>32</v>
      </c>
      <c r="I2166" s="1">
        <v>172800</v>
      </c>
      <c r="L2166">
        <v>12</v>
      </c>
      <c r="M2166">
        <v>12</v>
      </c>
      <c r="N2166">
        <v>0</v>
      </c>
      <c r="O2166">
        <v>0</v>
      </c>
      <c r="P2166">
        <v>0</v>
      </c>
      <c r="Q2166">
        <v>0</v>
      </c>
      <c r="R2166">
        <v>0</v>
      </c>
      <c r="S2166" t="s">
        <v>100</v>
      </c>
      <c r="T2166" t="s">
        <v>79</v>
      </c>
      <c r="U2166" t="s">
        <v>35</v>
      </c>
      <c r="V2166" t="s">
        <v>36</v>
      </c>
      <c r="W2166" t="s">
        <v>37</v>
      </c>
      <c r="X2166" s="2">
        <v>44432.295069444444</v>
      </c>
      <c r="Y2166" t="s">
        <v>38</v>
      </c>
      <c r="Z2166" t="s">
        <v>39</v>
      </c>
    </row>
    <row r="2167" spans="1:26" x14ac:dyDescent="0.25">
      <c r="A2167">
        <v>124244</v>
      </c>
      <c r="B2167">
        <v>123264</v>
      </c>
      <c r="D2167">
        <v>1</v>
      </c>
      <c r="E2167">
        <v>1</v>
      </c>
      <c r="F2167" t="s">
        <v>897</v>
      </c>
      <c r="G2167" t="s">
        <v>31</v>
      </c>
      <c r="H2167" t="s">
        <v>32</v>
      </c>
      <c r="I2167" s="1">
        <v>44074.8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 t="s">
        <v>100</v>
      </c>
      <c r="T2167" t="s">
        <v>79</v>
      </c>
      <c r="U2167" t="s">
        <v>35</v>
      </c>
      <c r="V2167" t="s">
        <v>36</v>
      </c>
      <c r="W2167" t="s">
        <v>37</v>
      </c>
      <c r="X2167" s="2">
        <v>44432.670231481483</v>
      </c>
      <c r="Y2167" t="s">
        <v>38</v>
      </c>
      <c r="Z2167" t="s">
        <v>39</v>
      </c>
    </row>
    <row r="2168" spans="1:26" x14ac:dyDescent="0.25">
      <c r="A2168">
        <v>124244</v>
      </c>
      <c r="B2168">
        <v>123264</v>
      </c>
      <c r="D2168">
        <v>2</v>
      </c>
      <c r="E2168">
        <v>1</v>
      </c>
      <c r="F2168" t="s">
        <v>898</v>
      </c>
      <c r="G2168" t="s">
        <v>31</v>
      </c>
      <c r="H2168" t="s">
        <v>32</v>
      </c>
      <c r="I2168" s="1">
        <v>77220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100</v>
      </c>
      <c r="T2168" t="s">
        <v>79</v>
      </c>
      <c r="U2168" t="s">
        <v>35</v>
      </c>
      <c r="V2168" t="s">
        <v>36</v>
      </c>
      <c r="W2168" t="s">
        <v>37</v>
      </c>
      <c r="X2168" s="2">
        <v>44432.670520833337</v>
      </c>
      <c r="Y2168" t="s">
        <v>38</v>
      </c>
      <c r="Z2168" t="s">
        <v>39</v>
      </c>
    </row>
    <row r="2169" spans="1:26" x14ac:dyDescent="0.25">
      <c r="A2169">
        <v>124242</v>
      </c>
      <c r="B2169">
        <v>123210</v>
      </c>
      <c r="D2169">
        <v>1</v>
      </c>
      <c r="E2169">
        <v>1</v>
      </c>
      <c r="F2169" t="s">
        <v>899</v>
      </c>
      <c r="G2169" t="s">
        <v>31</v>
      </c>
      <c r="H2169" t="s">
        <v>32</v>
      </c>
      <c r="I2169" s="1">
        <v>1214971</v>
      </c>
      <c r="L2169">
        <v>1214971</v>
      </c>
      <c r="M2169">
        <v>1214971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900</v>
      </c>
      <c r="T2169" t="s">
        <v>52</v>
      </c>
      <c r="U2169" t="s">
        <v>35</v>
      </c>
      <c r="V2169" t="s">
        <v>43</v>
      </c>
      <c r="W2169" t="s">
        <v>37</v>
      </c>
      <c r="X2169" s="2">
        <v>44184</v>
      </c>
      <c r="Y2169" t="s">
        <v>38</v>
      </c>
      <c r="Z2169" t="s">
        <v>39</v>
      </c>
    </row>
    <row r="2170" spans="1:26" x14ac:dyDescent="0.25">
      <c r="A2170">
        <v>124242</v>
      </c>
      <c r="B2170">
        <v>123210</v>
      </c>
      <c r="D2170">
        <v>2</v>
      </c>
      <c r="E2170">
        <v>1</v>
      </c>
      <c r="F2170" t="s">
        <v>901</v>
      </c>
      <c r="G2170" t="s">
        <v>31</v>
      </c>
      <c r="H2170" t="s">
        <v>32</v>
      </c>
      <c r="I2170" s="1">
        <v>1096521</v>
      </c>
      <c r="L2170">
        <v>1096521</v>
      </c>
      <c r="M2170">
        <v>1096521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900</v>
      </c>
      <c r="T2170" t="s">
        <v>52</v>
      </c>
      <c r="U2170" t="s">
        <v>35</v>
      </c>
      <c r="V2170" t="s">
        <v>43</v>
      </c>
      <c r="W2170" t="s">
        <v>37</v>
      </c>
      <c r="X2170" s="2">
        <v>44184</v>
      </c>
      <c r="Y2170" t="s">
        <v>38</v>
      </c>
      <c r="Z2170" t="s">
        <v>39</v>
      </c>
    </row>
    <row r="2171" spans="1:26" x14ac:dyDescent="0.25">
      <c r="A2171">
        <v>124229</v>
      </c>
      <c r="D2171">
        <v>1</v>
      </c>
      <c r="E2171">
        <v>1</v>
      </c>
      <c r="F2171" t="s">
        <v>394</v>
      </c>
      <c r="G2171" t="s">
        <v>31</v>
      </c>
      <c r="H2171" t="s">
        <v>32</v>
      </c>
      <c r="I2171" s="1">
        <v>5675000</v>
      </c>
      <c r="L2171">
        <v>1</v>
      </c>
      <c r="M2171">
        <v>0</v>
      </c>
      <c r="N2171">
        <v>1</v>
      </c>
      <c r="O2171">
        <v>0</v>
      </c>
      <c r="P2171">
        <v>0</v>
      </c>
      <c r="Q2171">
        <v>1</v>
      </c>
      <c r="R2171">
        <v>0</v>
      </c>
      <c r="S2171" t="s">
        <v>566</v>
      </c>
      <c r="T2171" t="s">
        <v>79</v>
      </c>
      <c r="U2171" t="s">
        <v>35</v>
      </c>
      <c r="V2171" t="s">
        <v>43</v>
      </c>
      <c r="W2171" t="s">
        <v>37</v>
      </c>
      <c r="X2171" s="2">
        <v>44185.741851851853</v>
      </c>
      <c r="Y2171" t="s">
        <v>38</v>
      </c>
      <c r="Z2171" t="s">
        <v>39</v>
      </c>
    </row>
    <row r="2172" spans="1:26" x14ac:dyDescent="0.25">
      <c r="A2172">
        <v>124228</v>
      </c>
      <c r="D2172">
        <v>1</v>
      </c>
      <c r="E2172">
        <v>1</v>
      </c>
      <c r="F2172" t="s">
        <v>394</v>
      </c>
      <c r="G2172" t="s">
        <v>31</v>
      </c>
      <c r="H2172" t="s">
        <v>32</v>
      </c>
      <c r="I2172" s="1">
        <v>85000</v>
      </c>
      <c r="L2172">
        <v>1</v>
      </c>
      <c r="M2172">
        <v>0</v>
      </c>
      <c r="N2172">
        <v>1</v>
      </c>
      <c r="O2172">
        <v>0</v>
      </c>
      <c r="P2172">
        <v>0</v>
      </c>
      <c r="Q2172">
        <v>1</v>
      </c>
      <c r="R2172">
        <v>0</v>
      </c>
      <c r="S2172" t="s">
        <v>902</v>
      </c>
      <c r="T2172" t="s">
        <v>111</v>
      </c>
      <c r="U2172" t="s">
        <v>35</v>
      </c>
      <c r="V2172" t="s">
        <v>43</v>
      </c>
      <c r="W2172" t="s">
        <v>37</v>
      </c>
      <c r="X2172" s="2">
        <v>44184.60728009259</v>
      </c>
      <c r="Y2172" t="s">
        <v>38</v>
      </c>
      <c r="Z2172" t="s">
        <v>39</v>
      </c>
    </row>
    <row r="2173" spans="1:26" x14ac:dyDescent="0.25">
      <c r="A2173">
        <v>124224</v>
      </c>
      <c r="B2173">
        <v>120504</v>
      </c>
      <c r="D2173">
        <v>1</v>
      </c>
      <c r="E2173">
        <v>1</v>
      </c>
      <c r="F2173" t="s">
        <v>624</v>
      </c>
      <c r="G2173" t="s">
        <v>31</v>
      </c>
      <c r="H2173" t="s">
        <v>32</v>
      </c>
      <c r="I2173" s="1">
        <v>2030112</v>
      </c>
      <c r="L2173">
        <v>2030112</v>
      </c>
      <c r="M2173">
        <v>0</v>
      </c>
      <c r="N2173">
        <v>2030112</v>
      </c>
      <c r="O2173">
        <v>0</v>
      </c>
      <c r="P2173">
        <v>0</v>
      </c>
      <c r="Q2173">
        <v>0</v>
      </c>
      <c r="R2173">
        <v>0</v>
      </c>
      <c r="S2173" t="s">
        <v>516</v>
      </c>
      <c r="T2173" t="s">
        <v>265</v>
      </c>
      <c r="U2173" t="s">
        <v>35</v>
      </c>
      <c r="V2173" t="s">
        <v>43</v>
      </c>
      <c r="W2173" t="s">
        <v>37</v>
      </c>
      <c r="X2173" s="2">
        <v>44184</v>
      </c>
      <c r="Y2173" t="s">
        <v>38</v>
      </c>
      <c r="Z2173" t="s">
        <v>39</v>
      </c>
    </row>
    <row r="2174" spans="1:26" x14ac:dyDescent="0.25">
      <c r="A2174">
        <v>124222</v>
      </c>
      <c r="D2174">
        <v>1</v>
      </c>
      <c r="E2174">
        <v>1</v>
      </c>
      <c r="F2174" t="s">
        <v>394</v>
      </c>
      <c r="G2174" t="s">
        <v>31</v>
      </c>
      <c r="H2174" t="s">
        <v>32</v>
      </c>
      <c r="I2174" s="1">
        <v>70000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1</v>
      </c>
      <c r="R2174">
        <v>0</v>
      </c>
      <c r="S2174" t="s">
        <v>604</v>
      </c>
      <c r="T2174" t="s">
        <v>605</v>
      </c>
      <c r="U2174" t="s">
        <v>35</v>
      </c>
      <c r="V2174" t="s">
        <v>903</v>
      </c>
      <c r="W2174" t="s">
        <v>37</v>
      </c>
      <c r="X2174" s="2">
        <v>44186.799178240741</v>
      </c>
      <c r="Y2174" t="s">
        <v>38</v>
      </c>
      <c r="Z2174" t="s">
        <v>39</v>
      </c>
    </row>
    <row r="2175" spans="1:26" x14ac:dyDescent="0.25">
      <c r="A2175">
        <v>124216</v>
      </c>
      <c r="B2175">
        <v>123240</v>
      </c>
      <c r="D2175">
        <v>1</v>
      </c>
      <c r="E2175">
        <v>1</v>
      </c>
      <c r="F2175" t="s">
        <v>853</v>
      </c>
      <c r="G2175" t="s">
        <v>31</v>
      </c>
      <c r="H2175" t="s">
        <v>106</v>
      </c>
      <c r="I2175" s="1">
        <v>95000</v>
      </c>
      <c r="L2175">
        <v>200</v>
      </c>
      <c r="M2175">
        <v>200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278</v>
      </c>
      <c r="T2175" t="s">
        <v>265</v>
      </c>
      <c r="U2175" t="s">
        <v>35</v>
      </c>
      <c r="V2175" t="s">
        <v>43</v>
      </c>
      <c r="W2175" t="s">
        <v>37</v>
      </c>
      <c r="X2175" s="2">
        <v>44179</v>
      </c>
      <c r="Y2175" t="s">
        <v>38</v>
      </c>
      <c r="Z2175" t="s">
        <v>39</v>
      </c>
    </row>
    <row r="2176" spans="1:26" x14ac:dyDescent="0.25">
      <c r="A2176">
        <v>124215</v>
      </c>
      <c r="B2176">
        <v>123108</v>
      </c>
      <c r="D2176">
        <v>1</v>
      </c>
      <c r="E2176">
        <v>1</v>
      </c>
      <c r="F2176" t="s">
        <v>904</v>
      </c>
      <c r="G2176" t="s">
        <v>31</v>
      </c>
      <c r="H2176" t="s">
        <v>32</v>
      </c>
      <c r="I2176" s="1">
        <v>281224.61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119</v>
      </c>
      <c r="T2176" t="s">
        <v>42</v>
      </c>
      <c r="U2176" t="s">
        <v>35</v>
      </c>
      <c r="V2176" t="s">
        <v>36</v>
      </c>
      <c r="W2176" t="s">
        <v>37</v>
      </c>
      <c r="X2176" s="2">
        <v>44182</v>
      </c>
      <c r="Y2176" t="s">
        <v>38</v>
      </c>
      <c r="Z2176" t="s">
        <v>39</v>
      </c>
    </row>
    <row r="2177" spans="1:26" x14ac:dyDescent="0.25">
      <c r="A2177">
        <v>124215</v>
      </c>
      <c r="B2177">
        <v>123108</v>
      </c>
      <c r="D2177">
        <v>3</v>
      </c>
      <c r="E2177">
        <v>1</v>
      </c>
      <c r="F2177" t="s">
        <v>905</v>
      </c>
      <c r="G2177" t="s">
        <v>31</v>
      </c>
      <c r="H2177" t="s">
        <v>32</v>
      </c>
      <c r="I2177" s="1">
        <v>540098.81999999995</v>
      </c>
      <c r="L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119</v>
      </c>
      <c r="T2177" t="s">
        <v>42</v>
      </c>
      <c r="U2177" t="s">
        <v>35</v>
      </c>
      <c r="V2177" t="s">
        <v>36</v>
      </c>
      <c r="W2177" t="s">
        <v>37</v>
      </c>
      <c r="X2177" s="2">
        <v>44182</v>
      </c>
      <c r="Y2177" t="s">
        <v>38</v>
      </c>
      <c r="Z2177" t="s">
        <v>39</v>
      </c>
    </row>
    <row r="2178" spans="1:26" x14ac:dyDescent="0.25">
      <c r="A2178">
        <v>124214</v>
      </c>
      <c r="B2178">
        <v>120878</v>
      </c>
      <c r="D2178">
        <v>1</v>
      </c>
      <c r="E2178">
        <v>1</v>
      </c>
      <c r="F2178" t="s">
        <v>906</v>
      </c>
      <c r="G2178" t="s">
        <v>31</v>
      </c>
      <c r="H2178" t="s">
        <v>32</v>
      </c>
      <c r="I2178">
        <v>120.12</v>
      </c>
      <c r="L2178">
        <v>66</v>
      </c>
      <c r="M2178">
        <v>0</v>
      </c>
      <c r="N2178">
        <v>66</v>
      </c>
      <c r="O2178">
        <v>0</v>
      </c>
      <c r="P2178">
        <v>0</v>
      </c>
      <c r="Q2178">
        <v>66</v>
      </c>
      <c r="R2178">
        <v>0</v>
      </c>
      <c r="S2178" t="s">
        <v>907</v>
      </c>
      <c r="T2178" t="s">
        <v>908</v>
      </c>
      <c r="U2178" t="s">
        <v>49</v>
      </c>
      <c r="V2178" t="s">
        <v>43</v>
      </c>
      <c r="W2178" t="s">
        <v>37</v>
      </c>
      <c r="X2178" s="2">
        <v>44182</v>
      </c>
      <c r="Y2178" t="s">
        <v>38</v>
      </c>
      <c r="Z2178" t="s">
        <v>39</v>
      </c>
    </row>
    <row r="2179" spans="1:26" x14ac:dyDescent="0.25">
      <c r="A2179">
        <v>124214</v>
      </c>
      <c r="B2179">
        <v>120878</v>
      </c>
      <c r="D2179">
        <v>2</v>
      </c>
      <c r="E2179">
        <v>1</v>
      </c>
      <c r="F2179" t="s">
        <v>909</v>
      </c>
      <c r="G2179" t="s">
        <v>31</v>
      </c>
      <c r="H2179" t="s">
        <v>32</v>
      </c>
      <c r="I2179">
        <v>201</v>
      </c>
      <c r="L2179">
        <v>67</v>
      </c>
      <c r="M2179">
        <v>0</v>
      </c>
      <c r="N2179">
        <v>67</v>
      </c>
      <c r="O2179">
        <v>0</v>
      </c>
      <c r="P2179">
        <v>0</v>
      </c>
      <c r="Q2179">
        <v>67</v>
      </c>
      <c r="R2179">
        <v>0</v>
      </c>
      <c r="S2179" t="s">
        <v>907</v>
      </c>
      <c r="T2179" t="s">
        <v>908</v>
      </c>
      <c r="U2179" t="s">
        <v>49</v>
      </c>
      <c r="V2179" t="s">
        <v>43</v>
      </c>
      <c r="W2179" t="s">
        <v>37</v>
      </c>
      <c r="X2179" s="2">
        <v>44182</v>
      </c>
      <c r="Y2179" t="s">
        <v>38</v>
      </c>
      <c r="Z2179" t="s">
        <v>39</v>
      </c>
    </row>
    <row r="2180" spans="1:26" x14ac:dyDescent="0.25">
      <c r="A2180">
        <v>124213</v>
      </c>
      <c r="B2180">
        <v>120877</v>
      </c>
      <c r="D2180">
        <v>1</v>
      </c>
      <c r="E2180">
        <v>1</v>
      </c>
      <c r="F2180" t="s">
        <v>910</v>
      </c>
      <c r="G2180" t="s">
        <v>31</v>
      </c>
      <c r="H2180" t="s">
        <v>32</v>
      </c>
      <c r="I2180" s="1">
        <v>192500</v>
      </c>
      <c r="L2180">
        <v>275</v>
      </c>
      <c r="M2180">
        <v>0</v>
      </c>
      <c r="N2180">
        <v>275</v>
      </c>
      <c r="O2180">
        <v>0</v>
      </c>
      <c r="P2180">
        <v>0</v>
      </c>
      <c r="Q2180">
        <v>275</v>
      </c>
      <c r="R2180">
        <v>0</v>
      </c>
      <c r="S2180" t="s">
        <v>907</v>
      </c>
      <c r="T2180" t="s">
        <v>908</v>
      </c>
      <c r="U2180" t="s">
        <v>35</v>
      </c>
      <c r="V2180" t="s">
        <v>43</v>
      </c>
      <c r="W2180" t="s">
        <v>37</v>
      </c>
      <c r="X2180" s="2">
        <v>44182</v>
      </c>
      <c r="Y2180" t="s">
        <v>38</v>
      </c>
      <c r="Z2180" t="s">
        <v>39</v>
      </c>
    </row>
    <row r="2181" spans="1:26" x14ac:dyDescent="0.25">
      <c r="A2181">
        <v>124210</v>
      </c>
      <c r="B2181">
        <v>123251</v>
      </c>
      <c r="D2181">
        <v>1</v>
      </c>
      <c r="E2181">
        <v>1</v>
      </c>
      <c r="F2181">
        <v>20055</v>
      </c>
      <c r="G2181" t="s">
        <v>31</v>
      </c>
      <c r="H2181" t="s">
        <v>183</v>
      </c>
      <c r="I2181" s="1">
        <v>148000</v>
      </c>
      <c r="L2181">
        <v>2000000</v>
      </c>
      <c r="M2181">
        <v>2000000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911</v>
      </c>
      <c r="T2181" t="s">
        <v>912</v>
      </c>
      <c r="U2181" t="s">
        <v>49</v>
      </c>
      <c r="V2181" t="s">
        <v>43</v>
      </c>
      <c r="W2181" t="s">
        <v>37</v>
      </c>
      <c r="X2181" s="2">
        <v>44183</v>
      </c>
      <c r="Y2181" t="s">
        <v>38</v>
      </c>
      <c r="Z2181" t="s">
        <v>39</v>
      </c>
    </row>
    <row r="2182" spans="1:26" x14ac:dyDescent="0.25">
      <c r="A2182">
        <v>124209</v>
      </c>
      <c r="B2182">
        <v>123252</v>
      </c>
      <c r="D2182">
        <v>1</v>
      </c>
      <c r="E2182">
        <v>1</v>
      </c>
      <c r="F2182">
        <v>20055</v>
      </c>
      <c r="G2182" t="s">
        <v>31</v>
      </c>
      <c r="H2182" t="s">
        <v>183</v>
      </c>
      <c r="I2182" s="1">
        <v>150000</v>
      </c>
      <c r="L2182">
        <v>2000000</v>
      </c>
      <c r="M2182">
        <v>2000000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913</v>
      </c>
      <c r="T2182" t="s">
        <v>914</v>
      </c>
      <c r="U2182" t="s">
        <v>49</v>
      </c>
      <c r="V2182" t="s">
        <v>43</v>
      </c>
      <c r="W2182" t="s">
        <v>37</v>
      </c>
      <c r="X2182" s="2">
        <v>44178</v>
      </c>
      <c r="Y2182" t="s">
        <v>38</v>
      </c>
      <c r="Z2182" t="s">
        <v>39</v>
      </c>
    </row>
    <row r="2183" spans="1:26" x14ac:dyDescent="0.25">
      <c r="A2183">
        <v>124197</v>
      </c>
      <c r="B2183">
        <v>122396</v>
      </c>
      <c r="D2183">
        <v>1</v>
      </c>
      <c r="E2183">
        <v>1</v>
      </c>
      <c r="F2183" t="s">
        <v>538</v>
      </c>
      <c r="G2183" t="s">
        <v>31</v>
      </c>
      <c r="H2183" t="s">
        <v>32</v>
      </c>
      <c r="I2183" s="1">
        <v>203880</v>
      </c>
      <c r="L2183">
        <v>600</v>
      </c>
      <c r="M2183">
        <v>600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278</v>
      </c>
      <c r="T2183" t="s">
        <v>265</v>
      </c>
      <c r="U2183" t="s">
        <v>35</v>
      </c>
      <c r="V2183" t="s">
        <v>43</v>
      </c>
      <c r="W2183" t="s">
        <v>37</v>
      </c>
      <c r="X2183" s="2">
        <v>44196.213206018518</v>
      </c>
      <c r="Y2183" t="s">
        <v>38</v>
      </c>
      <c r="Z2183" t="s">
        <v>39</v>
      </c>
    </row>
    <row r="2184" spans="1:26" x14ac:dyDescent="0.25">
      <c r="A2184">
        <v>124197</v>
      </c>
      <c r="B2184">
        <v>122396</v>
      </c>
      <c r="D2184">
        <v>2</v>
      </c>
      <c r="E2184">
        <v>1</v>
      </c>
      <c r="F2184" t="s">
        <v>915</v>
      </c>
      <c r="G2184" t="s">
        <v>31</v>
      </c>
      <c r="H2184" t="s">
        <v>32</v>
      </c>
      <c r="I2184" s="1">
        <v>599446.5</v>
      </c>
      <c r="L2184">
        <v>7179</v>
      </c>
      <c r="M2184">
        <v>7179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278</v>
      </c>
      <c r="T2184" t="s">
        <v>265</v>
      </c>
      <c r="U2184" t="s">
        <v>35</v>
      </c>
      <c r="V2184" t="s">
        <v>43</v>
      </c>
      <c r="W2184" t="s">
        <v>37</v>
      </c>
      <c r="X2184" s="2">
        <v>44196.213240740741</v>
      </c>
      <c r="Y2184" t="s">
        <v>38</v>
      </c>
      <c r="Z2184" t="s">
        <v>39</v>
      </c>
    </row>
    <row r="2185" spans="1:26" x14ac:dyDescent="0.25">
      <c r="A2185">
        <v>124196</v>
      </c>
      <c r="B2185">
        <v>121102</v>
      </c>
      <c r="D2185">
        <v>1</v>
      </c>
      <c r="E2185">
        <v>1</v>
      </c>
      <c r="F2185" t="s">
        <v>910</v>
      </c>
      <c r="G2185" t="s">
        <v>31</v>
      </c>
      <c r="H2185" t="s">
        <v>32</v>
      </c>
      <c r="I2185" s="1">
        <v>302500</v>
      </c>
      <c r="L2185">
        <v>605</v>
      </c>
      <c r="M2185">
        <v>0</v>
      </c>
      <c r="N2185">
        <v>605</v>
      </c>
      <c r="O2185">
        <v>0</v>
      </c>
      <c r="P2185">
        <v>0</v>
      </c>
      <c r="Q2185">
        <v>605</v>
      </c>
      <c r="R2185">
        <v>0</v>
      </c>
      <c r="S2185" t="s">
        <v>907</v>
      </c>
      <c r="T2185" t="s">
        <v>908</v>
      </c>
      <c r="U2185" t="s">
        <v>35</v>
      </c>
      <c r="V2185" t="s">
        <v>43</v>
      </c>
      <c r="W2185" t="s">
        <v>37</v>
      </c>
      <c r="X2185" s="2">
        <v>44182</v>
      </c>
      <c r="Y2185" t="s">
        <v>38</v>
      </c>
      <c r="Z2185" t="s">
        <v>39</v>
      </c>
    </row>
    <row r="2186" spans="1:26" x14ac:dyDescent="0.25">
      <c r="A2186">
        <v>124195</v>
      </c>
      <c r="B2186">
        <v>122573</v>
      </c>
      <c r="D2186">
        <v>1</v>
      </c>
      <c r="E2186">
        <v>1</v>
      </c>
      <c r="F2186" t="s">
        <v>916</v>
      </c>
      <c r="G2186" t="s">
        <v>31</v>
      </c>
      <c r="H2186" t="s">
        <v>32</v>
      </c>
      <c r="I2186" s="1">
        <v>448875</v>
      </c>
      <c r="L2186">
        <v>1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917</v>
      </c>
      <c r="T2186" t="s">
        <v>34</v>
      </c>
      <c r="U2186" t="s">
        <v>35</v>
      </c>
      <c r="V2186" t="s">
        <v>36</v>
      </c>
      <c r="W2186" t="s">
        <v>37</v>
      </c>
      <c r="X2186" s="2">
        <v>44432.272939814815</v>
      </c>
      <c r="Y2186" t="s">
        <v>38</v>
      </c>
      <c r="Z2186" t="s">
        <v>39</v>
      </c>
    </row>
    <row r="2187" spans="1:26" x14ac:dyDescent="0.25">
      <c r="A2187">
        <v>124195</v>
      </c>
      <c r="B2187">
        <v>122573</v>
      </c>
      <c r="D2187">
        <v>2</v>
      </c>
      <c r="E2187">
        <v>1</v>
      </c>
      <c r="F2187" t="s">
        <v>129</v>
      </c>
      <c r="G2187" t="s">
        <v>31</v>
      </c>
      <c r="H2187" t="s">
        <v>32</v>
      </c>
      <c r="I2187" s="1">
        <v>184275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917</v>
      </c>
      <c r="T2187" t="s">
        <v>34</v>
      </c>
      <c r="U2187" t="s">
        <v>35</v>
      </c>
      <c r="V2187" t="s">
        <v>36</v>
      </c>
      <c r="W2187" t="s">
        <v>37</v>
      </c>
      <c r="X2187" s="2">
        <v>44432.277361111112</v>
      </c>
      <c r="Y2187" t="s">
        <v>38</v>
      </c>
      <c r="Z2187" t="s">
        <v>39</v>
      </c>
    </row>
    <row r="2188" spans="1:26" x14ac:dyDescent="0.25">
      <c r="A2188">
        <v>124195</v>
      </c>
      <c r="B2188">
        <v>122573</v>
      </c>
      <c r="D2188">
        <v>3</v>
      </c>
      <c r="E2188">
        <v>1</v>
      </c>
      <c r="F2188" t="s">
        <v>640</v>
      </c>
      <c r="G2188" t="s">
        <v>31</v>
      </c>
      <c r="H2188" t="s">
        <v>32</v>
      </c>
      <c r="I2188" s="1">
        <v>2239650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917</v>
      </c>
      <c r="T2188" t="s">
        <v>34</v>
      </c>
      <c r="U2188" t="s">
        <v>35</v>
      </c>
      <c r="V2188" t="s">
        <v>36</v>
      </c>
      <c r="W2188" t="s">
        <v>37</v>
      </c>
      <c r="X2188" s="2">
        <v>44432.273159722223</v>
      </c>
      <c r="Y2188" t="s">
        <v>38</v>
      </c>
      <c r="Z2188" t="s">
        <v>39</v>
      </c>
    </row>
    <row r="2189" spans="1:26" x14ac:dyDescent="0.25">
      <c r="A2189">
        <v>124195</v>
      </c>
      <c r="B2189">
        <v>122573</v>
      </c>
      <c r="D2189">
        <v>4</v>
      </c>
      <c r="E2189">
        <v>1</v>
      </c>
      <c r="F2189" t="s">
        <v>641</v>
      </c>
      <c r="G2189" t="s">
        <v>642</v>
      </c>
      <c r="H2189" t="s">
        <v>32</v>
      </c>
      <c r="I2189" s="1">
        <v>489510</v>
      </c>
      <c r="L2189">
        <v>37</v>
      </c>
      <c r="M2189">
        <v>37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917</v>
      </c>
      <c r="T2189" t="s">
        <v>34</v>
      </c>
      <c r="U2189" t="s">
        <v>35</v>
      </c>
      <c r="V2189" t="s">
        <v>36</v>
      </c>
      <c r="W2189" t="s">
        <v>37</v>
      </c>
      <c r="X2189" s="2">
        <v>44432.2733912037</v>
      </c>
      <c r="Y2189" t="s">
        <v>38</v>
      </c>
      <c r="Z2189" t="s">
        <v>39</v>
      </c>
    </row>
    <row r="2190" spans="1:26" x14ac:dyDescent="0.25">
      <c r="A2190">
        <v>124195</v>
      </c>
      <c r="B2190">
        <v>122573</v>
      </c>
      <c r="D2190">
        <v>5</v>
      </c>
      <c r="E2190">
        <v>1</v>
      </c>
      <c r="F2190" t="s">
        <v>643</v>
      </c>
      <c r="G2190" t="s">
        <v>31</v>
      </c>
      <c r="H2190" t="s">
        <v>32</v>
      </c>
      <c r="I2190" s="1">
        <v>47250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917</v>
      </c>
      <c r="T2190" t="s">
        <v>34</v>
      </c>
      <c r="U2190" t="s">
        <v>35</v>
      </c>
      <c r="V2190" t="s">
        <v>36</v>
      </c>
      <c r="W2190" t="s">
        <v>37</v>
      </c>
      <c r="X2190" s="2">
        <v>44432.273564814815</v>
      </c>
      <c r="Y2190" t="s">
        <v>38</v>
      </c>
      <c r="Z2190" t="s">
        <v>39</v>
      </c>
    </row>
    <row r="2191" spans="1:26" x14ac:dyDescent="0.25">
      <c r="A2191">
        <v>124195</v>
      </c>
      <c r="B2191">
        <v>122573</v>
      </c>
      <c r="D2191">
        <v>6</v>
      </c>
      <c r="E2191">
        <v>1</v>
      </c>
      <c r="F2191" t="s">
        <v>894</v>
      </c>
      <c r="G2191" t="s">
        <v>133</v>
      </c>
      <c r="H2191" t="s">
        <v>32</v>
      </c>
      <c r="I2191" s="1">
        <v>137025</v>
      </c>
      <c r="L2191">
        <v>25</v>
      </c>
      <c r="M2191">
        <v>25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917</v>
      </c>
      <c r="T2191" t="s">
        <v>34</v>
      </c>
      <c r="U2191" t="s">
        <v>35</v>
      </c>
      <c r="V2191" t="s">
        <v>36</v>
      </c>
      <c r="W2191" t="s">
        <v>37</v>
      </c>
      <c r="X2191" s="2">
        <v>44432.273715277777</v>
      </c>
      <c r="Y2191" t="s">
        <v>38</v>
      </c>
      <c r="Z2191" t="s">
        <v>39</v>
      </c>
    </row>
    <row r="2192" spans="1:26" x14ac:dyDescent="0.25">
      <c r="A2192">
        <v>124195</v>
      </c>
      <c r="B2192">
        <v>122573</v>
      </c>
      <c r="D2192">
        <v>7</v>
      </c>
      <c r="E2192">
        <v>1</v>
      </c>
      <c r="F2192" t="s">
        <v>241</v>
      </c>
      <c r="G2192" t="s">
        <v>31</v>
      </c>
      <c r="H2192" t="s">
        <v>32</v>
      </c>
      <c r="I2192" s="1">
        <v>282555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917</v>
      </c>
      <c r="T2192" t="s">
        <v>34</v>
      </c>
      <c r="U2192" t="s">
        <v>35</v>
      </c>
      <c r="V2192" t="s">
        <v>36</v>
      </c>
      <c r="W2192" t="s">
        <v>37</v>
      </c>
      <c r="X2192" s="2">
        <v>44432.274085648147</v>
      </c>
      <c r="Y2192" t="s">
        <v>38</v>
      </c>
      <c r="Z2192" t="s">
        <v>39</v>
      </c>
    </row>
    <row r="2193" spans="1:30" x14ac:dyDescent="0.25">
      <c r="A2193">
        <v>124191</v>
      </c>
      <c r="B2193">
        <v>119558</v>
      </c>
      <c r="D2193">
        <v>1</v>
      </c>
      <c r="E2193">
        <v>1</v>
      </c>
      <c r="F2193" t="s">
        <v>918</v>
      </c>
      <c r="G2193" t="s">
        <v>709</v>
      </c>
      <c r="H2193" t="s">
        <v>32</v>
      </c>
      <c r="I2193" s="1">
        <v>4000000</v>
      </c>
      <c r="L2193">
        <v>275.00008589999999</v>
      </c>
      <c r="M2193">
        <v>275.00008589999999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536</v>
      </c>
      <c r="T2193" t="s">
        <v>537</v>
      </c>
      <c r="U2193" t="s">
        <v>35</v>
      </c>
      <c r="V2193" t="s">
        <v>43</v>
      </c>
      <c r="W2193" t="s">
        <v>37</v>
      </c>
      <c r="X2193" s="2">
        <v>44184</v>
      </c>
      <c r="Y2193" t="s">
        <v>38</v>
      </c>
      <c r="Z2193" t="s">
        <v>39</v>
      </c>
    </row>
    <row r="2194" spans="1:30" x14ac:dyDescent="0.25">
      <c r="A2194">
        <v>124186</v>
      </c>
      <c r="D2194">
        <v>1</v>
      </c>
      <c r="E2194">
        <v>1</v>
      </c>
      <c r="F2194" t="s">
        <v>394</v>
      </c>
      <c r="G2194" t="s">
        <v>31</v>
      </c>
      <c r="H2194" t="s">
        <v>32</v>
      </c>
      <c r="I2194" s="1">
        <v>45604</v>
      </c>
      <c r="L2194">
        <v>1</v>
      </c>
      <c r="M2194">
        <v>0</v>
      </c>
      <c r="N2194">
        <v>1</v>
      </c>
      <c r="O2194">
        <v>0</v>
      </c>
      <c r="P2194">
        <v>0</v>
      </c>
      <c r="Q2194">
        <v>1</v>
      </c>
      <c r="R2194">
        <v>0</v>
      </c>
      <c r="S2194" t="s">
        <v>919</v>
      </c>
      <c r="T2194" t="s">
        <v>42</v>
      </c>
      <c r="U2194" t="s">
        <v>35</v>
      </c>
      <c r="V2194" t="s">
        <v>903</v>
      </c>
      <c r="W2194" t="s">
        <v>37</v>
      </c>
      <c r="X2194" s="2">
        <v>44183.343460648146</v>
      </c>
      <c r="Y2194" t="s">
        <v>38</v>
      </c>
      <c r="Z2194" t="s">
        <v>39</v>
      </c>
    </row>
    <row r="2195" spans="1:30" x14ac:dyDescent="0.25">
      <c r="A2195">
        <v>124185</v>
      </c>
      <c r="B2195">
        <v>123172</v>
      </c>
      <c r="D2195">
        <v>1</v>
      </c>
      <c r="E2195">
        <v>1</v>
      </c>
      <c r="F2195">
        <v>50924</v>
      </c>
      <c r="G2195" t="s">
        <v>31</v>
      </c>
      <c r="H2195" t="s">
        <v>32</v>
      </c>
      <c r="I2195" s="1">
        <v>82056</v>
      </c>
      <c r="L2195">
        <v>6</v>
      </c>
      <c r="M2195">
        <v>0</v>
      </c>
      <c r="N2195">
        <v>6</v>
      </c>
      <c r="O2195">
        <v>0</v>
      </c>
      <c r="P2195">
        <v>0</v>
      </c>
      <c r="Q2195">
        <v>6</v>
      </c>
      <c r="R2195">
        <v>0</v>
      </c>
      <c r="S2195" t="s">
        <v>75</v>
      </c>
      <c r="T2195" t="s">
        <v>76</v>
      </c>
      <c r="U2195" t="s">
        <v>35</v>
      </c>
      <c r="V2195" t="s">
        <v>43</v>
      </c>
      <c r="W2195" t="s">
        <v>37</v>
      </c>
      <c r="X2195" s="2">
        <v>44184</v>
      </c>
      <c r="Y2195" t="s">
        <v>38</v>
      </c>
      <c r="Z2195" t="s">
        <v>39</v>
      </c>
    </row>
    <row r="2196" spans="1:30" x14ac:dyDescent="0.25">
      <c r="A2196">
        <v>124185</v>
      </c>
      <c r="B2196">
        <v>123172</v>
      </c>
      <c r="D2196">
        <v>2</v>
      </c>
      <c r="E2196">
        <v>1</v>
      </c>
      <c r="F2196">
        <v>50892</v>
      </c>
      <c r="G2196" t="s">
        <v>31</v>
      </c>
      <c r="H2196" t="s">
        <v>32</v>
      </c>
      <c r="I2196" s="1">
        <v>35339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 t="s">
        <v>75</v>
      </c>
      <c r="T2196" t="s">
        <v>76</v>
      </c>
      <c r="U2196" t="s">
        <v>35</v>
      </c>
      <c r="V2196" t="s">
        <v>43</v>
      </c>
      <c r="W2196" t="s">
        <v>37</v>
      </c>
      <c r="X2196" s="2">
        <v>44184</v>
      </c>
      <c r="Y2196" t="s">
        <v>38</v>
      </c>
      <c r="Z2196" t="s">
        <v>39</v>
      </c>
    </row>
    <row r="2197" spans="1:30" x14ac:dyDescent="0.25">
      <c r="A2197">
        <v>124183</v>
      </c>
      <c r="B2197">
        <v>123178</v>
      </c>
      <c r="D2197">
        <v>1</v>
      </c>
      <c r="E2197">
        <v>1</v>
      </c>
      <c r="F2197">
        <v>50902</v>
      </c>
      <c r="G2197" t="s">
        <v>31</v>
      </c>
      <c r="H2197" t="s">
        <v>32</v>
      </c>
      <c r="I2197" s="1">
        <v>107154</v>
      </c>
      <c r="L2197">
        <v>6</v>
      </c>
      <c r="M2197">
        <v>0</v>
      </c>
      <c r="N2197">
        <v>6</v>
      </c>
      <c r="O2197">
        <v>0</v>
      </c>
      <c r="P2197">
        <v>0</v>
      </c>
      <c r="Q2197">
        <v>0</v>
      </c>
      <c r="R2197">
        <v>0</v>
      </c>
      <c r="S2197" t="s">
        <v>201</v>
      </c>
      <c r="T2197" t="s">
        <v>34</v>
      </c>
      <c r="U2197" t="s">
        <v>35</v>
      </c>
      <c r="V2197" t="s">
        <v>43</v>
      </c>
      <c r="W2197" t="s">
        <v>37</v>
      </c>
      <c r="X2197" s="2">
        <v>44196</v>
      </c>
      <c r="Y2197" t="s">
        <v>38</v>
      </c>
      <c r="Z2197" t="s">
        <v>39</v>
      </c>
      <c r="AD2197">
        <v>0</v>
      </c>
    </row>
    <row r="2198" spans="1:30" x14ac:dyDescent="0.25">
      <c r="A2198">
        <v>124176</v>
      </c>
      <c r="B2198">
        <v>123178</v>
      </c>
      <c r="D2198">
        <v>1</v>
      </c>
      <c r="E2198">
        <v>1</v>
      </c>
      <c r="F2198">
        <v>50915</v>
      </c>
      <c r="G2198" t="s">
        <v>31</v>
      </c>
      <c r="H2198" t="s">
        <v>183</v>
      </c>
      <c r="I2198" s="1">
        <v>413598</v>
      </c>
      <c r="L2198">
        <v>2</v>
      </c>
      <c r="M2198">
        <v>0</v>
      </c>
      <c r="N2198">
        <v>2</v>
      </c>
      <c r="O2198">
        <v>2</v>
      </c>
      <c r="P2198">
        <v>0</v>
      </c>
      <c r="Q2198">
        <v>0</v>
      </c>
      <c r="R2198">
        <v>0</v>
      </c>
      <c r="S2198" t="s">
        <v>201</v>
      </c>
      <c r="T2198" t="s">
        <v>34</v>
      </c>
      <c r="U2198" t="s">
        <v>35</v>
      </c>
      <c r="V2198" t="s">
        <v>43</v>
      </c>
      <c r="W2198" t="s">
        <v>37</v>
      </c>
      <c r="X2198" s="2">
        <v>44196</v>
      </c>
      <c r="Y2198" t="s">
        <v>38</v>
      </c>
      <c r="Z2198" t="s">
        <v>39</v>
      </c>
      <c r="AD2198">
        <v>0</v>
      </c>
    </row>
    <row r="2199" spans="1:30" x14ac:dyDescent="0.25">
      <c r="A2199">
        <v>124172</v>
      </c>
      <c r="B2199">
        <v>123359</v>
      </c>
      <c r="D2199">
        <v>1</v>
      </c>
      <c r="E2199">
        <v>1</v>
      </c>
      <c r="F2199" t="s">
        <v>238</v>
      </c>
      <c r="G2199" t="s">
        <v>31</v>
      </c>
      <c r="H2199" t="s">
        <v>32</v>
      </c>
      <c r="I2199" s="1">
        <v>23000</v>
      </c>
      <c r="L2199">
        <v>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653</v>
      </c>
      <c r="T2199" t="s">
        <v>42</v>
      </c>
      <c r="U2199" t="s">
        <v>35</v>
      </c>
      <c r="V2199" t="s">
        <v>36</v>
      </c>
      <c r="W2199" t="s">
        <v>37</v>
      </c>
      <c r="X2199" s="2">
        <v>44267.735891203702</v>
      </c>
      <c r="Y2199" t="s">
        <v>38</v>
      </c>
      <c r="Z2199" t="s">
        <v>39</v>
      </c>
    </row>
    <row r="2200" spans="1:30" x14ac:dyDescent="0.25">
      <c r="A2200">
        <v>124172</v>
      </c>
      <c r="B2200">
        <v>123359</v>
      </c>
      <c r="D2200">
        <v>2</v>
      </c>
      <c r="E2200">
        <v>1</v>
      </c>
      <c r="F2200" t="s">
        <v>239</v>
      </c>
      <c r="G2200" t="s">
        <v>31</v>
      </c>
      <c r="H2200" t="s">
        <v>32</v>
      </c>
      <c r="I2200" s="1">
        <v>27000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653</v>
      </c>
      <c r="T2200" t="s">
        <v>42</v>
      </c>
      <c r="U2200" t="s">
        <v>35</v>
      </c>
      <c r="V2200" t="s">
        <v>36</v>
      </c>
      <c r="W2200" t="s">
        <v>37</v>
      </c>
      <c r="X2200" s="2">
        <v>44267.736203703702</v>
      </c>
      <c r="Y2200" t="s">
        <v>38</v>
      </c>
      <c r="Z2200" t="s">
        <v>39</v>
      </c>
    </row>
    <row r="2201" spans="1:30" x14ac:dyDescent="0.25">
      <c r="A2201">
        <v>124171</v>
      </c>
      <c r="B2201">
        <v>121332</v>
      </c>
      <c r="D2201">
        <v>1</v>
      </c>
      <c r="E2201">
        <v>1</v>
      </c>
      <c r="F2201" t="s">
        <v>920</v>
      </c>
      <c r="G2201" t="s">
        <v>31</v>
      </c>
      <c r="H2201" t="s">
        <v>32</v>
      </c>
      <c r="I2201" s="1">
        <v>37444.120000000003</v>
      </c>
      <c r="L2201">
        <v>2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921</v>
      </c>
      <c r="T2201" t="s">
        <v>79</v>
      </c>
      <c r="U2201" t="s">
        <v>35</v>
      </c>
      <c r="V2201" t="s">
        <v>36</v>
      </c>
      <c r="W2201" t="s">
        <v>37</v>
      </c>
      <c r="X2201" s="2">
        <v>44196</v>
      </c>
      <c r="Y2201" t="s">
        <v>38</v>
      </c>
      <c r="Z2201" t="s">
        <v>39</v>
      </c>
    </row>
    <row r="2202" spans="1:30" x14ac:dyDescent="0.25">
      <c r="A2202">
        <v>124171</v>
      </c>
      <c r="B2202">
        <v>121332</v>
      </c>
      <c r="D2202">
        <v>2</v>
      </c>
      <c r="E2202">
        <v>1</v>
      </c>
      <c r="F2202" t="s">
        <v>922</v>
      </c>
      <c r="G2202" t="s">
        <v>31</v>
      </c>
      <c r="H2202" t="s">
        <v>32</v>
      </c>
      <c r="I2202" s="1">
        <v>32561.1</v>
      </c>
      <c r="L2202">
        <v>2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921</v>
      </c>
      <c r="T2202" t="s">
        <v>79</v>
      </c>
      <c r="U2202" t="s">
        <v>35</v>
      </c>
      <c r="V2202" t="s">
        <v>36</v>
      </c>
      <c r="W2202" t="s">
        <v>37</v>
      </c>
      <c r="X2202" s="2">
        <v>44196</v>
      </c>
      <c r="Y2202" t="s">
        <v>38</v>
      </c>
      <c r="Z2202" t="s">
        <v>39</v>
      </c>
    </row>
    <row r="2203" spans="1:30" x14ac:dyDescent="0.25">
      <c r="A2203">
        <v>124171</v>
      </c>
      <c r="B2203">
        <v>121332</v>
      </c>
      <c r="D2203">
        <v>3</v>
      </c>
      <c r="E2203">
        <v>1</v>
      </c>
      <c r="F2203" t="s">
        <v>923</v>
      </c>
      <c r="G2203" t="s">
        <v>31</v>
      </c>
      <c r="H2203" t="s">
        <v>32</v>
      </c>
      <c r="I2203" s="1">
        <v>41956.26</v>
      </c>
      <c r="L2203">
        <v>2</v>
      </c>
      <c r="M2203">
        <v>2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921</v>
      </c>
      <c r="T2203" t="s">
        <v>79</v>
      </c>
      <c r="U2203" t="s">
        <v>35</v>
      </c>
      <c r="V2203" t="s">
        <v>36</v>
      </c>
      <c r="W2203" t="s">
        <v>37</v>
      </c>
      <c r="X2203" s="2">
        <v>44196</v>
      </c>
      <c r="Y2203" t="s">
        <v>38</v>
      </c>
      <c r="Z2203" t="s">
        <v>39</v>
      </c>
    </row>
    <row r="2204" spans="1:30" x14ac:dyDescent="0.25">
      <c r="A2204">
        <v>124171</v>
      </c>
      <c r="B2204">
        <v>121332</v>
      </c>
      <c r="D2204">
        <v>4</v>
      </c>
      <c r="E2204">
        <v>1</v>
      </c>
      <c r="F2204" t="s">
        <v>924</v>
      </c>
      <c r="G2204" t="s">
        <v>31</v>
      </c>
      <c r="H2204" t="s">
        <v>32</v>
      </c>
      <c r="I2204" s="1">
        <v>50840.75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921</v>
      </c>
      <c r="T2204" t="s">
        <v>79</v>
      </c>
      <c r="U2204" t="s">
        <v>35</v>
      </c>
      <c r="V2204" t="s">
        <v>36</v>
      </c>
      <c r="W2204" t="s">
        <v>37</v>
      </c>
      <c r="X2204" s="2">
        <v>44196</v>
      </c>
      <c r="Y2204" t="s">
        <v>38</v>
      </c>
      <c r="Z2204" t="s">
        <v>39</v>
      </c>
    </row>
    <row r="2205" spans="1:30" x14ac:dyDescent="0.25">
      <c r="A2205">
        <v>124171</v>
      </c>
      <c r="B2205">
        <v>121332</v>
      </c>
      <c r="D2205">
        <v>5</v>
      </c>
      <c r="E2205">
        <v>1</v>
      </c>
      <c r="F2205" t="s">
        <v>925</v>
      </c>
      <c r="G2205" t="s">
        <v>31</v>
      </c>
      <c r="H2205" t="s">
        <v>32</v>
      </c>
      <c r="I2205" s="1">
        <v>55781.04</v>
      </c>
      <c r="L2205">
        <v>5</v>
      </c>
      <c r="M2205">
        <v>5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921</v>
      </c>
      <c r="T2205" t="s">
        <v>79</v>
      </c>
      <c r="U2205" t="s">
        <v>35</v>
      </c>
      <c r="V2205" t="s">
        <v>36</v>
      </c>
      <c r="W2205" t="s">
        <v>37</v>
      </c>
      <c r="X2205" s="2">
        <v>44196</v>
      </c>
      <c r="Y2205" t="s">
        <v>38</v>
      </c>
      <c r="Z2205" t="s">
        <v>39</v>
      </c>
    </row>
    <row r="2206" spans="1:30" x14ac:dyDescent="0.25">
      <c r="A2206">
        <v>124171</v>
      </c>
      <c r="B2206">
        <v>121332</v>
      </c>
      <c r="D2206">
        <v>6</v>
      </c>
      <c r="E2206">
        <v>1</v>
      </c>
      <c r="F2206" t="s">
        <v>926</v>
      </c>
      <c r="G2206" t="s">
        <v>31</v>
      </c>
      <c r="H2206" t="s">
        <v>32</v>
      </c>
      <c r="I2206" s="1">
        <v>61059.54</v>
      </c>
      <c r="L2206">
        <v>5</v>
      </c>
      <c r="M2206">
        <v>5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921</v>
      </c>
      <c r="T2206" t="s">
        <v>79</v>
      </c>
      <c r="U2206" t="s">
        <v>35</v>
      </c>
      <c r="V2206" t="s">
        <v>36</v>
      </c>
      <c r="W2206" t="s">
        <v>37</v>
      </c>
      <c r="X2206" s="2">
        <v>44196</v>
      </c>
      <c r="Y2206" t="s">
        <v>38</v>
      </c>
      <c r="Z2206" t="s">
        <v>39</v>
      </c>
    </row>
    <row r="2207" spans="1:30" x14ac:dyDescent="0.25">
      <c r="A2207">
        <v>124171</v>
      </c>
      <c r="B2207">
        <v>121332</v>
      </c>
      <c r="D2207">
        <v>7</v>
      </c>
      <c r="E2207">
        <v>1</v>
      </c>
      <c r="F2207" t="s">
        <v>927</v>
      </c>
      <c r="G2207" t="s">
        <v>31</v>
      </c>
      <c r="H2207" t="s">
        <v>32</v>
      </c>
      <c r="I2207" s="1">
        <v>9841.4699999999993</v>
      </c>
      <c r="L2207">
        <v>4</v>
      </c>
      <c r="M2207">
        <v>4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921</v>
      </c>
      <c r="T2207" t="s">
        <v>79</v>
      </c>
      <c r="U2207" t="s">
        <v>35</v>
      </c>
      <c r="V2207" t="s">
        <v>36</v>
      </c>
      <c r="W2207" t="s">
        <v>37</v>
      </c>
      <c r="X2207" s="2">
        <v>44196</v>
      </c>
      <c r="Y2207" t="s">
        <v>38</v>
      </c>
      <c r="Z2207" t="s">
        <v>39</v>
      </c>
    </row>
    <row r="2208" spans="1:30" x14ac:dyDescent="0.25">
      <c r="A2208">
        <v>124171</v>
      </c>
      <c r="B2208">
        <v>121332</v>
      </c>
      <c r="D2208">
        <v>8</v>
      </c>
      <c r="E2208">
        <v>1</v>
      </c>
      <c r="F2208" t="s">
        <v>928</v>
      </c>
      <c r="G2208" t="s">
        <v>31</v>
      </c>
      <c r="H2208" t="s">
        <v>32</v>
      </c>
      <c r="I2208" s="1">
        <v>17929.310000000001</v>
      </c>
      <c r="L2208">
        <v>2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921</v>
      </c>
      <c r="T2208" t="s">
        <v>79</v>
      </c>
      <c r="U2208" t="s">
        <v>35</v>
      </c>
      <c r="V2208" t="s">
        <v>36</v>
      </c>
      <c r="W2208" t="s">
        <v>37</v>
      </c>
      <c r="X2208" s="2">
        <v>44196</v>
      </c>
      <c r="Y2208" t="s">
        <v>38</v>
      </c>
      <c r="Z2208" t="s">
        <v>39</v>
      </c>
    </row>
    <row r="2209" spans="1:26" x14ac:dyDescent="0.25">
      <c r="A2209">
        <v>124171</v>
      </c>
      <c r="B2209">
        <v>121332</v>
      </c>
      <c r="D2209">
        <v>9</v>
      </c>
      <c r="E2209">
        <v>1</v>
      </c>
      <c r="F2209" t="s">
        <v>929</v>
      </c>
      <c r="G2209" t="s">
        <v>31</v>
      </c>
      <c r="H2209" t="s">
        <v>32</v>
      </c>
      <c r="I2209" s="1">
        <v>10308.719999999999</v>
      </c>
      <c r="L2209">
        <v>2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921</v>
      </c>
      <c r="T2209" t="s">
        <v>79</v>
      </c>
      <c r="U2209" t="s">
        <v>35</v>
      </c>
      <c r="V2209" t="s">
        <v>36</v>
      </c>
      <c r="W2209" t="s">
        <v>37</v>
      </c>
      <c r="X2209" s="2">
        <v>44196</v>
      </c>
      <c r="Y2209" t="s">
        <v>38</v>
      </c>
      <c r="Z2209" t="s">
        <v>39</v>
      </c>
    </row>
    <row r="2210" spans="1:26" x14ac:dyDescent="0.25">
      <c r="A2210">
        <v>124171</v>
      </c>
      <c r="B2210">
        <v>121332</v>
      </c>
      <c r="D2210">
        <v>10</v>
      </c>
      <c r="E2210">
        <v>1</v>
      </c>
      <c r="F2210" t="s">
        <v>930</v>
      </c>
      <c r="G2210" t="s">
        <v>31</v>
      </c>
      <c r="H2210" t="s">
        <v>32</v>
      </c>
      <c r="I2210" s="1">
        <v>28205.759999999998</v>
      </c>
      <c r="L2210">
        <v>5</v>
      </c>
      <c r="M2210">
        <v>5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921</v>
      </c>
      <c r="T2210" t="s">
        <v>79</v>
      </c>
      <c r="U2210" t="s">
        <v>35</v>
      </c>
      <c r="V2210" t="s">
        <v>36</v>
      </c>
      <c r="W2210" t="s">
        <v>37</v>
      </c>
      <c r="X2210" s="2">
        <v>44196</v>
      </c>
      <c r="Y2210" t="s">
        <v>38</v>
      </c>
      <c r="Z2210" t="s">
        <v>39</v>
      </c>
    </row>
    <row r="2211" spans="1:26" x14ac:dyDescent="0.25">
      <c r="A2211">
        <v>124171</v>
      </c>
      <c r="B2211">
        <v>121332</v>
      </c>
      <c r="D2211">
        <v>11</v>
      </c>
      <c r="E2211">
        <v>1</v>
      </c>
      <c r="F2211" t="s">
        <v>931</v>
      </c>
      <c r="G2211" t="s">
        <v>31</v>
      </c>
      <c r="H2211" t="s">
        <v>32</v>
      </c>
      <c r="I2211" s="1">
        <v>17751.400000000001</v>
      </c>
      <c r="L2211">
        <v>5</v>
      </c>
      <c r="M2211">
        <v>5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921</v>
      </c>
      <c r="T2211" t="s">
        <v>79</v>
      </c>
      <c r="U2211" t="s">
        <v>35</v>
      </c>
      <c r="V2211" t="s">
        <v>36</v>
      </c>
      <c r="W2211" t="s">
        <v>37</v>
      </c>
      <c r="X2211" s="2">
        <v>44196</v>
      </c>
      <c r="Y2211" t="s">
        <v>38</v>
      </c>
      <c r="Z2211" t="s">
        <v>39</v>
      </c>
    </row>
    <row r="2212" spans="1:26" x14ac:dyDescent="0.25">
      <c r="A2212">
        <v>124171</v>
      </c>
      <c r="B2212">
        <v>121332</v>
      </c>
      <c r="D2212">
        <v>12</v>
      </c>
      <c r="E2212">
        <v>1</v>
      </c>
      <c r="F2212" t="s">
        <v>932</v>
      </c>
      <c r="G2212" t="s">
        <v>31</v>
      </c>
      <c r="H2212" t="s">
        <v>32</v>
      </c>
      <c r="I2212" s="1">
        <v>87652.43</v>
      </c>
      <c r="L2212">
        <v>10</v>
      </c>
      <c r="M2212">
        <v>10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921</v>
      </c>
      <c r="T2212" t="s">
        <v>79</v>
      </c>
      <c r="U2212" t="s">
        <v>35</v>
      </c>
      <c r="V2212" t="s">
        <v>36</v>
      </c>
      <c r="W2212" t="s">
        <v>37</v>
      </c>
      <c r="X2212" s="2">
        <v>44196</v>
      </c>
      <c r="Y2212" t="s">
        <v>38</v>
      </c>
      <c r="Z2212" t="s">
        <v>39</v>
      </c>
    </row>
    <row r="2213" spans="1:26" x14ac:dyDescent="0.25">
      <c r="A2213">
        <v>124171</v>
      </c>
      <c r="B2213">
        <v>121332</v>
      </c>
      <c r="D2213">
        <v>13</v>
      </c>
      <c r="E2213">
        <v>1</v>
      </c>
      <c r="F2213" t="s">
        <v>933</v>
      </c>
      <c r="G2213" t="s">
        <v>31</v>
      </c>
      <c r="H2213" t="s">
        <v>32</v>
      </c>
      <c r="I2213" s="1">
        <v>14227.51</v>
      </c>
      <c r="L2213">
        <v>5</v>
      </c>
      <c r="M2213">
        <v>5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921</v>
      </c>
      <c r="T2213" t="s">
        <v>79</v>
      </c>
      <c r="U2213" t="s">
        <v>35</v>
      </c>
      <c r="V2213" t="s">
        <v>36</v>
      </c>
      <c r="W2213" t="s">
        <v>37</v>
      </c>
      <c r="X2213" s="2">
        <v>44196</v>
      </c>
      <c r="Y2213" t="s">
        <v>38</v>
      </c>
      <c r="Z2213" t="s">
        <v>39</v>
      </c>
    </row>
    <row r="2214" spans="1:26" x14ac:dyDescent="0.25">
      <c r="A2214">
        <v>124171</v>
      </c>
      <c r="B2214">
        <v>121332</v>
      </c>
      <c r="D2214">
        <v>14</v>
      </c>
      <c r="E2214">
        <v>1</v>
      </c>
      <c r="F2214" t="s">
        <v>934</v>
      </c>
      <c r="G2214" t="s">
        <v>31</v>
      </c>
      <c r="H2214" t="s">
        <v>32</v>
      </c>
      <c r="I2214" s="1">
        <v>16070.1</v>
      </c>
      <c r="L2214">
        <v>5</v>
      </c>
      <c r="M2214">
        <v>5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921</v>
      </c>
      <c r="T2214" t="s">
        <v>79</v>
      </c>
      <c r="U2214" t="s">
        <v>35</v>
      </c>
      <c r="V2214" t="s">
        <v>36</v>
      </c>
      <c r="W2214" t="s">
        <v>37</v>
      </c>
      <c r="X2214" s="2">
        <v>44196</v>
      </c>
      <c r="Y2214" t="s">
        <v>38</v>
      </c>
      <c r="Z2214" t="s">
        <v>39</v>
      </c>
    </row>
    <row r="2215" spans="1:26" x14ac:dyDescent="0.25">
      <c r="A2215">
        <v>124168</v>
      </c>
      <c r="D2215">
        <v>1</v>
      </c>
      <c r="E2215">
        <v>1</v>
      </c>
      <c r="F2215" t="s">
        <v>935</v>
      </c>
      <c r="G2215" t="s">
        <v>31</v>
      </c>
      <c r="H2215" t="s">
        <v>32</v>
      </c>
      <c r="I2215" s="1">
        <v>850240</v>
      </c>
      <c r="L2215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936</v>
      </c>
      <c r="T2215" t="s">
        <v>79</v>
      </c>
      <c r="U2215" t="s">
        <v>35</v>
      </c>
      <c r="V2215" t="s">
        <v>36</v>
      </c>
      <c r="W2215" t="s">
        <v>37</v>
      </c>
      <c r="X2215" s="2">
        <v>44183</v>
      </c>
      <c r="Y2215" t="s">
        <v>38</v>
      </c>
      <c r="Z2215" t="s">
        <v>39</v>
      </c>
    </row>
    <row r="2216" spans="1:26" x14ac:dyDescent="0.25">
      <c r="A2216">
        <v>124166</v>
      </c>
      <c r="B2216">
        <v>121867</v>
      </c>
      <c r="D2216">
        <v>1</v>
      </c>
      <c r="E2216">
        <v>1</v>
      </c>
      <c r="F2216">
        <v>180000013822</v>
      </c>
      <c r="G2216" t="s">
        <v>31</v>
      </c>
      <c r="H2216" t="s">
        <v>107</v>
      </c>
      <c r="I2216" s="1">
        <v>13876.69</v>
      </c>
      <c r="L2216">
        <v>98</v>
      </c>
      <c r="M2216">
        <v>0</v>
      </c>
      <c r="N2216">
        <v>98</v>
      </c>
      <c r="O2216">
        <v>0</v>
      </c>
      <c r="P2216">
        <v>0</v>
      </c>
      <c r="Q2216">
        <v>0</v>
      </c>
      <c r="R2216">
        <v>0</v>
      </c>
      <c r="S2216" t="s">
        <v>103</v>
      </c>
      <c r="T2216" t="s">
        <v>104</v>
      </c>
      <c r="U2216" t="s">
        <v>105</v>
      </c>
      <c r="V2216" t="s">
        <v>36</v>
      </c>
      <c r="W2216" t="s">
        <v>37</v>
      </c>
      <c r="X2216" s="2">
        <v>44183</v>
      </c>
      <c r="Y2216" t="s">
        <v>38</v>
      </c>
      <c r="Z2216" t="s">
        <v>39</v>
      </c>
    </row>
    <row r="2217" spans="1:26" x14ac:dyDescent="0.25">
      <c r="A2217">
        <v>124166</v>
      </c>
      <c r="B2217">
        <v>121867</v>
      </c>
      <c r="D2217">
        <v>2</v>
      </c>
      <c r="E2217">
        <v>1</v>
      </c>
      <c r="F2217">
        <v>180000013454</v>
      </c>
      <c r="G2217" t="s">
        <v>31</v>
      </c>
      <c r="H2217" t="s">
        <v>107</v>
      </c>
      <c r="I2217" s="1">
        <v>68895.520000000004</v>
      </c>
      <c r="L2217">
        <v>162</v>
      </c>
      <c r="M2217">
        <v>0</v>
      </c>
      <c r="N2217">
        <v>162</v>
      </c>
      <c r="O2217">
        <v>0</v>
      </c>
      <c r="P2217">
        <v>0</v>
      </c>
      <c r="Q2217">
        <v>0</v>
      </c>
      <c r="R2217">
        <v>0</v>
      </c>
      <c r="S2217" t="s">
        <v>103</v>
      </c>
      <c r="T2217" t="s">
        <v>104</v>
      </c>
      <c r="U2217" t="s">
        <v>105</v>
      </c>
      <c r="V2217" t="s">
        <v>36</v>
      </c>
      <c r="W2217" t="s">
        <v>37</v>
      </c>
      <c r="X2217" s="2">
        <v>44183</v>
      </c>
      <c r="Y2217" t="s">
        <v>38</v>
      </c>
      <c r="Z2217" t="s">
        <v>39</v>
      </c>
    </row>
    <row r="2218" spans="1:26" x14ac:dyDescent="0.25">
      <c r="A2218">
        <v>124166</v>
      </c>
      <c r="B2218">
        <v>121867</v>
      </c>
      <c r="D2218">
        <v>3</v>
      </c>
      <c r="E2218">
        <v>1</v>
      </c>
      <c r="F2218">
        <v>180000013452</v>
      </c>
      <c r="G2218" t="s">
        <v>31</v>
      </c>
      <c r="H2218" t="s">
        <v>107</v>
      </c>
      <c r="I2218" s="1">
        <v>131202.41</v>
      </c>
      <c r="L2218">
        <v>324</v>
      </c>
      <c r="M2218">
        <v>0</v>
      </c>
      <c r="N2218">
        <v>324</v>
      </c>
      <c r="O2218">
        <v>0</v>
      </c>
      <c r="P2218">
        <v>0</v>
      </c>
      <c r="Q2218">
        <v>0</v>
      </c>
      <c r="R2218">
        <v>0</v>
      </c>
      <c r="S2218" t="s">
        <v>103</v>
      </c>
      <c r="T2218" t="s">
        <v>104</v>
      </c>
      <c r="U2218" t="s">
        <v>105</v>
      </c>
      <c r="V2218" t="s">
        <v>36</v>
      </c>
      <c r="W2218" t="s">
        <v>37</v>
      </c>
      <c r="X2218" s="2">
        <v>44183</v>
      </c>
      <c r="Y2218" t="s">
        <v>38</v>
      </c>
      <c r="Z2218" t="s">
        <v>39</v>
      </c>
    </row>
    <row r="2219" spans="1:26" x14ac:dyDescent="0.25">
      <c r="A2219">
        <v>124166</v>
      </c>
      <c r="B2219">
        <v>121867</v>
      </c>
      <c r="D2219">
        <v>4</v>
      </c>
      <c r="E2219">
        <v>1</v>
      </c>
      <c r="F2219">
        <v>180000013458</v>
      </c>
      <c r="G2219" t="s">
        <v>31</v>
      </c>
      <c r="H2219" t="s">
        <v>107</v>
      </c>
      <c r="I2219" s="1">
        <v>44979.61</v>
      </c>
      <c r="L2219">
        <v>162</v>
      </c>
      <c r="M2219">
        <v>0</v>
      </c>
      <c r="N2219">
        <v>162</v>
      </c>
      <c r="O2219">
        <v>0</v>
      </c>
      <c r="P2219">
        <v>0</v>
      </c>
      <c r="Q2219">
        <v>0</v>
      </c>
      <c r="R2219">
        <v>0</v>
      </c>
      <c r="S2219" t="s">
        <v>103</v>
      </c>
      <c r="T2219" t="s">
        <v>104</v>
      </c>
      <c r="U2219" t="s">
        <v>105</v>
      </c>
      <c r="V2219" t="s">
        <v>36</v>
      </c>
      <c r="W2219" t="s">
        <v>37</v>
      </c>
      <c r="X2219" s="2">
        <v>44183</v>
      </c>
      <c r="Y2219" t="s">
        <v>38</v>
      </c>
      <c r="Z2219" t="s">
        <v>39</v>
      </c>
    </row>
    <row r="2220" spans="1:26" x14ac:dyDescent="0.25">
      <c r="A2220">
        <v>124166</v>
      </c>
      <c r="B2220">
        <v>121867</v>
      </c>
      <c r="D2220">
        <v>5</v>
      </c>
      <c r="E2220">
        <v>1</v>
      </c>
      <c r="F2220">
        <v>180000013464</v>
      </c>
      <c r="G2220" t="s">
        <v>31</v>
      </c>
      <c r="H2220" t="s">
        <v>107</v>
      </c>
      <c r="I2220" s="1">
        <v>23255.15</v>
      </c>
      <c r="L2220">
        <v>108</v>
      </c>
      <c r="M2220">
        <v>0</v>
      </c>
      <c r="N2220">
        <v>108</v>
      </c>
      <c r="O2220">
        <v>0</v>
      </c>
      <c r="P2220">
        <v>0</v>
      </c>
      <c r="Q2220">
        <v>0</v>
      </c>
      <c r="R2220">
        <v>0</v>
      </c>
      <c r="S2220" t="s">
        <v>103</v>
      </c>
      <c r="T2220" t="s">
        <v>104</v>
      </c>
      <c r="U2220" t="s">
        <v>105</v>
      </c>
      <c r="V2220" t="s">
        <v>36</v>
      </c>
      <c r="W2220" t="s">
        <v>37</v>
      </c>
      <c r="X2220" s="2">
        <v>44183</v>
      </c>
      <c r="Y2220" t="s">
        <v>38</v>
      </c>
      <c r="Z2220" t="s">
        <v>39</v>
      </c>
    </row>
    <row r="2221" spans="1:26" x14ac:dyDescent="0.25">
      <c r="A2221">
        <v>124165</v>
      </c>
      <c r="B2221">
        <v>121820</v>
      </c>
      <c r="D2221">
        <v>1</v>
      </c>
      <c r="E2221">
        <v>1</v>
      </c>
      <c r="F2221" t="s">
        <v>937</v>
      </c>
      <c r="G2221" t="s">
        <v>31</v>
      </c>
      <c r="H2221" t="s">
        <v>107</v>
      </c>
      <c r="I2221" s="1">
        <v>6333.32</v>
      </c>
      <c r="L2221">
        <v>84</v>
      </c>
      <c r="M2221">
        <v>84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616</v>
      </c>
      <c r="T2221" t="s">
        <v>617</v>
      </c>
      <c r="U2221" t="s">
        <v>105</v>
      </c>
      <c r="V2221" t="s">
        <v>36</v>
      </c>
      <c r="W2221" t="s">
        <v>37</v>
      </c>
      <c r="X2221" s="2">
        <v>44183</v>
      </c>
      <c r="Y2221" t="s">
        <v>38</v>
      </c>
      <c r="Z2221" t="s">
        <v>39</v>
      </c>
    </row>
    <row r="2222" spans="1:26" x14ac:dyDescent="0.25">
      <c r="A2222">
        <v>124165</v>
      </c>
      <c r="B2222">
        <v>121820</v>
      </c>
      <c r="D2222">
        <v>2</v>
      </c>
      <c r="E2222">
        <v>1</v>
      </c>
      <c r="F2222" t="s">
        <v>937</v>
      </c>
      <c r="G2222" t="s">
        <v>31</v>
      </c>
      <c r="H2222" t="s">
        <v>107</v>
      </c>
      <c r="I2222">
        <v>0</v>
      </c>
      <c r="L2222">
        <v>546</v>
      </c>
      <c r="M2222">
        <v>546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616</v>
      </c>
      <c r="T2222" t="s">
        <v>617</v>
      </c>
      <c r="U2222" t="s">
        <v>105</v>
      </c>
      <c r="V2222" t="s">
        <v>36</v>
      </c>
      <c r="W2222" t="s">
        <v>37</v>
      </c>
      <c r="X2222" s="2">
        <v>44183</v>
      </c>
      <c r="Y2222" t="s">
        <v>38</v>
      </c>
      <c r="Z2222" t="s">
        <v>39</v>
      </c>
    </row>
    <row r="2223" spans="1:26" x14ac:dyDescent="0.25">
      <c r="A2223">
        <v>124165</v>
      </c>
      <c r="B2223">
        <v>121820</v>
      </c>
      <c r="D2223">
        <v>3</v>
      </c>
      <c r="E2223">
        <v>1</v>
      </c>
      <c r="F2223" t="s">
        <v>938</v>
      </c>
      <c r="G2223" t="s">
        <v>31</v>
      </c>
      <c r="H2223" t="s">
        <v>107</v>
      </c>
      <c r="I2223" s="1">
        <v>51679.86</v>
      </c>
      <c r="L2223">
        <v>224</v>
      </c>
      <c r="M2223">
        <v>224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616</v>
      </c>
      <c r="T2223" t="s">
        <v>617</v>
      </c>
      <c r="U2223" t="s">
        <v>105</v>
      </c>
      <c r="V2223" t="s">
        <v>36</v>
      </c>
      <c r="W2223" t="s">
        <v>37</v>
      </c>
      <c r="X2223" s="2">
        <v>44183</v>
      </c>
      <c r="Y2223" t="s">
        <v>38</v>
      </c>
      <c r="Z2223" t="s">
        <v>39</v>
      </c>
    </row>
    <row r="2224" spans="1:26" x14ac:dyDescent="0.25">
      <c r="A2224">
        <v>124165</v>
      </c>
      <c r="B2224">
        <v>121820</v>
      </c>
      <c r="D2224">
        <v>5</v>
      </c>
      <c r="E2224">
        <v>1</v>
      </c>
      <c r="F2224" t="s">
        <v>939</v>
      </c>
      <c r="G2224" t="s">
        <v>31</v>
      </c>
      <c r="H2224" t="s">
        <v>107</v>
      </c>
      <c r="I2224" s="1">
        <v>8951.09</v>
      </c>
      <c r="L2224">
        <v>28</v>
      </c>
      <c r="M2224">
        <v>28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616</v>
      </c>
      <c r="T2224" t="s">
        <v>617</v>
      </c>
      <c r="U2224" t="s">
        <v>105</v>
      </c>
      <c r="V2224" t="s">
        <v>36</v>
      </c>
      <c r="W2224" t="s">
        <v>37</v>
      </c>
      <c r="X2224" s="2">
        <v>44183</v>
      </c>
      <c r="Y2224" t="s">
        <v>38</v>
      </c>
      <c r="Z2224" t="s">
        <v>39</v>
      </c>
    </row>
    <row r="2225" spans="1:26" x14ac:dyDescent="0.25">
      <c r="A2225">
        <v>124165</v>
      </c>
      <c r="B2225">
        <v>121820</v>
      </c>
      <c r="D2225">
        <v>7</v>
      </c>
      <c r="E2225">
        <v>1</v>
      </c>
      <c r="F2225" t="s">
        <v>940</v>
      </c>
      <c r="G2225" t="s">
        <v>31</v>
      </c>
      <c r="H2225" t="s">
        <v>107</v>
      </c>
      <c r="I2225">
        <v>396.89</v>
      </c>
      <c r="L2225">
        <v>28</v>
      </c>
      <c r="M2225">
        <v>28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616</v>
      </c>
      <c r="T2225" t="s">
        <v>617</v>
      </c>
      <c r="U2225" t="s">
        <v>105</v>
      </c>
      <c r="V2225" t="s">
        <v>36</v>
      </c>
      <c r="W2225" t="s">
        <v>37</v>
      </c>
      <c r="X2225" s="2">
        <v>44183</v>
      </c>
      <c r="Y2225" t="s">
        <v>38</v>
      </c>
      <c r="Z2225" t="s">
        <v>39</v>
      </c>
    </row>
    <row r="2226" spans="1:26" x14ac:dyDescent="0.25">
      <c r="A2226">
        <v>124165</v>
      </c>
      <c r="B2226">
        <v>121820</v>
      </c>
      <c r="D2226">
        <v>9</v>
      </c>
      <c r="E2226">
        <v>1</v>
      </c>
      <c r="F2226">
        <v>2239109</v>
      </c>
      <c r="G2226" t="s">
        <v>31</v>
      </c>
      <c r="H2226" t="s">
        <v>107</v>
      </c>
      <c r="I2226">
        <v>422.22</v>
      </c>
      <c r="L2226">
        <v>28</v>
      </c>
      <c r="M2226">
        <v>28</v>
      </c>
      <c r="N2226">
        <v>0</v>
      </c>
      <c r="O2226">
        <v>0</v>
      </c>
      <c r="P2226">
        <v>0</v>
      </c>
      <c r="Q2226">
        <v>0</v>
      </c>
      <c r="R2226">
        <v>0</v>
      </c>
      <c r="S2226" t="s">
        <v>616</v>
      </c>
      <c r="T2226" t="s">
        <v>617</v>
      </c>
      <c r="U2226" t="s">
        <v>105</v>
      </c>
      <c r="V2226" t="s">
        <v>36</v>
      </c>
      <c r="W2226" t="s">
        <v>37</v>
      </c>
      <c r="X2226" s="2">
        <v>44183</v>
      </c>
      <c r="Y2226" t="s">
        <v>38</v>
      </c>
      <c r="Z2226" t="s">
        <v>39</v>
      </c>
    </row>
    <row r="2227" spans="1:26" x14ac:dyDescent="0.25">
      <c r="A2227">
        <v>124165</v>
      </c>
      <c r="B2227">
        <v>121820</v>
      </c>
      <c r="D2227">
        <v>11</v>
      </c>
      <c r="E2227">
        <v>1</v>
      </c>
      <c r="F2227" t="s">
        <v>941</v>
      </c>
      <c r="G2227" t="s">
        <v>31</v>
      </c>
      <c r="H2227" t="s">
        <v>107</v>
      </c>
      <c r="I2227" s="1">
        <v>6998.31</v>
      </c>
      <c r="L2227">
        <v>28</v>
      </c>
      <c r="M2227">
        <v>28</v>
      </c>
      <c r="N2227">
        <v>0</v>
      </c>
      <c r="O2227">
        <v>0</v>
      </c>
      <c r="P2227">
        <v>0</v>
      </c>
      <c r="Q2227">
        <v>0</v>
      </c>
      <c r="R2227">
        <v>0</v>
      </c>
      <c r="S2227" t="s">
        <v>616</v>
      </c>
      <c r="T2227" t="s">
        <v>617</v>
      </c>
      <c r="U2227" t="s">
        <v>105</v>
      </c>
      <c r="V2227" t="s">
        <v>36</v>
      </c>
      <c r="W2227" t="s">
        <v>37</v>
      </c>
      <c r="X2227" s="2">
        <v>44183</v>
      </c>
      <c r="Y2227" t="s">
        <v>38</v>
      </c>
      <c r="Z2227" t="s">
        <v>39</v>
      </c>
    </row>
    <row r="2228" spans="1:26" x14ac:dyDescent="0.25">
      <c r="A2228">
        <v>124165</v>
      </c>
      <c r="B2228">
        <v>121820</v>
      </c>
      <c r="D2228">
        <v>13</v>
      </c>
      <c r="E2228">
        <v>1</v>
      </c>
      <c r="F2228" t="s">
        <v>942</v>
      </c>
      <c r="G2228" t="s">
        <v>31</v>
      </c>
      <c r="H2228" t="s">
        <v>107</v>
      </c>
      <c r="I2228" s="1">
        <v>36900.44</v>
      </c>
      <c r="L2228">
        <v>84</v>
      </c>
      <c r="M2228">
        <v>84</v>
      </c>
      <c r="N2228">
        <v>0</v>
      </c>
      <c r="O2228">
        <v>0</v>
      </c>
      <c r="P2228">
        <v>0</v>
      </c>
      <c r="Q2228">
        <v>0</v>
      </c>
      <c r="R2228">
        <v>0</v>
      </c>
      <c r="S2228" t="s">
        <v>616</v>
      </c>
      <c r="T2228" t="s">
        <v>617</v>
      </c>
      <c r="U2228" t="s">
        <v>105</v>
      </c>
      <c r="V2228" t="s">
        <v>36</v>
      </c>
      <c r="W2228" t="s">
        <v>37</v>
      </c>
      <c r="X2228" s="2">
        <v>44183</v>
      </c>
      <c r="Y2228" t="s">
        <v>38</v>
      </c>
      <c r="Z2228" t="s">
        <v>39</v>
      </c>
    </row>
    <row r="2229" spans="1:26" x14ac:dyDescent="0.25">
      <c r="A2229">
        <v>124165</v>
      </c>
      <c r="B2229">
        <v>121820</v>
      </c>
      <c r="D2229">
        <v>15</v>
      </c>
      <c r="E2229">
        <v>1</v>
      </c>
      <c r="F2229" t="s">
        <v>943</v>
      </c>
      <c r="G2229" t="s">
        <v>31</v>
      </c>
      <c r="H2229" t="s">
        <v>107</v>
      </c>
      <c r="I2229" s="1">
        <v>40913.22</v>
      </c>
      <c r="L2229">
        <v>168</v>
      </c>
      <c r="M2229">
        <v>168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616</v>
      </c>
      <c r="T2229" t="s">
        <v>617</v>
      </c>
      <c r="U2229" t="s">
        <v>105</v>
      </c>
      <c r="V2229" t="s">
        <v>36</v>
      </c>
      <c r="W2229" t="s">
        <v>37</v>
      </c>
      <c r="X2229" s="2">
        <v>44183</v>
      </c>
      <c r="Y2229" t="s">
        <v>38</v>
      </c>
      <c r="Z2229" t="s">
        <v>39</v>
      </c>
    </row>
    <row r="2230" spans="1:26" x14ac:dyDescent="0.25">
      <c r="A2230">
        <v>124165</v>
      </c>
      <c r="B2230">
        <v>121820</v>
      </c>
      <c r="D2230">
        <v>17</v>
      </c>
      <c r="E2230">
        <v>1</v>
      </c>
      <c r="F2230" t="s">
        <v>944</v>
      </c>
      <c r="G2230" t="s">
        <v>31</v>
      </c>
      <c r="H2230" t="s">
        <v>107</v>
      </c>
      <c r="I2230" s="1">
        <v>22799.94</v>
      </c>
      <c r="L2230">
        <v>252</v>
      </c>
      <c r="M2230">
        <v>252</v>
      </c>
      <c r="N2230">
        <v>0</v>
      </c>
      <c r="O2230">
        <v>0</v>
      </c>
      <c r="P2230">
        <v>0</v>
      </c>
      <c r="Q2230">
        <v>0</v>
      </c>
      <c r="R2230">
        <v>0</v>
      </c>
      <c r="S2230" t="s">
        <v>616</v>
      </c>
      <c r="T2230" t="s">
        <v>617</v>
      </c>
      <c r="U2230" t="s">
        <v>105</v>
      </c>
      <c r="V2230" t="s">
        <v>36</v>
      </c>
      <c r="W2230" t="s">
        <v>37</v>
      </c>
      <c r="X2230" s="2">
        <v>44183</v>
      </c>
      <c r="Y2230" t="s">
        <v>38</v>
      </c>
      <c r="Z2230" t="s">
        <v>39</v>
      </c>
    </row>
    <row r="2231" spans="1:26" x14ac:dyDescent="0.25">
      <c r="A2231">
        <v>124164</v>
      </c>
      <c r="D2231">
        <v>1</v>
      </c>
      <c r="E2231">
        <v>1</v>
      </c>
      <c r="F2231" t="s">
        <v>945</v>
      </c>
      <c r="G2231" t="s">
        <v>31</v>
      </c>
      <c r="H2231" t="s">
        <v>32</v>
      </c>
      <c r="I2231" s="1">
        <v>369000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 t="s">
        <v>247</v>
      </c>
      <c r="T2231" t="s">
        <v>79</v>
      </c>
      <c r="U2231" t="s">
        <v>35</v>
      </c>
      <c r="V2231" t="s">
        <v>36</v>
      </c>
      <c r="W2231" t="s">
        <v>37</v>
      </c>
      <c r="X2231" s="2">
        <v>44196</v>
      </c>
      <c r="Y2231" t="s">
        <v>38</v>
      </c>
      <c r="Z2231" t="s">
        <v>39</v>
      </c>
    </row>
    <row r="2232" spans="1:26" x14ac:dyDescent="0.25">
      <c r="A2232">
        <v>124164</v>
      </c>
      <c r="D2232">
        <v>2</v>
      </c>
      <c r="E2232">
        <v>1</v>
      </c>
      <c r="F2232" t="s">
        <v>946</v>
      </c>
      <c r="G2232" t="s">
        <v>31</v>
      </c>
      <c r="H2232" t="s">
        <v>32</v>
      </c>
      <c r="I2232" s="1">
        <v>30900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247</v>
      </c>
      <c r="T2232" t="s">
        <v>79</v>
      </c>
      <c r="U2232" t="s">
        <v>35</v>
      </c>
      <c r="V2232" t="s">
        <v>36</v>
      </c>
      <c r="W2232" t="s">
        <v>37</v>
      </c>
      <c r="X2232" s="2">
        <v>44196</v>
      </c>
      <c r="Y2232" t="s">
        <v>38</v>
      </c>
      <c r="Z2232" t="s">
        <v>39</v>
      </c>
    </row>
    <row r="2233" spans="1:26" x14ac:dyDescent="0.25">
      <c r="A2233">
        <v>124162</v>
      </c>
      <c r="D2233">
        <v>1</v>
      </c>
      <c r="E2233">
        <v>1</v>
      </c>
      <c r="F2233" t="s">
        <v>947</v>
      </c>
      <c r="G2233" t="s">
        <v>31</v>
      </c>
      <c r="I2233">
        <v>1</v>
      </c>
      <c r="L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 t="s">
        <v>948</v>
      </c>
      <c r="T2233" t="s">
        <v>42</v>
      </c>
      <c r="U2233" t="s">
        <v>35</v>
      </c>
      <c r="V2233" t="s">
        <v>43</v>
      </c>
      <c r="W2233" t="s">
        <v>37</v>
      </c>
      <c r="Y2233" t="s">
        <v>949</v>
      </c>
    </row>
    <row r="2234" spans="1:26" x14ac:dyDescent="0.25">
      <c r="A2234">
        <v>124190</v>
      </c>
      <c r="B2234">
        <v>122188</v>
      </c>
      <c r="D2234">
        <v>1</v>
      </c>
      <c r="E2234">
        <v>1</v>
      </c>
      <c r="F2234" t="s">
        <v>821</v>
      </c>
      <c r="G2234" t="s">
        <v>31</v>
      </c>
      <c r="H2234" t="s">
        <v>106</v>
      </c>
      <c r="I2234" s="1">
        <v>95000</v>
      </c>
      <c r="L2234">
        <v>100000</v>
      </c>
      <c r="M2234">
        <v>81750</v>
      </c>
      <c r="N2234">
        <v>18250</v>
      </c>
      <c r="O2234">
        <v>0</v>
      </c>
      <c r="P2234">
        <v>0</v>
      </c>
      <c r="Q2234">
        <v>0</v>
      </c>
      <c r="R2234">
        <v>0</v>
      </c>
      <c r="S2234" t="s">
        <v>950</v>
      </c>
      <c r="T2234" t="s">
        <v>79</v>
      </c>
      <c r="U2234" t="s">
        <v>35</v>
      </c>
      <c r="V2234" t="s">
        <v>43</v>
      </c>
      <c r="W2234" t="s">
        <v>37</v>
      </c>
      <c r="X2234" s="2">
        <v>44179</v>
      </c>
      <c r="Y2234" t="s">
        <v>38</v>
      </c>
      <c r="Z2234" t="s">
        <v>39</v>
      </c>
    </row>
    <row r="2235" spans="1:26" x14ac:dyDescent="0.25">
      <c r="A2235">
        <v>124190</v>
      </c>
      <c r="B2235">
        <v>122188</v>
      </c>
      <c r="D2235">
        <v>2</v>
      </c>
      <c r="E2235">
        <v>1</v>
      </c>
      <c r="F2235" t="s">
        <v>818</v>
      </c>
      <c r="G2235" t="s">
        <v>31</v>
      </c>
      <c r="H2235" t="s">
        <v>106</v>
      </c>
      <c r="I2235" s="1">
        <v>1487500</v>
      </c>
      <c r="L2235">
        <v>250000</v>
      </c>
      <c r="M2235">
        <v>228100</v>
      </c>
      <c r="N2235">
        <v>21900</v>
      </c>
      <c r="O2235">
        <v>0</v>
      </c>
      <c r="P2235">
        <v>0</v>
      </c>
      <c r="Q2235">
        <v>0</v>
      </c>
      <c r="R2235">
        <v>0</v>
      </c>
      <c r="S2235" t="s">
        <v>950</v>
      </c>
      <c r="T2235" t="s">
        <v>79</v>
      </c>
      <c r="U2235" t="s">
        <v>35</v>
      </c>
      <c r="V2235" t="s">
        <v>43</v>
      </c>
      <c r="W2235" t="s">
        <v>37</v>
      </c>
      <c r="X2235" s="2">
        <v>44179</v>
      </c>
      <c r="Y2235" t="s">
        <v>38</v>
      </c>
      <c r="Z2235" t="s">
        <v>39</v>
      </c>
    </row>
    <row r="2236" spans="1:26" x14ac:dyDescent="0.25">
      <c r="A2236">
        <v>124190</v>
      </c>
      <c r="B2236">
        <v>122188</v>
      </c>
      <c r="D2236">
        <v>3</v>
      </c>
      <c r="E2236">
        <v>1</v>
      </c>
      <c r="F2236" t="s">
        <v>820</v>
      </c>
      <c r="G2236" t="s">
        <v>31</v>
      </c>
      <c r="H2236" t="s">
        <v>106</v>
      </c>
      <c r="I2236" s="1">
        <v>109500</v>
      </c>
      <c r="L2236">
        <v>1500</v>
      </c>
      <c r="M2236">
        <v>1500</v>
      </c>
      <c r="N2236">
        <v>0</v>
      </c>
      <c r="O2236">
        <v>0</v>
      </c>
      <c r="P2236">
        <v>0</v>
      </c>
      <c r="Q2236">
        <v>0</v>
      </c>
      <c r="R2236">
        <v>0</v>
      </c>
      <c r="S2236" t="s">
        <v>950</v>
      </c>
      <c r="T2236" t="s">
        <v>79</v>
      </c>
      <c r="U2236" t="s">
        <v>35</v>
      </c>
      <c r="V2236" t="s">
        <v>43</v>
      </c>
      <c r="W2236" t="s">
        <v>37</v>
      </c>
      <c r="X2236" s="2">
        <v>44179</v>
      </c>
      <c r="Y2236" t="s">
        <v>38</v>
      </c>
      <c r="Z2236" t="s">
        <v>39</v>
      </c>
    </row>
    <row r="2237" spans="1:26" x14ac:dyDescent="0.25">
      <c r="A2237">
        <v>124190</v>
      </c>
      <c r="B2237">
        <v>122188</v>
      </c>
      <c r="D2237">
        <v>4</v>
      </c>
      <c r="E2237">
        <v>1</v>
      </c>
      <c r="F2237" t="s">
        <v>822</v>
      </c>
      <c r="G2237" t="s">
        <v>31</v>
      </c>
      <c r="H2237" t="s">
        <v>106</v>
      </c>
      <c r="I2237" s="1">
        <v>262500</v>
      </c>
      <c r="L2237">
        <v>50000</v>
      </c>
      <c r="M2237">
        <v>50000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950</v>
      </c>
      <c r="T2237" t="s">
        <v>79</v>
      </c>
      <c r="U2237" t="s">
        <v>35</v>
      </c>
      <c r="V2237" t="s">
        <v>43</v>
      </c>
      <c r="W2237" t="s">
        <v>37</v>
      </c>
      <c r="X2237" s="2">
        <v>44179</v>
      </c>
      <c r="Y2237" t="s">
        <v>38</v>
      </c>
      <c r="Z2237" t="s">
        <v>39</v>
      </c>
    </row>
    <row r="2238" spans="1:26" x14ac:dyDescent="0.25">
      <c r="A2238">
        <v>124190</v>
      </c>
      <c r="B2238">
        <v>122188</v>
      </c>
      <c r="D2238">
        <v>6</v>
      </c>
      <c r="E2238">
        <v>1</v>
      </c>
      <c r="F2238" t="s">
        <v>818</v>
      </c>
      <c r="G2238" t="s">
        <v>31</v>
      </c>
      <c r="H2238" t="s">
        <v>666</v>
      </c>
      <c r="I2238" s="1">
        <v>714000</v>
      </c>
      <c r="L2238">
        <v>120000</v>
      </c>
      <c r="M2238">
        <v>120000</v>
      </c>
      <c r="N2238">
        <v>0</v>
      </c>
      <c r="O2238">
        <v>0</v>
      </c>
      <c r="P2238">
        <v>0</v>
      </c>
      <c r="Q2238">
        <v>0</v>
      </c>
      <c r="R2238">
        <v>0</v>
      </c>
      <c r="S2238" t="s">
        <v>950</v>
      </c>
      <c r="T2238" t="s">
        <v>79</v>
      </c>
      <c r="U2238" t="s">
        <v>35</v>
      </c>
      <c r="V2238" t="s">
        <v>43</v>
      </c>
      <c r="W2238" t="s">
        <v>37</v>
      </c>
      <c r="X2238" s="2">
        <v>44179</v>
      </c>
      <c r="Y2238" t="s">
        <v>38</v>
      </c>
      <c r="Z2238" t="s">
        <v>39</v>
      </c>
    </row>
    <row r="2239" spans="1:26" x14ac:dyDescent="0.25">
      <c r="A2239">
        <v>124189</v>
      </c>
      <c r="B2239">
        <v>123091</v>
      </c>
      <c r="D2239">
        <v>1</v>
      </c>
      <c r="E2239">
        <v>1</v>
      </c>
      <c r="F2239" t="s">
        <v>951</v>
      </c>
      <c r="G2239" t="s">
        <v>31</v>
      </c>
      <c r="H2239" t="s">
        <v>32</v>
      </c>
      <c r="I2239" s="1">
        <v>483000</v>
      </c>
      <c r="L2239">
        <v>644</v>
      </c>
      <c r="M2239">
        <v>644</v>
      </c>
      <c r="N2239">
        <v>0</v>
      </c>
      <c r="O2239">
        <v>0</v>
      </c>
      <c r="P2239">
        <v>0</v>
      </c>
      <c r="Q2239">
        <v>0</v>
      </c>
      <c r="R2239">
        <v>0</v>
      </c>
      <c r="S2239" t="s">
        <v>952</v>
      </c>
      <c r="T2239" t="s">
        <v>34</v>
      </c>
      <c r="U2239" t="s">
        <v>35</v>
      </c>
      <c r="V2239" t="s">
        <v>43</v>
      </c>
      <c r="W2239" t="s">
        <v>37</v>
      </c>
      <c r="X2239" s="2">
        <v>44206.623877314814</v>
      </c>
      <c r="Y2239" t="s">
        <v>38</v>
      </c>
      <c r="Z2239" t="s">
        <v>39</v>
      </c>
    </row>
    <row r="2240" spans="1:26" x14ac:dyDescent="0.25">
      <c r="A2240">
        <v>124188</v>
      </c>
      <c r="B2240">
        <v>123238</v>
      </c>
      <c r="D2240">
        <v>1</v>
      </c>
      <c r="E2240">
        <v>1</v>
      </c>
      <c r="F2240" t="s">
        <v>823</v>
      </c>
      <c r="G2240" t="s">
        <v>272</v>
      </c>
      <c r="H2240" t="s">
        <v>32</v>
      </c>
      <c r="I2240" s="1">
        <v>115350.39999999999</v>
      </c>
      <c r="L2240">
        <v>7232</v>
      </c>
      <c r="M2240">
        <v>0</v>
      </c>
      <c r="N2240">
        <v>7232</v>
      </c>
      <c r="O2240">
        <v>0</v>
      </c>
      <c r="P2240">
        <v>0</v>
      </c>
      <c r="Q2240">
        <v>0</v>
      </c>
      <c r="R2240">
        <v>0</v>
      </c>
      <c r="S2240" t="s">
        <v>275</v>
      </c>
      <c r="T2240" t="s">
        <v>111</v>
      </c>
      <c r="U2240" t="s">
        <v>35</v>
      </c>
      <c r="V2240" t="s">
        <v>43</v>
      </c>
      <c r="W2240" t="s">
        <v>37</v>
      </c>
      <c r="X2240" s="2">
        <v>44182</v>
      </c>
      <c r="Y2240" t="s">
        <v>38</v>
      </c>
      <c r="Z2240" t="s">
        <v>39</v>
      </c>
    </row>
    <row r="2241" spans="1:26" x14ac:dyDescent="0.25">
      <c r="A2241">
        <v>124180</v>
      </c>
      <c r="B2241">
        <v>122573</v>
      </c>
      <c r="D2241">
        <v>1</v>
      </c>
      <c r="E2241">
        <v>1</v>
      </c>
      <c r="F2241" t="s">
        <v>655</v>
      </c>
      <c r="G2241" t="s">
        <v>31</v>
      </c>
      <c r="H2241" t="s">
        <v>32</v>
      </c>
      <c r="I2241" s="1">
        <v>207900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 t="s">
        <v>917</v>
      </c>
      <c r="T2241" t="s">
        <v>34</v>
      </c>
      <c r="U2241" t="s">
        <v>35</v>
      </c>
      <c r="V2241" t="s">
        <v>36</v>
      </c>
      <c r="W2241" t="s">
        <v>37</v>
      </c>
      <c r="X2241" s="2">
        <v>44432.531261574077</v>
      </c>
      <c r="Y2241" t="s">
        <v>38</v>
      </c>
      <c r="Z2241" t="s">
        <v>39</v>
      </c>
    </row>
    <row r="2242" spans="1:26" x14ac:dyDescent="0.25">
      <c r="A2242">
        <v>124180</v>
      </c>
      <c r="B2242">
        <v>122573</v>
      </c>
      <c r="D2242">
        <v>2</v>
      </c>
      <c r="E2242">
        <v>1</v>
      </c>
      <c r="F2242" t="s">
        <v>97</v>
      </c>
      <c r="G2242" t="s">
        <v>31</v>
      </c>
      <c r="H2242" t="s">
        <v>32</v>
      </c>
      <c r="I2242" s="1">
        <v>434700</v>
      </c>
      <c r="L2242">
        <v>1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 t="s">
        <v>917</v>
      </c>
      <c r="T2242" t="s">
        <v>34</v>
      </c>
      <c r="U2242" t="s">
        <v>35</v>
      </c>
      <c r="V2242" t="s">
        <v>36</v>
      </c>
      <c r="W2242" t="s">
        <v>37</v>
      </c>
      <c r="X2242" s="2">
        <v>44432.108032407406</v>
      </c>
      <c r="Y2242" t="s">
        <v>38</v>
      </c>
      <c r="Z2242" t="s">
        <v>39</v>
      </c>
    </row>
    <row r="2243" spans="1:26" x14ac:dyDescent="0.25">
      <c r="A2243">
        <v>124180</v>
      </c>
      <c r="B2243">
        <v>122573</v>
      </c>
      <c r="D2243">
        <v>3</v>
      </c>
      <c r="E2243">
        <v>1</v>
      </c>
      <c r="F2243" t="s">
        <v>896</v>
      </c>
      <c r="G2243" t="s">
        <v>31</v>
      </c>
      <c r="H2243" t="s">
        <v>32</v>
      </c>
      <c r="I2243" s="1">
        <v>3657150</v>
      </c>
      <c r="L2243">
        <v>1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 t="s">
        <v>917</v>
      </c>
      <c r="T2243" t="s">
        <v>34</v>
      </c>
      <c r="U2243" t="s">
        <v>35</v>
      </c>
      <c r="V2243" t="s">
        <v>36</v>
      </c>
      <c r="W2243" t="s">
        <v>37</v>
      </c>
      <c r="X2243" s="2">
        <v>44432.532430555555</v>
      </c>
      <c r="Y2243" t="s">
        <v>38</v>
      </c>
      <c r="Z2243" t="s">
        <v>39</v>
      </c>
    </row>
    <row r="2244" spans="1:26" x14ac:dyDescent="0.25">
      <c r="A2244">
        <v>124180</v>
      </c>
      <c r="B2244">
        <v>122573</v>
      </c>
      <c r="D2244">
        <v>4</v>
      </c>
      <c r="E2244">
        <v>1</v>
      </c>
      <c r="F2244" t="s">
        <v>662</v>
      </c>
      <c r="G2244" t="s">
        <v>652</v>
      </c>
      <c r="H2244" t="s">
        <v>32</v>
      </c>
      <c r="I2244" s="1">
        <v>186588.36</v>
      </c>
      <c r="L2244">
        <v>12.99</v>
      </c>
      <c r="M2244">
        <v>12.99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917</v>
      </c>
      <c r="T2244" t="s">
        <v>34</v>
      </c>
      <c r="U2244" t="s">
        <v>35</v>
      </c>
      <c r="V2244" t="s">
        <v>36</v>
      </c>
      <c r="W2244" t="s">
        <v>37</v>
      </c>
      <c r="X2244" s="2">
        <v>44432.532939814817</v>
      </c>
      <c r="Y2244" t="s">
        <v>38</v>
      </c>
      <c r="Z2244" t="s">
        <v>39</v>
      </c>
    </row>
    <row r="2245" spans="1:26" x14ac:dyDescent="0.25">
      <c r="A2245">
        <v>124180</v>
      </c>
      <c r="B2245">
        <v>122573</v>
      </c>
      <c r="D2245">
        <v>5</v>
      </c>
      <c r="E2245">
        <v>1</v>
      </c>
      <c r="F2245" t="s">
        <v>657</v>
      </c>
      <c r="G2245" t="s">
        <v>658</v>
      </c>
      <c r="H2245" t="s">
        <v>32</v>
      </c>
      <c r="I2245" s="1">
        <v>585900</v>
      </c>
      <c r="L2245">
        <v>40</v>
      </c>
      <c r="M2245">
        <v>40</v>
      </c>
      <c r="N2245">
        <v>0</v>
      </c>
      <c r="O2245">
        <v>0</v>
      </c>
      <c r="P2245">
        <v>0</v>
      </c>
      <c r="Q2245">
        <v>0</v>
      </c>
      <c r="R2245">
        <v>0</v>
      </c>
      <c r="S2245" t="s">
        <v>917</v>
      </c>
      <c r="T2245" t="s">
        <v>34</v>
      </c>
      <c r="U2245" t="s">
        <v>35</v>
      </c>
      <c r="V2245" t="s">
        <v>36</v>
      </c>
      <c r="W2245" t="s">
        <v>37</v>
      </c>
      <c r="X2245" s="2">
        <v>44432.533506944441</v>
      </c>
      <c r="Y2245" t="s">
        <v>38</v>
      </c>
      <c r="Z2245" t="s">
        <v>39</v>
      </c>
    </row>
    <row r="2246" spans="1:26" x14ac:dyDescent="0.25">
      <c r="A2246">
        <v>124180</v>
      </c>
      <c r="B2246">
        <v>122573</v>
      </c>
      <c r="D2246">
        <v>6</v>
      </c>
      <c r="E2246">
        <v>1</v>
      </c>
      <c r="F2246" t="s">
        <v>660</v>
      </c>
      <c r="G2246" t="s">
        <v>31</v>
      </c>
      <c r="H2246" t="s">
        <v>32</v>
      </c>
      <c r="I2246" s="1">
        <v>51975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 t="s">
        <v>917</v>
      </c>
      <c r="T2246" t="s">
        <v>34</v>
      </c>
      <c r="U2246" t="s">
        <v>35</v>
      </c>
      <c r="V2246" t="s">
        <v>36</v>
      </c>
      <c r="W2246" t="s">
        <v>37</v>
      </c>
      <c r="X2246" s="2">
        <v>44432.534629629627</v>
      </c>
      <c r="Y2246" t="s">
        <v>38</v>
      </c>
      <c r="Z2246" t="s">
        <v>39</v>
      </c>
    </row>
    <row r="2247" spans="1:26" x14ac:dyDescent="0.25">
      <c r="A2247">
        <v>124180</v>
      </c>
      <c r="B2247">
        <v>122573</v>
      </c>
      <c r="D2247">
        <v>7</v>
      </c>
      <c r="E2247">
        <v>1</v>
      </c>
      <c r="F2247" t="s">
        <v>659</v>
      </c>
      <c r="G2247" t="s">
        <v>31</v>
      </c>
      <c r="H2247" t="s">
        <v>32</v>
      </c>
      <c r="I2247" s="1">
        <v>179550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917</v>
      </c>
      <c r="T2247" t="s">
        <v>34</v>
      </c>
      <c r="U2247" t="s">
        <v>35</v>
      </c>
      <c r="V2247" t="s">
        <v>36</v>
      </c>
      <c r="W2247" t="s">
        <v>37</v>
      </c>
      <c r="X2247" s="2">
        <v>44432.535034722219</v>
      </c>
      <c r="Y2247" t="s">
        <v>38</v>
      </c>
      <c r="Z2247" t="s">
        <v>39</v>
      </c>
    </row>
    <row r="2248" spans="1:26" x14ac:dyDescent="0.25">
      <c r="A2248">
        <v>124180</v>
      </c>
      <c r="B2248">
        <v>122573</v>
      </c>
      <c r="D2248">
        <v>8</v>
      </c>
      <c r="E2248">
        <v>1</v>
      </c>
      <c r="F2248" t="s">
        <v>953</v>
      </c>
      <c r="G2248" t="s">
        <v>31</v>
      </c>
      <c r="H2248" t="s">
        <v>32</v>
      </c>
      <c r="I2248" s="1">
        <v>282555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917</v>
      </c>
      <c r="T2248" t="s">
        <v>34</v>
      </c>
      <c r="U2248" t="s">
        <v>35</v>
      </c>
      <c r="V2248" t="s">
        <v>36</v>
      </c>
      <c r="W2248" t="s">
        <v>37</v>
      </c>
      <c r="X2248" s="2">
        <v>44432.535474537035</v>
      </c>
      <c r="Y2248" t="s">
        <v>38</v>
      </c>
      <c r="Z2248" t="s">
        <v>39</v>
      </c>
    </row>
    <row r="2249" spans="1:26" x14ac:dyDescent="0.25">
      <c r="A2249">
        <v>124179</v>
      </c>
      <c r="B2249">
        <v>123359</v>
      </c>
      <c r="D2249">
        <v>1</v>
      </c>
      <c r="E2249">
        <v>1</v>
      </c>
      <c r="F2249" t="s">
        <v>954</v>
      </c>
      <c r="G2249" t="s">
        <v>31</v>
      </c>
      <c r="H2249" t="s">
        <v>32</v>
      </c>
      <c r="I2249" s="1">
        <v>450000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 t="s">
        <v>653</v>
      </c>
      <c r="T2249" t="s">
        <v>42</v>
      </c>
      <c r="U2249" t="s">
        <v>35</v>
      </c>
      <c r="V2249" t="s">
        <v>36</v>
      </c>
      <c r="W2249" t="s">
        <v>37</v>
      </c>
      <c r="X2249" s="2">
        <v>44267.67523148148</v>
      </c>
      <c r="Y2249" t="s">
        <v>38</v>
      </c>
      <c r="Z2249" t="s">
        <v>39</v>
      </c>
    </row>
    <row r="2250" spans="1:26" x14ac:dyDescent="0.25">
      <c r="A2250">
        <v>124179</v>
      </c>
      <c r="B2250">
        <v>123359</v>
      </c>
      <c r="D2250">
        <v>2</v>
      </c>
      <c r="E2250">
        <v>1</v>
      </c>
      <c r="F2250" t="s">
        <v>239</v>
      </c>
      <c r="G2250" t="s">
        <v>31</v>
      </c>
      <c r="H2250" t="s">
        <v>32</v>
      </c>
      <c r="I2250" s="1">
        <v>27000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 t="s">
        <v>653</v>
      </c>
      <c r="T2250" t="s">
        <v>42</v>
      </c>
      <c r="U2250" t="s">
        <v>35</v>
      </c>
      <c r="V2250" t="s">
        <v>36</v>
      </c>
      <c r="W2250" t="s">
        <v>37</v>
      </c>
      <c r="X2250" s="2">
        <v>44267.311747685184</v>
      </c>
      <c r="Y2250" t="s">
        <v>38</v>
      </c>
      <c r="Z2250" t="s">
        <v>39</v>
      </c>
    </row>
    <row r="2251" spans="1:26" x14ac:dyDescent="0.25">
      <c r="A2251">
        <v>124179</v>
      </c>
      <c r="B2251">
        <v>123359</v>
      </c>
      <c r="D2251">
        <v>3</v>
      </c>
      <c r="E2251">
        <v>1</v>
      </c>
      <c r="F2251" t="s">
        <v>661</v>
      </c>
      <c r="G2251" t="s">
        <v>31</v>
      </c>
      <c r="H2251" t="s">
        <v>32</v>
      </c>
      <c r="I2251" s="1">
        <v>260000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 t="s">
        <v>653</v>
      </c>
      <c r="T2251" t="s">
        <v>42</v>
      </c>
      <c r="U2251" t="s">
        <v>35</v>
      </c>
      <c r="V2251" t="s">
        <v>36</v>
      </c>
      <c r="W2251" t="s">
        <v>37</v>
      </c>
      <c r="X2251" s="2">
        <v>44267.311840277776</v>
      </c>
      <c r="Y2251" t="s">
        <v>38</v>
      </c>
      <c r="Z2251" t="s">
        <v>39</v>
      </c>
    </row>
    <row r="2252" spans="1:26" x14ac:dyDescent="0.25">
      <c r="A2252">
        <v>124178</v>
      </c>
      <c r="B2252">
        <v>123359</v>
      </c>
      <c r="D2252">
        <v>1</v>
      </c>
      <c r="E2252">
        <v>1</v>
      </c>
      <c r="F2252" t="s">
        <v>238</v>
      </c>
      <c r="G2252" t="s">
        <v>31</v>
      </c>
      <c r="H2252" t="s">
        <v>32</v>
      </c>
      <c r="I2252" s="1">
        <v>23000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 t="s">
        <v>653</v>
      </c>
      <c r="T2252" t="s">
        <v>42</v>
      </c>
      <c r="U2252" t="s">
        <v>35</v>
      </c>
      <c r="V2252" t="s">
        <v>36</v>
      </c>
      <c r="W2252" t="s">
        <v>37</v>
      </c>
      <c r="X2252" s="2">
        <v>44267.561886574076</v>
      </c>
      <c r="Y2252" t="s">
        <v>38</v>
      </c>
      <c r="Z2252" t="s">
        <v>39</v>
      </c>
    </row>
    <row r="2253" spans="1:26" x14ac:dyDescent="0.25">
      <c r="A2253">
        <v>124178</v>
      </c>
      <c r="B2253">
        <v>123359</v>
      </c>
      <c r="D2253">
        <v>2</v>
      </c>
      <c r="E2253">
        <v>1</v>
      </c>
      <c r="F2253" t="s">
        <v>239</v>
      </c>
      <c r="G2253" t="s">
        <v>31</v>
      </c>
      <c r="H2253" t="s">
        <v>32</v>
      </c>
      <c r="I2253" s="1">
        <v>27000</v>
      </c>
      <c r="L2253">
        <v>1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 t="s">
        <v>653</v>
      </c>
      <c r="T2253" t="s">
        <v>42</v>
      </c>
      <c r="U2253" t="s">
        <v>35</v>
      </c>
      <c r="V2253" t="s">
        <v>36</v>
      </c>
      <c r="W2253" t="s">
        <v>37</v>
      </c>
      <c r="X2253" s="2">
        <v>44267.311747685184</v>
      </c>
      <c r="Y2253" t="s">
        <v>38</v>
      </c>
      <c r="Z2253" t="s">
        <v>39</v>
      </c>
    </row>
    <row r="2254" spans="1:26" x14ac:dyDescent="0.25">
      <c r="A2254">
        <v>124178</v>
      </c>
      <c r="B2254">
        <v>123359</v>
      </c>
      <c r="D2254">
        <v>3</v>
      </c>
      <c r="E2254">
        <v>1</v>
      </c>
      <c r="F2254" t="s">
        <v>661</v>
      </c>
      <c r="G2254" t="s">
        <v>31</v>
      </c>
      <c r="H2254" t="s">
        <v>32</v>
      </c>
      <c r="I2254" s="1">
        <v>260000</v>
      </c>
      <c r="L2254">
        <v>1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 t="s">
        <v>653</v>
      </c>
      <c r="T2254" t="s">
        <v>42</v>
      </c>
      <c r="U2254" t="s">
        <v>35</v>
      </c>
      <c r="V2254" t="s">
        <v>36</v>
      </c>
      <c r="W2254" t="s">
        <v>37</v>
      </c>
      <c r="X2254" s="2">
        <v>44267.311840277776</v>
      </c>
      <c r="Y2254" t="s">
        <v>38</v>
      </c>
      <c r="Z2254" t="s">
        <v>39</v>
      </c>
    </row>
    <row r="2255" spans="1:26" x14ac:dyDescent="0.25">
      <c r="A2255">
        <v>124174</v>
      </c>
      <c r="B2255">
        <v>121819</v>
      </c>
      <c r="D2255">
        <v>1</v>
      </c>
      <c r="E2255">
        <v>1</v>
      </c>
      <c r="F2255" t="s">
        <v>881</v>
      </c>
      <c r="G2255" t="s">
        <v>801</v>
      </c>
      <c r="H2255" t="s">
        <v>32</v>
      </c>
      <c r="I2255" s="1">
        <v>54000</v>
      </c>
      <c r="L2255">
        <v>6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955</v>
      </c>
      <c r="T2255" t="s">
        <v>956</v>
      </c>
      <c r="U2255" t="s">
        <v>35</v>
      </c>
      <c r="V2255" t="s">
        <v>36</v>
      </c>
      <c r="W2255" t="s">
        <v>37</v>
      </c>
      <c r="X2255" s="2">
        <v>44377</v>
      </c>
      <c r="Y2255" t="s">
        <v>38</v>
      </c>
      <c r="Z2255" t="s">
        <v>39</v>
      </c>
    </row>
    <row r="2256" spans="1:26" x14ac:dyDescent="0.25">
      <c r="A2256">
        <v>124174</v>
      </c>
      <c r="B2256">
        <v>121819</v>
      </c>
      <c r="D2256">
        <v>2</v>
      </c>
      <c r="E2256">
        <v>1</v>
      </c>
      <c r="F2256" t="s">
        <v>957</v>
      </c>
      <c r="G2256" t="s">
        <v>31</v>
      </c>
      <c r="H2256" t="s">
        <v>32</v>
      </c>
      <c r="I2256" s="1">
        <v>85000.5</v>
      </c>
      <c r="L2256">
        <v>0.56667000000000001</v>
      </c>
      <c r="M2256">
        <v>0.56667000000000001</v>
      </c>
      <c r="N2256">
        <v>0</v>
      </c>
      <c r="O2256">
        <v>0</v>
      </c>
      <c r="P2256">
        <v>0</v>
      </c>
      <c r="Q2256">
        <v>0</v>
      </c>
      <c r="R2256">
        <v>0</v>
      </c>
      <c r="S2256" t="s">
        <v>955</v>
      </c>
      <c r="T2256" t="s">
        <v>956</v>
      </c>
      <c r="U2256" t="s">
        <v>35</v>
      </c>
      <c r="V2256" t="s">
        <v>36</v>
      </c>
      <c r="W2256" t="s">
        <v>37</v>
      </c>
      <c r="X2256" s="2">
        <v>44377</v>
      </c>
      <c r="Y2256" t="s">
        <v>38</v>
      </c>
      <c r="Z2256" t="s">
        <v>39</v>
      </c>
    </row>
    <row r="2257" spans="1:26" x14ac:dyDescent="0.25">
      <c r="A2257">
        <v>124173</v>
      </c>
      <c r="B2257">
        <v>121832</v>
      </c>
      <c r="D2257">
        <v>1</v>
      </c>
      <c r="E2257">
        <v>1</v>
      </c>
      <c r="F2257" t="s">
        <v>880</v>
      </c>
      <c r="G2257" t="s">
        <v>801</v>
      </c>
      <c r="H2257" t="s">
        <v>32</v>
      </c>
      <c r="I2257" s="1">
        <v>36000</v>
      </c>
      <c r="L2257">
        <v>6</v>
      </c>
      <c r="M2257">
        <v>6</v>
      </c>
      <c r="N2257">
        <v>0</v>
      </c>
      <c r="O2257">
        <v>0</v>
      </c>
      <c r="P2257">
        <v>0</v>
      </c>
      <c r="Q2257">
        <v>0</v>
      </c>
      <c r="R2257">
        <v>0</v>
      </c>
      <c r="S2257" t="s">
        <v>958</v>
      </c>
      <c r="T2257" t="s">
        <v>34</v>
      </c>
      <c r="U2257" t="s">
        <v>35</v>
      </c>
      <c r="V2257" t="s">
        <v>36</v>
      </c>
      <c r="W2257" t="s">
        <v>37</v>
      </c>
      <c r="X2257" s="2">
        <v>44377</v>
      </c>
      <c r="Y2257" t="s">
        <v>38</v>
      </c>
      <c r="Z2257" t="s">
        <v>39</v>
      </c>
    </row>
    <row r="2258" spans="1:26" x14ac:dyDescent="0.25">
      <c r="A2258">
        <v>124173</v>
      </c>
      <c r="B2258">
        <v>121832</v>
      </c>
      <c r="D2258">
        <v>2</v>
      </c>
      <c r="E2258">
        <v>1</v>
      </c>
      <c r="F2258" t="s">
        <v>874</v>
      </c>
      <c r="G2258" t="s">
        <v>31</v>
      </c>
      <c r="H2258" t="s">
        <v>32</v>
      </c>
      <c r="I2258" s="1">
        <v>20000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 t="s">
        <v>958</v>
      </c>
      <c r="T2258" t="s">
        <v>34</v>
      </c>
      <c r="U2258" t="s">
        <v>35</v>
      </c>
      <c r="V2258" t="s">
        <v>36</v>
      </c>
      <c r="W2258" t="s">
        <v>37</v>
      </c>
      <c r="X2258" s="2">
        <v>44377</v>
      </c>
      <c r="Y2258" t="s">
        <v>38</v>
      </c>
      <c r="Z2258" t="s">
        <v>39</v>
      </c>
    </row>
    <row r="2259" spans="1:26" x14ac:dyDescent="0.25">
      <c r="A2259">
        <v>124167</v>
      </c>
      <c r="B2259">
        <v>123359</v>
      </c>
      <c r="D2259">
        <v>1</v>
      </c>
      <c r="E2259">
        <v>1</v>
      </c>
      <c r="F2259" t="s">
        <v>238</v>
      </c>
      <c r="G2259" t="s">
        <v>31</v>
      </c>
      <c r="H2259" t="s">
        <v>32</v>
      </c>
      <c r="I2259" s="1">
        <v>23000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 t="s">
        <v>653</v>
      </c>
      <c r="T2259" t="s">
        <v>42</v>
      </c>
      <c r="U2259" t="s">
        <v>35</v>
      </c>
      <c r="V2259" t="s">
        <v>36</v>
      </c>
      <c r="W2259" t="s">
        <v>37</v>
      </c>
      <c r="X2259" s="2">
        <v>44267.687939814816</v>
      </c>
      <c r="Y2259" t="s">
        <v>38</v>
      </c>
      <c r="Z2259" t="s">
        <v>39</v>
      </c>
    </row>
    <row r="2260" spans="1:26" x14ac:dyDescent="0.25">
      <c r="A2260">
        <v>124167</v>
      </c>
      <c r="B2260">
        <v>123359</v>
      </c>
      <c r="D2260">
        <v>2</v>
      </c>
      <c r="E2260">
        <v>1</v>
      </c>
      <c r="F2260" t="s">
        <v>239</v>
      </c>
      <c r="G2260" t="s">
        <v>31</v>
      </c>
      <c r="H2260" t="s">
        <v>32</v>
      </c>
      <c r="I2260" s="1">
        <v>27000</v>
      </c>
      <c r="L2260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653</v>
      </c>
      <c r="T2260" t="s">
        <v>42</v>
      </c>
      <c r="U2260" t="s">
        <v>35</v>
      </c>
      <c r="V2260" t="s">
        <v>36</v>
      </c>
      <c r="W2260" t="s">
        <v>37</v>
      </c>
      <c r="X2260" s="2">
        <v>44267.311747685184</v>
      </c>
      <c r="Y2260" t="s">
        <v>38</v>
      </c>
      <c r="Z2260" t="s">
        <v>39</v>
      </c>
    </row>
    <row r="2261" spans="1:26" x14ac:dyDescent="0.25">
      <c r="A2261">
        <v>124167</v>
      </c>
      <c r="B2261">
        <v>123359</v>
      </c>
      <c r="D2261">
        <v>3</v>
      </c>
      <c r="E2261">
        <v>1</v>
      </c>
      <c r="F2261" t="s">
        <v>647</v>
      </c>
      <c r="G2261" t="s">
        <v>133</v>
      </c>
      <c r="H2261" t="s">
        <v>32</v>
      </c>
      <c r="I2261" s="1">
        <v>49500</v>
      </c>
      <c r="L2261">
        <v>10</v>
      </c>
      <c r="M2261">
        <v>10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653</v>
      </c>
      <c r="T2261" t="s">
        <v>42</v>
      </c>
      <c r="U2261" t="s">
        <v>35</v>
      </c>
      <c r="V2261" t="s">
        <v>36</v>
      </c>
      <c r="W2261" t="s">
        <v>37</v>
      </c>
      <c r="X2261" s="2">
        <v>44267.700486111113</v>
      </c>
      <c r="Y2261" t="s">
        <v>38</v>
      </c>
      <c r="Z2261" t="s">
        <v>39</v>
      </c>
    </row>
    <row r="2262" spans="1:26" x14ac:dyDescent="0.25">
      <c r="A2262">
        <v>124160</v>
      </c>
      <c r="D2262">
        <v>1</v>
      </c>
      <c r="E2262">
        <v>1</v>
      </c>
      <c r="F2262" t="s">
        <v>959</v>
      </c>
      <c r="G2262" t="s">
        <v>31</v>
      </c>
      <c r="H2262" t="s">
        <v>32</v>
      </c>
      <c r="I2262" s="1">
        <v>1499600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 t="s">
        <v>960</v>
      </c>
      <c r="T2262" t="s">
        <v>34</v>
      </c>
      <c r="U2262" t="s">
        <v>35</v>
      </c>
      <c r="V2262" t="s">
        <v>43</v>
      </c>
      <c r="W2262" t="s">
        <v>37</v>
      </c>
      <c r="X2262" s="2">
        <v>44191.548344907409</v>
      </c>
      <c r="Y2262" t="s">
        <v>38</v>
      </c>
      <c r="Z2262" t="s">
        <v>39</v>
      </c>
    </row>
    <row r="2263" spans="1:26" x14ac:dyDescent="0.25">
      <c r="A2263">
        <v>124158</v>
      </c>
      <c r="B2263">
        <v>115669</v>
      </c>
      <c r="D2263">
        <v>1</v>
      </c>
      <c r="E2263">
        <v>1</v>
      </c>
      <c r="F2263" t="s">
        <v>961</v>
      </c>
      <c r="G2263" t="s">
        <v>362</v>
      </c>
      <c r="H2263" t="s">
        <v>32</v>
      </c>
      <c r="I2263" s="1">
        <v>1197000</v>
      </c>
      <c r="L2263">
        <v>190</v>
      </c>
      <c r="M2263">
        <v>190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962</v>
      </c>
      <c r="T2263" t="s">
        <v>52</v>
      </c>
      <c r="U2263" t="s">
        <v>35</v>
      </c>
      <c r="V2263" t="s">
        <v>36</v>
      </c>
      <c r="W2263" t="s">
        <v>37</v>
      </c>
      <c r="X2263" s="2">
        <v>44196</v>
      </c>
      <c r="Y2263" t="s">
        <v>38</v>
      </c>
      <c r="Z2263" t="s">
        <v>39</v>
      </c>
    </row>
    <row r="2264" spans="1:26" x14ac:dyDescent="0.25">
      <c r="A2264">
        <v>124158</v>
      </c>
      <c r="B2264">
        <v>115669</v>
      </c>
      <c r="D2264">
        <v>2</v>
      </c>
      <c r="E2264">
        <v>1</v>
      </c>
      <c r="F2264" t="s">
        <v>963</v>
      </c>
      <c r="G2264" t="s">
        <v>31</v>
      </c>
      <c r="H2264" t="s">
        <v>32</v>
      </c>
      <c r="I2264" s="1">
        <v>24500</v>
      </c>
      <c r="L2264">
        <v>14</v>
      </c>
      <c r="M2264">
        <v>14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962</v>
      </c>
      <c r="T2264" t="s">
        <v>52</v>
      </c>
      <c r="U2264" t="s">
        <v>35</v>
      </c>
      <c r="V2264" t="s">
        <v>36</v>
      </c>
      <c r="W2264" t="s">
        <v>37</v>
      </c>
      <c r="X2264" s="2">
        <v>44196</v>
      </c>
      <c r="Y2264" t="s">
        <v>38</v>
      </c>
      <c r="Z2264" t="s">
        <v>39</v>
      </c>
    </row>
    <row r="2265" spans="1:26" x14ac:dyDescent="0.25">
      <c r="A2265">
        <v>124158</v>
      </c>
      <c r="B2265">
        <v>115669</v>
      </c>
      <c r="D2265">
        <v>3</v>
      </c>
      <c r="E2265">
        <v>1</v>
      </c>
      <c r="F2265" t="s">
        <v>964</v>
      </c>
      <c r="G2265" t="s">
        <v>31</v>
      </c>
      <c r="H2265" t="s">
        <v>32</v>
      </c>
      <c r="I2265" s="1">
        <v>27000</v>
      </c>
      <c r="L2265">
        <v>12</v>
      </c>
      <c r="M2265">
        <v>12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962</v>
      </c>
      <c r="T2265" t="s">
        <v>52</v>
      </c>
      <c r="U2265" t="s">
        <v>35</v>
      </c>
      <c r="V2265" t="s">
        <v>36</v>
      </c>
      <c r="W2265" t="s">
        <v>37</v>
      </c>
      <c r="X2265" s="2">
        <v>44196</v>
      </c>
      <c r="Y2265" t="s">
        <v>38</v>
      </c>
      <c r="Z2265" t="s">
        <v>39</v>
      </c>
    </row>
    <row r="2266" spans="1:26" x14ac:dyDescent="0.25">
      <c r="A2266">
        <v>124158</v>
      </c>
      <c r="B2266">
        <v>115669</v>
      </c>
      <c r="D2266">
        <v>4</v>
      </c>
      <c r="E2266">
        <v>1</v>
      </c>
      <c r="F2266" t="s">
        <v>965</v>
      </c>
      <c r="G2266" t="s">
        <v>31</v>
      </c>
      <c r="H2266" t="s">
        <v>32</v>
      </c>
      <c r="I2266" s="1">
        <v>87000</v>
      </c>
      <c r="L2266">
        <v>6</v>
      </c>
      <c r="M2266">
        <v>6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962</v>
      </c>
      <c r="T2266" t="s">
        <v>52</v>
      </c>
      <c r="U2266" t="s">
        <v>35</v>
      </c>
      <c r="V2266" t="s">
        <v>36</v>
      </c>
      <c r="W2266" t="s">
        <v>37</v>
      </c>
      <c r="X2266" s="2">
        <v>44196</v>
      </c>
      <c r="Y2266" t="s">
        <v>38</v>
      </c>
      <c r="Z2266" t="s">
        <v>39</v>
      </c>
    </row>
    <row r="2267" spans="1:26" x14ac:dyDescent="0.25">
      <c r="A2267">
        <v>124158</v>
      </c>
      <c r="B2267">
        <v>115669</v>
      </c>
      <c r="D2267">
        <v>5</v>
      </c>
      <c r="E2267">
        <v>1</v>
      </c>
      <c r="F2267" t="s">
        <v>966</v>
      </c>
      <c r="G2267" t="s">
        <v>31</v>
      </c>
      <c r="H2267" t="s">
        <v>32</v>
      </c>
      <c r="I2267" s="1">
        <v>9000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962</v>
      </c>
      <c r="T2267" t="s">
        <v>52</v>
      </c>
      <c r="U2267" t="s">
        <v>35</v>
      </c>
      <c r="V2267" t="s">
        <v>36</v>
      </c>
      <c r="W2267" t="s">
        <v>37</v>
      </c>
      <c r="X2267" s="2">
        <v>44196</v>
      </c>
      <c r="Y2267" t="s">
        <v>38</v>
      </c>
      <c r="Z2267" t="s">
        <v>39</v>
      </c>
    </row>
    <row r="2268" spans="1:26" x14ac:dyDescent="0.25">
      <c r="A2268">
        <v>124158</v>
      </c>
      <c r="B2268">
        <v>115669</v>
      </c>
      <c r="D2268">
        <v>6</v>
      </c>
      <c r="E2268">
        <v>1</v>
      </c>
      <c r="F2268" t="s">
        <v>967</v>
      </c>
      <c r="G2268" t="s">
        <v>31</v>
      </c>
      <c r="H2268" t="s">
        <v>32</v>
      </c>
      <c r="I2268" s="1">
        <v>11300</v>
      </c>
      <c r="L2268">
        <v>2</v>
      </c>
      <c r="M2268">
        <v>2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962</v>
      </c>
      <c r="T2268" t="s">
        <v>52</v>
      </c>
      <c r="U2268" t="s">
        <v>35</v>
      </c>
      <c r="V2268" t="s">
        <v>36</v>
      </c>
      <c r="W2268" t="s">
        <v>37</v>
      </c>
      <c r="X2268" s="2">
        <v>44196</v>
      </c>
      <c r="Y2268" t="s">
        <v>38</v>
      </c>
      <c r="Z2268" t="s">
        <v>39</v>
      </c>
    </row>
    <row r="2269" spans="1:26" x14ac:dyDescent="0.25">
      <c r="A2269">
        <v>124158</v>
      </c>
      <c r="B2269">
        <v>115669</v>
      </c>
      <c r="D2269">
        <v>7</v>
      </c>
      <c r="E2269">
        <v>1</v>
      </c>
      <c r="F2269" t="s">
        <v>968</v>
      </c>
      <c r="G2269" t="s">
        <v>31</v>
      </c>
      <c r="H2269" t="s">
        <v>32</v>
      </c>
      <c r="I2269" s="1">
        <v>145000</v>
      </c>
      <c r="L2269">
        <v>5</v>
      </c>
      <c r="M2269">
        <v>5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962</v>
      </c>
      <c r="T2269" t="s">
        <v>52</v>
      </c>
      <c r="U2269" t="s">
        <v>35</v>
      </c>
      <c r="V2269" t="s">
        <v>36</v>
      </c>
      <c r="W2269" t="s">
        <v>37</v>
      </c>
      <c r="X2269" s="2">
        <v>44196</v>
      </c>
      <c r="Y2269" t="s">
        <v>38</v>
      </c>
      <c r="Z2269" t="s">
        <v>39</v>
      </c>
    </row>
    <row r="2270" spans="1:26" x14ac:dyDescent="0.25">
      <c r="A2270">
        <v>124158</v>
      </c>
      <c r="B2270">
        <v>115669</v>
      </c>
      <c r="D2270">
        <v>8</v>
      </c>
      <c r="E2270">
        <v>1</v>
      </c>
      <c r="F2270" t="s">
        <v>969</v>
      </c>
      <c r="G2270" t="s">
        <v>31</v>
      </c>
      <c r="H2270" t="s">
        <v>32</v>
      </c>
      <c r="I2270" s="1">
        <v>4050</v>
      </c>
      <c r="L2270">
        <v>27</v>
      </c>
      <c r="M2270">
        <v>27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962</v>
      </c>
      <c r="T2270" t="s">
        <v>52</v>
      </c>
      <c r="U2270" t="s">
        <v>35</v>
      </c>
      <c r="V2270" t="s">
        <v>36</v>
      </c>
      <c r="W2270" t="s">
        <v>37</v>
      </c>
      <c r="X2270" s="2">
        <v>44196</v>
      </c>
      <c r="Y2270" t="s">
        <v>38</v>
      </c>
      <c r="Z2270" t="s">
        <v>39</v>
      </c>
    </row>
    <row r="2271" spans="1:26" x14ac:dyDescent="0.25">
      <c r="A2271">
        <v>124158</v>
      </c>
      <c r="B2271">
        <v>115669</v>
      </c>
      <c r="D2271">
        <v>9</v>
      </c>
      <c r="E2271">
        <v>1</v>
      </c>
      <c r="F2271" t="s">
        <v>970</v>
      </c>
      <c r="G2271" t="s">
        <v>362</v>
      </c>
      <c r="H2271" t="s">
        <v>32</v>
      </c>
      <c r="I2271" s="1">
        <v>7250</v>
      </c>
      <c r="L2271">
        <v>25</v>
      </c>
      <c r="M2271">
        <v>25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962</v>
      </c>
      <c r="T2271" t="s">
        <v>52</v>
      </c>
      <c r="U2271" t="s">
        <v>35</v>
      </c>
      <c r="V2271" t="s">
        <v>36</v>
      </c>
      <c r="W2271" t="s">
        <v>37</v>
      </c>
      <c r="X2271" s="2">
        <v>44196</v>
      </c>
      <c r="Y2271" t="s">
        <v>38</v>
      </c>
      <c r="Z2271" t="s">
        <v>39</v>
      </c>
    </row>
    <row r="2272" spans="1:26" x14ac:dyDescent="0.25">
      <c r="A2272">
        <v>124158</v>
      </c>
      <c r="B2272">
        <v>115669</v>
      </c>
      <c r="D2272">
        <v>10</v>
      </c>
      <c r="E2272">
        <v>1</v>
      </c>
      <c r="F2272" t="s">
        <v>971</v>
      </c>
      <c r="G2272" t="s">
        <v>362</v>
      </c>
      <c r="H2272" t="s">
        <v>32</v>
      </c>
      <c r="I2272" s="1">
        <v>1020</v>
      </c>
      <c r="L2272">
        <v>6</v>
      </c>
      <c r="M2272">
        <v>6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962</v>
      </c>
      <c r="T2272" t="s">
        <v>52</v>
      </c>
      <c r="U2272" t="s">
        <v>35</v>
      </c>
      <c r="V2272" t="s">
        <v>36</v>
      </c>
      <c r="W2272" t="s">
        <v>37</v>
      </c>
      <c r="X2272" s="2">
        <v>44196</v>
      </c>
      <c r="Y2272" t="s">
        <v>38</v>
      </c>
      <c r="Z2272" t="s">
        <v>39</v>
      </c>
    </row>
    <row r="2273" spans="1:26" x14ac:dyDescent="0.25">
      <c r="A2273">
        <v>124158</v>
      </c>
      <c r="B2273">
        <v>115669</v>
      </c>
      <c r="D2273">
        <v>11</v>
      </c>
      <c r="E2273">
        <v>1</v>
      </c>
      <c r="F2273" t="s">
        <v>972</v>
      </c>
      <c r="G2273" t="s">
        <v>31</v>
      </c>
      <c r="H2273" t="s">
        <v>32</v>
      </c>
      <c r="I2273" s="1">
        <v>247500</v>
      </c>
      <c r="L2273">
        <v>5</v>
      </c>
      <c r="M2273">
        <v>5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962</v>
      </c>
      <c r="T2273" t="s">
        <v>52</v>
      </c>
      <c r="U2273" t="s">
        <v>35</v>
      </c>
      <c r="V2273" t="s">
        <v>36</v>
      </c>
      <c r="W2273" t="s">
        <v>37</v>
      </c>
      <c r="X2273" s="2">
        <v>44196</v>
      </c>
      <c r="Y2273" t="s">
        <v>38</v>
      </c>
      <c r="Z2273" t="s">
        <v>39</v>
      </c>
    </row>
    <row r="2274" spans="1:26" x14ac:dyDescent="0.25">
      <c r="A2274">
        <v>124154</v>
      </c>
      <c r="B2274">
        <v>121333</v>
      </c>
      <c r="D2274">
        <v>1</v>
      </c>
      <c r="E2274">
        <v>1</v>
      </c>
      <c r="F2274" t="s">
        <v>973</v>
      </c>
      <c r="G2274" t="s">
        <v>31</v>
      </c>
      <c r="H2274" t="s">
        <v>32</v>
      </c>
      <c r="I2274" s="1">
        <v>33097</v>
      </c>
      <c r="L2274">
        <v>1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974</v>
      </c>
      <c r="T2274" t="s">
        <v>34</v>
      </c>
      <c r="U2274" t="s">
        <v>35</v>
      </c>
      <c r="V2274" t="s">
        <v>36</v>
      </c>
      <c r="W2274" t="s">
        <v>37</v>
      </c>
      <c r="X2274" s="2">
        <v>44196</v>
      </c>
      <c r="Y2274" t="s">
        <v>38</v>
      </c>
      <c r="Z2274" t="s">
        <v>39</v>
      </c>
    </row>
    <row r="2275" spans="1:26" x14ac:dyDescent="0.25">
      <c r="A2275">
        <v>124154</v>
      </c>
      <c r="B2275">
        <v>121333</v>
      </c>
      <c r="D2275">
        <v>2</v>
      </c>
      <c r="E2275">
        <v>1</v>
      </c>
      <c r="F2275" t="s">
        <v>975</v>
      </c>
      <c r="G2275" t="s">
        <v>31</v>
      </c>
      <c r="H2275" t="s">
        <v>32</v>
      </c>
      <c r="I2275" s="1">
        <v>115985.66</v>
      </c>
      <c r="L2275">
        <v>4</v>
      </c>
      <c r="M2275">
        <v>4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974</v>
      </c>
      <c r="T2275" t="s">
        <v>34</v>
      </c>
      <c r="U2275" t="s">
        <v>35</v>
      </c>
      <c r="V2275" t="s">
        <v>36</v>
      </c>
      <c r="W2275" t="s">
        <v>37</v>
      </c>
      <c r="X2275" s="2">
        <v>44196</v>
      </c>
      <c r="Y2275" t="s">
        <v>38</v>
      </c>
      <c r="Z2275" t="s">
        <v>39</v>
      </c>
    </row>
    <row r="2276" spans="1:26" x14ac:dyDescent="0.25">
      <c r="A2276">
        <v>124154</v>
      </c>
      <c r="B2276">
        <v>121333</v>
      </c>
      <c r="D2276">
        <v>3</v>
      </c>
      <c r="E2276">
        <v>1</v>
      </c>
      <c r="F2276" t="s">
        <v>976</v>
      </c>
      <c r="G2276" t="s">
        <v>31</v>
      </c>
      <c r="H2276" t="s">
        <v>32</v>
      </c>
      <c r="I2276" s="1">
        <v>23566.080000000002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974</v>
      </c>
      <c r="T2276" t="s">
        <v>34</v>
      </c>
      <c r="U2276" t="s">
        <v>35</v>
      </c>
      <c r="V2276" t="s">
        <v>36</v>
      </c>
      <c r="W2276" t="s">
        <v>37</v>
      </c>
      <c r="X2276" s="2">
        <v>44196</v>
      </c>
      <c r="Y2276" t="s">
        <v>38</v>
      </c>
      <c r="Z2276" t="s">
        <v>39</v>
      </c>
    </row>
    <row r="2277" spans="1:26" x14ac:dyDescent="0.25">
      <c r="A2277">
        <v>124154</v>
      </c>
      <c r="B2277">
        <v>121333</v>
      </c>
      <c r="D2277">
        <v>4</v>
      </c>
      <c r="E2277">
        <v>1</v>
      </c>
      <c r="F2277" t="s">
        <v>977</v>
      </c>
      <c r="G2277" t="s">
        <v>31</v>
      </c>
      <c r="H2277" t="s">
        <v>32</v>
      </c>
      <c r="I2277" s="1">
        <v>69889.89</v>
      </c>
      <c r="L2277">
        <v>2</v>
      </c>
      <c r="M2277">
        <v>2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974</v>
      </c>
      <c r="T2277" t="s">
        <v>34</v>
      </c>
      <c r="U2277" t="s">
        <v>35</v>
      </c>
      <c r="V2277" t="s">
        <v>36</v>
      </c>
      <c r="W2277" t="s">
        <v>37</v>
      </c>
      <c r="X2277" s="2">
        <v>44196</v>
      </c>
      <c r="Y2277" t="s">
        <v>38</v>
      </c>
      <c r="Z2277" t="s">
        <v>39</v>
      </c>
    </row>
    <row r="2278" spans="1:26" x14ac:dyDescent="0.25">
      <c r="A2278">
        <v>124154</v>
      </c>
      <c r="B2278">
        <v>121333</v>
      </c>
      <c r="D2278">
        <v>5</v>
      </c>
      <c r="E2278">
        <v>1</v>
      </c>
      <c r="F2278" t="s">
        <v>978</v>
      </c>
      <c r="G2278" t="s">
        <v>31</v>
      </c>
      <c r="H2278" t="s">
        <v>32</v>
      </c>
      <c r="I2278" s="1">
        <v>79876.91</v>
      </c>
      <c r="L2278">
        <v>2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974</v>
      </c>
      <c r="T2278" t="s">
        <v>34</v>
      </c>
      <c r="U2278" t="s">
        <v>35</v>
      </c>
      <c r="V2278" t="s">
        <v>36</v>
      </c>
      <c r="W2278" t="s">
        <v>37</v>
      </c>
      <c r="X2278" s="2">
        <v>44196</v>
      </c>
      <c r="Y2278" t="s">
        <v>38</v>
      </c>
      <c r="Z2278" t="s">
        <v>39</v>
      </c>
    </row>
    <row r="2279" spans="1:26" x14ac:dyDescent="0.25">
      <c r="A2279">
        <v>124154</v>
      </c>
      <c r="B2279">
        <v>121333</v>
      </c>
      <c r="D2279">
        <v>6</v>
      </c>
      <c r="E2279">
        <v>1</v>
      </c>
      <c r="F2279" s="3" t="s">
        <v>979</v>
      </c>
      <c r="G2279" t="s">
        <v>31</v>
      </c>
      <c r="H2279" t="s">
        <v>32</v>
      </c>
      <c r="I2279" s="1">
        <v>231000</v>
      </c>
      <c r="L2279">
        <v>420</v>
      </c>
      <c r="M2279">
        <v>420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974</v>
      </c>
      <c r="T2279" t="s">
        <v>34</v>
      </c>
      <c r="U2279" t="s">
        <v>35</v>
      </c>
      <c r="V2279" t="s">
        <v>36</v>
      </c>
      <c r="W2279" t="s">
        <v>37</v>
      </c>
      <c r="X2279" s="2">
        <v>44196</v>
      </c>
      <c r="Y2279" t="s">
        <v>38</v>
      </c>
      <c r="Z2279" t="s">
        <v>39</v>
      </c>
    </row>
    <row r="2280" spans="1:26" x14ac:dyDescent="0.25">
      <c r="A2280">
        <v>124154</v>
      </c>
      <c r="B2280">
        <v>121333</v>
      </c>
      <c r="D2280">
        <v>7</v>
      </c>
      <c r="E2280">
        <v>1</v>
      </c>
      <c r="F2280" t="s">
        <v>980</v>
      </c>
      <c r="G2280" t="s">
        <v>31</v>
      </c>
      <c r="H2280" t="s">
        <v>32</v>
      </c>
      <c r="I2280" s="1">
        <v>6690.46</v>
      </c>
      <c r="L2280">
        <v>1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974</v>
      </c>
      <c r="T2280" t="s">
        <v>34</v>
      </c>
      <c r="U2280" t="s">
        <v>35</v>
      </c>
      <c r="V2280" t="s">
        <v>36</v>
      </c>
      <c r="W2280" t="s">
        <v>37</v>
      </c>
      <c r="X2280" s="2">
        <v>44196</v>
      </c>
      <c r="Y2280" t="s">
        <v>38</v>
      </c>
      <c r="Z2280" t="s">
        <v>39</v>
      </c>
    </row>
    <row r="2281" spans="1:26" x14ac:dyDescent="0.25">
      <c r="A2281">
        <v>124154</v>
      </c>
      <c r="B2281">
        <v>121333</v>
      </c>
      <c r="D2281">
        <v>8</v>
      </c>
      <c r="E2281">
        <v>1</v>
      </c>
      <c r="F2281" t="s">
        <v>981</v>
      </c>
      <c r="G2281" t="s">
        <v>31</v>
      </c>
      <c r="H2281" t="s">
        <v>32</v>
      </c>
      <c r="I2281" s="1">
        <v>16000</v>
      </c>
      <c r="L2281">
        <v>32</v>
      </c>
      <c r="M2281">
        <v>32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974</v>
      </c>
      <c r="T2281" t="s">
        <v>34</v>
      </c>
      <c r="U2281" t="s">
        <v>35</v>
      </c>
      <c r="V2281" t="s">
        <v>36</v>
      </c>
      <c r="W2281" t="s">
        <v>37</v>
      </c>
      <c r="X2281" s="2">
        <v>44196</v>
      </c>
      <c r="Y2281" t="s">
        <v>38</v>
      </c>
      <c r="Z2281" t="s">
        <v>39</v>
      </c>
    </row>
    <row r="2282" spans="1:26" x14ac:dyDescent="0.25">
      <c r="A2282">
        <v>124154</v>
      </c>
      <c r="B2282">
        <v>121333</v>
      </c>
      <c r="D2282">
        <v>9</v>
      </c>
      <c r="E2282">
        <v>1</v>
      </c>
      <c r="F2282" t="s">
        <v>982</v>
      </c>
      <c r="G2282" t="s">
        <v>31</v>
      </c>
      <c r="H2282" t="s">
        <v>32</v>
      </c>
      <c r="I2282" s="1">
        <v>10347.83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974</v>
      </c>
      <c r="T2282" t="s">
        <v>34</v>
      </c>
      <c r="U2282" t="s">
        <v>35</v>
      </c>
      <c r="V2282" t="s">
        <v>36</v>
      </c>
      <c r="W2282" t="s">
        <v>37</v>
      </c>
      <c r="X2282" s="2">
        <v>44196</v>
      </c>
      <c r="Y2282" t="s">
        <v>38</v>
      </c>
      <c r="Z2282" t="s">
        <v>39</v>
      </c>
    </row>
    <row r="2283" spans="1:26" x14ac:dyDescent="0.25">
      <c r="A2283">
        <v>124154</v>
      </c>
      <c r="B2283">
        <v>121333</v>
      </c>
      <c r="D2283">
        <v>10</v>
      </c>
      <c r="E2283">
        <v>1</v>
      </c>
      <c r="F2283" t="s">
        <v>983</v>
      </c>
      <c r="G2283" t="s">
        <v>31</v>
      </c>
      <c r="H2283" t="s">
        <v>32</v>
      </c>
      <c r="I2283" s="1">
        <v>28237.32</v>
      </c>
      <c r="L2283">
        <v>2</v>
      </c>
      <c r="M2283">
        <v>2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974</v>
      </c>
      <c r="T2283" t="s">
        <v>34</v>
      </c>
      <c r="U2283" t="s">
        <v>35</v>
      </c>
      <c r="V2283" t="s">
        <v>36</v>
      </c>
      <c r="W2283" t="s">
        <v>37</v>
      </c>
      <c r="X2283" s="2">
        <v>44196</v>
      </c>
      <c r="Y2283" t="s">
        <v>38</v>
      </c>
      <c r="Z2283" t="s">
        <v>39</v>
      </c>
    </row>
    <row r="2284" spans="1:26" x14ac:dyDescent="0.25">
      <c r="A2284">
        <v>124149</v>
      </c>
      <c r="B2284">
        <v>123356</v>
      </c>
      <c r="D2284">
        <v>1</v>
      </c>
      <c r="E2284">
        <v>1</v>
      </c>
      <c r="F2284" t="s">
        <v>655</v>
      </c>
      <c r="G2284" t="s">
        <v>31</v>
      </c>
      <c r="H2284" t="s">
        <v>32</v>
      </c>
      <c r="I2284" s="1">
        <v>150000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110</v>
      </c>
      <c r="T2284" t="s">
        <v>111</v>
      </c>
      <c r="U2284" t="s">
        <v>35</v>
      </c>
      <c r="V2284" t="s">
        <v>36</v>
      </c>
      <c r="W2284" t="s">
        <v>37</v>
      </c>
      <c r="X2284" s="2">
        <v>44293.791689814818</v>
      </c>
      <c r="Y2284" t="s">
        <v>38</v>
      </c>
      <c r="Z2284" t="s">
        <v>39</v>
      </c>
    </row>
    <row r="2285" spans="1:26" x14ac:dyDescent="0.25">
      <c r="A2285">
        <v>124149</v>
      </c>
      <c r="B2285">
        <v>123356</v>
      </c>
      <c r="D2285">
        <v>2</v>
      </c>
      <c r="E2285">
        <v>1</v>
      </c>
      <c r="F2285" t="s">
        <v>814</v>
      </c>
      <c r="G2285" t="s">
        <v>31</v>
      </c>
      <c r="H2285" t="s">
        <v>32</v>
      </c>
      <c r="I2285" s="1">
        <v>175000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110</v>
      </c>
      <c r="T2285" t="s">
        <v>111</v>
      </c>
      <c r="U2285" t="s">
        <v>35</v>
      </c>
      <c r="V2285" t="s">
        <v>36</v>
      </c>
      <c r="W2285" t="s">
        <v>37</v>
      </c>
      <c r="X2285" s="2">
        <v>44293.791921296295</v>
      </c>
      <c r="Y2285" t="s">
        <v>38</v>
      </c>
      <c r="Z2285" t="s">
        <v>39</v>
      </c>
    </row>
    <row r="2286" spans="1:26" x14ac:dyDescent="0.25">
      <c r="A2286">
        <v>124149</v>
      </c>
      <c r="B2286">
        <v>123356</v>
      </c>
      <c r="D2286">
        <v>3</v>
      </c>
      <c r="E2286">
        <v>1</v>
      </c>
      <c r="F2286" t="s">
        <v>896</v>
      </c>
      <c r="G2286" t="s">
        <v>31</v>
      </c>
      <c r="H2286" t="s">
        <v>32</v>
      </c>
      <c r="I2286" s="1">
        <v>3700000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110</v>
      </c>
      <c r="T2286" t="s">
        <v>111</v>
      </c>
      <c r="U2286" t="s">
        <v>35</v>
      </c>
      <c r="V2286" t="s">
        <v>36</v>
      </c>
      <c r="W2286" t="s">
        <v>37</v>
      </c>
      <c r="X2286" s="2">
        <v>44293.824143518519</v>
      </c>
      <c r="Y2286" t="s">
        <v>38</v>
      </c>
      <c r="Z2286" t="s">
        <v>39</v>
      </c>
    </row>
    <row r="2287" spans="1:26" x14ac:dyDescent="0.25">
      <c r="A2287">
        <v>124149</v>
      </c>
      <c r="B2287">
        <v>123356</v>
      </c>
      <c r="D2287">
        <v>4</v>
      </c>
      <c r="E2287">
        <v>1</v>
      </c>
      <c r="F2287" t="s">
        <v>660</v>
      </c>
      <c r="G2287" t="s">
        <v>31</v>
      </c>
      <c r="H2287" t="s">
        <v>32</v>
      </c>
      <c r="I2287" s="1">
        <v>40000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110</v>
      </c>
      <c r="T2287" t="s">
        <v>111</v>
      </c>
      <c r="U2287" t="s">
        <v>35</v>
      </c>
      <c r="V2287" t="s">
        <v>36</v>
      </c>
      <c r="W2287" t="s">
        <v>37</v>
      </c>
      <c r="X2287" s="2">
        <v>44293.792361111111</v>
      </c>
      <c r="Y2287" t="s">
        <v>38</v>
      </c>
      <c r="Z2287" t="s">
        <v>39</v>
      </c>
    </row>
    <row r="2288" spans="1:26" x14ac:dyDescent="0.25">
      <c r="A2288">
        <v>124149</v>
      </c>
      <c r="B2288">
        <v>123356</v>
      </c>
      <c r="D2288">
        <v>5</v>
      </c>
      <c r="E2288">
        <v>1</v>
      </c>
      <c r="F2288" t="s">
        <v>657</v>
      </c>
      <c r="G2288" t="s">
        <v>658</v>
      </c>
      <c r="H2288" t="s">
        <v>32</v>
      </c>
      <c r="I2288" s="1">
        <v>516000</v>
      </c>
      <c r="L2288">
        <v>43</v>
      </c>
      <c r="M2288">
        <v>43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110</v>
      </c>
      <c r="T2288" t="s">
        <v>111</v>
      </c>
      <c r="U2288" t="s">
        <v>35</v>
      </c>
      <c r="V2288" t="s">
        <v>36</v>
      </c>
      <c r="W2288" t="s">
        <v>37</v>
      </c>
      <c r="X2288" s="2">
        <v>44293.792500000003</v>
      </c>
      <c r="Y2288" t="s">
        <v>38</v>
      </c>
      <c r="Z2288" t="s">
        <v>39</v>
      </c>
    </row>
    <row r="2289" spans="1:26" x14ac:dyDescent="0.25">
      <c r="A2289">
        <v>124149</v>
      </c>
      <c r="B2289">
        <v>123356</v>
      </c>
      <c r="D2289">
        <v>7</v>
      </c>
      <c r="E2289">
        <v>1</v>
      </c>
      <c r="F2289" t="s">
        <v>662</v>
      </c>
      <c r="G2289" t="s">
        <v>652</v>
      </c>
      <c r="H2289" t="s">
        <v>32</v>
      </c>
      <c r="I2289" s="1">
        <v>190000</v>
      </c>
      <c r="L2289">
        <v>19</v>
      </c>
      <c r="M2289">
        <v>19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110</v>
      </c>
      <c r="T2289" t="s">
        <v>111</v>
      </c>
      <c r="U2289" t="s">
        <v>35</v>
      </c>
      <c r="V2289" t="s">
        <v>36</v>
      </c>
      <c r="W2289" t="s">
        <v>37</v>
      </c>
      <c r="X2289" s="2">
        <v>44293.793182870373</v>
      </c>
      <c r="Y2289" t="s">
        <v>38</v>
      </c>
      <c r="Z2289" t="s">
        <v>39</v>
      </c>
    </row>
    <row r="2290" spans="1:26" x14ac:dyDescent="0.25">
      <c r="A2290">
        <v>124149</v>
      </c>
      <c r="B2290">
        <v>123356</v>
      </c>
      <c r="D2290">
        <v>8</v>
      </c>
      <c r="E2290">
        <v>1</v>
      </c>
      <c r="F2290" t="s">
        <v>659</v>
      </c>
      <c r="G2290" t="s">
        <v>31</v>
      </c>
      <c r="H2290" t="s">
        <v>32</v>
      </c>
      <c r="I2290" s="1">
        <v>100000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110</v>
      </c>
      <c r="T2290" t="s">
        <v>111</v>
      </c>
      <c r="U2290" t="s">
        <v>35</v>
      </c>
      <c r="V2290" t="s">
        <v>36</v>
      </c>
      <c r="W2290" t="s">
        <v>37</v>
      </c>
      <c r="X2290" s="2">
        <v>44293.793379629627</v>
      </c>
      <c r="Y2290" t="s">
        <v>38</v>
      </c>
      <c r="Z2290" t="s">
        <v>39</v>
      </c>
    </row>
    <row r="2291" spans="1:26" x14ac:dyDescent="0.25">
      <c r="A2291">
        <v>124148</v>
      </c>
      <c r="B2291">
        <v>123356</v>
      </c>
      <c r="D2291">
        <v>1</v>
      </c>
      <c r="E2291">
        <v>1</v>
      </c>
      <c r="F2291" t="s">
        <v>655</v>
      </c>
      <c r="G2291" t="s">
        <v>31</v>
      </c>
      <c r="H2291" t="s">
        <v>32</v>
      </c>
      <c r="I2291" s="1">
        <v>150000</v>
      </c>
      <c r="L2291">
        <v>1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110</v>
      </c>
      <c r="T2291" t="s">
        <v>111</v>
      </c>
      <c r="U2291" t="s">
        <v>35</v>
      </c>
      <c r="V2291" t="s">
        <v>36</v>
      </c>
      <c r="W2291" t="s">
        <v>37</v>
      </c>
      <c r="X2291" s="2">
        <v>44293.791689814818</v>
      </c>
      <c r="Y2291" t="s">
        <v>38</v>
      </c>
      <c r="Z2291" t="s">
        <v>39</v>
      </c>
    </row>
    <row r="2292" spans="1:26" x14ac:dyDescent="0.25">
      <c r="A2292">
        <v>124148</v>
      </c>
      <c r="B2292">
        <v>123356</v>
      </c>
      <c r="D2292">
        <v>2</v>
      </c>
      <c r="E2292">
        <v>1</v>
      </c>
      <c r="F2292" t="s">
        <v>814</v>
      </c>
      <c r="G2292" t="s">
        <v>31</v>
      </c>
      <c r="H2292" t="s">
        <v>32</v>
      </c>
      <c r="I2292" s="1">
        <v>175000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110</v>
      </c>
      <c r="T2292" t="s">
        <v>111</v>
      </c>
      <c r="U2292" t="s">
        <v>35</v>
      </c>
      <c r="V2292" t="s">
        <v>36</v>
      </c>
      <c r="W2292" t="s">
        <v>37</v>
      </c>
      <c r="X2292" s="2">
        <v>44293.791921296295</v>
      </c>
      <c r="Y2292" t="s">
        <v>38</v>
      </c>
      <c r="Z2292" t="s">
        <v>39</v>
      </c>
    </row>
    <row r="2293" spans="1:26" x14ac:dyDescent="0.25">
      <c r="A2293">
        <v>124148</v>
      </c>
      <c r="B2293">
        <v>123356</v>
      </c>
      <c r="D2293">
        <v>3</v>
      </c>
      <c r="E2293">
        <v>1</v>
      </c>
      <c r="F2293" t="s">
        <v>815</v>
      </c>
      <c r="G2293" t="s">
        <v>31</v>
      </c>
      <c r="H2293" t="s">
        <v>32</v>
      </c>
      <c r="I2293" s="1">
        <v>3400000</v>
      </c>
      <c r="L2293">
        <v>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110</v>
      </c>
      <c r="T2293" t="s">
        <v>111</v>
      </c>
      <c r="U2293" t="s">
        <v>35</v>
      </c>
      <c r="V2293" t="s">
        <v>36</v>
      </c>
      <c r="W2293" t="s">
        <v>37</v>
      </c>
      <c r="X2293" s="2">
        <v>44293.803923611114</v>
      </c>
      <c r="Y2293" t="s">
        <v>38</v>
      </c>
      <c r="Z2293" t="s">
        <v>39</v>
      </c>
    </row>
    <row r="2294" spans="1:26" x14ac:dyDescent="0.25">
      <c r="A2294">
        <v>124148</v>
      </c>
      <c r="B2294">
        <v>123356</v>
      </c>
      <c r="D2294">
        <v>4</v>
      </c>
      <c r="E2294">
        <v>1</v>
      </c>
      <c r="F2294" t="s">
        <v>660</v>
      </c>
      <c r="G2294" t="s">
        <v>31</v>
      </c>
      <c r="H2294" t="s">
        <v>32</v>
      </c>
      <c r="I2294" s="1">
        <v>40000</v>
      </c>
      <c r="L2294">
        <v>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110</v>
      </c>
      <c r="T2294" t="s">
        <v>111</v>
      </c>
      <c r="U2294" t="s">
        <v>35</v>
      </c>
      <c r="V2294" t="s">
        <v>36</v>
      </c>
      <c r="W2294" t="s">
        <v>37</v>
      </c>
      <c r="X2294" s="2">
        <v>44293.792361111111</v>
      </c>
      <c r="Y2294" t="s">
        <v>38</v>
      </c>
      <c r="Z2294" t="s">
        <v>39</v>
      </c>
    </row>
    <row r="2295" spans="1:26" x14ac:dyDescent="0.25">
      <c r="A2295">
        <v>124148</v>
      </c>
      <c r="B2295">
        <v>123356</v>
      </c>
      <c r="D2295">
        <v>5</v>
      </c>
      <c r="E2295">
        <v>1</v>
      </c>
      <c r="F2295" t="s">
        <v>657</v>
      </c>
      <c r="G2295" t="s">
        <v>658</v>
      </c>
      <c r="H2295" t="s">
        <v>32</v>
      </c>
      <c r="I2295" s="1">
        <v>480000</v>
      </c>
      <c r="L2295">
        <v>40</v>
      </c>
      <c r="M2295">
        <v>40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110</v>
      </c>
      <c r="T2295" t="s">
        <v>111</v>
      </c>
      <c r="U2295" t="s">
        <v>35</v>
      </c>
      <c r="V2295" t="s">
        <v>36</v>
      </c>
      <c r="W2295" t="s">
        <v>37</v>
      </c>
      <c r="X2295" s="2">
        <v>44293.792500000003</v>
      </c>
      <c r="Y2295" t="s">
        <v>38</v>
      </c>
      <c r="Z2295" t="s">
        <v>39</v>
      </c>
    </row>
    <row r="2296" spans="1:26" x14ac:dyDescent="0.25">
      <c r="A2296">
        <v>124147</v>
      </c>
      <c r="B2296">
        <v>123356</v>
      </c>
      <c r="D2296">
        <v>1</v>
      </c>
      <c r="E2296">
        <v>1</v>
      </c>
      <c r="F2296" t="s">
        <v>655</v>
      </c>
      <c r="G2296" t="s">
        <v>31</v>
      </c>
      <c r="H2296" t="s">
        <v>32</v>
      </c>
      <c r="I2296" s="1">
        <v>150000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110</v>
      </c>
      <c r="T2296" t="s">
        <v>111</v>
      </c>
      <c r="U2296" t="s">
        <v>35</v>
      </c>
      <c r="V2296" t="s">
        <v>36</v>
      </c>
      <c r="W2296" t="s">
        <v>37</v>
      </c>
      <c r="X2296" s="2">
        <v>44293.791689814818</v>
      </c>
      <c r="Y2296" t="s">
        <v>38</v>
      </c>
      <c r="Z2296" t="s">
        <v>39</v>
      </c>
    </row>
    <row r="2297" spans="1:26" x14ac:dyDescent="0.25">
      <c r="A2297">
        <v>124147</v>
      </c>
      <c r="B2297">
        <v>123356</v>
      </c>
      <c r="D2297">
        <v>2</v>
      </c>
      <c r="E2297">
        <v>1</v>
      </c>
      <c r="F2297" t="s">
        <v>814</v>
      </c>
      <c r="G2297" t="s">
        <v>31</v>
      </c>
      <c r="H2297" t="s">
        <v>32</v>
      </c>
      <c r="I2297" s="1">
        <v>175000</v>
      </c>
      <c r="L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110</v>
      </c>
      <c r="T2297" t="s">
        <v>111</v>
      </c>
      <c r="U2297" t="s">
        <v>35</v>
      </c>
      <c r="V2297" t="s">
        <v>36</v>
      </c>
      <c r="W2297" t="s">
        <v>37</v>
      </c>
      <c r="X2297" s="2">
        <v>44293.791921296295</v>
      </c>
      <c r="Y2297" t="s">
        <v>38</v>
      </c>
      <c r="Z2297" t="s">
        <v>39</v>
      </c>
    </row>
    <row r="2298" spans="1:26" x14ac:dyDescent="0.25">
      <c r="A2298">
        <v>124147</v>
      </c>
      <c r="B2298">
        <v>123356</v>
      </c>
      <c r="D2298">
        <v>3</v>
      </c>
      <c r="E2298">
        <v>1</v>
      </c>
      <c r="F2298" t="s">
        <v>815</v>
      </c>
      <c r="G2298" t="s">
        <v>31</v>
      </c>
      <c r="H2298" t="s">
        <v>32</v>
      </c>
      <c r="I2298" s="1">
        <v>3400000</v>
      </c>
      <c r="L2298">
        <v>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110</v>
      </c>
      <c r="T2298" t="s">
        <v>111</v>
      </c>
      <c r="U2298" t="s">
        <v>35</v>
      </c>
      <c r="V2298" t="s">
        <v>36</v>
      </c>
      <c r="W2298" t="s">
        <v>37</v>
      </c>
      <c r="X2298" s="2">
        <v>44293.803923611114</v>
      </c>
      <c r="Y2298" t="s">
        <v>38</v>
      </c>
      <c r="Z2298" t="s">
        <v>39</v>
      </c>
    </row>
    <row r="2299" spans="1:26" x14ac:dyDescent="0.25">
      <c r="A2299">
        <v>124147</v>
      </c>
      <c r="B2299">
        <v>123356</v>
      </c>
      <c r="D2299">
        <v>4</v>
      </c>
      <c r="E2299">
        <v>1</v>
      </c>
      <c r="F2299" t="s">
        <v>660</v>
      </c>
      <c r="G2299" t="s">
        <v>31</v>
      </c>
      <c r="H2299" t="s">
        <v>32</v>
      </c>
      <c r="I2299" s="1">
        <v>40000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110</v>
      </c>
      <c r="T2299" t="s">
        <v>111</v>
      </c>
      <c r="U2299" t="s">
        <v>35</v>
      </c>
      <c r="V2299" t="s">
        <v>36</v>
      </c>
      <c r="W2299" t="s">
        <v>37</v>
      </c>
      <c r="X2299" s="2">
        <v>44293.792361111111</v>
      </c>
      <c r="Y2299" t="s">
        <v>38</v>
      </c>
      <c r="Z2299" t="s">
        <v>39</v>
      </c>
    </row>
    <row r="2300" spans="1:26" x14ac:dyDescent="0.25">
      <c r="A2300">
        <v>124147</v>
      </c>
      <c r="B2300">
        <v>123356</v>
      </c>
      <c r="D2300">
        <v>5</v>
      </c>
      <c r="E2300">
        <v>1</v>
      </c>
      <c r="F2300" t="s">
        <v>657</v>
      </c>
      <c r="G2300" t="s">
        <v>658</v>
      </c>
      <c r="H2300" t="s">
        <v>32</v>
      </c>
      <c r="I2300" s="1">
        <v>462000</v>
      </c>
      <c r="L2300">
        <v>38.5</v>
      </c>
      <c r="M2300">
        <v>38.5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110</v>
      </c>
      <c r="T2300" t="s">
        <v>111</v>
      </c>
      <c r="U2300" t="s">
        <v>35</v>
      </c>
      <c r="V2300" t="s">
        <v>36</v>
      </c>
      <c r="W2300" t="s">
        <v>37</v>
      </c>
      <c r="X2300" s="2">
        <v>44293.792500000003</v>
      </c>
      <c r="Y2300" t="s">
        <v>38</v>
      </c>
      <c r="Z2300" t="s">
        <v>39</v>
      </c>
    </row>
    <row r="2301" spans="1:26" x14ac:dyDescent="0.25">
      <c r="A2301">
        <v>124147</v>
      </c>
      <c r="B2301">
        <v>123356</v>
      </c>
      <c r="D2301">
        <v>7</v>
      </c>
      <c r="E2301">
        <v>1</v>
      </c>
      <c r="F2301" t="s">
        <v>662</v>
      </c>
      <c r="G2301" t="s">
        <v>652</v>
      </c>
      <c r="H2301" t="s">
        <v>32</v>
      </c>
      <c r="I2301" s="1">
        <v>90000</v>
      </c>
      <c r="L2301">
        <v>9</v>
      </c>
      <c r="M2301">
        <v>9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110</v>
      </c>
      <c r="T2301" t="s">
        <v>111</v>
      </c>
      <c r="U2301" t="s">
        <v>35</v>
      </c>
      <c r="V2301" t="s">
        <v>36</v>
      </c>
      <c r="W2301" t="s">
        <v>37</v>
      </c>
      <c r="X2301" s="2">
        <v>44293.793182870373</v>
      </c>
      <c r="Y2301" t="s">
        <v>38</v>
      </c>
      <c r="Z2301" t="s">
        <v>39</v>
      </c>
    </row>
    <row r="2302" spans="1:26" x14ac:dyDescent="0.25">
      <c r="A2302">
        <v>124147</v>
      </c>
      <c r="B2302">
        <v>123356</v>
      </c>
      <c r="D2302">
        <v>8</v>
      </c>
      <c r="E2302">
        <v>1</v>
      </c>
      <c r="F2302" t="s">
        <v>659</v>
      </c>
      <c r="G2302" t="s">
        <v>31</v>
      </c>
      <c r="H2302" t="s">
        <v>32</v>
      </c>
      <c r="I2302" s="1">
        <v>100000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110</v>
      </c>
      <c r="T2302" t="s">
        <v>111</v>
      </c>
      <c r="U2302" t="s">
        <v>35</v>
      </c>
      <c r="V2302" t="s">
        <v>36</v>
      </c>
      <c r="W2302" t="s">
        <v>37</v>
      </c>
      <c r="X2302" s="2">
        <v>44293.793379629627</v>
      </c>
      <c r="Y2302" t="s">
        <v>38</v>
      </c>
      <c r="Z2302" t="s">
        <v>39</v>
      </c>
    </row>
    <row r="2303" spans="1:26" x14ac:dyDescent="0.25">
      <c r="A2303">
        <v>124146</v>
      </c>
      <c r="B2303">
        <v>123356</v>
      </c>
      <c r="D2303">
        <v>1</v>
      </c>
      <c r="E2303">
        <v>1</v>
      </c>
      <c r="F2303" t="s">
        <v>655</v>
      </c>
      <c r="G2303" t="s">
        <v>31</v>
      </c>
      <c r="H2303" t="s">
        <v>32</v>
      </c>
      <c r="I2303" s="1">
        <v>150000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110</v>
      </c>
      <c r="T2303" t="s">
        <v>111</v>
      </c>
      <c r="U2303" t="s">
        <v>35</v>
      </c>
      <c r="V2303" t="s">
        <v>36</v>
      </c>
      <c r="W2303" t="s">
        <v>37</v>
      </c>
      <c r="X2303" s="2">
        <v>44293.791689814818</v>
      </c>
      <c r="Y2303" t="s">
        <v>38</v>
      </c>
      <c r="Z2303" t="s">
        <v>39</v>
      </c>
    </row>
    <row r="2304" spans="1:26" x14ac:dyDescent="0.25">
      <c r="A2304">
        <v>124146</v>
      </c>
      <c r="B2304">
        <v>123356</v>
      </c>
      <c r="D2304">
        <v>2</v>
      </c>
      <c r="E2304">
        <v>1</v>
      </c>
      <c r="F2304" t="s">
        <v>814</v>
      </c>
      <c r="G2304" t="s">
        <v>31</v>
      </c>
      <c r="H2304" t="s">
        <v>32</v>
      </c>
      <c r="I2304" s="1">
        <v>175000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110</v>
      </c>
      <c r="T2304" t="s">
        <v>111</v>
      </c>
      <c r="U2304" t="s">
        <v>35</v>
      </c>
      <c r="V2304" t="s">
        <v>36</v>
      </c>
      <c r="W2304" t="s">
        <v>37</v>
      </c>
      <c r="X2304" s="2">
        <v>44293.791921296295</v>
      </c>
      <c r="Y2304" t="s">
        <v>38</v>
      </c>
      <c r="Z2304" t="s">
        <v>39</v>
      </c>
    </row>
    <row r="2305" spans="1:26" x14ac:dyDescent="0.25">
      <c r="A2305">
        <v>124146</v>
      </c>
      <c r="B2305">
        <v>123356</v>
      </c>
      <c r="D2305">
        <v>3</v>
      </c>
      <c r="E2305">
        <v>1</v>
      </c>
      <c r="F2305" t="s">
        <v>984</v>
      </c>
      <c r="G2305" t="s">
        <v>31</v>
      </c>
      <c r="H2305" t="s">
        <v>32</v>
      </c>
      <c r="I2305" s="1">
        <v>3000000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110</v>
      </c>
      <c r="T2305" t="s">
        <v>111</v>
      </c>
      <c r="U2305" t="s">
        <v>35</v>
      </c>
      <c r="V2305" t="s">
        <v>36</v>
      </c>
      <c r="W2305" t="s">
        <v>37</v>
      </c>
      <c r="X2305" s="2">
        <v>44293.792129629626</v>
      </c>
      <c r="Y2305" t="s">
        <v>38</v>
      </c>
      <c r="Z2305" t="s">
        <v>39</v>
      </c>
    </row>
    <row r="2306" spans="1:26" x14ac:dyDescent="0.25">
      <c r="A2306">
        <v>124146</v>
      </c>
      <c r="B2306">
        <v>123356</v>
      </c>
      <c r="D2306">
        <v>4</v>
      </c>
      <c r="E2306">
        <v>1</v>
      </c>
      <c r="F2306" t="s">
        <v>660</v>
      </c>
      <c r="G2306" t="s">
        <v>31</v>
      </c>
      <c r="H2306" t="s">
        <v>32</v>
      </c>
      <c r="I2306" s="1">
        <v>40000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110</v>
      </c>
      <c r="T2306" t="s">
        <v>111</v>
      </c>
      <c r="U2306" t="s">
        <v>35</v>
      </c>
      <c r="V2306" t="s">
        <v>36</v>
      </c>
      <c r="W2306" t="s">
        <v>37</v>
      </c>
      <c r="X2306" s="2">
        <v>44293.792361111111</v>
      </c>
      <c r="Y2306" t="s">
        <v>38</v>
      </c>
      <c r="Z2306" t="s">
        <v>39</v>
      </c>
    </row>
    <row r="2307" spans="1:26" x14ac:dyDescent="0.25">
      <c r="A2307">
        <v>124146</v>
      </c>
      <c r="B2307">
        <v>123356</v>
      </c>
      <c r="D2307">
        <v>5</v>
      </c>
      <c r="E2307">
        <v>1</v>
      </c>
      <c r="F2307" t="s">
        <v>657</v>
      </c>
      <c r="G2307" t="s">
        <v>658</v>
      </c>
      <c r="H2307" t="s">
        <v>32</v>
      </c>
      <c r="I2307" s="1">
        <v>456000</v>
      </c>
      <c r="L2307">
        <v>38</v>
      </c>
      <c r="M2307">
        <v>38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110</v>
      </c>
      <c r="T2307" t="s">
        <v>111</v>
      </c>
      <c r="U2307" t="s">
        <v>35</v>
      </c>
      <c r="V2307" t="s">
        <v>36</v>
      </c>
      <c r="W2307" t="s">
        <v>37</v>
      </c>
      <c r="X2307" s="2">
        <v>44293.792500000003</v>
      </c>
      <c r="Y2307" t="s">
        <v>38</v>
      </c>
      <c r="Z2307" t="s">
        <v>39</v>
      </c>
    </row>
    <row r="2308" spans="1:26" x14ac:dyDescent="0.25">
      <c r="A2308">
        <v>124146</v>
      </c>
      <c r="B2308">
        <v>123356</v>
      </c>
      <c r="D2308">
        <v>7</v>
      </c>
      <c r="E2308">
        <v>1</v>
      </c>
      <c r="F2308" t="s">
        <v>662</v>
      </c>
      <c r="G2308" t="s">
        <v>652</v>
      </c>
      <c r="H2308" t="s">
        <v>32</v>
      </c>
      <c r="I2308" s="1">
        <v>179400</v>
      </c>
      <c r="L2308">
        <v>17.940000000000001</v>
      </c>
      <c r="M2308">
        <v>17.940000000000001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110</v>
      </c>
      <c r="T2308" t="s">
        <v>111</v>
      </c>
      <c r="U2308" t="s">
        <v>35</v>
      </c>
      <c r="V2308" t="s">
        <v>36</v>
      </c>
      <c r="W2308" t="s">
        <v>37</v>
      </c>
      <c r="X2308" s="2">
        <v>44293.793182870373</v>
      </c>
      <c r="Y2308" t="s">
        <v>38</v>
      </c>
      <c r="Z2308" t="s">
        <v>39</v>
      </c>
    </row>
    <row r="2309" spans="1:26" x14ac:dyDescent="0.25">
      <c r="A2309">
        <v>124146</v>
      </c>
      <c r="B2309">
        <v>123356</v>
      </c>
      <c r="D2309">
        <v>8</v>
      </c>
      <c r="E2309">
        <v>1</v>
      </c>
      <c r="F2309" t="s">
        <v>659</v>
      </c>
      <c r="G2309" t="s">
        <v>31</v>
      </c>
      <c r="H2309" t="s">
        <v>32</v>
      </c>
      <c r="I2309" s="1">
        <v>100000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110</v>
      </c>
      <c r="T2309" t="s">
        <v>111</v>
      </c>
      <c r="U2309" t="s">
        <v>35</v>
      </c>
      <c r="V2309" t="s">
        <v>36</v>
      </c>
      <c r="W2309" t="s">
        <v>37</v>
      </c>
      <c r="X2309" s="2">
        <v>44293.793379629627</v>
      </c>
      <c r="Y2309" t="s">
        <v>38</v>
      </c>
      <c r="Z2309" t="s">
        <v>39</v>
      </c>
    </row>
    <row r="2310" spans="1:26" x14ac:dyDescent="0.25">
      <c r="A2310">
        <v>124146</v>
      </c>
      <c r="B2310">
        <v>123356</v>
      </c>
      <c r="D2310">
        <v>9</v>
      </c>
      <c r="E2310">
        <v>1</v>
      </c>
      <c r="F2310" t="s">
        <v>644</v>
      </c>
      <c r="G2310" t="s">
        <v>31</v>
      </c>
      <c r="H2310" t="s">
        <v>32</v>
      </c>
      <c r="I2310" s="1">
        <v>18000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110</v>
      </c>
      <c r="T2310" t="s">
        <v>111</v>
      </c>
      <c r="U2310" t="s">
        <v>35</v>
      </c>
      <c r="V2310" t="s">
        <v>36</v>
      </c>
      <c r="W2310" t="s">
        <v>37</v>
      </c>
      <c r="X2310" s="2">
        <v>44293.795046296298</v>
      </c>
      <c r="Y2310" t="s">
        <v>38</v>
      </c>
      <c r="Z2310" t="s">
        <v>39</v>
      </c>
    </row>
    <row r="2311" spans="1:26" x14ac:dyDescent="0.25">
      <c r="A2311">
        <v>124138</v>
      </c>
      <c r="B2311">
        <v>117851</v>
      </c>
      <c r="D2311">
        <v>1</v>
      </c>
      <c r="E2311">
        <v>1</v>
      </c>
      <c r="F2311" t="s">
        <v>985</v>
      </c>
      <c r="G2311" t="s">
        <v>652</v>
      </c>
      <c r="H2311" t="s">
        <v>32</v>
      </c>
      <c r="I2311" s="1">
        <v>117515</v>
      </c>
      <c r="L2311">
        <v>12.37</v>
      </c>
      <c r="M2311">
        <v>12.37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986</v>
      </c>
      <c r="T2311" t="s">
        <v>265</v>
      </c>
      <c r="U2311" t="s">
        <v>35</v>
      </c>
      <c r="V2311" t="s">
        <v>36</v>
      </c>
      <c r="W2311" t="s">
        <v>37</v>
      </c>
      <c r="X2311" s="2">
        <v>44196</v>
      </c>
      <c r="Y2311" t="s">
        <v>38</v>
      </c>
      <c r="Z2311" t="s">
        <v>39</v>
      </c>
    </row>
    <row r="2312" spans="1:26" x14ac:dyDescent="0.25">
      <c r="A2312">
        <v>124138</v>
      </c>
      <c r="B2312">
        <v>117851</v>
      </c>
      <c r="D2312">
        <v>2</v>
      </c>
      <c r="E2312">
        <v>1</v>
      </c>
      <c r="F2312" t="s">
        <v>987</v>
      </c>
      <c r="G2312" t="s">
        <v>652</v>
      </c>
      <c r="H2312" t="s">
        <v>32</v>
      </c>
      <c r="I2312" s="1">
        <v>33399</v>
      </c>
      <c r="L2312">
        <v>12.37</v>
      </c>
      <c r="M2312">
        <v>12.37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986</v>
      </c>
      <c r="T2312" t="s">
        <v>265</v>
      </c>
      <c r="U2312" t="s">
        <v>35</v>
      </c>
      <c r="V2312" t="s">
        <v>36</v>
      </c>
      <c r="W2312" t="s">
        <v>37</v>
      </c>
      <c r="X2312" s="2">
        <v>44196</v>
      </c>
      <c r="Y2312" t="s">
        <v>38</v>
      </c>
      <c r="Z2312" t="s">
        <v>39</v>
      </c>
    </row>
    <row r="2313" spans="1:26" x14ac:dyDescent="0.25">
      <c r="A2313">
        <v>124137</v>
      </c>
      <c r="B2313">
        <v>120612</v>
      </c>
      <c r="D2313">
        <v>1</v>
      </c>
      <c r="E2313">
        <v>1</v>
      </c>
      <c r="F2313" t="s">
        <v>646</v>
      </c>
      <c r="G2313" t="s">
        <v>31</v>
      </c>
      <c r="H2313" t="s">
        <v>32</v>
      </c>
      <c r="I2313" s="1">
        <v>131000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653</v>
      </c>
      <c r="T2313" t="s">
        <v>42</v>
      </c>
      <c r="U2313" t="s">
        <v>35</v>
      </c>
      <c r="V2313" t="s">
        <v>36</v>
      </c>
      <c r="W2313" t="s">
        <v>37</v>
      </c>
      <c r="X2313" s="2">
        <v>44267.260115740741</v>
      </c>
      <c r="Y2313" t="s">
        <v>38</v>
      </c>
      <c r="Z2313" t="s">
        <v>39</v>
      </c>
    </row>
    <row r="2314" spans="1:26" x14ac:dyDescent="0.25">
      <c r="A2314">
        <v>124137</v>
      </c>
      <c r="B2314">
        <v>120612</v>
      </c>
      <c r="D2314">
        <v>2</v>
      </c>
      <c r="E2314">
        <v>1</v>
      </c>
      <c r="F2314" t="s">
        <v>988</v>
      </c>
      <c r="G2314" t="s">
        <v>133</v>
      </c>
      <c r="H2314" t="s">
        <v>32</v>
      </c>
      <c r="I2314" s="1">
        <v>2700</v>
      </c>
      <c r="L2314">
        <v>3</v>
      </c>
      <c r="M2314">
        <v>3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653</v>
      </c>
      <c r="T2314" t="s">
        <v>42</v>
      </c>
      <c r="U2314" t="s">
        <v>35</v>
      </c>
      <c r="V2314" t="s">
        <v>36</v>
      </c>
      <c r="W2314" t="s">
        <v>37</v>
      </c>
      <c r="X2314" s="2">
        <v>44267.260266203702</v>
      </c>
      <c r="Y2314" t="s">
        <v>38</v>
      </c>
      <c r="Z2314" t="s">
        <v>39</v>
      </c>
    </row>
    <row r="2315" spans="1:26" x14ac:dyDescent="0.25">
      <c r="A2315">
        <v>124136</v>
      </c>
      <c r="B2315">
        <v>120612</v>
      </c>
      <c r="D2315">
        <v>1</v>
      </c>
      <c r="E2315">
        <v>1</v>
      </c>
      <c r="F2315" t="s">
        <v>657</v>
      </c>
      <c r="G2315" t="s">
        <v>658</v>
      </c>
      <c r="H2315" t="s">
        <v>32</v>
      </c>
      <c r="I2315" s="1">
        <v>172000</v>
      </c>
      <c r="L2315">
        <v>10</v>
      </c>
      <c r="M2315">
        <v>10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653</v>
      </c>
      <c r="T2315" t="s">
        <v>42</v>
      </c>
      <c r="U2315" t="s">
        <v>35</v>
      </c>
      <c r="V2315" t="s">
        <v>36</v>
      </c>
      <c r="W2315" t="s">
        <v>37</v>
      </c>
      <c r="X2315" s="2">
        <v>44267.22828703704</v>
      </c>
      <c r="Y2315" t="s">
        <v>38</v>
      </c>
      <c r="Z2315" t="s">
        <v>39</v>
      </c>
    </row>
    <row r="2316" spans="1:26" x14ac:dyDescent="0.25">
      <c r="A2316">
        <v>124130</v>
      </c>
      <c r="B2316">
        <v>123108</v>
      </c>
      <c r="D2316">
        <v>1</v>
      </c>
      <c r="E2316">
        <v>1</v>
      </c>
      <c r="F2316" t="s">
        <v>989</v>
      </c>
      <c r="G2316" t="s">
        <v>31</v>
      </c>
      <c r="H2316" t="s">
        <v>32</v>
      </c>
      <c r="I2316" s="1">
        <v>540098.81999999995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 t="s">
        <v>119</v>
      </c>
      <c r="T2316" t="s">
        <v>42</v>
      </c>
      <c r="U2316" t="s">
        <v>35</v>
      </c>
      <c r="V2316" t="s">
        <v>36</v>
      </c>
      <c r="W2316" t="s">
        <v>37</v>
      </c>
      <c r="X2316" s="2">
        <v>44179</v>
      </c>
      <c r="Y2316" t="s">
        <v>38</v>
      </c>
      <c r="Z2316" t="s">
        <v>39</v>
      </c>
    </row>
    <row r="2317" spans="1:26" x14ac:dyDescent="0.25">
      <c r="A2317">
        <v>124125</v>
      </c>
      <c r="D2317">
        <v>1</v>
      </c>
      <c r="E2317">
        <v>1</v>
      </c>
      <c r="F2317" t="s">
        <v>990</v>
      </c>
      <c r="G2317" t="s">
        <v>31</v>
      </c>
      <c r="I2317" s="1">
        <v>13125000</v>
      </c>
      <c r="L2317">
        <v>12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991</v>
      </c>
      <c r="T2317" t="s">
        <v>111</v>
      </c>
      <c r="U2317" t="s">
        <v>35</v>
      </c>
      <c r="V2317" t="s">
        <v>43</v>
      </c>
      <c r="W2317" t="s">
        <v>37</v>
      </c>
      <c r="Y2317" t="s">
        <v>949</v>
      </c>
    </row>
    <row r="2318" spans="1:26" x14ac:dyDescent="0.25">
      <c r="A2318">
        <v>124125</v>
      </c>
      <c r="D2318">
        <v>2</v>
      </c>
      <c r="E2318">
        <v>1</v>
      </c>
      <c r="G2318" t="s">
        <v>31</v>
      </c>
      <c r="I2318" s="1">
        <v>1875000</v>
      </c>
      <c r="L2318">
        <v>4</v>
      </c>
      <c r="N2318">
        <v>0</v>
      </c>
      <c r="O2318">
        <v>0</v>
      </c>
      <c r="P2318">
        <v>0</v>
      </c>
      <c r="Q2318">
        <v>0</v>
      </c>
      <c r="R2318">
        <v>0</v>
      </c>
      <c r="S2318" t="s">
        <v>991</v>
      </c>
      <c r="T2318" t="s">
        <v>111</v>
      </c>
      <c r="U2318" t="s">
        <v>35</v>
      </c>
      <c r="V2318" t="s">
        <v>43</v>
      </c>
      <c r="W2318" t="s">
        <v>37</v>
      </c>
      <c r="Y2318" t="s">
        <v>949</v>
      </c>
    </row>
    <row r="2319" spans="1:26" x14ac:dyDescent="0.25">
      <c r="A2319">
        <v>124123</v>
      </c>
      <c r="D2319">
        <v>1</v>
      </c>
      <c r="E2319">
        <v>1</v>
      </c>
      <c r="F2319" t="s">
        <v>992</v>
      </c>
      <c r="G2319" t="s">
        <v>31</v>
      </c>
      <c r="H2319" t="s">
        <v>32</v>
      </c>
      <c r="I2319" s="1">
        <v>4152500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 t="s">
        <v>993</v>
      </c>
      <c r="T2319" t="s">
        <v>48</v>
      </c>
      <c r="U2319" t="s">
        <v>35</v>
      </c>
      <c r="V2319" t="s">
        <v>43</v>
      </c>
      <c r="W2319" t="s">
        <v>37</v>
      </c>
      <c r="X2319" s="2">
        <v>44214</v>
      </c>
      <c r="Y2319" t="s">
        <v>38</v>
      </c>
      <c r="Z2319" t="s">
        <v>39</v>
      </c>
    </row>
    <row r="2320" spans="1:26" x14ac:dyDescent="0.25">
      <c r="A2320">
        <v>124121</v>
      </c>
      <c r="D2320">
        <v>1</v>
      </c>
      <c r="E2320">
        <v>1</v>
      </c>
      <c r="F2320" t="s">
        <v>994</v>
      </c>
      <c r="G2320" t="s">
        <v>31</v>
      </c>
      <c r="H2320" t="s">
        <v>32</v>
      </c>
      <c r="I2320" s="1">
        <v>16352000</v>
      </c>
      <c r="L2320">
        <v>4</v>
      </c>
      <c r="M2320">
        <v>4</v>
      </c>
      <c r="N2320">
        <v>0</v>
      </c>
      <c r="O2320">
        <v>0</v>
      </c>
      <c r="P2320">
        <v>0</v>
      </c>
      <c r="Q2320">
        <v>0</v>
      </c>
      <c r="R2320">
        <v>0</v>
      </c>
      <c r="S2320" t="s">
        <v>995</v>
      </c>
      <c r="T2320" t="s">
        <v>42</v>
      </c>
      <c r="U2320" t="s">
        <v>35</v>
      </c>
      <c r="V2320" t="s">
        <v>43</v>
      </c>
      <c r="W2320" t="s">
        <v>37</v>
      </c>
      <c r="X2320" s="2">
        <v>44255</v>
      </c>
      <c r="Y2320" t="s">
        <v>38</v>
      </c>
      <c r="Z2320" t="s">
        <v>39</v>
      </c>
    </row>
    <row r="2321" spans="1:26" x14ac:dyDescent="0.25">
      <c r="A2321">
        <v>124159</v>
      </c>
      <c r="B2321">
        <v>120377</v>
      </c>
      <c r="D2321">
        <v>1</v>
      </c>
      <c r="E2321">
        <v>1</v>
      </c>
      <c r="F2321" t="s">
        <v>996</v>
      </c>
      <c r="G2321" t="s">
        <v>115</v>
      </c>
      <c r="H2321" t="s">
        <v>32</v>
      </c>
      <c r="I2321" s="1">
        <v>500000</v>
      </c>
      <c r="L2321">
        <v>10</v>
      </c>
      <c r="M2321">
        <v>0</v>
      </c>
      <c r="N2321">
        <v>10</v>
      </c>
      <c r="O2321">
        <v>0</v>
      </c>
      <c r="P2321">
        <v>0</v>
      </c>
      <c r="Q2321">
        <v>10</v>
      </c>
      <c r="R2321">
        <v>0</v>
      </c>
      <c r="S2321" t="s">
        <v>997</v>
      </c>
      <c r="T2321" t="s">
        <v>111</v>
      </c>
      <c r="U2321" t="s">
        <v>35</v>
      </c>
      <c r="V2321" t="s">
        <v>36</v>
      </c>
      <c r="W2321" t="s">
        <v>37</v>
      </c>
      <c r="X2321" s="2">
        <v>44182</v>
      </c>
      <c r="Y2321" t="s">
        <v>38</v>
      </c>
      <c r="Z2321" t="s">
        <v>39</v>
      </c>
    </row>
    <row r="2322" spans="1:26" x14ac:dyDescent="0.25">
      <c r="A2322">
        <v>124156</v>
      </c>
      <c r="D2322">
        <v>1</v>
      </c>
      <c r="E2322">
        <v>1</v>
      </c>
      <c r="F2322" t="s">
        <v>998</v>
      </c>
      <c r="G2322" t="s">
        <v>167</v>
      </c>
      <c r="H2322" t="s">
        <v>32</v>
      </c>
      <c r="I2322" s="1">
        <v>454403</v>
      </c>
      <c r="L2322">
        <v>41</v>
      </c>
      <c r="M2322">
        <v>41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999</v>
      </c>
      <c r="T2322" t="s">
        <v>111</v>
      </c>
      <c r="U2322" t="s">
        <v>35</v>
      </c>
      <c r="V2322" t="s">
        <v>132</v>
      </c>
      <c r="W2322" t="s">
        <v>37</v>
      </c>
      <c r="X2322" s="2">
        <v>44174</v>
      </c>
      <c r="Y2322" t="s">
        <v>38</v>
      </c>
      <c r="Z2322" t="s">
        <v>39</v>
      </c>
    </row>
    <row r="2323" spans="1:26" x14ac:dyDescent="0.25">
      <c r="A2323">
        <v>124155</v>
      </c>
      <c r="D2323">
        <v>1</v>
      </c>
      <c r="E2323">
        <v>1</v>
      </c>
      <c r="F2323" t="s">
        <v>1000</v>
      </c>
      <c r="G2323" t="s">
        <v>167</v>
      </c>
      <c r="H2323" t="s">
        <v>32</v>
      </c>
      <c r="I2323" s="1">
        <v>779000</v>
      </c>
      <c r="L2323">
        <v>41</v>
      </c>
      <c r="M2323">
        <v>14</v>
      </c>
      <c r="N2323">
        <v>27</v>
      </c>
      <c r="O2323">
        <v>0</v>
      </c>
      <c r="P2323">
        <v>0</v>
      </c>
      <c r="Q2323">
        <v>0</v>
      </c>
      <c r="R2323">
        <v>0</v>
      </c>
      <c r="S2323" t="s">
        <v>1001</v>
      </c>
      <c r="T2323" t="s">
        <v>111</v>
      </c>
      <c r="U2323" t="s">
        <v>35</v>
      </c>
      <c r="V2323" t="s">
        <v>132</v>
      </c>
      <c r="W2323" t="s">
        <v>37</v>
      </c>
      <c r="X2323" s="2">
        <v>44174</v>
      </c>
      <c r="Y2323" t="s">
        <v>38</v>
      </c>
      <c r="Z2323" t="s">
        <v>39</v>
      </c>
    </row>
    <row r="2324" spans="1:26" x14ac:dyDescent="0.25">
      <c r="A2324">
        <v>124153</v>
      </c>
      <c r="D2324">
        <v>7</v>
      </c>
      <c r="E2324">
        <v>1</v>
      </c>
      <c r="F2324" t="s">
        <v>130</v>
      </c>
      <c r="G2324" t="s">
        <v>31</v>
      </c>
      <c r="H2324" t="s">
        <v>32</v>
      </c>
      <c r="I2324">
        <v>0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1002</v>
      </c>
      <c r="T2324" t="s">
        <v>576</v>
      </c>
      <c r="U2324" t="s">
        <v>35</v>
      </c>
      <c r="V2324" t="s">
        <v>132</v>
      </c>
      <c r="W2324" t="s">
        <v>37</v>
      </c>
      <c r="X2324" s="2">
        <v>44187</v>
      </c>
      <c r="Y2324" t="s">
        <v>38</v>
      </c>
      <c r="Z2324" t="s">
        <v>39</v>
      </c>
    </row>
    <row r="2325" spans="1:26" x14ac:dyDescent="0.25">
      <c r="A2325">
        <v>124153</v>
      </c>
      <c r="D2325">
        <v>8</v>
      </c>
      <c r="E2325">
        <v>1</v>
      </c>
      <c r="F2325" t="s">
        <v>1003</v>
      </c>
      <c r="G2325" t="s">
        <v>167</v>
      </c>
      <c r="H2325" t="s">
        <v>32</v>
      </c>
      <c r="I2325" s="1">
        <v>29850</v>
      </c>
      <c r="L2325">
        <v>30</v>
      </c>
      <c r="M2325">
        <v>30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1002</v>
      </c>
      <c r="T2325" t="s">
        <v>576</v>
      </c>
      <c r="U2325" t="s">
        <v>35</v>
      </c>
      <c r="V2325" t="s">
        <v>132</v>
      </c>
      <c r="W2325" t="s">
        <v>37</v>
      </c>
      <c r="X2325" s="2">
        <v>44187</v>
      </c>
      <c r="Y2325" t="s">
        <v>38</v>
      </c>
      <c r="Z2325" t="s">
        <v>39</v>
      </c>
    </row>
    <row r="2326" spans="1:26" x14ac:dyDescent="0.25">
      <c r="A2326">
        <v>124152</v>
      </c>
      <c r="D2326">
        <v>8</v>
      </c>
      <c r="E2326">
        <v>1</v>
      </c>
      <c r="F2326" t="s">
        <v>130</v>
      </c>
      <c r="G2326" t="s">
        <v>31</v>
      </c>
      <c r="H2326" t="s">
        <v>32</v>
      </c>
      <c r="I2326">
        <v>0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1004</v>
      </c>
      <c r="T2326" t="s">
        <v>34</v>
      </c>
      <c r="U2326" t="s">
        <v>35</v>
      </c>
      <c r="V2326" t="s">
        <v>132</v>
      </c>
      <c r="W2326" t="s">
        <v>37</v>
      </c>
      <c r="X2326" s="2">
        <v>44187</v>
      </c>
      <c r="Y2326" t="s">
        <v>38</v>
      </c>
      <c r="Z2326" t="s">
        <v>39</v>
      </c>
    </row>
    <row r="2327" spans="1:26" x14ac:dyDescent="0.25">
      <c r="A2327">
        <v>124152</v>
      </c>
      <c r="D2327">
        <v>11</v>
      </c>
      <c r="E2327">
        <v>1</v>
      </c>
      <c r="F2327" t="s">
        <v>1005</v>
      </c>
      <c r="G2327" t="s">
        <v>167</v>
      </c>
      <c r="H2327" t="s">
        <v>32</v>
      </c>
      <c r="I2327" s="1">
        <v>90000</v>
      </c>
      <c r="L2327">
        <v>30</v>
      </c>
      <c r="M2327">
        <v>30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1004</v>
      </c>
      <c r="T2327" t="s">
        <v>34</v>
      </c>
      <c r="U2327" t="s">
        <v>35</v>
      </c>
      <c r="V2327" t="s">
        <v>132</v>
      </c>
      <c r="W2327" t="s">
        <v>37</v>
      </c>
      <c r="X2327" s="2">
        <v>44187</v>
      </c>
      <c r="Y2327" t="s">
        <v>38</v>
      </c>
      <c r="Z2327" t="s">
        <v>39</v>
      </c>
    </row>
    <row r="2328" spans="1:26" x14ac:dyDescent="0.25">
      <c r="A2328">
        <v>124151</v>
      </c>
      <c r="D2328">
        <v>1</v>
      </c>
      <c r="E2328">
        <v>1</v>
      </c>
      <c r="F2328" t="s">
        <v>1006</v>
      </c>
      <c r="G2328" t="s">
        <v>167</v>
      </c>
      <c r="H2328" t="s">
        <v>32</v>
      </c>
      <c r="I2328" s="1">
        <v>1233362</v>
      </c>
      <c r="L2328">
        <v>41</v>
      </c>
      <c r="M2328">
        <v>17</v>
      </c>
      <c r="N2328">
        <v>24</v>
      </c>
      <c r="O2328">
        <v>0</v>
      </c>
      <c r="P2328">
        <v>0</v>
      </c>
      <c r="Q2328">
        <v>0</v>
      </c>
      <c r="R2328">
        <v>0</v>
      </c>
      <c r="S2328" t="s">
        <v>999</v>
      </c>
      <c r="T2328" t="s">
        <v>111</v>
      </c>
      <c r="U2328" t="s">
        <v>35</v>
      </c>
      <c r="V2328" t="s">
        <v>132</v>
      </c>
      <c r="W2328" t="s">
        <v>37</v>
      </c>
      <c r="X2328" s="2">
        <v>44173</v>
      </c>
      <c r="Y2328" t="s">
        <v>38</v>
      </c>
      <c r="Z2328" t="s">
        <v>39</v>
      </c>
    </row>
    <row r="2329" spans="1:26" x14ac:dyDescent="0.25">
      <c r="A2329">
        <v>124150</v>
      </c>
      <c r="D2329">
        <v>1</v>
      </c>
      <c r="E2329">
        <v>1</v>
      </c>
      <c r="F2329" t="s">
        <v>1007</v>
      </c>
      <c r="G2329" t="s">
        <v>167</v>
      </c>
      <c r="H2329" t="s">
        <v>32</v>
      </c>
      <c r="I2329" s="1">
        <v>703847</v>
      </c>
      <c r="L2329">
        <v>41</v>
      </c>
      <c r="M2329">
        <v>41</v>
      </c>
      <c r="N2329">
        <v>0</v>
      </c>
      <c r="O2329">
        <v>0</v>
      </c>
      <c r="P2329">
        <v>0</v>
      </c>
      <c r="Q2329">
        <v>0</v>
      </c>
      <c r="R2329">
        <v>0</v>
      </c>
      <c r="S2329" t="s">
        <v>999</v>
      </c>
      <c r="T2329" t="s">
        <v>111</v>
      </c>
      <c r="U2329" t="s">
        <v>35</v>
      </c>
      <c r="V2329" t="s">
        <v>132</v>
      </c>
      <c r="W2329" t="s">
        <v>37</v>
      </c>
      <c r="X2329" s="2">
        <v>44193</v>
      </c>
      <c r="Y2329" t="s">
        <v>38</v>
      </c>
      <c r="Z2329" t="s">
        <v>39</v>
      </c>
    </row>
    <row r="2330" spans="1:26" x14ac:dyDescent="0.25">
      <c r="A2330">
        <v>124145</v>
      </c>
      <c r="B2330">
        <v>122997</v>
      </c>
      <c r="D2330">
        <v>1</v>
      </c>
      <c r="E2330">
        <v>1</v>
      </c>
      <c r="F2330" t="s">
        <v>1008</v>
      </c>
      <c r="G2330" t="s">
        <v>121</v>
      </c>
      <c r="H2330" t="s">
        <v>32</v>
      </c>
      <c r="I2330" s="1">
        <v>73200</v>
      </c>
      <c r="L2330">
        <v>2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 t="s">
        <v>597</v>
      </c>
      <c r="T2330" t="s">
        <v>79</v>
      </c>
      <c r="U2330" t="s">
        <v>35</v>
      </c>
      <c r="V2330" t="s">
        <v>36</v>
      </c>
      <c r="W2330" t="s">
        <v>37</v>
      </c>
      <c r="X2330" s="2">
        <v>44168</v>
      </c>
      <c r="Y2330" t="s">
        <v>38</v>
      </c>
      <c r="Z2330" t="s">
        <v>39</v>
      </c>
    </row>
    <row r="2331" spans="1:26" x14ac:dyDescent="0.25">
      <c r="A2331">
        <v>124145</v>
      </c>
      <c r="B2331">
        <v>122997</v>
      </c>
      <c r="D2331">
        <v>2</v>
      </c>
      <c r="E2331">
        <v>1</v>
      </c>
      <c r="F2331" t="s">
        <v>1009</v>
      </c>
      <c r="G2331" t="s">
        <v>31</v>
      </c>
      <c r="H2331" t="s">
        <v>32</v>
      </c>
      <c r="I2331" s="1">
        <v>605000</v>
      </c>
      <c r="L2331">
        <v>10</v>
      </c>
      <c r="M2331">
        <v>10</v>
      </c>
      <c r="N2331">
        <v>0</v>
      </c>
      <c r="O2331">
        <v>0</v>
      </c>
      <c r="P2331">
        <v>0</v>
      </c>
      <c r="Q2331">
        <v>0</v>
      </c>
      <c r="R2331">
        <v>0</v>
      </c>
      <c r="S2331" t="s">
        <v>597</v>
      </c>
      <c r="T2331" t="s">
        <v>79</v>
      </c>
      <c r="U2331" t="s">
        <v>35</v>
      </c>
      <c r="V2331" t="s">
        <v>36</v>
      </c>
      <c r="W2331" t="s">
        <v>37</v>
      </c>
      <c r="X2331" s="2">
        <v>44168</v>
      </c>
      <c r="Y2331" t="s">
        <v>38</v>
      </c>
      <c r="Z2331" t="s">
        <v>39</v>
      </c>
    </row>
    <row r="2332" spans="1:26" x14ac:dyDescent="0.25">
      <c r="A2332">
        <v>124145</v>
      </c>
      <c r="B2332">
        <v>122997</v>
      </c>
      <c r="D2332">
        <v>3</v>
      </c>
      <c r="E2332">
        <v>1</v>
      </c>
      <c r="F2332" t="s">
        <v>1010</v>
      </c>
      <c r="G2332" t="s">
        <v>272</v>
      </c>
      <c r="H2332" t="s">
        <v>32</v>
      </c>
      <c r="I2332" s="1">
        <v>451263.7</v>
      </c>
      <c r="L2332">
        <v>450</v>
      </c>
      <c r="M2332">
        <v>450</v>
      </c>
      <c r="N2332">
        <v>0</v>
      </c>
      <c r="O2332">
        <v>0</v>
      </c>
      <c r="P2332">
        <v>0</v>
      </c>
      <c r="Q2332">
        <v>0</v>
      </c>
      <c r="R2332">
        <v>0</v>
      </c>
      <c r="S2332" t="s">
        <v>597</v>
      </c>
      <c r="T2332" t="s">
        <v>79</v>
      </c>
      <c r="U2332" t="s">
        <v>35</v>
      </c>
      <c r="V2332" t="s">
        <v>36</v>
      </c>
      <c r="W2332" t="s">
        <v>37</v>
      </c>
      <c r="X2332" s="2">
        <v>44168</v>
      </c>
      <c r="Y2332" t="s">
        <v>38</v>
      </c>
      <c r="Z2332" t="s">
        <v>39</v>
      </c>
    </row>
    <row r="2333" spans="1:26" x14ac:dyDescent="0.25">
      <c r="A2333">
        <v>124145</v>
      </c>
      <c r="B2333">
        <v>122997</v>
      </c>
      <c r="D2333">
        <v>4</v>
      </c>
      <c r="E2333">
        <v>1</v>
      </c>
      <c r="F2333" t="s">
        <v>1011</v>
      </c>
      <c r="G2333" t="s">
        <v>31</v>
      </c>
      <c r="H2333" t="s">
        <v>32</v>
      </c>
      <c r="I2333" s="1">
        <v>77777.78</v>
      </c>
      <c r="L2333">
        <v>10</v>
      </c>
      <c r="M2333">
        <v>10</v>
      </c>
      <c r="N2333">
        <v>0</v>
      </c>
      <c r="O2333">
        <v>0</v>
      </c>
      <c r="P2333">
        <v>0</v>
      </c>
      <c r="Q2333">
        <v>0</v>
      </c>
      <c r="R2333">
        <v>0</v>
      </c>
      <c r="S2333" t="s">
        <v>597</v>
      </c>
      <c r="T2333" t="s">
        <v>79</v>
      </c>
      <c r="U2333" t="s">
        <v>35</v>
      </c>
      <c r="V2333" t="s">
        <v>36</v>
      </c>
      <c r="W2333" t="s">
        <v>37</v>
      </c>
      <c r="X2333" s="2">
        <v>44168</v>
      </c>
      <c r="Y2333" t="s">
        <v>38</v>
      </c>
      <c r="Z2333" t="s">
        <v>39</v>
      </c>
    </row>
    <row r="2334" spans="1:26" x14ac:dyDescent="0.25">
      <c r="A2334">
        <v>124145</v>
      </c>
      <c r="B2334">
        <v>122997</v>
      </c>
      <c r="D2334">
        <v>5</v>
      </c>
      <c r="E2334">
        <v>1</v>
      </c>
      <c r="F2334" t="s">
        <v>1012</v>
      </c>
      <c r="G2334" t="s">
        <v>121</v>
      </c>
      <c r="H2334" t="s">
        <v>32</v>
      </c>
      <c r="I2334" s="1">
        <v>81333.33</v>
      </c>
      <c r="L2334">
        <v>10</v>
      </c>
      <c r="M2334">
        <v>10</v>
      </c>
      <c r="N2334">
        <v>0</v>
      </c>
      <c r="O2334">
        <v>0</v>
      </c>
      <c r="P2334">
        <v>0</v>
      </c>
      <c r="Q2334">
        <v>0</v>
      </c>
      <c r="R2334">
        <v>0</v>
      </c>
      <c r="S2334" t="s">
        <v>597</v>
      </c>
      <c r="T2334" t="s">
        <v>79</v>
      </c>
      <c r="U2334" t="s">
        <v>35</v>
      </c>
      <c r="V2334" t="s">
        <v>36</v>
      </c>
      <c r="W2334" t="s">
        <v>37</v>
      </c>
      <c r="X2334" s="2">
        <v>44168</v>
      </c>
      <c r="Y2334" t="s">
        <v>38</v>
      </c>
      <c r="Z2334" t="s">
        <v>39</v>
      </c>
    </row>
    <row r="2335" spans="1:26" x14ac:dyDescent="0.25">
      <c r="A2335">
        <v>124145</v>
      </c>
      <c r="B2335">
        <v>122997</v>
      </c>
      <c r="D2335">
        <v>6</v>
      </c>
      <c r="E2335">
        <v>1</v>
      </c>
      <c r="F2335" t="s">
        <v>1013</v>
      </c>
      <c r="G2335" t="s">
        <v>121</v>
      </c>
      <c r="H2335" t="s">
        <v>32</v>
      </c>
      <c r="I2335" s="1">
        <v>2180607.48</v>
      </c>
      <c r="L2335">
        <v>5</v>
      </c>
      <c r="M2335">
        <v>5</v>
      </c>
      <c r="N2335">
        <v>0</v>
      </c>
      <c r="O2335">
        <v>0</v>
      </c>
      <c r="P2335">
        <v>0</v>
      </c>
      <c r="Q2335">
        <v>0</v>
      </c>
      <c r="R2335">
        <v>0</v>
      </c>
      <c r="S2335" t="s">
        <v>597</v>
      </c>
      <c r="T2335" t="s">
        <v>79</v>
      </c>
      <c r="U2335" t="s">
        <v>35</v>
      </c>
      <c r="V2335" t="s">
        <v>36</v>
      </c>
      <c r="W2335" t="s">
        <v>37</v>
      </c>
      <c r="X2335" s="2">
        <v>44168</v>
      </c>
      <c r="Y2335" t="s">
        <v>38</v>
      </c>
      <c r="Z2335" t="s">
        <v>39</v>
      </c>
    </row>
    <row r="2336" spans="1:26" x14ac:dyDescent="0.25">
      <c r="A2336">
        <v>124145</v>
      </c>
      <c r="B2336">
        <v>122997</v>
      </c>
      <c r="D2336">
        <v>7</v>
      </c>
      <c r="E2336">
        <v>1</v>
      </c>
      <c r="F2336" t="s">
        <v>1014</v>
      </c>
      <c r="G2336" t="s">
        <v>121</v>
      </c>
      <c r="H2336" t="s">
        <v>32</v>
      </c>
      <c r="I2336" s="1">
        <v>1040629.5</v>
      </c>
      <c r="L2336">
        <v>2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597</v>
      </c>
      <c r="T2336" t="s">
        <v>79</v>
      </c>
      <c r="U2336" t="s">
        <v>35</v>
      </c>
      <c r="V2336" t="s">
        <v>36</v>
      </c>
      <c r="W2336" t="s">
        <v>37</v>
      </c>
      <c r="X2336" s="2">
        <v>44168</v>
      </c>
      <c r="Y2336" t="s">
        <v>38</v>
      </c>
      <c r="Z2336" t="s">
        <v>39</v>
      </c>
    </row>
    <row r="2337" spans="1:26" x14ac:dyDescent="0.25">
      <c r="A2337">
        <v>124145</v>
      </c>
      <c r="B2337">
        <v>122997</v>
      </c>
      <c r="D2337">
        <v>8</v>
      </c>
      <c r="E2337">
        <v>1</v>
      </c>
      <c r="F2337" t="s">
        <v>1015</v>
      </c>
      <c r="G2337" t="s">
        <v>121</v>
      </c>
      <c r="H2337" t="s">
        <v>32</v>
      </c>
      <c r="I2337" s="1">
        <v>1762900</v>
      </c>
      <c r="L2337">
        <v>5</v>
      </c>
      <c r="M2337">
        <v>5</v>
      </c>
      <c r="N2337">
        <v>0</v>
      </c>
      <c r="O2337">
        <v>0</v>
      </c>
      <c r="P2337">
        <v>0</v>
      </c>
      <c r="Q2337">
        <v>0</v>
      </c>
      <c r="R2337">
        <v>0</v>
      </c>
      <c r="S2337" t="s">
        <v>597</v>
      </c>
      <c r="T2337" t="s">
        <v>79</v>
      </c>
      <c r="U2337" t="s">
        <v>35</v>
      </c>
      <c r="V2337" t="s">
        <v>36</v>
      </c>
      <c r="W2337" t="s">
        <v>37</v>
      </c>
      <c r="X2337" s="2">
        <v>44168</v>
      </c>
      <c r="Y2337" t="s">
        <v>38</v>
      </c>
      <c r="Z2337" t="s">
        <v>39</v>
      </c>
    </row>
    <row r="2338" spans="1:26" x14ac:dyDescent="0.25">
      <c r="A2338">
        <v>124145</v>
      </c>
      <c r="B2338">
        <v>122997</v>
      </c>
      <c r="D2338">
        <v>9</v>
      </c>
      <c r="E2338">
        <v>1</v>
      </c>
      <c r="F2338" t="s">
        <v>1016</v>
      </c>
      <c r="G2338" t="s">
        <v>642</v>
      </c>
      <c r="H2338" t="s">
        <v>32</v>
      </c>
      <c r="I2338" s="1">
        <v>854000</v>
      </c>
      <c r="L2338">
        <v>100</v>
      </c>
      <c r="M2338">
        <v>100</v>
      </c>
      <c r="N2338">
        <v>0</v>
      </c>
      <c r="O2338">
        <v>0</v>
      </c>
      <c r="P2338">
        <v>0</v>
      </c>
      <c r="Q2338">
        <v>0</v>
      </c>
      <c r="R2338">
        <v>0</v>
      </c>
      <c r="S2338" t="s">
        <v>597</v>
      </c>
      <c r="T2338" t="s">
        <v>79</v>
      </c>
      <c r="U2338" t="s">
        <v>35</v>
      </c>
      <c r="V2338" t="s">
        <v>36</v>
      </c>
      <c r="W2338" t="s">
        <v>37</v>
      </c>
      <c r="X2338" s="2">
        <v>44168</v>
      </c>
      <c r="Y2338" t="s">
        <v>38</v>
      </c>
      <c r="Z2338" t="s">
        <v>39</v>
      </c>
    </row>
    <row r="2339" spans="1:26" x14ac:dyDescent="0.25">
      <c r="A2339">
        <v>124145</v>
      </c>
      <c r="B2339">
        <v>122997</v>
      </c>
      <c r="D2339">
        <v>10</v>
      </c>
      <c r="E2339">
        <v>1</v>
      </c>
      <c r="F2339" t="s">
        <v>1017</v>
      </c>
      <c r="G2339" t="s">
        <v>121</v>
      </c>
      <c r="H2339" t="s">
        <v>32</v>
      </c>
      <c r="I2339" s="1">
        <v>305000</v>
      </c>
      <c r="L2339">
        <v>10</v>
      </c>
      <c r="M2339">
        <v>10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597</v>
      </c>
      <c r="T2339" t="s">
        <v>79</v>
      </c>
      <c r="U2339" t="s">
        <v>35</v>
      </c>
      <c r="V2339" t="s">
        <v>36</v>
      </c>
      <c r="W2339" t="s">
        <v>37</v>
      </c>
      <c r="X2339" s="2">
        <v>44168</v>
      </c>
      <c r="Y2339" t="s">
        <v>38</v>
      </c>
      <c r="Z2339" t="s">
        <v>39</v>
      </c>
    </row>
    <row r="2340" spans="1:26" x14ac:dyDescent="0.25">
      <c r="A2340">
        <v>124145</v>
      </c>
      <c r="B2340">
        <v>122997</v>
      </c>
      <c r="D2340">
        <v>11</v>
      </c>
      <c r="E2340">
        <v>1</v>
      </c>
      <c r="F2340" t="s">
        <v>1018</v>
      </c>
      <c r="G2340" t="s">
        <v>31</v>
      </c>
      <c r="H2340" t="s">
        <v>32</v>
      </c>
      <c r="I2340" s="1">
        <v>900000</v>
      </c>
      <c r="L2340">
        <v>2</v>
      </c>
      <c r="M2340">
        <v>2</v>
      </c>
      <c r="N2340">
        <v>0</v>
      </c>
      <c r="O2340">
        <v>0</v>
      </c>
      <c r="P2340">
        <v>0</v>
      </c>
      <c r="Q2340">
        <v>0</v>
      </c>
      <c r="R2340">
        <v>0</v>
      </c>
      <c r="S2340" t="s">
        <v>597</v>
      </c>
      <c r="T2340" t="s">
        <v>79</v>
      </c>
      <c r="U2340" t="s">
        <v>35</v>
      </c>
      <c r="V2340" t="s">
        <v>36</v>
      </c>
      <c r="W2340" t="s">
        <v>37</v>
      </c>
      <c r="X2340" s="2">
        <v>44168</v>
      </c>
      <c r="Y2340" t="s">
        <v>38</v>
      </c>
      <c r="Z2340" t="s">
        <v>39</v>
      </c>
    </row>
    <row r="2341" spans="1:26" x14ac:dyDescent="0.25">
      <c r="A2341">
        <v>124145</v>
      </c>
      <c r="B2341">
        <v>122997</v>
      </c>
      <c r="D2341">
        <v>12</v>
      </c>
      <c r="E2341">
        <v>1</v>
      </c>
      <c r="F2341" t="s">
        <v>1019</v>
      </c>
      <c r="G2341" t="s">
        <v>31</v>
      </c>
      <c r="H2341" t="s">
        <v>32</v>
      </c>
      <c r="I2341" s="1">
        <v>90750</v>
      </c>
      <c r="L2341">
        <v>3</v>
      </c>
      <c r="M2341">
        <v>3</v>
      </c>
      <c r="N2341">
        <v>0</v>
      </c>
      <c r="O2341">
        <v>0</v>
      </c>
      <c r="P2341">
        <v>0</v>
      </c>
      <c r="Q2341">
        <v>0</v>
      </c>
      <c r="R2341">
        <v>0</v>
      </c>
      <c r="S2341" t="s">
        <v>597</v>
      </c>
      <c r="T2341" t="s">
        <v>79</v>
      </c>
      <c r="U2341" t="s">
        <v>35</v>
      </c>
      <c r="V2341" t="s">
        <v>36</v>
      </c>
      <c r="W2341" t="s">
        <v>37</v>
      </c>
      <c r="X2341" s="2">
        <v>44168</v>
      </c>
      <c r="Y2341" t="s">
        <v>38</v>
      </c>
      <c r="Z2341" t="s">
        <v>39</v>
      </c>
    </row>
    <row r="2342" spans="1:26" x14ac:dyDescent="0.25">
      <c r="A2342">
        <v>124145</v>
      </c>
      <c r="B2342">
        <v>122997</v>
      </c>
      <c r="D2342">
        <v>13</v>
      </c>
      <c r="E2342">
        <v>1</v>
      </c>
      <c r="F2342" t="s">
        <v>1020</v>
      </c>
      <c r="G2342" t="s">
        <v>31</v>
      </c>
      <c r="H2342" t="s">
        <v>32</v>
      </c>
      <c r="I2342" s="1">
        <v>411400</v>
      </c>
      <c r="L2342">
        <v>17</v>
      </c>
      <c r="M2342">
        <v>17</v>
      </c>
      <c r="N2342">
        <v>0</v>
      </c>
      <c r="O2342">
        <v>0</v>
      </c>
      <c r="P2342">
        <v>0</v>
      </c>
      <c r="Q2342">
        <v>0</v>
      </c>
      <c r="R2342">
        <v>0</v>
      </c>
      <c r="S2342" t="s">
        <v>597</v>
      </c>
      <c r="T2342" t="s">
        <v>79</v>
      </c>
      <c r="U2342" t="s">
        <v>35</v>
      </c>
      <c r="V2342" t="s">
        <v>36</v>
      </c>
      <c r="W2342" t="s">
        <v>37</v>
      </c>
      <c r="X2342" s="2">
        <v>44168</v>
      </c>
      <c r="Y2342" t="s">
        <v>38</v>
      </c>
      <c r="Z2342" t="s">
        <v>39</v>
      </c>
    </row>
    <row r="2343" spans="1:26" x14ac:dyDescent="0.25">
      <c r="A2343">
        <v>124145</v>
      </c>
      <c r="B2343">
        <v>122997</v>
      </c>
      <c r="D2343">
        <v>14</v>
      </c>
      <c r="E2343">
        <v>1</v>
      </c>
      <c r="F2343" t="s">
        <v>1021</v>
      </c>
      <c r="G2343" t="s">
        <v>31</v>
      </c>
      <c r="H2343" t="s">
        <v>32</v>
      </c>
      <c r="I2343" s="1">
        <v>181500</v>
      </c>
      <c r="L2343">
        <v>10</v>
      </c>
      <c r="M2343">
        <v>10</v>
      </c>
      <c r="N2343">
        <v>0</v>
      </c>
      <c r="O2343">
        <v>0</v>
      </c>
      <c r="P2343">
        <v>0</v>
      </c>
      <c r="Q2343">
        <v>0</v>
      </c>
      <c r="R2343">
        <v>0</v>
      </c>
      <c r="S2343" t="s">
        <v>597</v>
      </c>
      <c r="T2343" t="s">
        <v>79</v>
      </c>
      <c r="U2343" t="s">
        <v>35</v>
      </c>
      <c r="V2343" t="s">
        <v>36</v>
      </c>
      <c r="W2343" t="s">
        <v>37</v>
      </c>
      <c r="X2343" s="2">
        <v>44168</v>
      </c>
      <c r="Y2343" t="s">
        <v>38</v>
      </c>
      <c r="Z2343" t="s">
        <v>39</v>
      </c>
    </row>
    <row r="2344" spans="1:26" x14ac:dyDescent="0.25">
      <c r="A2344">
        <v>124145</v>
      </c>
      <c r="B2344">
        <v>122997</v>
      </c>
      <c r="D2344">
        <v>15</v>
      </c>
      <c r="E2344">
        <v>1</v>
      </c>
      <c r="F2344" t="s">
        <v>1022</v>
      </c>
      <c r="G2344" t="s">
        <v>31</v>
      </c>
      <c r="H2344" t="s">
        <v>32</v>
      </c>
      <c r="I2344" s="1">
        <v>363000</v>
      </c>
      <c r="L2344">
        <v>10</v>
      </c>
      <c r="M2344">
        <v>10</v>
      </c>
      <c r="N2344">
        <v>0</v>
      </c>
      <c r="O2344">
        <v>0</v>
      </c>
      <c r="P2344">
        <v>0</v>
      </c>
      <c r="Q2344">
        <v>0</v>
      </c>
      <c r="R2344">
        <v>0</v>
      </c>
      <c r="S2344" t="s">
        <v>597</v>
      </c>
      <c r="T2344" t="s">
        <v>79</v>
      </c>
      <c r="U2344" t="s">
        <v>35</v>
      </c>
      <c r="V2344" t="s">
        <v>36</v>
      </c>
      <c r="W2344" t="s">
        <v>37</v>
      </c>
      <c r="X2344" s="2">
        <v>44168</v>
      </c>
      <c r="Y2344" t="s">
        <v>38</v>
      </c>
      <c r="Z2344" t="s">
        <v>39</v>
      </c>
    </row>
    <row r="2345" spans="1:26" x14ac:dyDescent="0.25">
      <c r="A2345">
        <v>124145</v>
      </c>
      <c r="B2345">
        <v>122997</v>
      </c>
      <c r="D2345">
        <v>16</v>
      </c>
      <c r="E2345">
        <v>1</v>
      </c>
      <c r="F2345" t="s">
        <v>1023</v>
      </c>
      <c r="G2345" t="s">
        <v>121</v>
      </c>
      <c r="H2345" t="s">
        <v>32</v>
      </c>
      <c r="I2345" s="1">
        <v>122000</v>
      </c>
      <c r="L2345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 t="s">
        <v>597</v>
      </c>
      <c r="T2345" t="s">
        <v>79</v>
      </c>
      <c r="U2345" t="s">
        <v>35</v>
      </c>
      <c r="V2345" t="s">
        <v>36</v>
      </c>
      <c r="W2345" t="s">
        <v>37</v>
      </c>
      <c r="X2345" s="2">
        <v>44168</v>
      </c>
      <c r="Y2345" t="s">
        <v>38</v>
      </c>
      <c r="Z2345" t="s">
        <v>39</v>
      </c>
    </row>
    <row r="2346" spans="1:26" x14ac:dyDescent="0.25">
      <c r="A2346">
        <v>124145</v>
      </c>
      <c r="B2346">
        <v>122997</v>
      </c>
      <c r="D2346">
        <v>17</v>
      </c>
      <c r="E2346">
        <v>1</v>
      </c>
      <c r="F2346" t="s">
        <v>1024</v>
      </c>
      <c r="G2346" t="s">
        <v>121</v>
      </c>
      <c r="H2346" t="s">
        <v>32</v>
      </c>
      <c r="I2346" s="1">
        <v>450000</v>
      </c>
      <c r="L2346">
        <v>10</v>
      </c>
      <c r="M2346">
        <v>10</v>
      </c>
      <c r="N2346">
        <v>0</v>
      </c>
      <c r="O2346">
        <v>0</v>
      </c>
      <c r="P2346">
        <v>0</v>
      </c>
      <c r="Q2346">
        <v>0</v>
      </c>
      <c r="R2346">
        <v>0</v>
      </c>
      <c r="S2346" t="s">
        <v>597</v>
      </c>
      <c r="T2346" t="s">
        <v>79</v>
      </c>
      <c r="U2346" t="s">
        <v>35</v>
      </c>
      <c r="V2346" t="s">
        <v>36</v>
      </c>
      <c r="W2346" t="s">
        <v>37</v>
      </c>
      <c r="X2346" s="2">
        <v>44168</v>
      </c>
      <c r="Y2346" t="s">
        <v>38</v>
      </c>
      <c r="Z2346" t="s">
        <v>39</v>
      </c>
    </row>
    <row r="2347" spans="1:26" x14ac:dyDescent="0.25">
      <c r="A2347">
        <v>124145</v>
      </c>
      <c r="B2347">
        <v>122997</v>
      </c>
      <c r="D2347">
        <v>19</v>
      </c>
      <c r="E2347">
        <v>1</v>
      </c>
      <c r="F2347" t="s">
        <v>1026</v>
      </c>
      <c r="G2347" t="s">
        <v>121</v>
      </c>
      <c r="H2347" t="s">
        <v>32</v>
      </c>
      <c r="I2347" s="1">
        <v>61000</v>
      </c>
      <c r="L2347">
        <v>10</v>
      </c>
      <c r="M2347">
        <v>10</v>
      </c>
      <c r="N2347">
        <v>0</v>
      </c>
      <c r="O2347">
        <v>0</v>
      </c>
      <c r="P2347">
        <v>0</v>
      </c>
      <c r="Q2347">
        <v>0</v>
      </c>
      <c r="R2347">
        <v>0</v>
      </c>
      <c r="S2347" t="s">
        <v>597</v>
      </c>
      <c r="T2347" t="s">
        <v>79</v>
      </c>
      <c r="U2347" t="s">
        <v>35</v>
      </c>
      <c r="V2347" t="s">
        <v>36</v>
      </c>
      <c r="W2347" t="s">
        <v>37</v>
      </c>
      <c r="X2347" s="2">
        <v>44168</v>
      </c>
      <c r="Y2347" t="s">
        <v>38</v>
      </c>
      <c r="Z2347" t="s">
        <v>39</v>
      </c>
    </row>
    <row r="2348" spans="1:26" x14ac:dyDescent="0.25">
      <c r="A2348">
        <v>124145</v>
      </c>
      <c r="B2348">
        <v>122997</v>
      </c>
      <c r="D2348">
        <v>20</v>
      </c>
      <c r="E2348">
        <v>1</v>
      </c>
      <c r="F2348" t="s">
        <v>1027</v>
      </c>
      <c r="G2348" t="s">
        <v>121</v>
      </c>
      <c r="H2348" t="s">
        <v>32</v>
      </c>
      <c r="I2348" s="1">
        <v>349713.35</v>
      </c>
      <c r="L2348">
        <v>10</v>
      </c>
      <c r="M2348">
        <v>10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597</v>
      </c>
      <c r="T2348" t="s">
        <v>79</v>
      </c>
      <c r="U2348" t="s">
        <v>35</v>
      </c>
      <c r="V2348" t="s">
        <v>36</v>
      </c>
      <c r="W2348" t="s">
        <v>37</v>
      </c>
      <c r="X2348" s="2">
        <v>44168</v>
      </c>
      <c r="Y2348" t="s">
        <v>38</v>
      </c>
      <c r="Z2348" t="s">
        <v>39</v>
      </c>
    </row>
    <row r="2349" spans="1:26" x14ac:dyDescent="0.25">
      <c r="A2349">
        <v>124145</v>
      </c>
      <c r="B2349">
        <v>122997</v>
      </c>
      <c r="D2349">
        <v>21</v>
      </c>
      <c r="E2349">
        <v>1</v>
      </c>
      <c r="F2349" t="s">
        <v>1028</v>
      </c>
      <c r="G2349" t="s">
        <v>31</v>
      </c>
      <c r="H2349" t="s">
        <v>32</v>
      </c>
      <c r="I2349" s="1">
        <v>1067647.06</v>
      </c>
      <c r="L2349">
        <v>10</v>
      </c>
      <c r="M2349">
        <v>10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597</v>
      </c>
      <c r="T2349" t="s">
        <v>79</v>
      </c>
      <c r="U2349" t="s">
        <v>35</v>
      </c>
      <c r="V2349" t="s">
        <v>36</v>
      </c>
      <c r="W2349" t="s">
        <v>37</v>
      </c>
      <c r="X2349" s="2">
        <v>44168</v>
      </c>
      <c r="Y2349" t="s">
        <v>38</v>
      </c>
      <c r="Z2349" t="s">
        <v>39</v>
      </c>
    </row>
    <row r="2350" spans="1:26" x14ac:dyDescent="0.25">
      <c r="A2350">
        <v>124145</v>
      </c>
      <c r="B2350">
        <v>122997</v>
      </c>
      <c r="D2350">
        <v>22</v>
      </c>
      <c r="E2350">
        <v>1</v>
      </c>
      <c r="F2350" t="s">
        <v>1029</v>
      </c>
      <c r="G2350" t="s">
        <v>652</v>
      </c>
      <c r="H2350" t="s">
        <v>32</v>
      </c>
      <c r="I2350" s="1">
        <v>98820</v>
      </c>
      <c r="L2350">
        <v>54</v>
      </c>
      <c r="M2350">
        <v>54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597</v>
      </c>
      <c r="T2350" t="s">
        <v>79</v>
      </c>
      <c r="U2350" t="s">
        <v>35</v>
      </c>
      <c r="V2350" t="s">
        <v>36</v>
      </c>
      <c r="W2350" t="s">
        <v>37</v>
      </c>
      <c r="X2350" s="2">
        <v>44168</v>
      </c>
      <c r="Y2350" t="s">
        <v>38</v>
      </c>
      <c r="Z2350" t="s">
        <v>39</v>
      </c>
    </row>
    <row r="2351" spans="1:26" x14ac:dyDescent="0.25">
      <c r="A2351">
        <v>124145</v>
      </c>
      <c r="B2351">
        <v>122997</v>
      </c>
      <c r="D2351">
        <v>23</v>
      </c>
      <c r="E2351">
        <v>1</v>
      </c>
      <c r="F2351" t="s">
        <v>1030</v>
      </c>
      <c r="G2351" t="s">
        <v>133</v>
      </c>
      <c r="H2351" t="s">
        <v>32</v>
      </c>
      <c r="I2351" s="1">
        <v>1008264.46</v>
      </c>
      <c r="L2351">
        <v>3</v>
      </c>
      <c r="M2351">
        <v>3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597</v>
      </c>
      <c r="T2351" t="s">
        <v>79</v>
      </c>
      <c r="U2351" t="s">
        <v>35</v>
      </c>
      <c r="V2351" t="s">
        <v>36</v>
      </c>
      <c r="W2351" t="s">
        <v>37</v>
      </c>
      <c r="X2351" s="2">
        <v>44168</v>
      </c>
      <c r="Y2351" t="s">
        <v>38</v>
      </c>
      <c r="Z2351" t="s">
        <v>39</v>
      </c>
    </row>
    <row r="2352" spans="1:26" x14ac:dyDescent="0.25">
      <c r="A2352">
        <v>124145</v>
      </c>
      <c r="B2352">
        <v>122997</v>
      </c>
      <c r="D2352">
        <v>24</v>
      </c>
      <c r="E2352">
        <v>1</v>
      </c>
      <c r="F2352" t="s">
        <v>1030</v>
      </c>
      <c r="G2352" t="s">
        <v>133</v>
      </c>
      <c r="H2352" t="s">
        <v>32</v>
      </c>
      <c r="I2352" s="1">
        <v>808743.44</v>
      </c>
      <c r="L2352">
        <v>2500</v>
      </c>
      <c r="M2352">
        <v>2500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597</v>
      </c>
      <c r="T2352" t="s">
        <v>79</v>
      </c>
      <c r="U2352" t="s">
        <v>35</v>
      </c>
      <c r="V2352" t="s">
        <v>36</v>
      </c>
      <c r="W2352" t="s">
        <v>37</v>
      </c>
      <c r="X2352" s="2">
        <v>44168</v>
      </c>
      <c r="Y2352" t="s">
        <v>38</v>
      </c>
      <c r="Z2352" t="s">
        <v>39</v>
      </c>
    </row>
    <row r="2353" spans="1:26" x14ac:dyDescent="0.25">
      <c r="A2353">
        <v>124145</v>
      </c>
      <c r="B2353">
        <v>122997</v>
      </c>
      <c r="D2353">
        <v>25</v>
      </c>
      <c r="E2353">
        <v>1</v>
      </c>
      <c r="F2353" t="s">
        <v>1031</v>
      </c>
      <c r="G2353" t="s">
        <v>121</v>
      </c>
      <c r="H2353" t="s">
        <v>32</v>
      </c>
      <c r="I2353" s="1">
        <v>100965.52</v>
      </c>
      <c r="L2353">
        <v>10</v>
      </c>
      <c r="M2353">
        <v>10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597</v>
      </c>
      <c r="T2353" t="s">
        <v>79</v>
      </c>
      <c r="U2353" t="s">
        <v>35</v>
      </c>
      <c r="V2353" t="s">
        <v>36</v>
      </c>
      <c r="W2353" t="s">
        <v>37</v>
      </c>
      <c r="X2353" s="2">
        <v>44168</v>
      </c>
      <c r="Y2353" t="s">
        <v>38</v>
      </c>
      <c r="Z2353" t="s">
        <v>39</v>
      </c>
    </row>
    <row r="2354" spans="1:26" x14ac:dyDescent="0.25">
      <c r="A2354">
        <v>124145</v>
      </c>
      <c r="B2354">
        <v>122997</v>
      </c>
      <c r="D2354">
        <v>26</v>
      </c>
      <c r="E2354">
        <v>1</v>
      </c>
      <c r="F2354" t="s">
        <v>1032</v>
      </c>
      <c r="G2354" t="s">
        <v>31</v>
      </c>
      <c r="H2354" t="s">
        <v>32</v>
      </c>
      <c r="I2354" s="1">
        <v>771375</v>
      </c>
      <c r="L2354">
        <v>17</v>
      </c>
      <c r="M2354">
        <v>17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597</v>
      </c>
      <c r="T2354" t="s">
        <v>79</v>
      </c>
      <c r="U2354" t="s">
        <v>35</v>
      </c>
      <c r="V2354" t="s">
        <v>36</v>
      </c>
      <c r="W2354" t="s">
        <v>37</v>
      </c>
      <c r="X2354" s="2">
        <v>44168</v>
      </c>
      <c r="Y2354" t="s">
        <v>38</v>
      </c>
      <c r="Z2354" t="s">
        <v>39</v>
      </c>
    </row>
    <row r="2355" spans="1:26" x14ac:dyDescent="0.25">
      <c r="A2355">
        <v>124145</v>
      </c>
      <c r="B2355">
        <v>122997</v>
      </c>
      <c r="D2355">
        <v>27</v>
      </c>
      <c r="E2355">
        <v>1</v>
      </c>
      <c r="F2355" t="s">
        <v>1033</v>
      </c>
      <c r="G2355" t="s">
        <v>31</v>
      </c>
      <c r="H2355" t="s">
        <v>32</v>
      </c>
      <c r="I2355" s="1">
        <v>36600</v>
      </c>
      <c r="L2355">
        <v>10</v>
      </c>
      <c r="M2355">
        <v>10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597</v>
      </c>
      <c r="T2355" t="s">
        <v>79</v>
      </c>
      <c r="U2355" t="s">
        <v>35</v>
      </c>
      <c r="V2355" t="s">
        <v>36</v>
      </c>
      <c r="W2355" t="s">
        <v>37</v>
      </c>
      <c r="X2355" s="2">
        <v>44168</v>
      </c>
      <c r="Y2355" t="s">
        <v>38</v>
      </c>
      <c r="Z2355" t="s">
        <v>39</v>
      </c>
    </row>
    <row r="2356" spans="1:26" x14ac:dyDescent="0.25">
      <c r="A2356">
        <v>124145</v>
      </c>
      <c r="B2356">
        <v>122997</v>
      </c>
      <c r="D2356">
        <v>28</v>
      </c>
      <c r="E2356">
        <v>1</v>
      </c>
      <c r="F2356" t="s">
        <v>1034</v>
      </c>
      <c r="G2356" t="s">
        <v>642</v>
      </c>
      <c r="H2356" t="s">
        <v>32</v>
      </c>
      <c r="I2356" s="1">
        <v>1884442.5</v>
      </c>
      <c r="L2356">
        <v>1373</v>
      </c>
      <c r="M2356">
        <v>1373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597</v>
      </c>
      <c r="T2356" t="s">
        <v>79</v>
      </c>
      <c r="U2356" t="s">
        <v>35</v>
      </c>
      <c r="V2356" t="s">
        <v>36</v>
      </c>
      <c r="W2356" t="s">
        <v>37</v>
      </c>
      <c r="X2356" s="2">
        <v>44168</v>
      </c>
      <c r="Y2356" t="s">
        <v>38</v>
      </c>
      <c r="Z2356" t="s">
        <v>39</v>
      </c>
    </row>
    <row r="2357" spans="1:26" x14ac:dyDescent="0.25">
      <c r="A2357">
        <v>124145</v>
      </c>
      <c r="B2357">
        <v>122997</v>
      </c>
      <c r="D2357">
        <v>29</v>
      </c>
      <c r="E2357">
        <v>1</v>
      </c>
      <c r="F2357" t="s">
        <v>1035</v>
      </c>
      <c r="G2357" t="s">
        <v>31</v>
      </c>
      <c r="H2357" t="s">
        <v>32</v>
      </c>
      <c r="I2357" s="1">
        <v>133100</v>
      </c>
      <c r="L2357">
        <v>10</v>
      </c>
      <c r="M2357">
        <v>10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597</v>
      </c>
      <c r="T2357" t="s">
        <v>79</v>
      </c>
      <c r="U2357" t="s">
        <v>35</v>
      </c>
      <c r="V2357" t="s">
        <v>36</v>
      </c>
      <c r="W2357" t="s">
        <v>37</v>
      </c>
      <c r="X2357" s="2">
        <v>44168</v>
      </c>
      <c r="Y2357" t="s">
        <v>38</v>
      </c>
      <c r="Z2357" t="s">
        <v>39</v>
      </c>
    </row>
    <row r="2358" spans="1:26" x14ac:dyDescent="0.25">
      <c r="A2358">
        <v>124145</v>
      </c>
      <c r="B2358">
        <v>122997</v>
      </c>
      <c r="D2358">
        <v>30</v>
      </c>
      <c r="E2358">
        <v>1</v>
      </c>
      <c r="F2358" t="s">
        <v>1036</v>
      </c>
      <c r="G2358" t="s">
        <v>31</v>
      </c>
      <c r="H2358" t="s">
        <v>32</v>
      </c>
      <c r="I2358" s="1">
        <v>242000</v>
      </c>
      <c r="L2358">
        <v>10</v>
      </c>
      <c r="M2358">
        <v>10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597</v>
      </c>
      <c r="T2358" t="s">
        <v>79</v>
      </c>
      <c r="U2358" t="s">
        <v>35</v>
      </c>
      <c r="V2358" t="s">
        <v>36</v>
      </c>
      <c r="W2358" t="s">
        <v>37</v>
      </c>
      <c r="X2358" s="2">
        <v>44168</v>
      </c>
      <c r="Y2358" t="s">
        <v>38</v>
      </c>
      <c r="Z2358" t="s">
        <v>39</v>
      </c>
    </row>
    <row r="2359" spans="1:26" x14ac:dyDescent="0.25">
      <c r="A2359">
        <v>124145</v>
      </c>
      <c r="B2359">
        <v>122997</v>
      </c>
      <c r="D2359">
        <v>33</v>
      </c>
      <c r="E2359">
        <v>1</v>
      </c>
      <c r="F2359" t="s">
        <v>1039</v>
      </c>
      <c r="G2359" t="s">
        <v>31</v>
      </c>
      <c r="H2359" t="s">
        <v>32</v>
      </c>
      <c r="I2359" s="1">
        <v>484000</v>
      </c>
      <c r="L2359">
        <v>10</v>
      </c>
      <c r="M2359">
        <v>10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597</v>
      </c>
      <c r="T2359" t="s">
        <v>79</v>
      </c>
      <c r="U2359" t="s">
        <v>35</v>
      </c>
      <c r="V2359" t="s">
        <v>36</v>
      </c>
      <c r="W2359" t="s">
        <v>37</v>
      </c>
      <c r="X2359" s="2">
        <v>44168</v>
      </c>
      <c r="Y2359" t="s">
        <v>38</v>
      </c>
      <c r="Z2359" t="s">
        <v>39</v>
      </c>
    </row>
    <row r="2360" spans="1:26" x14ac:dyDescent="0.25">
      <c r="A2360">
        <v>124145</v>
      </c>
      <c r="B2360">
        <v>122997</v>
      </c>
      <c r="D2360">
        <v>34</v>
      </c>
      <c r="E2360">
        <v>1</v>
      </c>
      <c r="F2360" t="s">
        <v>1040</v>
      </c>
      <c r="G2360" t="s">
        <v>31</v>
      </c>
      <c r="H2360" t="s">
        <v>32</v>
      </c>
      <c r="I2360" s="1">
        <v>72000</v>
      </c>
      <c r="L2360">
        <v>10</v>
      </c>
      <c r="M2360">
        <v>10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597</v>
      </c>
      <c r="T2360" t="s">
        <v>79</v>
      </c>
      <c r="U2360" t="s">
        <v>35</v>
      </c>
      <c r="V2360" t="s">
        <v>36</v>
      </c>
      <c r="W2360" t="s">
        <v>37</v>
      </c>
      <c r="X2360" s="2">
        <v>44168</v>
      </c>
      <c r="Y2360" t="s">
        <v>38</v>
      </c>
      <c r="Z2360" t="s">
        <v>39</v>
      </c>
    </row>
    <row r="2361" spans="1:26" x14ac:dyDescent="0.25">
      <c r="A2361">
        <v>124145</v>
      </c>
      <c r="B2361">
        <v>122997</v>
      </c>
      <c r="D2361">
        <v>35</v>
      </c>
      <c r="E2361">
        <v>1</v>
      </c>
      <c r="F2361" t="s">
        <v>1041</v>
      </c>
      <c r="G2361" t="s">
        <v>31</v>
      </c>
      <c r="H2361" t="s">
        <v>32</v>
      </c>
      <c r="I2361" s="1">
        <v>133333.32999999999</v>
      </c>
      <c r="L2361">
        <v>10</v>
      </c>
      <c r="M2361">
        <v>10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597</v>
      </c>
      <c r="T2361" t="s">
        <v>79</v>
      </c>
      <c r="U2361" t="s">
        <v>35</v>
      </c>
      <c r="V2361" t="s">
        <v>36</v>
      </c>
      <c r="W2361" t="s">
        <v>37</v>
      </c>
      <c r="X2361" s="2">
        <v>44168</v>
      </c>
      <c r="Y2361" t="s">
        <v>38</v>
      </c>
      <c r="Z2361" t="s">
        <v>39</v>
      </c>
    </row>
    <row r="2362" spans="1:26" x14ac:dyDescent="0.25">
      <c r="A2362">
        <v>124145</v>
      </c>
      <c r="B2362">
        <v>122997</v>
      </c>
      <c r="D2362">
        <v>36</v>
      </c>
      <c r="E2362">
        <v>1</v>
      </c>
      <c r="F2362" t="s">
        <v>1042</v>
      </c>
      <c r="G2362" t="s">
        <v>121</v>
      </c>
      <c r="H2362" t="s">
        <v>32</v>
      </c>
      <c r="I2362">
        <v>0</v>
      </c>
      <c r="L2362">
        <v>10</v>
      </c>
      <c r="M2362">
        <v>10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597</v>
      </c>
      <c r="T2362" t="s">
        <v>79</v>
      </c>
      <c r="U2362" t="s">
        <v>35</v>
      </c>
      <c r="V2362" t="s">
        <v>36</v>
      </c>
      <c r="W2362" t="s">
        <v>37</v>
      </c>
      <c r="X2362" s="2">
        <v>44168</v>
      </c>
      <c r="Y2362" t="s">
        <v>38</v>
      </c>
      <c r="Z2362" t="s">
        <v>39</v>
      </c>
    </row>
    <row r="2363" spans="1:26" x14ac:dyDescent="0.25">
      <c r="A2363">
        <v>124145</v>
      </c>
      <c r="B2363">
        <v>122997</v>
      </c>
      <c r="D2363">
        <v>37</v>
      </c>
      <c r="E2363">
        <v>1</v>
      </c>
      <c r="F2363" t="s">
        <v>1043</v>
      </c>
      <c r="G2363" t="s">
        <v>31</v>
      </c>
      <c r="H2363" t="s">
        <v>32</v>
      </c>
      <c r="I2363" s="1">
        <v>75789.47</v>
      </c>
      <c r="L2363">
        <v>10</v>
      </c>
      <c r="M2363">
        <v>10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597</v>
      </c>
      <c r="T2363" t="s">
        <v>79</v>
      </c>
      <c r="U2363" t="s">
        <v>35</v>
      </c>
      <c r="V2363" t="s">
        <v>36</v>
      </c>
      <c r="W2363" t="s">
        <v>37</v>
      </c>
      <c r="X2363" s="2">
        <v>44168</v>
      </c>
      <c r="Y2363" t="s">
        <v>38</v>
      </c>
      <c r="Z2363" t="s">
        <v>39</v>
      </c>
    </row>
    <row r="2364" spans="1:26" x14ac:dyDescent="0.25">
      <c r="A2364">
        <v>124144</v>
      </c>
      <c r="D2364">
        <v>1</v>
      </c>
      <c r="E2364">
        <v>1</v>
      </c>
      <c r="F2364" t="s">
        <v>1044</v>
      </c>
      <c r="G2364" t="s">
        <v>167</v>
      </c>
      <c r="H2364" t="s">
        <v>32</v>
      </c>
      <c r="I2364" s="1">
        <v>1103556</v>
      </c>
      <c r="L2364">
        <v>41</v>
      </c>
      <c r="M2364">
        <v>19</v>
      </c>
      <c r="N2364">
        <v>22</v>
      </c>
      <c r="O2364">
        <v>0</v>
      </c>
      <c r="P2364">
        <v>0</v>
      </c>
      <c r="Q2364">
        <v>0</v>
      </c>
      <c r="R2364">
        <v>0</v>
      </c>
      <c r="S2364" t="s">
        <v>1045</v>
      </c>
      <c r="T2364" t="s">
        <v>111</v>
      </c>
      <c r="U2364" t="s">
        <v>35</v>
      </c>
      <c r="V2364" t="s">
        <v>132</v>
      </c>
      <c r="W2364" t="s">
        <v>37</v>
      </c>
      <c r="X2364" s="2">
        <v>44175</v>
      </c>
      <c r="Y2364" t="s">
        <v>38</v>
      </c>
      <c r="Z2364" t="s">
        <v>39</v>
      </c>
    </row>
    <row r="2365" spans="1:26" x14ac:dyDescent="0.25">
      <c r="A2365">
        <v>124139</v>
      </c>
      <c r="B2365">
        <v>121495</v>
      </c>
      <c r="D2365">
        <v>1</v>
      </c>
      <c r="E2365">
        <v>1</v>
      </c>
      <c r="F2365" t="s">
        <v>1046</v>
      </c>
      <c r="G2365" t="s">
        <v>263</v>
      </c>
      <c r="H2365" t="s">
        <v>32</v>
      </c>
      <c r="I2365" s="1">
        <v>58220</v>
      </c>
      <c r="L2365">
        <v>710</v>
      </c>
      <c r="M2365">
        <v>710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542</v>
      </c>
      <c r="T2365" t="s">
        <v>79</v>
      </c>
      <c r="U2365" t="s">
        <v>35</v>
      </c>
      <c r="V2365" t="s">
        <v>43</v>
      </c>
      <c r="W2365" t="s">
        <v>37</v>
      </c>
      <c r="X2365" s="2">
        <v>44174</v>
      </c>
      <c r="Y2365" t="s">
        <v>38</v>
      </c>
      <c r="Z2365" t="s">
        <v>39</v>
      </c>
    </row>
    <row r="2366" spans="1:26" x14ac:dyDescent="0.25">
      <c r="A2366">
        <v>124139</v>
      </c>
      <c r="B2366">
        <v>121495</v>
      </c>
      <c r="D2366">
        <v>2</v>
      </c>
      <c r="E2366">
        <v>1</v>
      </c>
      <c r="F2366" t="s">
        <v>1047</v>
      </c>
      <c r="G2366" t="s">
        <v>31</v>
      </c>
      <c r="H2366" t="s">
        <v>32</v>
      </c>
      <c r="I2366" s="1">
        <v>639496</v>
      </c>
      <c r="L2366">
        <v>43</v>
      </c>
      <c r="M2366">
        <v>43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542</v>
      </c>
      <c r="T2366" t="s">
        <v>79</v>
      </c>
      <c r="U2366" t="s">
        <v>35</v>
      </c>
      <c r="V2366" t="s">
        <v>43</v>
      </c>
      <c r="W2366" t="s">
        <v>37</v>
      </c>
      <c r="X2366" s="2">
        <v>44174</v>
      </c>
      <c r="Y2366" t="s">
        <v>38</v>
      </c>
      <c r="Z2366" t="s">
        <v>39</v>
      </c>
    </row>
    <row r="2367" spans="1:26" x14ac:dyDescent="0.25">
      <c r="A2367">
        <v>124139</v>
      </c>
      <c r="B2367">
        <v>121495</v>
      </c>
      <c r="D2367">
        <v>3</v>
      </c>
      <c r="E2367">
        <v>1</v>
      </c>
      <c r="F2367" t="s">
        <v>1048</v>
      </c>
      <c r="G2367" t="s">
        <v>31</v>
      </c>
      <c r="H2367" t="s">
        <v>32</v>
      </c>
      <c r="I2367" s="1">
        <v>91800</v>
      </c>
      <c r="L2367">
        <v>4</v>
      </c>
      <c r="M2367">
        <v>4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542</v>
      </c>
      <c r="T2367" t="s">
        <v>79</v>
      </c>
      <c r="U2367" t="s">
        <v>35</v>
      </c>
      <c r="V2367" t="s">
        <v>43</v>
      </c>
      <c r="W2367" t="s">
        <v>37</v>
      </c>
      <c r="X2367" s="2">
        <v>44174</v>
      </c>
      <c r="Y2367" t="s">
        <v>38</v>
      </c>
      <c r="Z2367" t="s">
        <v>39</v>
      </c>
    </row>
    <row r="2368" spans="1:26" x14ac:dyDescent="0.25">
      <c r="A2368">
        <v>124139</v>
      </c>
      <c r="B2368">
        <v>121495</v>
      </c>
      <c r="D2368">
        <v>4</v>
      </c>
      <c r="E2368">
        <v>1</v>
      </c>
      <c r="F2368" t="s">
        <v>1049</v>
      </c>
      <c r="G2368" t="s">
        <v>31</v>
      </c>
      <c r="H2368" t="s">
        <v>32</v>
      </c>
      <c r="I2368" s="1">
        <v>135000</v>
      </c>
      <c r="L2368">
        <v>4</v>
      </c>
      <c r="M2368">
        <v>4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542</v>
      </c>
      <c r="T2368" t="s">
        <v>79</v>
      </c>
      <c r="U2368" t="s">
        <v>35</v>
      </c>
      <c r="V2368" t="s">
        <v>43</v>
      </c>
      <c r="W2368" t="s">
        <v>37</v>
      </c>
      <c r="X2368" s="2">
        <v>44174</v>
      </c>
      <c r="Y2368" t="s">
        <v>38</v>
      </c>
      <c r="Z2368" t="s">
        <v>39</v>
      </c>
    </row>
    <row r="2369" spans="1:30" x14ac:dyDescent="0.25">
      <c r="A2369">
        <v>124139</v>
      </c>
      <c r="B2369">
        <v>121495</v>
      </c>
      <c r="D2369">
        <v>5</v>
      </c>
      <c r="E2369">
        <v>1</v>
      </c>
      <c r="F2369" t="s">
        <v>1050</v>
      </c>
      <c r="G2369" t="s">
        <v>31</v>
      </c>
      <c r="H2369" t="s">
        <v>32</v>
      </c>
      <c r="I2369" s="1">
        <v>46500</v>
      </c>
      <c r="L2369">
        <v>3</v>
      </c>
      <c r="M2369">
        <v>3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542</v>
      </c>
      <c r="T2369" t="s">
        <v>79</v>
      </c>
      <c r="U2369" t="s">
        <v>35</v>
      </c>
      <c r="V2369" t="s">
        <v>43</v>
      </c>
      <c r="W2369" t="s">
        <v>37</v>
      </c>
      <c r="X2369" s="2">
        <v>44174</v>
      </c>
      <c r="Y2369" t="s">
        <v>38</v>
      </c>
      <c r="Z2369" t="s">
        <v>39</v>
      </c>
    </row>
    <row r="2370" spans="1:30" x14ac:dyDescent="0.25">
      <c r="A2370">
        <v>124139</v>
      </c>
      <c r="B2370">
        <v>121495</v>
      </c>
      <c r="D2370">
        <v>6</v>
      </c>
      <c r="E2370">
        <v>1</v>
      </c>
      <c r="F2370" t="s">
        <v>1051</v>
      </c>
      <c r="G2370" t="s">
        <v>31</v>
      </c>
      <c r="H2370" t="s">
        <v>32</v>
      </c>
      <c r="I2370" s="1">
        <v>418950</v>
      </c>
      <c r="L2370">
        <v>3</v>
      </c>
      <c r="M2370">
        <v>3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542</v>
      </c>
      <c r="T2370" t="s">
        <v>79</v>
      </c>
      <c r="U2370" t="s">
        <v>35</v>
      </c>
      <c r="V2370" t="s">
        <v>43</v>
      </c>
      <c r="W2370" t="s">
        <v>37</v>
      </c>
      <c r="X2370" s="2">
        <v>44174</v>
      </c>
      <c r="Y2370" t="s">
        <v>38</v>
      </c>
      <c r="Z2370" t="s">
        <v>39</v>
      </c>
    </row>
    <row r="2371" spans="1:30" x14ac:dyDescent="0.25">
      <c r="A2371">
        <v>124139</v>
      </c>
      <c r="B2371">
        <v>121495</v>
      </c>
      <c r="D2371">
        <v>7</v>
      </c>
      <c r="E2371">
        <v>1</v>
      </c>
      <c r="F2371" t="s">
        <v>541</v>
      </c>
      <c r="G2371" t="s">
        <v>31</v>
      </c>
      <c r="H2371" t="s">
        <v>32</v>
      </c>
      <c r="I2371" s="1">
        <v>42000</v>
      </c>
      <c r="L2371">
        <v>7</v>
      </c>
      <c r="M2371">
        <v>7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542</v>
      </c>
      <c r="T2371" t="s">
        <v>79</v>
      </c>
      <c r="U2371" t="s">
        <v>35</v>
      </c>
      <c r="V2371" t="s">
        <v>43</v>
      </c>
      <c r="W2371" t="s">
        <v>37</v>
      </c>
      <c r="X2371" s="2">
        <v>44174</v>
      </c>
      <c r="Y2371" t="s">
        <v>38</v>
      </c>
      <c r="Z2371" t="s">
        <v>39</v>
      </c>
    </row>
    <row r="2372" spans="1:30" x14ac:dyDescent="0.25">
      <c r="A2372">
        <v>124139</v>
      </c>
      <c r="B2372">
        <v>121495</v>
      </c>
      <c r="D2372">
        <v>8</v>
      </c>
      <c r="E2372">
        <v>1</v>
      </c>
      <c r="F2372" t="s">
        <v>1052</v>
      </c>
      <c r="G2372" t="s">
        <v>31</v>
      </c>
      <c r="H2372" t="s">
        <v>32</v>
      </c>
      <c r="I2372" s="1">
        <v>41850</v>
      </c>
      <c r="L2372">
        <v>2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542</v>
      </c>
      <c r="T2372" t="s">
        <v>79</v>
      </c>
      <c r="U2372" t="s">
        <v>35</v>
      </c>
      <c r="V2372" t="s">
        <v>43</v>
      </c>
      <c r="W2372" t="s">
        <v>37</v>
      </c>
      <c r="X2372" s="2">
        <v>44174</v>
      </c>
      <c r="Y2372" t="s">
        <v>38</v>
      </c>
      <c r="Z2372" t="s">
        <v>39</v>
      </c>
    </row>
    <row r="2373" spans="1:30" x14ac:dyDescent="0.25">
      <c r="A2373">
        <v>124135</v>
      </c>
      <c r="B2373">
        <v>120612</v>
      </c>
      <c r="D2373">
        <v>1</v>
      </c>
      <c r="E2373">
        <v>1</v>
      </c>
      <c r="F2373" t="s">
        <v>657</v>
      </c>
      <c r="G2373" t="s">
        <v>658</v>
      </c>
      <c r="H2373" t="s">
        <v>32</v>
      </c>
      <c r="I2373" s="1">
        <v>206400</v>
      </c>
      <c r="L2373">
        <v>12</v>
      </c>
      <c r="M2373">
        <v>12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653</v>
      </c>
      <c r="T2373" t="s">
        <v>42</v>
      </c>
      <c r="U2373" t="s">
        <v>35</v>
      </c>
      <c r="V2373" t="s">
        <v>36</v>
      </c>
      <c r="W2373" t="s">
        <v>37</v>
      </c>
      <c r="X2373" s="2">
        <v>44267.22828703704</v>
      </c>
      <c r="Y2373" t="s">
        <v>38</v>
      </c>
      <c r="Z2373" t="s">
        <v>39</v>
      </c>
    </row>
    <row r="2374" spans="1:30" x14ac:dyDescent="0.25">
      <c r="A2374">
        <v>124134</v>
      </c>
      <c r="B2374">
        <v>120614</v>
      </c>
      <c r="D2374">
        <v>1</v>
      </c>
      <c r="E2374">
        <v>1</v>
      </c>
      <c r="F2374" t="s">
        <v>646</v>
      </c>
      <c r="G2374" t="s">
        <v>31</v>
      </c>
      <c r="H2374" t="s">
        <v>32</v>
      </c>
      <c r="I2374" s="1">
        <v>138520.79999999999</v>
      </c>
      <c r="L2374">
        <v>1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100</v>
      </c>
      <c r="T2374" t="s">
        <v>79</v>
      </c>
      <c r="U2374" t="s">
        <v>35</v>
      </c>
      <c r="V2374" t="s">
        <v>36</v>
      </c>
      <c r="W2374" t="s">
        <v>37</v>
      </c>
      <c r="X2374" s="2">
        <v>44265.757233796299</v>
      </c>
      <c r="Y2374" t="s">
        <v>38</v>
      </c>
      <c r="Z2374" t="s">
        <v>39</v>
      </c>
    </row>
    <row r="2375" spans="1:30" x14ac:dyDescent="0.25">
      <c r="A2375">
        <v>124134</v>
      </c>
      <c r="B2375">
        <v>120614</v>
      </c>
      <c r="D2375">
        <v>2</v>
      </c>
      <c r="E2375">
        <v>1</v>
      </c>
      <c r="F2375" t="s">
        <v>988</v>
      </c>
      <c r="G2375" t="s">
        <v>133</v>
      </c>
      <c r="H2375" t="s">
        <v>32</v>
      </c>
      <c r="I2375" s="1">
        <v>28333.8</v>
      </c>
      <c r="L2375">
        <v>30</v>
      </c>
      <c r="M2375">
        <v>30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100</v>
      </c>
      <c r="T2375" t="s">
        <v>79</v>
      </c>
      <c r="U2375" t="s">
        <v>35</v>
      </c>
      <c r="V2375" t="s">
        <v>36</v>
      </c>
      <c r="W2375" t="s">
        <v>37</v>
      </c>
      <c r="X2375" s="2">
        <v>44265.757384259261</v>
      </c>
      <c r="Y2375" t="s">
        <v>38</v>
      </c>
      <c r="Z2375" t="s">
        <v>39</v>
      </c>
    </row>
    <row r="2376" spans="1:30" x14ac:dyDescent="0.25">
      <c r="A2376">
        <v>124134</v>
      </c>
      <c r="B2376">
        <v>120614</v>
      </c>
      <c r="D2376">
        <v>3</v>
      </c>
      <c r="E2376">
        <v>1</v>
      </c>
      <c r="F2376" t="s">
        <v>1053</v>
      </c>
      <c r="G2376" t="s">
        <v>31</v>
      </c>
      <c r="H2376" t="s">
        <v>32</v>
      </c>
      <c r="I2376" s="1">
        <v>65230.7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100</v>
      </c>
      <c r="T2376" t="s">
        <v>79</v>
      </c>
      <c r="U2376" t="s">
        <v>35</v>
      </c>
      <c r="V2376" t="s">
        <v>36</v>
      </c>
      <c r="W2376" t="s">
        <v>37</v>
      </c>
      <c r="X2376" s="2">
        <v>44265.7575462963</v>
      </c>
      <c r="Y2376" t="s">
        <v>38</v>
      </c>
      <c r="Z2376" t="s">
        <v>39</v>
      </c>
    </row>
    <row r="2377" spans="1:30" x14ac:dyDescent="0.25">
      <c r="A2377">
        <v>124133</v>
      </c>
      <c r="B2377">
        <v>120614</v>
      </c>
      <c r="D2377">
        <v>1</v>
      </c>
      <c r="E2377">
        <v>1</v>
      </c>
      <c r="F2377" t="s">
        <v>646</v>
      </c>
      <c r="G2377" t="s">
        <v>31</v>
      </c>
      <c r="H2377" t="s">
        <v>32</v>
      </c>
      <c r="I2377" s="1">
        <v>138520.79999999999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100</v>
      </c>
      <c r="T2377" t="s">
        <v>79</v>
      </c>
      <c r="U2377" t="s">
        <v>35</v>
      </c>
      <c r="V2377" t="s">
        <v>36</v>
      </c>
      <c r="W2377" t="s">
        <v>37</v>
      </c>
      <c r="X2377" s="2">
        <v>44265.757233796299</v>
      </c>
      <c r="Y2377" t="s">
        <v>38</v>
      </c>
      <c r="Z2377" t="s">
        <v>39</v>
      </c>
    </row>
    <row r="2378" spans="1:30" x14ac:dyDescent="0.25">
      <c r="A2378">
        <v>124133</v>
      </c>
      <c r="B2378">
        <v>120614</v>
      </c>
      <c r="D2378">
        <v>2</v>
      </c>
      <c r="E2378">
        <v>1</v>
      </c>
      <c r="F2378" t="s">
        <v>988</v>
      </c>
      <c r="G2378" t="s">
        <v>133</v>
      </c>
      <c r="H2378" t="s">
        <v>32</v>
      </c>
      <c r="I2378" s="1">
        <v>66112.2</v>
      </c>
      <c r="L2378">
        <v>70</v>
      </c>
      <c r="M2378">
        <v>70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100</v>
      </c>
      <c r="T2378" t="s">
        <v>79</v>
      </c>
      <c r="U2378" t="s">
        <v>35</v>
      </c>
      <c r="V2378" t="s">
        <v>36</v>
      </c>
      <c r="W2378" t="s">
        <v>37</v>
      </c>
      <c r="X2378" s="2">
        <v>44265.757384259261</v>
      </c>
      <c r="Y2378" t="s">
        <v>38</v>
      </c>
      <c r="Z2378" t="s">
        <v>39</v>
      </c>
    </row>
    <row r="2379" spans="1:30" x14ac:dyDescent="0.25">
      <c r="A2379">
        <v>124133</v>
      </c>
      <c r="B2379">
        <v>120614</v>
      </c>
      <c r="D2379">
        <v>3</v>
      </c>
      <c r="E2379">
        <v>1</v>
      </c>
      <c r="F2379" t="s">
        <v>1053</v>
      </c>
      <c r="G2379" t="s">
        <v>31</v>
      </c>
      <c r="H2379" t="s">
        <v>32</v>
      </c>
      <c r="I2379" s="1">
        <v>65230.7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100</v>
      </c>
      <c r="T2379" t="s">
        <v>79</v>
      </c>
      <c r="U2379" t="s">
        <v>35</v>
      </c>
      <c r="V2379" t="s">
        <v>36</v>
      </c>
      <c r="W2379" t="s">
        <v>37</v>
      </c>
      <c r="X2379" s="2">
        <v>44265.7575462963</v>
      </c>
      <c r="Y2379" t="s">
        <v>38</v>
      </c>
      <c r="Z2379" t="s">
        <v>39</v>
      </c>
    </row>
    <row r="2380" spans="1:30" x14ac:dyDescent="0.25">
      <c r="A2380">
        <v>124132</v>
      </c>
      <c r="B2380">
        <v>122459</v>
      </c>
      <c r="D2380">
        <v>1</v>
      </c>
      <c r="E2380">
        <v>1</v>
      </c>
      <c r="F2380" t="s">
        <v>1054</v>
      </c>
      <c r="G2380" t="s">
        <v>31</v>
      </c>
      <c r="H2380" t="s">
        <v>32</v>
      </c>
      <c r="I2380" s="1">
        <v>84600</v>
      </c>
      <c r="L2380">
        <v>470</v>
      </c>
      <c r="M2380">
        <v>68</v>
      </c>
      <c r="N2380">
        <v>402</v>
      </c>
      <c r="O2380">
        <v>0</v>
      </c>
      <c r="P2380">
        <v>0</v>
      </c>
      <c r="Q2380">
        <v>402</v>
      </c>
      <c r="R2380">
        <v>0</v>
      </c>
      <c r="S2380" t="s">
        <v>1055</v>
      </c>
      <c r="T2380" t="s">
        <v>42</v>
      </c>
      <c r="U2380" t="s">
        <v>35</v>
      </c>
      <c r="V2380" t="s">
        <v>43</v>
      </c>
      <c r="W2380" t="s">
        <v>37</v>
      </c>
      <c r="X2380" s="2">
        <v>44175</v>
      </c>
      <c r="Y2380" t="s">
        <v>38</v>
      </c>
      <c r="Z2380" t="s">
        <v>39</v>
      </c>
    </row>
    <row r="2381" spans="1:30" x14ac:dyDescent="0.25">
      <c r="A2381">
        <v>124131</v>
      </c>
      <c r="B2381">
        <v>121563</v>
      </c>
      <c r="D2381">
        <v>1</v>
      </c>
      <c r="E2381">
        <v>1</v>
      </c>
      <c r="F2381" t="s">
        <v>316</v>
      </c>
      <c r="G2381" t="s">
        <v>31</v>
      </c>
      <c r="H2381" t="s">
        <v>32</v>
      </c>
      <c r="I2381" s="1">
        <v>51900</v>
      </c>
      <c r="L2381">
        <v>20</v>
      </c>
      <c r="M2381">
        <v>0</v>
      </c>
      <c r="N2381">
        <v>20</v>
      </c>
      <c r="O2381">
        <v>0</v>
      </c>
      <c r="P2381">
        <v>0</v>
      </c>
      <c r="Q2381">
        <v>20</v>
      </c>
      <c r="R2381">
        <v>0</v>
      </c>
      <c r="S2381" t="s">
        <v>247</v>
      </c>
      <c r="T2381" t="s">
        <v>79</v>
      </c>
      <c r="U2381" t="s">
        <v>35</v>
      </c>
      <c r="V2381" t="s">
        <v>43</v>
      </c>
      <c r="W2381" t="s">
        <v>37</v>
      </c>
      <c r="X2381" s="2">
        <v>44175</v>
      </c>
      <c r="Y2381" t="s">
        <v>38</v>
      </c>
      <c r="Z2381" t="s">
        <v>39</v>
      </c>
    </row>
    <row r="2382" spans="1:30" x14ac:dyDescent="0.25">
      <c r="A2382">
        <v>124129</v>
      </c>
      <c r="B2382">
        <v>123108</v>
      </c>
      <c r="D2382">
        <v>1</v>
      </c>
      <c r="E2382">
        <v>1</v>
      </c>
      <c r="F2382" t="s">
        <v>1056</v>
      </c>
      <c r="G2382" t="s">
        <v>31</v>
      </c>
      <c r="H2382" t="s">
        <v>32</v>
      </c>
      <c r="I2382" s="1">
        <v>244242.58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 t="s">
        <v>119</v>
      </c>
      <c r="T2382" t="s">
        <v>42</v>
      </c>
      <c r="U2382" t="s">
        <v>35</v>
      </c>
      <c r="V2382" t="s">
        <v>36</v>
      </c>
      <c r="W2382" t="s">
        <v>37</v>
      </c>
      <c r="X2382" s="2">
        <v>44179</v>
      </c>
      <c r="Y2382" t="s">
        <v>38</v>
      </c>
      <c r="Z2382" t="s">
        <v>39</v>
      </c>
    </row>
    <row r="2383" spans="1:30" x14ac:dyDescent="0.25">
      <c r="A2383">
        <v>124124</v>
      </c>
      <c r="D2383">
        <v>1</v>
      </c>
      <c r="E2383">
        <v>1</v>
      </c>
      <c r="F2383" t="s">
        <v>1057</v>
      </c>
      <c r="G2383" t="s">
        <v>31</v>
      </c>
      <c r="H2383" t="s">
        <v>32</v>
      </c>
      <c r="I2383" s="1">
        <v>2466750</v>
      </c>
      <c r="L2383">
        <v>2466750</v>
      </c>
      <c r="M2383">
        <v>0</v>
      </c>
      <c r="N2383">
        <v>2466750</v>
      </c>
      <c r="O2383">
        <v>0</v>
      </c>
      <c r="P2383">
        <v>0</v>
      </c>
      <c r="Q2383">
        <v>2466750</v>
      </c>
      <c r="R2383">
        <v>0</v>
      </c>
      <c r="S2383" t="s">
        <v>960</v>
      </c>
      <c r="T2383" t="s">
        <v>34</v>
      </c>
      <c r="U2383" t="s">
        <v>35</v>
      </c>
      <c r="V2383" t="s">
        <v>36</v>
      </c>
      <c r="W2383" t="s">
        <v>37</v>
      </c>
      <c r="X2383" s="2">
        <v>44179.377650462964</v>
      </c>
      <c r="Y2383" t="s">
        <v>38</v>
      </c>
      <c r="Z2383" t="s">
        <v>39</v>
      </c>
      <c r="AD2383">
        <v>0</v>
      </c>
    </row>
    <row r="2384" spans="1:30" x14ac:dyDescent="0.25">
      <c r="A2384">
        <v>124119</v>
      </c>
      <c r="D2384">
        <v>1</v>
      </c>
      <c r="E2384">
        <v>1</v>
      </c>
      <c r="F2384" t="s">
        <v>1058</v>
      </c>
      <c r="G2384" t="s">
        <v>31</v>
      </c>
      <c r="H2384" t="s">
        <v>32</v>
      </c>
      <c r="I2384" s="1">
        <v>56000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 t="s">
        <v>1059</v>
      </c>
      <c r="T2384" t="s">
        <v>48</v>
      </c>
      <c r="U2384" t="s">
        <v>35</v>
      </c>
      <c r="V2384" t="s">
        <v>43</v>
      </c>
      <c r="W2384" t="s">
        <v>37</v>
      </c>
      <c r="X2384" s="2">
        <v>44178</v>
      </c>
      <c r="Y2384" t="s">
        <v>38</v>
      </c>
      <c r="Z2384" t="s">
        <v>39</v>
      </c>
    </row>
    <row r="2385" spans="1:26" x14ac:dyDescent="0.25">
      <c r="A2385">
        <v>124118</v>
      </c>
      <c r="B2385">
        <v>123172</v>
      </c>
      <c r="D2385">
        <v>1</v>
      </c>
      <c r="E2385">
        <v>1</v>
      </c>
      <c r="F2385">
        <v>50936</v>
      </c>
      <c r="G2385" t="s">
        <v>31</v>
      </c>
      <c r="H2385" t="s">
        <v>183</v>
      </c>
      <c r="I2385" s="1">
        <v>1623800</v>
      </c>
      <c r="L2385">
        <v>200</v>
      </c>
      <c r="M2385">
        <v>200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75</v>
      </c>
      <c r="T2385" t="s">
        <v>76</v>
      </c>
      <c r="U2385" t="s">
        <v>35</v>
      </c>
      <c r="V2385" t="s">
        <v>36</v>
      </c>
      <c r="W2385" t="s">
        <v>37</v>
      </c>
      <c r="X2385" s="2">
        <v>44183</v>
      </c>
      <c r="Y2385" t="s">
        <v>38</v>
      </c>
      <c r="Z2385" t="s">
        <v>39</v>
      </c>
    </row>
    <row r="2386" spans="1:26" x14ac:dyDescent="0.25">
      <c r="A2386">
        <v>124117</v>
      </c>
      <c r="D2386">
        <v>1</v>
      </c>
      <c r="E2386">
        <v>1</v>
      </c>
      <c r="F2386" t="s">
        <v>1060</v>
      </c>
      <c r="G2386" t="s">
        <v>1061</v>
      </c>
      <c r="H2386" t="s">
        <v>32</v>
      </c>
      <c r="I2386" s="1">
        <v>6366141</v>
      </c>
      <c r="L2386">
        <v>1</v>
      </c>
      <c r="M2386">
        <v>0</v>
      </c>
      <c r="N2386">
        <v>1</v>
      </c>
      <c r="O2386">
        <v>0</v>
      </c>
      <c r="P2386">
        <v>0</v>
      </c>
      <c r="Q2386">
        <v>1</v>
      </c>
      <c r="R2386">
        <v>0</v>
      </c>
      <c r="S2386" t="s">
        <v>900</v>
      </c>
      <c r="T2386" t="s">
        <v>52</v>
      </c>
      <c r="U2386" t="s">
        <v>35</v>
      </c>
      <c r="V2386" t="s">
        <v>36</v>
      </c>
      <c r="W2386" t="s">
        <v>37</v>
      </c>
      <c r="X2386" s="2">
        <v>44058</v>
      </c>
      <c r="Y2386" t="s">
        <v>38</v>
      </c>
      <c r="Z2386" t="s">
        <v>39</v>
      </c>
    </row>
    <row r="2387" spans="1:26" x14ac:dyDescent="0.25">
      <c r="A2387">
        <v>124114</v>
      </c>
      <c r="D2387">
        <v>1</v>
      </c>
      <c r="E2387">
        <v>1</v>
      </c>
      <c r="F2387" t="s">
        <v>1062</v>
      </c>
      <c r="G2387" t="s">
        <v>115</v>
      </c>
      <c r="H2387" t="s">
        <v>32</v>
      </c>
      <c r="I2387" s="1">
        <v>248750</v>
      </c>
      <c r="L2387">
        <v>2.5</v>
      </c>
      <c r="M2387">
        <v>1.733333333</v>
      </c>
      <c r="N2387">
        <v>0.76666666699999997</v>
      </c>
      <c r="O2387">
        <v>0</v>
      </c>
      <c r="P2387">
        <v>0</v>
      </c>
      <c r="Q2387">
        <v>0</v>
      </c>
      <c r="R2387">
        <v>0</v>
      </c>
      <c r="S2387" t="s">
        <v>1063</v>
      </c>
      <c r="T2387" t="s">
        <v>1064</v>
      </c>
      <c r="U2387" t="s">
        <v>35</v>
      </c>
      <c r="V2387" t="s">
        <v>132</v>
      </c>
      <c r="W2387" t="s">
        <v>37</v>
      </c>
      <c r="X2387" s="2">
        <v>44174</v>
      </c>
      <c r="Y2387" t="s">
        <v>38</v>
      </c>
      <c r="Z2387" t="s">
        <v>39</v>
      </c>
    </row>
    <row r="2388" spans="1:26" x14ac:dyDescent="0.25">
      <c r="A2388">
        <v>124111</v>
      </c>
      <c r="B2388">
        <v>122980</v>
      </c>
      <c r="D2388">
        <v>1</v>
      </c>
      <c r="E2388">
        <v>1</v>
      </c>
      <c r="F2388" t="s">
        <v>280</v>
      </c>
      <c r="G2388" t="s">
        <v>31</v>
      </c>
      <c r="H2388" t="s">
        <v>32</v>
      </c>
      <c r="I2388" s="1">
        <v>627436</v>
      </c>
      <c r="L2388">
        <v>627436</v>
      </c>
      <c r="M2388">
        <v>627436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51</v>
      </c>
      <c r="T2388" t="s">
        <v>52</v>
      </c>
      <c r="U2388" t="s">
        <v>35</v>
      </c>
      <c r="V2388" t="s">
        <v>36</v>
      </c>
      <c r="W2388" t="s">
        <v>37</v>
      </c>
      <c r="X2388" s="2">
        <v>44176</v>
      </c>
      <c r="Y2388" t="s">
        <v>38</v>
      </c>
      <c r="Z2388" t="s">
        <v>39</v>
      </c>
    </row>
    <row r="2389" spans="1:26" x14ac:dyDescent="0.25">
      <c r="A2389">
        <v>124111</v>
      </c>
      <c r="B2389">
        <v>122980</v>
      </c>
      <c r="D2389">
        <v>2</v>
      </c>
      <c r="E2389">
        <v>1</v>
      </c>
      <c r="F2389" t="s">
        <v>50</v>
      </c>
      <c r="G2389" t="s">
        <v>31</v>
      </c>
      <c r="H2389" t="s">
        <v>32</v>
      </c>
      <c r="I2389" s="1">
        <v>372414</v>
      </c>
      <c r="L2389">
        <v>372414</v>
      </c>
      <c r="M2389">
        <v>372414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51</v>
      </c>
      <c r="T2389" t="s">
        <v>52</v>
      </c>
      <c r="U2389" t="s">
        <v>35</v>
      </c>
      <c r="V2389" t="s">
        <v>36</v>
      </c>
      <c r="W2389" t="s">
        <v>37</v>
      </c>
      <c r="X2389" s="2">
        <v>44176</v>
      </c>
      <c r="Y2389" t="s">
        <v>38</v>
      </c>
      <c r="Z2389" t="s">
        <v>39</v>
      </c>
    </row>
    <row r="2390" spans="1:26" x14ac:dyDescent="0.25">
      <c r="A2390">
        <v>124110</v>
      </c>
      <c r="B2390">
        <v>119437</v>
      </c>
      <c r="D2390">
        <v>1</v>
      </c>
      <c r="E2390">
        <v>1</v>
      </c>
      <c r="F2390" t="s">
        <v>1065</v>
      </c>
      <c r="G2390" t="s">
        <v>31</v>
      </c>
      <c r="H2390" t="s">
        <v>32</v>
      </c>
      <c r="I2390" s="1">
        <v>2898999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1</v>
      </c>
      <c r="R2390">
        <v>0</v>
      </c>
      <c r="S2390" t="s">
        <v>45</v>
      </c>
      <c r="T2390" t="s">
        <v>34</v>
      </c>
      <c r="U2390" t="s">
        <v>35</v>
      </c>
      <c r="V2390" t="s">
        <v>36</v>
      </c>
      <c r="W2390" t="s">
        <v>37</v>
      </c>
      <c r="X2390" s="2">
        <v>44174</v>
      </c>
      <c r="Y2390" t="s">
        <v>38</v>
      </c>
      <c r="Z2390" t="s">
        <v>39</v>
      </c>
    </row>
    <row r="2391" spans="1:26" x14ac:dyDescent="0.25">
      <c r="A2391">
        <v>124110</v>
      </c>
      <c r="B2391">
        <v>119437</v>
      </c>
      <c r="D2391">
        <v>2</v>
      </c>
      <c r="E2391">
        <v>1</v>
      </c>
      <c r="F2391" t="s">
        <v>1065</v>
      </c>
      <c r="G2391" t="s">
        <v>31</v>
      </c>
      <c r="H2391" t="s">
        <v>32</v>
      </c>
      <c r="I2391" s="1">
        <v>31888989</v>
      </c>
      <c r="L2391">
        <v>11</v>
      </c>
      <c r="M2391">
        <v>11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45</v>
      </c>
      <c r="T2391" t="s">
        <v>34</v>
      </c>
      <c r="U2391" t="s">
        <v>35</v>
      </c>
      <c r="V2391" t="s">
        <v>36</v>
      </c>
      <c r="W2391" t="s">
        <v>37</v>
      </c>
      <c r="X2391" s="2">
        <v>44174</v>
      </c>
      <c r="Y2391" t="s">
        <v>38</v>
      </c>
      <c r="Z2391" t="s">
        <v>39</v>
      </c>
    </row>
    <row r="2392" spans="1:26" x14ac:dyDescent="0.25">
      <c r="A2392">
        <v>124116</v>
      </c>
      <c r="B2392">
        <v>122980</v>
      </c>
      <c r="D2392">
        <v>1</v>
      </c>
      <c r="E2392">
        <v>1</v>
      </c>
      <c r="F2392" t="s">
        <v>280</v>
      </c>
      <c r="G2392" t="s">
        <v>31</v>
      </c>
      <c r="H2392" t="s">
        <v>32</v>
      </c>
      <c r="I2392" s="1">
        <v>1527190</v>
      </c>
      <c r="L2392">
        <v>1527190</v>
      </c>
      <c r="M2392">
        <v>1527190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51</v>
      </c>
      <c r="T2392" t="s">
        <v>52</v>
      </c>
      <c r="U2392" t="s">
        <v>35</v>
      </c>
      <c r="V2392" t="s">
        <v>36</v>
      </c>
      <c r="W2392" t="s">
        <v>37</v>
      </c>
      <c r="X2392" s="2">
        <v>44174</v>
      </c>
      <c r="Y2392" t="s">
        <v>38</v>
      </c>
      <c r="Z2392" t="s">
        <v>39</v>
      </c>
    </row>
    <row r="2393" spans="1:26" x14ac:dyDescent="0.25">
      <c r="A2393">
        <v>124116</v>
      </c>
      <c r="B2393">
        <v>122980</v>
      </c>
      <c r="D2393">
        <v>2</v>
      </c>
      <c r="E2393">
        <v>1</v>
      </c>
      <c r="F2393" t="s">
        <v>50</v>
      </c>
      <c r="G2393" t="s">
        <v>31</v>
      </c>
      <c r="H2393" t="s">
        <v>32</v>
      </c>
      <c r="I2393" s="1">
        <v>472693</v>
      </c>
      <c r="L2393">
        <v>472693</v>
      </c>
      <c r="M2393">
        <v>472693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51</v>
      </c>
      <c r="T2393" t="s">
        <v>52</v>
      </c>
      <c r="U2393" t="s">
        <v>35</v>
      </c>
      <c r="V2393" t="s">
        <v>36</v>
      </c>
      <c r="W2393" t="s">
        <v>37</v>
      </c>
      <c r="X2393" s="2">
        <v>44174</v>
      </c>
      <c r="Y2393" t="s">
        <v>38</v>
      </c>
      <c r="Z2393" t="s">
        <v>39</v>
      </c>
    </row>
    <row r="2394" spans="1:26" x14ac:dyDescent="0.25">
      <c r="A2394">
        <v>124115</v>
      </c>
      <c r="B2394">
        <v>120153</v>
      </c>
      <c r="D2394">
        <v>1</v>
      </c>
      <c r="E2394">
        <v>1</v>
      </c>
      <c r="F2394" t="s">
        <v>1020</v>
      </c>
      <c r="G2394" t="s">
        <v>31</v>
      </c>
      <c r="H2394" t="s">
        <v>32</v>
      </c>
      <c r="I2394" s="1">
        <v>63920</v>
      </c>
      <c r="L2394">
        <v>16</v>
      </c>
      <c r="M2394">
        <v>16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119</v>
      </c>
      <c r="T2394" t="s">
        <v>42</v>
      </c>
      <c r="U2394" t="s">
        <v>35</v>
      </c>
      <c r="V2394" t="s">
        <v>36</v>
      </c>
      <c r="W2394" t="s">
        <v>37</v>
      </c>
      <c r="X2394" s="2">
        <v>44175</v>
      </c>
      <c r="Y2394" t="s">
        <v>38</v>
      </c>
      <c r="Z2394" t="s">
        <v>39</v>
      </c>
    </row>
    <row r="2395" spans="1:26" x14ac:dyDescent="0.25">
      <c r="A2395">
        <v>124115</v>
      </c>
      <c r="B2395">
        <v>120153</v>
      </c>
      <c r="D2395">
        <v>2</v>
      </c>
      <c r="E2395">
        <v>1</v>
      </c>
      <c r="F2395" t="s">
        <v>1021</v>
      </c>
      <c r="G2395" t="s">
        <v>31</v>
      </c>
      <c r="H2395" t="s">
        <v>32</v>
      </c>
      <c r="I2395" s="1">
        <v>543555</v>
      </c>
      <c r="L2395">
        <v>45</v>
      </c>
      <c r="M2395">
        <v>45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119</v>
      </c>
      <c r="T2395" t="s">
        <v>42</v>
      </c>
      <c r="U2395" t="s">
        <v>35</v>
      </c>
      <c r="V2395" t="s">
        <v>36</v>
      </c>
      <c r="W2395" t="s">
        <v>37</v>
      </c>
      <c r="X2395" s="2">
        <v>44175</v>
      </c>
      <c r="Y2395" t="s">
        <v>38</v>
      </c>
      <c r="Z2395" t="s">
        <v>39</v>
      </c>
    </row>
    <row r="2396" spans="1:26" x14ac:dyDescent="0.25">
      <c r="A2396">
        <v>124115</v>
      </c>
      <c r="B2396">
        <v>120153</v>
      </c>
      <c r="D2396">
        <v>3</v>
      </c>
      <c r="E2396">
        <v>1</v>
      </c>
      <c r="F2396" t="s">
        <v>1036</v>
      </c>
      <c r="G2396" t="s">
        <v>31</v>
      </c>
      <c r="H2396" t="s">
        <v>32</v>
      </c>
      <c r="I2396" s="1">
        <v>330750</v>
      </c>
      <c r="L2396">
        <v>45</v>
      </c>
      <c r="M2396">
        <v>45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119</v>
      </c>
      <c r="T2396" t="s">
        <v>42</v>
      </c>
      <c r="U2396" t="s">
        <v>35</v>
      </c>
      <c r="V2396" t="s">
        <v>36</v>
      </c>
      <c r="W2396" t="s">
        <v>37</v>
      </c>
      <c r="X2396" s="2">
        <v>44175</v>
      </c>
      <c r="Y2396" t="s">
        <v>38</v>
      </c>
      <c r="Z2396" t="s">
        <v>39</v>
      </c>
    </row>
    <row r="2397" spans="1:26" x14ac:dyDescent="0.25">
      <c r="A2397">
        <v>124115</v>
      </c>
      <c r="B2397">
        <v>120153</v>
      </c>
      <c r="D2397">
        <v>4</v>
      </c>
      <c r="E2397">
        <v>1</v>
      </c>
      <c r="F2397" t="s">
        <v>455</v>
      </c>
      <c r="G2397" t="s">
        <v>31</v>
      </c>
      <c r="H2397" t="s">
        <v>32</v>
      </c>
      <c r="I2397" s="1">
        <v>33300</v>
      </c>
      <c r="L2397">
        <v>25</v>
      </c>
      <c r="M2397">
        <v>25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119</v>
      </c>
      <c r="T2397" t="s">
        <v>42</v>
      </c>
      <c r="U2397" t="s">
        <v>35</v>
      </c>
      <c r="V2397" t="s">
        <v>36</v>
      </c>
      <c r="W2397" t="s">
        <v>37</v>
      </c>
      <c r="X2397" s="2">
        <v>44175</v>
      </c>
      <c r="Y2397" t="s">
        <v>38</v>
      </c>
      <c r="Z2397" t="s">
        <v>39</v>
      </c>
    </row>
    <row r="2398" spans="1:26" x14ac:dyDescent="0.25">
      <c r="A2398">
        <v>124113</v>
      </c>
      <c r="D2398">
        <v>1</v>
      </c>
      <c r="E2398">
        <v>1</v>
      </c>
      <c r="F2398" t="s">
        <v>1066</v>
      </c>
      <c r="G2398" t="s">
        <v>31</v>
      </c>
      <c r="H2398" t="s">
        <v>32</v>
      </c>
      <c r="I2398" s="1">
        <v>2953200</v>
      </c>
      <c r="L2398">
        <v>600</v>
      </c>
      <c r="M2398">
        <v>0</v>
      </c>
      <c r="N2398">
        <v>600</v>
      </c>
      <c r="O2398">
        <v>0</v>
      </c>
      <c r="P2398">
        <v>0</v>
      </c>
      <c r="Q2398">
        <v>0</v>
      </c>
      <c r="R2398">
        <v>0</v>
      </c>
      <c r="S2398" t="s">
        <v>633</v>
      </c>
      <c r="T2398" t="s">
        <v>111</v>
      </c>
      <c r="U2398" t="s">
        <v>35</v>
      </c>
      <c r="V2398" t="s">
        <v>43</v>
      </c>
      <c r="W2398" t="s">
        <v>37</v>
      </c>
      <c r="X2398" s="2">
        <v>44195</v>
      </c>
      <c r="Y2398" t="s">
        <v>38</v>
      </c>
      <c r="Z2398" t="s">
        <v>39</v>
      </c>
    </row>
    <row r="2399" spans="1:26" x14ac:dyDescent="0.25">
      <c r="A2399">
        <v>124112</v>
      </c>
      <c r="B2399">
        <v>123209</v>
      </c>
      <c r="D2399">
        <v>1</v>
      </c>
      <c r="E2399">
        <v>1</v>
      </c>
      <c r="F2399" t="s">
        <v>1067</v>
      </c>
      <c r="G2399" t="s">
        <v>31</v>
      </c>
      <c r="H2399" t="s">
        <v>32</v>
      </c>
      <c r="I2399">
        <v>11.55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1068</v>
      </c>
      <c r="T2399" t="s">
        <v>79</v>
      </c>
      <c r="U2399" t="s">
        <v>49</v>
      </c>
      <c r="V2399" t="s">
        <v>36</v>
      </c>
      <c r="W2399" t="s">
        <v>37</v>
      </c>
      <c r="X2399" s="2">
        <v>44176</v>
      </c>
      <c r="Y2399" t="s">
        <v>38</v>
      </c>
      <c r="Z2399" t="s">
        <v>39</v>
      </c>
    </row>
    <row r="2400" spans="1:26" x14ac:dyDescent="0.25">
      <c r="A2400">
        <v>124112</v>
      </c>
      <c r="B2400">
        <v>123209</v>
      </c>
      <c r="D2400">
        <v>2</v>
      </c>
      <c r="E2400">
        <v>1</v>
      </c>
      <c r="F2400" t="s">
        <v>1069</v>
      </c>
      <c r="G2400" t="s">
        <v>31</v>
      </c>
      <c r="H2400" t="s">
        <v>32</v>
      </c>
      <c r="I2400" s="1">
        <v>16891.88</v>
      </c>
      <c r="L2400">
        <v>225</v>
      </c>
      <c r="M2400">
        <v>225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1068</v>
      </c>
      <c r="T2400" t="s">
        <v>79</v>
      </c>
      <c r="U2400" t="s">
        <v>49</v>
      </c>
      <c r="V2400" t="s">
        <v>36</v>
      </c>
      <c r="W2400" t="s">
        <v>37</v>
      </c>
      <c r="X2400" s="2">
        <v>44176</v>
      </c>
      <c r="Y2400" t="s">
        <v>38</v>
      </c>
      <c r="Z2400" t="s">
        <v>39</v>
      </c>
    </row>
    <row r="2401" spans="1:26" x14ac:dyDescent="0.25">
      <c r="A2401">
        <v>124112</v>
      </c>
      <c r="B2401">
        <v>123209</v>
      </c>
      <c r="D2401">
        <v>3</v>
      </c>
      <c r="E2401">
        <v>1</v>
      </c>
      <c r="F2401" t="s">
        <v>1070</v>
      </c>
      <c r="G2401" t="s">
        <v>31</v>
      </c>
      <c r="H2401" t="s">
        <v>32</v>
      </c>
      <c r="I2401">
        <v>5.78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1068</v>
      </c>
      <c r="T2401" t="s">
        <v>79</v>
      </c>
      <c r="U2401" t="s">
        <v>49</v>
      </c>
      <c r="V2401" t="s">
        <v>36</v>
      </c>
      <c r="W2401" t="s">
        <v>37</v>
      </c>
      <c r="X2401" s="2">
        <v>44176</v>
      </c>
      <c r="Y2401" t="s">
        <v>38</v>
      </c>
      <c r="Z2401" t="s">
        <v>39</v>
      </c>
    </row>
    <row r="2402" spans="1:26" x14ac:dyDescent="0.25">
      <c r="A2402">
        <v>124109</v>
      </c>
      <c r="B2402">
        <v>123785</v>
      </c>
      <c r="D2402">
        <v>1</v>
      </c>
      <c r="E2402">
        <v>1</v>
      </c>
      <c r="F2402" t="s">
        <v>1071</v>
      </c>
      <c r="G2402" t="s">
        <v>31</v>
      </c>
      <c r="H2402" t="s">
        <v>32</v>
      </c>
      <c r="I2402" s="1">
        <v>4895000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1072</v>
      </c>
      <c r="T2402" t="s">
        <v>79</v>
      </c>
      <c r="U2402" t="s">
        <v>35</v>
      </c>
      <c r="V2402" t="s">
        <v>36</v>
      </c>
      <c r="W2402" t="s">
        <v>37</v>
      </c>
      <c r="X2402" s="2">
        <v>44175</v>
      </c>
      <c r="Y2402" t="s">
        <v>38</v>
      </c>
      <c r="Z2402" t="s">
        <v>39</v>
      </c>
    </row>
    <row r="2403" spans="1:26" x14ac:dyDescent="0.25">
      <c r="A2403">
        <v>124107</v>
      </c>
      <c r="D2403">
        <v>1</v>
      </c>
      <c r="E2403">
        <v>1</v>
      </c>
      <c r="F2403">
        <v>88450005</v>
      </c>
      <c r="G2403" t="s">
        <v>31</v>
      </c>
      <c r="H2403" t="s">
        <v>32</v>
      </c>
      <c r="I2403" s="1">
        <v>40000</v>
      </c>
      <c r="L2403">
        <v>200</v>
      </c>
      <c r="M2403">
        <v>200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1073</v>
      </c>
      <c r="T2403" t="s">
        <v>34</v>
      </c>
      <c r="U2403" t="s">
        <v>35</v>
      </c>
      <c r="V2403" t="s">
        <v>36</v>
      </c>
      <c r="W2403" t="s">
        <v>37</v>
      </c>
      <c r="X2403" s="2">
        <v>44316</v>
      </c>
      <c r="Y2403" t="s">
        <v>38</v>
      </c>
      <c r="Z2403" t="s">
        <v>39</v>
      </c>
    </row>
    <row r="2404" spans="1:26" x14ac:dyDescent="0.25">
      <c r="A2404">
        <v>124107</v>
      </c>
      <c r="D2404">
        <v>2</v>
      </c>
      <c r="E2404">
        <v>1</v>
      </c>
      <c r="F2404" t="s">
        <v>1074</v>
      </c>
      <c r="G2404" t="s">
        <v>167</v>
      </c>
      <c r="H2404" t="s">
        <v>32</v>
      </c>
      <c r="I2404" s="1">
        <v>52000</v>
      </c>
      <c r="L2404">
        <v>8</v>
      </c>
      <c r="M2404">
        <v>8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1073</v>
      </c>
      <c r="T2404" t="s">
        <v>34</v>
      </c>
      <c r="U2404" t="s">
        <v>35</v>
      </c>
      <c r="V2404" t="s">
        <v>36</v>
      </c>
      <c r="W2404" t="s">
        <v>37</v>
      </c>
      <c r="X2404" s="2">
        <v>44316</v>
      </c>
      <c r="Y2404" t="s">
        <v>38</v>
      </c>
      <c r="Z2404" t="s">
        <v>39</v>
      </c>
    </row>
    <row r="2405" spans="1:26" x14ac:dyDescent="0.25">
      <c r="A2405">
        <v>124107</v>
      </c>
      <c r="D2405">
        <v>3</v>
      </c>
      <c r="E2405">
        <v>1</v>
      </c>
      <c r="F2405" t="s">
        <v>1075</v>
      </c>
      <c r="G2405" t="s">
        <v>31</v>
      </c>
      <c r="H2405" t="s">
        <v>32</v>
      </c>
      <c r="I2405" s="1">
        <v>90000</v>
      </c>
      <c r="L2405">
        <v>2</v>
      </c>
      <c r="M2405">
        <v>2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1073</v>
      </c>
      <c r="T2405" t="s">
        <v>34</v>
      </c>
      <c r="U2405" t="s">
        <v>35</v>
      </c>
      <c r="V2405" t="s">
        <v>36</v>
      </c>
      <c r="W2405" t="s">
        <v>37</v>
      </c>
      <c r="X2405" s="2">
        <v>44316</v>
      </c>
      <c r="Y2405" t="s">
        <v>38</v>
      </c>
      <c r="Z2405" t="s">
        <v>39</v>
      </c>
    </row>
    <row r="2406" spans="1:26" x14ac:dyDescent="0.25">
      <c r="A2406">
        <v>124107</v>
      </c>
      <c r="D2406">
        <v>4</v>
      </c>
      <c r="E2406">
        <v>1</v>
      </c>
      <c r="F2406" t="s">
        <v>1076</v>
      </c>
      <c r="G2406" t="s">
        <v>31</v>
      </c>
      <c r="H2406" t="s">
        <v>32</v>
      </c>
      <c r="I2406" s="1">
        <v>13000</v>
      </c>
      <c r="L2406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1073</v>
      </c>
      <c r="T2406" t="s">
        <v>34</v>
      </c>
      <c r="U2406" t="s">
        <v>35</v>
      </c>
      <c r="V2406" t="s">
        <v>36</v>
      </c>
      <c r="W2406" t="s">
        <v>37</v>
      </c>
      <c r="X2406" s="2">
        <v>44316</v>
      </c>
      <c r="Y2406" t="s">
        <v>38</v>
      </c>
      <c r="Z2406" t="s">
        <v>39</v>
      </c>
    </row>
    <row r="2407" spans="1:26" x14ac:dyDescent="0.25">
      <c r="A2407">
        <v>124107</v>
      </c>
      <c r="D2407">
        <v>5</v>
      </c>
      <c r="E2407">
        <v>1</v>
      </c>
      <c r="F2407" t="s">
        <v>1077</v>
      </c>
      <c r="G2407" t="s">
        <v>31</v>
      </c>
      <c r="H2407" t="s">
        <v>32</v>
      </c>
      <c r="I2407" s="1">
        <v>150000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1073</v>
      </c>
      <c r="T2407" t="s">
        <v>34</v>
      </c>
      <c r="U2407" t="s">
        <v>35</v>
      </c>
      <c r="V2407" t="s">
        <v>36</v>
      </c>
      <c r="W2407" t="s">
        <v>37</v>
      </c>
      <c r="X2407" s="2">
        <v>44316</v>
      </c>
      <c r="Y2407" t="s">
        <v>38</v>
      </c>
      <c r="Z2407" t="s">
        <v>39</v>
      </c>
    </row>
    <row r="2408" spans="1:26" x14ac:dyDescent="0.25">
      <c r="A2408">
        <v>124107</v>
      </c>
      <c r="D2408">
        <v>6</v>
      </c>
      <c r="E2408">
        <v>1</v>
      </c>
      <c r="F2408" t="s">
        <v>1078</v>
      </c>
      <c r="G2408" t="s">
        <v>31</v>
      </c>
      <c r="H2408" t="s">
        <v>32</v>
      </c>
      <c r="I2408" s="1">
        <v>105000</v>
      </c>
      <c r="L2408">
        <v>3</v>
      </c>
      <c r="M2408">
        <v>3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1073</v>
      </c>
      <c r="T2408" t="s">
        <v>34</v>
      </c>
      <c r="U2408" t="s">
        <v>35</v>
      </c>
      <c r="V2408" t="s">
        <v>36</v>
      </c>
      <c r="W2408" t="s">
        <v>37</v>
      </c>
      <c r="X2408" s="2">
        <v>44316</v>
      </c>
      <c r="Y2408" t="s">
        <v>38</v>
      </c>
      <c r="Z2408" t="s">
        <v>39</v>
      </c>
    </row>
    <row r="2409" spans="1:26" x14ac:dyDescent="0.25">
      <c r="A2409">
        <v>124107</v>
      </c>
      <c r="D2409">
        <v>7</v>
      </c>
      <c r="E2409">
        <v>1</v>
      </c>
      <c r="F2409" t="s">
        <v>1079</v>
      </c>
      <c r="G2409" t="s">
        <v>31</v>
      </c>
      <c r="H2409" t="s">
        <v>32</v>
      </c>
      <c r="I2409" s="1">
        <v>16000</v>
      </c>
      <c r="L2409">
        <v>16</v>
      </c>
      <c r="M2409">
        <v>16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1073</v>
      </c>
      <c r="T2409" t="s">
        <v>34</v>
      </c>
      <c r="U2409" t="s">
        <v>35</v>
      </c>
      <c r="V2409" t="s">
        <v>36</v>
      </c>
      <c r="W2409" t="s">
        <v>37</v>
      </c>
      <c r="X2409" s="2">
        <v>44316</v>
      </c>
      <c r="Y2409" t="s">
        <v>38</v>
      </c>
      <c r="Z2409" t="s">
        <v>39</v>
      </c>
    </row>
    <row r="2410" spans="1:26" x14ac:dyDescent="0.25">
      <c r="A2410">
        <v>124107</v>
      </c>
      <c r="D2410">
        <v>8</v>
      </c>
      <c r="E2410">
        <v>1</v>
      </c>
      <c r="F2410" t="s">
        <v>1080</v>
      </c>
      <c r="G2410" t="s">
        <v>31</v>
      </c>
      <c r="H2410" t="s">
        <v>32</v>
      </c>
      <c r="I2410" s="1">
        <v>24000</v>
      </c>
      <c r="L2410">
        <v>4</v>
      </c>
      <c r="M2410">
        <v>4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1073</v>
      </c>
      <c r="T2410" t="s">
        <v>34</v>
      </c>
      <c r="U2410" t="s">
        <v>35</v>
      </c>
      <c r="V2410" t="s">
        <v>36</v>
      </c>
      <c r="W2410" t="s">
        <v>37</v>
      </c>
      <c r="X2410" s="2">
        <v>44316</v>
      </c>
      <c r="Y2410" t="s">
        <v>38</v>
      </c>
      <c r="Z2410" t="s">
        <v>39</v>
      </c>
    </row>
    <row r="2411" spans="1:26" x14ac:dyDescent="0.25">
      <c r="A2411">
        <v>124107</v>
      </c>
      <c r="D2411">
        <v>9</v>
      </c>
      <c r="E2411">
        <v>1</v>
      </c>
      <c r="F2411" t="s">
        <v>1081</v>
      </c>
      <c r="G2411" t="s">
        <v>31</v>
      </c>
      <c r="H2411" t="s">
        <v>32</v>
      </c>
      <c r="I2411" s="1">
        <v>10500</v>
      </c>
      <c r="L2411">
        <v>7</v>
      </c>
      <c r="M2411">
        <v>7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1073</v>
      </c>
      <c r="T2411" t="s">
        <v>34</v>
      </c>
      <c r="U2411" t="s">
        <v>35</v>
      </c>
      <c r="V2411" t="s">
        <v>36</v>
      </c>
      <c r="W2411" t="s">
        <v>37</v>
      </c>
      <c r="X2411" s="2">
        <v>44316</v>
      </c>
      <c r="Y2411" t="s">
        <v>38</v>
      </c>
      <c r="Z2411" t="s">
        <v>39</v>
      </c>
    </row>
    <row r="2412" spans="1:26" x14ac:dyDescent="0.25">
      <c r="A2412">
        <v>124107</v>
      </c>
      <c r="D2412">
        <v>11</v>
      </c>
      <c r="E2412">
        <v>1</v>
      </c>
      <c r="F2412" t="s">
        <v>1082</v>
      </c>
      <c r="G2412" t="s">
        <v>31</v>
      </c>
      <c r="H2412" t="s">
        <v>32</v>
      </c>
      <c r="I2412" s="1">
        <v>155000</v>
      </c>
      <c r="L2412">
        <v>100</v>
      </c>
      <c r="M2412">
        <v>100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1073</v>
      </c>
      <c r="T2412" t="s">
        <v>34</v>
      </c>
      <c r="U2412" t="s">
        <v>35</v>
      </c>
      <c r="V2412" t="s">
        <v>36</v>
      </c>
      <c r="W2412" t="s">
        <v>37</v>
      </c>
      <c r="X2412" s="2">
        <v>44316</v>
      </c>
      <c r="Y2412" t="s">
        <v>38</v>
      </c>
      <c r="Z2412" t="s">
        <v>39</v>
      </c>
    </row>
    <row r="2413" spans="1:26" x14ac:dyDescent="0.25">
      <c r="A2413">
        <v>124107</v>
      </c>
      <c r="D2413">
        <v>12</v>
      </c>
      <c r="E2413">
        <v>1</v>
      </c>
      <c r="F2413" t="s">
        <v>1083</v>
      </c>
      <c r="G2413" t="s">
        <v>167</v>
      </c>
      <c r="H2413" t="s">
        <v>32</v>
      </c>
      <c r="I2413" s="1">
        <v>4800</v>
      </c>
      <c r="L2413">
        <v>6</v>
      </c>
      <c r="M2413">
        <v>6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1073</v>
      </c>
      <c r="T2413" t="s">
        <v>34</v>
      </c>
      <c r="U2413" t="s">
        <v>35</v>
      </c>
      <c r="V2413" t="s">
        <v>36</v>
      </c>
      <c r="W2413" t="s">
        <v>37</v>
      </c>
      <c r="X2413" s="2">
        <v>44316</v>
      </c>
      <c r="Y2413" t="s">
        <v>38</v>
      </c>
      <c r="Z2413" t="s">
        <v>39</v>
      </c>
    </row>
    <row r="2414" spans="1:26" x14ac:dyDescent="0.25">
      <c r="A2414">
        <v>124107</v>
      </c>
      <c r="D2414">
        <v>13</v>
      </c>
      <c r="E2414">
        <v>1</v>
      </c>
      <c r="F2414" t="s">
        <v>1084</v>
      </c>
      <c r="G2414" t="s">
        <v>167</v>
      </c>
      <c r="H2414" t="s">
        <v>32</v>
      </c>
      <c r="I2414" s="1">
        <v>31200</v>
      </c>
      <c r="L2414">
        <v>3</v>
      </c>
      <c r="M2414">
        <v>3</v>
      </c>
      <c r="N2414">
        <v>0</v>
      </c>
      <c r="O2414">
        <v>0</v>
      </c>
      <c r="P2414">
        <v>0</v>
      </c>
      <c r="Q2414">
        <v>0</v>
      </c>
      <c r="R2414">
        <v>0</v>
      </c>
      <c r="S2414" t="s">
        <v>1073</v>
      </c>
      <c r="T2414" t="s">
        <v>34</v>
      </c>
      <c r="U2414" t="s">
        <v>35</v>
      </c>
      <c r="V2414" t="s">
        <v>36</v>
      </c>
      <c r="W2414" t="s">
        <v>37</v>
      </c>
      <c r="X2414" s="2">
        <v>44316</v>
      </c>
      <c r="Y2414" t="s">
        <v>38</v>
      </c>
      <c r="Z2414" t="s">
        <v>39</v>
      </c>
    </row>
    <row r="2415" spans="1:26" x14ac:dyDescent="0.25">
      <c r="A2415">
        <v>124107</v>
      </c>
      <c r="D2415">
        <v>14</v>
      </c>
      <c r="E2415">
        <v>1</v>
      </c>
      <c r="F2415" t="s">
        <v>1085</v>
      </c>
      <c r="G2415" t="s">
        <v>167</v>
      </c>
      <c r="H2415" t="s">
        <v>32</v>
      </c>
      <c r="I2415" s="1">
        <v>1200</v>
      </c>
      <c r="L2415">
        <v>6</v>
      </c>
      <c r="M2415">
        <v>6</v>
      </c>
      <c r="N2415">
        <v>0</v>
      </c>
      <c r="O2415">
        <v>0</v>
      </c>
      <c r="P2415">
        <v>0</v>
      </c>
      <c r="Q2415">
        <v>0</v>
      </c>
      <c r="R2415">
        <v>0</v>
      </c>
      <c r="S2415" t="s">
        <v>1073</v>
      </c>
      <c r="T2415" t="s">
        <v>34</v>
      </c>
      <c r="U2415" t="s">
        <v>35</v>
      </c>
      <c r="V2415" t="s">
        <v>36</v>
      </c>
      <c r="W2415" t="s">
        <v>37</v>
      </c>
      <c r="X2415" s="2">
        <v>44316</v>
      </c>
      <c r="Y2415" t="s">
        <v>38</v>
      </c>
      <c r="Z2415" t="s">
        <v>39</v>
      </c>
    </row>
    <row r="2416" spans="1:26" x14ac:dyDescent="0.25">
      <c r="A2416">
        <v>124107</v>
      </c>
      <c r="D2416">
        <v>15</v>
      </c>
      <c r="E2416">
        <v>1</v>
      </c>
      <c r="F2416" t="s">
        <v>1086</v>
      </c>
      <c r="G2416" t="s">
        <v>167</v>
      </c>
      <c r="H2416" t="s">
        <v>32</v>
      </c>
      <c r="I2416" s="1">
        <v>7500</v>
      </c>
      <c r="L2416">
        <v>3</v>
      </c>
      <c r="M2416">
        <v>3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1073</v>
      </c>
      <c r="T2416" t="s">
        <v>34</v>
      </c>
      <c r="U2416" t="s">
        <v>35</v>
      </c>
      <c r="V2416" t="s">
        <v>36</v>
      </c>
      <c r="W2416" t="s">
        <v>37</v>
      </c>
      <c r="X2416" s="2">
        <v>44316</v>
      </c>
      <c r="Y2416" t="s">
        <v>38</v>
      </c>
      <c r="Z2416" t="s">
        <v>39</v>
      </c>
    </row>
    <row r="2417" spans="1:26" x14ac:dyDescent="0.25">
      <c r="A2417">
        <v>124107</v>
      </c>
      <c r="D2417">
        <v>16</v>
      </c>
      <c r="E2417">
        <v>1</v>
      </c>
      <c r="F2417" t="s">
        <v>1087</v>
      </c>
      <c r="G2417" t="s">
        <v>167</v>
      </c>
      <c r="H2417" t="s">
        <v>32</v>
      </c>
      <c r="I2417" s="1">
        <v>12600</v>
      </c>
      <c r="L2417">
        <v>3</v>
      </c>
      <c r="M2417">
        <v>3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1073</v>
      </c>
      <c r="T2417" t="s">
        <v>34</v>
      </c>
      <c r="U2417" t="s">
        <v>35</v>
      </c>
      <c r="V2417" t="s">
        <v>36</v>
      </c>
      <c r="W2417" t="s">
        <v>37</v>
      </c>
      <c r="X2417" s="2">
        <v>44316</v>
      </c>
      <c r="Y2417" t="s">
        <v>38</v>
      </c>
      <c r="Z2417" t="s">
        <v>39</v>
      </c>
    </row>
    <row r="2418" spans="1:26" x14ac:dyDescent="0.25">
      <c r="A2418">
        <v>124107</v>
      </c>
      <c r="D2418">
        <v>17</v>
      </c>
      <c r="E2418">
        <v>1</v>
      </c>
      <c r="F2418" t="s">
        <v>1088</v>
      </c>
      <c r="G2418" t="s">
        <v>31</v>
      </c>
      <c r="H2418" t="s">
        <v>32</v>
      </c>
      <c r="I2418" s="1">
        <v>116265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 t="s">
        <v>1073</v>
      </c>
      <c r="T2418" t="s">
        <v>34</v>
      </c>
      <c r="U2418" t="s">
        <v>35</v>
      </c>
      <c r="V2418" t="s">
        <v>36</v>
      </c>
      <c r="W2418" t="s">
        <v>37</v>
      </c>
      <c r="X2418" s="2">
        <v>44316</v>
      </c>
      <c r="Y2418" t="s">
        <v>38</v>
      </c>
      <c r="Z2418" t="s">
        <v>39</v>
      </c>
    </row>
    <row r="2419" spans="1:26" x14ac:dyDescent="0.25">
      <c r="A2419">
        <v>124107</v>
      </c>
      <c r="D2419">
        <v>18</v>
      </c>
      <c r="E2419">
        <v>1</v>
      </c>
      <c r="F2419" t="s">
        <v>1089</v>
      </c>
      <c r="G2419" t="s">
        <v>31</v>
      </c>
      <c r="H2419" t="s">
        <v>32</v>
      </c>
      <c r="I2419" s="1">
        <v>4300</v>
      </c>
      <c r="L2419">
        <v>10</v>
      </c>
      <c r="M2419">
        <v>10</v>
      </c>
      <c r="N2419">
        <v>0</v>
      </c>
      <c r="O2419">
        <v>0</v>
      </c>
      <c r="P2419">
        <v>0</v>
      </c>
      <c r="Q2419">
        <v>0</v>
      </c>
      <c r="R2419">
        <v>0</v>
      </c>
      <c r="S2419" t="s">
        <v>1073</v>
      </c>
      <c r="T2419" t="s">
        <v>34</v>
      </c>
      <c r="U2419" t="s">
        <v>35</v>
      </c>
      <c r="V2419" t="s">
        <v>36</v>
      </c>
      <c r="W2419" t="s">
        <v>37</v>
      </c>
      <c r="X2419" s="2">
        <v>44316</v>
      </c>
      <c r="Y2419" t="s">
        <v>38</v>
      </c>
      <c r="Z2419" t="s">
        <v>39</v>
      </c>
    </row>
    <row r="2420" spans="1:26" x14ac:dyDescent="0.25">
      <c r="A2420">
        <v>124107</v>
      </c>
      <c r="D2420">
        <v>19</v>
      </c>
      <c r="E2420">
        <v>1</v>
      </c>
      <c r="F2420" t="s">
        <v>1090</v>
      </c>
      <c r="G2420" t="s">
        <v>31</v>
      </c>
      <c r="H2420" t="s">
        <v>32</v>
      </c>
      <c r="I2420" s="1">
        <v>27000</v>
      </c>
      <c r="L2420">
        <v>18</v>
      </c>
      <c r="M2420">
        <v>18</v>
      </c>
      <c r="N2420">
        <v>0</v>
      </c>
      <c r="O2420">
        <v>0</v>
      </c>
      <c r="P2420">
        <v>0</v>
      </c>
      <c r="Q2420">
        <v>0</v>
      </c>
      <c r="R2420">
        <v>0</v>
      </c>
      <c r="S2420" t="s">
        <v>1073</v>
      </c>
      <c r="T2420" t="s">
        <v>34</v>
      </c>
      <c r="U2420" t="s">
        <v>35</v>
      </c>
      <c r="V2420" t="s">
        <v>36</v>
      </c>
      <c r="W2420" t="s">
        <v>37</v>
      </c>
      <c r="X2420" s="2">
        <v>44316</v>
      </c>
      <c r="Y2420" t="s">
        <v>38</v>
      </c>
      <c r="Z2420" t="s">
        <v>39</v>
      </c>
    </row>
    <row r="2421" spans="1:26" x14ac:dyDescent="0.25">
      <c r="A2421">
        <v>124107</v>
      </c>
      <c r="D2421">
        <v>20</v>
      </c>
      <c r="E2421">
        <v>1</v>
      </c>
      <c r="F2421" t="s">
        <v>1091</v>
      </c>
      <c r="G2421" t="s">
        <v>31</v>
      </c>
      <c r="H2421" t="s">
        <v>32</v>
      </c>
      <c r="I2421" s="1">
        <v>9000</v>
      </c>
      <c r="L2421">
        <v>6</v>
      </c>
      <c r="M2421">
        <v>6</v>
      </c>
      <c r="N2421">
        <v>0</v>
      </c>
      <c r="O2421">
        <v>0</v>
      </c>
      <c r="P2421">
        <v>0</v>
      </c>
      <c r="Q2421">
        <v>0</v>
      </c>
      <c r="R2421">
        <v>0</v>
      </c>
      <c r="S2421" t="s">
        <v>1073</v>
      </c>
      <c r="T2421" t="s">
        <v>34</v>
      </c>
      <c r="U2421" t="s">
        <v>35</v>
      </c>
      <c r="V2421" t="s">
        <v>36</v>
      </c>
      <c r="W2421" t="s">
        <v>37</v>
      </c>
      <c r="X2421" s="2">
        <v>44316</v>
      </c>
      <c r="Y2421" t="s">
        <v>38</v>
      </c>
      <c r="Z2421" t="s">
        <v>39</v>
      </c>
    </row>
    <row r="2422" spans="1:26" x14ac:dyDescent="0.25">
      <c r="A2422">
        <v>124107</v>
      </c>
      <c r="D2422">
        <v>21</v>
      </c>
      <c r="E2422">
        <v>1</v>
      </c>
      <c r="F2422">
        <v>8845928</v>
      </c>
      <c r="G2422" t="s">
        <v>31</v>
      </c>
      <c r="H2422" t="s">
        <v>32</v>
      </c>
      <c r="I2422" s="1">
        <v>6000</v>
      </c>
      <c r="L2422">
        <v>200</v>
      </c>
      <c r="M2422">
        <v>200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1073</v>
      </c>
      <c r="T2422" t="s">
        <v>34</v>
      </c>
      <c r="U2422" t="s">
        <v>35</v>
      </c>
      <c r="V2422" t="s">
        <v>36</v>
      </c>
      <c r="W2422" t="s">
        <v>37</v>
      </c>
      <c r="X2422" s="2">
        <v>44316</v>
      </c>
      <c r="Y2422" t="s">
        <v>38</v>
      </c>
      <c r="Z2422" t="s">
        <v>39</v>
      </c>
    </row>
    <row r="2423" spans="1:26" x14ac:dyDescent="0.25">
      <c r="A2423">
        <v>124096</v>
      </c>
      <c r="B2423">
        <v>122573</v>
      </c>
      <c r="D2423">
        <v>1</v>
      </c>
      <c r="E2423">
        <v>1</v>
      </c>
      <c r="F2423" t="s">
        <v>655</v>
      </c>
      <c r="G2423" t="s">
        <v>31</v>
      </c>
      <c r="H2423" t="s">
        <v>32</v>
      </c>
      <c r="I2423" s="1">
        <v>207900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917</v>
      </c>
      <c r="T2423" t="s">
        <v>34</v>
      </c>
      <c r="U2423" t="s">
        <v>35</v>
      </c>
      <c r="V2423" t="s">
        <v>36</v>
      </c>
      <c r="W2423" t="s">
        <v>37</v>
      </c>
      <c r="X2423" s="2">
        <v>44432.531261574077</v>
      </c>
      <c r="Y2423" t="s">
        <v>38</v>
      </c>
      <c r="Z2423" t="s">
        <v>39</v>
      </c>
    </row>
    <row r="2424" spans="1:26" x14ac:dyDescent="0.25">
      <c r="A2424">
        <v>124096</v>
      </c>
      <c r="B2424">
        <v>122573</v>
      </c>
      <c r="D2424">
        <v>2</v>
      </c>
      <c r="E2424">
        <v>1</v>
      </c>
      <c r="F2424" t="s">
        <v>134</v>
      </c>
      <c r="G2424" t="s">
        <v>31</v>
      </c>
      <c r="H2424" t="s">
        <v>32</v>
      </c>
      <c r="I2424" s="1">
        <v>434700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 t="s">
        <v>917</v>
      </c>
      <c r="T2424" t="s">
        <v>34</v>
      </c>
      <c r="U2424" t="s">
        <v>35</v>
      </c>
      <c r="V2424" t="s">
        <v>36</v>
      </c>
      <c r="W2424" t="s">
        <v>37</v>
      </c>
      <c r="X2424" s="2">
        <v>44432.531608796293</v>
      </c>
      <c r="Y2424" t="s">
        <v>38</v>
      </c>
      <c r="Z2424" t="s">
        <v>39</v>
      </c>
    </row>
    <row r="2425" spans="1:26" x14ac:dyDescent="0.25">
      <c r="A2425">
        <v>124096</v>
      </c>
      <c r="B2425">
        <v>122573</v>
      </c>
      <c r="D2425">
        <v>3</v>
      </c>
      <c r="E2425">
        <v>1</v>
      </c>
      <c r="F2425" t="s">
        <v>896</v>
      </c>
      <c r="G2425" t="s">
        <v>31</v>
      </c>
      <c r="H2425" t="s">
        <v>32</v>
      </c>
      <c r="I2425" s="1">
        <v>3657150</v>
      </c>
      <c r="L2425">
        <v>1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917</v>
      </c>
      <c r="T2425" t="s">
        <v>34</v>
      </c>
      <c r="U2425" t="s">
        <v>35</v>
      </c>
      <c r="V2425" t="s">
        <v>36</v>
      </c>
      <c r="W2425" t="s">
        <v>37</v>
      </c>
      <c r="X2425" s="2">
        <v>44432.532430555555</v>
      </c>
      <c r="Y2425" t="s">
        <v>38</v>
      </c>
      <c r="Z2425" t="s">
        <v>39</v>
      </c>
    </row>
    <row r="2426" spans="1:26" x14ac:dyDescent="0.25">
      <c r="A2426">
        <v>124096</v>
      </c>
      <c r="B2426">
        <v>122573</v>
      </c>
      <c r="D2426">
        <v>4</v>
      </c>
      <c r="E2426">
        <v>1</v>
      </c>
      <c r="F2426" t="s">
        <v>662</v>
      </c>
      <c r="G2426" t="s">
        <v>652</v>
      </c>
      <c r="H2426" t="s">
        <v>32</v>
      </c>
      <c r="I2426" s="1">
        <v>116492.04</v>
      </c>
      <c r="L2426">
        <v>8.11</v>
      </c>
      <c r="M2426">
        <v>8.11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917</v>
      </c>
      <c r="T2426" t="s">
        <v>34</v>
      </c>
      <c r="U2426" t="s">
        <v>35</v>
      </c>
      <c r="V2426" t="s">
        <v>36</v>
      </c>
      <c r="W2426" t="s">
        <v>37</v>
      </c>
      <c r="X2426" s="2">
        <v>44432.532939814817</v>
      </c>
      <c r="Y2426" t="s">
        <v>38</v>
      </c>
      <c r="Z2426" t="s">
        <v>39</v>
      </c>
    </row>
    <row r="2427" spans="1:26" x14ac:dyDescent="0.25">
      <c r="A2427">
        <v>124096</v>
      </c>
      <c r="B2427">
        <v>122573</v>
      </c>
      <c r="D2427">
        <v>5</v>
      </c>
      <c r="E2427">
        <v>1</v>
      </c>
      <c r="F2427" t="s">
        <v>657</v>
      </c>
      <c r="G2427" t="s">
        <v>658</v>
      </c>
      <c r="H2427" t="s">
        <v>32</v>
      </c>
      <c r="I2427" s="1">
        <v>600547.5</v>
      </c>
      <c r="L2427">
        <v>41</v>
      </c>
      <c r="M2427">
        <v>41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917</v>
      </c>
      <c r="T2427" t="s">
        <v>34</v>
      </c>
      <c r="U2427" t="s">
        <v>35</v>
      </c>
      <c r="V2427" t="s">
        <v>36</v>
      </c>
      <c r="W2427" t="s">
        <v>37</v>
      </c>
      <c r="X2427" s="2">
        <v>44432.533506944441</v>
      </c>
      <c r="Y2427" t="s">
        <v>38</v>
      </c>
      <c r="Z2427" t="s">
        <v>39</v>
      </c>
    </row>
    <row r="2428" spans="1:26" x14ac:dyDescent="0.25">
      <c r="A2428">
        <v>124096</v>
      </c>
      <c r="B2428">
        <v>122573</v>
      </c>
      <c r="D2428">
        <v>6</v>
      </c>
      <c r="E2428">
        <v>1</v>
      </c>
      <c r="F2428" t="s">
        <v>660</v>
      </c>
      <c r="G2428" t="s">
        <v>31</v>
      </c>
      <c r="H2428" t="s">
        <v>32</v>
      </c>
      <c r="I2428" s="1">
        <v>51975</v>
      </c>
      <c r="L2428">
        <v>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 t="s">
        <v>917</v>
      </c>
      <c r="T2428" t="s">
        <v>34</v>
      </c>
      <c r="U2428" t="s">
        <v>35</v>
      </c>
      <c r="V2428" t="s">
        <v>36</v>
      </c>
      <c r="W2428" t="s">
        <v>37</v>
      </c>
      <c r="X2428" s="2">
        <v>44432.534629629627</v>
      </c>
      <c r="Y2428" t="s">
        <v>38</v>
      </c>
      <c r="Z2428" t="s">
        <v>39</v>
      </c>
    </row>
    <row r="2429" spans="1:26" x14ac:dyDescent="0.25">
      <c r="A2429">
        <v>124096</v>
      </c>
      <c r="B2429">
        <v>122573</v>
      </c>
      <c r="D2429">
        <v>7</v>
      </c>
      <c r="E2429">
        <v>1</v>
      </c>
      <c r="F2429" t="s">
        <v>659</v>
      </c>
      <c r="G2429" t="s">
        <v>31</v>
      </c>
      <c r="H2429" t="s">
        <v>32</v>
      </c>
      <c r="I2429" s="1">
        <v>179550</v>
      </c>
      <c r="L2429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 t="s">
        <v>917</v>
      </c>
      <c r="T2429" t="s">
        <v>34</v>
      </c>
      <c r="U2429" t="s">
        <v>35</v>
      </c>
      <c r="V2429" t="s">
        <v>36</v>
      </c>
      <c r="W2429" t="s">
        <v>37</v>
      </c>
      <c r="X2429" s="2">
        <v>44432.535034722219</v>
      </c>
      <c r="Y2429" t="s">
        <v>38</v>
      </c>
      <c r="Z2429" t="s">
        <v>39</v>
      </c>
    </row>
    <row r="2430" spans="1:26" x14ac:dyDescent="0.25">
      <c r="A2430">
        <v>124096</v>
      </c>
      <c r="B2430">
        <v>122573</v>
      </c>
      <c r="D2430">
        <v>8</v>
      </c>
      <c r="E2430">
        <v>1</v>
      </c>
      <c r="F2430" t="s">
        <v>953</v>
      </c>
      <c r="G2430" t="s">
        <v>31</v>
      </c>
      <c r="H2430" t="s">
        <v>32</v>
      </c>
      <c r="I2430" s="1">
        <v>282555</v>
      </c>
      <c r="L2430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 t="s">
        <v>917</v>
      </c>
      <c r="T2430" t="s">
        <v>34</v>
      </c>
      <c r="U2430" t="s">
        <v>35</v>
      </c>
      <c r="V2430" t="s">
        <v>36</v>
      </c>
      <c r="W2430" t="s">
        <v>37</v>
      </c>
      <c r="X2430" s="2">
        <v>44432.535474537035</v>
      </c>
      <c r="Y2430" t="s">
        <v>38</v>
      </c>
      <c r="Z2430" t="s">
        <v>39</v>
      </c>
    </row>
    <row r="2431" spans="1:26" x14ac:dyDescent="0.25">
      <c r="A2431">
        <v>124094</v>
      </c>
      <c r="B2431">
        <v>122573</v>
      </c>
      <c r="D2431">
        <v>1</v>
      </c>
      <c r="E2431">
        <v>1</v>
      </c>
      <c r="F2431" t="s">
        <v>655</v>
      </c>
      <c r="G2431" t="s">
        <v>31</v>
      </c>
      <c r="H2431" t="s">
        <v>32</v>
      </c>
      <c r="I2431" s="1">
        <v>207900</v>
      </c>
      <c r="L2431">
        <v>1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 t="s">
        <v>917</v>
      </c>
      <c r="T2431" t="s">
        <v>34</v>
      </c>
      <c r="U2431" t="s">
        <v>35</v>
      </c>
      <c r="V2431" t="s">
        <v>36</v>
      </c>
      <c r="W2431" t="s">
        <v>37</v>
      </c>
      <c r="X2431" s="2">
        <v>44432.531261574077</v>
      </c>
      <c r="Y2431" t="s">
        <v>38</v>
      </c>
      <c r="Z2431" t="s">
        <v>39</v>
      </c>
    </row>
    <row r="2432" spans="1:26" x14ac:dyDescent="0.25">
      <c r="A2432">
        <v>124094</v>
      </c>
      <c r="B2432">
        <v>122573</v>
      </c>
      <c r="D2432">
        <v>2</v>
      </c>
      <c r="E2432">
        <v>1</v>
      </c>
      <c r="F2432" t="s">
        <v>129</v>
      </c>
      <c r="G2432" t="s">
        <v>31</v>
      </c>
      <c r="H2432" t="s">
        <v>32</v>
      </c>
      <c r="I2432" s="1">
        <v>184275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917</v>
      </c>
      <c r="T2432" t="s">
        <v>34</v>
      </c>
      <c r="U2432" t="s">
        <v>35</v>
      </c>
      <c r="V2432" t="s">
        <v>36</v>
      </c>
      <c r="W2432" t="s">
        <v>37</v>
      </c>
      <c r="X2432" s="2">
        <v>44432.532222222224</v>
      </c>
      <c r="Y2432" t="s">
        <v>38</v>
      </c>
      <c r="Z2432" t="s">
        <v>39</v>
      </c>
    </row>
    <row r="2433" spans="1:26" x14ac:dyDescent="0.25">
      <c r="A2433">
        <v>124094</v>
      </c>
      <c r="B2433">
        <v>122573</v>
      </c>
      <c r="D2433">
        <v>3</v>
      </c>
      <c r="E2433">
        <v>1</v>
      </c>
      <c r="F2433" t="s">
        <v>984</v>
      </c>
      <c r="G2433" t="s">
        <v>31</v>
      </c>
      <c r="H2433" t="s">
        <v>32</v>
      </c>
      <c r="I2433" s="1">
        <v>2834055</v>
      </c>
      <c r="L2433">
        <v>1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917</v>
      </c>
      <c r="T2433" t="s">
        <v>34</v>
      </c>
      <c r="U2433" t="s">
        <v>35</v>
      </c>
      <c r="V2433" t="s">
        <v>36</v>
      </c>
      <c r="W2433" t="s">
        <v>37</v>
      </c>
      <c r="X2433" s="2">
        <v>44432.532731481479</v>
      </c>
      <c r="Y2433" t="s">
        <v>38</v>
      </c>
      <c r="Z2433" t="s">
        <v>39</v>
      </c>
    </row>
    <row r="2434" spans="1:26" x14ac:dyDescent="0.25">
      <c r="A2434">
        <v>124094</v>
      </c>
      <c r="B2434">
        <v>122573</v>
      </c>
      <c r="D2434">
        <v>4</v>
      </c>
      <c r="E2434">
        <v>1</v>
      </c>
      <c r="F2434" t="s">
        <v>657</v>
      </c>
      <c r="G2434" t="s">
        <v>658</v>
      </c>
      <c r="H2434" t="s">
        <v>32</v>
      </c>
      <c r="I2434" s="1">
        <v>483367.5</v>
      </c>
      <c r="L2434">
        <v>33</v>
      </c>
      <c r="M2434">
        <v>33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917</v>
      </c>
      <c r="T2434" t="s">
        <v>34</v>
      </c>
      <c r="U2434" t="s">
        <v>35</v>
      </c>
      <c r="V2434" t="s">
        <v>36</v>
      </c>
      <c r="W2434" t="s">
        <v>37</v>
      </c>
      <c r="X2434" s="2">
        <v>44432.534039351849</v>
      </c>
      <c r="Y2434" t="s">
        <v>38</v>
      </c>
      <c r="Z2434" t="s">
        <v>39</v>
      </c>
    </row>
    <row r="2435" spans="1:26" x14ac:dyDescent="0.25">
      <c r="A2435">
        <v>124094</v>
      </c>
      <c r="B2435">
        <v>122573</v>
      </c>
      <c r="D2435">
        <v>5</v>
      </c>
      <c r="E2435">
        <v>1</v>
      </c>
      <c r="F2435" t="s">
        <v>660</v>
      </c>
      <c r="G2435" t="s">
        <v>31</v>
      </c>
      <c r="H2435" t="s">
        <v>32</v>
      </c>
      <c r="I2435" s="1">
        <v>51975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917</v>
      </c>
      <c r="T2435" t="s">
        <v>34</v>
      </c>
      <c r="U2435" t="s">
        <v>35</v>
      </c>
      <c r="V2435" t="s">
        <v>36</v>
      </c>
      <c r="W2435" t="s">
        <v>37</v>
      </c>
      <c r="X2435" s="2">
        <v>44432.534629629627</v>
      </c>
      <c r="Y2435" t="s">
        <v>38</v>
      </c>
      <c r="Z2435" t="s">
        <v>39</v>
      </c>
    </row>
    <row r="2436" spans="1:26" x14ac:dyDescent="0.25">
      <c r="A2436">
        <v>124094</v>
      </c>
      <c r="B2436">
        <v>122573</v>
      </c>
      <c r="D2436">
        <v>6</v>
      </c>
      <c r="E2436">
        <v>1</v>
      </c>
      <c r="F2436" t="s">
        <v>240</v>
      </c>
      <c r="G2436" t="s">
        <v>31</v>
      </c>
      <c r="H2436" t="s">
        <v>32</v>
      </c>
      <c r="I2436" s="1">
        <v>282555</v>
      </c>
      <c r="L2436">
        <v>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917</v>
      </c>
      <c r="T2436" t="s">
        <v>34</v>
      </c>
      <c r="U2436" t="s">
        <v>35</v>
      </c>
      <c r="V2436" t="s">
        <v>36</v>
      </c>
      <c r="W2436" t="s">
        <v>37</v>
      </c>
      <c r="X2436" s="2">
        <v>44432.535671296297</v>
      </c>
      <c r="Y2436" t="s">
        <v>38</v>
      </c>
      <c r="Z2436" t="s">
        <v>39</v>
      </c>
    </row>
    <row r="2437" spans="1:26" x14ac:dyDescent="0.25">
      <c r="A2437">
        <v>124088</v>
      </c>
      <c r="B2437">
        <v>120613</v>
      </c>
      <c r="D2437">
        <v>1</v>
      </c>
      <c r="E2437">
        <v>1</v>
      </c>
      <c r="F2437" t="s">
        <v>655</v>
      </c>
      <c r="G2437" t="s">
        <v>31</v>
      </c>
      <c r="H2437" t="s">
        <v>32</v>
      </c>
      <c r="I2437" s="1">
        <v>130000</v>
      </c>
      <c r="L2437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1092</v>
      </c>
      <c r="T2437" t="s">
        <v>48</v>
      </c>
      <c r="U2437" t="s">
        <v>35</v>
      </c>
      <c r="V2437" t="s">
        <v>36</v>
      </c>
      <c r="W2437" t="s">
        <v>37</v>
      </c>
      <c r="X2437" s="2">
        <v>44265.830740740741</v>
      </c>
      <c r="Y2437" t="s">
        <v>38</v>
      </c>
      <c r="Z2437" t="s">
        <v>39</v>
      </c>
    </row>
    <row r="2438" spans="1:26" x14ac:dyDescent="0.25">
      <c r="A2438">
        <v>124088</v>
      </c>
      <c r="B2438">
        <v>120613</v>
      </c>
      <c r="D2438">
        <v>2</v>
      </c>
      <c r="E2438">
        <v>1</v>
      </c>
      <c r="F2438" t="s">
        <v>84</v>
      </c>
      <c r="G2438" t="s">
        <v>31</v>
      </c>
      <c r="H2438" t="s">
        <v>32</v>
      </c>
      <c r="I2438" s="1">
        <v>140000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1092</v>
      </c>
      <c r="T2438" t="s">
        <v>48</v>
      </c>
      <c r="U2438" t="s">
        <v>35</v>
      </c>
      <c r="V2438" t="s">
        <v>36</v>
      </c>
      <c r="W2438" t="s">
        <v>37</v>
      </c>
      <c r="X2438" s="2">
        <v>44265.830451388887</v>
      </c>
      <c r="Y2438" t="s">
        <v>38</v>
      </c>
      <c r="Z2438" t="s">
        <v>39</v>
      </c>
    </row>
    <row r="2439" spans="1:26" x14ac:dyDescent="0.25">
      <c r="A2439">
        <v>124088</v>
      </c>
      <c r="B2439">
        <v>120613</v>
      </c>
      <c r="D2439">
        <v>3</v>
      </c>
      <c r="E2439">
        <v>1</v>
      </c>
      <c r="F2439" t="s">
        <v>1093</v>
      </c>
      <c r="G2439" t="s">
        <v>31</v>
      </c>
      <c r="H2439" t="s">
        <v>32</v>
      </c>
      <c r="I2439" s="1">
        <v>3340380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1092</v>
      </c>
      <c r="T2439" t="s">
        <v>48</v>
      </c>
      <c r="U2439" t="s">
        <v>35</v>
      </c>
      <c r="V2439" t="s">
        <v>36</v>
      </c>
      <c r="W2439" t="s">
        <v>37</v>
      </c>
      <c r="X2439" s="2">
        <v>44265.829884259256</v>
      </c>
      <c r="Y2439" t="s">
        <v>38</v>
      </c>
      <c r="Z2439" t="s">
        <v>39</v>
      </c>
    </row>
    <row r="2440" spans="1:26" x14ac:dyDescent="0.25">
      <c r="A2440">
        <v>124088</v>
      </c>
      <c r="B2440">
        <v>120613</v>
      </c>
      <c r="D2440">
        <v>4</v>
      </c>
      <c r="E2440">
        <v>1</v>
      </c>
      <c r="F2440" t="s">
        <v>662</v>
      </c>
      <c r="G2440" t="s">
        <v>652</v>
      </c>
      <c r="H2440" t="s">
        <v>32</v>
      </c>
      <c r="I2440" s="1">
        <v>20000</v>
      </c>
      <c r="L2440">
        <v>2</v>
      </c>
      <c r="M2440">
        <v>2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1092</v>
      </c>
      <c r="T2440" t="s">
        <v>48</v>
      </c>
      <c r="U2440" t="s">
        <v>35</v>
      </c>
      <c r="V2440" t="s">
        <v>36</v>
      </c>
      <c r="W2440" t="s">
        <v>37</v>
      </c>
      <c r="X2440" s="2">
        <v>44265.828368055554</v>
      </c>
      <c r="Y2440" t="s">
        <v>38</v>
      </c>
      <c r="Z2440" t="s">
        <v>39</v>
      </c>
    </row>
    <row r="2441" spans="1:26" x14ac:dyDescent="0.25">
      <c r="A2441">
        <v>124088</v>
      </c>
      <c r="B2441">
        <v>120613</v>
      </c>
      <c r="D2441">
        <v>5</v>
      </c>
      <c r="E2441">
        <v>1</v>
      </c>
      <c r="F2441" t="s">
        <v>657</v>
      </c>
      <c r="G2441" t="s">
        <v>658</v>
      </c>
      <c r="H2441" t="s">
        <v>32</v>
      </c>
      <c r="I2441" s="1">
        <v>441600</v>
      </c>
      <c r="L2441">
        <v>32</v>
      </c>
      <c r="M2441">
        <v>32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1092</v>
      </c>
      <c r="T2441" t="s">
        <v>48</v>
      </c>
      <c r="U2441" t="s">
        <v>35</v>
      </c>
      <c r="V2441" t="s">
        <v>36</v>
      </c>
      <c r="W2441" t="s">
        <v>37</v>
      </c>
      <c r="X2441" s="2">
        <v>44265.82775462963</v>
      </c>
      <c r="Y2441" t="s">
        <v>38</v>
      </c>
      <c r="Z2441" t="s">
        <v>39</v>
      </c>
    </row>
    <row r="2442" spans="1:26" x14ac:dyDescent="0.25">
      <c r="A2442">
        <v>124088</v>
      </c>
      <c r="B2442">
        <v>120613</v>
      </c>
      <c r="D2442">
        <v>6</v>
      </c>
      <c r="E2442">
        <v>1</v>
      </c>
      <c r="F2442" t="s">
        <v>660</v>
      </c>
      <c r="G2442" t="s">
        <v>31</v>
      </c>
      <c r="H2442" t="s">
        <v>32</v>
      </c>
      <c r="I2442" s="1">
        <v>35000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1092</v>
      </c>
      <c r="T2442" t="s">
        <v>48</v>
      </c>
      <c r="U2442" t="s">
        <v>35</v>
      </c>
      <c r="V2442" t="s">
        <v>36</v>
      </c>
      <c r="W2442" t="s">
        <v>37</v>
      </c>
      <c r="X2442" s="2">
        <v>44265.828043981484</v>
      </c>
      <c r="Y2442" t="s">
        <v>38</v>
      </c>
      <c r="Z2442" t="s">
        <v>39</v>
      </c>
    </row>
    <row r="2443" spans="1:26" x14ac:dyDescent="0.25">
      <c r="A2443">
        <v>124088</v>
      </c>
      <c r="B2443">
        <v>120613</v>
      </c>
      <c r="D2443">
        <v>7</v>
      </c>
      <c r="E2443">
        <v>1</v>
      </c>
      <c r="F2443" t="s">
        <v>659</v>
      </c>
      <c r="G2443" t="s">
        <v>31</v>
      </c>
      <c r="H2443" t="s">
        <v>32</v>
      </c>
      <c r="I2443" s="1">
        <v>125000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1092</v>
      </c>
      <c r="T2443" t="s">
        <v>48</v>
      </c>
      <c r="U2443" t="s">
        <v>35</v>
      </c>
      <c r="V2443" t="s">
        <v>36</v>
      </c>
      <c r="W2443" t="s">
        <v>37</v>
      </c>
      <c r="X2443" s="2">
        <v>44265.828518518516</v>
      </c>
      <c r="Y2443" t="s">
        <v>38</v>
      </c>
      <c r="Z2443" t="s">
        <v>39</v>
      </c>
    </row>
    <row r="2444" spans="1:26" x14ac:dyDescent="0.25">
      <c r="A2444">
        <v>124088</v>
      </c>
      <c r="B2444">
        <v>120613</v>
      </c>
      <c r="D2444">
        <v>8</v>
      </c>
      <c r="E2444">
        <v>1</v>
      </c>
      <c r="F2444" t="s">
        <v>816</v>
      </c>
      <c r="G2444" t="s">
        <v>658</v>
      </c>
      <c r="H2444" t="s">
        <v>32</v>
      </c>
      <c r="I2444" s="1">
        <v>126500</v>
      </c>
      <c r="L2444">
        <v>11</v>
      </c>
      <c r="M2444">
        <v>11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1092</v>
      </c>
      <c r="T2444" t="s">
        <v>48</v>
      </c>
      <c r="U2444" t="s">
        <v>35</v>
      </c>
      <c r="V2444" t="s">
        <v>36</v>
      </c>
      <c r="W2444" t="s">
        <v>37</v>
      </c>
      <c r="X2444" s="2">
        <v>44265.827060185184</v>
      </c>
      <c r="Y2444" t="s">
        <v>38</v>
      </c>
      <c r="Z2444" t="s">
        <v>39</v>
      </c>
    </row>
    <row r="2445" spans="1:26" x14ac:dyDescent="0.25">
      <c r="A2445">
        <v>124088</v>
      </c>
      <c r="B2445">
        <v>120613</v>
      </c>
      <c r="D2445">
        <v>9</v>
      </c>
      <c r="E2445">
        <v>1</v>
      </c>
      <c r="F2445" t="s">
        <v>1094</v>
      </c>
      <c r="G2445" t="s">
        <v>31</v>
      </c>
      <c r="H2445" t="s">
        <v>32</v>
      </c>
      <c r="I2445" s="1">
        <v>175000</v>
      </c>
      <c r="L2445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1092</v>
      </c>
      <c r="T2445" t="s">
        <v>48</v>
      </c>
      <c r="U2445" t="s">
        <v>35</v>
      </c>
      <c r="V2445" t="s">
        <v>36</v>
      </c>
      <c r="W2445" t="s">
        <v>37</v>
      </c>
      <c r="X2445" s="2">
        <v>44265.826863425929</v>
      </c>
      <c r="Y2445" t="s">
        <v>38</v>
      </c>
      <c r="Z2445" t="s">
        <v>39</v>
      </c>
    </row>
    <row r="2446" spans="1:26" x14ac:dyDescent="0.25">
      <c r="A2446">
        <v>124085</v>
      </c>
      <c r="B2446">
        <v>120006</v>
      </c>
      <c r="D2446">
        <v>1</v>
      </c>
      <c r="E2446">
        <v>1</v>
      </c>
      <c r="F2446" t="s">
        <v>479</v>
      </c>
      <c r="G2446" t="s">
        <v>31</v>
      </c>
      <c r="H2446" t="s">
        <v>32</v>
      </c>
      <c r="I2446" s="1">
        <v>389195</v>
      </c>
      <c r="L2446">
        <v>389195</v>
      </c>
      <c r="M2446">
        <v>0</v>
      </c>
      <c r="N2446">
        <v>389195</v>
      </c>
      <c r="O2446">
        <v>0</v>
      </c>
      <c r="P2446">
        <v>0</v>
      </c>
      <c r="Q2446">
        <v>389195</v>
      </c>
      <c r="R2446">
        <v>0</v>
      </c>
      <c r="S2446" t="s">
        <v>625</v>
      </c>
      <c r="T2446" t="s">
        <v>42</v>
      </c>
      <c r="U2446" t="s">
        <v>35</v>
      </c>
      <c r="V2446" t="s">
        <v>36</v>
      </c>
      <c r="W2446" t="s">
        <v>37</v>
      </c>
      <c r="X2446" s="2">
        <v>44175</v>
      </c>
      <c r="Y2446" t="s">
        <v>38</v>
      </c>
      <c r="Z2446" t="s">
        <v>39</v>
      </c>
    </row>
    <row r="2447" spans="1:26" x14ac:dyDescent="0.25">
      <c r="A2447">
        <v>124085</v>
      </c>
      <c r="B2447">
        <v>120006</v>
      </c>
      <c r="D2447">
        <v>2</v>
      </c>
      <c r="E2447">
        <v>1</v>
      </c>
      <c r="F2447" t="s">
        <v>479</v>
      </c>
      <c r="G2447" t="s">
        <v>31</v>
      </c>
      <c r="H2447" t="s">
        <v>32</v>
      </c>
      <c r="I2447" s="1">
        <v>48500</v>
      </c>
      <c r="L2447">
        <v>48500</v>
      </c>
      <c r="M2447">
        <v>0</v>
      </c>
      <c r="N2447">
        <v>48500</v>
      </c>
      <c r="O2447">
        <v>0</v>
      </c>
      <c r="P2447">
        <v>0</v>
      </c>
      <c r="Q2447">
        <v>48500</v>
      </c>
      <c r="R2447">
        <v>0</v>
      </c>
      <c r="S2447" t="s">
        <v>625</v>
      </c>
      <c r="T2447" t="s">
        <v>42</v>
      </c>
      <c r="U2447" t="s">
        <v>35</v>
      </c>
      <c r="V2447" t="s">
        <v>36</v>
      </c>
      <c r="W2447" t="s">
        <v>37</v>
      </c>
      <c r="X2447" s="2">
        <v>44175</v>
      </c>
      <c r="Y2447" t="s">
        <v>38</v>
      </c>
      <c r="Z2447" t="s">
        <v>39</v>
      </c>
    </row>
    <row r="2448" spans="1:26" x14ac:dyDescent="0.25">
      <c r="A2448">
        <v>124081</v>
      </c>
      <c r="B2448">
        <v>123264</v>
      </c>
      <c r="D2448">
        <v>1</v>
      </c>
      <c r="E2448">
        <v>1</v>
      </c>
      <c r="F2448" t="s">
        <v>655</v>
      </c>
      <c r="G2448" t="s">
        <v>31</v>
      </c>
      <c r="H2448" t="s">
        <v>32</v>
      </c>
      <c r="I2448" s="1">
        <v>47000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100</v>
      </c>
      <c r="T2448" t="s">
        <v>79</v>
      </c>
      <c r="U2448" t="s">
        <v>35</v>
      </c>
      <c r="V2448" t="s">
        <v>36</v>
      </c>
      <c r="W2448" t="s">
        <v>37</v>
      </c>
      <c r="X2448" s="2">
        <v>44432.397164351853</v>
      </c>
      <c r="Y2448" t="s">
        <v>38</v>
      </c>
      <c r="Z2448" t="s">
        <v>39</v>
      </c>
    </row>
    <row r="2449" spans="1:30" x14ac:dyDescent="0.25">
      <c r="A2449">
        <v>124081</v>
      </c>
      <c r="B2449">
        <v>123264</v>
      </c>
      <c r="D2449">
        <v>2</v>
      </c>
      <c r="E2449">
        <v>1</v>
      </c>
      <c r="F2449" t="s">
        <v>814</v>
      </c>
      <c r="G2449" t="s">
        <v>31</v>
      </c>
      <c r="H2449" t="s">
        <v>32</v>
      </c>
      <c r="I2449" s="1">
        <v>141000</v>
      </c>
      <c r="L2449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100</v>
      </c>
      <c r="T2449" t="s">
        <v>79</v>
      </c>
      <c r="U2449" t="s">
        <v>35</v>
      </c>
      <c r="V2449" t="s">
        <v>36</v>
      </c>
      <c r="W2449" t="s">
        <v>37</v>
      </c>
      <c r="X2449" s="2">
        <v>44432.397349537037</v>
      </c>
      <c r="Y2449" t="s">
        <v>38</v>
      </c>
      <c r="Z2449" t="s">
        <v>39</v>
      </c>
    </row>
    <row r="2450" spans="1:30" x14ac:dyDescent="0.25">
      <c r="A2450">
        <v>124081</v>
      </c>
      <c r="B2450">
        <v>123264</v>
      </c>
      <c r="D2450">
        <v>3</v>
      </c>
      <c r="E2450">
        <v>1</v>
      </c>
      <c r="F2450" t="s">
        <v>815</v>
      </c>
      <c r="G2450" t="s">
        <v>31</v>
      </c>
      <c r="H2450" t="s">
        <v>32</v>
      </c>
      <c r="I2450" s="1">
        <v>3095419.16</v>
      </c>
      <c r="L2450">
        <v>1</v>
      </c>
      <c r="M2450">
        <v>0.5</v>
      </c>
      <c r="N2450">
        <v>0.5</v>
      </c>
      <c r="O2450">
        <v>0</v>
      </c>
      <c r="P2450">
        <v>0</v>
      </c>
      <c r="Q2450">
        <v>0.5</v>
      </c>
      <c r="R2450">
        <v>0</v>
      </c>
      <c r="S2450" t="s">
        <v>100</v>
      </c>
      <c r="T2450" t="s">
        <v>79</v>
      </c>
      <c r="U2450" t="s">
        <v>35</v>
      </c>
      <c r="V2450" t="s">
        <v>36</v>
      </c>
      <c r="W2450" t="s">
        <v>37</v>
      </c>
      <c r="X2450" s="2">
        <v>44432.398842592593</v>
      </c>
      <c r="Y2450" t="s">
        <v>38</v>
      </c>
      <c r="Z2450" t="s">
        <v>39</v>
      </c>
      <c r="AD2450">
        <v>0</v>
      </c>
    </row>
    <row r="2451" spans="1:30" x14ac:dyDescent="0.25">
      <c r="A2451">
        <v>124081</v>
      </c>
      <c r="B2451">
        <v>123264</v>
      </c>
      <c r="D2451">
        <v>4</v>
      </c>
      <c r="E2451">
        <v>1</v>
      </c>
      <c r="F2451" t="s">
        <v>657</v>
      </c>
      <c r="G2451" t="s">
        <v>658</v>
      </c>
      <c r="H2451" t="s">
        <v>32</v>
      </c>
      <c r="I2451" s="1">
        <v>458720</v>
      </c>
      <c r="L2451">
        <v>32</v>
      </c>
      <c r="M2451">
        <v>16</v>
      </c>
      <c r="N2451">
        <v>16</v>
      </c>
      <c r="O2451">
        <v>0</v>
      </c>
      <c r="P2451">
        <v>0</v>
      </c>
      <c r="Q2451">
        <v>16</v>
      </c>
      <c r="R2451">
        <v>0</v>
      </c>
      <c r="S2451" t="s">
        <v>100</v>
      </c>
      <c r="T2451" t="s">
        <v>79</v>
      </c>
      <c r="U2451" t="s">
        <v>35</v>
      </c>
      <c r="V2451" t="s">
        <v>36</v>
      </c>
      <c r="W2451" t="s">
        <v>37</v>
      </c>
      <c r="X2451" s="2">
        <v>44432.399074074077</v>
      </c>
      <c r="Y2451" t="s">
        <v>38</v>
      </c>
      <c r="Z2451" t="s">
        <v>39</v>
      </c>
      <c r="AD2451">
        <v>0</v>
      </c>
    </row>
    <row r="2452" spans="1:30" x14ac:dyDescent="0.25">
      <c r="A2452">
        <v>124081</v>
      </c>
      <c r="B2452">
        <v>123264</v>
      </c>
      <c r="D2452">
        <v>5</v>
      </c>
      <c r="E2452">
        <v>1</v>
      </c>
      <c r="F2452" t="s">
        <v>660</v>
      </c>
      <c r="G2452" t="s">
        <v>31</v>
      </c>
      <c r="H2452" t="s">
        <v>32</v>
      </c>
      <c r="I2452" s="1">
        <v>37997.51</v>
      </c>
      <c r="L2452">
        <v>1</v>
      </c>
      <c r="M2452">
        <v>0.5</v>
      </c>
      <c r="N2452">
        <v>0.5</v>
      </c>
      <c r="O2452">
        <v>0</v>
      </c>
      <c r="P2452">
        <v>0</v>
      </c>
      <c r="Q2452">
        <v>0.5</v>
      </c>
      <c r="R2452">
        <v>0</v>
      </c>
      <c r="S2452" t="s">
        <v>100</v>
      </c>
      <c r="T2452" t="s">
        <v>79</v>
      </c>
      <c r="U2452" t="s">
        <v>35</v>
      </c>
      <c r="V2452" t="s">
        <v>36</v>
      </c>
      <c r="W2452" t="s">
        <v>37</v>
      </c>
      <c r="X2452" s="2">
        <v>44432.399178240739</v>
      </c>
      <c r="Y2452" t="s">
        <v>38</v>
      </c>
      <c r="Z2452" t="s">
        <v>39</v>
      </c>
      <c r="AD2452">
        <v>0</v>
      </c>
    </row>
    <row r="2453" spans="1:30" x14ac:dyDescent="0.25">
      <c r="A2453">
        <v>124081</v>
      </c>
      <c r="B2453">
        <v>123264</v>
      </c>
      <c r="D2453">
        <v>6</v>
      </c>
      <c r="E2453">
        <v>1</v>
      </c>
      <c r="F2453" t="s">
        <v>661</v>
      </c>
      <c r="G2453" t="s">
        <v>31</v>
      </c>
      <c r="H2453" t="s">
        <v>32</v>
      </c>
      <c r="I2453" s="1">
        <v>253800</v>
      </c>
      <c r="L2453">
        <v>1</v>
      </c>
      <c r="M2453">
        <v>0.5</v>
      </c>
      <c r="N2453">
        <v>0.5</v>
      </c>
      <c r="O2453">
        <v>0</v>
      </c>
      <c r="P2453">
        <v>0</v>
      </c>
      <c r="Q2453">
        <v>0.5</v>
      </c>
      <c r="R2453">
        <v>0</v>
      </c>
      <c r="S2453" t="s">
        <v>100</v>
      </c>
      <c r="T2453" t="s">
        <v>79</v>
      </c>
      <c r="U2453" t="s">
        <v>35</v>
      </c>
      <c r="V2453" t="s">
        <v>36</v>
      </c>
      <c r="W2453" t="s">
        <v>37</v>
      </c>
      <c r="X2453" s="2">
        <v>44432.401493055557</v>
      </c>
      <c r="Y2453" t="s">
        <v>38</v>
      </c>
      <c r="Z2453" t="s">
        <v>39</v>
      </c>
      <c r="AD2453">
        <v>0</v>
      </c>
    </row>
    <row r="2454" spans="1:30" x14ac:dyDescent="0.25">
      <c r="A2454">
        <v>124081</v>
      </c>
      <c r="B2454">
        <v>123264</v>
      </c>
      <c r="D2454">
        <v>7</v>
      </c>
      <c r="E2454">
        <v>1</v>
      </c>
      <c r="F2454" t="s">
        <v>662</v>
      </c>
      <c r="G2454" t="s">
        <v>652</v>
      </c>
      <c r="H2454" t="s">
        <v>32</v>
      </c>
      <c r="I2454" s="1">
        <v>145000</v>
      </c>
      <c r="L2454">
        <v>11.6</v>
      </c>
      <c r="M2454">
        <v>5.8</v>
      </c>
      <c r="N2454">
        <v>5.8</v>
      </c>
      <c r="O2454">
        <v>0</v>
      </c>
      <c r="P2454">
        <v>0</v>
      </c>
      <c r="Q2454">
        <v>5.8</v>
      </c>
      <c r="R2454">
        <v>0</v>
      </c>
      <c r="S2454" t="s">
        <v>100</v>
      </c>
      <c r="T2454" t="s">
        <v>79</v>
      </c>
      <c r="U2454" t="s">
        <v>35</v>
      </c>
      <c r="V2454" t="s">
        <v>36</v>
      </c>
      <c r="W2454" t="s">
        <v>37</v>
      </c>
      <c r="X2454" s="2">
        <v>44432.402546296296</v>
      </c>
      <c r="Y2454" t="s">
        <v>38</v>
      </c>
      <c r="Z2454" t="s">
        <v>39</v>
      </c>
      <c r="AD2454">
        <v>0</v>
      </c>
    </row>
    <row r="2455" spans="1:30" x14ac:dyDescent="0.25">
      <c r="A2455">
        <v>124081</v>
      </c>
      <c r="B2455">
        <v>123264</v>
      </c>
      <c r="D2455">
        <v>8</v>
      </c>
      <c r="E2455">
        <v>1</v>
      </c>
      <c r="F2455" t="s">
        <v>659</v>
      </c>
      <c r="G2455" t="s">
        <v>31</v>
      </c>
      <c r="H2455" t="s">
        <v>32</v>
      </c>
      <c r="I2455" s="1">
        <v>192500</v>
      </c>
      <c r="L2455">
        <v>1</v>
      </c>
      <c r="M2455">
        <v>0.5</v>
      </c>
      <c r="N2455">
        <v>0.5</v>
      </c>
      <c r="O2455">
        <v>0</v>
      </c>
      <c r="P2455">
        <v>0</v>
      </c>
      <c r="Q2455">
        <v>0.5</v>
      </c>
      <c r="R2455">
        <v>0</v>
      </c>
      <c r="S2455" t="s">
        <v>100</v>
      </c>
      <c r="T2455" t="s">
        <v>79</v>
      </c>
      <c r="U2455" t="s">
        <v>35</v>
      </c>
      <c r="V2455" t="s">
        <v>36</v>
      </c>
      <c r="W2455" t="s">
        <v>37</v>
      </c>
      <c r="X2455" s="2">
        <v>44432.402743055558</v>
      </c>
      <c r="Y2455" t="s">
        <v>38</v>
      </c>
      <c r="Z2455" t="s">
        <v>39</v>
      </c>
      <c r="AD2455">
        <v>0</v>
      </c>
    </row>
    <row r="2456" spans="1:30" x14ac:dyDescent="0.25">
      <c r="A2456">
        <v>124081</v>
      </c>
      <c r="B2456">
        <v>123264</v>
      </c>
      <c r="D2456">
        <v>9</v>
      </c>
      <c r="E2456">
        <v>1</v>
      </c>
      <c r="F2456" t="s">
        <v>816</v>
      </c>
      <c r="G2456" t="s">
        <v>658</v>
      </c>
      <c r="H2456" t="s">
        <v>32</v>
      </c>
      <c r="I2456" s="1">
        <v>158400</v>
      </c>
      <c r="L2456">
        <v>11</v>
      </c>
      <c r="M2456">
        <v>5.5</v>
      </c>
      <c r="N2456">
        <v>5.5</v>
      </c>
      <c r="O2456">
        <v>0</v>
      </c>
      <c r="P2456">
        <v>0</v>
      </c>
      <c r="Q2456">
        <v>5.5</v>
      </c>
      <c r="R2456">
        <v>0</v>
      </c>
      <c r="S2456" t="s">
        <v>100</v>
      </c>
      <c r="T2456" t="s">
        <v>79</v>
      </c>
      <c r="U2456" t="s">
        <v>35</v>
      </c>
      <c r="V2456" t="s">
        <v>36</v>
      </c>
      <c r="W2456" t="s">
        <v>37</v>
      </c>
      <c r="X2456" s="2">
        <v>44432.403541666667</v>
      </c>
      <c r="Y2456" t="s">
        <v>38</v>
      </c>
      <c r="Z2456" t="s">
        <v>39</v>
      </c>
      <c r="AD2456">
        <v>0</v>
      </c>
    </row>
    <row r="2457" spans="1:30" x14ac:dyDescent="0.25">
      <c r="A2457">
        <v>124080</v>
      </c>
      <c r="B2457">
        <v>123264</v>
      </c>
      <c r="D2457">
        <v>1</v>
      </c>
      <c r="E2457">
        <v>1</v>
      </c>
      <c r="F2457" t="s">
        <v>655</v>
      </c>
      <c r="G2457" t="s">
        <v>31</v>
      </c>
      <c r="H2457" t="s">
        <v>32</v>
      </c>
      <c r="I2457" s="1">
        <v>47000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100</v>
      </c>
      <c r="T2457" t="s">
        <v>79</v>
      </c>
      <c r="U2457" t="s">
        <v>35</v>
      </c>
      <c r="V2457" t="s">
        <v>36</v>
      </c>
      <c r="W2457" t="s">
        <v>37</v>
      </c>
      <c r="X2457" s="2">
        <v>44432.397164351853</v>
      </c>
      <c r="Y2457" t="s">
        <v>38</v>
      </c>
      <c r="Z2457" t="s">
        <v>39</v>
      </c>
    </row>
    <row r="2458" spans="1:30" x14ac:dyDescent="0.25">
      <c r="A2458">
        <v>124080</v>
      </c>
      <c r="B2458">
        <v>123264</v>
      </c>
      <c r="D2458">
        <v>2</v>
      </c>
      <c r="E2458">
        <v>1</v>
      </c>
      <c r="F2458" t="s">
        <v>84</v>
      </c>
      <c r="G2458" t="s">
        <v>31</v>
      </c>
      <c r="H2458" t="s">
        <v>32</v>
      </c>
      <c r="I2458" s="1">
        <v>141000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100</v>
      </c>
      <c r="T2458" t="s">
        <v>79</v>
      </c>
      <c r="U2458" t="s">
        <v>35</v>
      </c>
      <c r="V2458" t="s">
        <v>36</v>
      </c>
      <c r="W2458" t="s">
        <v>37</v>
      </c>
      <c r="X2458" s="2">
        <v>44432.397523148145</v>
      </c>
      <c r="Y2458" t="s">
        <v>38</v>
      </c>
      <c r="Z2458" t="s">
        <v>39</v>
      </c>
    </row>
    <row r="2459" spans="1:30" x14ac:dyDescent="0.25">
      <c r="A2459">
        <v>124080</v>
      </c>
      <c r="B2459">
        <v>123264</v>
      </c>
      <c r="D2459">
        <v>3</v>
      </c>
      <c r="E2459">
        <v>1</v>
      </c>
      <c r="F2459" t="s">
        <v>656</v>
      </c>
      <c r="G2459" t="s">
        <v>31</v>
      </c>
      <c r="H2459" t="s">
        <v>32</v>
      </c>
      <c r="I2459" s="1">
        <v>3019984.16</v>
      </c>
      <c r="L2459">
        <v>1</v>
      </c>
      <c r="M2459">
        <v>0.5</v>
      </c>
      <c r="N2459">
        <v>0.5</v>
      </c>
      <c r="O2459">
        <v>0</v>
      </c>
      <c r="P2459">
        <v>0</v>
      </c>
      <c r="Q2459">
        <v>0.5</v>
      </c>
      <c r="R2459">
        <v>0</v>
      </c>
      <c r="S2459" t="s">
        <v>100</v>
      </c>
      <c r="T2459" t="s">
        <v>79</v>
      </c>
      <c r="U2459" t="s">
        <v>35</v>
      </c>
      <c r="V2459" t="s">
        <v>36</v>
      </c>
      <c r="W2459" t="s">
        <v>37</v>
      </c>
      <c r="X2459" s="2">
        <v>44432.398958333331</v>
      </c>
      <c r="Y2459" t="s">
        <v>38</v>
      </c>
      <c r="Z2459" t="s">
        <v>39</v>
      </c>
    </row>
    <row r="2460" spans="1:30" x14ac:dyDescent="0.25">
      <c r="A2460">
        <v>124080</v>
      </c>
      <c r="B2460">
        <v>123264</v>
      </c>
      <c r="D2460">
        <v>4</v>
      </c>
      <c r="E2460">
        <v>1</v>
      </c>
      <c r="F2460" t="s">
        <v>657</v>
      </c>
      <c r="G2460" t="s">
        <v>658</v>
      </c>
      <c r="H2460" t="s">
        <v>32</v>
      </c>
      <c r="I2460" s="1">
        <v>587735</v>
      </c>
      <c r="L2460">
        <v>41</v>
      </c>
      <c r="M2460">
        <v>20.5</v>
      </c>
      <c r="N2460">
        <v>20.5</v>
      </c>
      <c r="O2460">
        <v>0</v>
      </c>
      <c r="P2460">
        <v>0</v>
      </c>
      <c r="Q2460">
        <v>20.5</v>
      </c>
      <c r="R2460">
        <v>0</v>
      </c>
      <c r="S2460" t="s">
        <v>100</v>
      </c>
      <c r="T2460" t="s">
        <v>79</v>
      </c>
      <c r="U2460" t="s">
        <v>35</v>
      </c>
      <c r="V2460" t="s">
        <v>36</v>
      </c>
      <c r="W2460" t="s">
        <v>37</v>
      </c>
      <c r="X2460" s="2">
        <v>44432.399074074077</v>
      </c>
      <c r="Y2460" t="s">
        <v>38</v>
      </c>
      <c r="Z2460" t="s">
        <v>39</v>
      </c>
    </row>
    <row r="2461" spans="1:30" x14ac:dyDescent="0.25">
      <c r="A2461">
        <v>124080</v>
      </c>
      <c r="B2461">
        <v>123264</v>
      </c>
      <c r="D2461">
        <v>5</v>
      </c>
      <c r="E2461">
        <v>1</v>
      </c>
      <c r="F2461" t="s">
        <v>660</v>
      </c>
      <c r="G2461" t="s">
        <v>31</v>
      </c>
      <c r="H2461" t="s">
        <v>32</v>
      </c>
      <c r="I2461" s="1">
        <v>37997.51</v>
      </c>
      <c r="L2461">
        <v>1</v>
      </c>
      <c r="M2461">
        <v>0.5</v>
      </c>
      <c r="N2461">
        <v>0.5</v>
      </c>
      <c r="O2461">
        <v>0</v>
      </c>
      <c r="P2461">
        <v>0</v>
      </c>
      <c r="Q2461">
        <v>0.5</v>
      </c>
      <c r="R2461">
        <v>0</v>
      </c>
      <c r="S2461" t="s">
        <v>100</v>
      </c>
      <c r="T2461" t="s">
        <v>79</v>
      </c>
      <c r="U2461" t="s">
        <v>35</v>
      </c>
      <c r="V2461" t="s">
        <v>36</v>
      </c>
      <c r="W2461" t="s">
        <v>37</v>
      </c>
      <c r="X2461" s="2">
        <v>44432.399178240739</v>
      </c>
      <c r="Y2461" t="s">
        <v>38</v>
      </c>
      <c r="Z2461" t="s">
        <v>39</v>
      </c>
    </row>
    <row r="2462" spans="1:30" x14ac:dyDescent="0.25">
      <c r="A2462">
        <v>124080</v>
      </c>
      <c r="B2462">
        <v>123264</v>
      </c>
      <c r="D2462">
        <v>6</v>
      </c>
      <c r="E2462">
        <v>1</v>
      </c>
      <c r="F2462" t="s">
        <v>1094</v>
      </c>
      <c r="G2462" t="s">
        <v>31</v>
      </c>
      <c r="H2462" t="s">
        <v>32</v>
      </c>
      <c r="I2462" s="1">
        <v>263200</v>
      </c>
      <c r="L2462">
        <v>1</v>
      </c>
      <c r="M2462">
        <v>0.5</v>
      </c>
      <c r="N2462">
        <v>0.5</v>
      </c>
      <c r="O2462">
        <v>0</v>
      </c>
      <c r="P2462">
        <v>0</v>
      </c>
      <c r="Q2462">
        <v>0.5</v>
      </c>
      <c r="R2462">
        <v>0</v>
      </c>
      <c r="S2462" t="s">
        <v>100</v>
      </c>
      <c r="T2462" t="s">
        <v>79</v>
      </c>
      <c r="U2462" t="s">
        <v>35</v>
      </c>
      <c r="V2462" t="s">
        <v>36</v>
      </c>
      <c r="W2462" t="s">
        <v>37</v>
      </c>
      <c r="X2462" s="2">
        <v>44432.403738425928</v>
      </c>
      <c r="Y2462" t="s">
        <v>38</v>
      </c>
      <c r="Z2462" t="s">
        <v>39</v>
      </c>
    </row>
    <row r="2463" spans="1:30" x14ac:dyDescent="0.25">
      <c r="A2463">
        <v>124080</v>
      </c>
      <c r="B2463">
        <v>123264</v>
      </c>
      <c r="D2463">
        <v>7</v>
      </c>
      <c r="E2463">
        <v>1</v>
      </c>
      <c r="F2463" t="s">
        <v>662</v>
      </c>
      <c r="G2463" t="s">
        <v>652</v>
      </c>
      <c r="H2463" t="s">
        <v>32</v>
      </c>
      <c r="I2463" s="1">
        <v>27500</v>
      </c>
      <c r="L2463">
        <v>2.2000000000000002</v>
      </c>
      <c r="M2463">
        <v>1.1000000000000001</v>
      </c>
      <c r="N2463">
        <v>1.1000000000000001</v>
      </c>
      <c r="O2463">
        <v>0</v>
      </c>
      <c r="P2463">
        <v>0</v>
      </c>
      <c r="Q2463">
        <v>1.1000000000000001</v>
      </c>
      <c r="R2463">
        <v>0</v>
      </c>
      <c r="S2463" t="s">
        <v>100</v>
      </c>
      <c r="T2463" t="s">
        <v>79</v>
      </c>
      <c r="U2463" t="s">
        <v>35</v>
      </c>
      <c r="V2463" t="s">
        <v>36</v>
      </c>
      <c r="W2463" t="s">
        <v>37</v>
      </c>
      <c r="X2463" s="2">
        <v>44432.402546296296</v>
      </c>
      <c r="Y2463" t="s">
        <v>38</v>
      </c>
      <c r="Z2463" t="s">
        <v>39</v>
      </c>
    </row>
    <row r="2464" spans="1:30" x14ac:dyDescent="0.25">
      <c r="A2464">
        <v>124080</v>
      </c>
      <c r="B2464">
        <v>123264</v>
      </c>
      <c r="D2464">
        <v>8</v>
      </c>
      <c r="E2464">
        <v>1</v>
      </c>
      <c r="F2464" t="s">
        <v>659</v>
      </c>
      <c r="G2464" t="s">
        <v>31</v>
      </c>
      <c r="H2464" t="s">
        <v>32</v>
      </c>
      <c r="I2464" s="1">
        <v>192500</v>
      </c>
      <c r="L2464">
        <v>1</v>
      </c>
      <c r="M2464">
        <v>0.5</v>
      </c>
      <c r="N2464">
        <v>0.5</v>
      </c>
      <c r="O2464">
        <v>0</v>
      </c>
      <c r="P2464">
        <v>0</v>
      </c>
      <c r="Q2464">
        <v>0.5</v>
      </c>
      <c r="R2464">
        <v>0</v>
      </c>
      <c r="S2464" t="s">
        <v>100</v>
      </c>
      <c r="T2464" t="s">
        <v>79</v>
      </c>
      <c r="U2464" t="s">
        <v>35</v>
      </c>
      <c r="V2464" t="s">
        <v>36</v>
      </c>
      <c r="W2464" t="s">
        <v>37</v>
      </c>
      <c r="X2464" s="2">
        <v>44432.402743055558</v>
      </c>
      <c r="Y2464" t="s">
        <v>38</v>
      </c>
      <c r="Z2464" t="s">
        <v>39</v>
      </c>
    </row>
    <row r="2465" spans="1:26" x14ac:dyDescent="0.25">
      <c r="A2465">
        <v>124079</v>
      </c>
      <c r="B2465">
        <v>123264</v>
      </c>
      <c r="D2465">
        <v>1</v>
      </c>
      <c r="E2465">
        <v>1</v>
      </c>
      <c r="F2465" t="s">
        <v>655</v>
      </c>
      <c r="G2465" t="s">
        <v>31</v>
      </c>
      <c r="H2465" t="s">
        <v>32</v>
      </c>
      <c r="I2465" s="1">
        <v>47000</v>
      </c>
      <c r="L2465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100</v>
      </c>
      <c r="T2465" t="s">
        <v>79</v>
      </c>
      <c r="U2465" t="s">
        <v>35</v>
      </c>
      <c r="V2465" t="s">
        <v>36</v>
      </c>
      <c r="W2465" t="s">
        <v>37</v>
      </c>
      <c r="X2465" s="2">
        <v>44432.397164351853</v>
      </c>
      <c r="Y2465" t="s">
        <v>38</v>
      </c>
      <c r="Z2465" t="s">
        <v>39</v>
      </c>
    </row>
    <row r="2466" spans="1:26" x14ac:dyDescent="0.25">
      <c r="A2466">
        <v>124079</v>
      </c>
      <c r="B2466">
        <v>123264</v>
      </c>
      <c r="D2466">
        <v>2</v>
      </c>
      <c r="E2466">
        <v>1</v>
      </c>
      <c r="F2466" t="s">
        <v>814</v>
      </c>
      <c r="G2466" t="s">
        <v>31</v>
      </c>
      <c r="H2466" t="s">
        <v>32</v>
      </c>
      <c r="I2466" s="1">
        <v>141000</v>
      </c>
      <c r="L2466">
        <v>1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100</v>
      </c>
      <c r="T2466" t="s">
        <v>79</v>
      </c>
      <c r="U2466" t="s">
        <v>35</v>
      </c>
      <c r="V2466" t="s">
        <v>36</v>
      </c>
      <c r="W2466" t="s">
        <v>37</v>
      </c>
      <c r="X2466" s="2">
        <v>44432.397349537037</v>
      </c>
      <c r="Y2466" t="s">
        <v>38</v>
      </c>
      <c r="Z2466" t="s">
        <v>39</v>
      </c>
    </row>
    <row r="2467" spans="1:26" x14ac:dyDescent="0.25">
      <c r="A2467">
        <v>124079</v>
      </c>
      <c r="B2467">
        <v>123264</v>
      </c>
      <c r="D2467">
        <v>3</v>
      </c>
      <c r="E2467">
        <v>1</v>
      </c>
      <c r="F2467" t="s">
        <v>1095</v>
      </c>
      <c r="G2467" t="s">
        <v>31</v>
      </c>
      <c r="H2467" t="s">
        <v>32</v>
      </c>
      <c r="I2467" s="1">
        <v>2587456.98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100</v>
      </c>
      <c r="T2467" t="s">
        <v>79</v>
      </c>
      <c r="U2467" t="s">
        <v>35</v>
      </c>
      <c r="V2467" t="s">
        <v>36</v>
      </c>
      <c r="W2467" t="s">
        <v>37</v>
      </c>
      <c r="X2467" s="2">
        <v>44432.398043981484</v>
      </c>
      <c r="Y2467" t="s">
        <v>38</v>
      </c>
      <c r="Z2467" t="s">
        <v>39</v>
      </c>
    </row>
    <row r="2468" spans="1:26" x14ac:dyDescent="0.25">
      <c r="A2468">
        <v>124079</v>
      </c>
      <c r="B2468">
        <v>123264</v>
      </c>
      <c r="D2468">
        <v>4</v>
      </c>
      <c r="E2468">
        <v>1</v>
      </c>
      <c r="F2468" t="s">
        <v>657</v>
      </c>
      <c r="G2468" t="s">
        <v>658</v>
      </c>
      <c r="H2468" t="s">
        <v>32</v>
      </c>
      <c r="I2468" s="1">
        <v>587735</v>
      </c>
      <c r="L2468">
        <v>41</v>
      </c>
      <c r="M2468">
        <v>41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100</v>
      </c>
      <c r="T2468" t="s">
        <v>79</v>
      </c>
      <c r="U2468" t="s">
        <v>35</v>
      </c>
      <c r="V2468" t="s">
        <v>36</v>
      </c>
      <c r="W2468" t="s">
        <v>37</v>
      </c>
      <c r="X2468" s="2">
        <v>44432.399074074077</v>
      </c>
      <c r="Y2468" t="s">
        <v>38</v>
      </c>
      <c r="Z2468" t="s">
        <v>39</v>
      </c>
    </row>
    <row r="2469" spans="1:26" x14ac:dyDescent="0.25">
      <c r="A2469">
        <v>124079</v>
      </c>
      <c r="B2469">
        <v>123264</v>
      </c>
      <c r="D2469">
        <v>5</v>
      </c>
      <c r="E2469">
        <v>1</v>
      </c>
      <c r="F2469" t="s">
        <v>660</v>
      </c>
      <c r="G2469" t="s">
        <v>31</v>
      </c>
      <c r="H2469" t="s">
        <v>32</v>
      </c>
      <c r="I2469" s="1">
        <v>37997.51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100</v>
      </c>
      <c r="T2469" t="s">
        <v>79</v>
      </c>
      <c r="U2469" t="s">
        <v>35</v>
      </c>
      <c r="V2469" t="s">
        <v>36</v>
      </c>
      <c r="W2469" t="s">
        <v>37</v>
      </c>
      <c r="X2469" s="2">
        <v>44432.399178240739</v>
      </c>
      <c r="Y2469" t="s">
        <v>38</v>
      </c>
      <c r="Z2469" t="s">
        <v>39</v>
      </c>
    </row>
    <row r="2470" spans="1:26" x14ac:dyDescent="0.25">
      <c r="A2470">
        <v>124079</v>
      </c>
      <c r="B2470">
        <v>123264</v>
      </c>
      <c r="D2470">
        <v>6</v>
      </c>
      <c r="E2470">
        <v>1</v>
      </c>
      <c r="F2470" t="s">
        <v>661</v>
      </c>
      <c r="G2470" t="s">
        <v>31</v>
      </c>
      <c r="H2470" t="s">
        <v>32</v>
      </c>
      <c r="I2470" s="1">
        <v>253800</v>
      </c>
      <c r="L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100</v>
      </c>
      <c r="T2470" t="s">
        <v>79</v>
      </c>
      <c r="U2470" t="s">
        <v>35</v>
      </c>
      <c r="V2470" t="s">
        <v>36</v>
      </c>
      <c r="W2470" t="s">
        <v>37</v>
      </c>
      <c r="X2470" s="2">
        <v>44432.401493055557</v>
      </c>
      <c r="Y2470" t="s">
        <v>38</v>
      </c>
      <c r="Z2470" t="s">
        <v>39</v>
      </c>
    </row>
    <row r="2471" spans="1:26" x14ac:dyDescent="0.25">
      <c r="A2471">
        <v>124079</v>
      </c>
      <c r="B2471">
        <v>123264</v>
      </c>
      <c r="D2471">
        <v>7</v>
      </c>
      <c r="E2471">
        <v>1</v>
      </c>
      <c r="F2471" t="s">
        <v>662</v>
      </c>
      <c r="G2471" t="s">
        <v>652</v>
      </c>
      <c r="H2471" t="s">
        <v>32</v>
      </c>
      <c r="I2471" s="1">
        <v>240000</v>
      </c>
      <c r="L2471">
        <v>19.2</v>
      </c>
      <c r="M2471">
        <v>19.2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100</v>
      </c>
      <c r="T2471" t="s">
        <v>79</v>
      </c>
      <c r="U2471" t="s">
        <v>35</v>
      </c>
      <c r="V2471" t="s">
        <v>36</v>
      </c>
      <c r="W2471" t="s">
        <v>37</v>
      </c>
      <c r="X2471" s="2">
        <v>44432.402546296296</v>
      </c>
      <c r="Y2471" t="s">
        <v>38</v>
      </c>
      <c r="Z2471" t="s">
        <v>39</v>
      </c>
    </row>
    <row r="2472" spans="1:26" x14ac:dyDescent="0.25">
      <c r="A2472">
        <v>124079</v>
      </c>
      <c r="B2472">
        <v>123264</v>
      </c>
      <c r="D2472">
        <v>8</v>
      </c>
      <c r="E2472">
        <v>1</v>
      </c>
      <c r="F2472" t="s">
        <v>659</v>
      </c>
      <c r="G2472" t="s">
        <v>31</v>
      </c>
      <c r="H2472" t="s">
        <v>32</v>
      </c>
      <c r="I2472" s="1">
        <v>192500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100</v>
      </c>
      <c r="T2472" t="s">
        <v>79</v>
      </c>
      <c r="U2472" t="s">
        <v>35</v>
      </c>
      <c r="V2472" t="s">
        <v>36</v>
      </c>
      <c r="W2472" t="s">
        <v>37</v>
      </c>
      <c r="X2472" s="2">
        <v>44432.402743055558</v>
      </c>
      <c r="Y2472" t="s">
        <v>38</v>
      </c>
      <c r="Z2472" t="s">
        <v>39</v>
      </c>
    </row>
    <row r="2473" spans="1:26" x14ac:dyDescent="0.25">
      <c r="A2473">
        <v>124078</v>
      </c>
      <c r="B2473">
        <v>123264</v>
      </c>
      <c r="D2473">
        <v>1</v>
      </c>
      <c r="E2473">
        <v>1</v>
      </c>
      <c r="F2473" t="s">
        <v>655</v>
      </c>
      <c r="G2473" t="s">
        <v>31</v>
      </c>
      <c r="H2473" t="s">
        <v>32</v>
      </c>
      <c r="I2473" s="1">
        <v>47000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100</v>
      </c>
      <c r="T2473" t="s">
        <v>79</v>
      </c>
      <c r="U2473" t="s">
        <v>35</v>
      </c>
      <c r="V2473" t="s">
        <v>36</v>
      </c>
      <c r="W2473" t="s">
        <v>37</v>
      </c>
      <c r="X2473" s="2">
        <v>44432.397164351853</v>
      </c>
      <c r="Y2473" t="s">
        <v>38</v>
      </c>
      <c r="Z2473" t="s">
        <v>39</v>
      </c>
    </row>
    <row r="2474" spans="1:26" x14ac:dyDescent="0.25">
      <c r="A2474">
        <v>124078</v>
      </c>
      <c r="B2474">
        <v>123264</v>
      </c>
      <c r="D2474">
        <v>2</v>
      </c>
      <c r="E2474">
        <v>1</v>
      </c>
      <c r="F2474" t="s">
        <v>84</v>
      </c>
      <c r="G2474" t="s">
        <v>31</v>
      </c>
      <c r="H2474" t="s">
        <v>32</v>
      </c>
      <c r="I2474" s="1">
        <v>141000</v>
      </c>
      <c r="L2474">
        <v>1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100</v>
      </c>
      <c r="T2474" t="s">
        <v>79</v>
      </c>
      <c r="U2474" t="s">
        <v>35</v>
      </c>
      <c r="V2474" t="s">
        <v>36</v>
      </c>
      <c r="W2474" t="s">
        <v>37</v>
      </c>
      <c r="X2474" s="2">
        <v>44432.397523148145</v>
      </c>
      <c r="Y2474" t="s">
        <v>38</v>
      </c>
      <c r="Z2474" t="s">
        <v>39</v>
      </c>
    </row>
    <row r="2475" spans="1:26" x14ac:dyDescent="0.25">
      <c r="A2475">
        <v>124078</v>
      </c>
      <c r="B2475">
        <v>123264</v>
      </c>
      <c r="D2475">
        <v>3</v>
      </c>
      <c r="E2475">
        <v>1</v>
      </c>
      <c r="F2475" t="s">
        <v>896</v>
      </c>
      <c r="G2475" t="s">
        <v>31</v>
      </c>
      <c r="H2475" t="s">
        <v>32</v>
      </c>
      <c r="I2475" s="1">
        <v>3559237.18</v>
      </c>
      <c r="L2475">
        <v>1</v>
      </c>
      <c r="M2475">
        <v>0.5</v>
      </c>
      <c r="N2475">
        <v>0.5</v>
      </c>
      <c r="O2475">
        <v>0</v>
      </c>
      <c r="P2475">
        <v>0</v>
      </c>
      <c r="Q2475">
        <v>0.5</v>
      </c>
      <c r="R2475">
        <v>0</v>
      </c>
      <c r="S2475" t="s">
        <v>100</v>
      </c>
      <c r="T2475" t="s">
        <v>79</v>
      </c>
      <c r="U2475" t="s">
        <v>35</v>
      </c>
      <c r="V2475" t="s">
        <v>36</v>
      </c>
      <c r="W2475" t="s">
        <v>37</v>
      </c>
      <c r="X2475" s="2">
        <v>44432.397766203707</v>
      </c>
      <c r="Y2475" t="s">
        <v>38</v>
      </c>
      <c r="Z2475" t="s">
        <v>39</v>
      </c>
    </row>
    <row r="2476" spans="1:26" x14ac:dyDescent="0.25">
      <c r="A2476">
        <v>124078</v>
      </c>
      <c r="B2476">
        <v>123264</v>
      </c>
      <c r="D2476">
        <v>4</v>
      </c>
      <c r="E2476">
        <v>1</v>
      </c>
      <c r="F2476" t="s">
        <v>657</v>
      </c>
      <c r="G2476" t="s">
        <v>658</v>
      </c>
      <c r="H2476" t="s">
        <v>32</v>
      </c>
      <c r="I2476" s="1">
        <v>616405</v>
      </c>
      <c r="L2476">
        <v>43</v>
      </c>
      <c r="M2476">
        <v>21.5</v>
      </c>
      <c r="N2476">
        <v>21.5</v>
      </c>
      <c r="O2476">
        <v>0</v>
      </c>
      <c r="P2476">
        <v>0</v>
      </c>
      <c r="Q2476">
        <v>21.5</v>
      </c>
      <c r="R2476">
        <v>0</v>
      </c>
      <c r="S2476" t="s">
        <v>100</v>
      </c>
      <c r="T2476" t="s">
        <v>79</v>
      </c>
      <c r="U2476" t="s">
        <v>35</v>
      </c>
      <c r="V2476" t="s">
        <v>36</v>
      </c>
      <c r="W2476" t="s">
        <v>37</v>
      </c>
      <c r="X2476" s="2">
        <v>44432.399074074077</v>
      </c>
      <c r="Y2476" t="s">
        <v>38</v>
      </c>
      <c r="Z2476" t="s">
        <v>39</v>
      </c>
    </row>
    <row r="2477" spans="1:26" x14ac:dyDescent="0.25">
      <c r="A2477">
        <v>124078</v>
      </c>
      <c r="B2477">
        <v>123264</v>
      </c>
      <c r="D2477">
        <v>5</v>
      </c>
      <c r="E2477">
        <v>1</v>
      </c>
      <c r="F2477" t="s">
        <v>660</v>
      </c>
      <c r="G2477" t="s">
        <v>31</v>
      </c>
      <c r="H2477" t="s">
        <v>32</v>
      </c>
      <c r="I2477" s="1">
        <v>37997.51</v>
      </c>
      <c r="L2477">
        <v>1</v>
      </c>
      <c r="M2477">
        <v>0.5</v>
      </c>
      <c r="N2477">
        <v>0.5</v>
      </c>
      <c r="O2477">
        <v>0</v>
      </c>
      <c r="P2477">
        <v>0</v>
      </c>
      <c r="Q2477">
        <v>0.5</v>
      </c>
      <c r="R2477">
        <v>0</v>
      </c>
      <c r="S2477" t="s">
        <v>100</v>
      </c>
      <c r="T2477" t="s">
        <v>79</v>
      </c>
      <c r="U2477" t="s">
        <v>35</v>
      </c>
      <c r="V2477" t="s">
        <v>36</v>
      </c>
      <c r="W2477" t="s">
        <v>37</v>
      </c>
      <c r="X2477" s="2">
        <v>44432.399178240739</v>
      </c>
      <c r="Y2477" t="s">
        <v>38</v>
      </c>
      <c r="Z2477" t="s">
        <v>39</v>
      </c>
    </row>
    <row r="2478" spans="1:26" x14ac:dyDescent="0.25">
      <c r="A2478">
        <v>124078</v>
      </c>
      <c r="B2478">
        <v>123264</v>
      </c>
      <c r="D2478">
        <v>6</v>
      </c>
      <c r="E2478">
        <v>1</v>
      </c>
      <c r="F2478" t="s">
        <v>661</v>
      </c>
      <c r="G2478" t="s">
        <v>31</v>
      </c>
      <c r="H2478" t="s">
        <v>32</v>
      </c>
      <c r="I2478" s="1">
        <v>253800</v>
      </c>
      <c r="L2478">
        <v>1</v>
      </c>
      <c r="M2478">
        <v>0.5</v>
      </c>
      <c r="N2478">
        <v>0.5</v>
      </c>
      <c r="O2478">
        <v>0</v>
      </c>
      <c r="P2478">
        <v>0</v>
      </c>
      <c r="Q2478">
        <v>0.5</v>
      </c>
      <c r="R2478">
        <v>0</v>
      </c>
      <c r="S2478" t="s">
        <v>100</v>
      </c>
      <c r="T2478" t="s">
        <v>79</v>
      </c>
      <c r="U2478" t="s">
        <v>35</v>
      </c>
      <c r="V2478" t="s">
        <v>36</v>
      </c>
      <c r="W2478" t="s">
        <v>37</v>
      </c>
      <c r="X2478" s="2">
        <v>44432.401493055557</v>
      </c>
      <c r="Y2478" t="s">
        <v>38</v>
      </c>
      <c r="Z2478" t="s">
        <v>39</v>
      </c>
    </row>
    <row r="2479" spans="1:26" x14ac:dyDescent="0.25">
      <c r="A2479">
        <v>124077</v>
      </c>
      <c r="B2479">
        <v>123264</v>
      </c>
      <c r="D2479">
        <v>1</v>
      </c>
      <c r="E2479">
        <v>1</v>
      </c>
      <c r="F2479" t="s">
        <v>655</v>
      </c>
      <c r="G2479" t="s">
        <v>31</v>
      </c>
      <c r="H2479" t="s">
        <v>32</v>
      </c>
      <c r="I2479" s="1">
        <v>47000</v>
      </c>
      <c r="L2479"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100</v>
      </c>
      <c r="T2479" t="s">
        <v>79</v>
      </c>
      <c r="U2479" t="s">
        <v>35</v>
      </c>
      <c r="V2479" t="s">
        <v>36</v>
      </c>
      <c r="W2479" t="s">
        <v>37</v>
      </c>
      <c r="X2479" s="2">
        <v>44432.397164351853</v>
      </c>
      <c r="Y2479" t="s">
        <v>38</v>
      </c>
      <c r="Z2479" t="s">
        <v>39</v>
      </c>
    </row>
    <row r="2480" spans="1:26" x14ac:dyDescent="0.25">
      <c r="A2480">
        <v>124077</v>
      </c>
      <c r="B2480">
        <v>123264</v>
      </c>
      <c r="D2480">
        <v>2</v>
      </c>
      <c r="E2480">
        <v>1</v>
      </c>
      <c r="F2480" t="s">
        <v>814</v>
      </c>
      <c r="G2480" t="s">
        <v>31</v>
      </c>
      <c r="H2480" t="s">
        <v>32</v>
      </c>
      <c r="I2480" s="1">
        <v>141000</v>
      </c>
      <c r="L2480"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100</v>
      </c>
      <c r="T2480" t="s">
        <v>79</v>
      </c>
      <c r="U2480" t="s">
        <v>35</v>
      </c>
      <c r="V2480" t="s">
        <v>36</v>
      </c>
      <c r="W2480" t="s">
        <v>37</v>
      </c>
      <c r="X2480" s="2">
        <v>44432.397349537037</v>
      </c>
      <c r="Y2480" t="s">
        <v>38</v>
      </c>
      <c r="Z2480" t="s">
        <v>39</v>
      </c>
    </row>
    <row r="2481" spans="1:26" x14ac:dyDescent="0.25">
      <c r="A2481">
        <v>124077</v>
      </c>
      <c r="B2481">
        <v>123264</v>
      </c>
      <c r="D2481">
        <v>3</v>
      </c>
      <c r="E2481">
        <v>1</v>
      </c>
      <c r="F2481" t="s">
        <v>815</v>
      </c>
      <c r="G2481" t="s">
        <v>31</v>
      </c>
      <c r="H2481" t="s">
        <v>32</v>
      </c>
      <c r="I2481" s="1">
        <v>3095419.16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100</v>
      </c>
      <c r="T2481" t="s">
        <v>79</v>
      </c>
      <c r="U2481" t="s">
        <v>35</v>
      </c>
      <c r="V2481" t="s">
        <v>36</v>
      </c>
      <c r="W2481" t="s">
        <v>37</v>
      </c>
      <c r="X2481" s="2">
        <v>44432.398842592593</v>
      </c>
      <c r="Y2481" t="s">
        <v>38</v>
      </c>
      <c r="Z2481" t="s">
        <v>39</v>
      </c>
    </row>
    <row r="2482" spans="1:26" x14ac:dyDescent="0.25">
      <c r="A2482">
        <v>124077</v>
      </c>
      <c r="B2482">
        <v>123264</v>
      </c>
      <c r="D2482">
        <v>4</v>
      </c>
      <c r="E2482">
        <v>1</v>
      </c>
      <c r="F2482" t="s">
        <v>657</v>
      </c>
      <c r="G2482" t="s">
        <v>658</v>
      </c>
      <c r="H2482" t="s">
        <v>32</v>
      </c>
      <c r="I2482" s="1">
        <v>587735</v>
      </c>
      <c r="L2482">
        <v>41</v>
      </c>
      <c r="M2482">
        <v>41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100</v>
      </c>
      <c r="T2482" t="s">
        <v>79</v>
      </c>
      <c r="U2482" t="s">
        <v>35</v>
      </c>
      <c r="V2482" t="s">
        <v>36</v>
      </c>
      <c r="W2482" t="s">
        <v>37</v>
      </c>
      <c r="X2482" s="2">
        <v>44432.399074074077</v>
      </c>
      <c r="Y2482" t="s">
        <v>38</v>
      </c>
      <c r="Z2482" t="s">
        <v>39</v>
      </c>
    </row>
    <row r="2483" spans="1:26" x14ac:dyDescent="0.25">
      <c r="A2483">
        <v>124077</v>
      </c>
      <c r="B2483">
        <v>123264</v>
      </c>
      <c r="D2483">
        <v>5</v>
      </c>
      <c r="E2483">
        <v>1</v>
      </c>
      <c r="F2483" t="s">
        <v>660</v>
      </c>
      <c r="G2483" t="s">
        <v>31</v>
      </c>
      <c r="H2483" t="s">
        <v>32</v>
      </c>
      <c r="I2483" s="1">
        <v>37997.51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100</v>
      </c>
      <c r="T2483" t="s">
        <v>79</v>
      </c>
      <c r="U2483" t="s">
        <v>35</v>
      </c>
      <c r="V2483" t="s">
        <v>36</v>
      </c>
      <c r="W2483" t="s">
        <v>37</v>
      </c>
      <c r="X2483" s="2">
        <v>44432.399178240739</v>
      </c>
      <c r="Y2483" t="s">
        <v>38</v>
      </c>
      <c r="Z2483" t="s">
        <v>39</v>
      </c>
    </row>
    <row r="2484" spans="1:26" x14ac:dyDescent="0.25">
      <c r="A2484">
        <v>124077</v>
      </c>
      <c r="B2484">
        <v>123264</v>
      </c>
      <c r="D2484">
        <v>6</v>
      </c>
      <c r="E2484">
        <v>1</v>
      </c>
      <c r="F2484" t="s">
        <v>661</v>
      </c>
      <c r="G2484" t="s">
        <v>31</v>
      </c>
      <c r="H2484" t="s">
        <v>32</v>
      </c>
      <c r="I2484" s="1">
        <v>253800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100</v>
      </c>
      <c r="T2484" t="s">
        <v>79</v>
      </c>
      <c r="U2484" t="s">
        <v>35</v>
      </c>
      <c r="V2484" t="s">
        <v>36</v>
      </c>
      <c r="W2484" t="s">
        <v>37</v>
      </c>
      <c r="X2484" s="2">
        <v>44432.401493055557</v>
      </c>
      <c r="Y2484" t="s">
        <v>38</v>
      </c>
      <c r="Z2484" t="s">
        <v>39</v>
      </c>
    </row>
    <row r="2485" spans="1:26" x14ac:dyDescent="0.25">
      <c r="A2485">
        <v>124077</v>
      </c>
      <c r="B2485">
        <v>123264</v>
      </c>
      <c r="D2485">
        <v>7</v>
      </c>
      <c r="E2485">
        <v>1</v>
      </c>
      <c r="F2485" t="s">
        <v>662</v>
      </c>
      <c r="G2485" t="s">
        <v>652</v>
      </c>
      <c r="H2485" t="s">
        <v>32</v>
      </c>
      <c r="I2485" s="1">
        <v>158750</v>
      </c>
      <c r="L2485">
        <v>12.7</v>
      </c>
      <c r="M2485">
        <v>12.7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100</v>
      </c>
      <c r="T2485" t="s">
        <v>79</v>
      </c>
      <c r="U2485" t="s">
        <v>35</v>
      </c>
      <c r="V2485" t="s">
        <v>36</v>
      </c>
      <c r="W2485" t="s">
        <v>37</v>
      </c>
      <c r="X2485" s="2">
        <v>44432.402546296296</v>
      </c>
      <c r="Y2485" t="s">
        <v>38</v>
      </c>
      <c r="Z2485" t="s">
        <v>39</v>
      </c>
    </row>
    <row r="2486" spans="1:26" x14ac:dyDescent="0.25">
      <c r="A2486">
        <v>124077</v>
      </c>
      <c r="B2486">
        <v>123264</v>
      </c>
      <c r="D2486">
        <v>8</v>
      </c>
      <c r="E2486">
        <v>1</v>
      </c>
      <c r="F2486" t="s">
        <v>659</v>
      </c>
      <c r="G2486" t="s">
        <v>31</v>
      </c>
      <c r="H2486" t="s">
        <v>32</v>
      </c>
      <c r="I2486" s="1">
        <v>192500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100</v>
      </c>
      <c r="T2486" t="s">
        <v>79</v>
      </c>
      <c r="U2486" t="s">
        <v>35</v>
      </c>
      <c r="V2486" t="s">
        <v>36</v>
      </c>
      <c r="W2486" t="s">
        <v>37</v>
      </c>
      <c r="X2486" s="2">
        <v>44432.402743055558</v>
      </c>
      <c r="Y2486" t="s">
        <v>38</v>
      </c>
      <c r="Z2486" t="s">
        <v>39</v>
      </c>
    </row>
    <row r="2487" spans="1:26" x14ac:dyDescent="0.25">
      <c r="A2487">
        <v>124077</v>
      </c>
      <c r="B2487">
        <v>123264</v>
      </c>
      <c r="D2487">
        <v>9</v>
      </c>
      <c r="E2487">
        <v>1</v>
      </c>
      <c r="F2487" t="s">
        <v>644</v>
      </c>
      <c r="G2487" t="s">
        <v>31</v>
      </c>
      <c r="H2487" t="s">
        <v>32</v>
      </c>
      <c r="I2487" s="1">
        <v>18889.2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100</v>
      </c>
      <c r="T2487" t="s">
        <v>79</v>
      </c>
      <c r="U2487" t="s">
        <v>35</v>
      </c>
      <c r="V2487" t="s">
        <v>36</v>
      </c>
      <c r="W2487" t="s">
        <v>37</v>
      </c>
      <c r="X2487" s="2">
        <v>44432.403240740743</v>
      </c>
      <c r="Y2487" t="s">
        <v>38</v>
      </c>
      <c r="Z2487" t="s">
        <v>39</v>
      </c>
    </row>
    <row r="2488" spans="1:26" x14ac:dyDescent="0.25">
      <c r="A2488">
        <v>124075</v>
      </c>
      <c r="B2488">
        <v>123264</v>
      </c>
      <c r="D2488">
        <v>1</v>
      </c>
      <c r="E2488">
        <v>1</v>
      </c>
      <c r="F2488" t="s">
        <v>655</v>
      </c>
      <c r="G2488" t="s">
        <v>31</v>
      </c>
      <c r="H2488" t="s">
        <v>32</v>
      </c>
      <c r="I2488" s="1">
        <v>47000</v>
      </c>
      <c r="L2488">
        <v>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100</v>
      </c>
      <c r="T2488" t="s">
        <v>79</v>
      </c>
      <c r="U2488" t="s">
        <v>35</v>
      </c>
      <c r="V2488" t="s">
        <v>36</v>
      </c>
      <c r="W2488" t="s">
        <v>37</v>
      </c>
      <c r="X2488" s="2">
        <v>44432.397164351853</v>
      </c>
      <c r="Y2488" t="s">
        <v>38</v>
      </c>
      <c r="Z2488" t="s">
        <v>39</v>
      </c>
    </row>
    <row r="2489" spans="1:26" x14ac:dyDescent="0.25">
      <c r="A2489">
        <v>124075</v>
      </c>
      <c r="B2489">
        <v>123264</v>
      </c>
      <c r="D2489">
        <v>2</v>
      </c>
      <c r="E2489">
        <v>1</v>
      </c>
      <c r="F2489" t="s">
        <v>814</v>
      </c>
      <c r="G2489" t="s">
        <v>31</v>
      </c>
      <c r="H2489" t="s">
        <v>32</v>
      </c>
      <c r="I2489" s="1">
        <v>141000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100</v>
      </c>
      <c r="T2489" t="s">
        <v>79</v>
      </c>
      <c r="U2489" t="s">
        <v>35</v>
      </c>
      <c r="V2489" t="s">
        <v>36</v>
      </c>
      <c r="W2489" t="s">
        <v>37</v>
      </c>
      <c r="X2489" s="2">
        <v>44432.397349537037</v>
      </c>
      <c r="Y2489" t="s">
        <v>38</v>
      </c>
      <c r="Z2489" t="s">
        <v>39</v>
      </c>
    </row>
    <row r="2490" spans="1:26" x14ac:dyDescent="0.25">
      <c r="A2490">
        <v>124075</v>
      </c>
      <c r="B2490">
        <v>123264</v>
      </c>
      <c r="D2490">
        <v>3</v>
      </c>
      <c r="E2490">
        <v>1</v>
      </c>
      <c r="F2490" t="s">
        <v>896</v>
      </c>
      <c r="G2490" t="s">
        <v>31</v>
      </c>
      <c r="H2490" t="s">
        <v>32</v>
      </c>
      <c r="I2490" s="1">
        <v>3559237.18</v>
      </c>
      <c r="L2490">
        <v>1</v>
      </c>
      <c r="M2490">
        <v>0.5</v>
      </c>
      <c r="N2490">
        <v>0.5</v>
      </c>
      <c r="O2490">
        <v>0</v>
      </c>
      <c r="P2490">
        <v>0</v>
      </c>
      <c r="Q2490">
        <v>0.5</v>
      </c>
      <c r="R2490">
        <v>0</v>
      </c>
      <c r="S2490" t="s">
        <v>100</v>
      </c>
      <c r="T2490" t="s">
        <v>79</v>
      </c>
      <c r="U2490" t="s">
        <v>35</v>
      </c>
      <c r="V2490" t="s">
        <v>36</v>
      </c>
      <c r="W2490" t="s">
        <v>37</v>
      </c>
      <c r="X2490" s="2">
        <v>44432.397766203707</v>
      </c>
      <c r="Y2490" t="s">
        <v>38</v>
      </c>
      <c r="Z2490" t="s">
        <v>39</v>
      </c>
    </row>
    <row r="2491" spans="1:26" x14ac:dyDescent="0.25">
      <c r="A2491">
        <v>124075</v>
      </c>
      <c r="B2491">
        <v>123264</v>
      </c>
      <c r="D2491">
        <v>4</v>
      </c>
      <c r="E2491">
        <v>1</v>
      </c>
      <c r="F2491" t="s">
        <v>657</v>
      </c>
      <c r="G2491" t="s">
        <v>658</v>
      </c>
      <c r="H2491" t="s">
        <v>32</v>
      </c>
      <c r="I2491" s="1">
        <v>616405</v>
      </c>
      <c r="L2491">
        <v>43</v>
      </c>
      <c r="M2491">
        <v>21.5</v>
      </c>
      <c r="N2491">
        <v>21.5</v>
      </c>
      <c r="O2491">
        <v>0</v>
      </c>
      <c r="P2491">
        <v>0</v>
      </c>
      <c r="Q2491">
        <v>21.5</v>
      </c>
      <c r="R2491">
        <v>0</v>
      </c>
      <c r="S2491" t="s">
        <v>100</v>
      </c>
      <c r="T2491" t="s">
        <v>79</v>
      </c>
      <c r="U2491" t="s">
        <v>35</v>
      </c>
      <c r="V2491" t="s">
        <v>36</v>
      </c>
      <c r="W2491" t="s">
        <v>37</v>
      </c>
      <c r="X2491" s="2">
        <v>44432.399074074077</v>
      </c>
      <c r="Y2491" t="s">
        <v>38</v>
      </c>
      <c r="Z2491" t="s">
        <v>39</v>
      </c>
    </row>
    <row r="2492" spans="1:26" x14ac:dyDescent="0.25">
      <c r="A2492">
        <v>124075</v>
      </c>
      <c r="B2492">
        <v>123264</v>
      </c>
      <c r="D2492">
        <v>5</v>
      </c>
      <c r="E2492">
        <v>1</v>
      </c>
      <c r="F2492" t="s">
        <v>660</v>
      </c>
      <c r="G2492" t="s">
        <v>31</v>
      </c>
      <c r="H2492" t="s">
        <v>32</v>
      </c>
      <c r="I2492" s="1">
        <v>37997.51</v>
      </c>
      <c r="L2492">
        <v>1</v>
      </c>
      <c r="M2492">
        <v>0.5</v>
      </c>
      <c r="N2492">
        <v>0.5</v>
      </c>
      <c r="O2492">
        <v>0</v>
      </c>
      <c r="P2492">
        <v>0</v>
      </c>
      <c r="Q2492">
        <v>0.5</v>
      </c>
      <c r="R2492">
        <v>0</v>
      </c>
      <c r="S2492" t="s">
        <v>100</v>
      </c>
      <c r="T2492" t="s">
        <v>79</v>
      </c>
      <c r="U2492" t="s">
        <v>35</v>
      </c>
      <c r="V2492" t="s">
        <v>36</v>
      </c>
      <c r="W2492" t="s">
        <v>37</v>
      </c>
      <c r="X2492" s="2">
        <v>44432.399178240739</v>
      </c>
      <c r="Y2492" t="s">
        <v>38</v>
      </c>
      <c r="Z2492" t="s">
        <v>39</v>
      </c>
    </row>
    <row r="2493" spans="1:26" x14ac:dyDescent="0.25">
      <c r="A2493">
        <v>124075</v>
      </c>
      <c r="B2493">
        <v>123264</v>
      </c>
      <c r="D2493">
        <v>6</v>
      </c>
      <c r="E2493">
        <v>1</v>
      </c>
      <c r="F2493" t="s">
        <v>661</v>
      </c>
      <c r="G2493" t="s">
        <v>31</v>
      </c>
      <c r="H2493" t="s">
        <v>32</v>
      </c>
      <c r="I2493" s="1">
        <v>253800</v>
      </c>
      <c r="L2493">
        <v>1</v>
      </c>
      <c r="M2493">
        <v>0.5</v>
      </c>
      <c r="N2493">
        <v>0.5</v>
      </c>
      <c r="O2493">
        <v>0</v>
      </c>
      <c r="P2493">
        <v>0</v>
      </c>
      <c r="Q2493">
        <v>0.5</v>
      </c>
      <c r="R2493">
        <v>0</v>
      </c>
      <c r="S2493" t="s">
        <v>100</v>
      </c>
      <c r="T2493" t="s">
        <v>79</v>
      </c>
      <c r="U2493" t="s">
        <v>35</v>
      </c>
      <c r="V2493" t="s">
        <v>36</v>
      </c>
      <c r="W2493" t="s">
        <v>37</v>
      </c>
      <c r="X2493" s="2">
        <v>44432.401493055557</v>
      </c>
      <c r="Y2493" t="s">
        <v>38</v>
      </c>
      <c r="Z2493" t="s">
        <v>39</v>
      </c>
    </row>
    <row r="2494" spans="1:26" x14ac:dyDescent="0.25">
      <c r="A2494">
        <v>124075</v>
      </c>
      <c r="B2494">
        <v>123264</v>
      </c>
      <c r="D2494">
        <v>7</v>
      </c>
      <c r="E2494">
        <v>1</v>
      </c>
      <c r="F2494" t="s">
        <v>662</v>
      </c>
      <c r="G2494" t="s">
        <v>652</v>
      </c>
      <c r="H2494" t="s">
        <v>32</v>
      </c>
      <c r="I2494" s="1">
        <v>28750</v>
      </c>
      <c r="L2494">
        <v>2.2999999999999998</v>
      </c>
      <c r="M2494">
        <v>1.1499999999999999</v>
      </c>
      <c r="N2494">
        <v>1.1499999999999999</v>
      </c>
      <c r="O2494">
        <v>0</v>
      </c>
      <c r="P2494">
        <v>0</v>
      </c>
      <c r="Q2494">
        <v>1.1499999999999999</v>
      </c>
      <c r="R2494">
        <v>0</v>
      </c>
      <c r="S2494" t="s">
        <v>100</v>
      </c>
      <c r="T2494" t="s">
        <v>79</v>
      </c>
      <c r="U2494" t="s">
        <v>35</v>
      </c>
      <c r="V2494" t="s">
        <v>36</v>
      </c>
      <c r="W2494" t="s">
        <v>37</v>
      </c>
      <c r="X2494" s="2">
        <v>44432.402546296296</v>
      </c>
      <c r="Y2494" t="s">
        <v>38</v>
      </c>
      <c r="Z2494" t="s">
        <v>39</v>
      </c>
    </row>
    <row r="2495" spans="1:26" x14ac:dyDescent="0.25">
      <c r="A2495">
        <v>124075</v>
      </c>
      <c r="B2495">
        <v>123264</v>
      </c>
      <c r="D2495">
        <v>8</v>
      </c>
      <c r="E2495">
        <v>1</v>
      </c>
      <c r="F2495" t="s">
        <v>659</v>
      </c>
      <c r="G2495" t="s">
        <v>31</v>
      </c>
      <c r="H2495" t="s">
        <v>32</v>
      </c>
      <c r="I2495" s="1">
        <v>192500</v>
      </c>
      <c r="L2495">
        <v>1</v>
      </c>
      <c r="M2495">
        <v>0.5</v>
      </c>
      <c r="N2495">
        <v>0.5</v>
      </c>
      <c r="O2495">
        <v>0</v>
      </c>
      <c r="P2495">
        <v>0</v>
      </c>
      <c r="Q2495">
        <v>0.5</v>
      </c>
      <c r="R2495">
        <v>0</v>
      </c>
      <c r="S2495" t="s">
        <v>100</v>
      </c>
      <c r="T2495" t="s">
        <v>79</v>
      </c>
      <c r="U2495" t="s">
        <v>35</v>
      </c>
      <c r="V2495" t="s">
        <v>36</v>
      </c>
      <c r="W2495" t="s">
        <v>37</v>
      </c>
      <c r="X2495" s="2">
        <v>44432.402743055558</v>
      </c>
      <c r="Y2495" t="s">
        <v>38</v>
      </c>
      <c r="Z2495" t="s">
        <v>39</v>
      </c>
    </row>
    <row r="2496" spans="1:26" x14ac:dyDescent="0.25">
      <c r="A2496">
        <v>124075</v>
      </c>
      <c r="B2496">
        <v>123264</v>
      </c>
      <c r="D2496">
        <v>9</v>
      </c>
      <c r="E2496">
        <v>1</v>
      </c>
      <c r="F2496" t="s">
        <v>654</v>
      </c>
      <c r="G2496" t="s">
        <v>31</v>
      </c>
      <c r="H2496" t="s">
        <v>32</v>
      </c>
      <c r="I2496" s="1">
        <v>125928</v>
      </c>
      <c r="L2496">
        <v>1</v>
      </c>
      <c r="M2496">
        <v>0.5</v>
      </c>
      <c r="N2496">
        <v>0.5</v>
      </c>
      <c r="O2496">
        <v>0</v>
      </c>
      <c r="P2496">
        <v>0</v>
      </c>
      <c r="Q2496">
        <v>0.5</v>
      </c>
      <c r="R2496">
        <v>0</v>
      </c>
      <c r="S2496" t="s">
        <v>100</v>
      </c>
      <c r="T2496" t="s">
        <v>79</v>
      </c>
      <c r="U2496" t="s">
        <v>35</v>
      </c>
      <c r="V2496" t="s">
        <v>36</v>
      </c>
      <c r="W2496" t="s">
        <v>37</v>
      </c>
      <c r="X2496" s="2">
        <v>44432.402905092589</v>
      </c>
      <c r="Y2496" t="s">
        <v>38</v>
      </c>
      <c r="Z2496" t="s">
        <v>39</v>
      </c>
    </row>
    <row r="2497" spans="1:26" x14ac:dyDescent="0.25">
      <c r="A2497">
        <v>124074</v>
      </c>
      <c r="B2497">
        <v>123264</v>
      </c>
      <c r="D2497">
        <v>1</v>
      </c>
      <c r="E2497">
        <v>1</v>
      </c>
      <c r="F2497" t="s">
        <v>655</v>
      </c>
      <c r="G2497" t="s">
        <v>31</v>
      </c>
      <c r="H2497" t="s">
        <v>32</v>
      </c>
      <c r="I2497" s="1">
        <v>47000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100</v>
      </c>
      <c r="T2497" t="s">
        <v>79</v>
      </c>
      <c r="U2497" t="s">
        <v>35</v>
      </c>
      <c r="V2497" t="s">
        <v>36</v>
      </c>
      <c r="W2497" t="s">
        <v>37</v>
      </c>
      <c r="X2497" s="2">
        <v>44432.397164351853</v>
      </c>
      <c r="Y2497" t="s">
        <v>38</v>
      </c>
      <c r="Z2497" t="s">
        <v>39</v>
      </c>
    </row>
    <row r="2498" spans="1:26" x14ac:dyDescent="0.25">
      <c r="A2498">
        <v>124074</v>
      </c>
      <c r="B2498">
        <v>123264</v>
      </c>
      <c r="D2498">
        <v>2</v>
      </c>
      <c r="E2498">
        <v>1</v>
      </c>
      <c r="F2498" t="s">
        <v>814</v>
      </c>
      <c r="G2498" t="s">
        <v>31</v>
      </c>
      <c r="H2498" t="s">
        <v>32</v>
      </c>
      <c r="I2498" s="1">
        <v>141000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 t="s">
        <v>100</v>
      </c>
      <c r="T2498" t="s">
        <v>79</v>
      </c>
      <c r="U2498" t="s">
        <v>35</v>
      </c>
      <c r="V2498" t="s">
        <v>36</v>
      </c>
      <c r="W2498" t="s">
        <v>37</v>
      </c>
      <c r="X2498" s="2">
        <v>44432.397349537037</v>
      </c>
      <c r="Y2498" t="s">
        <v>38</v>
      </c>
      <c r="Z2498" t="s">
        <v>39</v>
      </c>
    </row>
    <row r="2499" spans="1:26" x14ac:dyDescent="0.25">
      <c r="A2499">
        <v>124074</v>
      </c>
      <c r="B2499">
        <v>123264</v>
      </c>
      <c r="D2499">
        <v>3</v>
      </c>
      <c r="E2499">
        <v>1</v>
      </c>
      <c r="F2499" t="s">
        <v>896</v>
      </c>
      <c r="G2499" t="s">
        <v>31</v>
      </c>
      <c r="H2499" t="s">
        <v>32</v>
      </c>
      <c r="I2499" s="1">
        <v>3559237.18</v>
      </c>
      <c r="L2499">
        <v>1</v>
      </c>
      <c r="M2499">
        <v>0.5</v>
      </c>
      <c r="N2499">
        <v>0.5</v>
      </c>
      <c r="O2499">
        <v>0</v>
      </c>
      <c r="P2499">
        <v>0</v>
      </c>
      <c r="Q2499">
        <v>0.5</v>
      </c>
      <c r="R2499">
        <v>0</v>
      </c>
      <c r="S2499" t="s">
        <v>100</v>
      </c>
      <c r="T2499" t="s">
        <v>79</v>
      </c>
      <c r="U2499" t="s">
        <v>35</v>
      </c>
      <c r="V2499" t="s">
        <v>36</v>
      </c>
      <c r="W2499" t="s">
        <v>37</v>
      </c>
      <c r="X2499" s="2">
        <v>44432.397766203707</v>
      </c>
      <c r="Y2499" t="s">
        <v>38</v>
      </c>
      <c r="Z2499" t="s">
        <v>39</v>
      </c>
    </row>
    <row r="2500" spans="1:26" x14ac:dyDescent="0.25">
      <c r="A2500">
        <v>124074</v>
      </c>
      <c r="B2500">
        <v>123264</v>
      </c>
      <c r="D2500">
        <v>4</v>
      </c>
      <c r="E2500">
        <v>1</v>
      </c>
      <c r="F2500" t="s">
        <v>657</v>
      </c>
      <c r="G2500" t="s">
        <v>658</v>
      </c>
      <c r="H2500" t="s">
        <v>32</v>
      </c>
      <c r="I2500" s="1">
        <v>587735</v>
      </c>
      <c r="L2500">
        <v>41</v>
      </c>
      <c r="M2500">
        <v>20.5</v>
      </c>
      <c r="N2500">
        <v>20.5</v>
      </c>
      <c r="O2500">
        <v>0</v>
      </c>
      <c r="P2500">
        <v>0</v>
      </c>
      <c r="Q2500">
        <v>20.5</v>
      </c>
      <c r="R2500">
        <v>0</v>
      </c>
      <c r="S2500" t="s">
        <v>100</v>
      </c>
      <c r="T2500" t="s">
        <v>79</v>
      </c>
      <c r="U2500" t="s">
        <v>35</v>
      </c>
      <c r="V2500" t="s">
        <v>36</v>
      </c>
      <c r="W2500" t="s">
        <v>37</v>
      </c>
      <c r="X2500" s="2">
        <v>44432.399074074077</v>
      </c>
      <c r="Y2500" t="s">
        <v>38</v>
      </c>
      <c r="Z2500" t="s">
        <v>39</v>
      </c>
    </row>
    <row r="2501" spans="1:26" x14ac:dyDescent="0.25">
      <c r="A2501">
        <v>124074</v>
      </c>
      <c r="B2501">
        <v>123264</v>
      </c>
      <c r="D2501">
        <v>5</v>
      </c>
      <c r="E2501">
        <v>1</v>
      </c>
      <c r="F2501" t="s">
        <v>660</v>
      </c>
      <c r="G2501" t="s">
        <v>31</v>
      </c>
      <c r="H2501" t="s">
        <v>32</v>
      </c>
      <c r="I2501" s="1">
        <v>37997.51</v>
      </c>
      <c r="L2501">
        <v>1</v>
      </c>
      <c r="M2501">
        <v>0.5</v>
      </c>
      <c r="N2501">
        <v>0.5</v>
      </c>
      <c r="O2501">
        <v>0</v>
      </c>
      <c r="P2501">
        <v>0</v>
      </c>
      <c r="Q2501">
        <v>0.5</v>
      </c>
      <c r="R2501">
        <v>0</v>
      </c>
      <c r="S2501" t="s">
        <v>100</v>
      </c>
      <c r="T2501" t="s">
        <v>79</v>
      </c>
      <c r="U2501" t="s">
        <v>35</v>
      </c>
      <c r="V2501" t="s">
        <v>36</v>
      </c>
      <c r="W2501" t="s">
        <v>37</v>
      </c>
      <c r="X2501" s="2">
        <v>44432.399178240739</v>
      </c>
      <c r="Y2501" t="s">
        <v>38</v>
      </c>
      <c r="Z2501" t="s">
        <v>39</v>
      </c>
    </row>
    <row r="2502" spans="1:26" x14ac:dyDescent="0.25">
      <c r="A2502">
        <v>124074</v>
      </c>
      <c r="B2502">
        <v>123264</v>
      </c>
      <c r="D2502">
        <v>6</v>
      </c>
      <c r="E2502">
        <v>1</v>
      </c>
      <c r="F2502" t="s">
        <v>661</v>
      </c>
      <c r="G2502" t="s">
        <v>31</v>
      </c>
      <c r="H2502" t="s">
        <v>32</v>
      </c>
      <c r="I2502" s="1">
        <v>253800</v>
      </c>
      <c r="L2502">
        <v>1</v>
      </c>
      <c r="M2502">
        <v>0.5</v>
      </c>
      <c r="N2502">
        <v>0.5</v>
      </c>
      <c r="O2502">
        <v>0</v>
      </c>
      <c r="P2502">
        <v>0</v>
      </c>
      <c r="Q2502">
        <v>0.5</v>
      </c>
      <c r="R2502">
        <v>0</v>
      </c>
      <c r="S2502" t="s">
        <v>100</v>
      </c>
      <c r="T2502" t="s">
        <v>79</v>
      </c>
      <c r="U2502" t="s">
        <v>35</v>
      </c>
      <c r="V2502" t="s">
        <v>36</v>
      </c>
      <c r="W2502" t="s">
        <v>37</v>
      </c>
      <c r="X2502" s="2">
        <v>44432.401493055557</v>
      </c>
      <c r="Y2502" t="s">
        <v>38</v>
      </c>
      <c r="Z2502" t="s">
        <v>39</v>
      </c>
    </row>
    <row r="2503" spans="1:26" x14ac:dyDescent="0.25">
      <c r="A2503">
        <v>124072</v>
      </c>
      <c r="B2503">
        <v>122582</v>
      </c>
      <c r="D2503">
        <v>1</v>
      </c>
      <c r="E2503">
        <v>1</v>
      </c>
      <c r="F2503" t="s">
        <v>655</v>
      </c>
      <c r="G2503" t="s">
        <v>31</v>
      </c>
      <c r="H2503" t="s">
        <v>32</v>
      </c>
      <c r="I2503" s="1">
        <v>51000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1092</v>
      </c>
      <c r="T2503" t="s">
        <v>48</v>
      </c>
      <c r="U2503" t="s">
        <v>35</v>
      </c>
      <c r="V2503" t="s">
        <v>36</v>
      </c>
      <c r="W2503" t="s">
        <v>37</v>
      </c>
      <c r="X2503" s="2">
        <v>44432.495266203703</v>
      </c>
      <c r="Y2503" t="s">
        <v>38</v>
      </c>
      <c r="Z2503" t="s">
        <v>39</v>
      </c>
    </row>
    <row r="2504" spans="1:26" x14ac:dyDescent="0.25">
      <c r="A2504">
        <v>124072</v>
      </c>
      <c r="B2504">
        <v>122582</v>
      </c>
      <c r="D2504">
        <v>2</v>
      </c>
      <c r="E2504">
        <v>1</v>
      </c>
      <c r="F2504" t="s">
        <v>97</v>
      </c>
      <c r="G2504" t="s">
        <v>31</v>
      </c>
      <c r="H2504" t="s">
        <v>32</v>
      </c>
      <c r="I2504" s="1">
        <v>225000</v>
      </c>
      <c r="L2504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1092</v>
      </c>
      <c r="T2504" t="s">
        <v>48</v>
      </c>
      <c r="U2504" t="s">
        <v>35</v>
      </c>
      <c r="V2504" t="s">
        <v>36</v>
      </c>
      <c r="W2504" t="s">
        <v>37</v>
      </c>
      <c r="X2504" s="2">
        <v>44432.496377314812</v>
      </c>
      <c r="Y2504" t="s">
        <v>38</v>
      </c>
      <c r="Z2504" t="s">
        <v>39</v>
      </c>
    </row>
    <row r="2505" spans="1:26" x14ac:dyDescent="0.25">
      <c r="A2505">
        <v>124072</v>
      </c>
      <c r="B2505">
        <v>122582</v>
      </c>
      <c r="D2505">
        <v>3</v>
      </c>
      <c r="E2505">
        <v>1</v>
      </c>
      <c r="F2505" t="s">
        <v>815</v>
      </c>
      <c r="G2505" t="s">
        <v>31</v>
      </c>
      <c r="H2505" t="s">
        <v>32</v>
      </c>
      <c r="I2505" s="1">
        <v>3398902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 t="s">
        <v>1092</v>
      </c>
      <c r="T2505" t="s">
        <v>48</v>
      </c>
      <c r="U2505" t="s">
        <v>35</v>
      </c>
      <c r="V2505" t="s">
        <v>36</v>
      </c>
      <c r="W2505" t="s">
        <v>37</v>
      </c>
      <c r="X2505" s="2">
        <v>44432.497187499997</v>
      </c>
      <c r="Y2505" t="s">
        <v>38</v>
      </c>
      <c r="Z2505" t="s">
        <v>39</v>
      </c>
    </row>
    <row r="2506" spans="1:26" x14ac:dyDescent="0.25">
      <c r="A2506">
        <v>124072</v>
      </c>
      <c r="B2506">
        <v>122582</v>
      </c>
      <c r="D2506">
        <v>4</v>
      </c>
      <c r="E2506">
        <v>1</v>
      </c>
      <c r="F2506" t="s">
        <v>654</v>
      </c>
      <c r="G2506" t="s">
        <v>31</v>
      </c>
      <c r="H2506" t="s">
        <v>32</v>
      </c>
      <c r="I2506" s="1">
        <v>100000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 t="s">
        <v>1092</v>
      </c>
      <c r="T2506" t="s">
        <v>48</v>
      </c>
      <c r="U2506" t="s">
        <v>35</v>
      </c>
      <c r="V2506" t="s">
        <v>36</v>
      </c>
      <c r="W2506" t="s">
        <v>37</v>
      </c>
      <c r="X2506" s="2">
        <v>44432.498935185184</v>
      </c>
      <c r="Y2506" t="s">
        <v>38</v>
      </c>
      <c r="Z2506" t="s">
        <v>39</v>
      </c>
    </row>
    <row r="2507" spans="1:26" x14ac:dyDescent="0.25">
      <c r="A2507">
        <v>124072</v>
      </c>
      <c r="B2507">
        <v>122582</v>
      </c>
      <c r="D2507">
        <v>5</v>
      </c>
      <c r="E2507">
        <v>1</v>
      </c>
      <c r="F2507" t="s">
        <v>657</v>
      </c>
      <c r="G2507" t="s">
        <v>658</v>
      </c>
      <c r="H2507" t="s">
        <v>32</v>
      </c>
      <c r="I2507" s="1">
        <v>578280</v>
      </c>
      <c r="L2507">
        <v>36.6</v>
      </c>
      <c r="M2507">
        <v>36.6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1092</v>
      </c>
      <c r="T2507" t="s">
        <v>48</v>
      </c>
      <c r="U2507" t="s">
        <v>35</v>
      </c>
      <c r="V2507" t="s">
        <v>36</v>
      </c>
      <c r="W2507" t="s">
        <v>37</v>
      </c>
      <c r="X2507" s="2">
        <v>44432.499120370368</v>
      </c>
      <c r="Y2507" t="s">
        <v>38</v>
      </c>
      <c r="Z2507" t="s">
        <v>39</v>
      </c>
    </row>
    <row r="2508" spans="1:26" x14ac:dyDescent="0.25">
      <c r="A2508">
        <v>124072</v>
      </c>
      <c r="B2508">
        <v>122582</v>
      </c>
      <c r="D2508">
        <v>6</v>
      </c>
      <c r="E2508">
        <v>1</v>
      </c>
      <c r="F2508" t="s">
        <v>660</v>
      </c>
      <c r="G2508" t="s">
        <v>31</v>
      </c>
      <c r="H2508" t="s">
        <v>32</v>
      </c>
      <c r="I2508" s="1">
        <v>35000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 t="s">
        <v>1092</v>
      </c>
      <c r="T2508" t="s">
        <v>48</v>
      </c>
      <c r="U2508" t="s">
        <v>35</v>
      </c>
      <c r="V2508" t="s">
        <v>36</v>
      </c>
      <c r="W2508" t="s">
        <v>37</v>
      </c>
      <c r="X2508" s="2">
        <v>44432.497777777775</v>
      </c>
      <c r="Y2508" t="s">
        <v>38</v>
      </c>
      <c r="Z2508" t="s">
        <v>39</v>
      </c>
    </row>
    <row r="2509" spans="1:26" x14ac:dyDescent="0.25">
      <c r="A2509">
        <v>124072</v>
      </c>
      <c r="B2509">
        <v>122582</v>
      </c>
      <c r="D2509">
        <v>7</v>
      </c>
      <c r="E2509">
        <v>1</v>
      </c>
      <c r="F2509" t="s">
        <v>661</v>
      </c>
      <c r="G2509" t="s">
        <v>31</v>
      </c>
      <c r="H2509" t="s">
        <v>32</v>
      </c>
      <c r="I2509" s="1">
        <v>290000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1092</v>
      </c>
      <c r="T2509" t="s">
        <v>48</v>
      </c>
      <c r="U2509" t="s">
        <v>35</v>
      </c>
      <c r="V2509" t="s">
        <v>36</v>
      </c>
      <c r="W2509" t="s">
        <v>37</v>
      </c>
      <c r="X2509" s="2">
        <v>44432.498206018521</v>
      </c>
      <c r="Y2509" t="s">
        <v>38</v>
      </c>
      <c r="Z2509" t="s">
        <v>39</v>
      </c>
    </row>
    <row r="2510" spans="1:26" x14ac:dyDescent="0.25">
      <c r="A2510">
        <v>124071</v>
      </c>
      <c r="B2510">
        <v>122582</v>
      </c>
      <c r="D2510">
        <v>1</v>
      </c>
      <c r="E2510">
        <v>1</v>
      </c>
      <c r="F2510" t="s">
        <v>655</v>
      </c>
      <c r="G2510" t="s">
        <v>31</v>
      </c>
      <c r="H2510" t="s">
        <v>32</v>
      </c>
      <c r="I2510" s="1">
        <v>51000</v>
      </c>
      <c r="L2510"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 t="s">
        <v>1092</v>
      </c>
      <c r="T2510" t="s">
        <v>48</v>
      </c>
      <c r="U2510" t="s">
        <v>35</v>
      </c>
      <c r="V2510" t="s">
        <v>36</v>
      </c>
      <c r="W2510" t="s">
        <v>37</v>
      </c>
      <c r="X2510" s="2">
        <v>44432.495266203703</v>
      </c>
      <c r="Y2510" t="s">
        <v>38</v>
      </c>
      <c r="Z2510" t="s">
        <v>39</v>
      </c>
    </row>
    <row r="2511" spans="1:26" x14ac:dyDescent="0.25">
      <c r="A2511">
        <v>124071</v>
      </c>
      <c r="B2511">
        <v>122582</v>
      </c>
      <c r="D2511">
        <v>2</v>
      </c>
      <c r="E2511">
        <v>1</v>
      </c>
      <c r="F2511" t="s">
        <v>97</v>
      </c>
      <c r="G2511" t="s">
        <v>31</v>
      </c>
      <c r="H2511" t="s">
        <v>32</v>
      </c>
      <c r="I2511" s="1">
        <v>225000</v>
      </c>
      <c r="L2511"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1092</v>
      </c>
      <c r="T2511" t="s">
        <v>48</v>
      </c>
      <c r="U2511" t="s">
        <v>35</v>
      </c>
      <c r="V2511" t="s">
        <v>36</v>
      </c>
      <c r="W2511" t="s">
        <v>37</v>
      </c>
      <c r="X2511" s="2">
        <v>44432.496377314812</v>
      </c>
      <c r="Y2511" t="s">
        <v>38</v>
      </c>
      <c r="Z2511" t="s">
        <v>39</v>
      </c>
    </row>
    <row r="2512" spans="1:26" x14ac:dyDescent="0.25">
      <c r="A2512">
        <v>124071</v>
      </c>
      <c r="B2512">
        <v>122582</v>
      </c>
      <c r="D2512">
        <v>3</v>
      </c>
      <c r="E2512">
        <v>1</v>
      </c>
      <c r="F2512" t="s">
        <v>640</v>
      </c>
      <c r="G2512" t="s">
        <v>31</v>
      </c>
      <c r="H2512" t="s">
        <v>32</v>
      </c>
      <c r="I2512" s="1">
        <v>2053960</v>
      </c>
      <c r="L2512">
        <v>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1092</v>
      </c>
      <c r="T2512" t="s">
        <v>48</v>
      </c>
      <c r="U2512" t="s">
        <v>35</v>
      </c>
      <c r="V2512" t="s">
        <v>36</v>
      </c>
      <c r="W2512" t="s">
        <v>37</v>
      </c>
      <c r="X2512" s="2">
        <v>44432.497002314813</v>
      </c>
      <c r="Y2512" t="s">
        <v>38</v>
      </c>
      <c r="Z2512" t="s">
        <v>39</v>
      </c>
    </row>
    <row r="2513" spans="1:26" x14ac:dyDescent="0.25">
      <c r="A2513">
        <v>124071</v>
      </c>
      <c r="B2513">
        <v>122582</v>
      </c>
      <c r="D2513">
        <v>4</v>
      </c>
      <c r="E2513">
        <v>1</v>
      </c>
      <c r="F2513" t="s">
        <v>641</v>
      </c>
      <c r="G2513" t="s">
        <v>642</v>
      </c>
      <c r="H2513" t="s">
        <v>32</v>
      </c>
      <c r="I2513" s="1">
        <v>435200</v>
      </c>
      <c r="L2513">
        <v>34</v>
      </c>
      <c r="M2513">
        <v>34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1092</v>
      </c>
      <c r="T2513" t="s">
        <v>48</v>
      </c>
      <c r="U2513" t="s">
        <v>35</v>
      </c>
      <c r="V2513" t="s">
        <v>36</v>
      </c>
      <c r="W2513" t="s">
        <v>37</v>
      </c>
      <c r="X2513" s="2">
        <v>44432.500567129631</v>
      </c>
      <c r="Y2513" t="s">
        <v>38</v>
      </c>
      <c r="Z2513" t="s">
        <v>39</v>
      </c>
    </row>
    <row r="2514" spans="1:26" x14ac:dyDescent="0.25">
      <c r="A2514">
        <v>124071</v>
      </c>
      <c r="B2514">
        <v>122582</v>
      </c>
      <c r="D2514">
        <v>5</v>
      </c>
      <c r="E2514">
        <v>1</v>
      </c>
      <c r="F2514" t="s">
        <v>643</v>
      </c>
      <c r="G2514" t="s">
        <v>31</v>
      </c>
      <c r="H2514" t="s">
        <v>32</v>
      </c>
      <c r="I2514" s="1">
        <v>25000</v>
      </c>
      <c r="L2514">
        <v>1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1092</v>
      </c>
      <c r="T2514" t="s">
        <v>48</v>
      </c>
      <c r="U2514" t="s">
        <v>35</v>
      </c>
      <c r="V2514" t="s">
        <v>36</v>
      </c>
      <c r="W2514" t="s">
        <v>37</v>
      </c>
      <c r="X2514" s="2">
        <v>44432.50072916667</v>
      </c>
      <c r="Y2514" t="s">
        <v>38</v>
      </c>
      <c r="Z2514" t="s">
        <v>39</v>
      </c>
    </row>
    <row r="2515" spans="1:26" x14ac:dyDescent="0.25">
      <c r="A2515">
        <v>124071</v>
      </c>
      <c r="B2515">
        <v>122582</v>
      </c>
      <c r="D2515">
        <v>6</v>
      </c>
      <c r="E2515">
        <v>1</v>
      </c>
      <c r="F2515" t="s">
        <v>644</v>
      </c>
      <c r="G2515" t="s">
        <v>31</v>
      </c>
      <c r="H2515" t="s">
        <v>32</v>
      </c>
      <c r="I2515" s="1">
        <v>20000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1092</v>
      </c>
      <c r="T2515" t="s">
        <v>48</v>
      </c>
      <c r="U2515" t="s">
        <v>35</v>
      </c>
      <c r="V2515" t="s">
        <v>36</v>
      </c>
      <c r="W2515" t="s">
        <v>37</v>
      </c>
      <c r="X2515" s="2">
        <v>44432.176828703705</v>
      </c>
      <c r="Y2515" t="s">
        <v>38</v>
      </c>
      <c r="Z2515" t="s">
        <v>39</v>
      </c>
    </row>
    <row r="2516" spans="1:26" x14ac:dyDescent="0.25">
      <c r="A2516">
        <v>124071</v>
      </c>
      <c r="B2516">
        <v>122582</v>
      </c>
      <c r="D2516">
        <v>7</v>
      </c>
      <c r="E2516">
        <v>1</v>
      </c>
      <c r="F2516" t="s">
        <v>241</v>
      </c>
      <c r="G2516" t="s">
        <v>31</v>
      </c>
      <c r="H2516" t="s">
        <v>32</v>
      </c>
      <c r="I2516" s="1">
        <v>230000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1092</v>
      </c>
      <c r="T2516" t="s">
        <v>48</v>
      </c>
      <c r="U2516" t="s">
        <v>35</v>
      </c>
      <c r="V2516" t="s">
        <v>36</v>
      </c>
      <c r="W2516" t="s">
        <v>37</v>
      </c>
      <c r="X2516" s="2">
        <v>44432.501111111109</v>
      </c>
      <c r="Y2516" t="s">
        <v>38</v>
      </c>
      <c r="Z2516" t="s">
        <v>39</v>
      </c>
    </row>
    <row r="2517" spans="1:26" x14ac:dyDescent="0.25">
      <c r="A2517">
        <v>124069</v>
      </c>
      <c r="B2517">
        <v>122582</v>
      </c>
      <c r="D2517">
        <v>1</v>
      </c>
      <c r="E2517">
        <v>1</v>
      </c>
      <c r="F2517" t="s">
        <v>655</v>
      </c>
      <c r="G2517" t="s">
        <v>31</v>
      </c>
      <c r="H2517" t="s">
        <v>32</v>
      </c>
      <c r="I2517" s="1">
        <v>51000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1092</v>
      </c>
      <c r="T2517" t="s">
        <v>48</v>
      </c>
      <c r="U2517" t="s">
        <v>35</v>
      </c>
      <c r="V2517" t="s">
        <v>36</v>
      </c>
      <c r="W2517" t="s">
        <v>37</v>
      </c>
      <c r="X2517" s="2">
        <v>44432.495266203703</v>
      </c>
      <c r="Y2517" t="s">
        <v>38</v>
      </c>
      <c r="Z2517" t="s">
        <v>39</v>
      </c>
    </row>
    <row r="2518" spans="1:26" x14ac:dyDescent="0.25">
      <c r="A2518">
        <v>124069</v>
      </c>
      <c r="B2518">
        <v>122582</v>
      </c>
      <c r="D2518">
        <v>2</v>
      </c>
      <c r="E2518">
        <v>1</v>
      </c>
      <c r="F2518" t="s">
        <v>129</v>
      </c>
      <c r="G2518" t="s">
        <v>31</v>
      </c>
      <c r="H2518" t="s">
        <v>32</v>
      </c>
      <c r="I2518" s="1">
        <v>170000</v>
      </c>
      <c r="L2518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1092</v>
      </c>
      <c r="T2518" t="s">
        <v>48</v>
      </c>
      <c r="U2518" t="s">
        <v>35</v>
      </c>
      <c r="V2518" t="s">
        <v>36</v>
      </c>
      <c r="W2518" t="s">
        <v>37</v>
      </c>
      <c r="X2518" s="2">
        <v>44432.49596064815</v>
      </c>
      <c r="Y2518" t="s">
        <v>38</v>
      </c>
      <c r="Z2518" t="s">
        <v>39</v>
      </c>
    </row>
    <row r="2519" spans="1:26" x14ac:dyDescent="0.25">
      <c r="A2519">
        <v>124069</v>
      </c>
      <c r="B2519">
        <v>122582</v>
      </c>
      <c r="D2519">
        <v>3</v>
      </c>
      <c r="E2519">
        <v>1</v>
      </c>
      <c r="F2519" t="s">
        <v>984</v>
      </c>
      <c r="G2519" t="s">
        <v>31</v>
      </c>
      <c r="H2519" t="s">
        <v>32</v>
      </c>
      <c r="I2519" s="1">
        <v>3193416</v>
      </c>
      <c r="L2519">
        <v>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1092</v>
      </c>
      <c r="T2519" t="s">
        <v>48</v>
      </c>
      <c r="U2519" t="s">
        <v>35</v>
      </c>
      <c r="V2519" t="s">
        <v>36</v>
      </c>
      <c r="W2519" t="s">
        <v>37</v>
      </c>
      <c r="X2519" s="2">
        <v>44432.496631944443</v>
      </c>
      <c r="Y2519" t="s">
        <v>38</v>
      </c>
      <c r="Z2519" t="s">
        <v>39</v>
      </c>
    </row>
    <row r="2520" spans="1:26" x14ac:dyDescent="0.25">
      <c r="A2520">
        <v>124069</v>
      </c>
      <c r="B2520">
        <v>122582</v>
      </c>
      <c r="D2520">
        <v>4</v>
      </c>
      <c r="E2520">
        <v>1</v>
      </c>
      <c r="F2520" t="s">
        <v>662</v>
      </c>
      <c r="G2520" t="s">
        <v>652</v>
      </c>
      <c r="H2520" t="s">
        <v>32</v>
      </c>
      <c r="I2520" s="1">
        <v>20000</v>
      </c>
      <c r="L2520">
        <v>2</v>
      </c>
      <c r="M2520">
        <v>2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1092</v>
      </c>
      <c r="T2520" t="s">
        <v>48</v>
      </c>
      <c r="U2520" t="s">
        <v>35</v>
      </c>
      <c r="V2520" t="s">
        <v>36</v>
      </c>
      <c r="W2520" t="s">
        <v>37</v>
      </c>
      <c r="X2520" s="2">
        <v>44432.498749999999</v>
      </c>
      <c r="Y2520" t="s">
        <v>38</v>
      </c>
      <c r="Z2520" t="s">
        <v>39</v>
      </c>
    </row>
    <row r="2521" spans="1:26" x14ac:dyDescent="0.25">
      <c r="A2521">
        <v>124069</v>
      </c>
      <c r="B2521">
        <v>122582</v>
      </c>
      <c r="D2521">
        <v>5</v>
      </c>
      <c r="E2521">
        <v>1</v>
      </c>
      <c r="F2521" t="s">
        <v>654</v>
      </c>
      <c r="G2521" t="s">
        <v>31</v>
      </c>
      <c r="H2521" t="s">
        <v>32</v>
      </c>
      <c r="I2521" s="1">
        <v>100000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1092</v>
      </c>
      <c r="T2521" t="s">
        <v>48</v>
      </c>
      <c r="U2521" t="s">
        <v>35</v>
      </c>
      <c r="V2521" t="s">
        <v>36</v>
      </c>
      <c r="W2521" t="s">
        <v>37</v>
      </c>
      <c r="X2521" s="2">
        <v>44432.498935185184</v>
      </c>
      <c r="Y2521" t="s">
        <v>38</v>
      </c>
      <c r="Z2521" t="s">
        <v>39</v>
      </c>
    </row>
    <row r="2522" spans="1:26" x14ac:dyDescent="0.25">
      <c r="A2522">
        <v>124069</v>
      </c>
      <c r="B2522">
        <v>122582</v>
      </c>
      <c r="D2522">
        <v>6</v>
      </c>
      <c r="E2522">
        <v>1</v>
      </c>
      <c r="F2522" t="s">
        <v>657</v>
      </c>
      <c r="G2522" t="s">
        <v>658</v>
      </c>
      <c r="H2522" t="s">
        <v>32</v>
      </c>
      <c r="I2522" s="1">
        <v>571960</v>
      </c>
      <c r="L2522">
        <v>36.200000000000003</v>
      </c>
      <c r="M2522">
        <v>36.200000000000003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1092</v>
      </c>
      <c r="T2522" t="s">
        <v>48</v>
      </c>
      <c r="U2522" t="s">
        <v>35</v>
      </c>
      <c r="V2522" t="s">
        <v>36</v>
      </c>
      <c r="W2522" t="s">
        <v>37</v>
      </c>
      <c r="X2522" s="2">
        <v>44432.499120370368</v>
      </c>
      <c r="Y2522" t="s">
        <v>38</v>
      </c>
      <c r="Z2522" t="s">
        <v>39</v>
      </c>
    </row>
    <row r="2523" spans="1:26" x14ac:dyDescent="0.25">
      <c r="A2523">
        <v>124069</v>
      </c>
      <c r="B2523">
        <v>122582</v>
      </c>
      <c r="D2523">
        <v>7</v>
      </c>
      <c r="E2523">
        <v>1</v>
      </c>
      <c r="F2523" t="s">
        <v>660</v>
      </c>
      <c r="G2523" t="s">
        <v>31</v>
      </c>
      <c r="H2523" t="s">
        <v>32</v>
      </c>
      <c r="I2523" s="1">
        <v>35000</v>
      </c>
      <c r="L2523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1092</v>
      </c>
      <c r="T2523" t="s">
        <v>48</v>
      </c>
      <c r="U2523" t="s">
        <v>35</v>
      </c>
      <c r="V2523" t="s">
        <v>36</v>
      </c>
      <c r="W2523" t="s">
        <v>37</v>
      </c>
      <c r="X2523" s="2">
        <v>44432.497777777775</v>
      </c>
      <c r="Y2523" t="s">
        <v>38</v>
      </c>
      <c r="Z2523" t="s">
        <v>39</v>
      </c>
    </row>
    <row r="2524" spans="1:26" x14ac:dyDescent="0.25">
      <c r="A2524">
        <v>124069</v>
      </c>
      <c r="B2524">
        <v>122582</v>
      </c>
      <c r="D2524">
        <v>8</v>
      </c>
      <c r="E2524">
        <v>1</v>
      </c>
      <c r="F2524" t="s">
        <v>894</v>
      </c>
      <c r="G2524" t="s">
        <v>133</v>
      </c>
      <c r="H2524" t="s">
        <v>32</v>
      </c>
      <c r="I2524" s="1">
        <v>140000</v>
      </c>
      <c r="L2524">
        <v>35</v>
      </c>
      <c r="M2524">
        <v>35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1092</v>
      </c>
      <c r="T2524" t="s">
        <v>48</v>
      </c>
      <c r="U2524" t="s">
        <v>35</v>
      </c>
      <c r="V2524" t="s">
        <v>36</v>
      </c>
      <c r="W2524" t="s">
        <v>37</v>
      </c>
      <c r="X2524" s="2">
        <v>44432.497997685183</v>
      </c>
      <c r="Y2524" t="s">
        <v>38</v>
      </c>
      <c r="Z2524" t="s">
        <v>39</v>
      </c>
    </row>
    <row r="2525" spans="1:26" x14ac:dyDescent="0.25">
      <c r="A2525">
        <v>124069</v>
      </c>
      <c r="B2525">
        <v>122582</v>
      </c>
      <c r="D2525">
        <v>9</v>
      </c>
      <c r="E2525">
        <v>1</v>
      </c>
      <c r="F2525" t="s">
        <v>659</v>
      </c>
      <c r="G2525" t="s">
        <v>31</v>
      </c>
      <c r="H2525" t="s">
        <v>32</v>
      </c>
      <c r="I2525" s="1">
        <v>125000</v>
      </c>
      <c r="L2525">
        <v>1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1092</v>
      </c>
      <c r="T2525" t="s">
        <v>48</v>
      </c>
      <c r="U2525" t="s">
        <v>35</v>
      </c>
      <c r="V2525" t="s">
        <v>36</v>
      </c>
      <c r="W2525" t="s">
        <v>37</v>
      </c>
      <c r="X2525" s="2">
        <v>44432.499293981484</v>
      </c>
      <c r="Y2525" t="s">
        <v>38</v>
      </c>
      <c r="Z2525" t="s">
        <v>39</v>
      </c>
    </row>
    <row r="2526" spans="1:26" x14ac:dyDescent="0.25">
      <c r="A2526">
        <v>124069</v>
      </c>
      <c r="B2526">
        <v>122582</v>
      </c>
      <c r="D2526">
        <v>10</v>
      </c>
      <c r="E2526">
        <v>1</v>
      </c>
      <c r="F2526" t="s">
        <v>1094</v>
      </c>
      <c r="G2526" t="s">
        <v>31</v>
      </c>
      <c r="H2526" t="s">
        <v>32</v>
      </c>
      <c r="I2526" s="1">
        <v>290000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1092</v>
      </c>
      <c r="T2526" t="s">
        <v>48</v>
      </c>
      <c r="U2526" t="s">
        <v>35</v>
      </c>
      <c r="V2526" t="s">
        <v>36</v>
      </c>
      <c r="W2526" t="s">
        <v>37</v>
      </c>
      <c r="X2526" s="2">
        <v>44432.500347222223</v>
      </c>
      <c r="Y2526" t="s">
        <v>38</v>
      </c>
      <c r="Z2526" t="s">
        <v>39</v>
      </c>
    </row>
    <row r="2527" spans="1:26" x14ac:dyDescent="0.25">
      <c r="A2527">
        <v>124067</v>
      </c>
      <c r="B2527">
        <v>120007</v>
      </c>
      <c r="D2527">
        <v>1</v>
      </c>
      <c r="E2527">
        <v>1</v>
      </c>
      <c r="F2527" t="s">
        <v>479</v>
      </c>
      <c r="G2527" t="s">
        <v>31</v>
      </c>
      <c r="H2527" t="s">
        <v>32</v>
      </c>
      <c r="I2527" s="1">
        <v>5000</v>
      </c>
      <c r="L2527">
        <v>5000</v>
      </c>
      <c r="M2527">
        <v>0</v>
      </c>
      <c r="N2527">
        <v>5000</v>
      </c>
      <c r="O2527">
        <v>0</v>
      </c>
      <c r="P2527">
        <v>0</v>
      </c>
      <c r="Q2527">
        <v>5000</v>
      </c>
      <c r="R2527">
        <v>0</v>
      </c>
      <c r="S2527" t="s">
        <v>1096</v>
      </c>
      <c r="T2527" t="s">
        <v>42</v>
      </c>
      <c r="U2527" t="s">
        <v>35</v>
      </c>
      <c r="V2527" t="s">
        <v>43</v>
      </c>
      <c r="W2527" t="s">
        <v>37</v>
      </c>
      <c r="X2527" s="2">
        <v>44174</v>
      </c>
      <c r="Y2527" t="s">
        <v>38</v>
      </c>
      <c r="Z2527" t="s">
        <v>39</v>
      </c>
    </row>
    <row r="2528" spans="1:26" x14ac:dyDescent="0.25">
      <c r="A2528">
        <v>124064</v>
      </c>
      <c r="B2528">
        <v>120612</v>
      </c>
      <c r="D2528">
        <v>1</v>
      </c>
      <c r="E2528">
        <v>1</v>
      </c>
      <c r="F2528" t="s">
        <v>655</v>
      </c>
      <c r="G2528" t="s">
        <v>31</v>
      </c>
      <c r="H2528" t="s">
        <v>32</v>
      </c>
      <c r="I2528" s="1">
        <v>150000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653</v>
      </c>
      <c r="T2528" t="s">
        <v>42</v>
      </c>
      <c r="U2528" t="s">
        <v>35</v>
      </c>
      <c r="V2528" t="s">
        <v>36</v>
      </c>
      <c r="W2528" t="s">
        <v>37</v>
      </c>
      <c r="X2528" s="2">
        <v>44267.443912037037</v>
      </c>
      <c r="Y2528" t="s">
        <v>38</v>
      </c>
      <c r="Z2528" t="s">
        <v>39</v>
      </c>
    </row>
    <row r="2529" spans="1:26" x14ac:dyDescent="0.25">
      <c r="A2529">
        <v>124064</v>
      </c>
      <c r="B2529">
        <v>120612</v>
      </c>
      <c r="D2529">
        <v>2</v>
      </c>
      <c r="E2529">
        <v>1</v>
      </c>
      <c r="F2529" t="s">
        <v>84</v>
      </c>
      <c r="G2529" t="s">
        <v>31</v>
      </c>
      <c r="H2529" t="s">
        <v>32</v>
      </c>
      <c r="I2529" s="1">
        <v>175000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653</v>
      </c>
      <c r="T2529" t="s">
        <v>42</v>
      </c>
      <c r="U2529" t="s">
        <v>35</v>
      </c>
      <c r="V2529" t="s">
        <v>36</v>
      </c>
      <c r="W2529" t="s">
        <v>37</v>
      </c>
      <c r="X2529" s="2">
        <v>44267.444189814814</v>
      </c>
      <c r="Y2529" t="s">
        <v>38</v>
      </c>
      <c r="Z2529" t="s">
        <v>39</v>
      </c>
    </row>
    <row r="2530" spans="1:26" x14ac:dyDescent="0.25">
      <c r="A2530">
        <v>124064</v>
      </c>
      <c r="B2530">
        <v>120612</v>
      </c>
      <c r="D2530">
        <v>3</v>
      </c>
      <c r="E2530">
        <v>1</v>
      </c>
      <c r="F2530" t="s">
        <v>640</v>
      </c>
      <c r="G2530" t="s">
        <v>31</v>
      </c>
      <c r="H2530" t="s">
        <v>32</v>
      </c>
      <c r="I2530" s="1">
        <v>1910000</v>
      </c>
      <c r="L2530">
        <v>1</v>
      </c>
      <c r="M2530">
        <v>0.5</v>
      </c>
      <c r="N2530">
        <v>0.5</v>
      </c>
      <c r="O2530">
        <v>0</v>
      </c>
      <c r="P2530">
        <v>0</v>
      </c>
      <c r="Q2530">
        <v>0.5</v>
      </c>
      <c r="R2530">
        <v>0</v>
      </c>
      <c r="S2530" t="s">
        <v>653</v>
      </c>
      <c r="T2530" t="s">
        <v>42</v>
      </c>
      <c r="U2530" t="s">
        <v>35</v>
      </c>
      <c r="V2530" t="s">
        <v>36</v>
      </c>
      <c r="W2530" t="s">
        <v>37</v>
      </c>
      <c r="X2530" s="2">
        <v>44267.444837962961</v>
      </c>
      <c r="Y2530" t="s">
        <v>38</v>
      </c>
      <c r="Z2530" t="s">
        <v>39</v>
      </c>
    </row>
    <row r="2531" spans="1:26" x14ac:dyDescent="0.25">
      <c r="A2531">
        <v>124064</v>
      </c>
      <c r="B2531">
        <v>120612</v>
      </c>
      <c r="D2531">
        <v>4</v>
      </c>
      <c r="E2531">
        <v>1</v>
      </c>
      <c r="F2531" t="s">
        <v>641</v>
      </c>
      <c r="G2531" t="s">
        <v>642</v>
      </c>
      <c r="H2531" t="s">
        <v>32</v>
      </c>
      <c r="I2531" s="1">
        <v>351000</v>
      </c>
      <c r="L2531">
        <v>27</v>
      </c>
      <c r="M2531">
        <v>13.5</v>
      </c>
      <c r="N2531">
        <v>13.5</v>
      </c>
      <c r="O2531">
        <v>0</v>
      </c>
      <c r="P2531">
        <v>0</v>
      </c>
      <c r="Q2531">
        <v>13.5</v>
      </c>
      <c r="R2531">
        <v>0</v>
      </c>
      <c r="S2531" t="s">
        <v>653</v>
      </c>
      <c r="T2531" t="s">
        <v>42</v>
      </c>
      <c r="U2531" t="s">
        <v>35</v>
      </c>
      <c r="V2531" t="s">
        <v>36</v>
      </c>
      <c r="W2531" t="s">
        <v>37</v>
      </c>
      <c r="X2531" s="2">
        <v>44267.445451388892</v>
      </c>
      <c r="Y2531" t="s">
        <v>38</v>
      </c>
      <c r="Z2531" t="s">
        <v>39</v>
      </c>
    </row>
    <row r="2532" spans="1:26" x14ac:dyDescent="0.25">
      <c r="A2532">
        <v>124064</v>
      </c>
      <c r="B2532">
        <v>120612</v>
      </c>
      <c r="D2532">
        <v>5</v>
      </c>
      <c r="E2532">
        <v>1</v>
      </c>
      <c r="F2532" t="s">
        <v>643</v>
      </c>
      <c r="G2532" t="s">
        <v>31</v>
      </c>
      <c r="H2532" t="s">
        <v>32</v>
      </c>
      <c r="I2532" s="1">
        <v>37000</v>
      </c>
      <c r="L2532">
        <v>1</v>
      </c>
      <c r="M2532">
        <v>0.5</v>
      </c>
      <c r="N2532">
        <v>0.5</v>
      </c>
      <c r="O2532">
        <v>0</v>
      </c>
      <c r="P2532">
        <v>0</v>
      </c>
      <c r="Q2532">
        <v>0.5</v>
      </c>
      <c r="R2532">
        <v>0</v>
      </c>
      <c r="S2532" t="s">
        <v>653</v>
      </c>
      <c r="T2532" t="s">
        <v>42</v>
      </c>
      <c r="U2532" t="s">
        <v>35</v>
      </c>
      <c r="V2532" t="s">
        <v>36</v>
      </c>
      <c r="W2532" t="s">
        <v>37</v>
      </c>
      <c r="X2532" s="2">
        <v>44267.445555555554</v>
      </c>
      <c r="Y2532" t="s">
        <v>38</v>
      </c>
      <c r="Z2532" t="s">
        <v>39</v>
      </c>
    </row>
    <row r="2533" spans="1:26" x14ac:dyDescent="0.25">
      <c r="A2533">
        <v>124064</v>
      </c>
      <c r="B2533">
        <v>120612</v>
      </c>
      <c r="D2533">
        <v>6</v>
      </c>
      <c r="E2533">
        <v>1</v>
      </c>
      <c r="F2533" t="s">
        <v>241</v>
      </c>
      <c r="G2533" t="s">
        <v>31</v>
      </c>
      <c r="H2533" t="s">
        <v>32</v>
      </c>
      <c r="I2533" s="1">
        <v>275000</v>
      </c>
      <c r="L2533">
        <v>1</v>
      </c>
      <c r="M2533">
        <v>0.5</v>
      </c>
      <c r="N2533">
        <v>0.5</v>
      </c>
      <c r="O2533">
        <v>0</v>
      </c>
      <c r="P2533">
        <v>0</v>
      </c>
      <c r="Q2533">
        <v>0.5</v>
      </c>
      <c r="R2533">
        <v>0</v>
      </c>
      <c r="S2533" t="s">
        <v>653</v>
      </c>
      <c r="T2533" t="s">
        <v>42</v>
      </c>
      <c r="U2533" t="s">
        <v>35</v>
      </c>
      <c r="V2533" t="s">
        <v>36</v>
      </c>
      <c r="W2533" t="s">
        <v>37</v>
      </c>
      <c r="X2533" s="2">
        <v>44267.44568287037</v>
      </c>
      <c r="Y2533" t="s">
        <v>38</v>
      </c>
      <c r="Z2533" t="s">
        <v>39</v>
      </c>
    </row>
    <row r="2534" spans="1:26" x14ac:dyDescent="0.25">
      <c r="A2534">
        <v>124062</v>
      </c>
      <c r="B2534">
        <v>120612</v>
      </c>
      <c r="D2534">
        <v>1</v>
      </c>
      <c r="E2534">
        <v>1</v>
      </c>
      <c r="F2534" t="s">
        <v>1097</v>
      </c>
      <c r="G2534" t="s">
        <v>31</v>
      </c>
      <c r="H2534" t="s">
        <v>32</v>
      </c>
      <c r="I2534" s="1">
        <v>170000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653</v>
      </c>
      <c r="T2534" t="s">
        <v>42</v>
      </c>
      <c r="U2534" t="s">
        <v>35</v>
      </c>
      <c r="V2534" t="s">
        <v>36</v>
      </c>
      <c r="W2534" t="s">
        <v>37</v>
      </c>
      <c r="X2534" s="2">
        <v>44267.443784722222</v>
      </c>
      <c r="Y2534" t="s">
        <v>38</v>
      </c>
      <c r="Z2534" t="s">
        <v>39</v>
      </c>
    </row>
    <row r="2535" spans="1:26" x14ac:dyDescent="0.25">
      <c r="A2535">
        <v>124062</v>
      </c>
      <c r="B2535">
        <v>120612</v>
      </c>
      <c r="D2535">
        <v>2</v>
      </c>
      <c r="E2535">
        <v>1</v>
      </c>
      <c r="F2535" t="s">
        <v>814</v>
      </c>
      <c r="G2535" t="s">
        <v>31</v>
      </c>
      <c r="H2535" t="s">
        <v>32</v>
      </c>
      <c r="I2535" s="1">
        <v>175000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653</v>
      </c>
      <c r="T2535" t="s">
        <v>42</v>
      </c>
      <c r="U2535" t="s">
        <v>35</v>
      </c>
      <c r="V2535" t="s">
        <v>36</v>
      </c>
      <c r="W2535" t="s">
        <v>37</v>
      </c>
      <c r="X2535" s="2">
        <v>44267.444293981483</v>
      </c>
      <c r="Y2535" t="s">
        <v>38</v>
      </c>
      <c r="Z2535" t="s">
        <v>39</v>
      </c>
    </row>
    <row r="2536" spans="1:26" x14ac:dyDescent="0.25">
      <c r="A2536">
        <v>124062</v>
      </c>
      <c r="B2536">
        <v>120612</v>
      </c>
      <c r="D2536">
        <v>3</v>
      </c>
      <c r="E2536">
        <v>1</v>
      </c>
      <c r="F2536" t="s">
        <v>1098</v>
      </c>
      <c r="G2536" t="s">
        <v>31</v>
      </c>
      <c r="H2536" t="s">
        <v>32</v>
      </c>
      <c r="I2536" s="1">
        <v>4300000</v>
      </c>
      <c r="L2536">
        <v>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653</v>
      </c>
      <c r="T2536" t="s">
        <v>42</v>
      </c>
      <c r="U2536" t="s">
        <v>35</v>
      </c>
      <c r="V2536" t="s">
        <v>36</v>
      </c>
      <c r="W2536" t="s">
        <v>37</v>
      </c>
      <c r="X2536" s="2">
        <v>44267.444513888891</v>
      </c>
      <c r="Y2536" t="s">
        <v>38</v>
      </c>
      <c r="Z2536" t="s">
        <v>39</v>
      </c>
    </row>
    <row r="2537" spans="1:26" x14ac:dyDescent="0.25">
      <c r="A2537">
        <v>124062</v>
      </c>
      <c r="B2537">
        <v>120612</v>
      </c>
      <c r="D2537">
        <v>4</v>
      </c>
      <c r="E2537">
        <v>1</v>
      </c>
      <c r="F2537" t="s">
        <v>657</v>
      </c>
      <c r="G2537" t="s">
        <v>658</v>
      </c>
      <c r="H2537" t="s">
        <v>32</v>
      </c>
      <c r="I2537" s="1">
        <v>705200</v>
      </c>
      <c r="L2537">
        <v>41</v>
      </c>
      <c r="M2537">
        <v>41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653</v>
      </c>
      <c r="T2537" t="s">
        <v>42</v>
      </c>
      <c r="U2537" t="s">
        <v>35</v>
      </c>
      <c r="V2537" t="s">
        <v>36</v>
      </c>
      <c r="W2537" t="s">
        <v>37</v>
      </c>
      <c r="X2537" s="2">
        <v>44267.451331018521</v>
      </c>
      <c r="Y2537" t="s">
        <v>38</v>
      </c>
      <c r="Z2537" t="s">
        <v>39</v>
      </c>
    </row>
    <row r="2538" spans="1:26" x14ac:dyDescent="0.25">
      <c r="A2538">
        <v>124062</v>
      </c>
      <c r="B2538">
        <v>120612</v>
      </c>
      <c r="D2538">
        <v>5</v>
      </c>
      <c r="E2538">
        <v>1</v>
      </c>
      <c r="F2538" t="s">
        <v>660</v>
      </c>
      <c r="G2538" t="s">
        <v>31</v>
      </c>
      <c r="H2538" t="s">
        <v>32</v>
      </c>
      <c r="I2538" s="1">
        <v>38000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653</v>
      </c>
      <c r="T2538" t="s">
        <v>42</v>
      </c>
      <c r="U2538" t="s">
        <v>35</v>
      </c>
      <c r="V2538" t="s">
        <v>36</v>
      </c>
      <c r="W2538" t="s">
        <v>37</v>
      </c>
      <c r="X2538" s="2">
        <v>44267.446076388886</v>
      </c>
      <c r="Y2538" t="s">
        <v>38</v>
      </c>
      <c r="Z2538" t="s">
        <v>39</v>
      </c>
    </row>
    <row r="2539" spans="1:26" x14ac:dyDescent="0.25">
      <c r="A2539">
        <v>124062</v>
      </c>
      <c r="B2539">
        <v>120612</v>
      </c>
      <c r="D2539">
        <v>6</v>
      </c>
      <c r="E2539">
        <v>1</v>
      </c>
      <c r="F2539" t="s">
        <v>661</v>
      </c>
      <c r="G2539" t="s">
        <v>31</v>
      </c>
      <c r="H2539" t="s">
        <v>32</v>
      </c>
      <c r="I2539" s="1">
        <v>260000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653</v>
      </c>
      <c r="T2539" t="s">
        <v>42</v>
      </c>
      <c r="U2539" t="s">
        <v>35</v>
      </c>
      <c r="V2539" t="s">
        <v>36</v>
      </c>
      <c r="W2539" t="s">
        <v>37</v>
      </c>
      <c r="X2539" s="2">
        <v>44267.446296296293</v>
      </c>
      <c r="Y2539" t="s">
        <v>38</v>
      </c>
      <c r="Z2539" t="s">
        <v>39</v>
      </c>
    </row>
    <row r="2540" spans="1:26" x14ac:dyDescent="0.25">
      <c r="A2540">
        <v>124062</v>
      </c>
      <c r="B2540">
        <v>120612</v>
      </c>
      <c r="D2540">
        <v>7</v>
      </c>
      <c r="E2540">
        <v>1</v>
      </c>
      <c r="F2540" t="s">
        <v>1099</v>
      </c>
      <c r="G2540" t="s">
        <v>31</v>
      </c>
      <c r="H2540" t="s">
        <v>32</v>
      </c>
      <c r="I2540" s="1">
        <v>330000</v>
      </c>
      <c r="L2540">
        <v>6</v>
      </c>
      <c r="M2540">
        <v>6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653</v>
      </c>
      <c r="T2540" t="s">
        <v>42</v>
      </c>
      <c r="U2540" t="s">
        <v>35</v>
      </c>
      <c r="V2540" t="s">
        <v>36</v>
      </c>
      <c r="W2540" t="s">
        <v>37</v>
      </c>
      <c r="X2540" s="2">
        <v>44267.444953703707</v>
      </c>
      <c r="Y2540" t="s">
        <v>38</v>
      </c>
      <c r="Z2540" t="s">
        <v>39</v>
      </c>
    </row>
    <row r="2541" spans="1:26" x14ac:dyDescent="0.25">
      <c r="A2541">
        <v>124062</v>
      </c>
      <c r="B2541">
        <v>120612</v>
      </c>
      <c r="D2541">
        <v>8</v>
      </c>
      <c r="E2541">
        <v>1</v>
      </c>
      <c r="F2541" t="s">
        <v>1100</v>
      </c>
      <c r="G2541" t="s">
        <v>31</v>
      </c>
      <c r="H2541" t="s">
        <v>32</v>
      </c>
      <c r="I2541" s="1">
        <v>430000</v>
      </c>
      <c r="L2541">
        <v>430000</v>
      </c>
      <c r="M2541">
        <v>430000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653</v>
      </c>
      <c r="T2541" t="s">
        <v>42</v>
      </c>
      <c r="U2541" t="s">
        <v>35</v>
      </c>
      <c r="V2541" t="s">
        <v>36</v>
      </c>
      <c r="W2541" t="s">
        <v>37</v>
      </c>
      <c r="X2541" s="2">
        <v>44267.445208333331</v>
      </c>
      <c r="Y2541" t="s">
        <v>38</v>
      </c>
      <c r="Z2541" t="s">
        <v>39</v>
      </c>
    </row>
    <row r="2542" spans="1:26" x14ac:dyDescent="0.25">
      <c r="A2542">
        <v>124061</v>
      </c>
      <c r="B2542">
        <v>120612</v>
      </c>
      <c r="D2542">
        <v>1</v>
      </c>
      <c r="E2542">
        <v>1</v>
      </c>
      <c r="F2542" t="s">
        <v>655</v>
      </c>
      <c r="G2542" t="s">
        <v>31</v>
      </c>
      <c r="H2542" t="s">
        <v>32</v>
      </c>
      <c r="I2542" s="1">
        <v>150000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653</v>
      </c>
      <c r="T2542" t="s">
        <v>42</v>
      </c>
      <c r="U2542" t="s">
        <v>35</v>
      </c>
      <c r="V2542" t="s">
        <v>36</v>
      </c>
      <c r="W2542" t="s">
        <v>37</v>
      </c>
      <c r="X2542" s="2">
        <v>44267.443912037037</v>
      </c>
      <c r="Y2542" t="s">
        <v>38</v>
      </c>
      <c r="Z2542" t="s">
        <v>39</v>
      </c>
    </row>
    <row r="2543" spans="1:26" x14ac:dyDescent="0.25">
      <c r="A2543">
        <v>124061</v>
      </c>
      <c r="B2543">
        <v>120612</v>
      </c>
      <c r="D2543">
        <v>2</v>
      </c>
      <c r="E2543">
        <v>1</v>
      </c>
      <c r="F2543" t="s">
        <v>814</v>
      </c>
      <c r="G2543" t="s">
        <v>31</v>
      </c>
      <c r="H2543" t="s">
        <v>32</v>
      </c>
      <c r="I2543" s="1">
        <v>175000</v>
      </c>
      <c r="L2543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653</v>
      </c>
      <c r="T2543" t="s">
        <v>42</v>
      </c>
      <c r="U2543" t="s">
        <v>35</v>
      </c>
      <c r="V2543" t="s">
        <v>36</v>
      </c>
      <c r="W2543" t="s">
        <v>37</v>
      </c>
      <c r="X2543" s="2">
        <v>44267.444293981483</v>
      </c>
      <c r="Y2543" t="s">
        <v>38</v>
      </c>
      <c r="Z2543" t="s">
        <v>39</v>
      </c>
    </row>
    <row r="2544" spans="1:26" x14ac:dyDescent="0.25">
      <c r="A2544">
        <v>124061</v>
      </c>
      <c r="B2544">
        <v>120612</v>
      </c>
      <c r="D2544">
        <v>3</v>
      </c>
      <c r="E2544">
        <v>1</v>
      </c>
      <c r="F2544" t="s">
        <v>815</v>
      </c>
      <c r="G2544" t="s">
        <v>31</v>
      </c>
      <c r="H2544" t="s">
        <v>32</v>
      </c>
      <c r="I2544" s="1">
        <v>2925000</v>
      </c>
      <c r="L2544">
        <v>1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653</v>
      </c>
      <c r="T2544" t="s">
        <v>42</v>
      </c>
      <c r="U2544" t="s">
        <v>35</v>
      </c>
      <c r="V2544" t="s">
        <v>36</v>
      </c>
      <c r="W2544" t="s">
        <v>37</v>
      </c>
      <c r="X2544" s="2">
        <v>44267.444710648146</v>
      </c>
      <c r="Y2544" t="s">
        <v>38</v>
      </c>
      <c r="Z2544" t="s">
        <v>39</v>
      </c>
    </row>
    <row r="2545" spans="1:26" x14ac:dyDescent="0.25">
      <c r="A2545">
        <v>124061</v>
      </c>
      <c r="B2545">
        <v>120612</v>
      </c>
      <c r="D2545">
        <v>4</v>
      </c>
      <c r="E2545">
        <v>1</v>
      </c>
      <c r="F2545" t="s">
        <v>657</v>
      </c>
      <c r="G2545" t="s">
        <v>658</v>
      </c>
      <c r="H2545" t="s">
        <v>32</v>
      </c>
      <c r="I2545" s="1">
        <v>464400</v>
      </c>
      <c r="L2545">
        <v>27</v>
      </c>
      <c r="M2545">
        <v>27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653</v>
      </c>
      <c r="T2545" t="s">
        <v>42</v>
      </c>
      <c r="U2545" t="s">
        <v>35</v>
      </c>
      <c r="V2545" t="s">
        <v>36</v>
      </c>
      <c r="W2545" t="s">
        <v>37</v>
      </c>
      <c r="X2545" s="2">
        <v>44267.445798611108</v>
      </c>
      <c r="Y2545" t="s">
        <v>38</v>
      </c>
      <c r="Z2545" t="s">
        <v>39</v>
      </c>
    </row>
    <row r="2546" spans="1:26" x14ac:dyDescent="0.25">
      <c r="A2546">
        <v>124061</v>
      </c>
      <c r="B2546">
        <v>120612</v>
      </c>
      <c r="D2546">
        <v>5</v>
      </c>
      <c r="E2546">
        <v>1</v>
      </c>
      <c r="F2546" t="s">
        <v>660</v>
      </c>
      <c r="G2546" t="s">
        <v>31</v>
      </c>
      <c r="H2546" t="s">
        <v>32</v>
      </c>
      <c r="I2546" s="1">
        <v>38000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653</v>
      </c>
      <c r="T2546" t="s">
        <v>42</v>
      </c>
      <c r="U2546" t="s">
        <v>35</v>
      </c>
      <c r="V2546" t="s">
        <v>36</v>
      </c>
      <c r="W2546" t="s">
        <v>37</v>
      </c>
      <c r="X2546" s="2">
        <v>44267.446076388886</v>
      </c>
      <c r="Y2546" t="s">
        <v>38</v>
      </c>
      <c r="Z2546" t="s">
        <v>39</v>
      </c>
    </row>
    <row r="2547" spans="1:26" x14ac:dyDescent="0.25">
      <c r="A2547">
        <v>124061</v>
      </c>
      <c r="B2547">
        <v>120612</v>
      </c>
      <c r="D2547">
        <v>6</v>
      </c>
      <c r="E2547">
        <v>1</v>
      </c>
      <c r="F2547" t="s">
        <v>644</v>
      </c>
      <c r="G2547" t="s">
        <v>31</v>
      </c>
      <c r="H2547" t="s">
        <v>32</v>
      </c>
      <c r="I2547" s="1">
        <v>18000</v>
      </c>
      <c r="L2547">
        <v>1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653</v>
      </c>
      <c r="T2547" t="s">
        <v>42</v>
      </c>
      <c r="U2547" t="s">
        <v>35</v>
      </c>
      <c r="V2547" t="s">
        <v>36</v>
      </c>
      <c r="W2547" t="s">
        <v>37</v>
      </c>
      <c r="X2547" s="2">
        <v>44267.4453125</v>
      </c>
      <c r="Y2547" t="s">
        <v>38</v>
      </c>
      <c r="Z2547" t="s">
        <v>39</v>
      </c>
    </row>
    <row r="2548" spans="1:26" x14ac:dyDescent="0.25">
      <c r="A2548">
        <v>124061</v>
      </c>
      <c r="B2548">
        <v>120612</v>
      </c>
      <c r="D2548">
        <v>7</v>
      </c>
      <c r="E2548">
        <v>1</v>
      </c>
      <c r="F2548" t="s">
        <v>816</v>
      </c>
      <c r="G2548" t="s">
        <v>658</v>
      </c>
      <c r="H2548" t="s">
        <v>32</v>
      </c>
      <c r="I2548" s="1">
        <v>132335</v>
      </c>
      <c r="L2548">
        <v>14</v>
      </c>
      <c r="M2548">
        <v>14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653</v>
      </c>
      <c r="T2548" t="s">
        <v>42</v>
      </c>
      <c r="U2548" t="s">
        <v>35</v>
      </c>
      <c r="V2548" t="s">
        <v>36</v>
      </c>
      <c r="W2548" t="s">
        <v>37</v>
      </c>
      <c r="X2548" s="2">
        <v>44267.446192129632</v>
      </c>
      <c r="Y2548" t="s">
        <v>38</v>
      </c>
      <c r="Z2548" t="s">
        <v>39</v>
      </c>
    </row>
    <row r="2549" spans="1:26" x14ac:dyDescent="0.25">
      <c r="A2549">
        <v>124061</v>
      </c>
      <c r="B2549">
        <v>120612</v>
      </c>
      <c r="D2549">
        <v>8</v>
      </c>
      <c r="E2549">
        <v>1</v>
      </c>
      <c r="F2549" t="s">
        <v>661</v>
      </c>
      <c r="G2549" t="s">
        <v>31</v>
      </c>
      <c r="H2549" t="s">
        <v>32</v>
      </c>
      <c r="I2549" s="1">
        <v>260000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653</v>
      </c>
      <c r="T2549" t="s">
        <v>42</v>
      </c>
      <c r="U2549" t="s">
        <v>35</v>
      </c>
      <c r="V2549" t="s">
        <v>36</v>
      </c>
      <c r="W2549" t="s">
        <v>37</v>
      </c>
      <c r="X2549" s="2">
        <v>44267.446296296293</v>
      </c>
      <c r="Y2549" t="s">
        <v>38</v>
      </c>
      <c r="Z2549" t="s">
        <v>39</v>
      </c>
    </row>
    <row r="2550" spans="1:26" x14ac:dyDescent="0.25">
      <c r="A2550">
        <v>124050</v>
      </c>
      <c r="D2550">
        <v>1</v>
      </c>
      <c r="E2550">
        <v>1</v>
      </c>
      <c r="F2550" t="s">
        <v>1101</v>
      </c>
      <c r="G2550" t="s">
        <v>115</v>
      </c>
      <c r="H2550" t="s">
        <v>32</v>
      </c>
      <c r="I2550" s="1">
        <v>295000</v>
      </c>
      <c r="L2550">
        <v>2.5</v>
      </c>
      <c r="M2550">
        <v>1.7333333</v>
      </c>
      <c r="N2550">
        <v>0.76666670000000003</v>
      </c>
      <c r="O2550">
        <v>0</v>
      </c>
      <c r="P2550">
        <v>0</v>
      </c>
      <c r="Q2550">
        <v>0</v>
      </c>
      <c r="R2550">
        <v>0</v>
      </c>
      <c r="S2550" t="s">
        <v>1102</v>
      </c>
      <c r="T2550" t="s">
        <v>1064</v>
      </c>
      <c r="U2550" t="s">
        <v>35</v>
      </c>
      <c r="V2550" t="s">
        <v>132</v>
      </c>
      <c r="W2550" t="s">
        <v>37</v>
      </c>
      <c r="X2550" s="2">
        <v>44174</v>
      </c>
      <c r="Y2550" t="s">
        <v>38</v>
      </c>
      <c r="Z2550" t="s">
        <v>39</v>
      </c>
    </row>
    <row r="2551" spans="1:26" x14ac:dyDescent="0.25">
      <c r="A2551">
        <v>124050</v>
      </c>
      <c r="D2551">
        <v>2</v>
      </c>
      <c r="E2551">
        <v>1</v>
      </c>
      <c r="F2551" t="s">
        <v>1103</v>
      </c>
      <c r="G2551" t="s">
        <v>115</v>
      </c>
      <c r="H2551" t="s">
        <v>32</v>
      </c>
      <c r="I2551" s="1">
        <v>320000</v>
      </c>
      <c r="L2551">
        <v>2.5</v>
      </c>
      <c r="M2551">
        <v>1.7333333</v>
      </c>
      <c r="N2551">
        <v>0.76666670000000003</v>
      </c>
      <c r="O2551">
        <v>0</v>
      </c>
      <c r="P2551">
        <v>0</v>
      </c>
      <c r="Q2551">
        <v>0</v>
      </c>
      <c r="R2551">
        <v>0</v>
      </c>
      <c r="S2551" t="s">
        <v>1102</v>
      </c>
      <c r="T2551" t="s">
        <v>1064</v>
      </c>
      <c r="U2551" t="s">
        <v>35</v>
      </c>
      <c r="V2551" t="s">
        <v>132</v>
      </c>
      <c r="W2551" t="s">
        <v>37</v>
      </c>
      <c r="X2551" s="2">
        <v>44174</v>
      </c>
      <c r="Y2551" t="s">
        <v>38</v>
      </c>
      <c r="Z2551" t="s">
        <v>39</v>
      </c>
    </row>
    <row r="2552" spans="1:26" x14ac:dyDescent="0.25">
      <c r="A2552">
        <v>124049</v>
      </c>
      <c r="D2552">
        <v>1</v>
      </c>
      <c r="E2552">
        <v>1</v>
      </c>
      <c r="F2552" t="s">
        <v>1104</v>
      </c>
      <c r="G2552" t="s">
        <v>115</v>
      </c>
      <c r="H2552" t="s">
        <v>32</v>
      </c>
      <c r="I2552" s="1">
        <v>237500</v>
      </c>
      <c r="L2552">
        <v>2.5</v>
      </c>
      <c r="M2552">
        <v>1.733333333</v>
      </c>
      <c r="N2552">
        <v>0.76666666699999997</v>
      </c>
      <c r="O2552">
        <v>0</v>
      </c>
      <c r="P2552">
        <v>0</v>
      </c>
      <c r="Q2552">
        <v>0</v>
      </c>
      <c r="R2552">
        <v>0</v>
      </c>
      <c r="S2552" t="s">
        <v>1105</v>
      </c>
      <c r="T2552" t="s">
        <v>34</v>
      </c>
      <c r="U2552" t="s">
        <v>35</v>
      </c>
      <c r="V2552" t="s">
        <v>132</v>
      </c>
      <c r="W2552" t="s">
        <v>37</v>
      </c>
      <c r="X2552" s="2">
        <v>44174</v>
      </c>
      <c r="Y2552" t="s">
        <v>38</v>
      </c>
      <c r="Z2552" t="s">
        <v>39</v>
      </c>
    </row>
    <row r="2553" spans="1:26" x14ac:dyDescent="0.25">
      <c r="A2553">
        <v>124048</v>
      </c>
      <c r="D2553">
        <v>1</v>
      </c>
      <c r="E2553">
        <v>1</v>
      </c>
      <c r="F2553" t="s">
        <v>1106</v>
      </c>
      <c r="G2553" t="s">
        <v>31</v>
      </c>
      <c r="H2553" t="s">
        <v>183</v>
      </c>
      <c r="I2553" s="1">
        <v>108500</v>
      </c>
      <c r="L2553">
        <v>700</v>
      </c>
      <c r="M2553">
        <v>700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950</v>
      </c>
      <c r="T2553" t="s">
        <v>79</v>
      </c>
      <c r="U2553" t="s">
        <v>35</v>
      </c>
      <c r="V2553" t="s">
        <v>36</v>
      </c>
      <c r="W2553" t="s">
        <v>37</v>
      </c>
      <c r="X2553" s="2">
        <v>44196</v>
      </c>
      <c r="Y2553" t="s">
        <v>38</v>
      </c>
      <c r="Z2553" t="s">
        <v>39</v>
      </c>
    </row>
    <row r="2554" spans="1:26" x14ac:dyDescent="0.25">
      <c r="A2554">
        <v>124047</v>
      </c>
      <c r="D2554">
        <v>1</v>
      </c>
      <c r="E2554">
        <v>1</v>
      </c>
      <c r="F2554" t="s">
        <v>1107</v>
      </c>
      <c r="G2554" t="s">
        <v>115</v>
      </c>
      <c r="H2554" t="s">
        <v>32</v>
      </c>
      <c r="I2554" s="1">
        <v>819000</v>
      </c>
      <c r="L2554">
        <v>2</v>
      </c>
      <c r="M2554">
        <v>1.233333333</v>
      </c>
      <c r="N2554">
        <v>0.76666666699999997</v>
      </c>
      <c r="O2554">
        <v>0</v>
      </c>
      <c r="P2554">
        <v>0</v>
      </c>
      <c r="Q2554">
        <v>0</v>
      </c>
      <c r="R2554">
        <v>0</v>
      </c>
      <c r="S2554" t="s">
        <v>1108</v>
      </c>
      <c r="T2554" t="s">
        <v>512</v>
      </c>
      <c r="U2554" t="s">
        <v>35</v>
      </c>
      <c r="V2554" t="s">
        <v>132</v>
      </c>
      <c r="W2554" t="s">
        <v>37</v>
      </c>
      <c r="X2554" s="2">
        <v>44174</v>
      </c>
      <c r="Y2554" t="s">
        <v>38</v>
      </c>
      <c r="Z2554" t="s">
        <v>39</v>
      </c>
    </row>
    <row r="2555" spans="1:26" x14ac:dyDescent="0.25">
      <c r="A2555">
        <v>124047</v>
      </c>
      <c r="D2555">
        <v>2</v>
      </c>
      <c r="E2555">
        <v>1</v>
      </c>
      <c r="F2555" t="s">
        <v>1109</v>
      </c>
      <c r="G2555" t="s">
        <v>115</v>
      </c>
      <c r="H2555" t="s">
        <v>32</v>
      </c>
      <c r="I2555" s="1">
        <v>347500</v>
      </c>
      <c r="L2555">
        <v>2.5</v>
      </c>
      <c r="M2555">
        <v>1.733333333</v>
      </c>
      <c r="N2555">
        <v>0.76666666699999997</v>
      </c>
      <c r="O2555">
        <v>0</v>
      </c>
      <c r="P2555">
        <v>0</v>
      </c>
      <c r="Q2555">
        <v>0</v>
      </c>
      <c r="R2555">
        <v>0</v>
      </c>
      <c r="S2555" t="s">
        <v>1108</v>
      </c>
      <c r="T2555" t="s">
        <v>512</v>
      </c>
      <c r="U2555" t="s">
        <v>35</v>
      </c>
      <c r="V2555" t="s">
        <v>132</v>
      </c>
      <c r="W2555" t="s">
        <v>37</v>
      </c>
      <c r="X2555" s="2">
        <v>44174</v>
      </c>
      <c r="Y2555" t="s">
        <v>38</v>
      </c>
      <c r="Z2555" t="s">
        <v>39</v>
      </c>
    </row>
    <row r="2556" spans="1:26" x14ac:dyDescent="0.25">
      <c r="A2556">
        <v>124047</v>
      </c>
      <c r="D2556">
        <v>3</v>
      </c>
      <c r="E2556">
        <v>1</v>
      </c>
      <c r="F2556" t="s">
        <v>1110</v>
      </c>
      <c r="G2556" t="s">
        <v>115</v>
      </c>
      <c r="H2556" t="s">
        <v>32</v>
      </c>
      <c r="I2556" s="1">
        <v>425000</v>
      </c>
      <c r="L2556">
        <v>2.5</v>
      </c>
      <c r="M2556">
        <v>1.733333333</v>
      </c>
      <c r="N2556">
        <v>0.76666666699999997</v>
      </c>
      <c r="O2556">
        <v>0</v>
      </c>
      <c r="P2556">
        <v>0</v>
      </c>
      <c r="Q2556">
        <v>0</v>
      </c>
      <c r="R2556">
        <v>0</v>
      </c>
      <c r="S2556" t="s">
        <v>1108</v>
      </c>
      <c r="T2556" t="s">
        <v>512</v>
      </c>
      <c r="U2556" t="s">
        <v>35</v>
      </c>
      <c r="V2556" t="s">
        <v>132</v>
      </c>
      <c r="W2556" t="s">
        <v>37</v>
      </c>
      <c r="X2556" s="2">
        <v>44174</v>
      </c>
      <c r="Y2556" t="s">
        <v>38</v>
      </c>
      <c r="Z2556" t="s">
        <v>39</v>
      </c>
    </row>
    <row r="2557" spans="1:26" x14ac:dyDescent="0.25">
      <c r="A2557">
        <v>124046</v>
      </c>
      <c r="B2557">
        <v>122189</v>
      </c>
      <c r="D2557">
        <v>1</v>
      </c>
      <c r="E2557">
        <v>1</v>
      </c>
      <c r="F2557" t="s">
        <v>822</v>
      </c>
      <c r="G2557" t="s">
        <v>31</v>
      </c>
      <c r="H2557" t="s">
        <v>107</v>
      </c>
      <c r="I2557" s="1">
        <v>184575</v>
      </c>
      <c r="L2557">
        <v>34500</v>
      </c>
      <c r="M2557">
        <v>14500</v>
      </c>
      <c r="N2557">
        <v>20000</v>
      </c>
      <c r="O2557">
        <v>0</v>
      </c>
      <c r="P2557">
        <v>0</v>
      </c>
      <c r="Q2557">
        <v>0</v>
      </c>
      <c r="R2557">
        <v>0</v>
      </c>
      <c r="S2557" t="s">
        <v>819</v>
      </c>
      <c r="T2557" t="s">
        <v>111</v>
      </c>
      <c r="U2557" t="s">
        <v>35</v>
      </c>
      <c r="V2557" t="s">
        <v>36</v>
      </c>
      <c r="W2557" t="s">
        <v>37</v>
      </c>
      <c r="X2557" s="2">
        <v>44174</v>
      </c>
      <c r="Y2557" t="s">
        <v>38</v>
      </c>
      <c r="Z2557" t="s">
        <v>39</v>
      </c>
    </row>
    <row r="2558" spans="1:26" x14ac:dyDescent="0.25">
      <c r="A2558">
        <v>124046</v>
      </c>
      <c r="B2558">
        <v>122189</v>
      </c>
      <c r="D2558">
        <v>2</v>
      </c>
      <c r="E2558">
        <v>1</v>
      </c>
      <c r="F2558" t="s">
        <v>822</v>
      </c>
      <c r="G2558" t="s">
        <v>31</v>
      </c>
      <c r="H2558" t="s">
        <v>207</v>
      </c>
      <c r="I2558" s="1">
        <v>179760</v>
      </c>
      <c r="L2558">
        <v>33600</v>
      </c>
      <c r="M2558">
        <v>23119</v>
      </c>
      <c r="N2558">
        <v>10481</v>
      </c>
      <c r="O2558">
        <v>10481</v>
      </c>
      <c r="P2558">
        <v>0</v>
      </c>
      <c r="Q2558">
        <v>0</v>
      </c>
      <c r="R2558">
        <v>0</v>
      </c>
      <c r="S2558" t="s">
        <v>819</v>
      </c>
      <c r="T2558" t="s">
        <v>111</v>
      </c>
      <c r="U2558" t="s">
        <v>35</v>
      </c>
      <c r="V2558" t="s">
        <v>36</v>
      </c>
      <c r="W2558" t="s">
        <v>37</v>
      </c>
      <c r="X2558" s="2">
        <v>44174</v>
      </c>
      <c r="Y2558" t="s">
        <v>38</v>
      </c>
      <c r="Z2558" t="s">
        <v>39</v>
      </c>
    </row>
    <row r="2559" spans="1:26" x14ac:dyDescent="0.25">
      <c r="A2559">
        <v>124046</v>
      </c>
      <c r="B2559">
        <v>122189</v>
      </c>
      <c r="D2559">
        <v>3</v>
      </c>
      <c r="E2559">
        <v>1</v>
      </c>
      <c r="F2559" t="s">
        <v>822</v>
      </c>
      <c r="G2559" t="s">
        <v>31</v>
      </c>
      <c r="H2559" t="s">
        <v>208</v>
      </c>
      <c r="I2559" s="1">
        <v>230050</v>
      </c>
      <c r="L2559">
        <v>43000</v>
      </c>
      <c r="M2559">
        <v>29090</v>
      </c>
      <c r="N2559">
        <v>13910</v>
      </c>
      <c r="O2559">
        <v>13910</v>
      </c>
      <c r="P2559">
        <v>0</v>
      </c>
      <c r="Q2559">
        <v>0</v>
      </c>
      <c r="R2559">
        <v>0</v>
      </c>
      <c r="S2559" t="s">
        <v>819</v>
      </c>
      <c r="T2559" t="s">
        <v>111</v>
      </c>
      <c r="U2559" t="s">
        <v>35</v>
      </c>
      <c r="V2559" t="s">
        <v>36</v>
      </c>
      <c r="W2559" t="s">
        <v>37</v>
      </c>
      <c r="X2559" s="2">
        <v>44174</v>
      </c>
      <c r="Y2559" t="s">
        <v>38</v>
      </c>
      <c r="Z2559" t="s">
        <v>39</v>
      </c>
    </row>
    <row r="2560" spans="1:26" x14ac:dyDescent="0.25">
      <c r="A2560">
        <v>124046</v>
      </c>
      <c r="B2560">
        <v>122189</v>
      </c>
      <c r="D2560">
        <v>4</v>
      </c>
      <c r="E2560">
        <v>1</v>
      </c>
      <c r="F2560" t="s">
        <v>822</v>
      </c>
      <c r="G2560" t="s">
        <v>31</v>
      </c>
      <c r="H2560" t="s">
        <v>209</v>
      </c>
      <c r="I2560" s="1">
        <v>117700</v>
      </c>
      <c r="L2560">
        <v>22000</v>
      </c>
      <c r="M2560">
        <v>22000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819</v>
      </c>
      <c r="T2560" t="s">
        <v>111</v>
      </c>
      <c r="U2560" t="s">
        <v>35</v>
      </c>
      <c r="V2560" t="s">
        <v>36</v>
      </c>
      <c r="W2560" t="s">
        <v>37</v>
      </c>
      <c r="X2560" s="2">
        <v>44174</v>
      </c>
      <c r="Y2560" t="s">
        <v>38</v>
      </c>
      <c r="Z2560" t="s">
        <v>39</v>
      </c>
    </row>
    <row r="2561" spans="1:30" x14ac:dyDescent="0.25">
      <c r="A2561">
        <v>124046</v>
      </c>
      <c r="B2561">
        <v>122189</v>
      </c>
      <c r="D2561">
        <v>5</v>
      </c>
      <c r="E2561">
        <v>1</v>
      </c>
      <c r="F2561" t="s">
        <v>822</v>
      </c>
      <c r="G2561" t="s">
        <v>31</v>
      </c>
      <c r="H2561" t="s">
        <v>210</v>
      </c>
      <c r="I2561" s="1">
        <v>136425</v>
      </c>
      <c r="L2561">
        <v>25500</v>
      </c>
      <c r="M2561">
        <v>25500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819</v>
      </c>
      <c r="T2561" t="s">
        <v>111</v>
      </c>
      <c r="U2561" t="s">
        <v>35</v>
      </c>
      <c r="V2561" t="s">
        <v>36</v>
      </c>
      <c r="W2561" t="s">
        <v>37</v>
      </c>
      <c r="X2561" s="2">
        <v>44174</v>
      </c>
      <c r="Y2561" t="s">
        <v>38</v>
      </c>
      <c r="Z2561" t="s">
        <v>39</v>
      </c>
    </row>
    <row r="2562" spans="1:30" x14ac:dyDescent="0.25">
      <c r="A2562">
        <v>124037</v>
      </c>
      <c r="D2562">
        <v>1</v>
      </c>
      <c r="E2562">
        <v>1</v>
      </c>
      <c r="F2562" t="s">
        <v>1111</v>
      </c>
      <c r="G2562" t="s">
        <v>115</v>
      </c>
      <c r="H2562" t="s">
        <v>32</v>
      </c>
      <c r="I2562" s="1">
        <v>280000</v>
      </c>
      <c r="L2562">
        <v>2.5</v>
      </c>
      <c r="M2562">
        <v>1.7333333</v>
      </c>
      <c r="N2562">
        <v>0.76666670000000003</v>
      </c>
      <c r="O2562">
        <v>0</v>
      </c>
      <c r="P2562">
        <v>0</v>
      </c>
      <c r="Q2562">
        <v>0</v>
      </c>
      <c r="R2562">
        <v>0</v>
      </c>
      <c r="S2562" t="s">
        <v>1112</v>
      </c>
      <c r="T2562" t="s">
        <v>1113</v>
      </c>
      <c r="U2562" t="s">
        <v>35</v>
      </c>
      <c r="V2562" t="s">
        <v>132</v>
      </c>
      <c r="W2562" t="s">
        <v>37</v>
      </c>
      <c r="X2562" s="2">
        <v>44174</v>
      </c>
      <c r="Y2562" t="s">
        <v>38</v>
      </c>
      <c r="Z2562" t="s">
        <v>39</v>
      </c>
    </row>
    <row r="2563" spans="1:30" x14ac:dyDescent="0.25">
      <c r="A2563">
        <v>124036</v>
      </c>
      <c r="D2563">
        <v>1</v>
      </c>
      <c r="E2563">
        <v>1</v>
      </c>
      <c r="F2563" t="s">
        <v>1114</v>
      </c>
      <c r="G2563" t="s">
        <v>115</v>
      </c>
      <c r="H2563" t="s">
        <v>32</v>
      </c>
      <c r="I2563" s="1">
        <v>720000</v>
      </c>
      <c r="L2563">
        <v>2</v>
      </c>
      <c r="M2563">
        <v>1.2</v>
      </c>
      <c r="N2563">
        <v>0.8</v>
      </c>
      <c r="O2563">
        <v>0</v>
      </c>
      <c r="P2563">
        <v>0</v>
      </c>
      <c r="Q2563">
        <v>0</v>
      </c>
      <c r="R2563">
        <v>0</v>
      </c>
      <c r="S2563" t="s">
        <v>1115</v>
      </c>
      <c r="T2563" t="s">
        <v>111</v>
      </c>
      <c r="U2563" t="s">
        <v>35</v>
      </c>
      <c r="V2563" t="s">
        <v>132</v>
      </c>
      <c r="W2563" t="s">
        <v>37</v>
      </c>
      <c r="X2563" s="2">
        <v>44174</v>
      </c>
      <c r="Y2563" t="s">
        <v>38</v>
      </c>
      <c r="Z2563" t="s">
        <v>39</v>
      </c>
    </row>
    <row r="2564" spans="1:30" x14ac:dyDescent="0.25">
      <c r="A2564">
        <v>124035</v>
      </c>
      <c r="D2564">
        <v>1</v>
      </c>
      <c r="E2564">
        <v>1</v>
      </c>
      <c r="F2564" t="s">
        <v>1116</v>
      </c>
      <c r="G2564" t="s">
        <v>115</v>
      </c>
      <c r="H2564" t="s">
        <v>32</v>
      </c>
      <c r="I2564" s="1">
        <v>700000</v>
      </c>
      <c r="L2564">
        <v>2</v>
      </c>
      <c r="M2564">
        <v>1.433333333</v>
      </c>
      <c r="N2564">
        <v>0.56666666700000001</v>
      </c>
      <c r="O2564">
        <v>0</v>
      </c>
      <c r="P2564">
        <v>0</v>
      </c>
      <c r="Q2564">
        <v>0</v>
      </c>
      <c r="R2564">
        <v>0</v>
      </c>
      <c r="S2564" t="s">
        <v>1117</v>
      </c>
      <c r="T2564" t="s">
        <v>79</v>
      </c>
      <c r="U2564" t="s">
        <v>35</v>
      </c>
      <c r="V2564" t="s">
        <v>132</v>
      </c>
      <c r="W2564" t="s">
        <v>37</v>
      </c>
      <c r="X2564" s="2">
        <v>44180</v>
      </c>
      <c r="Y2564" t="s">
        <v>38</v>
      </c>
      <c r="Z2564" t="s">
        <v>39</v>
      </c>
    </row>
    <row r="2565" spans="1:30" x14ac:dyDescent="0.25">
      <c r="A2565">
        <v>124034</v>
      </c>
      <c r="D2565">
        <v>1</v>
      </c>
      <c r="E2565">
        <v>1</v>
      </c>
      <c r="F2565" t="s">
        <v>1118</v>
      </c>
      <c r="G2565" t="s">
        <v>115</v>
      </c>
      <c r="H2565" t="s">
        <v>32</v>
      </c>
      <c r="I2565" s="1">
        <v>1198000</v>
      </c>
      <c r="L2565">
        <v>2</v>
      </c>
      <c r="M2565">
        <v>1.1666666670000001</v>
      </c>
      <c r="N2565">
        <v>0.83333333300000001</v>
      </c>
      <c r="O2565">
        <v>0</v>
      </c>
      <c r="P2565">
        <v>0</v>
      </c>
      <c r="Q2565">
        <v>0.83333333300000001</v>
      </c>
      <c r="R2565">
        <v>0</v>
      </c>
      <c r="S2565" t="s">
        <v>1119</v>
      </c>
      <c r="T2565" t="s">
        <v>1064</v>
      </c>
      <c r="U2565" t="s">
        <v>35</v>
      </c>
      <c r="V2565" t="s">
        <v>132</v>
      </c>
      <c r="W2565" t="s">
        <v>37</v>
      </c>
      <c r="X2565" s="2">
        <v>44174</v>
      </c>
      <c r="Y2565" t="s">
        <v>38</v>
      </c>
      <c r="Z2565" t="s">
        <v>39</v>
      </c>
    </row>
    <row r="2566" spans="1:30" x14ac:dyDescent="0.25">
      <c r="A2566">
        <v>124033</v>
      </c>
      <c r="B2566">
        <v>123174</v>
      </c>
      <c r="D2566">
        <v>1</v>
      </c>
      <c r="E2566">
        <v>1</v>
      </c>
      <c r="F2566">
        <v>50947</v>
      </c>
      <c r="G2566" t="s">
        <v>31</v>
      </c>
      <c r="H2566" t="s">
        <v>183</v>
      </c>
      <c r="I2566" s="1">
        <v>32800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1120</v>
      </c>
      <c r="T2566" t="s">
        <v>48</v>
      </c>
      <c r="U2566" t="s">
        <v>35</v>
      </c>
      <c r="V2566" t="s">
        <v>36</v>
      </c>
      <c r="W2566" t="s">
        <v>37</v>
      </c>
      <c r="X2566" s="2">
        <v>44179</v>
      </c>
      <c r="Y2566" t="s">
        <v>38</v>
      </c>
      <c r="Z2566" t="s">
        <v>39</v>
      </c>
    </row>
    <row r="2567" spans="1:30" x14ac:dyDescent="0.25">
      <c r="A2567">
        <v>124033</v>
      </c>
      <c r="B2567">
        <v>123174</v>
      </c>
      <c r="D2567">
        <v>2</v>
      </c>
      <c r="E2567">
        <v>1</v>
      </c>
      <c r="F2567">
        <v>50948</v>
      </c>
      <c r="G2567" t="s">
        <v>31</v>
      </c>
      <c r="H2567" t="s">
        <v>183</v>
      </c>
      <c r="I2567" s="1">
        <v>24200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1120</v>
      </c>
      <c r="T2567" t="s">
        <v>48</v>
      </c>
      <c r="U2567" t="s">
        <v>35</v>
      </c>
      <c r="V2567" t="s">
        <v>36</v>
      </c>
      <c r="W2567" t="s">
        <v>37</v>
      </c>
      <c r="X2567" s="2">
        <v>44179</v>
      </c>
      <c r="Y2567" t="s">
        <v>38</v>
      </c>
      <c r="Z2567" t="s">
        <v>39</v>
      </c>
    </row>
    <row r="2568" spans="1:30" x14ac:dyDescent="0.25">
      <c r="A2568">
        <v>124032</v>
      </c>
      <c r="B2568">
        <v>123172</v>
      </c>
      <c r="D2568">
        <v>1</v>
      </c>
      <c r="E2568">
        <v>1</v>
      </c>
      <c r="F2568">
        <v>50949</v>
      </c>
      <c r="G2568" t="s">
        <v>31</v>
      </c>
      <c r="H2568" t="s">
        <v>183</v>
      </c>
      <c r="I2568" s="1">
        <v>17669</v>
      </c>
      <c r="L2568">
        <v>1</v>
      </c>
      <c r="M2568">
        <v>0</v>
      </c>
      <c r="N2568">
        <v>1</v>
      </c>
      <c r="O2568">
        <v>1</v>
      </c>
      <c r="P2568">
        <v>0</v>
      </c>
      <c r="Q2568">
        <v>1</v>
      </c>
      <c r="R2568">
        <v>0</v>
      </c>
      <c r="S2568" t="s">
        <v>75</v>
      </c>
      <c r="T2568" t="s">
        <v>76</v>
      </c>
      <c r="U2568" t="s">
        <v>35</v>
      </c>
      <c r="V2568" t="s">
        <v>36</v>
      </c>
      <c r="W2568" t="s">
        <v>37</v>
      </c>
      <c r="X2568" s="2">
        <v>44179</v>
      </c>
      <c r="Y2568" t="s">
        <v>38</v>
      </c>
      <c r="Z2568" t="s">
        <v>39</v>
      </c>
    </row>
    <row r="2569" spans="1:30" x14ac:dyDescent="0.25">
      <c r="A2569">
        <v>124031</v>
      </c>
      <c r="B2569">
        <v>123173</v>
      </c>
      <c r="D2569">
        <v>1</v>
      </c>
      <c r="E2569">
        <v>1</v>
      </c>
      <c r="F2569">
        <v>50945</v>
      </c>
      <c r="G2569" t="s">
        <v>31</v>
      </c>
      <c r="H2569" t="s">
        <v>183</v>
      </c>
      <c r="I2569" s="1">
        <v>16559</v>
      </c>
      <c r="L2569">
        <v>1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1121</v>
      </c>
      <c r="T2569" t="s">
        <v>111</v>
      </c>
      <c r="U2569" t="s">
        <v>35</v>
      </c>
      <c r="V2569" t="s">
        <v>36</v>
      </c>
      <c r="W2569" t="s">
        <v>37</v>
      </c>
      <c r="X2569" s="2">
        <v>44179</v>
      </c>
      <c r="Y2569" t="s">
        <v>38</v>
      </c>
      <c r="Z2569" t="s">
        <v>39</v>
      </c>
    </row>
    <row r="2570" spans="1:30" x14ac:dyDescent="0.25">
      <c r="A2570">
        <v>124026</v>
      </c>
      <c r="B2570">
        <v>122390</v>
      </c>
      <c r="D2570">
        <v>1</v>
      </c>
      <c r="E2570">
        <v>1</v>
      </c>
      <c r="F2570" t="s">
        <v>1122</v>
      </c>
      <c r="G2570" t="s">
        <v>272</v>
      </c>
      <c r="H2570" t="s">
        <v>106</v>
      </c>
      <c r="I2570" s="1">
        <v>444800</v>
      </c>
      <c r="L2570">
        <v>40000</v>
      </c>
      <c r="M2570">
        <v>31780</v>
      </c>
      <c r="N2570">
        <v>8220</v>
      </c>
      <c r="O2570">
        <v>0</v>
      </c>
      <c r="P2570">
        <v>0</v>
      </c>
      <c r="Q2570">
        <v>0</v>
      </c>
      <c r="R2570">
        <v>0</v>
      </c>
      <c r="S2570" t="s">
        <v>278</v>
      </c>
      <c r="T2570" t="s">
        <v>265</v>
      </c>
      <c r="U2570" t="s">
        <v>35</v>
      </c>
      <c r="V2570" t="s">
        <v>36</v>
      </c>
      <c r="W2570" t="s">
        <v>37</v>
      </c>
      <c r="X2570" s="2">
        <v>44170</v>
      </c>
      <c r="Y2570" t="s">
        <v>38</v>
      </c>
      <c r="Z2570" t="s">
        <v>39</v>
      </c>
    </row>
    <row r="2571" spans="1:30" x14ac:dyDescent="0.25">
      <c r="A2571">
        <v>124026</v>
      </c>
      <c r="B2571">
        <v>122390</v>
      </c>
      <c r="D2571">
        <v>2</v>
      </c>
      <c r="E2571">
        <v>1</v>
      </c>
      <c r="F2571" t="s">
        <v>1122</v>
      </c>
      <c r="G2571" t="s">
        <v>272</v>
      </c>
      <c r="H2571" t="s">
        <v>666</v>
      </c>
      <c r="I2571" s="1">
        <v>278000</v>
      </c>
      <c r="L2571">
        <v>25000</v>
      </c>
      <c r="M2571">
        <v>18700</v>
      </c>
      <c r="N2571">
        <v>6300</v>
      </c>
      <c r="O2571">
        <v>6300</v>
      </c>
      <c r="P2571">
        <v>0</v>
      </c>
      <c r="Q2571">
        <v>0</v>
      </c>
      <c r="R2571">
        <v>0</v>
      </c>
      <c r="S2571" t="s">
        <v>278</v>
      </c>
      <c r="T2571" t="s">
        <v>265</v>
      </c>
      <c r="U2571" t="s">
        <v>35</v>
      </c>
      <c r="V2571" t="s">
        <v>36</v>
      </c>
      <c r="W2571" t="s">
        <v>37</v>
      </c>
      <c r="X2571" s="2">
        <v>44170</v>
      </c>
      <c r="Y2571" t="s">
        <v>38</v>
      </c>
      <c r="Z2571" t="s">
        <v>39</v>
      </c>
    </row>
    <row r="2572" spans="1:30" x14ac:dyDescent="0.25">
      <c r="A2572">
        <v>124022</v>
      </c>
      <c r="B2572">
        <v>122980</v>
      </c>
      <c r="D2572">
        <v>1</v>
      </c>
      <c r="E2572">
        <v>1</v>
      </c>
      <c r="F2572" t="s">
        <v>280</v>
      </c>
      <c r="G2572" t="s">
        <v>31</v>
      </c>
      <c r="H2572" t="s">
        <v>32</v>
      </c>
      <c r="I2572" s="1">
        <v>576652</v>
      </c>
      <c r="L2572">
        <v>576652</v>
      </c>
      <c r="M2572">
        <v>576652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51</v>
      </c>
      <c r="T2572" t="s">
        <v>52</v>
      </c>
      <c r="U2572" t="s">
        <v>35</v>
      </c>
      <c r="V2572" t="s">
        <v>36</v>
      </c>
      <c r="W2572" t="s">
        <v>37</v>
      </c>
      <c r="X2572" s="2">
        <v>44168</v>
      </c>
      <c r="Y2572" t="s">
        <v>38</v>
      </c>
      <c r="Z2572" t="s">
        <v>39</v>
      </c>
    </row>
    <row r="2573" spans="1:30" x14ac:dyDescent="0.25">
      <c r="A2573">
        <v>124022</v>
      </c>
      <c r="B2573">
        <v>122980</v>
      </c>
      <c r="D2573">
        <v>2</v>
      </c>
      <c r="E2573">
        <v>1</v>
      </c>
      <c r="F2573" t="s">
        <v>50</v>
      </c>
      <c r="G2573" t="s">
        <v>31</v>
      </c>
      <c r="H2573" t="s">
        <v>32</v>
      </c>
      <c r="I2573" s="1">
        <v>423197</v>
      </c>
      <c r="L2573">
        <v>423197</v>
      </c>
      <c r="M2573">
        <v>423197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51</v>
      </c>
      <c r="T2573" t="s">
        <v>52</v>
      </c>
      <c r="U2573" t="s">
        <v>35</v>
      </c>
      <c r="V2573" t="s">
        <v>36</v>
      </c>
      <c r="W2573" t="s">
        <v>37</v>
      </c>
      <c r="X2573" s="2">
        <v>44168</v>
      </c>
      <c r="Y2573" t="s">
        <v>38</v>
      </c>
      <c r="Z2573" t="s">
        <v>39</v>
      </c>
    </row>
    <row r="2574" spans="1:30" x14ac:dyDescent="0.25">
      <c r="A2574">
        <v>124021</v>
      </c>
      <c r="D2574">
        <v>1</v>
      </c>
      <c r="E2574">
        <v>1</v>
      </c>
      <c r="F2574" t="s">
        <v>394</v>
      </c>
      <c r="G2574" t="s">
        <v>31</v>
      </c>
      <c r="H2574" t="s">
        <v>32</v>
      </c>
      <c r="I2574" s="1">
        <v>50000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1</v>
      </c>
      <c r="R2574">
        <v>0</v>
      </c>
      <c r="S2574" t="s">
        <v>1123</v>
      </c>
      <c r="T2574" t="s">
        <v>576</v>
      </c>
      <c r="U2574" t="s">
        <v>35</v>
      </c>
      <c r="V2574" t="s">
        <v>36</v>
      </c>
      <c r="W2574" t="s">
        <v>37</v>
      </c>
      <c r="X2574" s="2">
        <v>44168</v>
      </c>
      <c r="Y2574" t="s">
        <v>38</v>
      </c>
      <c r="Z2574" t="s">
        <v>39</v>
      </c>
    </row>
    <row r="2575" spans="1:30" x14ac:dyDescent="0.25">
      <c r="A2575">
        <v>124020</v>
      </c>
      <c r="D2575">
        <v>1</v>
      </c>
      <c r="E2575">
        <v>1</v>
      </c>
      <c r="F2575" t="s">
        <v>394</v>
      </c>
      <c r="G2575" t="s">
        <v>31</v>
      </c>
      <c r="H2575" t="s">
        <v>32</v>
      </c>
      <c r="I2575" s="1">
        <v>150000</v>
      </c>
      <c r="L2575">
        <v>1</v>
      </c>
      <c r="M2575">
        <v>0</v>
      </c>
      <c r="N2575">
        <v>1</v>
      </c>
      <c r="O2575">
        <v>0</v>
      </c>
      <c r="P2575">
        <v>0</v>
      </c>
      <c r="Q2575">
        <v>1</v>
      </c>
      <c r="R2575">
        <v>0</v>
      </c>
      <c r="S2575" t="s">
        <v>1124</v>
      </c>
      <c r="T2575" t="s">
        <v>1125</v>
      </c>
      <c r="U2575" t="s">
        <v>35</v>
      </c>
      <c r="V2575" t="s">
        <v>36</v>
      </c>
      <c r="W2575" t="s">
        <v>37</v>
      </c>
      <c r="X2575" s="2">
        <v>44168</v>
      </c>
      <c r="Y2575" t="s">
        <v>38</v>
      </c>
      <c r="Z2575" t="s">
        <v>39</v>
      </c>
      <c r="AD2575">
        <v>0</v>
      </c>
    </row>
    <row r="2576" spans="1:30" x14ac:dyDescent="0.25">
      <c r="A2576">
        <v>124018</v>
      </c>
      <c r="B2576">
        <v>120405</v>
      </c>
      <c r="D2576">
        <v>1</v>
      </c>
      <c r="E2576">
        <v>1</v>
      </c>
      <c r="F2576">
        <v>180000397734</v>
      </c>
      <c r="G2576" t="s">
        <v>31</v>
      </c>
      <c r="H2576" t="s">
        <v>32</v>
      </c>
      <c r="I2576">
        <v>39.06</v>
      </c>
      <c r="L2576">
        <v>1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103</v>
      </c>
      <c r="T2576" t="s">
        <v>104</v>
      </c>
      <c r="U2576" t="s">
        <v>105</v>
      </c>
      <c r="V2576" t="s">
        <v>36</v>
      </c>
      <c r="W2576" t="s">
        <v>37</v>
      </c>
      <c r="X2576" s="2">
        <v>44170</v>
      </c>
      <c r="Y2576" t="s">
        <v>38</v>
      </c>
      <c r="Z2576" t="s">
        <v>39</v>
      </c>
    </row>
    <row r="2577" spans="1:26" x14ac:dyDescent="0.25">
      <c r="A2577">
        <v>124018</v>
      </c>
      <c r="B2577">
        <v>120405</v>
      </c>
      <c r="D2577">
        <v>2</v>
      </c>
      <c r="E2577">
        <v>1</v>
      </c>
      <c r="F2577">
        <v>180000426327</v>
      </c>
      <c r="G2577" t="s">
        <v>108</v>
      </c>
      <c r="H2577" t="s">
        <v>32</v>
      </c>
      <c r="I2577">
        <v>0</v>
      </c>
      <c r="L2577">
        <v>6</v>
      </c>
      <c r="M2577">
        <v>6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103</v>
      </c>
      <c r="T2577" t="s">
        <v>104</v>
      </c>
      <c r="U2577" t="s">
        <v>105</v>
      </c>
      <c r="V2577" t="s">
        <v>36</v>
      </c>
      <c r="W2577" t="s">
        <v>37</v>
      </c>
      <c r="X2577" s="2">
        <v>44170</v>
      </c>
      <c r="Y2577" t="s">
        <v>38</v>
      </c>
      <c r="Z2577" t="s">
        <v>39</v>
      </c>
    </row>
    <row r="2578" spans="1:26" x14ac:dyDescent="0.25">
      <c r="A2578">
        <v>124018</v>
      </c>
      <c r="B2578">
        <v>120405</v>
      </c>
      <c r="D2578">
        <v>4</v>
      </c>
      <c r="E2578">
        <v>1</v>
      </c>
      <c r="F2578">
        <v>180000397732</v>
      </c>
      <c r="G2578" t="s">
        <v>108</v>
      </c>
      <c r="H2578" t="s">
        <v>32</v>
      </c>
      <c r="I2578">
        <v>219.31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103</v>
      </c>
      <c r="T2578" t="s">
        <v>104</v>
      </c>
      <c r="U2578" t="s">
        <v>105</v>
      </c>
      <c r="V2578" t="s">
        <v>36</v>
      </c>
      <c r="W2578" t="s">
        <v>37</v>
      </c>
      <c r="X2578" s="2">
        <v>44170</v>
      </c>
      <c r="Y2578" t="s">
        <v>38</v>
      </c>
      <c r="Z2578" t="s">
        <v>39</v>
      </c>
    </row>
    <row r="2579" spans="1:26" x14ac:dyDescent="0.25">
      <c r="A2579">
        <v>124017</v>
      </c>
      <c r="B2579">
        <v>116950</v>
      </c>
      <c r="D2579">
        <v>1</v>
      </c>
      <c r="E2579">
        <v>1</v>
      </c>
      <c r="F2579" t="s">
        <v>1126</v>
      </c>
      <c r="G2579" t="s">
        <v>31</v>
      </c>
      <c r="H2579" t="s">
        <v>32</v>
      </c>
      <c r="I2579" s="1">
        <v>83000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264</v>
      </c>
      <c r="T2579" t="s">
        <v>265</v>
      </c>
      <c r="U2579" t="s">
        <v>35</v>
      </c>
      <c r="V2579" t="s">
        <v>36</v>
      </c>
      <c r="W2579" t="s">
        <v>37</v>
      </c>
      <c r="X2579" s="2">
        <v>44161</v>
      </c>
      <c r="Y2579" t="s">
        <v>38</v>
      </c>
      <c r="Z2579" t="s">
        <v>39</v>
      </c>
    </row>
    <row r="2580" spans="1:26" x14ac:dyDescent="0.25">
      <c r="A2580">
        <v>124017</v>
      </c>
      <c r="B2580">
        <v>116950</v>
      </c>
      <c r="D2580">
        <v>2</v>
      </c>
      <c r="E2580">
        <v>1</v>
      </c>
      <c r="F2580" t="s">
        <v>1127</v>
      </c>
      <c r="G2580" t="s">
        <v>31</v>
      </c>
      <c r="H2580" t="s">
        <v>32</v>
      </c>
      <c r="I2580" s="1">
        <v>30000</v>
      </c>
      <c r="L2580">
        <v>12</v>
      </c>
      <c r="M2580">
        <v>12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264</v>
      </c>
      <c r="T2580" t="s">
        <v>265</v>
      </c>
      <c r="U2580" t="s">
        <v>35</v>
      </c>
      <c r="V2580" t="s">
        <v>36</v>
      </c>
      <c r="W2580" t="s">
        <v>37</v>
      </c>
      <c r="X2580" s="2">
        <v>44161</v>
      </c>
      <c r="Y2580" t="s">
        <v>38</v>
      </c>
      <c r="Z2580" t="s">
        <v>39</v>
      </c>
    </row>
    <row r="2581" spans="1:26" x14ac:dyDescent="0.25">
      <c r="A2581">
        <v>124017</v>
      </c>
      <c r="B2581">
        <v>116950</v>
      </c>
      <c r="D2581">
        <v>3</v>
      </c>
      <c r="E2581">
        <v>1</v>
      </c>
      <c r="F2581" t="s">
        <v>1128</v>
      </c>
      <c r="G2581" t="s">
        <v>31</v>
      </c>
      <c r="H2581" t="s">
        <v>32</v>
      </c>
      <c r="I2581" s="1">
        <v>99000</v>
      </c>
      <c r="L2581">
        <v>1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264</v>
      </c>
      <c r="T2581" t="s">
        <v>265</v>
      </c>
      <c r="U2581" t="s">
        <v>35</v>
      </c>
      <c r="V2581" t="s">
        <v>36</v>
      </c>
      <c r="W2581" t="s">
        <v>37</v>
      </c>
      <c r="X2581" s="2">
        <v>44161</v>
      </c>
      <c r="Y2581" t="s">
        <v>38</v>
      </c>
      <c r="Z2581" t="s">
        <v>39</v>
      </c>
    </row>
    <row r="2582" spans="1:26" x14ac:dyDescent="0.25">
      <c r="A2582">
        <v>124017</v>
      </c>
      <c r="B2582">
        <v>116950</v>
      </c>
      <c r="D2582">
        <v>4</v>
      </c>
      <c r="E2582">
        <v>1</v>
      </c>
      <c r="F2582" t="s">
        <v>1129</v>
      </c>
      <c r="G2582" t="s">
        <v>31</v>
      </c>
      <c r="H2582" t="s">
        <v>32</v>
      </c>
      <c r="I2582" s="1">
        <v>77000</v>
      </c>
      <c r="L2582">
        <v>2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264</v>
      </c>
      <c r="T2582" t="s">
        <v>265</v>
      </c>
      <c r="U2582" t="s">
        <v>35</v>
      </c>
      <c r="V2582" t="s">
        <v>36</v>
      </c>
      <c r="W2582" t="s">
        <v>37</v>
      </c>
      <c r="X2582" s="2">
        <v>44161</v>
      </c>
      <c r="Y2582" t="s">
        <v>38</v>
      </c>
      <c r="Z2582" t="s">
        <v>39</v>
      </c>
    </row>
    <row r="2583" spans="1:26" x14ac:dyDescent="0.25">
      <c r="A2583">
        <v>124017</v>
      </c>
      <c r="B2583">
        <v>116950</v>
      </c>
      <c r="D2583">
        <v>5</v>
      </c>
      <c r="E2583">
        <v>1</v>
      </c>
      <c r="F2583" t="s">
        <v>1130</v>
      </c>
      <c r="G2583" t="s">
        <v>31</v>
      </c>
      <c r="H2583" t="s">
        <v>32</v>
      </c>
      <c r="I2583" s="1">
        <v>22000</v>
      </c>
      <c r="L2583">
        <v>100</v>
      </c>
      <c r="M2583">
        <v>100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264</v>
      </c>
      <c r="T2583" t="s">
        <v>265</v>
      </c>
      <c r="U2583" t="s">
        <v>35</v>
      </c>
      <c r="V2583" t="s">
        <v>36</v>
      </c>
      <c r="W2583" t="s">
        <v>37</v>
      </c>
      <c r="X2583" s="2">
        <v>44161</v>
      </c>
      <c r="Y2583" t="s">
        <v>38</v>
      </c>
      <c r="Z2583" t="s">
        <v>39</v>
      </c>
    </row>
    <row r="2584" spans="1:26" x14ac:dyDescent="0.25">
      <c r="A2584">
        <v>124017</v>
      </c>
      <c r="B2584">
        <v>116950</v>
      </c>
      <c r="D2584">
        <v>6</v>
      </c>
      <c r="E2584">
        <v>1</v>
      </c>
      <c r="F2584" t="s">
        <v>267</v>
      </c>
      <c r="G2584" t="s">
        <v>31</v>
      </c>
      <c r="H2584" t="s">
        <v>32</v>
      </c>
      <c r="I2584" s="1">
        <v>10000</v>
      </c>
      <c r="L2584">
        <v>4</v>
      </c>
      <c r="M2584">
        <v>4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264</v>
      </c>
      <c r="T2584" t="s">
        <v>265</v>
      </c>
      <c r="U2584" t="s">
        <v>35</v>
      </c>
      <c r="V2584" t="s">
        <v>36</v>
      </c>
      <c r="W2584" t="s">
        <v>37</v>
      </c>
      <c r="X2584" s="2">
        <v>44161</v>
      </c>
      <c r="Y2584" t="s">
        <v>38</v>
      </c>
      <c r="Z2584" t="s">
        <v>39</v>
      </c>
    </row>
    <row r="2585" spans="1:26" x14ac:dyDescent="0.25">
      <c r="A2585">
        <v>124017</v>
      </c>
      <c r="B2585">
        <v>116950</v>
      </c>
      <c r="D2585">
        <v>7</v>
      </c>
      <c r="E2585">
        <v>1</v>
      </c>
      <c r="F2585" t="s">
        <v>1131</v>
      </c>
      <c r="G2585" t="s">
        <v>31</v>
      </c>
      <c r="H2585" t="s">
        <v>32</v>
      </c>
      <c r="I2585" s="1">
        <v>12500</v>
      </c>
      <c r="L2585">
        <v>5</v>
      </c>
      <c r="M2585">
        <v>5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264</v>
      </c>
      <c r="T2585" t="s">
        <v>265</v>
      </c>
      <c r="U2585" t="s">
        <v>35</v>
      </c>
      <c r="V2585" t="s">
        <v>36</v>
      </c>
      <c r="W2585" t="s">
        <v>37</v>
      </c>
      <c r="X2585" s="2">
        <v>44161</v>
      </c>
      <c r="Y2585" t="s">
        <v>38</v>
      </c>
      <c r="Z2585" t="s">
        <v>39</v>
      </c>
    </row>
    <row r="2586" spans="1:26" x14ac:dyDescent="0.25">
      <c r="A2586">
        <v>124016</v>
      </c>
      <c r="B2586">
        <v>119297</v>
      </c>
      <c r="D2586">
        <v>1</v>
      </c>
      <c r="E2586">
        <v>1</v>
      </c>
      <c r="F2586" t="s">
        <v>1132</v>
      </c>
      <c r="G2586" t="s">
        <v>272</v>
      </c>
      <c r="H2586" t="s">
        <v>32</v>
      </c>
      <c r="I2586" s="1">
        <v>356510</v>
      </c>
      <c r="L2586">
        <v>3241</v>
      </c>
      <c r="M2586">
        <v>3241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1133</v>
      </c>
      <c r="T2586" t="s">
        <v>34</v>
      </c>
      <c r="U2586" t="s">
        <v>35</v>
      </c>
      <c r="V2586" t="s">
        <v>36</v>
      </c>
      <c r="W2586" t="s">
        <v>37</v>
      </c>
      <c r="X2586" s="2">
        <v>44196.378333333334</v>
      </c>
      <c r="Y2586" t="s">
        <v>38</v>
      </c>
      <c r="Z2586" t="s">
        <v>39</v>
      </c>
    </row>
    <row r="2587" spans="1:26" x14ac:dyDescent="0.25">
      <c r="A2587">
        <v>124016</v>
      </c>
      <c r="B2587">
        <v>119297</v>
      </c>
      <c r="D2587">
        <v>2</v>
      </c>
      <c r="E2587">
        <v>1</v>
      </c>
      <c r="F2587" t="s">
        <v>1134</v>
      </c>
      <c r="G2587" t="s">
        <v>31</v>
      </c>
      <c r="H2587" t="s">
        <v>32</v>
      </c>
      <c r="I2587" s="1">
        <v>251250</v>
      </c>
      <c r="L2587">
        <v>670</v>
      </c>
      <c r="M2587">
        <v>670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1133</v>
      </c>
      <c r="T2587" t="s">
        <v>34</v>
      </c>
      <c r="U2587" t="s">
        <v>35</v>
      </c>
      <c r="V2587" t="s">
        <v>36</v>
      </c>
      <c r="W2587" t="s">
        <v>37</v>
      </c>
      <c r="X2587" s="2">
        <v>44196.378333333334</v>
      </c>
      <c r="Y2587" t="s">
        <v>38</v>
      </c>
      <c r="Z2587" t="s">
        <v>39</v>
      </c>
    </row>
    <row r="2588" spans="1:26" x14ac:dyDescent="0.25">
      <c r="A2588">
        <v>124016</v>
      </c>
      <c r="B2588">
        <v>119297</v>
      </c>
      <c r="D2588">
        <v>3</v>
      </c>
      <c r="E2588">
        <v>1</v>
      </c>
      <c r="F2588" t="s">
        <v>1135</v>
      </c>
      <c r="G2588" t="s">
        <v>272</v>
      </c>
      <c r="H2588" t="s">
        <v>32</v>
      </c>
      <c r="I2588" s="1">
        <v>273714</v>
      </c>
      <c r="L2588">
        <v>798</v>
      </c>
      <c r="M2588">
        <v>798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1133</v>
      </c>
      <c r="T2588" t="s">
        <v>34</v>
      </c>
      <c r="U2588" t="s">
        <v>35</v>
      </c>
      <c r="V2588" t="s">
        <v>36</v>
      </c>
      <c r="W2588" t="s">
        <v>37</v>
      </c>
      <c r="X2588" s="2">
        <v>44196.378333333334</v>
      </c>
      <c r="Y2588" t="s">
        <v>38</v>
      </c>
      <c r="Z2588" t="s">
        <v>39</v>
      </c>
    </row>
    <row r="2589" spans="1:26" x14ac:dyDescent="0.25">
      <c r="A2589">
        <v>124012</v>
      </c>
      <c r="B2589">
        <v>114445</v>
      </c>
      <c r="D2589">
        <v>1</v>
      </c>
      <c r="E2589">
        <v>1</v>
      </c>
      <c r="F2589" t="s">
        <v>1136</v>
      </c>
      <c r="G2589" t="s">
        <v>31</v>
      </c>
      <c r="H2589" t="s">
        <v>32</v>
      </c>
      <c r="I2589" s="1">
        <v>6975</v>
      </c>
      <c r="L2589">
        <v>6</v>
      </c>
      <c r="M2589">
        <v>0</v>
      </c>
      <c r="N2589">
        <v>6</v>
      </c>
      <c r="O2589">
        <v>0</v>
      </c>
      <c r="P2589">
        <v>0</v>
      </c>
      <c r="Q2589">
        <v>6</v>
      </c>
      <c r="R2589">
        <v>0</v>
      </c>
      <c r="S2589" t="s">
        <v>247</v>
      </c>
      <c r="T2589" t="s">
        <v>79</v>
      </c>
      <c r="U2589" t="s">
        <v>35</v>
      </c>
      <c r="V2589" t="s">
        <v>43</v>
      </c>
      <c r="W2589" t="s">
        <v>37</v>
      </c>
      <c r="X2589" s="2">
        <v>44168</v>
      </c>
      <c r="Y2589" t="s">
        <v>38</v>
      </c>
      <c r="Z2589" t="s">
        <v>39</v>
      </c>
    </row>
    <row r="2590" spans="1:26" x14ac:dyDescent="0.25">
      <c r="A2590">
        <v>124012</v>
      </c>
      <c r="B2590">
        <v>114445</v>
      </c>
      <c r="D2590">
        <v>2</v>
      </c>
      <c r="E2590">
        <v>1</v>
      </c>
      <c r="F2590" t="s">
        <v>1137</v>
      </c>
      <c r="G2590" t="s">
        <v>31</v>
      </c>
      <c r="H2590" t="s">
        <v>32</v>
      </c>
      <c r="I2590" s="1">
        <v>1148.18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1</v>
      </c>
      <c r="R2590">
        <v>0</v>
      </c>
      <c r="S2590" t="s">
        <v>247</v>
      </c>
      <c r="T2590" t="s">
        <v>79</v>
      </c>
      <c r="U2590" t="s">
        <v>35</v>
      </c>
      <c r="V2590" t="s">
        <v>43</v>
      </c>
      <c r="W2590" t="s">
        <v>37</v>
      </c>
      <c r="X2590" s="2">
        <v>44168</v>
      </c>
      <c r="Y2590" t="s">
        <v>38</v>
      </c>
      <c r="Z2590" t="s">
        <v>39</v>
      </c>
    </row>
    <row r="2591" spans="1:26" x14ac:dyDescent="0.25">
      <c r="A2591">
        <v>124012</v>
      </c>
      <c r="B2591">
        <v>114445</v>
      </c>
      <c r="D2591">
        <v>3</v>
      </c>
      <c r="E2591">
        <v>1</v>
      </c>
      <c r="F2591" t="s">
        <v>1138</v>
      </c>
      <c r="G2591" t="s">
        <v>31</v>
      </c>
      <c r="H2591" t="s">
        <v>32</v>
      </c>
      <c r="I2591" s="1">
        <v>19136.25</v>
      </c>
      <c r="L2591">
        <v>1</v>
      </c>
      <c r="M2591">
        <v>0</v>
      </c>
      <c r="N2591">
        <v>1</v>
      </c>
      <c r="O2591">
        <v>0</v>
      </c>
      <c r="P2591">
        <v>0</v>
      </c>
      <c r="Q2591">
        <v>1</v>
      </c>
      <c r="R2591">
        <v>0</v>
      </c>
      <c r="S2591" t="s">
        <v>247</v>
      </c>
      <c r="T2591" t="s">
        <v>79</v>
      </c>
      <c r="U2591" t="s">
        <v>35</v>
      </c>
      <c r="V2591" t="s">
        <v>43</v>
      </c>
      <c r="W2591" t="s">
        <v>37</v>
      </c>
      <c r="X2591" s="2">
        <v>44168</v>
      </c>
      <c r="Y2591" t="s">
        <v>38</v>
      </c>
      <c r="Z2591" t="s">
        <v>39</v>
      </c>
    </row>
    <row r="2592" spans="1:26" x14ac:dyDescent="0.25">
      <c r="A2592">
        <v>124012</v>
      </c>
      <c r="B2592">
        <v>114445</v>
      </c>
      <c r="D2592">
        <v>4</v>
      </c>
      <c r="E2592">
        <v>1</v>
      </c>
      <c r="F2592" t="s">
        <v>1139</v>
      </c>
      <c r="G2592" t="s">
        <v>31</v>
      </c>
      <c r="H2592" t="s">
        <v>32</v>
      </c>
      <c r="I2592" s="1">
        <v>34445.25</v>
      </c>
      <c r="L2592">
        <v>1</v>
      </c>
      <c r="M2592">
        <v>0</v>
      </c>
      <c r="N2592">
        <v>1</v>
      </c>
      <c r="O2592">
        <v>0</v>
      </c>
      <c r="P2592">
        <v>0</v>
      </c>
      <c r="Q2592">
        <v>1</v>
      </c>
      <c r="R2592">
        <v>0</v>
      </c>
      <c r="S2592" t="s">
        <v>247</v>
      </c>
      <c r="T2592" t="s">
        <v>79</v>
      </c>
      <c r="U2592" t="s">
        <v>35</v>
      </c>
      <c r="V2592" t="s">
        <v>43</v>
      </c>
      <c r="W2592" t="s">
        <v>37</v>
      </c>
      <c r="X2592" s="2">
        <v>44168</v>
      </c>
      <c r="Y2592" t="s">
        <v>38</v>
      </c>
      <c r="Z2592" t="s">
        <v>39</v>
      </c>
    </row>
    <row r="2593" spans="1:26" x14ac:dyDescent="0.25">
      <c r="A2593">
        <v>124012</v>
      </c>
      <c r="B2593">
        <v>114445</v>
      </c>
      <c r="D2593">
        <v>5</v>
      </c>
      <c r="E2593">
        <v>1</v>
      </c>
      <c r="F2593" t="s">
        <v>1140</v>
      </c>
      <c r="G2593" t="s">
        <v>31</v>
      </c>
      <c r="H2593" t="s">
        <v>32</v>
      </c>
      <c r="I2593" s="1">
        <v>1968.75</v>
      </c>
      <c r="L2593">
        <v>5</v>
      </c>
      <c r="M2593">
        <v>0</v>
      </c>
      <c r="N2593">
        <v>5</v>
      </c>
      <c r="O2593">
        <v>0</v>
      </c>
      <c r="P2593">
        <v>0</v>
      </c>
      <c r="Q2593">
        <v>5</v>
      </c>
      <c r="R2593">
        <v>0</v>
      </c>
      <c r="S2593" t="s">
        <v>247</v>
      </c>
      <c r="T2593" t="s">
        <v>79</v>
      </c>
      <c r="U2593" t="s">
        <v>35</v>
      </c>
      <c r="V2593" t="s">
        <v>43</v>
      </c>
      <c r="W2593" t="s">
        <v>37</v>
      </c>
      <c r="X2593" s="2">
        <v>44168</v>
      </c>
      <c r="Y2593" t="s">
        <v>38</v>
      </c>
      <c r="Z2593" t="s">
        <v>39</v>
      </c>
    </row>
    <row r="2594" spans="1:26" x14ac:dyDescent="0.25">
      <c r="A2594">
        <v>124012</v>
      </c>
      <c r="B2594">
        <v>114445</v>
      </c>
      <c r="D2594">
        <v>6</v>
      </c>
      <c r="E2594">
        <v>1</v>
      </c>
      <c r="F2594" t="s">
        <v>1141</v>
      </c>
      <c r="G2594" t="s">
        <v>31</v>
      </c>
      <c r="H2594" t="s">
        <v>32</v>
      </c>
      <c r="I2594" s="1">
        <v>7910.44</v>
      </c>
      <c r="L2594">
        <v>1</v>
      </c>
      <c r="M2594">
        <v>0</v>
      </c>
      <c r="N2594">
        <v>1</v>
      </c>
      <c r="O2594">
        <v>0</v>
      </c>
      <c r="P2594">
        <v>0</v>
      </c>
      <c r="Q2594">
        <v>1</v>
      </c>
      <c r="R2594">
        <v>0</v>
      </c>
      <c r="S2594" t="s">
        <v>247</v>
      </c>
      <c r="T2594" t="s">
        <v>79</v>
      </c>
      <c r="U2594" t="s">
        <v>35</v>
      </c>
      <c r="V2594" t="s">
        <v>43</v>
      </c>
      <c r="W2594" t="s">
        <v>37</v>
      </c>
      <c r="X2594" s="2">
        <v>44168</v>
      </c>
      <c r="Y2594" t="s">
        <v>38</v>
      </c>
      <c r="Z2594" t="s">
        <v>39</v>
      </c>
    </row>
    <row r="2595" spans="1:26" x14ac:dyDescent="0.25">
      <c r="A2595">
        <v>124012</v>
      </c>
      <c r="B2595">
        <v>114445</v>
      </c>
      <c r="D2595">
        <v>7</v>
      </c>
      <c r="E2595">
        <v>1</v>
      </c>
      <c r="F2595" t="s">
        <v>1142</v>
      </c>
      <c r="G2595" t="s">
        <v>31</v>
      </c>
      <c r="H2595" t="s">
        <v>32</v>
      </c>
      <c r="I2595" s="1">
        <v>6500</v>
      </c>
      <c r="L2595">
        <v>10</v>
      </c>
      <c r="M2595">
        <v>0</v>
      </c>
      <c r="N2595">
        <v>10</v>
      </c>
      <c r="O2595">
        <v>0</v>
      </c>
      <c r="P2595">
        <v>0</v>
      </c>
      <c r="Q2595">
        <v>10</v>
      </c>
      <c r="R2595">
        <v>0</v>
      </c>
      <c r="S2595" t="s">
        <v>247</v>
      </c>
      <c r="T2595" t="s">
        <v>79</v>
      </c>
      <c r="U2595" t="s">
        <v>35</v>
      </c>
      <c r="V2595" t="s">
        <v>43</v>
      </c>
      <c r="W2595" t="s">
        <v>37</v>
      </c>
      <c r="X2595" s="2">
        <v>44168</v>
      </c>
      <c r="Y2595" t="s">
        <v>38</v>
      </c>
      <c r="Z2595" t="s">
        <v>39</v>
      </c>
    </row>
    <row r="2596" spans="1:26" x14ac:dyDescent="0.25">
      <c r="A2596">
        <v>124012</v>
      </c>
      <c r="B2596">
        <v>114445</v>
      </c>
      <c r="D2596">
        <v>8</v>
      </c>
      <c r="E2596">
        <v>1</v>
      </c>
      <c r="F2596" t="s">
        <v>1143</v>
      </c>
      <c r="G2596" t="s">
        <v>31</v>
      </c>
      <c r="H2596" t="s">
        <v>32</v>
      </c>
      <c r="I2596" s="1">
        <v>9874.31</v>
      </c>
      <c r="L2596">
        <v>6</v>
      </c>
      <c r="M2596">
        <v>0</v>
      </c>
      <c r="N2596">
        <v>6</v>
      </c>
      <c r="O2596">
        <v>0</v>
      </c>
      <c r="P2596">
        <v>0</v>
      </c>
      <c r="Q2596">
        <v>6</v>
      </c>
      <c r="R2596">
        <v>0</v>
      </c>
      <c r="S2596" t="s">
        <v>247</v>
      </c>
      <c r="T2596" t="s">
        <v>79</v>
      </c>
      <c r="U2596" t="s">
        <v>35</v>
      </c>
      <c r="V2596" t="s">
        <v>43</v>
      </c>
      <c r="W2596" t="s">
        <v>37</v>
      </c>
      <c r="X2596" s="2">
        <v>44168</v>
      </c>
      <c r="Y2596" t="s">
        <v>38</v>
      </c>
      <c r="Z2596" t="s">
        <v>39</v>
      </c>
    </row>
    <row r="2597" spans="1:26" x14ac:dyDescent="0.25">
      <c r="A2597">
        <v>124012</v>
      </c>
      <c r="B2597">
        <v>114445</v>
      </c>
      <c r="D2597">
        <v>9</v>
      </c>
      <c r="E2597">
        <v>1</v>
      </c>
      <c r="F2597" t="s">
        <v>1144</v>
      </c>
      <c r="G2597" t="s">
        <v>362</v>
      </c>
      <c r="H2597" t="s">
        <v>32</v>
      </c>
      <c r="I2597">
        <v>113.1</v>
      </c>
      <c r="L2597">
        <v>0.25</v>
      </c>
      <c r="M2597">
        <v>0</v>
      </c>
      <c r="N2597">
        <v>0.25</v>
      </c>
      <c r="O2597">
        <v>0</v>
      </c>
      <c r="P2597">
        <v>0</v>
      </c>
      <c r="Q2597">
        <v>0.25</v>
      </c>
      <c r="R2597">
        <v>0</v>
      </c>
      <c r="S2597" t="s">
        <v>247</v>
      </c>
      <c r="T2597" t="s">
        <v>79</v>
      </c>
      <c r="U2597" t="s">
        <v>35</v>
      </c>
      <c r="V2597" t="s">
        <v>43</v>
      </c>
      <c r="W2597" t="s">
        <v>37</v>
      </c>
      <c r="X2597" s="2">
        <v>44168</v>
      </c>
      <c r="Y2597" t="s">
        <v>38</v>
      </c>
      <c r="Z2597" t="s">
        <v>39</v>
      </c>
    </row>
    <row r="2598" spans="1:26" x14ac:dyDescent="0.25">
      <c r="A2598">
        <v>124012</v>
      </c>
      <c r="B2598">
        <v>114445</v>
      </c>
      <c r="D2598">
        <v>10</v>
      </c>
      <c r="E2598">
        <v>1</v>
      </c>
      <c r="F2598" t="s">
        <v>1145</v>
      </c>
      <c r="G2598" t="s">
        <v>31</v>
      </c>
      <c r="H2598" t="s">
        <v>32</v>
      </c>
      <c r="I2598" s="1">
        <v>1462.56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1</v>
      </c>
      <c r="R2598">
        <v>0</v>
      </c>
      <c r="S2598" t="s">
        <v>247</v>
      </c>
      <c r="T2598" t="s">
        <v>79</v>
      </c>
      <c r="U2598" t="s">
        <v>35</v>
      </c>
      <c r="V2598" t="s">
        <v>43</v>
      </c>
      <c r="W2598" t="s">
        <v>37</v>
      </c>
      <c r="X2598" s="2">
        <v>44168</v>
      </c>
      <c r="Y2598" t="s">
        <v>38</v>
      </c>
      <c r="Z2598" t="s">
        <v>39</v>
      </c>
    </row>
    <row r="2599" spans="1:26" x14ac:dyDescent="0.25">
      <c r="A2599">
        <v>124012</v>
      </c>
      <c r="B2599">
        <v>114445</v>
      </c>
      <c r="D2599">
        <v>11</v>
      </c>
      <c r="E2599">
        <v>1</v>
      </c>
      <c r="F2599" t="s">
        <v>1146</v>
      </c>
      <c r="G2599" t="s">
        <v>31</v>
      </c>
      <c r="H2599" t="s">
        <v>32</v>
      </c>
      <c r="I2599" s="1">
        <v>2784</v>
      </c>
      <c r="L2599">
        <v>2</v>
      </c>
      <c r="M2599">
        <v>0</v>
      </c>
      <c r="N2599">
        <v>2</v>
      </c>
      <c r="O2599">
        <v>0</v>
      </c>
      <c r="P2599">
        <v>0</v>
      </c>
      <c r="Q2599">
        <v>2</v>
      </c>
      <c r="R2599">
        <v>0</v>
      </c>
      <c r="S2599" t="s">
        <v>247</v>
      </c>
      <c r="T2599" t="s">
        <v>79</v>
      </c>
      <c r="U2599" t="s">
        <v>35</v>
      </c>
      <c r="V2599" t="s">
        <v>43</v>
      </c>
      <c r="W2599" t="s">
        <v>37</v>
      </c>
      <c r="X2599" s="2">
        <v>44168</v>
      </c>
      <c r="Y2599" t="s">
        <v>38</v>
      </c>
      <c r="Z2599" t="s">
        <v>39</v>
      </c>
    </row>
    <row r="2600" spans="1:26" x14ac:dyDescent="0.25">
      <c r="A2600">
        <v>124012</v>
      </c>
      <c r="B2600">
        <v>114445</v>
      </c>
      <c r="D2600">
        <v>12</v>
      </c>
      <c r="E2600">
        <v>1</v>
      </c>
      <c r="F2600" t="s">
        <v>1147</v>
      </c>
      <c r="G2600" t="s">
        <v>31</v>
      </c>
      <c r="H2600" t="s">
        <v>32</v>
      </c>
      <c r="I2600">
        <v>410.06</v>
      </c>
      <c r="L2600">
        <v>1</v>
      </c>
      <c r="M2600">
        <v>0</v>
      </c>
      <c r="N2600">
        <v>1</v>
      </c>
      <c r="O2600">
        <v>0</v>
      </c>
      <c r="P2600">
        <v>0</v>
      </c>
      <c r="Q2600">
        <v>1</v>
      </c>
      <c r="R2600">
        <v>0</v>
      </c>
      <c r="S2600" t="s">
        <v>247</v>
      </c>
      <c r="T2600" t="s">
        <v>79</v>
      </c>
      <c r="U2600" t="s">
        <v>35</v>
      </c>
      <c r="V2600" t="s">
        <v>43</v>
      </c>
      <c r="W2600" t="s">
        <v>37</v>
      </c>
      <c r="X2600" s="2">
        <v>44168</v>
      </c>
      <c r="Y2600" t="s">
        <v>38</v>
      </c>
      <c r="Z2600" t="s">
        <v>39</v>
      </c>
    </row>
    <row r="2601" spans="1:26" x14ac:dyDescent="0.25">
      <c r="A2601">
        <v>124012</v>
      </c>
      <c r="B2601">
        <v>114445</v>
      </c>
      <c r="D2601">
        <v>13</v>
      </c>
      <c r="E2601">
        <v>1</v>
      </c>
      <c r="F2601" t="s">
        <v>1148</v>
      </c>
      <c r="G2601" t="s">
        <v>31</v>
      </c>
      <c r="H2601" t="s">
        <v>32</v>
      </c>
      <c r="I2601" s="1">
        <v>3675</v>
      </c>
      <c r="L2601">
        <v>2</v>
      </c>
      <c r="M2601">
        <v>0</v>
      </c>
      <c r="N2601">
        <v>2</v>
      </c>
      <c r="O2601">
        <v>0</v>
      </c>
      <c r="P2601">
        <v>0</v>
      </c>
      <c r="Q2601">
        <v>2</v>
      </c>
      <c r="R2601">
        <v>0</v>
      </c>
      <c r="S2601" t="s">
        <v>247</v>
      </c>
      <c r="T2601" t="s">
        <v>79</v>
      </c>
      <c r="U2601" t="s">
        <v>35</v>
      </c>
      <c r="V2601" t="s">
        <v>43</v>
      </c>
      <c r="W2601" t="s">
        <v>37</v>
      </c>
      <c r="X2601" s="2">
        <v>44168</v>
      </c>
      <c r="Y2601" t="s">
        <v>38</v>
      </c>
      <c r="Z2601" t="s">
        <v>39</v>
      </c>
    </row>
    <row r="2602" spans="1:26" x14ac:dyDescent="0.25">
      <c r="A2602">
        <v>124012</v>
      </c>
      <c r="B2602">
        <v>114445</v>
      </c>
      <c r="D2602">
        <v>14</v>
      </c>
      <c r="E2602">
        <v>1</v>
      </c>
      <c r="F2602" t="s">
        <v>1149</v>
      </c>
      <c r="G2602" t="s">
        <v>31</v>
      </c>
      <c r="H2602" t="s">
        <v>32</v>
      </c>
      <c r="I2602" s="1">
        <v>12000</v>
      </c>
      <c r="L2602">
        <v>1</v>
      </c>
      <c r="M2602">
        <v>0</v>
      </c>
      <c r="N2602">
        <v>1</v>
      </c>
      <c r="O2602">
        <v>0</v>
      </c>
      <c r="P2602">
        <v>0</v>
      </c>
      <c r="Q2602">
        <v>1</v>
      </c>
      <c r="R2602">
        <v>0</v>
      </c>
      <c r="S2602" t="s">
        <v>247</v>
      </c>
      <c r="T2602" t="s">
        <v>79</v>
      </c>
      <c r="U2602" t="s">
        <v>35</v>
      </c>
      <c r="V2602" t="s">
        <v>43</v>
      </c>
      <c r="W2602" t="s">
        <v>37</v>
      </c>
      <c r="X2602" s="2">
        <v>44168</v>
      </c>
      <c r="Y2602" t="s">
        <v>38</v>
      </c>
      <c r="Z2602" t="s">
        <v>39</v>
      </c>
    </row>
    <row r="2603" spans="1:26" x14ac:dyDescent="0.25">
      <c r="A2603">
        <v>124012</v>
      </c>
      <c r="B2603">
        <v>114445</v>
      </c>
      <c r="D2603">
        <v>15</v>
      </c>
      <c r="E2603">
        <v>1</v>
      </c>
      <c r="F2603" t="s">
        <v>1150</v>
      </c>
      <c r="G2603" t="s">
        <v>31</v>
      </c>
      <c r="H2603" t="s">
        <v>32</v>
      </c>
      <c r="I2603" s="1">
        <v>7312.5</v>
      </c>
      <c r="L2603">
        <v>1</v>
      </c>
      <c r="M2603">
        <v>0</v>
      </c>
      <c r="N2603">
        <v>1</v>
      </c>
      <c r="O2603">
        <v>0</v>
      </c>
      <c r="P2603">
        <v>0</v>
      </c>
      <c r="Q2603">
        <v>1</v>
      </c>
      <c r="R2603">
        <v>0</v>
      </c>
      <c r="S2603" t="s">
        <v>247</v>
      </c>
      <c r="T2603" t="s">
        <v>79</v>
      </c>
      <c r="U2603" t="s">
        <v>35</v>
      </c>
      <c r="V2603" t="s">
        <v>43</v>
      </c>
      <c r="W2603" t="s">
        <v>37</v>
      </c>
      <c r="X2603" s="2">
        <v>44168</v>
      </c>
      <c r="Y2603" t="s">
        <v>38</v>
      </c>
      <c r="Z2603" t="s">
        <v>39</v>
      </c>
    </row>
    <row r="2604" spans="1:26" x14ac:dyDescent="0.25">
      <c r="A2604">
        <v>124011</v>
      </c>
      <c r="B2604">
        <v>114445</v>
      </c>
      <c r="D2604">
        <v>1</v>
      </c>
      <c r="E2604">
        <v>1</v>
      </c>
      <c r="F2604" t="s">
        <v>1151</v>
      </c>
      <c r="G2604" t="s">
        <v>272</v>
      </c>
      <c r="H2604" t="s">
        <v>32</v>
      </c>
      <c r="I2604" s="1">
        <v>18000</v>
      </c>
      <c r="L2604">
        <v>1000</v>
      </c>
      <c r="M2604">
        <v>0</v>
      </c>
      <c r="N2604">
        <v>1000</v>
      </c>
      <c r="O2604">
        <v>0</v>
      </c>
      <c r="P2604">
        <v>0</v>
      </c>
      <c r="Q2604">
        <v>1000</v>
      </c>
      <c r="R2604">
        <v>0</v>
      </c>
      <c r="S2604" t="s">
        <v>247</v>
      </c>
      <c r="T2604" t="s">
        <v>79</v>
      </c>
      <c r="U2604" t="s">
        <v>35</v>
      </c>
      <c r="V2604" t="s">
        <v>43</v>
      </c>
      <c r="W2604" t="s">
        <v>37</v>
      </c>
      <c r="X2604" s="2">
        <v>44167</v>
      </c>
      <c r="Y2604" t="s">
        <v>38</v>
      </c>
      <c r="Z2604" t="s">
        <v>39</v>
      </c>
    </row>
    <row r="2605" spans="1:26" x14ac:dyDescent="0.25">
      <c r="A2605">
        <v>124011</v>
      </c>
      <c r="B2605">
        <v>114445</v>
      </c>
      <c r="D2605">
        <v>2</v>
      </c>
      <c r="E2605">
        <v>1</v>
      </c>
      <c r="F2605" t="s">
        <v>1136</v>
      </c>
      <c r="G2605" t="s">
        <v>31</v>
      </c>
      <c r="H2605" t="s">
        <v>32</v>
      </c>
      <c r="I2605" s="1">
        <v>5812.5</v>
      </c>
      <c r="L2605">
        <v>5</v>
      </c>
      <c r="M2605">
        <v>0</v>
      </c>
      <c r="N2605">
        <v>5</v>
      </c>
      <c r="O2605">
        <v>0</v>
      </c>
      <c r="P2605">
        <v>0</v>
      </c>
      <c r="Q2605">
        <v>5</v>
      </c>
      <c r="R2605">
        <v>0</v>
      </c>
      <c r="S2605" t="s">
        <v>247</v>
      </c>
      <c r="T2605" t="s">
        <v>79</v>
      </c>
      <c r="U2605" t="s">
        <v>35</v>
      </c>
      <c r="V2605" t="s">
        <v>43</v>
      </c>
      <c r="W2605" t="s">
        <v>37</v>
      </c>
      <c r="X2605" s="2">
        <v>44167</v>
      </c>
      <c r="Y2605" t="s">
        <v>38</v>
      </c>
      <c r="Z2605" t="s">
        <v>39</v>
      </c>
    </row>
    <row r="2606" spans="1:26" x14ac:dyDescent="0.25">
      <c r="A2606">
        <v>124011</v>
      </c>
      <c r="B2606">
        <v>114445</v>
      </c>
      <c r="D2606">
        <v>3</v>
      </c>
      <c r="E2606">
        <v>1</v>
      </c>
      <c r="F2606" t="s">
        <v>1152</v>
      </c>
      <c r="G2606" t="s">
        <v>31</v>
      </c>
      <c r="H2606" t="s">
        <v>32</v>
      </c>
      <c r="I2606" s="1">
        <v>1058.04</v>
      </c>
      <c r="L2606">
        <v>3</v>
      </c>
      <c r="M2606">
        <v>0</v>
      </c>
      <c r="N2606">
        <v>3</v>
      </c>
      <c r="O2606">
        <v>0</v>
      </c>
      <c r="P2606">
        <v>0</v>
      </c>
      <c r="Q2606">
        <v>3</v>
      </c>
      <c r="R2606">
        <v>0</v>
      </c>
      <c r="S2606" t="s">
        <v>247</v>
      </c>
      <c r="T2606" t="s">
        <v>79</v>
      </c>
      <c r="U2606" t="s">
        <v>35</v>
      </c>
      <c r="V2606" t="s">
        <v>43</v>
      </c>
      <c r="W2606" t="s">
        <v>37</v>
      </c>
      <c r="X2606" s="2">
        <v>44167</v>
      </c>
      <c r="Y2606" t="s">
        <v>38</v>
      </c>
      <c r="Z2606" t="s">
        <v>39</v>
      </c>
    </row>
    <row r="2607" spans="1:26" x14ac:dyDescent="0.25">
      <c r="A2607">
        <v>124011</v>
      </c>
      <c r="B2607">
        <v>114445</v>
      </c>
      <c r="D2607">
        <v>4</v>
      </c>
      <c r="E2607">
        <v>1</v>
      </c>
      <c r="F2607" t="s">
        <v>1153</v>
      </c>
      <c r="G2607" t="s">
        <v>31</v>
      </c>
      <c r="H2607" t="s">
        <v>32</v>
      </c>
      <c r="I2607" s="1">
        <v>20175</v>
      </c>
      <c r="L2607">
        <v>2</v>
      </c>
      <c r="M2607">
        <v>0</v>
      </c>
      <c r="N2607">
        <v>2</v>
      </c>
      <c r="O2607">
        <v>0</v>
      </c>
      <c r="P2607">
        <v>0</v>
      </c>
      <c r="Q2607">
        <v>2</v>
      </c>
      <c r="R2607">
        <v>0</v>
      </c>
      <c r="S2607" t="s">
        <v>247</v>
      </c>
      <c r="T2607" t="s">
        <v>79</v>
      </c>
      <c r="U2607" t="s">
        <v>35</v>
      </c>
      <c r="V2607" t="s">
        <v>43</v>
      </c>
      <c r="W2607" t="s">
        <v>37</v>
      </c>
      <c r="X2607" s="2">
        <v>44167</v>
      </c>
      <c r="Y2607" t="s">
        <v>38</v>
      </c>
      <c r="Z2607" t="s">
        <v>39</v>
      </c>
    </row>
    <row r="2608" spans="1:26" x14ac:dyDescent="0.25">
      <c r="A2608">
        <v>124011</v>
      </c>
      <c r="B2608">
        <v>114445</v>
      </c>
      <c r="D2608">
        <v>5</v>
      </c>
      <c r="E2608">
        <v>1</v>
      </c>
      <c r="F2608" t="s">
        <v>1154</v>
      </c>
      <c r="G2608" t="s">
        <v>31</v>
      </c>
      <c r="H2608" t="s">
        <v>32</v>
      </c>
      <c r="I2608" s="1">
        <v>16020</v>
      </c>
      <c r="L2608">
        <v>12</v>
      </c>
      <c r="M2608">
        <v>0</v>
      </c>
      <c r="N2608">
        <v>12</v>
      </c>
      <c r="O2608">
        <v>0</v>
      </c>
      <c r="P2608">
        <v>0</v>
      </c>
      <c r="Q2608">
        <v>12</v>
      </c>
      <c r="R2608">
        <v>0</v>
      </c>
      <c r="S2608" t="s">
        <v>247</v>
      </c>
      <c r="T2608" t="s">
        <v>79</v>
      </c>
      <c r="U2608" t="s">
        <v>35</v>
      </c>
      <c r="V2608" t="s">
        <v>43</v>
      </c>
      <c r="W2608" t="s">
        <v>37</v>
      </c>
      <c r="X2608" s="2">
        <v>44167</v>
      </c>
      <c r="Y2608" t="s">
        <v>38</v>
      </c>
      <c r="Z2608" t="s">
        <v>39</v>
      </c>
    </row>
    <row r="2609" spans="1:26" x14ac:dyDescent="0.25">
      <c r="A2609">
        <v>124011</v>
      </c>
      <c r="B2609">
        <v>114445</v>
      </c>
      <c r="D2609">
        <v>6</v>
      </c>
      <c r="E2609">
        <v>1</v>
      </c>
      <c r="F2609" t="s">
        <v>1155</v>
      </c>
      <c r="G2609" t="s">
        <v>31</v>
      </c>
      <c r="H2609" t="s">
        <v>32</v>
      </c>
      <c r="I2609" s="1">
        <v>20047.5</v>
      </c>
      <c r="L2609">
        <v>5</v>
      </c>
      <c r="M2609">
        <v>0</v>
      </c>
      <c r="N2609">
        <v>5</v>
      </c>
      <c r="O2609">
        <v>0</v>
      </c>
      <c r="P2609">
        <v>0</v>
      </c>
      <c r="Q2609">
        <v>5</v>
      </c>
      <c r="R2609">
        <v>0</v>
      </c>
      <c r="S2609" t="s">
        <v>247</v>
      </c>
      <c r="T2609" t="s">
        <v>79</v>
      </c>
      <c r="U2609" t="s">
        <v>35</v>
      </c>
      <c r="V2609" t="s">
        <v>43</v>
      </c>
      <c r="W2609" t="s">
        <v>37</v>
      </c>
      <c r="X2609" s="2">
        <v>44167</v>
      </c>
      <c r="Y2609" t="s">
        <v>38</v>
      </c>
      <c r="Z2609" t="s">
        <v>39</v>
      </c>
    </row>
    <row r="2610" spans="1:26" x14ac:dyDescent="0.25">
      <c r="A2610">
        <v>124011</v>
      </c>
      <c r="B2610">
        <v>114445</v>
      </c>
      <c r="D2610">
        <v>7</v>
      </c>
      <c r="E2610">
        <v>1</v>
      </c>
      <c r="F2610" t="s">
        <v>1156</v>
      </c>
      <c r="G2610" t="s">
        <v>31</v>
      </c>
      <c r="H2610" t="s">
        <v>32</v>
      </c>
      <c r="I2610" s="1">
        <v>3120.12</v>
      </c>
      <c r="L2610">
        <v>2</v>
      </c>
      <c r="M2610">
        <v>0</v>
      </c>
      <c r="N2610">
        <v>2</v>
      </c>
      <c r="O2610">
        <v>0</v>
      </c>
      <c r="P2610">
        <v>0</v>
      </c>
      <c r="Q2610">
        <v>2</v>
      </c>
      <c r="R2610">
        <v>0</v>
      </c>
      <c r="S2610" t="s">
        <v>247</v>
      </c>
      <c r="T2610" t="s">
        <v>79</v>
      </c>
      <c r="U2610" t="s">
        <v>35</v>
      </c>
      <c r="V2610" t="s">
        <v>43</v>
      </c>
      <c r="W2610" t="s">
        <v>37</v>
      </c>
      <c r="X2610" s="2">
        <v>44167</v>
      </c>
      <c r="Y2610" t="s">
        <v>38</v>
      </c>
      <c r="Z2610" t="s">
        <v>39</v>
      </c>
    </row>
    <row r="2611" spans="1:26" x14ac:dyDescent="0.25">
      <c r="A2611">
        <v>124011</v>
      </c>
      <c r="B2611">
        <v>114445</v>
      </c>
      <c r="D2611">
        <v>8</v>
      </c>
      <c r="E2611">
        <v>1</v>
      </c>
      <c r="F2611" t="s">
        <v>1157</v>
      </c>
      <c r="G2611" t="s">
        <v>31</v>
      </c>
      <c r="H2611" t="s">
        <v>32</v>
      </c>
      <c r="I2611" s="1">
        <v>9641.0300000000007</v>
      </c>
      <c r="L2611">
        <v>1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0</v>
      </c>
      <c r="S2611" t="s">
        <v>247</v>
      </c>
      <c r="T2611" t="s">
        <v>79</v>
      </c>
      <c r="U2611" t="s">
        <v>35</v>
      </c>
      <c r="V2611" t="s">
        <v>43</v>
      </c>
      <c r="W2611" t="s">
        <v>37</v>
      </c>
      <c r="X2611" s="2">
        <v>44167</v>
      </c>
      <c r="Y2611" t="s">
        <v>38</v>
      </c>
      <c r="Z2611" t="s">
        <v>39</v>
      </c>
    </row>
    <row r="2612" spans="1:26" x14ac:dyDescent="0.25">
      <c r="A2612">
        <v>124011</v>
      </c>
      <c r="B2612">
        <v>114445</v>
      </c>
      <c r="D2612">
        <v>9</v>
      </c>
      <c r="E2612">
        <v>1</v>
      </c>
      <c r="F2612" t="s">
        <v>1149</v>
      </c>
      <c r="G2612" t="s">
        <v>31</v>
      </c>
      <c r="H2612" t="s">
        <v>32</v>
      </c>
      <c r="I2612" s="1">
        <v>12000</v>
      </c>
      <c r="L2612">
        <v>1</v>
      </c>
      <c r="M2612">
        <v>0</v>
      </c>
      <c r="N2612">
        <v>1</v>
      </c>
      <c r="O2612">
        <v>0</v>
      </c>
      <c r="P2612">
        <v>0</v>
      </c>
      <c r="Q2612">
        <v>1</v>
      </c>
      <c r="R2612">
        <v>0</v>
      </c>
      <c r="S2612" t="s">
        <v>247</v>
      </c>
      <c r="T2612" t="s">
        <v>79</v>
      </c>
      <c r="U2612" t="s">
        <v>35</v>
      </c>
      <c r="V2612" t="s">
        <v>43</v>
      </c>
      <c r="W2612" t="s">
        <v>37</v>
      </c>
      <c r="X2612" s="2">
        <v>44167</v>
      </c>
      <c r="Y2612" t="s">
        <v>38</v>
      </c>
      <c r="Z2612" t="s">
        <v>39</v>
      </c>
    </row>
    <row r="2613" spans="1:26" x14ac:dyDescent="0.25">
      <c r="A2613">
        <v>124010</v>
      </c>
      <c r="B2613">
        <v>114445</v>
      </c>
      <c r="D2613">
        <v>1</v>
      </c>
      <c r="E2613">
        <v>1</v>
      </c>
      <c r="F2613" t="s">
        <v>1151</v>
      </c>
      <c r="G2613" t="s">
        <v>272</v>
      </c>
      <c r="H2613" t="s">
        <v>32</v>
      </c>
      <c r="I2613" s="1">
        <v>54000</v>
      </c>
      <c r="L2613">
        <v>3000</v>
      </c>
      <c r="M2613">
        <v>0</v>
      </c>
      <c r="N2613">
        <v>3000</v>
      </c>
      <c r="O2613">
        <v>0</v>
      </c>
      <c r="P2613">
        <v>0</v>
      </c>
      <c r="Q2613">
        <v>3000</v>
      </c>
      <c r="R2613">
        <v>0</v>
      </c>
      <c r="S2613" t="s">
        <v>247</v>
      </c>
      <c r="T2613" t="s">
        <v>79</v>
      </c>
      <c r="U2613" t="s">
        <v>35</v>
      </c>
      <c r="V2613" t="s">
        <v>43</v>
      </c>
      <c r="W2613" t="s">
        <v>37</v>
      </c>
      <c r="X2613" s="2">
        <v>44167</v>
      </c>
      <c r="Y2613" t="s">
        <v>38</v>
      </c>
      <c r="Z2613" t="s">
        <v>39</v>
      </c>
    </row>
    <row r="2614" spans="1:26" x14ac:dyDescent="0.25">
      <c r="A2614">
        <v>124010</v>
      </c>
      <c r="B2614">
        <v>114445</v>
      </c>
      <c r="D2614">
        <v>2</v>
      </c>
      <c r="E2614">
        <v>1</v>
      </c>
      <c r="F2614" t="s">
        <v>1151</v>
      </c>
      <c r="G2614" t="s">
        <v>272</v>
      </c>
      <c r="H2614" t="s">
        <v>32</v>
      </c>
      <c r="I2614" s="1">
        <v>22122</v>
      </c>
      <c r="L2614">
        <v>1229</v>
      </c>
      <c r="M2614">
        <v>0</v>
      </c>
      <c r="N2614">
        <v>1229</v>
      </c>
      <c r="O2614">
        <v>0</v>
      </c>
      <c r="P2614">
        <v>0</v>
      </c>
      <c r="Q2614">
        <v>1229</v>
      </c>
      <c r="R2614">
        <v>0</v>
      </c>
      <c r="S2614" t="s">
        <v>247</v>
      </c>
      <c r="T2614" t="s">
        <v>79</v>
      </c>
      <c r="U2614" t="s">
        <v>35</v>
      </c>
      <c r="V2614" t="s">
        <v>43</v>
      </c>
      <c r="W2614" t="s">
        <v>37</v>
      </c>
      <c r="X2614" s="2">
        <v>44167</v>
      </c>
      <c r="Y2614" t="s">
        <v>38</v>
      </c>
      <c r="Z2614" t="s">
        <v>39</v>
      </c>
    </row>
    <row r="2615" spans="1:26" x14ac:dyDescent="0.25">
      <c r="A2615">
        <v>124010</v>
      </c>
      <c r="B2615">
        <v>114445</v>
      </c>
      <c r="D2615">
        <v>3</v>
      </c>
      <c r="E2615">
        <v>1</v>
      </c>
      <c r="F2615" t="s">
        <v>1136</v>
      </c>
      <c r="G2615" t="s">
        <v>31</v>
      </c>
      <c r="H2615" t="s">
        <v>32</v>
      </c>
      <c r="I2615" s="1">
        <v>2325</v>
      </c>
      <c r="L2615">
        <v>2</v>
      </c>
      <c r="M2615">
        <v>0</v>
      </c>
      <c r="N2615">
        <v>2</v>
      </c>
      <c r="O2615">
        <v>0</v>
      </c>
      <c r="P2615">
        <v>0</v>
      </c>
      <c r="Q2615">
        <v>2</v>
      </c>
      <c r="R2615">
        <v>0</v>
      </c>
      <c r="S2615" t="s">
        <v>247</v>
      </c>
      <c r="T2615" t="s">
        <v>79</v>
      </c>
      <c r="U2615" t="s">
        <v>35</v>
      </c>
      <c r="V2615" t="s">
        <v>43</v>
      </c>
      <c r="W2615" t="s">
        <v>37</v>
      </c>
      <c r="X2615" s="2">
        <v>44167</v>
      </c>
      <c r="Y2615" t="s">
        <v>38</v>
      </c>
      <c r="Z2615" t="s">
        <v>39</v>
      </c>
    </row>
    <row r="2616" spans="1:26" x14ac:dyDescent="0.25">
      <c r="A2616">
        <v>124010</v>
      </c>
      <c r="B2616">
        <v>114445</v>
      </c>
      <c r="D2616">
        <v>4</v>
      </c>
      <c r="E2616">
        <v>1</v>
      </c>
      <c r="F2616" t="s">
        <v>1158</v>
      </c>
      <c r="G2616" t="s">
        <v>31</v>
      </c>
      <c r="H2616" t="s">
        <v>32</v>
      </c>
      <c r="I2616" s="1">
        <v>1530</v>
      </c>
      <c r="L2616">
        <v>1</v>
      </c>
      <c r="M2616">
        <v>0</v>
      </c>
      <c r="N2616">
        <v>1</v>
      </c>
      <c r="O2616">
        <v>0</v>
      </c>
      <c r="P2616">
        <v>0</v>
      </c>
      <c r="Q2616">
        <v>1</v>
      </c>
      <c r="R2616">
        <v>0</v>
      </c>
      <c r="S2616" t="s">
        <v>247</v>
      </c>
      <c r="T2616" t="s">
        <v>79</v>
      </c>
      <c r="U2616" t="s">
        <v>35</v>
      </c>
      <c r="V2616" t="s">
        <v>43</v>
      </c>
      <c r="W2616" t="s">
        <v>37</v>
      </c>
      <c r="X2616" s="2">
        <v>44167</v>
      </c>
      <c r="Y2616" t="s">
        <v>38</v>
      </c>
      <c r="Z2616" t="s">
        <v>39</v>
      </c>
    </row>
    <row r="2617" spans="1:26" x14ac:dyDescent="0.25">
      <c r="A2617">
        <v>124010</v>
      </c>
      <c r="B2617">
        <v>114445</v>
      </c>
      <c r="D2617">
        <v>5</v>
      </c>
      <c r="E2617">
        <v>1</v>
      </c>
      <c r="F2617" t="s">
        <v>1159</v>
      </c>
      <c r="G2617" t="s">
        <v>31</v>
      </c>
      <c r="H2617" t="s">
        <v>32</v>
      </c>
      <c r="I2617">
        <v>774.56</v>
      </c>
      <c r="L2617">
        <v>2</v>
      </c>
      <c r="M2617">
        <v>0</v>
      </c>
      <c r="N2617">
        <v>2</v>
      </c>
      <c r="O2617">
        <v>0</v>
      </c>
      <c r="P2617">
        <v>0</v>
      </c>
      <c r="Q2617">
        <v>2</v>
      </c>
      <c r="R2617">
        <v>0</v>
      </c>
      <c r="S2617" t="s">
        <v>247</v>
      </c>
      <c r="T2617" t="s">
        <v>79</v>
      </c>
      <c r="U2617" t="s">
        <v>35</v>
      </c>
      <c r="V2617" t="s">
        <v>43</v>
      </c>
      <c r="W2617" t="s">
        <v>37</v>
      </c>
      <c r="X2617" s="2">
        <v>44167</v>
      </c>
      <c r="Y2617" t="s">
        <v>38</v>
      </c>
      <c r="Z2617" t="s">
        <v>39</v>
      </c>
    </row>
    <row r="2618" spans="1:26" x14ac:dyDescent="0.25">
      <c r="A2618">
        <v>124010</v>
      </c>
      <c r="B2618">
        <v>114445</v>
      </c>
      <c r="D2618">
        <v>6</v>
      </c>
      <c r="E2618">
        <v>1</v>
      </c>
      <c r="F2618" t="s">
        <v>1159</v>
      </c>
      <c r="G2618" t="s">
        <v>31</v>
      </c>
      <c r="H2618" t="s">
        <v>32</v>
      </c>
      <c r="I2618">
        <v>387.28</v>
      </c>
      <c r="L2618">
        <v>1</v>
      </c>
      <c r="M2618">
        <v>0</v>
      </c>
      <c r="N2618">
        <v>1</v>
      </c>
      <c r="O2618">
        <v>0</v>
      </c>
      <c r="P2618">
        <v>0</v>
      </c>
      <c r="Q2618">
        <v>1</v>
      </c>
      <c r="R2618">
        <v>0</v>
      </c>
      <c r="S2618" t="s">
        <v>247</v>
      </c>
      <c r="T2618" t="s">
        <v>79</v>
      </c>
      <c r="U2618" t="s">
        <v>35</v>
      </c>
      <c r="V2618" t="s">
        <v>43</v>
      </c>
      <c r="W2618" t="s">
        <v>37</v>
      </c>
      <c r="X2618" s="2">
        <v>44167</v>
      </c>
      <c r="Y2618" t="s">
        <v>38</v>
      </c>
      <c r="Z2618" t="s">
        <v>39</v>
      </c>
    </row>
    <row r="2619" spans="1:26" x14ac:dyDescent="0.25">
      <c r="A2619">
        <v>124010</v>
      </c>
      <c r="B2619">
        <v>114445</v>
      </c>
      <c r="D2619">
        <v>7</v>
      </c>
      <c r="E2619">
        <v>1</v>
      </c>
      <c r="F2619" t="s">
        <v>1160</v>
      </c>
      <c r="G2619" t="s">
        <v>31</v>
      </c>
      <c r="H2619" t="s">
        <v>32</v>
      </c>
      <c r="I2619" s="1">
        <v>2813.03</v>
      </c>
      <c r="L2619">
        <v>1</v>
      </c>
      <c r="M2619">
        <v>0</v>
      </c>
      <c r="N2619">
        <v>1</v>
      </c>
      <c r="O2619">
        <v>0</v>
      </c>
      <c r="P2619">
        <v>0</v>
      </c>
      <c r="Q2619">
        <v>1</v>
      </c>
      <c r="R2619">
        <v>0</v>
      </c>
      <c r="S2619" t="s">
        <v>247</v>
      </c>
      <c r="T2619" t="s">
        <v>79</v>
      </c>
      <c r="U2619" t="s">
        <v>35</v>
      </c>
      <c r="V2619" t="s">
        <v>43</v>
      </c>
      <c r="W2619" t="s">
        <v>37</v>
      </c>
      <c r="X2619" s="2">
        <v>44167</v>
      </c>
      <c r="Y2619" t="s">
        <v>38</v>
      </c>
      <c r="Z2619" t="s">
        <v>39</v>
      </c>
    </row>
    <row r="2620" spans="1:26" x14ac:dyDescent="0.25">
      <c r="A2620">
        <v>124010</v>
      </c>
      <c r="B2620">
        <v>114445</v>
      </c>
      <c r="D2620">
        <v>8</v>
      </c>
      <c r="E2620">
        <v>1</v>
      </c>
      <c r="F2620" t="s">
        <v>1161</v>
      </c>
      <c r="G2620" t="s">
        <v>31</v>
      </c>
      <c r="H2620" t="s">
        <v>32</v>
      </c>
      <c r="I2620" s="1">
        <v>16096.32</v>
      </c>
      <c r="L2620">
        <v>1</v>
      </c>
      <c r="M2620">
        <v>0</v>
      </c>
      <c r="N2620">
        <v>1</v>
      </c>
      <c r="O2620">
        <v>0</v>
      </c>
      <c r="P2620">
        <v>0</v>
      </c>
      <c r="Q2620">
        <v>1</v>
      </c>
      <c r="R2620">
        <v>0</v>
      </c>
      <c r="S2620" t="s">
        <v>247</v>
      </c>
      <c r="T2620" t="s">
        <v>79</v>
      </c>
      <c r="U2620" t="s">
        <v>35</v>
      </c>
      <c r="V2620" t="s">
        <v>43</v>
      </c>
      <c r="W2620" t="s">
        <v>37</v>
      </c>
      <c r="X2620" s="2">
        <v>44167</v>
      </c>
      <c r="Y2620" t="s">
        <v>38</v>
      </c>
      <c r="Z2620" t="s">
        <v>39</v>
      </c>
    </row>
    <row r="2621" spans="1:26" x14ac:dyDescent="0.25">
      <c r="A2621">
        <v>124010</v>
      </c>
      <c r="B2621">
        <v>114445</v>
      </c>
      <c r="D2621">
        <v>9</v>
      </c>
      <c r="E2621">
        <v>1</v>
      </c>
      <c r="F2621" t="s">
        <v>1162</v>
      </c>
      <c r="G2621" t="s">
        <v>31</v>
      </c>
      <c r="H2621" t="s">
        <v>32</v>
      </c>
      <c r="I2621" s="1">
        <v>20958.75</v>
      </c>
      <c r="L2621">
        <v>1</v>
      </c>
      <c r="M2621">
        <v>0</v>
      </c>
      <c r="N2621">
        <v>1</v>
      </c>
      <c r="O2621">
        <v>0</v>
      </c>
      <c r="P2621">
        <v>0</v>
      </c>
      <c r="Q2621">
        <v>1</v>
      </c>
      <c r="R2621">
        <v>0</v>
      </c>
      <c r="S2621" t="s">
        <v>247</v>
      </c>
      <c r="T2621" t="s">
        <v>79</v>
      </c>
      <c r="U2621" t="s">
        <v>35</v>
      </c>
      <c r="V2621" t="s">
        <v>43</v>
      </c>
      <c r="W2621" t="s">
        <v>37</v>
      </c>
      <c r="X2621" s="2">
        <v>44167</v>
      </c>
      <c r="Y2621" t="s">
        <v>38</v>
      </c>
      <c r="Z2621" t="s">
        <v>39</v>
      </c>
    </row>
    <row r="2622" spans="1:26" x14ac:dyDescent="0.25">
      <c r="A2622">
        <v>124010</v>
      </c>
      <c r="B2622">
        <v>114445</v>
      </c>
      <c r="D2622">
        <v>10</v>
      </c>
      <c r="E2622">
        <v>1</v>
      </c>
      <c r="F2622" t="s">
        <v>1154</v>
      </c>
      <c r="G2622" t="s">
        <v>31</v>
      </c>
      <c r="H2622" t="s">
        <v>32</v>
      </c>
      <c r="I2622" s="1">
        <v>8010</v>
      </c>
      <c r="L2622">
        <v>6</v>
      </c>
      <c r="M2622">
        <v>0</v>
      </c>
      <c r="N2622">
        <v>6</v>
      </c>
      <c r="O2622">
        <v>0</v>
      </c>
      <c r="P2622">
        <v>0</v>
      </c>
      <c r="Q2622">
        <v>6</v>
      </c>
      <c r="R2622">
        <v>0</v>
      </c>
      <c r="S2622" t="s">
        <v>247</v>
      </c>
      <c r="T2622" t="s">
        <v>79</v>
      </c>
      <c r="U2622" t="s">
        <v>35</v>
      </c>
      <c r="V2622" t="s">
        <v>43</v>
      </c>
      <c r="W2622" t="s">
        <v>37</v>
      </c>
      <c r="X2622" s="2">
        <v>44167</v>
      </c>
      <c r="Y2622" t="s">
        <v>38</v>
      </c>
      <c r="Z2622" t="s">
        <v>39</v>
      </c>
    </row>
    <row r="2623" spans="1:26" x14ac:dyDescent="0.25">
      <c r="A2623">
        <v>124010</v>
      </c>
      <c r="B2623">
        <v>114445</v>
      </c>
      <c r="D2623">
        <v>11</v>
      </c>
      <c r="E2623">
        <v>1</v>
      </c>
      <c r="F2623" t="s">
        <v>1142</v>
      </c>
      <c r="G2623" t="s">
        <v>31</v>
      </c>
      <c r="H2623" t="s">
        <v>32</v>
      </c>
      <c r="I2623" s="1">
        <v>32500</v>
      </c>
      <c r="L2623">
        <v>50</v>
      </c>
      <c r="M2623">
        <v>0</v>
      </c>
      <c r="N2623">
        <v>50</v>
      </c>
      <c r="O2623">
        <v>0</v>
      </c>
      <c r="P2623">
        <v>0</v>
      </c>
      <c r="Q2623">
        <v>50</v>
      </c>
      <c r="R2623">
        <v>0</v>
      </c>
      <c r="S2623" t="s">
        <v>247</v>
      </c>
      <c r="T2623" t="s">
        <v>79</v>
      </c>
      <c r="U2623" t="s">
        <v>35</v>
      </c>
      <c r="V2623" t="s">
        <v>43</v>
      </c>
      <c r="W2623" t="s">
        <v>37</v>
      </c>
      <c r="X2623" s="2">
        <v>44167</v>
      </c>
      <c r="Y2623" t="s">
        <v>38</v>
      </c>
      <c r="Z2623" t="s">
        <v>39</v>
      </c>
    </row>
    <row r="2624" spans="1:26" x14ac:dyDescent="0.25">
      <c r="A2624">
        <v>124010</v>
      </c>
      <c r="B2624">
        <v>114445</v>
      </c>
      <c r="D2624">
        <v>12</v>
      </c>
      <c r="E2624">
        <v>1</v>
      </c>
      <c r="F2624" t="s">
        <v>1143</v>
      </c>
      <c r="G2624" t="s">
        <v>31</v>
      </c>
      <c r="H2624" t="s">
        <v>32</v>
      </c>
      <c r="I2624" s="1">
        <v>13165.74</v>
      </c>
      <c r="L2624">
        <v>8</v>
      </c>
      <c r="M2624">
        <v>0</v>
      </c>
      <c r="N2624">
        <v>8</v>
      </c>
      <c r="O2624">
        <v>0</v>
      </c>
      <c r="P2624">
        <v>0</v>
      </c>
      <c r="Q2624">
        <v>8</v>
      </c>
      <c r="R2624">
        <v>0</v>
      </c>
      <c r="S2624" t="s">
        <v>247</v>
      </c>
      <c r="T2624" t="s">
        <v>79</v>
      </c>
      <c r="U2624" t="s">
        <v>35</v>
      </c>
      <c r="V2624" t="s">
        <v>43</v>
      </c>
      <c r="W2624" t="s">
        <v>37</v>
      </c>
      <c r="X2624" s="2">
        <v>44167</v>
      </c>
      <c r="Y2624" t="s">
        <v>38</v>
      </c>
      <c r="Z2624" t="s">
        <v>39</v>
      </c>
    </row>
    <row r="2625" spans="1:30" x14ac:dyDescent="0.25">
      <c r="A2625">
        <v>124010</v>
      </c>
      <c r="B2625">
        <v>114445</v>
      </c>
      <c r="D2625">
        <v>13</v>
      </c>
      <c r="E2625">
        <v>1</v>
      </c>
      <c r="F2625" t="s">
        <v>1163</v>
      </c>
      <c r="G2625" t="s">
        <v>133</v>
      </c>
      <c r="H2625" t="s">
        <v>32</v>
      </c>
      <c r="I2625" s="1">
        <v>4938.55</v>
      </c>
      <c r="L2625">
        <v>30</v>
      </c>
      <c r="M2625">
        <v>0</v>
      </c>
      <c r="N2625">
        <v>30</v>
      </c>
      <c r="O2625">
        <v>0</v>
      </c>
      <c r="P2625">
        <v>0</v>
      </c>
      <c r="Q2625">
        <v>30</v>
      </c>
      <c r="R2625">
        <v>0</v>
      </c>
      <c r="S2625" t="s">
        <v>247</v>
      </c>
      <c r="T2625" t="s">
        <v>79</v>
      </c>
      <c r="U2625" t="s">
        <v>35</v>
      </c>
      <c r="V2625" t="s">
        <v>43</v>
      </c>
      <c r="W2625" t="s">
        <v>37</v>
      </c>
      <c r="X2625" s="2">
        <v>44167</v>
      </c>
      <c r="Y2625" t="s">
        <v>38</v>
      </c>
      <c r="Z2625" t="s">
        <v>39</v>
      </c>
    </row>
    <row r="2626" spans="1:30" x14ac:dyDescent="0.25">
      <c r="A2626">
        <v>124010</v>
      </c>
      <c r="B2626">
        <v>114445</v>
      </c>
      <c r="D2626">
        <v>14</v>
      </c>
      <c r="E2626">
        <v>1</v>
      </c>
      <c r="F2626" t="s">
        <v>1164</v>
      </c>
      <c r="G2626" t="s">
        <v>31</v>
      </c>
      <c r="H2626" t="s">
        <v>32</v>
      </c>
      <c r="I2626" s="1">
        <v>5460.21</v>
      </c>
      <c r="L2626">
        <v>2</v>
      </c>
      <c r="M2626">
        <v>0</v>
      </c>
      <c r="N2626">
        <v>2</v>
      </c>
      <c r="O2626">
        <v>0</v>
      </c>
      <c r="P2626">
        <v>0</v>
      </c>
      <c r="Q2626">
        <v>2</v>
      </c>
      <c r="R2626">
        <v>0</v>
      </c>
      <c r="S2626" t="s">
        <v>247</v>
      </c>
      <c r="T2626" t="s">
        <v>79</v>
      </c>
      <c r="U2626" t="s">
        <v>35</v>
      </c>
      <c r="V2626" t="s">
        <v>43</v>
      </c>
      <c r="W2626" t="s">
        <v>37</v>
      </c>
      <c r="X2626" s="2">
        <v>44167</v>
      </c>
      <c r="Y2626" t="s">
        <v>38</v>
      </c>
      <c r="Z2626" t="s">
        <v>39</v>
      </c>
    </row>
    <row r="2627" spans="1:30" x14ac:dyDescent="0.25">
      <c r="A2627">
        <v>124010</v>
      </c>
      <c r="B2627">
        <v>114445</v>
      </c>
      <c r="D2627">
        <v>15</v>
      </c>
      <c r="E2627">
        <v>1</v>
      </c>
      <c r="F2627" t="s">
        <v>1165</v>
      </c>
      <c r="G2627" t="s">
        <v>31</v>
      </c>
      <c r="H2627" t="s">
        <v>32</v>
      </c>
      <c r="I2627">
        <v>336.8</v>
      </c>
      <c r="L2627">
        <v>12</v>
      </c>
      <c r="M2627">
        <v>0</v>
      </c>
      <c r="N2627">
        <v>12</v>
      </c>
      <c r="O2627">
        <v>0</v>
      </c>
      <c r="P2627">
        <v>0</v>
      </c>
      <c r="Q2627">
        <v>12</v>
      </c>
      <c r="R2627">
        <v>0</v>
      </c>
      <c r="S2627" t="s">
        <v>247</v>
      </c>
      <c r="T2627" t="s">
        <v>79</v>
      </c>
      <c r="U2627" t="s">
        <v>35</v>
      </c>
      <c r="V2627" t="s">
        <v>43</v>
      </c>
      <c r="W2627" t="s">
        <v>37</v>
      </c>
      <c r="X2627" s="2">
        <v>44167</v>
      </c>
      <c r="Y2627" t="s">
        <v>38</v>
      </c>
      <c r="Z2627" t="s">
        <v>39</v>
      </c>
    </row>
    <row r="2628" spans="1:30" x14ac:dyDescent="0.25">
      <c r="A2628">
        <v>124010</v>
      </c>
      <c r="B2628">
        <v>114445</v>
      </c>
      <c r="D2628">
        <v>16</v>
      </c>
      <c r="E2628">
        <v>1</v>
      </c>
      <c r="F2628" t="s">
        <v>1166</v>
      </c>
      <c r="G2628" t="s">
        <v>362</v>
      </c>
      <c r="H2628" t="s">
        <v>32</v>
      </c>
      <c r="I2628">
        <v>423.75</v>
      </c>
      <c r="L2628">
        <v>1</v>
      </c>
      <c r="M2628">
        <v>0</v>
      </c>
      <c r="N2628">
        <v>1</v>
      </c>
      <c r="O2628">
        <v>0</v>
      </c>
      <c r="P2628">
        <v>0</v>
      </c>
      <c r="Q2628">
        <v>1</v>
      </c>
      <c r="R2628">
        <v>0</v>
      </c>
      <c r="S2628" t="s">
        <v>247</v>
      </c>
      <c r="T2628" t="s">
        <v>79</v>
      </c>
      <c r="U2628" t="s">
        <v>35</v>
      </c>
      <c r="V2628" t="s">
        <v>43</v>
      </c>
      <c r="W2628" t="s">
        <v>37</v>
      </c>
      <c r="X2628" s="2">
        <v>44167</v>
      </c>
      <c r="Y2628" t="s">
        <v>38</v>
      </c>
      <c r="Z2628" t="s">
        <v>39</v>
      </c>
    </row>
    <row r="2629" spans="1:30" x14ac:dyDescent="0.25">
      <c r="A2629">
        <v>124010</v>
      </c>
      <c r="B2629">
        <v>114445</v>
      </c>
      <c r="D2629">
        <v>17</v>
      </c>
      <c r="E2629">
        <v>1</v>
      </c>
      <c r="F2629" t="s">
        <v>1167</v>
      </c>
      <c r="G2629" t="s">
        <v>31</v>
      </c>
      <c r="H2629" t="s">
        <v>32</v>
      </c>
      <c r="I2629" s="1">
        <v>4613.37</v>
      </c>
      <c r="L2629">
        <v>1</v>
      </c>
      <c r="M2629">
        <v>0</v>
      </c>
      <c r="N2629">
        <v>1</v>
      </c>
      <c r="O2629">
        <v>0</v>
      </c>
      <c r="P2629">
        <v>0</v>
      </c>
      <c r="Q2629">
        <v>1</v>
      </c>
      <c r="R2629">
        <v>0</v>
      </c>
      <c r="S2629" t="s">
        <v>247</v>
      </c>
      <c r="T2629" t="s">
        <v>79</v>
      </c>
      <c r="U2629" t="s">
        <v>35</v>
      </c>
      <c r="V2629" t="s">
        <v>43</v>
      </c>
      <c r="W2629" t="s">
        <v>37</v>
      </c>
      <c r="X2629" s="2">
        <v>44167</v>
      </c>
      <c r="Y2629" t="s">
        <v>38</v>
      </c>
      <c r="Z2629" t="s">
        <v>39</v>
      </c>
    </row>
    <row r="2630" spans="1:30" x14ac:dyDescent="0.25">
      <c r="A2630">
        <v>124010</v>
      </c>
      <c r="B2630">
        <v>114445</v>
      </c>
      <c r="D2630">
        <v>18</v>
      </c>
      <c r="E2630">
        <v>1</v>
      </c>
      <c r="F2630" t="s">
        <v>1168</v>
      </c>
      <c r="G2630" t="s">
        <v>31</v>
      </c>
      <c r="H2630" t="s">
        <v>32</v>
      </c>
      <c r="I2630" s="1">
        <v>13177.79</v>
      </c>
      <c r="L2630">
        <v>1</v>
      </c>
      <c r="M2630">
        <v>0</v>
      </c>
      <c r="N2630">
        <v>1</v>
      </c>
      <c r="O2630">
        <v>0</v>
      </c>
      <c r="P2630">
        <v>0</v>
      </c>
      <c r="Q2630">
        <v>1</v>
      </c>
      <c r="R2630">
        <v>0</v>
      </c>
      <c r="S2630" t="s">
        <v>247</v>
      </c>
      <c r="T2630" t="s">
        <v>79</v>
      </c>
      <c r="U2630" t="s">
        <v>35</v>
      </c>
      <c r="V2630" t="s">
        <v>43</v>
      </c>
      <c r="W2630" t="s">
        <v>37</v>
      </c>
      <c r="X2630" s="2">
        <v>44167</v>
      </c>
      <c r="Y2630" t="s">
        <v>38</v>
      </c>
      <c r="Z2630" t="s">
        <v>39</v>
      </c>
    </row>
    <row r="2631" spans="1:30" x14ac:dyDescent="0.25">
      <c r="A2631">
        <v>124010</v>
      </c>
      <c r="B2631">
        <v>114445</v>
      </c>
      <c r="D2631">
        <v>19</v>
      </c>
      <c r="E2631">
        <v>1</v>
      </c>
      <c r="F2631" t="s">
        <v>1149</v>
      </c>
      <c r="G2631" t="s">
        <v>31</v>
      </c>
      <c r="H2631" t="s">
        <v>32</v>
      </c>
      <c r="I2631" s="1">
        <v>12000</v>
      </c>
      <c r="L2631">
        <v>1</v>
      </c>
      <c r="M2631">
        <v>0</v>
      </c>
      <c r="N2631">
        <v>1</v>
      </c>
      <c r="O2631">
        <v>0</v>
      </c>
      <c r="P2631">
        <v>0</v>
      </c>
      <c r="Q2631">
        <v>1</v>
      </c>
      <c r="R2631">
        <v>0</v>
      </c>
      <c r="S2631" t="s">
        <v>247</v>
      </c>
      <c r="T2631" t="s">
        <v>79</v>
      </c>
      <c r="U2631" t="s">
        <v>35</v>
      </c>
      <c r="V2631" t="s">
        <v>43</v>
      </c>
      <c r="W2631" t="s">
        <v>37</v>
      </c>
      <c r="X2631" s="2">
        <v>44167</v>
      </c>
      <c r="Y2631" t="s">
        <v>38</v>
      </c>
      <c r="Z2631" t="s">
        <v>39</v>
      </c>
    </row>
    <row r="2632" spans="1:30" x14ac:dyDescent="0.25">
      <c r="A2632">
        <v>124010</v>
      </c>
      <c r="B2632">
        <v>114445</v>
      </c>
      <c r="D2632">
        <v>20</v>
      </c>
      <c r="E2632">
        <v>1</v>
      </c>
      <c r="F2632">
        <v>180000055650</v>
      </c>
      <c r="G2632" t="s">
        <v>31</v>
      </c>
      <c r="H2632" t="s">
        <v>32</v>
      </c>
      <c r="I2632">
        <v>90</v>
      </c>
      <c r="L2632">
        <v>3</v>
      </c>
      <c r="M2632">
        <v>0</v>
      </c>
      <c r="N2632">
        <v>3</v>
      </c>
      <c r="O2632">
        <v>0</v>
      </c>
      <c r="P2632">
        <v>0</v>
      </c>
      <c r="Q2632">
        <v>3</v>
      </c>
      <c r="R2632">
        <v>0</v>
      </c>
      <c r="S2632" t="s">
        <v>247</v>
      </c>
      <c r="T2632" t="s">
        <v>79</v>
      </c>
      <c r="U2632" t="s">
        <v>35</v>
      </c>
      <c r="V2632" t="s">
        <v>43</v>
      </c>
      <c r="W2632" t="s">
        <v>37</v>
      </c>
      <c r="X2632" s="2">
        <v>44167</v>
      </c>
      <c r="Y2632" t="s">
        <v>38</v>
      </c>
      <c r="Z2632" t="s">
        <v>39</v>
      </c>
    </row>
    <row r="2633" spans="1:30" x14ac:dyDescent="0.25">
      <c r="A2633">
        <v>124010</v>
      </c>
      <c r="B2633">
        <v>114445</v>
      </c>
      <c r="D2633">
        <v>21</v>
      </c>
      <c r="E2633">
        <v>1</v>
      </c>
      <c r="F2633">
        <v>180000055650</v>
      </c>
      <c r="G2633" t="s">
        <v>31</v>
      </c>
      <c r="H2633" t="s">
        <v>32</v>
      </c>
      <c r="I2633">
        <v>60</v>
      </c>
      <c r="L2633">
        <v>2</v>
      </c>
      <c r="M2633">
        <v>0</v>
      </c>
      <c r="N2633">
        <v>2</v>
      </c>
      <c r="O2633">
        <v>0</v>
      </c>
      <c r="P2633">
        <v>0</v>
      </c>
      <c r="Q2633">
        <v>2</v>
      </c>
      <c r="R2633">
        <v>0</v>
      </c>
      <c r="S2633" t="s">
        <v>247</v>
      </c>
      <c r="T2633" t="s">
        <v>79</v>
      </c>
      <c r="U2633" t="s">
        <v>35</v>
      </c>
      <c r="V2633" t="s">
        <v>43</v>
      </c>
      <c r="W2633" t="s">
        <v>37</v>
      </c>
      <c r="X2633" s="2">
        <v>44167</v>
      </c>
      <c r="Y2633" t="s">
        <v>38</v>
      </c>
      <c r="Z2633" t="s">
        <v>39</v>
      </c>
    </row>
    <row r="2634" spans="1:30" x14ac:dyDescent="0.25">
      <c r="A2634">
        <v>124006</v>
      </c>
      <c r="B2634">
        <v>122692</v>
      </c>
      <c r="D2634">
        <v>1</v>
      </c>
      <c r="E2634">
        <v>1</v>
      </c>
      <c r="F2634" t="s">
        <v>1169</v>
      </c>
      <c r="G2634" t="s">
        <v>31</v>
      </c>
      <c r="H2634" t="s">
        <v>32</v>
      </c>
      <c r="I2634" s="1">
        <v>47401.2</v>
      </c>
      <c r="L2634">
        <v>249.48</v>
      </c>
      <c r="M2634">
        <v>0.48</v>
      </c>
      <c r="N2634">
        <v>249</v>
      </c>
      <c r="O2634">
        <v>0</v>
      </c>
      <c r="P2634">
        <v>0</v>
      </c>
      <c r="Q2634">
        <v>147</v>
      </c>
      <c r="R2634">
        <v>0</v>
      </c>
      <c r="S2634" t="s">
        <v>1170</v>
      </c>
      <c r="T2634" t="s">
        <v>512</v>
      </c>
      <c r="U2634" t="s">
        <v>35</v>
      </c>
      <c r="V2634" t="s">
        <v>43</v>
      </c>
      <c r="W2634" t="s">
        <v>37</v>
      </c>
      <c r="X2634" s="2">
        <v>44168</v>
      </c>
      <c r="Y2634" t="s">
        <v>38</v>
      </c>
      <c r="Z2634" t="s">
        <v>39</v>
      </c>
      <c r="AD2634">
        <v>0</v>
      </c>
    </row>
    <row r="2635" spans="1:30" x14ac:dyDescent="0.25">
      <c r="A2635">
        <v>124004</v>
      </c>
      <c r="B2635">
        <v>122687</v>
      </c>
      <c r="D2635">
        <v>1</v>
      </c>
      <c r="E2635">
        <v>1</v>
      </c>
      <c r="F2635" t="s">
        <v>1169</v>
      </c>
      <c r="G2635" t="s">
        <v>31</v>
      </c>
      <c r="H2635" t="s">
        <v>32</v>
      </c>
      <c r="I2635" s="1">
        <v>6771.6</v>
      </c>
      <c r="L2635">
        <v>35.64</v>
      </c>
      <c r="M2635">
        <v>0.64</v>
      </c>
      <c r="N2635">
        <v>35</v>
      </c>
      <c r="O2635">
        <v>0</v>
      </c>
      <c r="P2635">
        <v>0</v>
      </c>
      <c r="Q2635">
        <v>35</v>
      </c>
      <c r="R2635">
        <v>0</v>
      </c>
      <c r="S2635" t="s">
        <v>1171</v>
      </c>
      <c r="T2635" t="s">
        <v>1172</v>
      </c>
      <c r="U2635" t="s">
        <v>35</v>
      </c>
      <c r="V2635" t="s">
        <v>43</v>
      </c>
      <c r="W2635" t="s">
        <v>37</v>
      </c>
      <c r="X2635" s="2">
        <v>44168</v>
      </c>
      <c r="Y2635" t="s">
        <v>38</v>
      </c>
      <c r="Z2635" t="s">
        <v>39</v>
      </c>
    </row>
    <row r="2636" spans="1:30" x14ac:dyDescent="0.25">
      <c r="A2636">
        <v>124003</v>
      </c>
      <c r="B2636">
        <v>122684</v>
      </c>
      <c r="D2636">
        <v>1</v>
      </c>
      <c r="E2636">
        <v>1</v>
      </c>
      <c r="F2636" t="s">
        <v>1169</v>
      </c>
      <c r="G2636" t="s">
        <v>31</v>
      </c>
      <c r="H2636" t="s">
        <v>32</v>
      </c>
      <c r="I2636" s="1">
        <v>71854.2</v>
      </c>
      <c r="L2636">
        <v>378.18</v>
      </c>
      <c r="M2636">
        <v>0.18</v>
      </c>
      <c r="N2636">
        <v>378</v>
      </c>
      <c r="O2636">
        <v>0</v>
      </c>
      <c r="P2636">
        <v>0</v>
      </c>
      <c r="Q2636">
        <v>378</v>
      </c>
      <c r="R2636">
        <v>0</v>
      </c>
      <c r="S2636" t="s">
        <v>1173</v>
      </c>
      <c r="T2636" t="s">
        <v>79</v>
      </c>
      <c r="U2636" t="s">
        <v>35</v>
      </c>
      <c r="V2636" t="s">
        <v>43</v>
      </c>
      <c r="W2636" t="s">
        <v>37</v>
      </c>
      <c r="X2636" s="2">
        <v>44168</v>
      </c>
      <c r="Y2636" t="s">
        <v>38</v>
      </c>
      <c r="Z2636" t="s">
        <v>39</v>
      </c>
    </row>
    <row r="2637" spans="1:30" x14ac:dyDescent="0.25">
      <c r="A2637">
        <v>124002</v>
      </c>
      <c r="B2637">
        <v>122682</v>
      </c>
      <c r="D2637">
        <v>1</v>
      </c>
      <c r="E2637">
        <v>1</v>
      </c>
      <c r="F2637" t="s">
        <v>1169</v>
      </c>
      <c r="G2637" t="s">
        <v>31</v>
      </c>
      <c r="H2637" t="s">
        <v>32</v>
      </c>
      <c r="I2637" s="1">
        <v>132798.6</v>
      </c>
      <c r="L2637">
        <v>698.94</v>
      </c>
      <c r="M2637">
        <v>0.94</v>
      </c>
      <c r="N2637">
        <v>698</v>
      </c>
      <c r="O2637">
        <v>0</v>
      </c>
      <c r="P2637">
        <v>0</v>
      </c>
      <c r="Q2637">
        <v>698</v>
      </c>
      <c r="R2637">
        <v>0</v>
      </c>
      <c r="S2637" t="s">
        <v>1173</v>
      </c>
      <c r="T2637" t="s">
        <v>79</v>
      </c>
      <c r="U2637" t="s">
        <v>35</v>
      </c>
      <c r="V2637" t="s">
        <v>43</v>
      </c>
      <c r="W2637" t="s">
        <v>37</v>
      </c>
      <c r="X2637" s="2">
        <v>44168</v>
      </c>
      <c r="Y2637" t="s">
        <v>38</v>
      </c>
      <c r="Z2637" t="s">
        <v>39</v>
      </c>
    </row>
    <row r="2638" spans="1:30" x14ac:dyDescent="0.25">
      <c r="A2638">
        <v>124000</v>
      </c>
      <c r="B2638">
        <v>122686</v>
      </c>
      <c r="D2638">
        <v>1</v>
      </c>
      <c r="E2638">
        <v>1</v>
      </c>
      <c r="F2638" t="s">
        <v>1169</v>
      </c>
      <c r="G2638" t="s">
        <v>31</v>
      </c>
      <c r="H2638" t="s">
        <v>32</v>
      </c>
      <c r="I2638" s="1">
        <v>53044.2</v>
      </c>
      <c r="L2638">
        <v>279.18</v>
      </c>
      <c r="M2638">
        <v>11.18</v>
      </c>
      <c r="N2638">
        <v>268</v>
      </c>
      <c r="O2638">
        <v>0</v>
      </c>
      <c r="P2638">
        <v>0</v>
      </c>
      <c r="Q2638">
        <v>140</v>
      </c>
      <c r="R2638">
        <v>0</v>
      </c>
      <c r="S2638" t="s">
        <v>1174</v>
      </c>
      <c r="T2638" t="s">
        <v>576</v>
      </c>
      <c r="U2638" t="s">
        <v>35</v>
      </c>
      <c r="V2638" t="s">
        <v>43</v>
      </c>
      <c r="W2638" t="s">
        <v>37</v>
      </c>
      <c r="X2638" s="2">
        <v>44168</v>
      </c>
      <c r="Y2638" t="s">
        <v>38</v>
      </c>
      <c r="Z2638" t="s">
        <v>39</v>
      </c>
    </row>
    <row r="2639" spans="1:30" x14ac:dyDescent="0.25">
      <c r="A2639">
        <v>123999</v>
      </c>
      <c r="B2639">
        <v>122685</v>
      </c>
      <c r="D2639">
        <v>1</v>
      </c>
      <c r="E2639">
        <v>1</v>
      </c>
      <c r="F2639" t="s">
        <v>1169</v>
      </c>
      <c r="G2639" t="s">
        <v>31</v>
      </c>
      <c r="H2639" t="s">
        <v>32</v>
      </c>
      <c r="I2639" s="1">
        <v>179071.2</v>
      </c>
      <c r="L2639">
        <v>942.48</v>
      </c>
      <c r="M2639">
        <v>17.48</v>
      </c>
      <c r="N2639">
        <v>925</v>
      </c>
      <c r="O2639">
        <v>0</v>
      </c>
      <c r="P2639">
        <v>0</v>
      </c>
      <c r="Q2639">
        <v>925</v>
      </c>
      <c r="R2639">
        <v>0</v>
      </c>
      <c r="S2639" t="s">
        <v>1175</v>
      </c>
      <c r="T2639" t="s">
        <v>79</v>
      </c>
      <c r="U2639" t="s">
        <v>35</v>
      </c>
      <c r="V2639" t="s">
        <v>43</v>
      </c>
      <c r="W2639" t="s">
        <v>37</v>
      </c>
      <c r="X2639" s="2">
        <v>44168</v>
      </c>
      <c r="Y2639" t="s">
        <v>38</v>
      </c>
      <c r="Z2639" t="s">
        <v>39</v>
      </c>
    </row>
    <row r="2640" spans="1:30" x14ac:dyDescent="0.25">
      <c r="A2640">
        <v>123997</v>
      </c>
      <c r="B2640">
        <v>122688</v>
      </c>
      <c r="D2640">
        <v>1</v>
      </c>
      <c r="E2640">
        <v>1</v>
      </c>
      <c r="F2640" t="s">
        <v>1169</v>
      </c>
      <c r="G2640" t="s">
        <v>31</v>
      </c>
      <c r="H2640" t="s">
        <v>32</v>
      </c>
      <c r="I2640" s="1">
        <v>36491.4</v>
      </c>
      <c r="L2640">
        <v>192.06</v>
      </c>
      <c r="M2640">
        <v>12.06</v>
      </c>
      <c r="N2640">
        <v>180</v>
      </c>
      <c r="O2640">
        <v>0</v>
      </c>
      <c r="P2640">
        <v>0</v>
      </c>
      <c r="Q2640">
        <v>180</v>
      </c>
      <c r="R2640">
        <v>0</v>
      </c>
      <c r="S2640" t="s">
        <v>1176</v>
      </c>
      <c r="T2640" t="s">
        <v>1177</v>
      </c>
      <c r="U2640" t="s">
        <v>35</v>
      </c>
      <c r="V2640" t="s">
        <v>43</v>
      </c>
      <c r="W2640" t="s">
        <v>37</v>
      </c>
      <c r="X2640" s="2">
        <v>44168</v>
      </c>
      <c r="Y2640" t="s">
        <v>38</v>
      </c>
      <c r="Z2640" t="s">
        <v>39</v>
      </c>
    </row>
    <row r="2641" spans="1:26" x14ac:dyDescent="0.25">
      <c r="A2641">
        <v>123992</v>
      </c>
      <c r="B2641">
        <v>120505</v>
      </c>
      <c r="D2641">
        <v>1</v>
      </c>
      <c r="E2641">
        <v>1</v>
      </c>
      <c r="F2641" t="s">
        <v>479</v>
      </c>
      <c r="G2641" t="s">
        <v>31</v>
      </c>
      <c r="H2641" t="s">
        <v>32</v>
      </c>
      <c r="I2641" s="1">
        <v>133352</v>
      </c>
      <c r="L2641">
        <v>133352</v>
      </c>
      <c r="M2641">
        <v>0</v>
      </c>
      <c r="N2641">
        <v>133352</v>
      </c>
      <c r="O2641">
        <v>0</v>
      </c>
      <c r="P2641">
        <v>0</v>
      </c>
      <c r="Q2641">
        <v>133352</v>
      </c>
      <c r="R2641">
        <v>0</v>
      </c>
      <c r="S2641" t="s">
        <v>1178</v>
      </c>
      <c r="T2641" t="s">
        <v>111</v>
      </c>
      <c r="U2641" t="s">
        <v>35</v>
      </c>
      <c r="V2641" t="s">
        <v>43</v>
      </c>
      <c r="W2641" t="s">
        <v>37</v>
      </c>
      <c r="X2641" s="2">
        <v>44162</v>
      </c>
      <c r="Y2641" t="s">
        <v>38</v>
      </c>
      <c r="Z2641" t="s">
        <v>39</v>
      </c>
    </row>
    <row r="2642" spans="1:26" x14ac:dyDescent="0.25">
      <c r="A2642">
        <v>123992</v>
      </c>
      <c r="B2642">
        <v>120505</v>
      </c>
      <c r="D2642">
        <v>2</v>
      </c>
      <c r="E2642">
        <v>1</v>
      </c>
      <c r="F2642" t="s">
        <v>479</v>
      </c>
      <c r="G2642" t="s">
        <v>31</v>
      </c>
      <c r="H2642" t="s">
        <v>32</v>
      </c>
      <c r="I2642" s="1">
        <v>57900</v>
      </c>
      <c r="L2642">
        <v>57900</v>
      </c>
      <c r="M2642">
        <v>0</v>
      </c>
      <c r="N2642">
        <v>57900</v>
      </c>
      <c r="O2642">
        <v>0</v>
      </c>
      <c r="P2642">
        <v>0</v>
      </c>
      <c r="Q2642">
        <v>57900</v>
      </c>
      <c r="R2642">
        <v>0</v>
      </c>
      <c r="S2642" t="s">
        <v>1178</v>
      </c>
      <c r="T2642" t="s">
        <v>111</v>
      </c>
      <c r="U2642" t="s">
        <v>35</v>
      </c>
      <c r="V2642" t="s">
        <v>43</v>
      </c>
      <c r="W2642" t="s">
        <v>37</v>
      </c>
      <c r="X2642" s="2">
        <v>44162</v>
      </c>
      <c r="Y2642" t="s">
        <v>38</v>
      </c>
      <c r="Z2642" t="s">
        <v>39</v>
      </c>
    </row>
    <row r="2643" spans="1:26" x14ac:dyDescent="0.25">
      <c r="A2643">
        <v>123990</v>
      </c>
      <c r="B2643">
        <v>119946</v>
      </c>
      <c r="D2643">
        <v>1</v>
      </c>
      <c r="E2643">
        <v>1</v>
      </c>
      <c r="F2643" t="s">
        <v>212</v>
      </c>
      <c r="G2643" t="s">
        <v>31</v>
      </c>
      <c r="H2643" t="s">
        <v>32</v>
      </c>
      <c r="I2643" s="1">
        <v>5127</v>
      </c>
      <c r="L2643">
        <v>5127</v>
      </c>
      <c r="M2643">
        <v>0</v>
      </c>
      <c r="N2643">
        <v>5127</v>
      </c>
      <c r="O2643">
        <v>0</v>
      </c>
      <c r="P2643">
        <v>0</v>
      </c>
      <c r="Q2643">
        <v>5127</v>
      </c>
      <c r="R2643">
        <v>0</v>
      </c>
      <c r="S2643" t="s">
        <v>1179</v>
      </c>
      <c r="T2643" t="s">
        <v>613</v>
      </c>
      <c r="U2643" t="s">
        <v>35</v>
      </c>
      <c r="V2643" t="s">
        <v>43</v>
      </c>
      <c r="W2643" t="s">
        <v>37</v>
      </c>
      <c r="X2643" s="2">
        <v>44162</v>
      </c>
      <c r="Y2643" t="s">
        <v>38</v>
      </c>
      <c r="Z2643" t="s">
        <v>39</v>
      </c>
    </row>
    <row r="2644" spans="1:26" x14ac:dyDescent="0.25">
      <c r="A2644">
        <v>123989</v>
      </c>
      <c r="B2644">
        <v>119947</v>
      </c>
      <c r="D2644">
        <v>1</v>
      </c>
      <c r="E2644">
        <v>1</v>
      </c>
      <c r="F2644" t="s">
        <v>212</v>
      </c>
      <c r="G2644" t="s">
        <v>31</v>
      </c>
      <c r="H2644" t="s">
        <v>32</v>
      </c>
      <c r="I2644" s="1">
        <v>4200</v>
      </c>
      <c r="L2644">
        <v>4200</v>
      </c>
      <c r="M2644">
        <v>0</v>
      </c>
      <c r="N2644">
        <v>4200</v>
      </c>
      <c r="O2644">
        <v>0</v>
      </c>
      <c r="P2644">
        <v>0</v>
      </c>
      <c r="Q2644">
        <v>4200</v>
      </c>
      <c r="R2644">
        <v>0</v>
      </c>
      <c r="S2644" t="s">
        <v>1180</v>
      </c>
      <c r="T2644" t="s">
        <v>1181</v>
      </c>
      <c r="U2644" t="s">
        <v>35</v>
      </c>
      <c r="V2644" t="s">
        <v>43</v>
      </c>
      <c r="W2644" t="s">
        <v>37</v>
      </c>
      <c r="X2644" s="2">
        <v>44162</v>
      </c>
      <c r="Y2644" t="s">
        <v>38</v>
      </c>
      <c r="Z2644" t="s">
        <v>39</v>
      </c>
    </row>
    <row r="2645" spans="1:26" x14ac:dyDescent="0.25">
      <c r="A2645">
        <v>123987</v>
      </c>
      <c r="B2645">
        <v>120002</v>
      </c>
      <c r="D2645">
        <v>1</v>
      </c>
      <c r="E2645">
        <v>1</v>
      </c>
      <c r="F2645" t="s">
        <v>479</v>
      </c>
      <c r="G2645" t="s">
        <v>31</v>
      </c>
      <c r="H2645" t="s">
        <v>32</v>
      </c>
      <c r="I2645" s="1">
        <v>40702</v>
      </c>
      <c r="L2645">
        <v>40702</v>
      </c>
      <c r="M2645">
        <v>0</v>
      </c>
      <c r="N2645">
        <v>40702</v>
      </c>
      <c r="O2645">
        <v>0</v>
      </c>
      <c r="P2645">
        <v>0</v>
      </c>
      <c r="Q2645">
        <v>40702</v>
      </c>
      <c r="R2645">
        <v>0</v>
      </c>
      <c r="S2645" t="s">
        <v>1182</v>
      </c>
      <c r="T2645" t="s">
        <v>265</v>
      </c>
      <c r="U2645" t="s">
        <v>35</v>
      </c>
      <c r="V2645" t="s">
        <v>43</v>
      </c>
      <c r="W2645" t="s">
        <v>37</v>
      </c>
      <c r="X2645" s="2">
        <v>44164</v>
      </c>
      <c r="Y2645" t="s">
        <v>38</v>
      </c>
      <c r="Z2645" t="s">
        <v>39</v>
      </c>
    </row>
    <row r="2646" spans="1:26" x14ac:dyDescent="0.25">
      <c r="A2646">
        <v>123985</v>
      </c>
      <c r="B2646">
        <v>120000</v>
      </c>
      <c r="D2646">
        <v>1</v>
      </c>
      <c r="E2646">
        <v>1</v>
      </c>
      <c r="F2646" t="s">
        <v>479</v>
      </c>
      <c r="G2646" t="s">
        <v>31</v>
      </c>
      <c r="H2646" t="s">
        <v>32</v>
      </c>
      <c r="I2646" s="1">
        <v>67950</v>
      </c>
      <c r="L2646">
        <v>67950</v>
      </c>
      <c r="M2646">
        <v>0</v>
      </c>
      <c r="N2646">
        <v>67950</v>
      </c>
      <c r="O2646">
        <v>0</v>
      </c>
      <c r="P2646">
        <v>0</v>
      </c>
      <c r="Q2646">
        <v>0</v>
      </c>
      <c r="R2646">
        <v>0</v>
      </c>
      <c r="S2646" t="s">
        <v>484</v>
      </c>
      <c r="T2646" t="s">
        <v>111</v>
      </c>
      <c r="U2646" t="s">
        <v>35</v>
      </c>
      <c r="V2646" t="s">
        <v>43</v>
      </c>
      <c r="W2646" t="s">
        <v>37</v>
      </c>
      <c r="X2646" s="2">
        <v>44164</v>
      </c>
      <c r="Y2646" t="s">
        <v>38</v>
      </c>
      <c r="Z2646" t="s">
        <v>39</v>
      </c>
    </row>
    <row r="2647" spans="1:26" x14ac:dyDescent="0.25">
      <c r="A2647">
        <v>123985</v>
      </c>
      <c r="B2647">
        <v>120000</v>
      </c>
      <c r="D2647">
        <v>2</v>
      </c>
      <c r="E2647">
        <v>1</v>
      </c>
      <c r="F2647" t="s">
        <v>479</v>
      </c>
      <c r="G2647" t="s">
        <v>31</v>
      </c>
      <c r="H2647" t="s">
        <v>32</v>
      </c>
      <c r="I2647" s="1">
        <v>24200</v>
      </c>
      <c r="L2647">
        <v>24200</v>
      </c>
      <c r="M2647">
        <v>0</v>
      </c>
      <c r="N2647">
        <v>24200</v>
      </c>
      <c r="O2647">
        <v>0</v>
      </c>
      <c r="P2647">
        <v>0</v>
      </c>
      <c r="Q2647">
        <v>0</v>
      </c>
      <c r="R2647">
        <v>0</v>
      </c>
      <c r="S2647" t="s">
        <v>484</v>
      </c>
      <c r="T2647" t="s">
        <v>111</v>
      </c>
      <c r="U2647" t="s">
        <v>35</v>
      </c>
      <c r="V2647" t="s">
        <v>43</v>
      </c>
      <c r="W2647" t="s">
        <v>37</v>
      </c>
      <c r="X2647" s="2">
        <v>44164</v>
      </c>
      <c r="Y2647" t="s">
        <v>38</v>
      </c>
      <c r="Z2647" t="s">
        <v>39</v>
      </c>
    </row>
    <row r="2648" spans="1:26" x14ac:dyDescent="0.25">
      <c r="A2648">
        <v>123984</v>
      </c>
      <c r="B2648">
        <v>116250</v>
      </c>
      <c r="D2648">
        <v>1</v>
      </c>
      <c r="E2648">
        <v>1</v>
      </c>
      <c r="F2648" t="s">
        <v>130</v>
      </c>
      <c r="G2648" t="s">
        <v>31</v>
      </c>
      <c r="H2648" t="s">
        <v>32</v>
      </c>
      <c r="I2648" s="1">
        <v>440000</v>
      </c>
      <c r="L2648">
        <v>440000</v>
      </c>
      <c r="M2648">
        <v>0</v>
      </c>
      <c r="N2648">
        <v>440000</v>
      </c>
      <c r="O2648">
        <v>0</v>
      </c>
      <c r="P2648">
        <v>0</v>
      </c>
      <c r="Q2648">
        <v>440000</v>
      </c>
      <c r="R2648">
        <v>0</v>
      </c>
      <c r="S2648" t="s">
        <v>131</v>
      </c>
      <c r="T2648" t="s">
        <v>48</v>
      </c>
      <c r="U2648" t="s">
        <v>35</v>
      </c>
      <c r="V2648" t="s">
        <v>132</v>
      </c>
      <c r="W2648" t="s">
        <v>37</v>
      </c>
      <c r="X2648" s="2">
        <v>44075</v>
      </c>
      <c r="Y2648" t="s">
        <v>38</v>
      </c>
      <c r="Z2648" t="s">
        <v>39</v>
      </c>
    </row>
    <row r="2649" spans="1:26" x14ac:dyDescent="0.25">
      <c r="A2649">
        <v>123983</v>
      </c>
      <c r="B2649">
        <v>119558</v>
      </c>
      <c r="D2649">
        <v>1</v>
      </c>
      <c r="E2649">
        <v>1</v>
      </c>
      <c r="F2649" t="s">
        <v>1183</v>
      </c>
      <c r="G2649" t="s">
        <v>709</v>
      </c>
      <c r="H2649" t="s">
        <v>32</v>
      </c>
      <c r="I2649" s="1">
        <v>53965.95</v>
      </c>
      <c r="L2649">
        <v>12.6666666666667</v>
      </c>
      <c r="M2649">
        <v>12.6666666666667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536</v>
      </c>
      <c r="T2649" t="s">
        <v>537</v>
      </c>
      <c r="U2649" t="s">
        <v>35</v>
      </c>
      <c r="V2649" t="s">
        <v>43</v>
      </c>
      <c r="W2649" t="s">
        <v>37</v>
      </c>
      <c r="X2649" s="2">
        <v>44170</v>
      </c>
      <c r="Y2649" t="s">
        <v>38</v>
      </c>
      <c r="Z2649" t="s">
        <v>39</v>
      </c>
    </row>
    <row r="2650" spans="1:26" x14ac:dyDescent="0.25">
      <c r="A2650">
        <v>123983</v>
      </c>
      <c r="B2650">
        <v>119558</v>
      </c>
      <c r="D2650">
        <v>2</v>
      </c>
      <c r="E2650">
        <v>1</v>
      </c>
      <c r="F2650" t="s">
        <v>1184</v>
      </c>
      <c r="G2650" t="s">
        <v>709</v>
      </c>
      <c r="H2650" t="s">
        <v>32</v>
      </c>
      <c r="I2650" s="1">
        <v>56806.27</v>
      </c>
      <c r="L2650">
        <v>13.3333333333333</v>
      </c>
      <c r="M2650">
        <v>13.3333333333333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536</v>
      </c>
      <c r="T2650" t="s">
        <v>537</v>
      </c>
      <c r="U2650" t="s">
        <v>35</v>
      </c>
      <c r="V2650" t="s">
        <v>43</v>
      </c>
      <c r="W2650" t="s">
        <v>37</v>
      </c>
      <c r="X2650" s="2">
        <v>44170</v>
      </c>
      <c r="Y2650" t="s">
        <v>38</v>
      </c>
      <c r="Z2650" t="s">
        <v>39</v>
      </c>
    </row>
    <row r="2651" spans="1:26" x14ac:dyDescent="0.25">
      <c r="A2651">
        <v>123983</v>
      </c>
      <c r="B2651">
        <v>119558</v>
      </c>
      <c r="D2651">
        <v>3</v>
      </c>
      <c r="E2651">
        <v>1</v>
      </c>
      <c r="F2651" t="s">
        <v>1185</v>
      </c>
      <c r="G2651" t="s">
        <v>709</v>
      </c>
      <c r="H2651" t="s">
        <v>32</v>
      </c>
      <c r="I2651" s="1">
        <v>63907.05</v>
      </c>
      <c r="L2651">
        <v>15</v>
      </c>
      <c r="M2651">
        <v>15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536</v>
      </c>
      <c r="T2651" t="s">
        <v>537</v>
      </c>
      <c r="U2651" t="s">
        <v>35</v>
      </c>
      <c r="V2651" t="s">
        <v>43</v>
      </c>
      <c r="W2651" t="s">
        <v>37</v>
      </c>
      <c r="X2651" s="2">
        <v>44170</v>
      </c>
      <c r="Y2651" t="s">
        <v>38</v>
      </c>
      <c r="Z2651" t="s">
        <v>39</v>
      </c>
    </row>
    <row r="2652" spans="1:26" x14ac:dyDescent="0.25">
      <c r="A2652">
        <v>123983</v>
      </c>
      <c r="B2652">
        <v>119558</v>
      </c>
      <c r="D2652">
        <v>4</v>
      </c>
      <c r="E2652">
        <v>1</v>
      </c>
      <c r="F2652" t="s">
        <v>1186</v>
      </c>
      <c r="G2652" t="s">
        <v>709</v>
      </c>
      <c r="H2652" t="s">
        <v>32</v>
      </c>
      <c r="I2652" s="1">
        <v>83789.240000000005</v>
      </c>
      <c r="L2652">
        <v>19.6666666666667</v>
      </c>
      <c r="M2652">
        <v>19.6666666666667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536</v>
      </c>
      <c r="T2652" t="s">
        <v>537</v>
      </c>
      <c r="U2652" t="s">
        <v>35</v>
      </c>
      <c r="V2652" t="s">
        <v>43</v>
      </c>
      <c r="W2652" t="s">
        <v>37</v>
      </c>
      <c r="X2652" s="2">
        <v>44170</v>
      </c>
      <c r="Y2652" t="s">
        <v>38</v>
      </c>
      <c r="Z2652" t="s">
        <v>39</v>
      </c>
    </row>
    <row r="2653" spans="1:26" x14ac:dyDescent="0.25">
      <c r="A2653">
        <v>123983</v>
      </c>
      <c r="B2653">
        <v>119558</v>
      </c>
      <c r="D2653">
        <v>5</v>
      </c>
      <c r="E2653">
        <v>1</v>
      </c>
      <c r="F2653" t="s">
        <v>1187</v>
      </c>
      <c r="G2653" t="s">
        <v>709</v>
      </c>
      <c r="H2653" t="s">
        <v>32</v>
      </c>
      <c r="I2653" s="1">
        <v>35700</v>
      </c>
      <c r="L2653">
        <v>18.6666666666667</v>
      </c>
      <c r="M2653">
        <v>18.6666666666667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536</v>
      </c>
      <c r="T2653" t="s">
        <v>537</v>
      </c>
      <c r="U2653" t="s">
        <v>35</v>
      </c>
      <c r="V2653" t="s">
        <v>43</v>
      </c>
      <c r="W2653" t="s">
        <v>37</v>
      </c>
      <c r="X2653" s="2">
        <v>44170</v>
      </c>
      <c r="Y2653" t="s">
        <v>38</v>
      </c>
      <c r="Z2653" t="s">
        <v>39</v>
      </c>
    </row>
    <row r="2654" spans="1:26" x14ac:dyDescent="0.25">
      <c r="A2654">
        <v>123983</v>
      </c>
      <c r="B2654">
        <v>119558</v>
      </c>
      <c r="D2654">
        <v>6</v>
      </c>
      <c r="E2654">
        <v>1</v>
      </c>
      <c r="F2654" t="s">
        <v>1188</v>
      </c>
      <c r="G2654" t="s">
        <v>709</v>
      </c>
      <c r="H2654" t="s">
        <v>32</v>
      </c>
      <c r="I2654" s="1">
        <v>39962.699999999997</v>
      </c>
      <c r="L2654">
        <v>19</v>
      </c>
      <c r="M2654">
        <v>19</v>
      </c>
      <c r="N2654">
        <v>0</v>
      </c>
      <c r="O2654">
        <v>0</v>
      </c>
      <c r="P2654">
        <v>0</v>
      </c>
      <c r="Q2654">
        <v>0</v>
      </c>
      <c r="R2654">
        <v>0</v>
      </c>
      <c r="S2654" t="s">
        <v>536</v>
      </c>
      <c r="T2654" t="s">
        <v>537</v>
      </c>
      <c r="U2654" t="s">
        <v>35</v>
      </c>
      <c r="V2654" t="s">
        <v>43</v>
      </c>
      <c r="W2654" t="s">
        <v>37</v>
      </c>
      <c r="X2654" s="2">
        <v>44170</v>
      </c>
      <c r="Y2654" t="s">
        <v>38</v>
      </c>
      <c r="Z2654" t="s">
        <v>39</v>
      </c>
    </row>
    <row r="2655" spans="1:26" x14ac:dyDescent="0.25">
      <c r="A2655">
        <v>123983</v>
      </c>
      <c r="B2655">
        <v>119558</v>
      </c>
      <c r="D2655">
        <v>12</v>
      </c>
      <c r="E2655">
        <v>1</v>
      </c>
      <c r="F2655" t="s">
        <v>1189</v>
      </c>
      <c r="G2655" t="s">
        <v>709</v>
      </c>
      <c r="H2655" t="s">
        <v>32</v>
      </c>
      <c r="I2655" s="1">
        <v>42767.1</v>
      </c>
      <c r="L2655">
        <v>20.3333333333333</v>
      </c>
      <c r="M2655">
        <v>20.3333333333333</v>
      </c>
      <c r="N2655">
        <v>0</v>
      </c>
      <c r="O2655">
        <v>0</v>
      </c>
      <c r="P2655">
        <v>0</v>
      </c>
      <c r="Q2655">
        <v>0</v>
      </c>
      <c r="R2655">
        <v>0</v>
      </c>
      <c r="S2655" t="s">
        <v>536</v>
      </c>
      <c r="T2655" t="s">
        <v>537</v>
      </c>
      <c r="U2655" t="s">
        <v>35</v>
      </c>
      <c r="V2655" t="s">
        <v>43</v>
      </c>
      <c r="W2655" t="s">
        <v>37</v>
      </c>
      <c r="X2655" s="2">
        <v>44170</v>
      </c>
      <c r="Y2655" t="s">
        <v>38</v>
      </c>
      <c r="Z2655" t="s">
        <v>39</v>
      </c>
    </row>
    <row r="2656" spans="1:26" x14ac:dyDescent="0.25">
      <c r="A2656">
        <v>123983</v>
      </c>
      <c r="B2656">
        <v>119558</v>
      </c>
      <c r="D2656">
        <v>14</v>
      </c>
      <c r="E2656">
        <v>1</v>
      </c>
      <c r="F2656" t="s">
        <v>1190</v>
      </c>
      <c r="G2656" t="s">
        <v>709</v>
      </c>
      <c r="H2656" t="s">
        <v>32</v>
      </c>
      <c r="I2656" s="1">
        <v>39261.599999999999</v>
      </c>
      <c r="L2656">
        <v>18.6666666666667</v>
      </c>
      <c r="M2656">
        <v>18.6666666666667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536</v>
      </c>
      <c r="T2656" t="s">
        <v>537</v>
      </c>
      <c r="U2656" t="s">
        <v>35</v>
      </c>
      <c r="V2656" t="s">
        <v>43</v>
      </c>
      <c r="W2656" t="s">
        <v>37</v>
      </c>
      <c r="X2656" s="2">
        <v>44170</v>
      </c>
      <c r="Y2656" t="s">
        <v>38</v>
      </c>
      <c r="Z2656" t="s">
        <v>39</v>
      </c>
    </row>
    <row r="2657" spans="1:26" x14ac:dyDescent="0.25">
      <c r="A2657">
        <v>123983</v>
      </c>
      <c r="B2657">
        <v>119558</v>
      </c>
      <c r="D2657">
        <v>15</v>
      </c>
      <c r="E2657">
        <v>1</v>
      </c>
      <c r="F2657" t="s">
        <v>1191</v>
      </c>
      <c r="G2657" t="s">
        <v>709</v>
      </c>
      <c r="H2657" t="s">
        <v>32</v>
      </c>
      <c r="I2657" s="1">
        <v>16929</v>
      </c>
      <c r="L2657">
        <v>19</v>
      </c>
      <c r="M2657">
        <v>19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536</v>
      </c>
      <c r="T2657" t="s">
        <v>537</v>
      </c>
      <c r="U2657" t="s">
        <v>35</v>
      </c>
      <c r="V2657" t="s">
        <v>43</v>
      </c>
      <c r="W2657" t="s">
        <v>37</v>
      </c>
      <c r="X2657" s="2">
        <v>44170</v>
      </c>
      <c r="Y2657" t="s">
        <v>38</v>
      </c>
      <c r="Z2657" t="s">
        <v>39</v>
      </c>
    </row>
    <row r="2658" spans="1:26" x14ac:dyDescent="0.25">
      <c r="A2658">
        <v>123983</v>
      </c>
      <c r="B2658">
        <v>119558</v>
      </c>
      <c r="D2658">
        <v>19</v>
      </c>
      <c r="E2658">
        <v>1</v>
      </c>
      <c r="F2658" t="s">
        <v>1192</v>
      </c>
      <c r="G2658" t="s">
        <v>709</v>
      </c>
      <c r="H2658" t="s">
        <v>32</v>
      </c>
      <c r="I2658" s="1">
        <v>18414</v>
      </c>
      <c r="L2658">
        <v>20.6666666666667</v>
      </c>
      <c r="M2658">
        <v>20.6666666666667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536</v>
      </c>
      <c r="T2658" t="s">
        <v>537</v>
      </c>
      <c r="U2658" t="s">
        <v>35</v>
      </c>
      <c r="V2658" t="s">
        <v>43</v>
      </c>
      <c r="W2658" t="s">
        <v>37</v>
      </c>
      <c r="X2658" s="2">
        <v>44170</v>
      </c>
      <c r="Y2658" t="s">
        <v>38</v>
      </c>
      <c r="Z2658" t="s">
        <v>39</v>
      </c>
    </row>
    <row r="2659" spans="1:26" x14ac:dyDescent="0.25">
      <c r="A2659">
        <v>123983</v>
      </c>
      <c r="B2659">
        <v>119558</v>
      </c>
      <c r="D2659">
        <v>21</v>
      </c>
      <c r="E2659">
        <v>1</v>
      </c>
      <c r="F2659" t="s">
        <v>1193</v>
      </c>
      <c r="G2659" t="s">
        <v>709</v>
      </c>
      <c r="H2659" t="s">
        <v>32</v>
      </c>
      <c r="I2659" s="1">
        <v>18117</v>
      </c>
      <c r="L2659">
        <v>20.3333333333333</v>
      </c>
      <c r="M2659">
        <v>20.3333333333333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536</v>
      </c>
      <c r="T2659" t="s">
        <v>537</v>
      </c>
      <c r="U2659" t="s">
        <v>35</v>
      </c>
      <c r="V2659" t="s">
        <v>43</v>
      </c>
      <c r="W2659" t="s">
        <v>37</v>
      </c>
      <c r="X2659" s="2">
        <v>44170</v>
      </c>
      <c r="Y2659" t="s">
        <v>38</v>
      </c>
      <c r="Z2659" t="s">
        <v>39</v>
      </c>
    </row>
    <row r="2660" spans="1:26" x14ac:dyDescent="0.25">
      <c r="A2660">
        <v>123983</v>
      </c>
      <c r="B2660">
        <v>119558</v>
      </c>
      <c r="D2660">
        <v>23</v>
      </c>
      <c r="E2660">
        <v>1</v>
      </c>
      <c r="F2660" t="s">
        <v>1194</v>
      </c>
      <c r="G2660" t="s">
        <v>709</v>
      </c>
      <c r="H2660" t="s">
        <v>32</v>
      </c>
      <c r="I2660" s="1">
        <v>697500</v>
      </c>
      <c r="L2660">
        <v>310</v>
      </c>
      <c r="M2660">
        <v>310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536</v>
      </c>
      <c r="T2660" t="s">
        <v>537</v>
      </c>
      <c r="U2660" t="s">
        <v>35</v>
      </c>
      <c r="V2660" t="s">
        <v>43</v>
      </c>
      <c r="W2660" t="s">
        <v>37</v>
      </c>
      <c r="X2660" s="2">
        <v>44170</v>
      </c>
      <c r="Y2660" t="s">
        <v>38</v>
      </c>
      <c r="Z2660" t="s">
        <v>39</v>
      </c>
    </row>
    <row r="2661" spans="1:26" x14ac:dyDescent="0.25">
      <c r="A2661">
        <v>123981</v>
      </c>
      <c r="B2661">
        <v>115747</v>
      </c>
      <c r="D2661">
        <v>1</v>
      </c>
      <c r="E2661">
        <v>1</v>
      </c>
      <c r="F2661" t="s">
        <v>1195</v>
      </c>
      <c r="G2661" t="s">
        <v>31</v>
      </c>
      <c r="H2661" t="s">
        <v>32</v>
      </c>
      <c r="I2661" s="1">
        <v>80472</v>
      </c>
      <c r="L2661">
        <v>1916</v>
      </c>
      <c r="M2661">
        <v>1916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1196</v>
      </c>
      <c r="T2661" t="s">
        <v>111</v>
      </c>
      <c r="U2661" t="s">
        <v>35</v>
      </c>
      <c r="V2661" t="s">
        <v>43</v>
      </c>
      <c r="W2661" t="s">
        <v>37</v>
      </c>
      <c r="X2661" s="2">
        <v>44169</v>
      </c>
      <c r="Y2661" t="s">
        <v>38</v>
      </c>
      <c r="Z2661" t="s">
        <v>39</v>
      </c>
    </row>
    <row r="2662" spans="1:26" x14ac:dyDescent="0.25">
      <c r="A2662">
        <v>123981</v>
      </c>
      <c r="B2662">
        <v>115747</v>
      </c>
      <c r="D2662">
        <v>2</v>
      </c>
      <c r="E2662">
        <v>1</v>
      </c>
      <c r="F2662" t="s">
        <v>1197</v>
      </c>
      <c r="G2662" t="s">
        <v>31</v>
      </c>
      <c r="H2662" t="s">
        <v>32</v>
      </c>
      <c r="I2662" s="1">
        <v>573705</v>
      </c>
      <c r="L2662">
        <v>34770</v>
      </c>
      <c r="M2662">
        <v>34770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1196</v>
      </c>
      <c r="T2662" t="s">
        <v>111</v>
      </c>
      <c r="U2662" t="s">
        <v>35</v>
      </c>
      <c r="V2662" t="s">
        <v>43</v>
      </c>
      <c r="W2662" t="s">
        <v>37</v>
      </c>
      <c r="X2662" s="2">
        <v>44169</v>
      </c>
      <c r="Y2662" t="s">
        <v>38</v>
      </c>
      <c r="Z2662" t="s">
        <v>39</v>
      </c>
    </row>
    <row r="2663" spans="1:26" x14ac:dyDescent="0.25">
      <c r="A2663">
        <v>123981</v>
      </c>
      <c r="B2663">
        <v>115747</v>
      </c>
      <c r="D2663">
        <v>3</v>
      </c>
      <c r="E2663">
        <v>1</v>
      </c>
      <c r="F2663" t="s">
        <v>1198</v>
      </c>
      <c r="G2663" t="s">
        <v>31</v>
      </c>
      <c r="H2663" t="s">
        <v>32</v>
      </c>
      <c r="I2663" s="1">
        <v>12375</v>
      </c>
      <c r="L2663">
        <v>750</v>
      </c>
      <c r="M2663">
        <v>750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1196</v>
      </c>
      <c r="T2663" t="s">
        <v>111</v>
      </c>
      <c r="U2663" t="s">
        <v>35</v>
      </c>
      <c r="V2663" t="s">
        <v>43</v>
      </c>
      <c r="W2663" t="s">
        <v>37</v>
      </c>
      <c r="X2663" s="2">
        <v>44169</v>
      </c>
      <c r="Y2663" t="s">
        <v>38</v>
      </c>
      <c r="Z2663" t="s">
        <v>39</v>
      </c>
    </row>
    <row r="2664" spans="1:26" x14ac:dyDescent="0.25">
      <c r="A2664">
        <v>123981</v>
      </c>
      <c r="B2664">
        <v>115747</v>
      </c>
      <c r="D2664">
        <v>4</v>
      </c>
      <c r="E2664">
        <v>1</v>
      </c>
      <c r="F2664" t="s">
        <v>1199</v>
      </c>
      <c r="G2664" t="s">
        <v>362</v>
      </c>
      <c r="H2664" t="s">
        <v>32</v>
      </c>
      <c r="I2664" s="1">
        <v>3685</v>
      </c>
      <c r="L2664">
        <v>67</v>
      </c>
      <c r="M2664">
        <v>67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1196</v>
      </c>
      <c r="T2664" t="s">
        <v>111</v>
      </c>
      <c r="U2664" t="s">
        <v>35</v>
      </c>
      <c r="V2664" t="s">
        <v>43</v>
      </c>
      <c r="W2664" t="s">
        <v>37</v>
      </c>
      <c r="X2664" s="2">
        <v>44169</v>
      </c>
      <c r="Y2664" t="s">
        <v>38</v>
      </c>
      <c r="Z2664" t="s">
        <v>39</v>
      </c>
    </row>
    <row r="2665" spans="1:26" x14ac:dyDescent="0.25">
      <c r="A2665">
        <v>123981</v>
      </c>
      <c r="B2665">
        <v>115747</v>
      </c>
      <c r="D2665">
        <v>5</v>
      </c>
      <c r="E2665">
        <v>1</v>
      </c>
      <c r="F2665" t="s">
        <v>1200</v>
      </c>
      <c r="G2665" t="s">
        <v>31</v>
      </c>
      <c r="H2665" t="s">
        <v>32</v>
      </c>
      <c r="I2665" s="1">
        <v>4900</v>
      </c>
      <c r="L2665">
        <v>28</v>
      </c>
      <c r="M2665">
        <v>28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1196</v>
      </c>
      <c r="T2665" t="s">
        <v>111</v>
      </c>
      <c r="U2665" t="s">
        <v>35</v>
      </c>
      <c r="V2665" t="s">
        <v>43</v>
      </c>
      <c r="W2665" t="s">
        <v>37</v>
      </c>
      <c r="X2665" s="2">
        <v>44169</v>
      </c>
      <c r="Y2665" t="s">
        <v>38</v>
      </c>
      <c r="Z2665" t="s">
        <v>39</v>
      </c>
    </row>
    <row r="2666" spans="1:26" x14ac:dyDescent="0.25">
      <c r="A2666">
        <v>123979</v>
      </c>
      <c r="B2666">
        <v>123410</v>
      </c>
      <c r="D2666">
        <v>1</v>
      </c>
      <c r="E2666">
        <v>1</v>
      </c>
      <c r="F2666" t="s">
        <v>1201</v>
      </c>
      <c r="G2666" t="s">
        <v>31</v>
      </c>
      <c r="H2666" t="s">
        <v>32</v>
      </c>
      <c r="I2666" s="1">
        <v>254393.18</v>
      </c>
      <c r="L2666">
        <v>208519</v>
      </c>
      <c r="M2666">
        <v>208519</v>
      </c>
      <c r="N2666">
        <v>0</v>
      </c>
      <c r="O2666">
        <v>0</v>
      </c>
      <c r="P2666">
        <v>0</v>
      </c>
      <c r="Q2666">
        <v>0</v>
      </c>
      <c r="R2666">
        <v>0</v>
      </c>
      <c r="S2666" t="s">
        <v>1196</v>
      </c>
      <c r="T2666" t="s">
        <v>111</v>
      </c>
      <c r="U2666" t="s">
        <v>35</v>
      </c>
      <c r="V2666" t="s">
        <v>43</v>
      </c>
      <c r="W2666" t="s">
        <v>37</v>
      </c>
      <c r="X2666" s="2">
        <v>44169</v>
      </c>
      <c r="Y2666" t="s">
        <v>38</v>
      </c>
      <c r="Z2666" t="s">
        <v>39</v>
      </c>
    </row>
    <row r="2667" spans="1:26" x14ac:dyDescent="0.25">
      <c r="A2667">
        <v>123979</v>
      </c>
      <c r="B2667">
        <v>123410</v>
      </c>
      <c r="D2667">
        <v>2</v>
      </c>
      <c r="E2667">
        <v>1</v>
      </c>
      <c r="F2667" t="s">
        <v>1202</v>
      </c>
      <c r="G2667" t="s">
        <v>31</v>
      </c>
      <c r="H2667" t="s">
        <v>32</v>
      </c>
      <c r="I2667" s="1">
        <v>50840.639999999999</v>
      </c>
      <c r="L2667">
        <v>40032</v>
      </c>
      <c r="M2667">
        <v>40032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1196</v>
      </c>
      <c r="T2667" t="s">
        <v>111</v>
      </c>
      <c r="U2667" t="s">
        <v>35</v>
      </c>
      <c r="V2667" t="s">
        <v>43</v>
      </c>
      <c r="W2667" t="s">
        <v>37</v>
      </c>
      <c r="X2667" s="2">
        <v>44169</v>
      </c>
      <c r="Y2667" t="s">
        <v>38</v>
      </c>
      <c r="Z2667" t="s">
        <v>39</v>
      </c>
    </row>
    <row r="2668" spans="1:26" x14ac:dyDescent="0.25">
      <c r="A2668">
        <v>123979</v>
      </c>
      <c r="B2668">
        <v>123410</v>
      </c>
      <c r="D2668">
        <v>3</v>
      </c>
      <c r="E2668">
        <v>1</v>
      </c>
      <c r="F2668" t="s">
        <v>1203</v>
      </c>
      <c r="G2668" t="s">
        <v>31</v>
      </c>
      <c r="H2668" t="s">
        <v>32</v>
      </c>
      <c r="I2668" s="1">
        <v>108118.91</v>
      </c>
      <c r="L2668">
        <v>85133</v>
      </c>
      <c r="M2668">
        <v>85133</v>
      </c>
      <c r="N2668">
        <v>0</v>
      </c>
      <c r="O2668">
        <v>0</v>
      </c>
      <c r="P2668">
        <v>0</v>
      </c>
      <c r="Q2668">
        <v>0</v>
      </c>
      <c r="R2668">
        <v>0</v>
      </c>
      <c r="S2668" t="s">
        <v>1196</v>
      </c>
      <c r="T2668" t="s">
        <v>111</v>
      </c>
      <c r="U2668" t="s">
        <v>35</v>
      </c>
      <c r="V2668" t="s">
        <v>43</v>
      </c>
      <c r="W2668" t="s">
        <v>37</v>
      </c>
      <c r="X2668" s="2">
        <v>44169</v>
      </c>
      <c r="Y2668" t="s">
        <v>38</v>
      </c>
      <c r="Z2668" t="s">
        <v>39</v>
      </c>
    </row>
    <row r="2669" spans="1:26" x14ac:dyDescent="0.25">
      <c r="A2669">
        <v>123979</v>
      </c>
      <c r="B2669">
        <v>123410</v>
      </c>
      <c r="D2669">
        <v>4</v>
      </c>
      <c r="E2669">
        <v>1</v>
      </c>
      <c r="F2669" t="s">
        <v>1204</v>
      </c>
      <c r="G2669" t="s">
        <v>31</v>
      </c>
      <c r="H2669" t="s">
        <v>32</v>
      </c>
      <c r="I2669" s="1">
        <v>123372.8</v>
      </c>
      <c r="L2669">
        <v>38554</v>
      </c>
      <c r="M2669">
        <v>38554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1196</v>
      </c>
      <c r="T2669" t="s">
        <v>111</v>
      </c>
      <c r="U2669" t="s">
        <v>35</v>
      </c>
      <c r="V2669" t="s">
        <v>43</v>
      </c>
      <c r="W2669" t="s">
        <v>37</v>
      </c>
      <c r="X2669" s="2">
        <v>44169</v>
      </c>
      <c r="Y2669" t="s">
        <v>38</v>
      </c>
      <c r="Z2669" t="s">
        <v>39</v>
      </c>
    </row>
    <row r="2670" spans="1:26" x14ac:dyDescent="0.25">
      <c r="A2670">
        <v>123979</v>
      </c>
      <c r="B2670">
        <v>123410</v>
      </c>
      <c r="D2670">
        <v>5</v>
      </c>
      <c r="E2670">
        <v>1</v>
      </c>
      <c r="F2670" t="s">
        <v>1205</v>
      </c>
      <c r="G2670" t="s">
        <v>31</v>
      </c>
      <c r="H2670" t="s">
        <v>32</v>
      </c>
      <c r="I2670" s="1">
        <v>8601.6</v>
      </c>
      <c r="L2670">
        <v>2048</v>
      </c>
      <c r="M2670">
        <v>2048</v>
      </c>
      <c r="N2670">
        <v>0</v>
      </c>
      <c r="O2670">
        <v>0</v>
      </c>
      <c r="P2670">
        <v>0</v>
      </c>
      <c r="Q2670">
        <v>0</v>
      </c>
      <c r="R2670">
        <v>0</v>
      </c>
      <c r="S2670" t="s">
        <v>1196</v>
      </c>
      <c r="T2670" t="s">
        <v>111</v>
      </c>
      <c r="U2670" t="s">
        <v>35</v>
      </c>
      <c r="V2670" t="s">
        <v>43</v>
      </c>
      <c r="W2670" t="s">
        <v>37</v>
      </c>
      <c r="X2670" s="2">
        <v>44169</v>
      </c>
      <c r="Y2670" t="s">
        <v>38</v>
      </c>
      <c r="Z2670" t="s">
        <v>39</v>
      </c>
    </row>
    <row r="2671" spans="1:26" x14ac:dyDescent="0.25">
      <c r="A2671">
        <v>123979</v>
      </c>
      <c r="B2671">
        <v>123410</v>
      </c>
      <c r="D2671">
        <v>6</v>
      </c>
      <c r="E2671">
        <v>1</v>
      </c>
      <c r="F2671" t="s">
        <v>1206</v>
      </c>
      <c r="G2671" t="s">
        <v>31</v>
      </c>
      <c r="H2671" t="s">
        <v>32</v>
      </c>
      <c r="I2671" s="1">
        <v>7208</v>
      </c>
      <c r="L2671">
        <v>212</v>
      </c>
      <c r="M2671">
        <v>212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1196</v>
      </c>
      <c r="T2671" t="s">
        <v>111</v>
      </c>
      <c r="U2671" t="s">
        <v>35</v>
      </c>
      <c r="V2671" t="s">
        <v>43</v>
      </c>
      <c r="W2671" t="s">
        <v>37</v>
      </c>
      <c r="X2671" s="2">
        <v>44169</v>
      </c>
      <c r="Y2671" t="s">
        <v>38</v>
      </c>
      <c r="Z2671" t="s">
        <v>39</v>
      </c>
    </row>
    <row r="2672" spans="1:26" x14ac:dyDescent="0.25">
      <c r="A2672">
        <v>123979</v>
      </c>
      <c r="B2672">
        <v>123410</v>
      </c>
      <c r="D2672">
        <v>7</v>
      </c>
      <c r="E2672">
        <v>1</v>
      </c>
      <c r="F2672" t="s">
        <v>1207</v>
      </c>
      <c r="G2672" t="s">
        <v>31</v>
      </c>
      <c r="H2672" t="s">
        <v>32</v>
      </c>
      <c r="I2672" s="1">
        <v>9450</v>
      </c>
      <c r="L2672">
        <v>126</v>
      </c>
      <c r="M2672">
        <v>126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1196</v>
      </c>
      <c r="T2672" t="s">
        <v>111</v>
      </c>
      <c r="U2672" t="s">
        <v>35</v>
      </c>
      <c r="V2672" t="s">
        <v>43</v>
      </c>
      <c r="W2672" t="s">
        <v>37</v>
      </c>
      <c r="X2672" s="2">
        <v>44169</v>
      </c>
      <c r="Y2672" t="s">
        <v>38</v>
      </c>
      <c r="Z2672" t="s">
        <v>39</v>
      </c>
    </row>
    <row r="2673" spans="1:30" x14ac:dyDescent="0.25">
      <c r="A2673">
        <v>123979</v>
      </c>
      <c r="B2673">
        <v>123410</v>
      </c>
      <c r="D2673">
        <v>8</v>
      </c>
      <c r="E2673">
        <v>1</v>
      </c>
      <c r="F2673" t="s">
        <v>1208</v>
      </c>
      <c r="G2673" t="s">
        <v>31</v>
      </c>
      <c r="H2673" t="s">
        <v>32</v>
      </c>
      <c r="I2673" s="1">
        <v>20301</v>
      </c>
      <c r="L2673">
        <v>40602</v>
      </c>
      <c r="M2673">
        <v>40602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1196</v>
      </c>
      <c r="T2673" t="s">
        <v>111</v>
      </c>
      <c r="U2673" t="s">
        <v>35</v>
      </c>
      <c r="V2673" t="s">
        <v>43</v>
      </c>
      <c r="W2673" t="s">
        <v>37</v>
      </c>
      <c r="X2673" s="2">
        <v>44169</v>
      </c>
      <c r="Y2673" t="s">
        <v>38</v>
      </c>
      <c r="Z2673" t="s">
        <v>39</v>
      </c>
    </row>
    <row r="2674" spans="1:30" x14ac:dyDescent="0.25">
      <c r="A2674">
        <v>123977</v>
      </c>
      <c r="B2674">
        <v>122690</v>
      </c>
      <c r="D2674">
        <v>1</v>
      </c>
      <c r="E2674">
        <v>1</v>
      </c>
      <c r="F2674" t="s">
        <v>1169</v>
      </c>
      <c r="G2674" t="s">
        <v>31</v>
      </c>
      <c r="H2674" t="s">
        <v>32</v>
      </c>
      <c r="I2674" s="1">
        <v>63577.8</v>
      </c>
      <c r="L2674">
        <v>334.62</v>
      </c>
      <c r="M2674">
        <v>6.62</v>
      </c>
      <c r="N2674">
        <v>328</v>
      </c>
      <c r="O2674">
        <v>0</v>
      </c>
      <c r="P2674">
        <v>0</v>
      </c>
      <c r="Q2674">
        <v>169</v>
      </c>
      <c r="R2674">
        <v>0</v>
      </c>
      <c r="S2674" t="s">
        <v>1209</v>
      </c>
      <c r="T2674" t="s">
        <v>481</v>
      </c>
      <c r="U2674" t="s">
        <v>35</v>
      </c>
      <c r="V2674" t="s">
        <v>43</v>
      </c>
      <c r="W2674" t="s">
        <v>37</v>
      </c>
      <c r="X2674" s="2">
        <v>44168</v>
      </c>
      <c r="Y2674" t="s">
        <v>38</v>
      </c>
      <c r="Z2674" t="s">
        <v>39</v>
      </c>
    </row>
    <row r="2675" spans="1:30" x14ac:dyDescent="0.25">
      <c r="A2675">
        <v>123974</v>
      </c>
      <c r="B2675">
        <v>119966</v>
      </c>
      <c r="D2675">
        <v>1</v>
      </c>
      <c r="E2675">
        <v>1</v>
      </c>
      <c r="F2675" t="s">
        <v>212</v>
      </c>
      <c r="G2675" t="s">
        <v>31</v>
      </c>
      <c r="H2675" t="s">
        <v>32</v>
      </c>
      <c r="I2675" s="1">
        <v>72651</v>
      </c>
      <c r="L2675">
        <v>72651</v>
      </c>
      <c r="M2675">
        <v>0</v>
      </c>
      <c r="N2675">
        <v>72651</v>
      </c>
      <c r="O2675">
        <v>0</v>
      </c>
      <c r="P2675">
        <v>0</v>
      </c>
      <c r="Q2675">
        <v>72651</v>
      </c>
      <c r="R2675">
        <v>0</v>
      </c>
      <c r="S2675" t="s">
        <v>1210</v>
      </c>
      <c r="T2675" t="s">
        <v>48</v>
      </c>
      <c r="U2675" t="s">
        <v>35</v>
      </c>
      <c r="V2675" t="s">
        <v>43</v>
      </c>
      <c r="W2675" t="s">
        <v>37</v>
      </c>
      <c r="X2675" s="2">
        <v>44162</v>
      </c>
      <c r="Y2675" t="s">
        <v>38</v>
      </c>
      <c r="Z2675" t="s">
        <v>39</v>
      </c>
    </row>
    <row r="2676" spans="1:30" x14ac:dyDescent="0.25">
      <c r="A2676">
        <v>123973</v>
      </c>
      <c r="B2676">
        <v>120015</v>
      </c>
      <c r="D2676">
        <v>1</v>
      </c>
      <c r="E2676">
        <v>1</v>
      </c>
      <c r="F2676" t="s">
        <v>212</v>
      </c>
      <c r="G2676" t="s">
        <v>31</v>
      </c>
      <c r="H2676" t="s">
        <v>32</v>
      </c>
      <c r="I2676" s="1">
        <v>15357</v>
      </c>
      <c r="L2676">
        <v>15357</v>
      </c>
      <c r="M2676">
        <v>0</v>
      </c>
      <c r="N2676">
        <v>15357</v>
      </c>
      <c r="O2676">
        <v>0</v>
      </c>
      <c r="P2676">
        <v>0</v>
      </c>
      <c r="Q2676">
        <v>15357</v>
      </c>
      <c r="R2676">
        <v>0</v>
      </c>
      <c r="S2676" t="s">
        <v>1211</v>
      </c>
      <c r="T2676" t="s">
        <v>1212</v>
      </c>
      <c r="U2676" t="s">
        <v>35</v>
      </c>
      <c r="V2676" t="s">
        <v>43</v>
      </c>
      <c r="W2676" t="s">
        <v>37</v>
      </c>
      <c r="X2676" s="2">
        <v>44162</v>
      </c>
      <c r="Y2676" t="s">
        <v>38</v>
      </c>
      <c r="Z2676" t="s">
        <v>39</v>
      </c>
    </row>
    <row r="2677" spans="1:30" x14ac:dyDescent="0.25">
      <c r="A2677">
        <v>123971</v>
      </c>
      <c r="B2677">
        <v>119939</v>
      </c>
      <c r="D2677">
        <v>1</v>
      </c>
      <c r="E2677">
        <v>1</v>
      </c>
      <c r="F2677" t="s">
        <v>212</v>
      </c>
      <c r="G2677" t="s">
        <v>31</v>
      </c>
      <c r="H2677" t="s">
        <v>32</v>
      </c>
      <c r="I2677" s="1">
        <v>5916</v>
      </c>
      <c r="L2677">
        <v>5916</v>
      </c>
      <c r="M2677">
        <v>0</v>
      </c>
      <c r="N2677">
        <v>5916</v>
      </c>
      <c r="O2677">
        <v>0</v>
      </c>
      <c r="P2677">
        <v>0</v>
      </c>
      <c r="Q2677">
        <v>5916</v>
      </c>
      <c r="R2677">
        <v>0</v>
      </c>
      <c r="S2677" t="s">
        <v>1213</v>
      </c>
      <c r="T2677" t="s">
        <v>1214</v>
      </c>
      <c r="U2677" t="s">
        <v>35</v>
      </c>
      <c r="V2677" t="s">
        <v>43</v>
      </c>
      <c r="W2677" t="s">
        <v>37</v>
      </c>
      <c r="X2677" s="2">
        <v>44162</v>
      </c>
      <c r="Y2677" t="s">
        <v>38</v>
      </c>
      <c r="Z2677" t="s">
        <v>39</v>
      </c>
    </row>
    <row r="2678" spans="1:30" x14ac:dyDescent="0.25">
      <c r="A2678">
        <v>123970</v>
      </c>
      <c r="B2678">
        <v>119978</v>
      </c>
      <c r="D2678">
        <v>1</v>
      </c>
      <c r="E2678">
        <v>1</v>
      </c>
      <c r="F2678" t="s">
        <v>212</v>
      </c>
      <c r="G2678" t="s">
        <v>31</v>
      </c>
      <c r="H2678" t="s">
        <v>32</v>
      </c>
      <c r="I2678" s="1">
        <v>37700</v>
      </c>
      <c r="L2678">
        <v>37700</v>
      </c>
      <c r="M2678">
        <v>0</v>
      </c>
      <c r="N2678">
        <v>37700</v>
      </c>
      <c r="O2678">
        <v>0</v>
      </c>
      <c r="P2678">
        <v>0</v>
      </c>
      <c r="Q2678">
        <v>37700</v>
      </c>
      <c r="R2678">
        <v>0</v>
      </c>
      <c r="S2678" t="s">
        <v>614</v>
      </c>
      <c r="T2678" t="s">
        <v>613</v>
      </c>
      <c r="U2678" t="s">
        <v>35</v>
      </c>
      <c r="V2678" t="s">
        <v>43</v>
      </c>
      <c r="W2678" t="s">
        <v>37</v>
      </c>
      <c r="X2678" s="2">
        <v>44162</v>
      </c>
      <c r="Y2678" t="s">
        <v>38</v>
      </c>
      <c r="Z2678" t="s">
        <v>39</v>
      </c>
    </row>
    <row r="2679" spans="1:30" x14ac:dyDescent="0.25">
      <c r="A2679">
        <v>123969</v>
      </c>
      <c r="B2679">
        <v>119969</v>
      </c>
      <c r="D2679">
        <v>1</v>
      </c>
      <c r="E2679">
        <v>1</v>
      </c>
      <c r="F2679" t="s">
        <v>212</v>
      </c>
      <c r="G2679" t="s">
        <v>31</v>
      </c>
      <c r="H2679" t="s">
        <v>32</v>
      </c>
      <c r="I2679" s="1">
        <v>42937</v>
      </c>
      <c r="L2679">
        <v>42937</v>
      </c>
      <c r="M2679">
        <v>0</v>
      </c>
      <c r="N2679">
        <v>42937</v>
      </c>
      <c r="O2679">
        <v>0</v>
      </c>
      <c r="P2679">
        <v>0</v>
      </c>
      <c r="Q2679">
        <v>42937</v>
      </c>
      <c r="R2679">
        <v>0</v>
      </c>
      <c r="S2679" t="s">
        <v>482</v>
      </c>
      <c r="T2679" t="s">
        <v>483</v>
      </c>
      <c r="U2679" t="s">
        <v>35</v>
      </c>
      <c r="V2679" t="s">
        <v>43</v>
      </c>
      <c r="W2679" t="s">
        <v>37</v>
      </c>
      <c r="X2679" s="2">
        <v>44162</v>
      </c>
      <c r="Y2679" t="s">
        <v>38</v>
      </c>
      <c r="Z2679" t="s">
        <v>39</v>
      </c>
    </row>
    <row r="2680" spans="1:30" x14ac:dyDescent="0.25">
      <c r="A2680">
        <v>123968</v>
      </c>
      <c r="B2680">
        <v>119957</v>
      </c>
      <c r="D2680">
        <v>1</v>
      </c>
      <c r="E2680">
        <v>1</v>
      </c>
      <c r="F2680" t="s">
        <v>212</v>
      </c>
      <c r="G2680" t="s">
        <v>31</v>
      </c>
      <c r="H2680" t="s">
        <v>32</v>
      </c>
      <c r="I2680" s="1">
        <v>50462</v>
      </c>
      <c r="L2680">
        <v>50462</v>
      </c>
      <c r="M2680">
        <v>0</v>
      </c>
      <c r="N2680">
        <v>50462</v>
      </c>
      <c r="O2680">
        <v>0</v>
      </c>
      <c r="P2680">
        <v>0</v>
      </c>
      <c r="Q2680">
        <v>50462</v>
      </c>
      <c r="R2680">
        <v>0</v>
      </c>
      <c r="S2680" t="s">
        <v>1215</v>
      </c>
      <c r="T2680" t="s">
        <v>464</v>
      </c>
      <c r="U2680" t="s">
        <v>35</v>
      </c>
      <c r="V2680" t="s">
        <v>43</v>
      </c>
      <c r="W2680" t="s">
        <v>37</v>
      </c>
      <c r="X2680" s="2">
        <v>44162</v>
      </c>
      <c r="Y2680" t="s">
        <v>38</v>
      </c>
      <c r="Z2680" t="s">
        <v>39</v>
      </c>
    </row>
    <row r="2681" spans="1:30" x14ac:dyDescent="0.25">
      <c r="A2681">
        <v>123967</v>
      </c>
      <c r="B2681">
        <v>119970</v>
      </c>
      <c r="D2681">
        <v>1</v>
      </c>
      <c r="E2681">
        <v>1</v>
      </c>
      <c r="F2681" t="s">
        <v>212</v>
      </c>
      <c r="G2681" t="s">
        <v>31</v>
      </c>
      <c r="H2681" t="s">
        <v>32</v>
      </c>
      <c r="I2681" s="1">
        <v>52883</v>
      </c>
      <c r="L2681">
        <v>52883</v>
      </c>
      <c r="M2681">
        <v>0</v>
      </c>
      <c r="N2681">
        <v>52883</v>
      </c>
      <c r="O2681">
        <v>0</v>
      </c>
      <c r="P2681">
        <v>0</v>
      </c>
      <c r="Q2681">
        <v>0</v>
      </c>
      <c r="R2681">
        <v>0</v>
      </c>
      <c r="S2681" t="s">
        <v>471</v>
      </c>
      <c r="T2681" t="s">
        <v>52</v>
      </c>
      <c r="U2681" t="s">
        <v>35</v>
      </c>
      <c r="V2681" t="s">
        <v>43</v>
      </c>
      <c r="W2681" t="s">
        <v>37</v>
      </c>
      <c r="X2681" s="2">
        <v>44162</v>
      </c>
      <c r="Y2681" t="s">
        <v>38</v>
      </c>
      <c r="Z2681" t="s">
        <v>39</v>
      </c>
      <c r="AD2681">
        <v>0</v>
      </c>
    </row>
    <row r="2682" spans="1:30" x14ac:dyDescent="0.25">
      <c r="A2682">
        <v>123966</v>
      </c>
      <c r="B2682">
        <v>119956</v>
      </c>
      <c r="D2682">
        <v>1</v>
      </c>
      <c r="E2682">
        <v>1</v>
      </c>
      <c r="F2682" t="s">
        <v>212</v>
      </c>
      <c r="G2682" t="s">
        <v>31</v>
      </c>
      <c r="H2682" t="s">
        <v>32</v>
      </c>
      <c r="I2682" s="1">
        <v>526401</v>
      </c>
      <c r="L2682">
        <v>526401</v>
      </c>
      <c r="M2682">
        <v>0</v>
      </c>
      <c r="N2682">
        <v>526401</v>
      </c>
      <c r="O2682">
        <v>0</v>
      </c>
      <c r="P2682">
        <v>0</v>
      </c>
      <c r="Q2682">
        <v>526401</v>
      </c>
      <c r="R2682">
        <v>0</v>
      </c>
      <c r="S2682" t="s">
        <v>606</v>
      </c>
      <c r="T2682" t="s">
        <v>34</v>
      </c>
      <c r="U2682" t="s">
        <v>35</v>
      </c>
      <c r="V2682" t="s">
        <v>43</v>
      </c>
      <c r="W2682" t="s">
        <v>37</v>
      </c>
      <c r="X2682" s="2">
        <v>44162</v>
      </c>
      <c r="Y2682" t="s">
        <v>38</v>
      </c>
      <c r="Z2682" t="s">
        <v>39</v>
      </c>
    </row>
    <row r="2683" spans="1:30" x14ac:dyDescent="0.25">
      <c r="A2683">
        <v>123965</v>
      </c>
      <c r="B2683">
        <v>119979</v>
      </c>
      <c r="D2683">
        <v>1</v>
      </c>
      <c r="E2683">
        <v>1</v>
      </c>
      <c r="F2683" t="s">
        <v>212</v>
      </c>
      <c r="G2683" t="s">
        <v>31</v>
      </c>
      <c r="H2683" t="s">
        <v>32</v>
      </c>
      <c r="I2683" s="1">
        <v>185009</v>
      </c>
      <c r="L2683">
        <v>185009</v>
      </c>
      <c r="M2683">
        <v>0</v>
      </c>
      <c r="N2683">
        <v>185009</v>
      </c>
      <c r="O2683">
        <v>0</v>
      </c>
      <c r="P2683">
        <v>0</v>
      </c>
      <c r="Q2683">
        <v>185009</v>
      </c>
      <c r="R2683">
        <v>0</v>
      </c>
      <c r="S2683" t="s">
        <v>472</v>
      </c>
      <c r="T2683" t="s">
        <v>473</v>
      </c>
      <c r="U2683" t="s">
        <v>35</v>
      </c>
      <c r="V2683" t="s">
        <v>43</v>
      </c>
      <c r="W2683" t="s">
        <v>37</v>
      </c>
      <c r="X2683" s="2">
        <v>44162</v>
      </c>
      <c r="Y2683" t="s">
        <v>38</v>
      </c>
      <c r="Z2683" t="s">
        <v>39</v>
      </c>
    </row>
    <row r="2684" spans="1:30" x14ac:dyDescent="0.25">
      <c r="A2684">
        <v>123964</v>
      </c>
      <c r="B2684">
        <v>119994</v>
      </c>
      <c r="D2684">
        <v>1</v>
      </c>
      <c r="E2684">
        <v>1</v>
      </c>
      <c r="F2684" t="s">
        <v>212</v>
      </c>
      <c r="G2684" t="s">
        <v>31</v>
      </c>
      <c r="H2684" t="s">
        <v>32</v>
      </c>
      <c r="I2684" s="1">
        <v>9224</v>
      </c>
      <c r="L2684">
        <v>9224</v>
      </c>
      <c r="M2684">
        <v>0</v>
      </c>
      <c r="N2684">
        <v>9224</v>
      </c>
      <c r="O2684">
        <v>0</v>
      </c>
      <c r="P2684">
        <v>0</v>
      </c>
      <c r="Q2684">
        <v>9224</v>
      </c>
      <c r="R2684">
        <v>0</v>
      </c>
      <c r="S2684" t="s">
        <v>514</v>
      </c>
      <c r="T2684" t="s">
        <v>515</v>
      </c>
      <c r="U2684" t="s">
        <v>35</v>
      </c>
      <c r="V2684" t="s">
        <v>43</v>
      </c>
      <c r="W2684" t="s">
        <v>37</v>
      </c>
      <c r="X2684" s="2">
        <v>44162</v>
      </c>
      <c r="Y2684" t="s">
        <v>38</v>
      </c>
      <c r="Z2684" t="s">
        <v>39</v>
      </c>
    </row>
    <row r="2685" spans="1:30" x14ac:dyDescent="0.25">
      <c r="A2685">
        <v>123962</v>
      </c>
      <c r="B2685">
        <v>122691</v>
      </c>
      <c r="D2685">
        <v>1</v>
      </c>
      <c r="E2685">
        <v>1</v>
      </c>
      <c r="F2685" t="s">
        <v>1169</v>
      </c>
      <c r="G2685" t="s">
        <v>31</v>
      </c>
      <c r="H2685" t="s">
        <v>32</v>
      </c>
      <c r="I2685" s="1">
        <v>115493.4</v>
      </c>
      <c r="L2685">
        <v>607.86</v>
      </c>
      <c r="M2685">
        <v>0.86</v>
      </c>
      <c r="N2685">
        <v>607</v>
      </c>
      <c r="O2685">
        <v>0</v>
      </c>
      <c r="P2685">
        <v>0</v>
      </c>
      <c r="Q2685">
        <v>607</v>
      </c>
      <c r="R2685">
        <v>0</v>
      </c>
      <c r="S2685" t="s">
        <v>1216</v>
      </c>
      <c r="T2685" t="s">
        <v>48</v>
      </c>
      <c r="U2685" t="s">
        <v>35</v>
      </c>
      <c r="V2685" t="s">
        <v>43</v>
      </c>
      <c r="W2685" t="s">
        <v>37</v>
      </c>
      <c r="X2685" s="2">
        <v>44168</v>
      </c>
      <c r="Y2685" t="s">
        <v>38</v>
      </c>
      <c r="Z2685" t="s">
        <v>39</v>
      </c>
    </row>
    <row r="2686" spans="1:30" x14ac:dyDescent="0.25">
      <c r="A2686">
        <v>123961</v>
      </c>
      <c r="B2686">
        <v>122693</v>
      </c>
      <c r="D2686">
        <v>1</v>
      </c>
      <c r="E2686">
        <v>1</v>
      </c>
      <c r="F2686" t="s">
        <v>1169</v>
      </c>
      <c r="G2686" t="s">
        <v>31</v>
      </c>
      <c r="H2686" t="s">
        <v>32</v>
      </c>
      <c r="I2686" s="1">
        <v>9028.7999999999993</v>
      </c>
      <c r="L2686">
        <v>47.52</v>
      </c>
      <c r="M2686">
        <v>0</v>
      </c>
      <c r="N2686">
        <v>47.52</v>
      </c>
      <c r="O2686">
        <v>0</v>
      </c>
      <c r="P2686">
        <v>0</v>
      </c>
      <c r="Q2686">
        <v>24</v>
      </c>
      <c r="R2686">
        <v>0</v>
      </c>
      <c r="S2686" t="s">
        <v>1217</v>
      </c>
      <c r="T2686" t="s">
        <v>1218</v>
      </c>
      <c r="U2686" t="s">
        <v>35</v>
      </c>
      <c r="V2686" t="s">
        <v>43</v>
      </c>
      <c r="W2686" t="s">
        <v>37</v>
      </c>
      <c r="X2686" s="2">
        <v>44168</v>
      </c>
      <c r="Y2686" t="s">
        <v>38</v>
      </c>
      <c r="Z2686" t="s">
        <v>39</v>
      </c>
      <c r="AD2686">
        <v>0</v>
      </c>
    </row>
    <row r="2687" spans="1:30" x14ac:dyDescent="0.25">
      <c r="A2687">
        <v>123960</v>
      </c>
      <c r="B2687">
        <v>122695</v>
      </c>
      <c r="D2687">
        <v>1</v>
      </c>
      <c r="E2687">
        <v>1</v>
      </c>
      <c r="F2687" t="s">
        <v>1169</v>
      </c>
      <c r="G2687" t="s">
        <v>31</v>
      </c>
      <c r="H2687" t="s">
        <v>32</v>
      </c>
      <c r="I2687" s="1">
        <v>86902.2</v>
      </c>
      <c r="L2687">
        <v>457.38</v>
      </c>
      <c r="M2687">
        <v>91.38</v>
      </c>
      <c r="N2687">
        <v>366</v>
      </c>
      <c r="O2687">
        <v>0</v>
      </c>
      <c r="P2687">
        <v>0</v>
      </c>
      <c r="Q2687">
        <v>366</v>
      </c>
      <c r="R2687">
        <v>0</v>
      </c>
      <c r="S2687" t="s">
        <v>1219</v>
      </c>
      <c r="T2687" t="s">
        <v>613</v>
      </c>
      <c r="U2687" t="s">
        <v>35</v>
      </c>
      <c r="V2687" t="s">
        <v>43</v>
      </c>
      <c r="W2687" t="s">
        <v>37</v>
      </c>
      <c r="X2687" s="2">
        <v>44168</v>
      </c>
      <c r="Y2687" t="s">
        <v>38</v>
      </c>
      <c r="Z2687" t="s">
        <v>39</v>
      </c>
    </row>
    <row r="2688" spans="1:30" x14ac:dyDescent="0.25">
      <c r="A2688">
        <v>123955</v>
      </c>
      <c r="B2688">
        <v>120612</v>
      </c>
      <c r="D2688">
        <v>1</v>
      </c>
      <c r="E2688">
        <v>1</v>
      </c>
      <c r="F2688" t="s">
        <v>109</v>
      </c>
      <c r="G2688" t="s">
        <v>31</v>
      </c>
      <c r="H2688" t="s">
        <v>32</v>
      </c>
      <c r="I2688" s="1">
        <v>35000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653</v>
      </c>
      <c r="T2688" t="s">
        <v>42</v>
      </c>
      <c r="U2688" t="s">
        <v>35</v>
      </c>
      <c r="V2688" t="s">
        <v>36</v>
      </c>
      <c r="W2688" t="s">
        <v>37</v>
      </c>
      <c r="X2688" s="2">
        <v>44267.319120370368</v>
      </c>
      <c r="Y2688" t="s">
        <v>38</v>
      </c>
      <c r="Z2688" t="s">
        <v>39</v>
      </c>
    </row>
    <row r="2689" spans="1:30" x14ac:dyDescent="0.25">
      <c r="A2689">
        <v>123954</v>
      </c>
      <c r="B2689">
        <v>120377</v>
      </c>
      <c r="D2689">
        <v>1</v>
      </c>
      <c r="E2689">
        <v>1</v>
      </c>
      <c r="F2689" t="s">
        <v>996</v>
      </c>
      <c r="G2689" t="s">
        <v>115</v>
      </c>
      <c r="H2689" t="s">
        <v>32</v>
      </c>
      <c r="I2689" s="1">
        <v>500000</v>
      </c>
      <c r="L2689">
        <v>10</v>
      </c>
      <c r="M2689">
        <v>0</v>
      </c>
      <c r="N2689">
        <v>10</v>
      </c>
      <c r="O2689">
        <v>0</v>
      </c>
      <c r="P2689">
        <v>0</v>
      </c>
      <c r="Q2689">
        <v>10</v>
      </c>
      <c r="R2689">
        <v>0</v>
      </c>
      <c r="S2689" t="s">
        <v>997</v>
      </c>
      <c r="T2689" t="s">
        <v>111</v>
      </c>
      <c r="U2689" t="s">
        <v>35</v>
      </c>
      <c r="V2689" t="s">
        <v>36</v>
      </c>
      <c r="W2689" t="s">
        <v>37</v>
      </c>
      <c r="X2689" s="2">
        <v>44168</v>
      </c>
      <c r="Y2689" t="s">
        <v>38</v>
      </c>
      <c r="Z2689" t="s">
        <v>39</v>
      </c>
      <c r="AD2689">
        <v>0</v>
      </c>
    </row>
    <row r="2690" spans="1:30" x14ac:dyDescent="0.25">
      <c r="A2690">
        <v>123952</v>
      </c>
      <c r="B2690">
        <v>120612</v>
      </c>
      <c r="D2690">
        <v>1</v>
      </c>
      <c r="E2690">
        <v>1</v>
      </c>
      <c r="F2690" t="s">
        <v>109</v>
      </c>
      <c r="G2690" t="s">
        <v>31</v>
      </c>
      <c r="H2690" t="s">
        <v>32</v>
      </c>
      <c r="I2690" s="1">
        <v>35000</v>
      </c>
      <c r="L2690">
        <v>1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653</v>
      </c>
      <c r="T2690" t="s">
        <v>42</v>
      </c>
      <c r="U2690" t="s">
        <v>35</v>
      </c>
      <c r="V2690" t="s">
        <v>36</v>
      </c>
      <c r="W2690" t="s">
        <v>37</v>
      </c>
      <c r="X2690" s="2">
        <v>44267.319120370368</v>
      </c>
      <c r="Y2690" t="s">
        <v>38</v>
      </c>
      <c r="Z2690" t="s">
        <v>39</v>
      </c>
    </row>
    <row r="2691" spans="1:30" x14ac:dyDescent="0.25">
      <c r="A2691">
        <v>123947</v>
      </c>
      <c r="B2691">
        <v>120615</v>
      </c>
      <c r="D2691">
        <v>1</v>
      </c>
      <c r="E2691">
        <v>1</v>
      </c>
      <c r="F2691" t="s">
        <v>112</v>
      </c>
      <c r="G2691" t="s">
        <v>31</v>
      </c>
      <c r="H2691" t="s">
        <v>32</v>
      </c>
      <c r="I2691" s="1">
        <v>60000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110</v>
      </c>
      <c r="T2691" t="s">
        <v>111</v>
      </c>
      <c r="U2691" t="s">
        <v>35</v>
      </c>
      <c r="V2691" t="s">
        <v>36</v>
      </c>
      <c r="W2691" t="s">
        <v>37</v>
      </c>
      <c r="X2691" s="2">
        <v>44293.417997685188</v>
      </c>
      <c r="Y2691" t="s">
        <v>38</v>
      </c>
      <c r="Z2691" t="s">
        <v>39</v>
      </c>
    </row>
    <row r="2692" spans="1:30" x14ac:dyDescent="0.25">
      <c r="A2692">
        <v>123946</v>
      </c>
      <c r="B2692">
        <v>120615</v>
      </c>
      <c r="D2692">
        <v>1</v>
      </c>
      <c r="E2692">
        <v>1</v>
      </c>
      <c r="F2692" t="s">
        <v>112</v>
      </c>
      <c r="G2692" t="s">
        <v>31</v>
      </c>
      <c r="H2692" t="s">
        <v>32</v>
      </c>
      <c r="I2692" s="1">
        <v>60000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110</v>
      </c>
      <c r="T2692" t="s">
        <v>111</v>
      </c>
      <c r="U2692" t="s">
        <v>35</v>
      </c>
      <c r="V2692" t="s">
        <v>36</v>
      </c>
      <c r="W2692" t="s">
        <v>37</v>
      </c>
      <c r="X2692" s="2">
        <v>44293.417997685188</v>
      </c>
      <c r="Y2692" t="s">
        <v>38</v>
      </c>
      <c r="Z2692" t="s">
        <v>39</v>
      </c>
    </row>
    <row r="2693" spans="1:30" x14ac:dyDescent="0.25">
      <c r="A2693">
        <v>124105</v>
      </c>
      <c r="B2693">
        <v>116254</v>
      </c>
      <c r="D2693">
        <v>1</v>
      </c>
      <c r="E2693">
        <v>1</v>
      </c>
      <c r="F2693" t="s">
        <v>130</v>
      </c>
      <c r="G2693" t="s">
        <v>31</v>
      </c>
      <c r="H2693" t="s">
        <v>32</v>
      </c>
      <c r="I2693" s="1">
        <v>270156</v>
      </c>
      <c r="L2693">
        <v>270156</v>
      </c>
      <c r="M2693">
        <v>213914</v>
      </c>
      <c r="N2693">
        <v>56242</v>
      </c>
      <c r="O2693">
        <v>0</v>
      </c>
      <c r="P2693">
        <v>0</v>
      </c>
      <c r="Q2693">
        <v>0</v>
      </c>
      <c r="R2693">
        <v>0</v>
      </c>
      <c r="S2693" t="s">
        <v>825</v>
      </c>
      <c r="T2693" t="s">
        <v>826</v>
      </c>
      <c r="U2693" t="s">
        <v>35</v>
      </c>
      <c r="V2693" t="s">
        <v>132</v>
      </c>
      <c r="W2693" t="s">
        <v>37</v>
      </c>
      <c r="X2693" s="2">
        <v>44174</v>
      </c>
      <c r="Y2693" t="s">
        <v>38</v>
      </c>
      <c r="Z2693" t="s">
        <v>39</v>
      </c>
    </row>
    <row r="2694" spans="1:30" x14ac:dyDescent="0.25">
      <c r="A2694">
        <v>124104</v>
      </c>
      <c r="B2694">
        <v>119112</v>
      </c>
      <c r="D2694">
        <v>1</v>
      </c>
      <c r="E2694">
        <v>1</v>
      </c>
      <c r="F2694" t="s">
        <v>1220</v>
      </c>
      <c r="G2694" t="s">
        <v>31</v>
      </c>
      <c r="H2694" t="s">
        <v>32</v>
      </c>
      <c r="I2694" s="1">
        <v>48750</v>
      </c>
      <c r="L2694">
        <v>37.5</v>
      </c>
      <c r="M2694">
        <v>37.5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1221</v>
      </c>
      <c r="T2694" t="s">
        <v>42</v>
      </c>
      <c r="U2694" t="s">
        <v>35</v>
      </c>
      <c r="V2694" t="s">
        <v>36</v>
      </c>
      <c r="W2694" t="s">
        <v>37</v>
      </c>
      <c r="X2694" s="2">
        <v>44196</v>
      </c>
      <c r="Y2694" t="s">
        <v>38</v>
      </c>
      <c r="Z2694" t="s">
        <v>39</v>
      </c>
    </row>
    <row r="2695" spans="1:30" x14ac:dyDescent="0.25">
      <c r="A2695">
        <v>124104</v>
      </c>
      <c r="B2695">
        <v>119112</v>
      </c>
      <c r="D2695">
        <v>2</v>
      </c>
      <c r="E2695">
        <v>1</v>
      </c>
      <c r="F2695" t="s">
        <v>1222</v>
      </c>
      <c r="G2695" t="s">
        <v>31</v>
      </c>
      <c r="H2695" t="s">
        <v>32</v>
      </c>
      <c r="I2695" s="1">
        <v>507825</v>
      </c>
      <c r="L2695">
        <v>45.75</v>
      </c>
      <c r="M2695">
        <v>45.75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1221</v>
      </c>
      <c r="T2695" t="s">
        <v>42</v>
      </c>
      <c r="U2695" t="s">
        <v>35</v>
      </c>
      <c r="V2695" t="s">
        <v>36</v>
      </c>
      <c r="W2695" t="s">
        <v>37</v>
      </c>
      <c r="X2695" s="2">
        <v>44196</v>
      </c>
      <c r="Y2695" t="s">
        <v>38</v>
      </c>
      <c r="Z2695" t="s">
        <v>39</v>
      </c>
    </row>
    <row r="2696" spans="1:30" x14ac:dyDescent="0.25">
      <c r="A2696">
        <v>124103</v>
      </c>
      <c r="B2696">
        <v>116255</v>
      </c>
      <c r="D2696">
        <v>1</v>
      </c>
      <c r="E2696">
        <v>1</v>
      </c>
      <c r="F2696" t="s">
        <v>130</v>
      </c>
      <c r="G2696" t="s">
        <v>31</v>
      </c>
      <c r="H2696" t="s">
        <v>32</v>
      </c>
      <c r="I2696" s="1">
        <v>20500</v>
      </c>
      <c r="L2696">
        <v>20500</v>
      </c>
      <c r="M2696">
        <v>20500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1223</v>
      </c>
      <c r="T2696" t="s">
        <v>111</v>
      </c>
      <c r="U2696" t="s">
        <v>35</v>
      </c>
      <c r="V2696" t="s">
        <v>132</v>
      </c>
      <c r="W2696" t="s">
        <v>37</v>
      </c>
      <c r="X2696" s="2">
        <v>44173</v>
      </c>
      <c r="Y2696" t="s">
        <v>38</v>
      </c>
      <c r="Z2696" t="s">
        <v>39</v>
      </c>
    </row>
    <row r="2697" spans="1:30" x14ac:dyDescent="0.25">
      <c r="A2697">
        <v>124102</v>
      </c>
      <c r="B2697">
        <v>123172</v>
      </c>
      <c r="D2697">
        <v>1</v>
      </c>
      <c r="E2697">
        <v>1</v>
      </c>
      <c r="F2697">
        <v>50819</v>
      </c>
      <c r="G2697" t="s">
        <v>31</v>
      </c>
      <c r="H2697" t="s">
        <v>183</v>
      </c>
      <c r="I2697" s="1">
        <v>178500</v>
      </c>
      <c r="L2697">
        <v>1</v>
      </c>
      <c r="M2697">
        <v>0</v>
      </c>
      <c r="N2697">
        <v>1</v>
      </c>
      <c r="O2697">
        <v>1</v>
      </c>
      <c r="P2697">
        <v>0</v>
      </c>
      <c r="Q2697">
        <v>1</v>
      </c>
      <c r="R2697">
        <v>0</v>
      </c>
      <c r="S2697" t="s">
        <v>75</v>
      </c>
      <c r="T2697" t="s">
        <v>76</v>
      </c>
      <c r="U2697" t="s">
        <v>35</v>
      </c>
      <c r="V2697" t="s">
        <v>36</v>
      </c>
      <c r="W2697" t="s">
        <v>37</v>
      </c>
      <c r="X2697" s="2">
        <v>44181</v>
      </c>
      <c r="Y2697" t="s">
        <v>38</v>
      </c>
      <c r="Z2697" t="s">
        <v>39</v>
      </c>
    </row>
    <row r="2698" spans="1:30" x14ac:dyDescent="0.25">
      <c r="A2698">
        <v>124101</v>
      </c>
      <c r="B2698">
        <v>116250</v>
      </c>
      <c r="D2698">
        <v>1</v>
      </c>
      <c r="E2698">
        <v>1</v>
      </c>
      <c r="F2698" t="s">
        <v>130</v>
      </c>
      <c r="G2698" t="s">
        <v>31</v>
      </c>
      <c r="H2698" t="s">
        <v>32</v>
      </c>
      <c r="I2698" s="1">
        <v>367831</v>
      </c>
      <c r="L2698">
        <v>367831</v>
      </c>
      <c r="M2698">
        <v>266643</v>
      </c>
      <c r="N2698">
        <v>101188</v>
      </c>
      <c r="O2698">
        <v>0</v>
      </c>
      <c r="P2698">
        <v>0</v>
      </c>
      <c r="Q2698">
        <v>0</v>
      </c>
      <c r="R2698">
        <v>0</v>
      </c>
      <c r="S2698" t="s">
        <v>131</v>
      </c>
      <c r="T2698" t="s">
        <v>48</v>
      </c>
      <c r="U2698" t="s">
        <v>35</v>
      </c>
      <c r="V2698" t="s">
        <v>132</v>
      </c>
      <c r="W2698" t="s">
        <v>37</v>
      </c>
      <c r="X2698" s="2">
        <v>44160</v>
      </c>
      <c r="Y2698" t="s">
        <v>38</v>
      </c>
      <c r="Z2698" t="s">
        <v>39</v>
      </c>
    </row>
    <row r="2699" spans="1:30" x14ac:dyDescent="0.25">
      <c r="A2699">
        <v>124099</v>
      </c>
      <c r="B2699">
        <v>122247</v>
      </c>
      <c r="D2699">
        <v>1</v>
      </c>
      <c r="E2699">
        <v>1</v>
      </c>
      <c r="F2699" t="s">
        <v>526</v>
      </c>
      <c r="G2699" t="s">
        <v>31</v>
      </c>
      <c r="H2699" t="s">
        <v>32</v>
      </c>
      <c r="I2699" s="1">
        <v>484000</v>
      </c>
      <c r="L2699">
        <v>484</v>
      </c>
      <c r="M2699">
        <v>0</v>
      </c>
      <c r="N2699">
        <v>484</v>
      </c>
      <c r="O2699">
        <v>0</v>
      </c>
      <c r="P2699">
        <v>0</v>
      </c>
      <c r="Q2699">
        <v>484</v>
      </c>
      <c r="R2699">
        <v>0</v>
      </c>
      <c r="S2699" t="s">
        <v>527</v>
      </c>
      <c r="T2699" t="s">
        <v>79</v>
      </c>
      <c r="U2699" t="s">
        <v>35</v>
      </c>
      <c r="V2699" t="s">
        <v>36</v>
      </c>
      <c r="W2699" t="s">
        <v>37</v>
      </c>
      <c r="X2699" s="2">
        <v>44174</v>
      </c>
      <c r="Y2699" t="s">
        <v>38</v>
      </c>
      <c r="Z2699" t="s">
        <v>39</v>
      </c>
    </row>
    <row r="2700" spans="1:30" x14ac:dyDescent="0.25">
      <c r="A2700">
        <v>124099</v>
      </c>
      <c r="B2700">
        <v>122247</v>
      </c>
      <c r="D2700">
        <v>2</v>
      </c>
      <c r="E2700">
        <v>1</v>
      </c>
      <c r="F2700" t="s">
        <v>528</v>
      </c>
      <c r="G2700" t="s">
        <v>31</v>
      </c>
      <c r="H2700" t="s">
        <v>32</v>
      </c>
      <c r="I2700" s="1">
        <v>100300</v>
      </c>
      <c r="L2700">
        <v>85</v>
      </c>
      <c r="M2700">
        <v>0</v>
      </c>
      <c r="N2700">
        <v>85</v>
      </c>
      <c r="O2700">
        <v>0</v>
      </c>
      <c r="P2700">
        <v>0</v>
      </c>
      <c r="Q2700">
        <v>85</v>
      </c>
      <c r="R2700">
        <v>0</v>
      </c>
      <c r="S2700" t="s">
        <v>527</v>
      </c>
      <c r="T2700" t="s">
        <v>79</v>
      </c>
      <c r="U2700" t="s">
        <v>35</v>
      </c>
      <c r="V2700" t="s">
        <v>36</v>
      </c>
      <c r="W2700" t="s">
        <v>37</v>
      </c>
      <c r="X2700" s="2">
        <v>44174</v>
      </c>
      <c r="Y2700" t="s">
        <v>38</v>
      </c>
      <c r="Z2700" t="s">
        <v>39</v>
      </c>
    </row>
    <row r="2701" spans="1:30" x14ac:dyDescent="0.25">
      <c r="A2701">
        <v>124099</v>
      </c>
      <c r="B2701">
        <v>122247</v>
      </c>
      <c r="D2701">
        <v>3</v>
      </c>
      <c r="E2701">
        <v>1</v>
      </c>
      <c r="F2701" t="s">
        <v>526</v>
      </c>
      <c r="G2701" t="s">
        <v>31</v>
      </c>
      <c r="H2701" t="s">
        <v>32</v>
      </c>
      <c r="I2701" s="1">
        <v>250000</v>
      </c>
      <c r="L2701">
        <v>250</v>
      </c>
      <c r="M2701">
        <v>0</v>
      </c>
      <c r="N2701">
        <v>250</v>
      </c>
      <c r="O2701">
        <v>0</v>
      </c>
      <c r="P2701">
        <v>0</v>
      </c>
      <c r="Q2701">
        <v>250</v>
      </c>
      <c r="R2701">
        <v>0</v>
      </c>
      <c r="S2701" t="s">
        <v>527</v>
      </c>
      <c r="T2701" t="s">
        <v>79</v>
      </c>
      <c r="U2701" t="s">
        <v>35</v>
      </c>
      <c r="V2701" t="s">
        <v>36</v>
      </c>
      <c r="W2701" t="s">
        <v>37</v>
      </c>
      <c r="X2701" s="2">
        <v>44174</v>
      </c>
      <c r="Y2701" t="s">
        <v>38</v>
      </c>
      <c r="Z2701" t="s">
        <v>39</v>
      </c>
    </row>
    <row r="2702" spans="1:30" x14ac:dyDescent="0.25">
      <c r="A2702">
        <v>124099</v>
      </c>
      <c r="B2702">
        <v>122247</v>
      </c>
      <c r="D2702">
        <v>4</v>
      </c>
      <c r="E2702">
        <v>1</v>
      </c>
      <c r="F2702" t="s">
        <v>528</v>
      </c>
      <c r="G2702" t="s">
        <v>31</v>
      </c>
      <c r="H2702" t="s">
        <v>32</v>
      </c>
      <c r="I2702" s="1">
        <v>61360</v>
      </c>
      <c r="L2702">
        <v>52</v>
      </c>
      <c r="M2702">
        <v>0</v>
      </c>
      <c r="N2702">
        <v>52</v>
      </c>
      <c r="O2702">
        <v>0</v>
      </c>
      <c r="P2702">
        <v>0</v>
      </c>
      <c r="Q2702">
        <v>52</v>
      </c>
      <c r="R2702">
        <v>0</v>
      </c>
      <c r="S2702" t="s">
        <v>527</v>
      </c>
      <c r="T2702" t="s">
        <v>79</v>
      </c>
      <c r="U2702" t="s">
        <v>35</v>
      </c>
      <c r="V2702" t="s">
        <v>36</v>
      </c>
      <c r="W2702" t="s">
        <v>37</v>
      </c>
      <c r="X2702" s="2">
        <v>44174</v>
      </c>
      <c r="Y2702" t="s">
        <v>38</v>
      </c>
      <c r="Z2702" t="s">
        <v>39</v>
      </c>
    </row>
    <row r="2703" spans="1:30" x14ac:dyDescent="0.25">
      <c r="A2703">
        <v>124099</v>
      </c>
      <c r="B2703">
        <v>122247</v>
      </c>
      <c r="D2703">
        <v>5</v>
      </c>
      <c r="E2703">
        <v>1</v>
      </c>
      <c r="F2703" t="s">
        <v>526</v>
      </c>
      <c r="G2703" t="s">
        <v>31</v>
      </c>
      <c r="H2703" t="s">
        <v>32</v>
      </c>
      <c r="I2703" s="1">
        <v>171000</v>
      </c>
      <c r="L2703">
        <v>171</v>
      </c>
      <c r="M2703">
        <v>0</v>
      </c>
      <c r="N2703">
        <v>171</v>
      </c>
      <c r="O2703">
        <v>0</v>
      </c>
      <c r="P2703">
        <v>0</v>
      </c>
      <c r="Q2703">
        <v>171</v>
      </c>
      <c r="R2703">
        <v>0</v>
      </c>
      <c r="S2703" t="s">
        <v>527</v>
      </c>
      <c r="T2703" t="s">
        <v>79</v>
      </c>
      <c r="U2703" t="s">
        <v>35</v>
      </c>
      <c r="V2703" t="s">
        <v>36</v>
      </c>
      <c r="W2703" t="s">
        <v>37</v>
      </c>
      <c r="X2703" s="2">
        <v>44174</v>
      </c>
      <c r="Y2703" t="s">
        <v>38</v>
      </c>
      <c r="Z2703" t="s">
        <v>39</v>
      </c>
    </row>
    <row r="2704" spans="1:30" x14ac:dyDescent="0.25">
      <c r="A2704">
        <v>124099</v>
      </c>
      <c r="B2704">
        <v>122247</v>
      </c>
      <c r="D2704">
        <v>6</v>
      </c>
      <c r="E2704">
        <v>1</v>
      </c>
      <c r="F2704" t="s">
        <v>528</v>
      </c>
      <c r="G2704" t="s">
        <v>31</v>
      </c>
      <c r="H2704" t="s">
        <v>32</v>
      </c>
      <c r="I2704" s="1">
        <v>25960</v>
      </c>
      <c r="L2704">
        <v>22</v>
      </c>
      <c r="M2704">
        <v>0</v>
      </c>
      <c r="N2704">
        <v>22</v>
      </c>
      <c r="O2704">
        <v>0</v>
      </c>
      <c r="P2704">
        <v>0</v>
      </c>
      <c r="Q2704">
        <v>22</v>
      </c>
      <c r="R2704">
        <v>0</v>
      </c>
      <c r="S2704" t="s">
        <v>527</v>
      </c>
      <c r="T2704" t="s">
        <v>79</v>
      </c>
      <c r="U2704" t="s">
        <v>35</v>
      </c>
      <c r="V2704" t="s">
        <v>36</v>
      </c>
      <c r="W2704" t="s">
        <v>37</v>
      </c>
      <c r="X2704" s="2">
        <v>44174</v>
      </c>
      <c r="Y2704" t="s">
        <v>38</v>
      </c>
      <c r="Z2704" t="s">
        <v>39</v>
      </c>
    </row>
    <row r="2705" spans="1:26" x14ac:dyDescent="0.25">
      <c r="A2705">
        <v>124099</v>
      </c>
      <c r="B2705">
        <v>122247</v>
      </c>
      <c r="D2705">
        <v>7</v>
      </c>
      <c r="E2705">
        <v>1</v>
      </c>
      <c r="F2705" t="s">
        <v>526</v>
      </c>
      <c r="G2705" t="s">
        <v>31</v>
      </c>
      <c r="H2705" t="s">
        <v>32</v>
      </c>
      <c r="I2705" s="1">
        <v>264000</v>
      </c>
      <c r="L2705">
        <v>264</v>
      </c>
      <c r="M2705">
        <v>0</v>
      </c>
      <c r="N2705">
        <v>264</v>
      </c>
      <c r="O2705">
        <v>0</v>
      </c>
      <c r="P2705">
        <v>0</v>
      </c>
      <c r="Q2705">
        <v>264</v>
      </c>
      <c r="R2705">
        <v>0</v>
      </c>
      <c r="S2705" t="s">
        <v>527</v>
      </c>
      <c r="T2705" t="s">
        <v>79</v>
      </c>
      <c r="U2705" t="s">
        <v>35</v>
      </c>
      <c r="V2705" t="s">
        <v>36</v>
      </c>
      <c r="W2705" t="s">
        <v>37</v>
      </c>
      <c r="X2705" s="2">
        <v>44174</v>
      </c>
      <c r="Y2705" t="s">
        <v>38</v>
      </c>
      <c r="Z2705" t="s">
        <v>39</v>
      </c>
    </row>
    <row r="2706" spans="1:26" x14ac:dyDescent="0.25">
      <c r="A2706">
        <v>124098</v>
      </c>
      <c r="D2706">
        <v>1</v>
      </c>
      <c r="E2706">
        <v>1</v>
      </c>
      <c r="F2706" t="s">
        <v>1224</v>
      </c>
      <c r="G2706" t="s">
        <v>115</v>
      </c>
      <c r="H2706" t="s">
        <v>32</v>
      </c>
      <c r="I2706" s="1">
        <v>275000</v>
      </c>
      <c r="L2706">
        <v>2.5</v>
      </c>
      <c r="M2706">
        <v>1.733333</v>
      </c>
      <c r="N2706">
        <v>0.76666699999999999</v>
      </c>
      <c r="O2706">
        <v>0</v>
      </c>
      <c r="P2706">
        <v>0</v>
      </c>
      <c r="Q2706">
        <v>0</v>
      </c>
      <c r="R2706">
        <v>0</v>
      </c>
      <c r="S2706" t="s">
        <v>1225</v>
      </c>
      <c r="T2706" t="s">
        <v>1226</v>
      </c>
      <c r="U2706" t="s">
        <v>35</v>
      </c>
      <c r="V2706" t="s">
        <v>132</v>
      </c>
      <c r="W2706" t="s">
        <v>37</v>
      </c>
      <c r="X2706" s="2">
        <v>44174</v>
      </c>
      <c r="Y2706" t="s">
        <v>38</v>
      </c>
    </row>
    <row r="2707" spans="1:26" x14ac:dyDescent="0.25">
      <c r="A2707">
        <v>124097</v>
      </c>
      <c r="D2707">
        <v>1</v>
      </c>
      <c r="E2707">
        <v>1</v>
      </c>
      <c r="F2707" t="s">
        <v>1227</v>
      </c>
      <c r="G2707" t="s">
        <v>31</v>
      </c>
      <c r="H2707" t="s">
        <v>32</v>
      </c>
      <c r="I2707" s="1">
        <v>630000</v>
      </c>
      <c r="L2707">
        <v>3</v>
      </c>
      <c r="M2707">
        <v>2.3333330000000001</v>
      </c>
      <c r="N2707">
        <v>0.66666700000000001</v>
      </c>
      <c r="O2707">
        <v>0</v>
      </c>
      <c r="P2707">
        <v>0</v>
      </c>
      <c r="Q2707">
        <v>0</v>
      </c>
      <c r="R2707">
        <v>0</v>
      </c>
      <c r="S2707" t="s">
        <v>1004</v>
      </c>
      <c r="T2707" t="s">
        <v>34</v>
      </c>
      <c r="U2707" t="s">
        <v>35</v>
      </c>
      <c r="V2707" t="s">
        <v>132</v>
      </c>
      <c r="W2707" t="s">
        <v>37</v>
      </c>
      <c r="X2707" s="2">
        <v>44177</v>
      </c>
      <c r="Y2707" t="s">
        <v>38</v>
      </c>
      <c r="Z2707" t="s">
        <v>39</v>
      </c>
    </row>
    <row r="2708" spans="1:26" x14ac:dyDescent="0.25">
      <c r="A2708">
        <v>124095</v>
      </c>
      <c r="B2708">
        <v>122573</v>
      </c>
      <c r="D2708">
        <v>1</v>
      </c>
      <c r="E2708">
        <v>1</v>
      </c>
      <c r="F2708" t="s">
        <v>655</v>
      </c>
      <c r="G2708" t="s">
        <v>31</v>
      </c>
      <c r="H2708" t="s">
        <v>32</v>
      </c>
      <c r="I2708" s="1">
        <v>207900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917</v>
      </c>
      <c r="T2708" t="s">
        <v>34</v>
      </c>
      <c r="U2708" t="s">
        <v>35</v>
      </c>
      <c r="V2708" t="s">
        <v>36</v>
      </c>
      <c r="W2708" t="s">
        <v>37</v>
      </c>
      <c r="X2708" s="2">
        <v>44432.531261574077</v>
      </c>
      <c r="Y2708" t="s">
        <v>38</v>
      </c>
      <c r="Z2708" t="s">
        <v>39</v>
      </c>
    </row>
    <row r="2709" spans="1:26" x14ac:dyDescent="0.25">
      <c r="A2709">
        <v>124095</v>
      </c>
      <c r="B2709">
        <v>122573</v>
      </c>
      <c r="D2709">
        <v>2</v>
      </c>
      <c r="E2709">
        <v>1</v>
      </c>
      <c r="F2709" t="s">
        <v>134</v>
      </c>
      <c r="G2709" t="s">
        <v>31</v>
      </c>
      <c r="H2709" t="s">
        <v>32</v>
      </c>
      <c r="I2709" s="1">
        <v>434700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917</v>
      </c>
      <c r="T2709" t="s">
        <v>34</v>
      </c>
      <c r="U2709" t="s">
        <v>35</v>
      </c>
      <c r="V2709" t="s">
        <v>36</v>
      </c>
      <c r="W2709" t="s">
        <v>37</v>
      </c>
      <c r="X2709" s="2">
        <v>44432.531608796293</v>
      </c>
      <c r="Y2709" t="s">
        <v>38</v>
      </c>
      <c r="Z2709" t="s">
        <v>39</v>
      </c>
    </row>
    <row r="2710" spans="1:26" x14ac:dyDescent="0.25">
      <c r="A2710">
        <v>124095</v>
      </c>
      <c r="B2710">
        <v>122573</v>
      </c>
      <c r="D2710">
        <v>3</v>
      </c>
      <c r="E2710">
        <v>1</v>
      </c>
      <c r="F2710" t="s">
        <v>896</v>
      </c>
      <c r="G2710" t="s">
        <v>31</v>
      </c>
      <c r="H2710" t="s">
        <v>32</v>
      </c>
      <c r="I2710" s="1">
        <v>3657150</v>
      </c>
      <c r="L2710">
        <v>1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917</v>
      </c>
      <c r="T2710" t="s">
        <v>34</v>
      </c>
      <c r="U2710" t="s">
        <v>35</v>
      </c>
      <c r="V2710" t="s">
        <v>36</v>
      </c>
      <c r="W2710" t="s">
        <v>37</v>
      </c>
      <c r="X2710" s="2">
        <v>44432.532430555555</v>
      </c>
      <c r="Y2710" t="s">
        <v>38</v>
      </c>
      <c r="Z2710" t="s">
        <v>39</v>
      </c>
    </row>
    <row r="2711" spans="1:26" x14ac:dyDescent="0.25">
      <c r="A2711">
        <v>124095</v>
      </c>
      <c r="B2711">
        <v>122573</v>
      </c>
      <c r="D2711">
        <v>4</v>
      </c>
      <c r="E2711">
        <v>1</v>
      </c>
      <c r="F2711" t="s">
        <v>662</v>
      </c>
      <c r="G2711" t="s">
        <v>652</v>
      </c>
      <c r="H2711" t="s">
        <v>32</v>
      </c>
      <c r="I2711" s="1">
        <v>280098</v>
      </c>
      <c r="L2711">
        <v>19.5</v>
      </c>
      <c r="M2711">
        <v>19.5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917</v>
      </c>
      <c r="T2711" t="s">
        <v>34</v>
      </c>
      <c r="U2711" t="s">
        <v>35</v>
      </c>
      <c r="V2711" t="s">
        <v>36</v>
      </c>
      <c r="W2711" t="s">
        <v>37</v>
      </c>
      <c r="X2711" s="2">
        <v>44432.532939814817</v>
      </c>
      <c r="Y2711" t="s">
        <v>38</v>
      </c>
      <c r="Z2711" t="s">
        <v>39</v>
      </c>
    </row>
    <row r="2712" spans="1:26" x14ac:dyDescent="0.25">
      <c r="A2712">
        <v>124095</v>
      </c>
      <c r="B2712">
        <v>122573</v>
      </c>
      <c r="D2712">
        <v>5</v>
      </c>
      <c r="E2712">
        <v>1</v>
      </c>
      <c r="F2712" t="s">
        <v>654</v>
      </c>
      <c r="G2712" t="s">
        <v>31</v>
      </c>
      <c r="H2712" t="s">
        <v>32</v>
      </c>
      <c r="I2712" s="1">
        <v>118125</v>
      </c>
      <c r="L2712">
        <v>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917</v>
      </c>
      <c r="T2712" t="s">
        <v>34</v>
      </c>
      <c r="U2712" t="s">
        <v>35</v>
      </c>
      <c r="V2712" t="s">
        <v>36</v>
      </c>
      <c r="W2712" t="s">
        <v>37</v>
      </c>
      <c r="X2712" s="2">
        <v>44432.533275462964</v>
      </c>
      <c r="Y2712" t="s">
        <v>38</v>
      </c>
      <c r="Z2712" t="s">
        <v>39</v>
      </c>
    </row>
    <row r="2713" spans="1:26" x14ac:dyDescent="0.25">
      <c r="A2713">
        <v>124095</v>
      </c>
      <c r="B2713">
        <v>122573</v>
      </c>
      <c r="D2713">
        <v>6</v>
      </c>
      <c r="E2713">
        <v>1</v>
      </c>
      <c r="F2713" t="s">
        <v>657</v>
      </c>
      <c r="G2713" t="s">
        <v>658</v>
      </c>
      <c r="H2713" t="s">
        <v>32</v>
      </c>
      <c r="I2713" s="1">
        <v>541957.5</v>
      </c>
      <c r="L2713">
        <v>37</v>
      </c>
      <c r="M2713">
        <v>37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917</v>
      </c>
      <c r="T2713" t="s">
        <v>34</v>
      </c>
      <c r="U2713" t="s">
        <v>35</v>
      </c>
      <c r="V2713" t="s">
        <v>36</v>
      </c>
      <c r="W2713" t="s">
        <v>37</v>
      </c>
      <c r="X2713" s="2">
        <v>44432.533506944441</v>
      </c>
      <c r="Y2713" t="s">
        <v>38</v>
      </c>
      <c r="Z2713" t="s">
        <v>39</v>
      </c>
    </row>
    <row r="2714" spans="1:26" x14ac:dyDescent="0.25">
      <c r="A2714">
        <v>124095</v>
      </c>
      <c r="B2714">
        <v>122573</v>
      </c>
      <c r="D2714">
        <v>7</v>
      </c>
      <c r="E2714">
        <v>1</v>
      </c>
      <c r="F2714" t="s">
        <v>660</v>
      </c>
      <c r="G2714" t="s">
        <v>31</v>
      </c>
      <c r="H2714" t="s">
        <v>32</v>
      </c>
      <c r="I2714" s="1">
        <v>51975</v>
      </c>
      <c r="L2714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917</v>
      </c>
      <c r="T2714" t="s">
        <v>34</v>
      </c>
      <c r="U2714" t="s">
        <v>35</v>
      </c>
      <c r="V2714" t="s">
        <v>36</v>
      </c>
      <c r="W2714" t="s">
        <v>37</v>
      </c>
      <c r="X2714" s="2">
        <v>44432.534629629627</v>
      </c>
      <c r="Y2714" t="s">
        <v>38</v>
      </c>
      <c r="Z2714" t="s">
        <v>39</v>
      </c>
    </row>
    <row r="2715" spans="1:26" x14ac:dyDescent="0.25">
      <c r="A2715">
        <v>124095</v>
      </c>
      <c r="B2715">
        <v>122573</v>
      </c>
      <c r="D2715">
        <v>8</v>
      </c>
      <c r="E2715">
        <v>1</v>
      </c>
      <c r="F2715" t="s">
        <v>659</v>
      </c>
      <c r="G2715" t="s">
        <v>31</v>
      </c>
      <c r="H2715" t="s">
        <v>32</v>
      </c>
      <c r="I2715" s="1">
        <v>179550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917</v>
      </c>
      <c r="T2715" t="s">
        <v>34</v>
      </c>
      <c r="U2715" t="s">
        <v>35</v>
      </c>
      <c r="V2715" t="s">
        <v>36</v>
      </c>
      <c r="W2715" t="s">
        <v>37</v>
      </c>
      <c r="X2715" s="2">
        <v>44432.535034722219</v>
      </c>
      <c r="Y2715" t="s">
        <v>38</v>
      </c>
      <c r="Z2715" t="s">
        <v>39</v>
      </c>
    </row>
    <row r="2716" spans="1:26" x14ac:dyDescent="0.25">
      <c r="A2716">
        <v>124095</v>
      </c>
      <c r="B2716">
        <v>122573</v>
      </c>
      <c r="D2716">
        <v>9</v>
      </c>
      <c r="E2716">
        <v>1</v>
      </c>
      <c r="F2716" t="s">
        <v>953</v>
      </c>
      <c r="G2716" t="s">
        <v>31</v>
      </c>
      <c r="H2716" t="s">
        <v>32</v>
      </c>
      <c r="I2716" s="1">
        <v>282555</v>
      </c>
      <c r="L2716">
        <v>1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917</v>
      </c>
      <c r="T2716" t="s">
        <v>34</v>
      </c>
      <c r="U2716" t="s">
        <v>35</v>
      </c>
      <c r="V2716" t="s">
        <v>36</v>
      </c>
      <c r="W2716" t="s">
        <v>37</v>
      </c>
      <c r="X2716" s="2">
        <v>44432.535474537035</v>
      </c>
      <c r="Y2716" t="s">
        <v>38</v>
      </c>
      <c r="Z2716" t="s">
        <v>39</v>
      </c>
    </row>
    <row r="2717" spans="1:26" x14ac:dyDescent="0.25">
      <c r="A2717">
        <v>124093</v>
      </c>
      <c r="B2717">
        <v>122573</v>
      </c>
      <c r="D2717">
        <v>1</v>
      </c>
      <c r="E2717">
        <v>1</v>
      </c>
      <c r="F2717" t="s">
        <v>655</v>
      </c>
      <c r="G2717" t="s">
        <v>31</v>
      </c>
      <c r="H2717" t="s">
        <v>32</v>
      </c>
      <c r="I2717" s="1">
        <v>207900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917</v>
      </c>
      <c r="T2717" t="s">
        <v>34</v>
      </c>
      <c r="U2717" t="s">
        <v>35</v>
      </c>
      <c r="V2717" t="s">
        <v>36</v>
      </c>
      <c r="W2717" t="s">
        <v>37</v>
      </c>
      <c r="X2717" s="2">
        <v>44432.531261574077</v>
      </c>
      <c r="Y2717" t="s">
        <v>38</v>
      </c>
      <c r="Z2717" t="s">
        <v>39</v>
      </c>
    </row>
    <row r="2718" spans="1:26" x14ac:dyDescent="0.25">
      <c r="A2718">
        <v>124093</v>
      </c>
      <c r="B2718">
        <v>122573</v>
      </c>
      <c r="D2718">
        <v>2</v>
      </c>
      <c r="E2718">
        <v>1</v>
      </c>
      <c r="F2718" t="s">
        <v>134</v>
      </c>
      <c r="G2718" t="s">
        <v>31</v>
      </c>
      <c r="H2718" t="s">
        <v>32</v>
      </c>
      <c r="I2718" s="1">
        <v>434700</v>
      </c>
      <c r="L2718">
        <v>1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917</v>
      </c>
      <c r="T2718" t="s">
        <v>34</v>
      </c>
      <c r="U2718" t="s">
        <v>35</v>
      </c>
      <c r="V2718" t="s">
        <v>36</v>
      </c>
      <c r="W2718" t="s">
        <v>37</v>
      </c>
      <c r="X2718" s="2">
        <v>44432.531608796293</v>
      </c>
      <c r="Y2718" t="s">
        <v>38</v>
      </c>
      <c r="Z2718" t="s">
        <v>39</v>
      </c>
    </row>
    <row r="2719" spans="1:26" x14ac:dyDescent="0.25">
      <c r="A2719">
        <v>124093</v>
      </c>
      <c r="B2719">
        <v>122573</v>
      </c>
      <c r="D2719">
        <v>3</v>
      </c>
      <c r="E2719">
        <v>1</v>
      </c>
      <c r="F2719" t="s">
        <v>896</v>
      </c>
      <c r="G2719" t="s">
        <v>31</v>
      </c>
      <c r="H2719" t="s">
        <v>32</v>
      </c>
      <c r="I2719" s="1">
        <v>3657150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917</v>
      </c>
      <c r="T2719" t="s">
        <v>34</v>
      </c>
      <c r="U2719" t="s">
        <v>35</v>
      </c>
      <c r="V2719" t="s">
        <v>36</v>
      </c>
      <c r="W2719" t="s">
        <v>37</v>
      </c>
      <c r="X2719" s="2">
        <v>44432.532430555555</v>
      </c>
      <c r="Y2719" t="s">
        <v>38</v>
      </c>
      <c r="Z2719" t="s">
        <v>39</v>
      </c>
    </row>
    <row r="2720" spans="1:26" x14ac:dyDescent="0.25">
      <c r="A2720">
        <v>124093</v>
      </c>
      <c r="B2720">
        <v>122573</v>
      </c>
      <c r="D2720">
        <v>4</v>
      </c>
      <c r="E2720">
        <v>1</v>
      </c>
      <c r="F2720" t="s">
        <v>662</v>
      </c>
      <c r="G2720" t="s">
        <v>652</v>
      </c>
      <c r="H2720" t="s">
        <v>32</v>
      </c>
      <c r="I2720" s="1">
        <v>301213.08</v>
      </c>
      <c r="L2720">
        <v>20.97</v>
      </c>
      <c r="M2720">
        <v>20.97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917</v>
      </c>
      <c r="T2720" t="s">
        <v>34</v>
      </c>
      <c r="U2720" t="s">
        <v>35</v>
      </c>
      <c r="V2720" t="s">
        <v>36</v>
      </c>
      <c r="W2720" t="s">
        <v>37</v>
      </c>
      <c r="X2720" s="2">
        <v>44432.532939814817</v>
      </c>
      <c r="Y2720" t="s">
        <v>38</v>
      </c>
      <c r="Z2720" t="s">
        <v>39</v>
      </c>
    </row>
    <row r="2721" spans="1:26" x14ac:dyDescent="0.25">
      <c r="A2721">
        <v>124093</v>
      </c>
      <c r="B2721">
        <v>122573</v>
      </c>
      <c r="D2721">
        <v>5</v>
      </c>
      <c r="E2721">
        <v>1</v>
      </c>
      <c r="F2721" t="s">
        <v>657</v>
      </c>
      <c r="G2721" t="s">
        <v>658</v>
      </c>
      <c r="H2721" t="s">
        <v>32</v>
      </c>
      <c r="I2721" s="1">
        <v>585900</v>
      </c>
      <c r="L2721">
        <v>40</v>
      </c>
      <c r="M2721">
        <v>40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917</v>
      </c>
      <c r="T2721" t="s">
        <v>34</v>
      </c>
      <c r="U2721" t="s">
        <v>35</v>
      </c>
      <c r="V2721" t="s">
        <v>36</v>
      </c>
      <c r="W2721" t="s">
        <v>37</v>
      </c>
      <c r="X2721" s="2">
        <v>44432.533506944441</v>
      </c>
      <c r="Y2721" t="s">
        <v>38</v>
      </c>
      <c r="Z2721" t="s">
        <v>39</v>
      </c>
    </row>
    <row r="2722" spans="1:26" x14ac:dyDescent="0.25">
      <c r="A2722">
        <v>124093</v>
      </c>
      <c r="B2722">
        <v>122573</v>
      </c>
      <c r="D2722">
        <v>6</v>
      </c>
      <c r="E2722">
        <v>1</v>
      </c>
      <c r="F2722" t="s">
        <v>660</v>
      </c>
      <c r="G2722" t="s">
        <v>31</v>
      </c>
      <c r="H2722" t="s">
        <v>32</v>
      </c>
      <c r="I2722" s="1">
        <v>51975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917</v>
      </c>
      <c r="T2722" t="s">
        <v>34</v>
      </c>
      <c r="U2722" t="s">
        <v>35</v>
      </c>
      <c r="V2722" t="s">
        <v>36</v>
      </c>
      <c r="W2722" t="s">
        <v>37</v>
      </c>
      <c r="X2722" s="2">
        <v>44432.534629629627</v>
      </c>
      <c r="Y2722" t="s">
        <v>38</v>
      </c>
      <c r="Z2722" t="s">
        <v>39</v>
      </c>
    </row>
    <row r="2723" spans="1:26" x14ac:dyDescent="0.25">
      <c r="A2723">
        <v>124093</v>
      </c>
      <c r="B2723">
        <v>122573</v>
      </c>
      <c r="D2723">
        <v>7</v>
      </c>
      <c r="E2723">
        <v>1</v>
      </c>
      <c r="F2723" t="s">
        <v>659</v>
      </c>
      <c r="G2723" t="s">
        <v>31</v>
      </c>
      <c r="H2723" t="s">
        <v>32</v>
      </c>
      <c r="I2723" s="1">
        <v>179550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917</v>
      </c>
      <c r="T2723" t="s">
        <v>34</v>
      </c>
      <c r="U2723" t="s">
        <v>35</v>
      </c>
      <c r="V2723" t="s">
        <v>36</v>
      </c>
      <c r="W2723" t="s">
        <v>37</v>
      </c>
      <c r="X2723" s="2">
        <v>44432.535034722219</v>
      </c>
      <c r="Y2723" t="s">
        <v>38</v>
      </c>
      <c r="Z2723" t="s">
        <v>39</v>
      </c>
    </row>
    <row r="2724" spans="1:26" x14ac:dyDescent="0.25">
      <c r="A2724">
        <v>124093</v>
      </c>
      <c r="B2724">
        <v>122573</v>
      </c>
      <c r="D2724">
        <v>8</v>
      </c>
      <c r="E2724">
        <v>1</v>
      </c>
      <c r="F2724" t="s">
        <v>953</v>
      </c>
      <c r="G2724" t="s">
        <v>31</v>
      </c>
      <c r="H2724" t="s">
        <v>32</v>
      </c>
      <c r="I2724" s="1">
        <v>282555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917</v>
      </c>
      <c r="T2724" t="s">
        <v>34</v>
      </c>
      <c r="U2724" t="s">
        <v>35</v>
      </c>
      <c r="V2724" t="s">
        <v>36</v>
      </c>
      <c r="W2724" t="s">
        <v>37</v>
      </c>
      <c r="X2724" s="2">
        <v>44432.535474537035</v>
      </c>
      <c r="Y2724" t="s">
        <v>38</v>
      </c>
      <c r="Z2724" t="s">
        <v>39</v>
      </c>
    </row>
    <row r="2725" spans="1:26" x14ac:dyDescent="0.25">
      <c r="A2725">
        <v>124092</v>
      </c>
      <c r="B2725">
        <v>122573</v>
      </c>
      <c r="D2725">
        <v>1</v>
      </c>
      <c r="E2725">
        <v>1</v>
      </c>
      <c r="F2725" t="s">
        <v>655</v>
      </c>
      <c r="G2725" t="s">
        <v>31</v>
      </c>
      <c r="H2725" t="s">
        <v>32</v>
      </c>
      <c r="I2725" s="1">
        <v>207900</v>
      </c>
      <c r="L2725">
        <v>1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917</v>
      </c>
      <c r="T2725" t="s">
        <v>34</v>
      </c>
      <c r="U2725" t="s">
        <v>35</v>
      </c>
      <c r="V2725" t="s">
        <v>36</v>
      </c>
      <c r="W2725" t="s">
        <v>37</v>
      </c>
      <c r="X2725" s="2">
        <v>44432.531261574077</v>
      </c>
      <c r="Y2725" t="s">
        <v>38</v>
      </c>
      <c r="Z2725" t="s">
        <v>39</v>
      </c>
    </row>
    <row r="2726" spans="1:26" x14ac:dyDescent="0.25">
      <c r="A2726">
        <v>124092</v>
      </c>
      <c r="B2726">
        <v>122573</v>
      </c>
      <c r="D2726">
        <v>2</v>
      </c>
      <c r="E2726">
        <v>1</v>
      </c>
      <c r="F2726" t="s">
        <v>134</v>
      </c>
      <c r="G2726" t="s">
        <v>31</v>
      </c>
      <c r="H2726" t="s">
        <v>32</v>
      </c>
      <c r="I2726" s="1">
        <v>434700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917</v>
      </c>
      <c r="T2726" t="s">
        <v>34</v>
      </c>
      <c r="U2726" t="s">
        <v>35</v>
      </c>
      <c r="V2726" t="s">
        <v>36</v>
      </c>
      <c r="W2726" t="s">
        <v>37</v>
      </c>
      <c r="X2726" s="2">
        <v>44432.531608796293</v>
      </c>
      <c r="Y2726" t="s">
        <v>38</v>
      </c>
      <c r="Z2726" t="s">
        <v>39</v>
      </c>
    </row>
    <row r="2727" spans="1:26" x14ac:dyDescent="0.25">
      <c r="A2727">
        <v>124092</v>
      </c>
      <c r="B2727">
        <v>122573</v>
      </c>
      <c r="D2727">
        <v>3</v>
      </c>
      <c r="E2727">
        <v>1</v>
      </c>
      <c r="F2727" t="s">
        <v>896</v>
      </c>
      <c r="G2727" t="s">
        <v>31</v>
      </c>
      <c r="H2727" t="s">
        <v>32</v>
      </c>
      <c r="I2727" s="1">
        <v>3657150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917</v>
      </c>
      <c r="T2727" t="s">
        <v>34</v>
      </c>
      <c r="U2727" t="s">
        <v>35</v>
      </c>
      <c r="V2727" t="s">
        <v>36</v>
      </c>
      <c r="W2727" t="s">
        <v>37</v>
      </c>
      <c r="X2727" s="2">
        <v>44432.532430555555</v>
      </c>
      <c r="Y2727" t="s">
        <v>38</v>
      </c>
      <c r="Z2727" t="s">
        <v>39</v>
      </c>
    </row>
    <row r="2728" spans="1:26" x14ac:dyDescent="0.25">
      <c r="A2728">
        <v>124092</v>
      </c>
      <c r="B2728">
        <v>122573</v>
      </c>
      <c r="D2728">
        <v>4</v>
      </c>
      <c r="E2728">
        <v>1</v>
      </c>
      <c r="F2728" t="s">
        <v>662</v>
      </c>
      <c r="G2728" t="s">
        <v>652</v>
      </c>
      <c r="H2728" t="s">
        <v>32</v>
      </c>
      <c r="I2728" s="1">
        <v>61477.919999999998</v>
      </c>
      <c r="L2728">
        <v>4.28</v>
      </c>
      <c r="M2728">
        <v>4.28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917</v>
      </c>
      <c r="T2728" t="s">
        <v>34</v>
      </c>
      <c r="U2728" t="s">
        <v>35</v>
      </c>
      <c r="V2728" t="s">
        <v>36</v>
      </c>
      <c r="W2728" t="s">
        <v>37</v>
      </c>
      <c r="X2728" s="2">
        <v>44432.532939814817</v>
      </c>
      <c r="Y2728" t="s">
        <v>38</v>
      </c>
      <c r="Z2728" t="s">
        <v>39</v>
      </c>
    </row>
    <row r="2729" spans="1:26" x14ac:dyDescent="0.25">
      <c r="A2729">
        <v>124092</v>
      </c>
      <c r="B2729">
        <v>122573</v>
      </c>
      <c r="D2729">
        <v>5</v>
      </c>
      <c r="E2729">
        <v>1</v>
      </c>
      <c r="F2729" t="s">
        <v>654</v>
      </c>
      <c r="G2729" t="s">
        <v>31</v>
      </c>
      <c r="H2729" t="s">
        <v>32</v>
      </c>
      <c r="I2729" s="1">
        <v>118125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917</v>
      </c>
      <c r="T2729" t="s">
        <v>34</v>
      </c>
      <c r="U2729" t="s">
        <v>35</v>
      </c>
      <c r="V2729" t="s">
        <v>36</v>
      </c>
      <c r="W2729" t="s">
        <v>37</v>
      </c>
      <c r="X2729" s="2">
        <v>44432.533275462964</v>
      </c>
      <c r="Y2729" t="s">
        <v>38</v>
      </c>
      <c r="Z2729" t="s">
        <v>39</v>
      </c>
    </row>
    <row r="2730" spans="1:26" x14ac:dyDescent="0.25">
      <c r="A2730">
        <v>124092</v>
      </c>
      <c r="B2730">
        <v>122573</v>
      </c>
      <c r="D2730">
        <v>6</v>
      </c>
      <c r="E2730">
        <v>1</v>
      </c>
      <c r="F2730" t="s">
        <v>657</v>
      </c>
      <c r="G2730" t="s">
        <v>658</v>
      </c>
      <c r="H2730" t="s">
        <v>32</v>
      </c>
      <c r="I2730" s="1">
        <v>585900</v>
      </c>
      <c r="L2730">
        <v>40</v>
      </c>
      <c r="M2730">
        <v>40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917</v>
      </c>
      <c r="T2730" t="s">
        <v>34</v>
      </c>
      <c r="U2730" t="s">
        <v>35</v>
      </c>
      <c r="V2730" t="s">
        <v>36</v>
      </c>
      <c r="W2730" t="s">
        <v>37</v>
      </c>
      <c r="X2730" s="2">
        <v>44432.533506944441</v>
      </c>
      <c r="Y2730" t="s">
        <v>38</v>
      </c>
      <c r="Z2730" t="s">
        <v>39</v>
      </c>
    </row>
    <row r="2731" spans="1:26" x14ac:dyDescent="0.25">
      <c r="A2731">
        <v>124092</v>
      </c>
      <c r="B2731">
        <v>122573</v>
      </c>
      <c r="D2731">
        <v>7</v>
      </c>
      <c r="E2731">
        <v>1</v>
      </c>
      <c r="F2731" t="s">
        <v>660</v>
      </c>
      <c r="G2731" t="s">
        <v>31</v>
      </c>
      <c r="H2731" t="s">
        <v>32</v>
      </c>
      <c r="I2731" s="1">
        <v>51975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917</v>
      </c>
      <c r="T2731" t="s">
        <v>34</v>
      </c>
      <c r="U2731" t="s">
        <v>35</v>
      </c>
      <c r="V2731" t="s">
        <v>36</v>
      </c>
      <c r="W2731" t="s">
        <v>37</v>
      </c>
      <c r="X2731" s="2">
        <v>44432.534629629627</v>
      </c>
      <c r="Y2731" t="s">
        <v>38</v>
      </c>
      <c r="Z2731" t="s">
        <v>39</v>
      </c>
    </row>
    <row r="2732" spans="1:26" x14ac:dyDescent="0.25">
      <c r="A2732">
        <v>124092</v>
      </c>
      <c r="B2732">
        <v>122573</v>
      </c>
      <c r="D2732">
        <v>8</v>
      </c>
      <c r="E2732">
        <v>1</v>
      </c>
      <c r="F2732" t="s">
        <v>659</v>
      </c>
      <c r="G2732" t="s">
        <v>31</v>
      </c>
      <c r="H2732" t="s">
        <v>32</v>
      </c>
      <c r="I2732" s="1">
        <v>179550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917</v>
      </c>
      <c r="T2732" t="s">
        <v>34</v>
      </c>
      <c r="U2732" t="s">
        <v>35</v>
      </c>
      <c r="V2732" t="s">
        <v>36</v>
      </c>
      <c r="W2732" t="s">
        <v>37</v>
      </c>
      <c r="X2732" s="2">
        <v>44432.535034722219</v>
      </c>
      <c r="Y2732" t="s">
        <v>38</v>
      </c>
      <c r="Z2732" t="s">
        <v>39</v>
      </c>
    </row>
    <row r="2733" spans="1:26" x14ac:dyDescent="0.25">
      <c r="A2733">
        <v>124092</v>
      </c>
      <c r="B2733">
        <v>122573</v>
      </c>
      <c r="D2733">
        <v>9</v>
      </c>
      <c r="E2733">
        <v>1</v>
      </c>
      <c r="F2733" t="s">
        <v>953</v>
      </c>
      <c r="G2733" t="s">
        <v>31</v>
      </c>
      <c r="H2733" t="s">
        <v>32</v>
      </c>
      <c r="I2733" s="1">
        <v>282555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917</v>
      </c>
      <c r="T2733" t="s">
        <v>34</v>
      </c>
      <c r="U2733" t="s">
        <v>35</v>
      </c>
      <c r="V2733" t="s">
        <v>36</v>
      </c>
      <c r="W2733" t="s">
        <v>37</v>
      </c>
      <c r="X2733" s="2">
        <v>44432.535474537035</v>
      </c>
      <c r="Y2733" t="s">
        <v>38</v>
      </c>
      <c r="Z2733" t="s">
        <v>39</v>
      </c>
    </row>
    <row r="2734" spans="1:26" x14ac:dyDescent="0.25">
      <c r="A2734">
        <v>124091</v>
      </c>
      <c r="B2734">
        <v>120613</v>
      </c>
      <c r="D2734">
        <v>1</v>
      </c>
      <c r="E2734">
        <v>1</v>
      </c>
      <c r="F2734" t="s">
        <v>1228</v>
      </c>
      <c r="G2734" t="s">
        <v>31</v>
      </c>
      <c r="H2734" t="s">
        <v>32</v>
      </c>
      <c r="I2734" s="1">
        <v>400000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1092</v>
      </c>
      <c r="T2734" t="s">
        <v>48</v>
      </c>
      <c r="U2734" t="s">
        <v>35</v>
      </c>
      <c r="V2734" t="s">
        <v>36</v>
      </c>
      <c r="W2734" t="s">
        <v>37</v>
      </c>
      <c r="X2734" s="2">
        <v>44265.823136574072</v>
      </c>
      <c r="Y2734" t="s">
        <v>38</v>
      </c>
      <c r="Z2734" t="s">
        <v>39</v>
      </c>
    </row>
    <row r="2735" spans="1:26" x14ac:dyDescent="0.25">
      <c r="A2735">
        <v>124091</v>
      </c>
      <c r="B2735">
        <v>120613</v>
      </c>
      <c r="D2735">
        <v>2</v>
      </c>
      <c r="E2735">
        <v>1</v>
      </c>
      <c r="F2735" t="s">
        <v>84</v>
      </c>
      <c r="G2735" t="s">
        <v>31</v>
      </c>
      <c r="H2735" t="s">
        <v>32</v>
      </c>
      <c r="I2735" s="1">
        <v>140000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1092</v>
      </c>
      <c r="T2735" t="s">
        <v>48</v>
      </c>
      <c r="U2735" t="s">
        <v>35</v>
      </c>
      <c r="V2735" t="s">
        <v>36</v>
      </c>
      <c r="W2735" t="s">
        <v>37</v>
      </c>
      <c r="X2735" s="2">
        <v>44265.830451388887</v>
      </c>
      <c r="Y2735" t="s">
        <v>38</v>
      </c>
      <c r="Z2735" t="s">
        <v>39</v>
      </c>
    </row>
    <row r="2736" spans="1:26" x14ac:dyDescent="0.25">
      <c r="A2736">
        <v>124091</v>
      </c>
      <c r="B2736">
        <v>120613</v>
      </c>
      <c r="D2736">
        <v>3</v>
      </c>
      <c r="E2736">
        <v>1</v>
      </c>
      <c r="F2736" t="s">
        <v>1095</v>
      </c>
      <c r="G2736" t="s">
        <v>31</v>
      </c>
      <c r="H2736" t="s">
        <v>32</v>
      </c>
      <c r="I2736" s="1">
        <v>2763416</v>
      </c>
      <c r="L2736">
        <v>1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1092</v>
      </c>
      <c r="T2736" t="s">
        <v>48</v>
      </c>
      <c r="U2736" t="s">
        <v>35</v>
      </c>
      <c r="V2736" t="s">
        <v>36</v>
      </c>
      <c r="W2736" t="s">
        <v>37</v>
      </c>
      <c r="X2736" s="2">
        <v>44265.83017361111</v>
      </c>
      <c r="Y2736" t="s">
        <v>38</v>
      </c>
      <c r="Z2736" t="s">
        <v>39</v>
      </c>
    </row>
    <row r="2737" spans="1:26" x14ac:dyDescent="0.25">
      <c r="A2737">
        <v>124091</v>
      </c>
      <c r="B2737">
        <v>120613</v>
      </c>
      <c r="D2737">
        <v>4</v>
      </c>
      <c r="E2737">
        <v>1</v>
      </c>
      <c r="F2737" t="s">
        <v>662</v>
      </c>
      <c r="G2737" t="s">
        <v>652</v>
      </c>
      <c r="H2737" t="s">
        <v>32</v>
      </c>
      <c r="I2737" s="1">
        <v>20000</v>
      </c>
      <c r="L2737">
        <v>2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1092</v>
      </c>
      <c r="T2737" t="s">
        <v>48</v>
      </c>
      <c r="U2737" t="s">
        <v>35</v>
      </c>
      <c r="V2737" t="s">
        <v>36</v>
      </c>
      <c r="W2737" t="s">
        <v>37</v>
      </c>
      <c r="X2737" s="2">
        <v>44265.828368055554</v>
      </c>
      <c r="Y2737" t="s">
        <v>38</v>
      </c>
      <c r="Z2737" t="s">
        <v>39</v>
      </c>
    </row>
    <row r="2738" spans="1:26" x14ac:dyDescent="0.25">
      <c r="A2738">
        <v>124091</v>
      </c>
      <c r="B2738">
        <v>120613</v>
      </c>
      <c r="D2738">
        <v>5</v>
      </c>
      <c r="E2738">
        <v>1</v>
      </c>
      <c r="F2738" t="s">
        <v>660</v>
      </c>
      <c r="G2738" t="s">
        <v>31</v>
      </c>
      <c r="H2738" t="s">
        <v>32</v>
      </c>
      <c r="I2738" s="1">
        <v>35000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1092</v>
      </c>
      <c r="T2738" t="s">
        <v>48</v>
      </c>
      <c r="U2738" t="s">
        <v>35</v>
      </c>
      <c r="V2738" t="s">
        <v>36</v>
      </c>
      <c r="W2738" t="s">
        <v>37</v>
      </c>
      <c r="X2738" s="2">
        <v>44265.828043981484</v>
      </c>
      <c r="Y2738" t="s">
        <v>38</v>
      </c>
      <c r="Z2738" t="s">
        <v>39</v>
      </c>
    </row>
    <row r="2739" spans="1:26" x14ac:dyDescent="0.25">
      <c r="A2739">
        <v>124091</v>
      </c>
      <c r="B2739">
        <v>120613</v>
      </c>
      <c r="D2739">
        <v>6</v>
      </c>
      <c r="E2739">
        <v>1</v>
      </c>
      <c r="F2739" t="s">
        <v>659</v>
      </c>
      <c r="G2739" t="s">
        <v>31</v>
      </c>
      <c r="H2739" t="s">
        <v>32</v>
      </c>
      <c r="I2739" s="1">
        <v>125000</v>
      </c>
      <c r="L2739">
        <v>1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1092</v>
      </c>
      <c r="T2739" t="s">
        <v>48</v>
      </c>
      <c r="U2739" t="s">
        <v>35</v>
      </c>
      <c r="V2739" t="s">
        <v>36</v>
      </c>
      <c r="W2739" t="s">
        <v>37</v>
      </c>
      <c r="X2739" s="2">
        <v>44265.828518518516</v>
      </c>
      <c r="Y2739" t="s">
        <v>38</v>
      </c>
      <c r="Z2739" t="s">
        <v>39</v>
      </c>
    </row>
    <row r="2740" spans="1:26" x14ac:dyDescent="0.25">
      <c r="A2740">
        <v>124091</v>
      </c>
      <c r="B2740">
        <v>120613</v>
      </c>
      <c r="D2740">
        <v>7</v>
      </c>
      <c r="E2740">
        <v>1</v>
      </c>
      <c r="F2740" t="s">
        <v>661</v>
      </c>
      <c r="G2740" t="s">
        <v>31</v>
      </c>
      <c r="H2740" t="s">
        <v>32</v>
      </c>
      <c r="I2740" s="1">
        <v>175000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1092</v>
      </c>
      <c r="T2740" t="s">
        <v>48</v>
      </c>
      <c r="U2740" t="s">
        <v>35</v>
      </c>
      <c r="V2740" t="s">
        <v>36</v>
      </c>
      <c r="W2740" t="s">
        <v>37</v>
      </c>
      <c r="X2740" s="2">
        <v>44265.361226851855</v>
      </c>
      <c r="Y2740" t="s">
        <v>38</v>
      </c>
      <c r="Z2740" t="s">
        <v>39</v>
      </c>
    </row>
    <row r="2741" spans="1:26" x14ac:dyDescent="0.25">
      <c r="A2741">
        <v>124091</v>
      </c>
      <c r="B2741">
        <v>120613</v>
      </c>
      <c r="D2741">
        <v>8</v>
      </c>
      <c r="E2741">
        <v>1</v>
      </c>
      <c r="F2741" t="s">
        <v>657</v>
      </c>
      <c r="G2741" t="s">
        <v>658</v>
      </c>
      <c r="H2741" t="s">
        <v>32</v>
      </c>
      <c r="I2741" s="1">
        <v>510600</v>
      </c>
      <c r="L2741">
        <v>37</v>
      </c>
      <c r="M2741">
        <v>37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1092</v>
      </c>
      <c r="T2741" t="s">
        <v>48</v>
      </c>
      <c r="U2741" t="s">
        <v>35</v>
      </c>
      <c r="V2741" t="s">
        <v>36</v>
      </c>
      <c r="W2741" t="s">
        <v>37</v>
      </c>
      <c r="X2741" s="2">
        <v>44265.82775462963</v>
      </c>
      <c r="Y2741" t="s">
        <v>38</v>
      </c>
      <c r="Z2741" t="s">
        <v>39</v>
      </c>
    </row>
    <row r="2742" spans="1:26" x14ac:dyDescent="0.25">
      <c r="A2742">
        <v>124090</v>
      </c>
      <c r="D2742">
        <v>1</v>
      </c>
      <c r="E2742">
        <v>1</v>
      </c>
      <c r="F2742" t="s">
        <v>1229</v>
      </c>
      <c r="G2742" t="s">
        <v>115</v>
      </c>
      <c r="H2742" t="s">
        <v>32</v>
      </c>
      <c r="I2742" s="1">
        <v>840000</v>
      </c>
      <c r="L2742">
        <v>12</v>
      </c>
      <c r="M2742">
        <v>12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1230</v>
      </c>
      <c r="T2742" t="s">
        <v>111</v>
      </c>
      <c r="U2742" t="s">
        <v>35</v>
      </c>
      <c r="V2742" t="s">
        <v>36</v>
      </c>
      <c r="W2742" t="s">
        <v>37</v>
      </c>
      <c r="X2742" s="2">
        <v>44187</v>
      </c>
      <c r="Y2742" t="s">
        <v>38</v>
      </c>
      <c r="Z2742" t="s">
        <v>39</v>
      </c>
    </row>
    <row r="2743" spans="1:26" x14ac:dyDescent="0.25">
      <c r="A2743">
        <v>124089</v>
      </c>
      <c r="B2743">
        <v>120613</v>
      </c>
      <c r="D2743">
        <v>1</v>
      </c>
      <c r="E2743">
        <v>1</v>
      </c>
      <c r="F2743" t="s">
        <v>655</v>
      </c>
      <c r="G2743" t="s">
        <v>31</v>
      </c>
      <c r="H2743" t="s">
        <v>32</v>
      </c>
      <c r="I2743" s="1">
        <v>130000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1092</v>
      </c>
      <c r="T2743" t="s">
        <v>48</v>
      </c>
      <c r="U2743" t="s">
        <v>35</v>
      </c>
      <c r="V2743" t="s">
        <v>36</v>
      </c>
      <c r="W2743" t="s">
        <v>37</v>
      </c>
      <c r="X2743" s="2">
        <v>44265.830740740741</v>
      </c>
      <c r="Y2743" t="s">
        <v>38</v>
      </c>
      <c r="Z2743" t="s">
        <v>39</v>
      </c>
    </row>
    <row r="2744" spans="1:26" x14ac:dyDescent="0.25">
      <c r="A2744">
        <v>124089</v>
      </c>
      <c r="B2744">
        <v>120613</v>
      </c>
      <c r="D2744">
        <v>2</v>
      </c>
      <c r="E2744">
        <v>1</v>
      </c>
      <c r="F2744" t="s">
        <v>84</v>
      </c>
      <c r="G2744" t="s">
        <v>31</v>
      </c>
      <c r="H2744" t="s">
        <v>32</v>
      </c>
      <c r="I2744" s="1">
        <v>140000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1092</v>
      </c>
      <c r="T2744" t="s">
        <v>48</v>
      </c>
      <c r="U2744" t="s">
        <v>35</v>
      </c>
      <c r="V2744" t="s">
        <v>36</v>
      </c>
      <c r="W2744" t="s">
        <v>37</v>
      </c>
      <c r="X2744" s="2">
        <v>44265.830451388887</v>
      </c>
      <c r="Y2744" t="s">
        <v>38</v>
      </c>
      <c r="Z2744" t="s">
        <v>39</v>
      </c>
    </row>
    <row r="2745" spans="1:26" x14ac:dyDescent="0.25">
      <c r="A2745">
        <v>124089</v>
      </c>
      <c r="B2745">
        <v>120613</v>
      </c>
      <c r="D2745">
        <v>3</v>
      </c>
      <c r="E2745">
        <v>1</v>
      </c>
      <c r="F2745" t="s">
        <v>640</v>
      </c>
      <c r="G2745" t="s">
        <v>31</v>
      </c>
      <c r="H2745" t="s">
        <v>32</v>
      </c>
      <c r="I2745" s="1">
        <v>1883960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1092</v>
      </c>
      <c r="T2745" t="s">
        <v>48</v>
      </c>
      <c r="U2745" t="s">
        <v>35</v>
      </c>
      <c r="V2745" t="s">
        <v>36</v>
      </c>
      <c r="W2745" t="s">
        <v>37</v>
      </c>
      <c r="X2745" s="2">
        <v>44265.830023148148</v>
      </c>
      <c r="Y2745" t="s">
        <v>38</v>
      </c>
      <c r="Z2745" t="s">
        <v>39</v>
      </c>
    </row>
    <row r="2746" spans="1:26" x14ac:dyDescent="0.25">
      <c r="A2746">
        <v>124089</v>
      </c>
      <c r="B2746">
        <v>120613</v>
      </c>
      <c r="D2746">
        <v>4</v>
      </c>
      <c r="E2746">
        <v>1</v>
      </c>
      <c r="F2746" t="s">
        <v>641</v>
      </c>
      <c r="G2746" t="s">
        <v>642</v>
      </c>
      <c r="H2746" t="s">
        <v>32</v>
      </c>
      <c r="I2746" s="1">
        <v>294400</v>
      </c>
      <c r="L2746">
        <v>23</v>
      </c>
      <c r="M2746">
        <v>23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1092</v>
      </c>
      <c r="T2746" t="s">
        <v>48</v>
      </c>
      <c r="U2746" t="s">
        <v>35</v>
      </c>
      <c r="V2746" t="s">
        <v>36</v>
      </c>
      <c r="W2746" t="s">
        <v>37</v>
      </c>
      <c r="X2746" s="2">
        <v>44265.828657407408</v>
      </c>
      <c r="Y2746" t="s">
        <v>38</v>
      </c>
      <c r="Z2746" t="s">
        <v>39</v>
      </c>
    </row>
    <row r="2747" spans="1:26" x14ac:dyDescent="0.25">
      <c r="A2747">
        <v>124089</v>
      </c>
      <c r="B2747">
        <v>120613</v>
      </c>
      <c r="D2747">
        <v>5</v>
      </c>
      <c r="E2747">
        <v>1</v>
      </c>
      <c r="F2747" t="s">
        <v>643</v>
      </c>
      <c r="G2747" t="s">
        <v>31</v>
      </c>
      <c r="H2747" t="s">
        <v>32</v>
      </c>
      <c r="I2747" s="1">
        <v>25000</v>
      </c>
      <c r="L2747">
        <v>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1092</v>
      </c>
      <c r="T2747" t="s">
        <v>48</v>
      </c>
      <c r="U2747" t="s">
        <v>35</v>
      </c>
      <c r="V2747" t="s">
        <v>36</v>
      </c>
      <c r="W2747" t="s">
        <v>37</v>
      </c>
      <c r="X2747" s="2">
        <v>44265.828958333332</v>
      </c>
      <c r="Y2747" t="s">
        <v>38</v>
      </c>
      <c r="Z2747" t="s">
        <v>39</v>
      </c>
    </row>
    <row r="2748" spans="1:26" x14ac:dyDescent="0.25">
      <c r="A2748">
        <v>124089</v>
      </c>
      <c r="B2748">
        <v>120613</v>
      </c>
      <c r="D2748">
        <v>6</v>
      </c>
      <c r="E2748">
        <v>1</v>
      </c>
      <c r="F2748" t="s">
        <v>241</v>
      </c>
      <c r="G2748" t="s">
        <v>31</v>
      </c>
      <c r="H2748" t="s">
        <v>32</v>
      </c>
      <c r="I2748" s="1">
        <v>230000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1092</v>
      </c>
      <c r="T2748" t="s">
        <v>48</v>
      </c>
      <c r="U2748" t="s">
        <v>35</v>
      </c>
      <c r="V2748" t="s">
        <v>36</v>
      </c>
      <c r="W2748" t="s">
        <v>37</v>
      </c>
      <c r="X2748" s="2">
        <v>44265</v>
      </c>
      <c r="Y2748" t="s">
        <v>38</v>
      </c>
      <c r="Z2748" t="s">
        <v>39</v>
      </c>
    </row>
    <row r="2749" spans="1:26" x14ac:dyDescent="0.25">
      <c r="A2749">
        <v>124087</v>
      </c>
      <c r="B2749">
        <v>120613</v>
      </c>
      <c r="D2749">
        <v>1</v>
      </c>
      <c r="E2749">
        <v>1</v>
      </c>
      <c r="F2749" t="s">
        <v>655</v>
      </c>
      <c r="G2749" t="s">
        <v>31</v>
      </c>
      <c r="H2749" t="s">
        <v>32</v>
      </c>
      <c r="I2749" s="1">
        <v>130000</v>
      </c>
      <c r="L2749">
        <v>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 t="s">
        <v>1092</v>
      </c>
      <c r="T2749" t="s">
        <v>48</v>
      </c>
      <c r="U2749" t="s">
        <v>35</v>
      </c>
      <c r="V2749" t="s">
        <v>36</v>
      </c>
      <c r="W2749" t="s">
        <v>37</v>
      </c>
      <c r="X2749" s="2">
        <v>44265.830740740741</v>
      </c>
      <c r="Y2749" t="s">
        <v>38</v>
      </c>
      <c r="Z2749" t="s">
        <v>39</v>
      </c>
    </row>
    <row r="2750" spans="1:26" x14ac:dyDescent="0.25">
      <c r="A2750">
        <v>124087</v>
      </c>
      <c r="B2750">
        <v>120613</v>
      </c>
      <c r="D2750">
        <v>2</v>
      </c>
      <c r="E2750">
        <v>1</v>
      </c>
      <c r="F2750" t="s">
        <v>814</v>
      </c>
      <c r="G2750" t="s">
        <v>31</v>
      </c>
      <c r="H2750" t="s">
        <v>32</v>
      </c>
      <c r="I2750" s="1">
        <v>225000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 t="s">
        <v>1092</v>
      </c>
      <c r="T2750" t="s">
        <v>48</v>
      </c>
      <c r="U2750" t="s">
        <v>35</v>
      </c>
      <c r="V2750" t="s">
        <v>36</v>
      </c>
      <c r="W2750" t="s">
        <v>37</v>
      </c>
      <c r="X2750" s="2">
        <v>44265.830324074072</v>
      </c>
      <c r="Y2750" t="s">
        <v>38</v>
      </c>
      <c r="Z2750" t="s">
        <v>39</v>
      </c>
    </row>
    <row r="2751" spans="1:26" x14ac:dyDescent="0.25">
      <c r="A2751">
        <v>124087</v>
      </c>
      <c r="B2751">
        <v>120613</v>
      </c>
      <c r="D2751">
        <v>3</v>
      </c>
      <c r="E2751">
        <v>1</v>
      </c>
      <c r="F2751" t="s">
        <v>984</v>
      </c>
      <c r="G2751" t="s">
        <v>31</v>
      </c>
      <c r="H2751" t="s">
        <v>32</v>
      </c>
      <c r="I2751" s="1">
        <v>2763416</v>
      </c>
      <c r="L2751">
        <v>1</v>
      </c>
      <c r="M2751">
        <v>0.25</v>
      </c>
      <c r="N2751">
        <v>0.75</v>
      </c>
      <c r="O2751">
        <v>0</v>
      </c>
      <c r="P2751">
        <v>0</v>
      </c>
      <c r="Q2751">
        <v>0.75</v>
      </c>
      <c r="R2751">
        <v>0</v>
      </c>
      <c r="S2751" t="s">
        <v>1092</v>
      </c>
      <c r="T2751" t="s">
        <v>48</v>
      </c>
      <c r="U2751" t="s">
        <v>35</v>
      </c>
      <c r="V2751" t="s">
        <v>36</v>
      </c>
      <c r="W2751" t="s">
        <v>37</v>
      </c>
      <c r="X2751" s="2">
        <v>44265.827615740738</v>
      </c>
      <c r="Y2751" t="s">
        <v>38</v>
      </c>
      <c r="Z2751" t="s">
        <v>39</v>
      </c>
    </row>
    <row r="2752" spans="1:26" x14ac:dyDescent="0.25">
      <c r="A2752">
        <v>124087</v>
      </c>
      <c r="B2752">
        <v>120613</v>
      </c>
      <c r="D2752">
        <v>4</v>
      </c>
      <c r="E2752">
        <v>1</v>
      </c>
      <c r="F2752" t="s">
        <v>657</v>
      </c>
      <c r="G2752" t="s">
        <v>658</v>
      </c>
      <c r="H2752" t="s">
        <v>32</v>
      </c>
      <c r="I2752" s="1">
        <v>510600</v>
      </c>
      <c r="L2752">
        <v>37</v>
      </c>
      <c r="M2752">
        <v>9.25</v>
      </c>
      <c r="N2752">
        <v>27.75</v>
      </c>
      <c r="O2752">
        <v>0</v>
      </c>
      <c r="P2752">
        <v>0</v>
      </c>
      <c r="Q2752">
        <v>27.75</v>
      </c>
      <c r="R2752">
        <v>0</v>
      </c>
      <c r="S2752" t="s">
        <v>1092</v>
      </c>
      <c r="T2752" t="s">
        <v>48</v>
      </c>
      <c r="U2752" t="s">
        <v>35</v>
      </c>
      <c r="V2752" t="s">
        <v>36</v>
      </c>
      <c r="W2752" t="s">
        <v>37</v>
      </c>
      <c r="X2752" s="2">
        <v>44265.82775462963</v>
      </c>
      <c r="Y2752" t="s">
        <v>38</v>
      </c>
      <c r="Z2752" t="s">
        <v>39</v>
      </c>
    </row>
    <row r="2753" spans="1:26" x14ac:dyDescent="0.25">
      <c r="A2753">
        <v>124087</v>
      </c>
      <c r="B2753">
        <v>120613</v>
      </c>
      <c r="D2753">
        <v>5</v>
      </c>
      <c r="E2753">
        <v>1</v>
      </c>
      <c r="F2753" t="s">
        <v>660</v>
      </c>
      <c r="G2753" t="s">
        <v>31</v>
      </c>
      <c r="H2753" t="s">
        <v>32</v>
      </c>
      <c r="I2753" s="1">
        <v>35000</v>
      </c>
      <c r="L2753">
        <v>1</v>
      </c>
      <c r="M2753">
        <v>0.25</v>
      </c>
      <c r="N2753">
        <v>0.75</v>
      </c>
      <c r="O2753">
        <v>0</v>
      </c>
      <c r="P2753">
        <v>0</v>
      </c>
      <c r="Q2753">
        <v>0.75</v>
      </c>
      <c r="R2753">
        <v>0</v>
      </c>
      <c r="S2753" t="s">
        <v>1092</v>
      </c>
      <c r="T2753" t="s">
        <v>48</v>
      </c>
      <c r="U2753" t="s">
        <v>35</v>
      </c>
      <c r="V2753" t="s">
        <v>36</v>
      </c>
      <c r="W2753" t="s">
        <v>37</v>
      </c>
      <c r="X2753" s="2">
        <v>44265.828043981484</v>
      </c>
      <c r="Y2753" t="s">
        <v>38</v>
      </c>
      <c r="Z2753" t="s">
        <v>39</v>
      </c>
    </row>
    <row r="2754" spans="1:26" x14ac:dyDescent="0.25">
      <c r="A2754">
        <v>124087</v>
      </c>
      <c r="B2754">
        <v>120613</v>
      </c>
      <c r="D2754">
        <v>6</v>
      </c>
      <c r="E2754">
        <v>1</v>
      </c>
      <c r="F2754" t="s">
        <v>661</v>
      </c>
      <c r="G2754" t="s">
        <v>31</v>
      </c>
      <c r="H2754" t="s">
        <v>32</v>
      </c>
      <c r="I2754" s="1">
        <v>175000</v>
      </c>
      <c r="L2754">
        <v>1</v>
      </c>
      <c r="M2754">
        <v>0.25</v>
      </c>
      <c r="N2754">
        <v>0.75</v>
      </c>
      <c r="O2754">
        <v>0</v>
      </c>
      <c r="P2754">
        <v>0</v>
      </c>
      <c r="Q2754">
        <v>0.75</v>
      </c>
      <c r="R2754">
        <v>0</v>
      </c>
      <c r="S2754" t="s">
        <v>1092</v>
      </c>
      <c r="T2754" t="s">
        <v>48</v>
      </c>
      <c r="U2754" t="s">
        <v>35</v>
      </c>
      <c r="V2754" t="s">
        <v>36</v>
      </c>
      <c r="W2754" t="s">
        <v>37</v>
      </c>
      <c r="X2754" s="2">
        <v>44265.828159722223</v>
      </c>
      <c r="Y2754" t="s">
        <v>38</v>
      </c>
      <c r="Z2754" t="s">
        <v>39</v>
      </c>
    </row>
    <row r="2755" spans="1:26" x14ac:dyDescent="0.25">
      <c r="A2755">
        <v>124087</v>
      </c>
      <c r="B2755">
        <v>120613</v>
      </c>
      <c r="D2755">
        <v>7</v>
      </c>
      <c r="E2755">
        <v>1</v>
      </c>
      <c r="F2755" t="s">
        <v>644</v>
      </c>
      <c r="G2755" t="s">
        <v>31</v>
      </c>
      <c r="H2755" t="s">
        <v>32</v>
      </c>
      <c r="I2755" s="1">
        <v>20000</v>
      </c>
      <c r="L2755">
        <v>1</v>
      </c>
      <c r="M2755">
        <v>0.25</v>
      </c>
      <c r="N2755">
        <v>0.75</v>
      </c>
      <c r="O2755">
        <v>0</v>
      </c>
      <c r="P2755">
        <v>0</v>
      </c>
      <c r="Q2755">
        <v>0.75</v>
      </c>
      <c r="R2755">
        <v>0</v>
      </c>
      <c r="S2755" t="s">
        <v>1092</v>
      </c>
      <c r="T2755" t="s">
        <v>48</v>
      </c>
      <c r="U2755" t="s">
        <v>35</v>
      </c>
      <c r="V2755" t="s">
        <v>36</v>
      </c>
      <c r="W2755" t="s">
        <v>37</v>
      </c>
      <c r="X2755" s="2">
        <v>44265.826782407406</v>
      </c>
      <c r="Y2755" t="s">
        <v>38</v>
      </c>
      <c r="Z2755" t="s">
        <v>39</v>
      </c>
    </row>
    <row r="2756" spans="1:26" x14ac:dyDescent="0.25">
      <c r="A2756">
        <v>124086</v>
      </c>
      <c r="B2756">
        <v>120613</v>
      </c>
      <c r="D2756">
        <v>1</v>
      </c>
      <c r="E2756">
        <v>1</v>
      </c>
      <c r="F2756" t="s">
        <v>655</v>
      </c>
      <c r="G2756" t="s">
        <v>31</v>
      </c>
      <c r="H2756" t="s">
        <v>32</v>
      </c>
      <c r="I2756" s="1">
        <v>130000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1092</v>
      </c>
      <c r="T2756" t="s">
        <v>48</v>
      </c>
      <c r="U2756" t="s">
        <v>35</v>
      </c>
      <c r="V2756" t="s">
        <v>36</v>
      </c>
      <c r="W2756" t="s">
        <v>37</v>
      </c>
      <c r="X2756" s="2">
        <v>44265.830740740741</v>
      </c>
      <c r="Y2756" t="s">
        <v>38</v>
      </c>
      <c r="Z2756" t="s">
        <v>39</v>
      </c>
    </row>
    <row r="2757" spans="1:26" x14ac:dyDescent="0.25">
      <c r="A2757">
        <v>124086</v>
      </c>
      <c r="B2757">
        <v>120613</v>
      </c>
      <c r="D2757">
        <v>2</v>
      </c>
      <c r="E2757">
        <v>1</v>
      </c>
      <c r="F2757" t="s">
        <v>814</v>
      </c>
      <c r="G2757" t="s">
        <v>31</v>
      </c>
      <c r="H2757" t="s">
        <v>32</v>
      </c>
      <c r="I2757" s="1">
        <v>225000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 t="s">
        <v>1092</v>
      </c>
      <c r="T2757" t="s">
        <v>48</v>
      </c>
      <c r="U2757" t="s">
        <v>35</v>
      </c>
      <c r="V2757" t="s">
        <v>36</v>
      </c>
      <c r="W2757" t="s">
        <v>37</v>
      </c>
      <c r="X2757" s="2">
        <v>44265.830324074072</v>
      </c>
      <c r="Y2757" t="s">
        <v>38</v>
      </c>
      <c r="Z2757" t="s">
        <v>39</v>
      </c>
    </row>
    <row r="2758" spans="1:26" x14ac:dyDescent="0.25">
      <c r="A2758">
        <v>124086</v>
      </c>
      <c r="B2758">
        <v>120613</v>
      </c>
      <c r="D2758">
        <v>3</v>
      </c>
      <c r="E2758">
        <v>1</v>
      </c>
      <c r="F2758" t="s">
        <v>984</v>
      </c>
      <c r="G2758" t="s">
        <v>31</v>
      </c>
      <c r="H2758" t="s">
        <v>32</v>
      </c>
      <c r="I2758" s="1">
        <v>2763416</v>
      </c>
      <c r="L2758">
        <v>1</v>
      </c>
      <c r="M2758">
        <v>0.25</v>
      </c>
      <c r="N2758">
        <v>0.75</v>
      </c>
      <c r="O2758">
        <v>0</v>
      </c>
      <c r="P2758">
        <v>0</v>
      </c>
      <c r="Q2758">
        <v>0.75</v>
      </c>
      <c r="R2758">
        <v>0</v>
      </c>
      <c r="S2758" t="s">
        <v>1092</v>
      </c>
      <c r="T2758" t="s">
        <v>48</v>
      </c>
      <c r="U2758" t="s">
        <v>35</v>
      </c>
      <c r="V2758" t="s">
        <v>36</v>
      </c>
      <c r="W2758" t="s">
        <v>37</v>
      </c>
      <c r="X2758" s="2">
        <v>44265.827615740738</v>
      </c>
      <c r="Y2758" t="s">
        <v>38</v>
      </c>
      <c r="Z2758" t="s">
        <v>39</v>
      </c>
    </row>
    <row r="2759" spans="1:26" x14ac:dyDescent="0.25">
      <c r="A2759">
        <v>124086</v>
      </c>
      <c r="B2759">
        <v>120613</v>
      </c>
      <c r="D2759">
        <v>4</v>
      </c>
      <c r="E2759">
        <v>1</v>
      </c>
      <c r="F2759" t="s">
        <v>662</v>
      </c>
      <c r="G2759" t="s">
        <v>652</v>
      </c>
      <c r="H2759" t="s">
        <v>32</v>
      </c>
      <c r="I2759" s="1">
        <v>148000</v>
      </c>
      <c r="L2759">
        <v>14.8</v>
      </c>
      <c r="M2759">
        <v>3.7</v>
      </c>
      <c r="N2759">
        <v>11.1</v>
      </c>
      <c r="O2759">
        <v>0</v>
      </c>
      <c r="P2759">
        <v>0</v>
      </c>
      <c r="Q2759">
        <v>11.1</v>
      </c>
      <c r="R2759">
        <v>0</v>
      </c>
      <c r="S2759" t="s">
        <v>1092</v>
      </c>
      <c r="T2759" t="s">
        <v>48</v>
      </c>
      <c r="U2759" t="s">
        <v>35</v>
      </c>
      <c r="V2759" t="s">
        <v>36</v>
      </c>
      <c r="W2759" t="s">
        <v>37</v>
      </c>
      <c r="X2759" s="2">
        <v>44265.828368055554</v>
      </c>
      <c r="Y2759" t="s">
        <v>38</v>
      </c>
      <c r="Z2759" t="s">
        <v>39</v>
      </c>
    </row>
    <row r="2760" spans="1:26" x14ac:dyDescent="0.25">
      <c r="A2760">
        <v>124086</v>
      </c>
      <c r="B2760">
        <v>120613</v>
      </c>
      <c r="D2760">
        <v>5</v>
      </c>
      <c r="E2760">
        <v>1</v>
      </c>
      <c r="F2760" t="s">
        <v>657</v>
      </c>
      <c r="G2760" t="s">
        <v>658</v>
      </c>
      <c r="H2760" t="s">
        <v>32</v>
      </c>
      <c r="I2760" s="1">
        <v>524400</v>
      </c>
      <c r="L2760">
        <v>38</v>
      </c>
      <c r="M2760">
        <v>9.5</v>
      </c>
      <c r="N2760">
        <v>28.5</v>
      </c>
      <c r="O2760">
        <v>0</v>
      </c>
      <c r="P2760">
        <v>0</v>
      </c>
      <c r="Q2760">
        <v>28.5</v>
      </c>
      <c r="R2760">
        <v>0</v>
      </c>
      <c r="S2760" t="s">
        <v>1092</v>
      </c>
      <c r="T2760" t="s">
        <v>48</v>
      </c>
      <c r="U2760" t="s">
        <v>35</v>
      </c>
      <c r="V2760" t="s">
        <v>36</v>
      </c>
      <c r="W2760" t="s">
        <v>37</v>
      </c>
      <c r="X2760" s="2">
        <v>44265.82775462963</v>
      </c>
      <c r="Y2760" t="s">
        <v>38</v>
      </c>
      <c r="Z2760" t="s">
        <v>39</v>
      </c>
    </row>
    <row r="2761" spans="1:26" x14ac:dyDescent="0.25">
      <c r="A2761">
        <v>124086</v>
      </c>
      <c r="B2761">
        <v>120613</v>
      </c>
      <c r="D2761">
        <v>6</v>
      </c>
      <c r="E2761">
        <v>1</v>
      </c>
      <c r="F2761" t="s">
        <v>660</v>
      </c>
      <c r="G2761" t="s">
        <v>31</v>
      </c>
      <c r="H2761" t="s">
        <v>32</v>
      </c>
      <c r="I2761" s="1">
        <v>35000</v>
      </c>
      <c r="L2761">
        <v>1</v>
      </c>
      <c r="M2761">
        <v>0.25</v>
      </c>
      <c r="N2761">
        <v>0.75</v>
      </c>
      <c r="O2761">
        <v>0</v>
      </c>
      <c r="P2761">
        <v>0</v>
      </c>
      <c r="Q2761">
        <v>0.75</v>
      </c>
      <c r="R2761">
        <v>0</v>
      </c>
      <c r="S2761" t="s">
        <v>1092</v>
      </c>
      <c r="T2761" t="s">
        <v>48</v>
      </c>
      <c r="U2761" t="s">
        <v>35</v>
      </c>
      <c r="V2761" t="s">
        <v>36</v>
      </c>
      <c r="W2761" t="s">
        <v>37</v>
      </c>
      <c r="X2761" s="2">
        <v>44265.828043981484</v>
      </c>
      <c r="Y2761" t="s">
        <v>38</v>
      </c>
      <c r="Z2761" t="s">
        <v>39</v>
      </c>
    </row>
    <row r="2762" spans="1:26" x14ac:dyDescent="0.25">
      <c r="A2762">
        <v>124086</v>
      </c>
      <c r="B2762">
        <v>120613</v>
      </c>
      <c r="D2762">
        <v>7</v>
      </c>
      <c r="E2762">
        <v>1</v>
      </c>
      <c r="F2762" t="s">
        <v>659</v>
      </c>
      <c r="G2762" t="s">
        <v>31</v>
      </c>
      <c r="H2762" t="s">
        <v>32</v>
      </c>
      <c r="I2762" s="1">
        <v>125000</v>
      </c>
      <c r="L2762">
        <v>1</v>
      </c>
      <c r="M2762">
        <v>0.25</v>
      </c>
      <c r="N2762">
        <v>0.75</v>
      </c>
      <c r="O2762">
        <v>0</v>
      </c>
      <c r="P2762">
        <v>0</v>
      </c>
      <c r="Q2762">
        <v>0.75</v>
      </c>
      <c r="R2762">
        <v>0</v>
      </c>
      <c r="S2762" t="s">
        <v>1092</v>
      </c>
      <c r="T2762" t="s">
        <v>48</v>
      </c>
      <c r="U2762" t="s">
        <v>35</v>
      </c>
      <c r="V2762" t="s">
        <v>36</v>
      </c>
      <c r="W2762" t="s">
        <v>37</v>
      </c>
      <c r="X2762" s="2">
        <v>44265.828518518516</v>
      </c>
      <c r="Y2762" t="s">
        <v>38</v>
      </c>
      <c r="Z2762" t="s">
        <v>39</v>
      </c>
    </row>
    <row r="2763" spans="1:26" x14ac:dyDescent="0.25">
      <c r="A2763">
        <v>124086</v>
      </c>
      <c r="B2763">
        <v>120613</v>
      </c>
      <c r="D2763">
        <v>8</v>
      </c>
      <c r="E2763">
        <v>1</v>
      </c>
      <c r="F2763" t="s">
        <v>661</v>
      </c>
      <c r="G2763" t="s">
        <v>31</v>
      </c>
      <c r="H2763" t="s">
        <v>32</v>
      </c>
      <c r="I2763" s="1">
        <v>175000</v>
      </c>
      <c r="L2763">
        <v>1</v>
      </c>
      <c r="M2763">
        <v>0.25</v>
      </c>
      <c r="N2763">
        <v>0.75</v>
      </c>
      <c r="O2763">
        <v>0</v>
      </c>
      <c r="P2763">
        <v>0</v>
      </c>
      <c r="Q2763">
        <v>0.75</v>
      </c>
      <c r="R2763">
        <v>0</v>
      </c>
      <c r="S2763" t="s">
        <v>1092</v>
      </c>
      <c r="T2763" t="s">
        <v>48</v>
      </c>
      <c r="U2763" t="s">
        <v>35</v>
      </c>
      <c r="V2763" t="s">
        <v>36</v>
      </c>
      <c r="W2763" t="s">
        <v>37</v>
      </c>
      <c r="X2763" s="2">
        <v>44265.828159722223</v>
      </c>
      <c r="Y2763" t="s">
        <v>38</v>
      </c>
      <c r="Z2763" t="s">
        <v>39</v>
      </c>
    </row>
    <row r="2764" spans="1:26" x14ac:dyDescent="0.25">
      <c r="A2764">
        <v>124084</v>
      </c>
      <c r="B2764">
        <v>120614</v>
      </c>
      <c r="D2764">
        <v>1</v>
      </c>
      <c r="E2764">
        <v>1</v>
      </c>
      <c r="F2764" t="s">
        <v>655</v>
      </c>
      <c r="G2764" t="s">
        <v>31</v>
      </c>
      <c r="H2764" t="s">
        <v>32</v>
      </c>
      <c r="I2764" s="1">
        <v>50000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100</v>
      </c>
      <c r="T2764" t="s">
        <v>79</v>
      </c>
      <c r="U2764" t="s">
        <v>35</v>
      </c>
      <c r="V2764" t="s">
        <v>36</v>
      </c>
      <c r="W2764" t="s">
        <v>37</v>
      </c>
      <c r="X2764" s="2">
        <v>44265.738402777781</v>
      </c>
      <c r="Y2764" t="s">
        <v>38</v>
      </c>
      <c r="Z2764" t="s">
        <v>39</v>
      </c>
    </row>
    <row r="2765" spans="1:26" x14ac:dyDescent="0.25">
      <c r="A2765">
        <v>124084</v>
      </c>
      <c r="B2765">
        <v>120614</v>
      </c>
      <c r="D2765">
        <v>2</v>
      </c>
      <c r="E2765">
        <v>1</v>
      </c>
      <c r="F2765" t="s">
        <v>97</v>
      </c>
      <c r="G2765" t="s">
        <v>31</v>
      </c>
      <c r="H2765" t="s">
        <v>32</v>
      </c>
      <c r="I2765" s="1">
        <v>150000</v>
      </c>
      <c r="L2765">
        <v>1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 t="s">
        <v>100</v>
      </c>
      <c r="T2765" t="s">
        <v>79</v>
      </c>
      <c r="U2765" t="s">
        <v>35</v>
      </c>
      <c r="V2765" t="s">
        <v>36</v>
      </c>
      <c r="W2765" t="s">
        <v>37</v>
      </c>
      <c r="X2765" s="2">
        <v>44265.738715277781</v>
      </c>
      <c r="Y2765" t="s">
        <v>38</v>
      </c>
      <c r="Z2765" t="s">
        <v>39</v>
      </c>
    </row>
    <row r="2766" spans="1:26" x14ac:dyDescent="0.25">
      <c r="A2766">
        <v>124084</v>
      </c>
      <c r="B2766">
        <v>120614</v>
      </c>
      <c r="D2766">
        <v>3</v>
      </c>
      <c r="E2766">
        <v>1</v>
      </c>
      <c r="F2766" t="s">
        <v>896</v>
      </c>
      <c r="G2766" t="s">
        <v>31</v>
      </c>
      <c r="H2766" t="s">
        <v>32</v>
      </c>
      <c r="I2766" s="1">
        <v>3946422.54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100</v>
      </c>
      <c r="T2766" t="s">
        <v>79</v>
      </c>
      <c r="U2766" t="s">
        <v>35</v>
      </c>
      <c r="V2766" t="s">
        <v>36</v>
      </c>
      <c r="W2766" t="s">
        <v>37</v>
      </c>
      <c r="X2766" s="2">
        <v>44265.739016203705</v>
      </c>
      <c r="Y2766" t="s">
        <v>38</v>
      </c>
      <c r="Z2766" t="s">
        <v>39</v>
      </c>
    </row>
    <row r="2767" spans="1:26" x14ac:dyDescent="0.25">
      <c r="A2767">
        <v>124084</v>
      </c>
      <c r="B2767">
        <v>120614</v>
      </c>
      <c r="D2767">
        <v>4</v>
      </c>
      <c r="E2767">
        <v>1</v>
      </c>
      <c r="F2767" t="s">
        <v>662</v>
      </c>
      <c r="G2767" t="s">
        <v>652</v>
      </c>
      <c r="H2767" t="s">
        <v>32</v>
      </c>
      <c r="I2767" s="1">
        <v>121250</v>
      </c>
      <c r="L2767">
        <v>9.6999999999999993</v>
      </c>
      <c r="M2767">
        <v>9.6999999999999993</v>
      </c>
      <c r="N2767">
        <v>0</v>
      </c>
      <c r="O2767">
        <v>0</v>
      </c>
      <c r="P2767">
        <v>0</v>
      </c>
      <c r="Q2767">
        <v>0</v>
      </c>
      <c r="R2767">
        <v>0</v>
      </c>
      <c r="S2767" t="s">
        <v>100</v>
      </c>
      <c r="T2767" t="s">
        <v>79</v>
      </c>
      <c r="U2767" t="s">
        <v>35</v>
      </c>
      <c r="V2767" t="s">
        <v>36</v>
      </c>
      <c r="W2767" t="s">
        <v>37</v>
      </c>
      <c r="X2767" s="2">
        <v>44265.739305555559</v>
      </c>
      <c r="Y2767" t="s">
        <v>38</v>
      </c>
      <c r="Z2767" t="s">
        <v>39</v>
      </c>
    </row>
    <row r="2768" spans="1:26" x14ac:dyDescent="0.25">
      <c r="A2768">
        <v>124084</v>
      </c>
      <c r="B2768">
        <v>120614</v>
      </c>
      <c r="D2768">
        <v>5</v>
      </c>
      <c r="E2768">
        <v>1</v>
      </c>
      <c r="F2768" t="s">
        <v>657</v>
      </c>
      <c r="G2768" t="s">
        <v>658</v>
      </c>
      <c r="H2768" t="s">
        <v>32</v>
      </c>
      <c r="I2768" s="1">
        <v>625250</v>
      </c>
      <c r="L2768">
        <v>41</v>
      </c>
      <c r="M2768">
        <v>41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100</v>
      </c>
      <c r="T2768" t="s">
        <v>79</v>
      </c>
      <c r="U2768" t="s">
        <v>35</v>
      </c>
      <c r="V2768" t="s">
        <v>36</v>
      </c>
      <c r="W2768" t="s">
        <v>37</v>
      </c>
      <c r="X2768" s="2">
        <v>44265.739525462966</v>
      </c>
      <c r="Y2768" t="s">
        <v>38</v>
      </c>
      <c r="Z2768" t="s">
        <v>39</v>
      </c>
    </row>
    <row r="2769" spans="1:26" x14ac:dyDescent="0.25">
      <c r="A2769">
        <v>124084</v>
      </c>
      <c r="B2769">
        <v>120614</v>
      </c>
      <c r="D2769">
        <v>6</v>
      </c>
      <c r="E2769">
        <v>1</v>
      </c>
      <c r="F2769" t="s">
        <v>660</v>
      </c>
      <c r="G2769" t="s">
        <v>31</v>
      </c>
      <c r="H2769" t="s">
        <v>32</v>
      </c>
      <c r="I2769" s="1">
        <v>40422.89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 t="s">
        <v>100</v>
      </c>
      <c r="T2769" t="s">
        <v>79</v>
      </c>
      <c r="U2769" t="s">
        <v>35</v>
      </c>
      <c r="V2769" t="s">
        <v>36</v>
      </c>
      <c r="W2769" t="s">
        <v>37</v>
      </c>
      <c r="X2769" s="2">
        <v>44265.739849537036</v>
      </c>
      <c r="Y2769" t="s">
        <v>38</v>
      </c>
      <c r="Z2769" t="s">
        <v>39</v>
      </c>
    </row>
    <row r="2770" spans="1:26" x14ac:dyDescent="0.25">
      <c r="A2770">
        <v>124084</v>
      </c>
      <c r="B2770">
        <v>120614</v>
      </c>
      <c r="D2770">
        <v>7</v>
      </c>
      <c r="E2770">
        <v>1</v>
      </c>
      <c r="F2770" t="s">
        <v>659</v>
      </c>
      <c r="G2770" t="s">
        <v>31</v>
      </c>
      <c r="H2770" t="s">
        <v>32</v>
      </c>
      <c r="I2770" s="1">
        <v>192500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 t="s">
        <v>100</v>
      </c>
      <c r="T2770" t="s">
        <v>79</v>
      </c>
      <c r="U2770" t="s">
        <v>35</v>
      </c>
      <c r="V2770" t="s">
        <v>36</v>
      </c>
      <c r="W2770" t="s">
        <v>37</v>
      </c>
      <c r="X2770" s="2">
        <v>44265.740011574075</v>
      </c>
      <c r="Y2770" t="s">
        <v>38</v>
      </c>
      <c r="Z2770" t="s">
        <v>39</v>
      </c>
    </row>
    <row r="2771" spans="1:26" x14ac:dyDescent="0.25">
      <c r="A2771">
        <v>124084</v>
      </c>
      <c r="B2771">
        <v>120614</v>
      </c>
      <c r="D2771">
        <v>8</v>
      </c>
      <c r="E2771">
        <v>1</v>
      </c>
      <c r="F2771" t="s">
        <v>1094</v>
      </c>
      <c r="G2771" t="s">
        <v>31</v>
      </c>
      <c r="H2771" t="s">
        <v>32</v>
      </c>
      <c r="I2771" s="1">
        <v>280000</v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100</v>
      </c>
      <c r="T2771" t="s">
        <v>79</v>
      </c>
      <c r="U2771" t="s">
        <v>35</v>
      </c>
      <c r="V2771" t="s">
        <v>36</v>
      </c>
      <c r="W2771" t="s">
        <v>37</v>
      </c>
      <c r="X2771" s="2">
        <v>44265.740173611113</v>
      </c>
      <c r="Y2771" t="s">
        <v>38</v>
      </c>
      <c r="Z2771" t="s">
        <v>39</v>
      </c>
    </row>
    <row r="2772" spans="1:26" x14ac:dyDescent="0.25">
      <c r="A2772">
        <v>124083</v>
      </c>
      <c r="B2772">
        <v>120614</v>
      </c>
      <c r="D2772">
        <v>1</v>
      </c>
      <c r="E2772">
        <v>1</v>
      </c>
      <c r="F2772" t="s">
        <v>916</v>
      </c>
      <c r="G2772" t="s">
        <v>31</v>
      </c>
      <c r="H2772" t="s">
        <v>32</v>
      </c>
      <c r="I2772" s="1">
        <v>500000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 t="s">
        <v>100</v>
      </c>
      <c r="T2772" t="s">
        <v>79</v>
      </c>
      <c r="U2772" t="s">
        <v>35</v>
      </c>
      <c r="V2772" t="s">
        <v>36</v>
      </c>
      <c r="W2772" t="s">
        <v>37</v>
      </c>
      <c r="X2772" s="2">
        <v>44265.708252314813</v>
      </c>
      <c r="Y2772" t="s">
        <v>38</v>
      </c>
      <c r="Z2772" t="s">
        <v>39</v>
      </c>
    </row>
    <row r="2773" spans="1:26" x14ac:dyDescent="0.25">
      <c r="A2773">
        <v>124083</v>
      </c>
      <c r="B2773">
        <v>120614</v>
      </c>
      <c r="D2773">
        <v>2</v>
      </c>
      <c r="E2773">
        <v>1</v>
      </c>
      <c r="F2773" t="s">
        <v>129</v>
      </c>
      <c r="G2773" t="s">
        <v>31</v>
      </c>
      <c r="H2773" t="s">
        <v>32</v>
      </c>
      <c r="I2773" s="1">
        <v>102600</v>
      </c>
      <c r="L2773">
        <v>1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 t="s">
        <v>100</v>
      </c>
      <c r="T2773" t="s">
        <v>79</v>
      </c>
      <c r="U2773" t="s">
        <v>35</v>
      </c>
      <c r="V2773" t="s">
        <v>36</v>
      </c>
      <c r="W2773" t="s">
        <v>37</v>
      </c>
      <c r="X2773" s="2">
        <v>44265.708425925928</v>
      </c>
      <c r="Y2773" t="s">
        <v>38</v>
      </c>
      <c r="Z2773" t="s">
        <v>39</v>
      </c>
    </row>
    <row r="2774" spans="1:26" x14ac:dyDescent="0.25">
      <c r="A2774">
        <v>124083</v>
      </c>
      <c r="B2774">
        <v>120614</v>
      </c>
      <c r="D2774">
        <v>3</v>
      </c>
      <c r="E2774">
        <v>1</v>
      </c>
      <c r="F2774" t="s">
        <v>1231</v>
      </c>
      <c r="G2774" t="s">
        <v>31</v>
      </c>
      <c r="H2774" t="s">
        <v>32</v>
      </c>
      <c r="I2774" s="1">
        <v>1471699.8</v>
      </c>
      <c r="L2774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 t="s">
        <v>100</v>
      </c>
      <c r="T2774" t="s">
        <v>79</v>
      </c>
      <c r="U2774" t="s">
        <v>35</v>
      </c>
      <c r="V2774" t="s">
        <v>36</v>
      </c>
      <c r="W2774" t="s">
        <v>37</v>
      </c>
      <c r="X2774" s="2">
        <v>44265.708599537036</v>
      </c>
      <c r="Y2774" t="s">
        <v>38</v>
      </c>
      <c r="Z2774" t="s">
        <v>39</v>
      </c>
    </row>
    <row r="2775" spans="1:26" x14ac:dyDescent="0.25">
      <c r="A2775">
        <v>124083</v>
      </c>
      <c r="B2775">
        <v>120614</v>
      </c>
      <c r="D2775">
        <v>4</v>
      </c>
      <c r="E2775">
        <v>1</v>
      </c>
      <c r="F2775" t="s">
        <v>894</v>
      </c>
      <c r="G2775" t="s">
        <v>133</v>
      </c>
      <c r="H2775" t="s">
        <v>32</v>
      </c>
      <c r="I2775" s="1">
        <v>48167.46</v>
      </c>
      <c r="L2775">
        <v>9</v>
      </c>
      <c r="M2775">
        <v>9</v>
      </c>
      <c r="N2775">
        <v>0</v>
      </c>
      <c r="O2775">
        <v>0</v>
      </c>
      <c r="P2775">
        <v>0</v>
      </c>
      <c r="Q2775">
        <v>0</v>
      </c>
      <c r="R2775">
        <v>0</v>
      </c>
      <c r="S2775" t="s">
        <v>100</v>
      </c>
      <c r="T2775" t="s">
        <v>79</v>
      </c>
      <c r="U2775" t="s">
        <v>35</v>
      </c>
      <c r="V2775" t="s">
        <v>36</v>
      </c>
      <c r="W2775" t="s">
        <v>37</v>
      </c>
      <c r="X2775" s="2">
        <v>44265.708749999998</v>
      </c>
      <c r="Y2775" t="s">
        <v>38</v>
      </c>
      <c r="Z2775" t="s">
        <v>39</v>
      </c>
    </row>
    <row r="2776" spans="1:26" x14ac:dyDescent="0.25">
      <c r="A2776">
        <v>124083</v>
      </c>
      <c r="B2776">
        <v>120614</v>
      </c>
      <c r="D2776">
        <v>5</v>
      </c>
      <c r="E2776">
        <v>1</v>
      </c>
      <c r="F2776" t="s">
        <v>644</v>
      </c>
      <c r="G2776" t="s">
        <v>31</v>
      </c>
      <c r="H2776" t="s">
        <v>32</v>
      </c>
      <c r="I2776" s="1">
        <v>37778.400000000001</v>
      </c>
      <c r="L2776">
        <v>2</v>
      </c>
      <c r="M2776">
        <v>2</v>
      </c>
      <c r="N2776">
        <v>0</v>
      </c>
      <c r="O2776">
        <v>0</v>
      </c>
      <c r="P2776">
        <v>0</v>
      </c>
      <c r="Q2776">
        <v>0</v>
      </c>
      <c r="R2776">
        <v>0</v>
      </c>
      <c r="S2776" t="s">
        <v>100</v>
      </c>
      <c r="T2776" t="s">
        <v>79</v>
      </c>
      <c r="U2776" t="s">
        <v>35</v>
      </c>
      <c r="V2776" t="s">
        <v>36</v>
      </c>
      <c r="W2776" t="s">
        <v>37</v>
      </c>
      <c r="X2776" s="2">
        <v>44265.70890046296</v>
      </c>
      <c r="Y2776" t="s">
        <v>38</v>
      </c>
      <c r="Z2776" t="s">
        <v>39</v>
      </c>
    </row>
    <row r="2777" spans="1:26" x14ac:dyDescent="0.25">
      <c r="A2777">
        <v>124083</v>
      </c>
      <c r="B2777">
        <v>120614</v>
      </c>
      <c r="D2777">
        <v>6</v>
      </c>
      <c r="E2777">
        <v>1</v>
      </c>
      <c r="F2777" t="s">
        <v>649</v>
      </c>
      <c r="G2777" t="s">
        <v>31</v>
      </c>
      <c r="H2777" t="s">
        <v>32</v>
      </c>
      <c r="I2777" s="1">
        <v>121000</v>
      </c>
      <c r="L2777">
        <v>2</v>
      </c>
      <c r="M2777">
        <v>2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100</v>
      </c>
      <c r="T2777" t="s">
        <v>79</v>
      </c>
      <c r="U2777" t="s">
        <v>35</v>
      </c>
      <c r="V2777" t="s">
        <v>36</v>
      </c>
      <c r="W2777" t="s">
        <v>37</v>
      </c>
      <c r="X2777" s="2">
        <v>44265.709074074075</v>
      </c>
      <c r="Y2777" t="s">
        <v>38</v>
      </c>
      <c r="Z2777" t="s">
        <v>39</v>
      </c>
    </row>
    <row r="2778" spans="1:26" x14ac:dyDescent="0.25">
      <c r="A2778">
        <v>124083</v>
      </c>
      <c r="B2778">
        <v>120614</v>
      </c>
      <c r="D2778">
        <v>7</v>
      </c>
      <c r="E2778">
        <v>1</v>
      </c>
      <c r="F2778" t="s">
        <v>1232</v>
      </c>
      <c r="G2778" t="s">
        <v>31</v>
      </c>
      <c r="H2778" t="s">
        <v>32</v>
      </c>
      <c r="I2778" s="1">
        <v>62964</v>
      </c>
      <c r="L2778">
        <v>1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 t="s">
        <v>100</v>
      </c>
      <c r="T2778" t="s">
        <v>79</v>
      </c>
      <c r="U2778" t="s">
        <v>35</v>
      </c>
      <c r="V2778" t="s">
        <v>36</v>
      </c>
      <c r="W2778" t="s">
        <v>37</v>
      </c>
      <c r="X2778" s="2">
        <v>44265.709236111114</v>
      </c>
      <c r="Y2778" t="s">
        <v>38</v>
      </c>
      <c r="Z2778" t="s">
        <v>39</v>
      </c>
    </row>
    <row r="2779" spans="1:26" x14ac:dyDescent="0.25">
      <c r="A2779">
        <v>124083</v>
      </c>
      <c r="B2779">
        <v>120614</v>
      </c>
      <c r="D2779">
        <v>8</v>
      </c>
      <c r="E2779">
        <v>1</v>
      </c>
      <c r="F2779" t="s">
        <v>241</v>
      </c>
      <c r="G2779" t="s">
        <v>31</v>
      </c>
      <c r="H2779" t="s">
        <v>32</v>
      </c>
      <c r="I2779" s="1">
        <v>290000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 t="s">
        <v>100</v>
      </c>
      <c r="T2779" t="s">
        <v>79</v>
      </c>
      <c r="U2779" t="s">
        <v>35</v>
      </c>
      <c r="V2779" t="s">
        <v>36</v>
      </c>
      <c r="W2779" t="s">
        <v>37</v>
      </c>
      <c r="X2779" s="2">
        <v>44265.709409722222</v>
      </c>
      <c r="Y2779" t="s">
        <v>38</v>
      </c>
      <c r="Z2779" t="s">
        <v>39</v>
      </c>
    </row>
    <row r="2780" spans="1:26" x14ac:dyDescent="0.25">
      <c r="A2780">
        <v>124082</v>
      </c>
      <c r="B2780">
        <v>120614</v>
      </c>
      <c r="D2780">
        <v>1</v>
      </c>
      <c r="E2780">
        <v>1</v>
      </c>
      <c r="F2780" t="s">
        <v>655</v>
      </c>
      <c r="G2780" t="s">
        <v>31</v>
      </c>
      <c r="H2780" t="s">
        <v>32</v>
      </c>
      <c r="I2780" s="1">
        <v>50000</v>
      </c>
      <c r="L2780">
        <v>1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 t="s">
        <v>100</v>
      </c>
      <c r="T2780" t="s">
        <v>79</v>
      </c>
      <c r="U2780" t="s">
        <v>35</v>
      </c>
      <c r="V2780" t="s">
        <v>36</v>
      </c>
      <c r="W2780" t="s">
        <v>37</v>
      </c>
      <c r="X2780" s="2">
        <v>44265.231203703705</v>
      </c>
      <c r="Y2780" t="s">
        <v>38</v>
      </c>
      <c r="Z2780" t="s">
        <v>39</v>
      </c>
    </row>
    <row r="2781" spans="1:26" x14ac:dyDescent="0.25">
      <c r="A2781">
        <v>124082</v>
      </c>
      <c r="B2781">
        <v>120614</v>
      </c>
      <c r="D2781">
        <v>2</v>
      </c>
      <c r="E2781">
        <v>1</v>
      </c>
      <c r="F2781" t="s">
        <v>97</v>
      </c>
      <c r="G2781" t="s">
        <v>31</v>
      </c>
      <c r="H2781" t="s">
        <v>32</v>
      </c>
      <c r="I2781" s="1">
        <v>150000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100</v>
      </c>
      <c r="T2781" t="s">
        <v>79</v>
      </c>
      <c r="U2781" t="s">
        <v>35</v>
      </c>
      <c r="V2781" t="s">
        <v>36</v>
      </c>
      <c r="W2781" t="s">
        <v>37</v>
      </c>
      <c r="X2781" s="2">
        <v>44265.231342592589</v>
      </c>
      <c r="Y2781" t="s">
        <v>38</v>
      </c>
      <c r="Z2781" t="s">
        <v>39</v>
      </c>
    </row>
    <row r="2782" spans="1:26" x14ac:dyDescent="0.25">
      <c r="A2782">
        <v>124082</v>
      </c>
      <c r="B2782">
        <v>120614</v>
      </c>
      <c r="D2782">
        <v>3</v>
      </c>
      <c r="E2782">
        <v>1</v>
      </c>
      <c r="F2782" t="s">
        <v>896</v>
      </c>
      <c r="G2782" t="s">
        <v>31</v>
      </c>
      <c r="H2782" t="s">
        <v>32</v>
      </c>
      <c r="I2782" s="1">
        <v>3946422.54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100</v>
      </c>
      <c r="T2782" t="s">
        <v>79</v>
      </c>
      <c r="U2782" t="s">
        <v>35</v>
      </c>
      <c r="V2782" t="s">
        <v>36</v>
      </c>
      <c r="W2782" t="s">
        <v>37</v>
      </c>
      <c r="X2782" s="2">
        <v>44265.231493055559</v>
      </c>
      <c r="Y2782" t="s">
        <v>38</v>
      </c>
      <c r="Z2782" t="s">
        <v>39</v>
      </c>
    </row>
    <row r="2783" spans="1:26" x14ac:dyDescent="0.25">
      <c r="A2783">
        <v>124082</v>
      </c>
      <c r="B2783">
        <v>120614</v>
      </c>
      <c r="D2783">
        <v>4</v>
      </c>
      <c r="E2783">
        <v>1</v>
      </c>
      <c r="F2783" t="s">
        <v>657</v>
      </c>
      <c r="G2783" t="s">
        <v>658</v>
      </c>
      <c r="H2783" t="s">
        <v>32</v>
      </c>
      <c r="I2783" s="1">
        <v>625250</v>
      </c>
      <c r="L2783">
        <v>41</v>
      </c>
      <c r="M2783">
        <v>41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100</v>
      </c>
      <c r="T2783" t="s">
        <v>79</v>
      </c>
      <c r="U2783" t="s">
        <v>35</v>
      </c>
      <c r="V2783" t="s">
        <v>36</v>
      </c>
      <c r="W2783" t="s">
        <v>37</v>
      </c>
      <c r="X2783" s="2">
        <v>44265.231631944444</v>
      </c>
      <c r="Y2783" t="s">
        <v>38</v>
      </c>
      <c r="Z2783" t="s">
        <v>39</v>
      </c>
    </row>
    <row r="2784" spans="1:26" x14ac:dyDescent="0.25">
      <c r="A2784">
        <v>124082</v>
      </c>
      <c r="B2784">
        <v>120614</v>
      </c>
      <c r="D2784">
        <v>5</v>
      </c>
      <c r="E2784">
        <v>1</v>
      </c>
      <c r="F2784" t="s">
        <v>660</v>
      </c>
      <c r="G2784" t="s">
        <v>31</v>
      </c>
      <c r="H2784" t="s">
        <v>32</v>
      </c>
      <c r="I2784" s="1">
        <v>40422.89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100</v>
      </c>
      <c r="T2784" t="s">
        <v>79</v>
      </c>
      <c r="U2784" t="s">
        <v>35</v>
      </c>
      <c r="V2784" t="s">
        <v>36</v>
      </c>
      <c r="W2784" t="s">
        <v>37</v>
      </c>
      <c r="X2784" s="2">
        <v>44265.231759259259</v>
      </c>
      <c r="Y2784" t="s">
        <v>38</v>
      </c>
      <c r="Z2784" t="s">
        <v>39</v>
      </c>
    </row>
    <row r="2785" spans="1:26" x14ac:dyDescent="0.25">
      <c r="A2785">
        <v>124082</v>
      </c>
      <c r="B2785">
        <v>120614</v>
      </c>
      <c r="D2785">
        <v>6</v>
      </c>
      <c r="E2785">
        <v>1</v>
      </c>
      <c r="F2785" t="s">
        <v>1094</v>
      </c>
      <c r="G2785" t="s">
        <v>31</v>
      </c>
      <c r="H2785" t="s">
        <v>32</v>
      </c>
      <c r="I2785" s="1">
        <v>280000</v>
      </c>
      <c r="L2785">
        <v>1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100</v>
      </c>
      <c r="T2785" t="s">
        <v>79</v>
      </c>
      <c r="U2785" t="s">
        <v>35</v>
      </c>
      <c r="V2785" t="s">
        <v>36</v>
      </c>
      <c r="W2785" t="s">
        <v>37</v>
      </c>
      <c r="X2785" s="2">
        <v>44265.231909722221</v>
      </c>
      <c r="Y2785" t="s">
        <v>38</v>
      </c>
      <c r="Z2785" t="s">
        <v>39</v>
      </c>
    </row>
    <row r="2786" spans="1:26" x14ac:dyDescent="0.25">
      <c r="A2786">
        <v>124076</v>
      </c>
      <c r="B2786">
        <v>123264</v>
      </c>
      <c r="D2786">
        <v>1</v>
      </c>
      <c r="E2786">
        <v>1</v>
      </c>
      <c r="F2786" t="s">
        <v>655</v>
      </c>
      <c r="G2786" t="s">
        <v>31</v>
      </c>
      <c r="H2786" t="s">
        <v>32</v>
      </c>
      <c r="I2786" s="1">
        <v>47000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100</v>
      </c>
      <c r="T2786" t="s">
        <v>79</v>
      </c>
      <c r="U2786" t="s">
        <v>35</v>
      </c>
      <c r="V2786" t="s">
        <v>36</v>
      </c>
      <c r="W2786" t="s">
        <v>37</v>
      </c>
      <c r="X2786" s="2">
        <v>44432.397164351853</v>
      </c>
      <c r="Y2786" t="s">
        <v>38</v>
      </c>
      <c r="Z2786" t="s">
        <v>39</v>
      </c>
    </row>
    <row r="2787" spans="1:26" x14ac:dyDescent="0.25">
      <c r="A2787">
        <v>124076</v>
      </c>
      <c r="B2787">
        <v>123264</v>
      </c>
      <c r="D2787">
        <v>2</v>
      </c>
      <c r="E2787">
        <v>1</v>
      </c>
      <c r="F2787" t="s">
        <v>814</v>
      </c>
      <c r="G2787" t="s">
        <v>31</v>
      </c>
      <c r="H2787" t="s">
        <v>32</v>
      </c>
      <c r="I2787" s="1">
        <v>141000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100</v>
      </c>
      <c r="T2787" t="s">
        <v>79</v>
      </c>
      <c r="U2787" t="s">
        <v>35</v>
      </c>
      <c r="V2787" t="s">
        <v>36</v>
      </c>
      <c r="W2787" t="s">
        <v>37</v>
      </c>
      <c r="X2787" s="2">
        <v>44432.397349537037</v>
      </c>
      <c r="Y2787" t="s">
        <v>38</v>
      </c>
      <c r="Z2787" t="s">
        <v>39</v>
      </c>
    </row>
    <row r="2788" spans="1:26" x14ac:dyDescent="0.25">
      <c r="A2788">
        <v>124076</v>
      </c>
      <c r="B2788">
        <v>123264</v>
      </c>
      <c r="D2788">
        <v>3</v>
      </c>
      <c r="E2788">
        <v>1</v>
      </c>
      <c r="F2788" t="s">
        <v>1095</v>
      </c>
      <c r="G2788" t="s">
        <v>31</v>
      </c>
      <c r="H2788" t="s">
        <v>32</v>
      </c>
      <c r="I2788" s="1">
        <v>2587456.98</v>
      </c>
      <c r="L2788">
        <v>1</v>
      </c>
      <c r="M2788">
        <v>0.5</v>
      </c>
      <c r="N2788">
        <v>0.5</v>
      </c>
      <c r="O2788">
        <v>0</v>
      </c>
      <c r="P2788">
        <v>0</v>
      </c>
      <c r="Q2788">
        <v>0.5</v>
      </c>
      <c r="R2788">
        <v>0</v>
      </c>
      <c r="S2788" t="s">
        <v>100</v>
      </c>
      <c r="T2788" t="s">
        <v>79</v>
      </c>
      <c r="U2788" t="s">
        <v>35</v>
      </c>
      <c r="V2788" t="s">
        <v>36</v>
      </c>
      <c r="W2788" t="s">
        <v>37</v>
      </c>
      <c r="X2788" s="2">
        <v>44432.398043981484</v>
      </c>
      <c r="Y2788" t="s">
        <v>38</v>
      </c>
      <c r="Z2788" t="s">
        <v>39</v>
      </c>
    </row>
    <row r="2789" spans="1:26" x14ac:dyDescent="0.25">
      <c r="A2789">
        <v>124076</v>
      </c>
      <c r="B2789">
        <v>123264</v>
      </c>
      <c r="D2789">
        <v>4</v>
      </c>
      <c r="E2789">
        <v>1</v>
      </c>
      <c r="F2789" t="s">
        <v>657</v>
      </c>
      <c r="G2789" t="s">
        <v>658</v>
      </c>
      <c r="H2789" t="s">
        <v>32</v>
      </c>
      <c r="I2789" s="1">
        <v>616405</v>
      </c>
      <c r="L2789">
        <v>43</v>
      </c>
      <c r="M2789">
        <v>21.5</v>
      </c>
      <c r="N2789">
        <v>21.5</v>
      </c>
      <c r="O2789">
        <v>0</v>
      </c>
      <c r="P2789">
        <v>0</v>
      </c>
      <c r="Q2789">
        <v>21.5</v>
      </c>
      <c r="R2789">
        <v>0</v>
      </c>
      <c r="S2789" t="s">
        <v>100</v>
      </c>
      <c r="T2789" t="s">
        <v>79</v>
      </c>
      <c r="U2789" t="s">
        <v>35</v>
      </c>
      <c r="V2789" t="s">
        <v>36</v>
      </c>
      <c r="W2789" t="s">
        <v>37</v>
      </c>
      <c r="X2789" s="2">
        <v>44432.399074074077</v>
      </c>
      <c r="Y2789" t="s">
        <v>38</v>
      </c>
      <c r="Z2789" t="s">
        <v>39</v>
      </c>
    </row>
    <row r="2790" spans="1:26" x14ac:dyDescent="0.25">
      <c r="A2790">
        <v>124076</v>
      </c>
      <c r="B2790">
        <v>123264</v>
      </c>
      <c r="D2790">
        <v>5</v>
      </c>
      <c r="E2790">
        <v>1</v>
      </c>
      <c r="F2790" t="s">
        <v>660</v>
      </c>
      <c r="G2790" t="s">
        <v>31</v>
      </c>
      <c r="H2790" t="s">
        <v>32</v>
      </c>
      <c r="I2790" s="1">
        <v>37997.51</v>
      </c>
      <c r="L2790">
        <v>1</v>
      </c>
      <c r="M2790">
        <v>0.5</v>
      </c>
      <c r="N2790">
        <v>0.5</v>
      </c>
      <c r="O2790">
        <v>0</v>
      </c>
      <c r="P2790">
        <v>0</v>
      </c>
      <c r="Q2790">
        <v>0.5</v>
      </c>
      <c r="R2790">
        <v>0</v>
      </c>
      <c r="S2790" t="s">
        <v>100</v>
      </c>
      <c r="T2790" t="s">
        <v>79</v>
      </c>
      <c r="U2790" t="s">
        <v>35</v>
      </c>
      <c r="V2790" t="s">
        <v>36</v>
      </c>
      <c r="W2790" t="s">
        <v>37</v>
      </c>
      <c r="X2790" s="2">
        <v>44432.399178240739</v>
      </c>
      <c r="Y2790" t="s">
        <v>38</v>
      </c>
      <c r="Z2790" t="s">
        <v>39</v>
      </c>
    </row>
    <row r="2791" spans="1:26" x14ac:dyDescent="0.25">
      <c r="A2791">
        <v>124076</v>
      </c>
      <c r="B2791">
        <v>123264</v>
      </c>
      <c r="D2791">
        <v>6</v>
      </c>
      <c r="E2791">
        <v>1</v>
      </c>
      <c r="F2791" t="s">
        <v>661</v>
      </c>
      <c r="G2791" t="s">
        <v>31</v>
      </c>
      <c r="H2791" t="s">
        <v>32</v>
      </c>
      <c r="I2791" s="1">
        <v>253800</v>
      </c>
      <c r="L2791">
        <v>1</v>
      </c>
      <c r="M2791">
        <v>0.5</v>
      </c>
      <c r="N2791">
        <v>0.5</v>
      </c>
      <c r="O2791">
        <v>0</v>
      </c>
      <c r="P2791">
        <v>0</v>
      </c>
      <c r="Q2791">
        <v>0.5</v>
      </c>
      <c r="R2791">
        <v>0</v>
      </c>
      <c r="S2791" t="s">
        <v>100</v>
      </c>
      <c r="T2791" t="s">
        <v>79</v>
      </c>
      <c r="U2791" t="s">
        <v>35</v>
      </c>
      <c r="V2791" t="s">
        <v>36</v>
      </c>
      <c r="W2791" t="s">
        <v>37</v>
      </c>
      <c r="X2791" s="2">
        <v>44432.401493055557</v>
      </c>
      <c r="Y2791" t="s">
        <v>38</v>
      </c>
      <c r="Z2791" t="s">
        <v>39</v>
      </c>
    </row>
    <row r="2792" spans="1:26" x14ac:dyDescent="0.25">
      <c r="A2792">
        <v>124076</v>
      </c>
      <c r="B2792">
        <v>123264</v>
      </c>
      <c r="D2792">
        <v>7</v>
      </c>
      <c r="E2792">
        <v>1</v>
      </c>
      <c r="F2792" t="s">
        <v>662</v>
      </c>
      <c r="G2792" t="s">
        <v>652</v>
      </c>
      <c r="H2792" t="s">
        <v>32</v>
      </c>
      <c r="I2792" s="1">
        <v>206250</v>
      </c>
      <c r="L2792">
        <v>16.5</v>
      </c>
      <c r="M2792">
        <v>8.25</v>
      </c>
      <c r="N2792">
        <v>8.25</v>
      </c>
      <c r="O2792">
        <v>0</v>
      </c>
      <c r="P2792">
        <v>0</v>
      </c>
      <c r="Q2792">
        <v>8.25</v>
      </c>
      <c r="R2792">
        <v>0</v>
      </c>
      <c r="S2792" t="s">
        <v>100</v>
      </c>
      <c r="T2792" t="s">
        <v>79</v>
      </c>
      <c r="U2792" t="s">
        <v>35</v>
      </c>
      <c r="V2792" t="s">
        <v>36</v>
      </c>
      <c r="W2792" t="s">
        <v>37</v>
      </c>
      <c r="X2792" s="2">
        <v>44432.402546296296</v>
      </c>
      <c r="Y2792" t="s">
        <v>38</v>
      </c>
      <c r="Z2792" t="s">
        <v>39</v>
      </c>
    </row>
    <row r="2793" spans="1:26" x14ac:dyDescent="0.25">
      <c r="A2793">
        <v>124076</v>
      </c>
      <c r="B2793">
        <v>123264</v>
      </c>
      <c r="D2793">
        <v>8</v>
      </c>
      <c r="E2793">
        <v>1</v>
      </c>
      <c r="F2793" t="s">
        <v>659</v>
      </c>
      <c r="G2793" t="s">
        <v>31</v>
      </c>
      <c r="H2793" t="s">
        <v>32</v>
      </c>
      <c r="I2793" s="1">
        <v>192500</v>
      </c>
      <c r="L2793">
        <v>1</v>
      </c>
      <c r="M2793">
        <v>0.5</v>
      </c>
      <c r="N2793">
        <v>0.5</v>
      </c>
      <c r="O2793">
        <v>0</v>
      </c>
      <c r="P2793">
        <v>0</v>
      </c>
      <c r="Q2793">
        <v>0.5</v>
      </c>
      <c r="R2793">
        <v>0</v>
      </c>
      <c r="S2793" t="s">
        <v>100</v>
      </c>
      <c r="T2793" t="s">
        <v>79</v>
      </c>
      <c r="U2793" t="s">
        <v>35</v>
      </c>
      <c r="V2793" t="s">
        <v>36</v>
      </c>
      <c r="W2793" t="s">
        <v>37</v>
      </c>
      <c r="X2793" s="2">
        <v>44432.402743055558</v>
      </c>
      <c r="Y2793" t="s">
        <v>38</v>
      </c>
      <c r="Z2793" t="s">
        <v>39</v>
      </c>
    </row>
    <row r="2794" spans="1:26" x14ac:dyDescent="0.25">
      <c r="A2794">
        <v>124073</v>
      </c>
      <c r="B2794">
        <v>122582</v>
      </c>
      <c r="D2794">
        <v>1</v>
      </c>
      <c r="E2794">
        <v>1</v>
      </c>
      <c r="F2794" t="s">
        <v>655</v>
      </c>
      <c r="G2794" t="s">
        <v>31</v>
      </c>
      <c r="H2794" t="s">
        <v>32</v>
      </c>
      <c r="I2794" s="1">
        <v>51000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 t="s">
        <v>1092</v>
      </c>
      <c r="T2794" t="s">
        <v>48</v>
      </c>
      <c r="U2794" t="s">
        <v>35</v>
      </c>
      <c r="V2794" t="s">
        <v>36</v>
      </c>
      <c r="W2794" t="s">
        <v>37</v>
      </c>
      <c r="X2794" s="2">
        <v>44432.495266203703</v>
      </c>
      <c r="Y2794" t="s">
        <v>38</v>
      </c>
      <c r="Z2794" t="s">
        <v>39</v>
      </c>
    </row>
    <row r="2795" spans="1:26" x14ac:dyDescent="0.25">
      <c r="A2795">
        <v>124073</v>
      </c>
      <c r="B2795">
        <v>122582</v>
      </c>
      <c r="D2795">
        <v>2</v>
      </c>
      <c r="E2795">
        <v>1</v>
      </c>
      <c r="F2795" t="s">
        <v>129</v>
      </c>
      <c r="G2795" t="s">
        <v>31</v>
      </c>
      <c r="H2795" t="s">
        <v>32</v>
      </c>
      <c r="I2795" s="1">
        <v>170000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1092</v>
      </c>
      <c r="T2795" t="s">
        <v>48</v>
      </c>
      <c r="U2795" t="s">
        <v>35</v>
      </c>
      <c r="V2795" t="s">
        <v>36</v>
      </c>
      <c r="W2795" t="s">
        <v>37</v>
      </c>
      <c r="X2795" s="2">
        <v>44432.49596064815</v>
      </c>
      <c r="Y2795" t="s">
        <v>38</v>
      </c>
      <c r="Z2795" t="s">
        <v>39</v>
      </c>
    </row>
    <row r="2796" spans="1:26" x14ac:dyDescent="0.25">
      <c r="A2796">
        <v>124073</v>
      </c>
      <c r="B2796">
        <v>122582</v>
      </c>
      <c r="D2796">
        <v>3</v>
      </c>
      <c r="E2796">
        <v>1</v>
      </c>
      <c r="F2796" t="s">
        <v>640</v>
      </c>
      <c r="G2796" t="s">
        <v>31</v>
      </c>
      <c r="H2796" t="s">
        <v>32</v>
      </c>
      <c r="I2796" s="1">
        <v>2053960</v>
      </c>
      <c r="L2796">
        <v>1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1092</v>
      </c>
      <c r="T2796" t="s">
        <v>48</v>
      </c>
      <c r="U2796" t="s">
        <v>35</v>
      </c>
      <c r="V2796" t="s">
        <v>36</v>
      </c>
      <c r="W2796" t="s">
        <v>37</v>
      </c>
      <c r="X2796" s="2">
        <v>44432.497002314813</v>
      </c>
      <c r="Y2796" t="s">
        <v>38</v>
      </c>
      <c r="Z2796" t="s">
        <v>39</v>
      </c>
    </row>
    <row r="2797" spans="1:26" x14ac:dyDescent="0.25">
      <c r="A2797">
        <v>124073</v>
      </c>
      <c r="B2797">
        <v>122582</v>
      </c>
      <c r="D2797">
        <v>4</v>
      </c>
      <c r="E2797">
        <v>1</v>
      </c>
      <c r="F2797" t="s">
        <v>641</v>
      </c>
      <c r="G2797" t="s">
        <v>642</v>
      </c>
      <c r="H2797" t="s">
        <v>32</v>
      </c>
      <c r="I2797" s="1">
        <v>435200</v>
      </c>
      <c r="L2797">
        <v>34</v>
      </c>
      <c r="M2797">
        <v>34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1092</v>
      </c>
      <c r="T2797" t="s">
        <v>48</v>
      </c>
      <c r="U2797" t="s">
        <v>35</v>
      </c>
      <c r="V2797" t="s">
        <v>36</v>
      </c>
      <c r="W2797" t="s">
        <v>37</v>
      </c>
      <c r="X2797" s="2">
        <v>44432.500567129631</v>
      </c>
      <c r="Y2797" t="s">
        <v>38</v>
      </c>
      <c r="Z2797" t="s">
        <v>39</v>
      </c>
    </row>
    <row r="2798" spans="1:26" x14ac:dyDescent="0.25">
      <c r="A2798">
        <v>124073</v>
      </c>
      <c r="B2798">
        <v>122582</v>
      </c>
      <c r="D2798">
        <v>5</v>
      </c>
      <c r="E2798">
        <v>1</v>
      </c>
      <c r="F2798" t="s">
        <v>643</v>
      </c>
      <c r="G2798" t="s">
        <v>31</v>
      </c>
      <c r="H2798" t="s">
        <v>32</v>
      </c>
      <c r="I2798" s="1">
        <v>25000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1092</v>
      </c>
      <c r="T2798" t="s">
        <v>48</v>
      </c>
      <c r="U2798" t="s">
        <v>35</v>
      </c>
      <c r="V2798" t="s">
        <v>36</v>
      </c>
      <c r="W2798" t="s">
        <v>37</v>
      </c>
      <c r="X2798" s="2">
        <v>44432.50072916667</v>
      </c>
      <c r="Y2798" t="s">
        <v>38</v>
      </c>
      <c r="Z2798" t="s">
        <v>39</v>
      </c>
    </row>
    <row r="2799" spans="1:26" x14ac:dyDescent="0.25">
      <c r="A2799">
        <v>124073</v>
      </c>
      <c r="B2799">
        <v>122582</v>
      </c>
      <c r="D2799">
        <v>6</v>
      </c>
      <c r="E2799">
        <v>1</v>
      </c>
      <c r="F2799" t="s">
        <v>894</v>
      </c>
      <c r="G2799" t="s">
        <v>133</v>
      </c>
      <c r="H2799" t="s">
        <v>32</v>
      </c>
      <c r="I2799" s="1">
        <v>100000</v>
      </c>
      <c r="L2799">
        <v>25</v>
      </c>
      <c r="M2799">
        <v>25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1092</v>
      </c>
      <c r="T2799" t="s">
        <v>48</v>
      </c>
      <c r="U2799" t="s">
        <v>35</v>
      </c>
      <c r="V2799" t="s">
        <v>36</v>
      </c>
      <c r="W2799" t="s">
        <v>37</v>
      </c>
      <c r="X2799" s="2">
        <v>44432.501250000001</v>
      </c>
      <c r="Y2799" t="s">
        <v>38</v>
      </c>
      <c r="Z2799" t="s">
        <v>39</v>
      </c>
    </row>
    <row r="2800" spans="1:26" x14ac:dyDescent="0.25">
      <c r="A2800">
        <v>124073</v>
      </c>
      <c r="B2800">
        <v>122582</v>
      </c>
      <c r="D2800">
        <v>7</v>
      </c>
      <c r="E2800">
        <v>1</v>
      </c>
      <c r="F2800" t="s">
        <v>650</v>
      </c>
      <c r="G2800" t="s">
        <v>362</v>
      </c>
      <c r="H2800" t="s">
        <v>32</v>
      </c>
      <c r="I2800" s="1">
        <v>20650</v>
      </c>
      <c r="L2800">
        <v>70</v>
      </c>
      <c r="M2800">
        <v>70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1092</v>
      </c>
      <c r="T2800" t="s">
        <v>48</v>
      </c>
      <c r="U2800" t="s">
        <v>35</v>
      </c>
      <c r="V2800" t="s">
        <v>36</v>
      </c>
      <c r="W2800" t="s">
        <v>37</v>
      </c>
      <c r="X2800" s="2">
        <v>44432.501423611109</v>
      </c>
      <c r="Y2800" t="s">
        <v>38</v>
      </c>
      <c r="Z2800" t="s">
        <v>39</v>
      </c>
    </row>
    <row r="2801" spans="1:26" x14ac:dyDescent="0.25">
      <c r="A2801">
        <v>124073</v>
      </c>
      <c r="B2801">
        <v>122582</v>
      </c>
      <c r="D2801">
        <v>8</v>
      </c>
      <c r="E2801">
        <v>1</v>
      </c>
      <c r="F2801" t="s">
        <v>241</v>
      </c>
      <c r="G2801" t="s">
        <v>31</v>
      </c>
      <c r="H2801" t="s">
        <v>32</v>
      </c>
      <c r="I2801" s="1">
        <v>230000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1092</v>
      </c>
      <c r="T2801" t="s">
        <v>48</v>
      </c>
      <c r="U2801" t="s">
        <v>35</v>
      </c>
      <c r="V2801" t="s">
        <v>36</v>
      </c>
      <c r="W2801" t="s">
        <v>37</v>
      </c>
      <c r="X2801" s="2">
        <v>44432.501111111109</v>
      </c>
      <c r="Y2801" t="s">
        <v>38</v>
      </c>
      <c r="Z2801" t="s">
        <v>39</v>
      </c>
    </row>
    <row r="2802" spans="1:26" x14ac:dyDescent="0.25">
      <c r="A2802">
        <v>124070</v>
      </c>
      <c r="B2802">
        <v>122582</v>
      </c>
      <c r="D2802">
        <v>1</v>
      </c>
      <c r="E2802">
        <v>1</v>
      </c>
      <c r="F2802" t="s">
        <v>1097</v>
      </c>
      <c r="G2802" t="s">
        <v>31</v>
      </c>
      <c r="H2802" t="s">
        <v>32</v>
      </c>
      <c r="I2802" s="1">
        <v>275000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1092</v>
      </c>
      <c r="T2802" t="s">
        <v>48</v>
      </c>
      <c r="U2802" t="s">
        <v>35</v>
      </c>
      <c r="V2802" t="s">
        <v>36</v>
      </c>
      <c r="W2802" t="s">
        <v>37</v>
      </c>
      <c r="X2802" s="2">
        <v>44432.495740740742</v>
      </c>
      <c r="Y2802" t="s">
        <v>38</v>
      </c>
      <c r="Z2802" t="s">
        <v>39</v>
      </c>
    </row>
    <row r="2803" spans="1:26" x14ac:dyDescent="0.25">
      <c r="A2803">
        <v>124070</v>
      </c>
      <c r="B2803">
        <v>122582</v>
      </c>
      <c r="D2803">
        <v>2</v>
      </c>
      <c r="E2803">
        <v>1</v>
      </c>
      <c r="F2803" t="s">
        <v>813</v>
      </c>
      <c r="G2803" t="s">
        <v>31</v>
      </c>
      <c r="H2803" t="s">
        <v>32</v>
      </c>
      <c r="I2803" s="1">
        <v>225000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1092</v>
      </c>
      <c r="T2803" t="s">
        <v>48</v>
      </c>
      <c r="U2803" t="s">
        <v>35</v>
      </c>
      <c r="V2803" t="s">
        <v>36</v>
      </c>
      <c r="W2803" t="s">
        <v>37</v>
      </c>
      <c r="X2803" s="2">
        <v>44432.496145833335</v>
      </c>
      <c r="Y2803" t="s">
        <v>38</v>
      </c>
      <c r="Z2803" t="s">
        <v>39</v>
      </c>
    </row>
    <row r="2804" spans="1:26" x14ac:dyDescent="0.25">
      <c r="A2804">
        <v>124070</v>
      </c>
      <c r="B2804">
        <v>122582</v>
      </c>
      <c r="D2804">
        <v>3</v>
      </c>
      <c r="E2804">
        <v>1</v>
      </c>
      <c r="F2804" t="s">
        <v>1093</v>
      </c>
      <c r="G2804" t="s">
        <v>31</v>
      </c>
      <c r="H2804" t="s">
        <v>32</v>
      </c>
      <c r="I2804" s="1">
        <v>3608380</v>
      </c>
      <c r="L2804">
        <v>1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1092</v>
      </c>
      <c r="T2804" t="s">
        <v>48</v>
      </c>
      <c r="U2804" t="s">
        <v>35</v>
      </c>
      <c r="V2804" t="s">
        <v>36</v>
      </c>
      <c r="W2804" t="s">
        <v>37</v>
      </c>
      <c r="X2804" s="2">
        <v>44432.496817129628</v>
      </c>
      <c r="Y2804" t="s">
        <v>38</v>
      </c>
      <c r="Z2804" t="s">
        <v>39</v>
      </c>
    </row>
    <row r="2805" spans="1:26" x14ac:dyDescent="0.25">
      <c r="A2805">
        <v>124070</v>
      </c>
      <c r="B2805">
        <v>122582</v>
      </c>
      <c r="D2805">
        <v>4</v>
      </c>
      <c r="E2805">
        <v>1</v>
      </c>
      <c r="F2805" t="s">
        <v>1233</v>
      </c>
      <c r="G2805" t="s">
        <v>31</v>
      </c>
      <c r="H2805" t="s">
        <v>32</v>
      </c>
      <c r="I2805" s="1">
        <v>80000</v>
      </c>
      <c r="L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1092</v>
      </c>
      <c r="T2805" t="s">
        <v>48</v>
      </c>
      <c r="U2805" t="s">
        <v>35</v>
      </c>
      <c r="V2805" t="s">
        <v>36</v>
      </c>
      <c r="W2805" t="s">
        <v>37</v>
      </c>
      <c r="X2805" s="2">
        <v>44432.497372685182</v>
      </c>
      <c r="Y2805" t="s">
        <v>38</v>
      </c>
      <c r="Z2805" t="s">
        <v>39</v>
      </c>
    </row>
    <row r="2806" spans="1:26" x14ac:dyDescent="0.25">
      <c r="A2806">
        <v>124070</v>
      </c>
      <c r="B2806">
        <v>122582</v>
      </c>
      <c r="D2806">
        <v>5</v>
      </c>
      <c r="E2806">
        <v>1</v>
      </c>
      <c r="F2806" t="s">
        <v>657</v>
      </c>
      <c r="G2806" t="s">
        <v>658</v>
      </c>
      <c r="H2806" t="s">
        <v>32</v>
      </c>
      <c r="I2806" s="1">
        <v>647800</v>
      </c>
      <c r="L2806">
        <v>41</v>
      </c>
      <c r="M2806">
        <v>41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1092</v>
      </c>
      <c r="T2806" t="s">
        <v>48</v>
      </c>
      <c r="U2806" t="s">
        <v>35</v>
      </c>
      <c r="V2806" t="s">
        <v>36</v>
      </c>
      <c r="W2806" t="s">
        <v>37</v>
      </c>
      <c r="X2806" s="2">
        <v>44432.497581018521</v>
      </c>
      <c r="Y2806" t="s">
        <v>38</v>
      </c>
      <c r="Z2806" t="s">
        <v>39</v>
      </c>
    </row>
    <row r="2807" spans="1:26" x14ac:dyDescent="0.25">
      <c r="A2807">
        <v>124070</v>
      </c>
      <c r="B2807">
        <v>122582</v>
      </c>
      <c r="D2807">
        <v>6</v>
      </c>
      <c r="E2807">
        <v>1</v>
      </c>
      <c r="F2807" t="s">
        <v>660</v>
      </c>
      <c r="G2807" t="s">
        <v>31</v>
      </c>
      <c r="H2807" t="s">
        <v>32</v>
      </c>
      <c r="I2807" s="1">
        <v>35000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1092</v>
      </c>
      <c r="T2807" t="s">
        <v>48</v>
      </c>
      <c r="U2807" t="s">
        <v>35</v>
      </c>
      <c r="V2807" t="s">
        <v>36</v>
      </c>
      <c r="W2807" t="s">
        <v>37</v>
      </c>
      <c r="X2807" s="2">
        <v>44432.497777777775</v>
      </c>
      <c r="Y2807" t="s">
        <v>38</v>
      </c>
      <c r="Z2807" t="s">
        <v>39</v>
      </c>
    </row>
    <row r="2808" spans="1:26" x14ac:dyDescent="0.25">
      <c r="A2808">
        <v>124070</v>
      </c>
      <c r="B2808">
        <v>122582</v>
      </c>
      <c r="D2808">
        <v>7</v>
      </c>
      <c r="E2808">
        <v>1</v>
      </c>
      <c r="F2808" t="s">
        <v>661</v>
      </c>
      <c r="G2808" t="s">
        <v>31</v>
      </c>
      <c r="H2808" t="s">
        <v>32</v>
      </c>
      <c r="I2808" s="1">
        <v>290000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1092</v>
      </c>
      <c r="T2808" t="s">
        <v>48</v>
      </c>
      <c r="U2808" t="s">
        <v>35</v>
      </c>
      <c r="V2808" t="s">
        <v>36</v>
      </c>
      <c r="W2808" t="s">
        <v>37</v>
      </c>
      <c r="X2808" s="2">
        <v>44432.498206018521</v>
      </c>
      <c r="Y2808" t="s">
        <v>38</v>
      </c>
      <c r="Z2808" t="s">
        <v>39</v>
      </c>
    </row>
    <row r="2809" spans="1:26" x14ac:dyDescent="0.25">
      <c r="A2809">
        <v>124070</v>
      </c>
      <c r="B2809">
        <v>122582</v>
      </c>
      <c r="D2809">
        <v>8</v>
      </c>
      <c r="E2809">
        <v>1</v>
      </c>
      <c r="F2809" t="s">
        <v>644</v>
      </c>
      <c r="G2809" t="s">
        <v>31</v>
      </c>
      <c r="H2809" t="s">
        <v>32</v>
      </c>
      <c r="I2809" s="1">
        <v>20000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1092</v>
      </c>
      <c r="T2809" t="s">
        <v>48</v>
      </c>
      <c r="U2809" t="s">
        <v>35</v>
      </c>
      <c r="V2809" t="s">
        <v>36</v>
      </c>
      <c r="W2809" t="s">
        <v>37</v>
      </c>
      <c r="X2809" s="2">
        <v>44432.739722222221</v>
      </c>
      <c r="Y2809" t="s">
        <v>38</v>
      </c>
      <c r="Z2809" t="s">
        <v>39</v>
      </c>
    </row>
    <row r="2810" spans="1:26" x14ac:dyDescent="0.25">
      <c r="A2810">
        <v>124070</v>
      </c>
      <c r="B2810">
        <v>122582</v>
      </c>
      <c r="D2810">
        <v>9</v>
      </c>
      <c r="E2810">
        <v>1</v>
      </c>
      <c r="F2810" t="s">
        <v>1100</v>
      </c>
      <c r="G2810" t="s">
        <v>31</v>
      </c>
      <c r="H2810" t="s">
        <v>32</v>
      </c>
      <c r="I2810" s="1">
        <v>360838</v>
      </c>
      <c r="L2810">
        <v>360838</v>
      </c>
      <c r="M2810">
        <v>360838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1092</v>
      </c>
      <c r="T2810" t="s">
        <v>48</v>
      </c>
      <c r="U2810" t="s">
        <v>35</v>
      </c>
      <c r="V2810" t="s">
        <v>36</v>
      </c>
      <c r="W2810" t="s">
        <v>37</v>
      </c>
      <c r="X2810" s="2">
        <v>44432.739953703705</v>
      </c>
      <c r="Y2810" t="s">
        <v>38</v>
      </c>
      <c r="Z2810" t="s">
        <v>39</v>
      </c>
    </row>
    <row r="2811" spans="1:26" x14ac:dyDescent="0.25">
      <c r="A2811">
        <v>124068</v>
      </c>
      <c r="B2811">
        <v>122582</v>
      </c>
      <c r="D2811">
        <v>1</v>
      </c>
      <c r="E2811">
        <v>1</v>
      </c>
      <c r="F2811" t="s">
        <v>655</v>
      </c>
      <c r="G2811" t="s">
        <v>31</v>
      </c>
      <c r="H2811" t="s">
        <v>32</v>
      </c>
      <c r="I2811" s="1">
        <v>51000</v>
      </c>
      <c r="L2811">
        <v>1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1092</v>
      </c>
      <c r="T2811" t="s">
        <v>48</v>
      </c>
      <c r="U2811" t="s">
        <v>35</v>
      </c>
      <c r="V2811" t="s">
        <v>36</v>
      </c>
      <c r="W2811" t="s">
        <v>37</v>
      </c>
      <c r="X2811" s="2">
        <v>44432.495266203703</v>
      </c>
      <c r="Y2811" t="s">
        <v>38</v>
      </c>
      <c r="Z2811" t="s">
        <v>39</v>
      </c>
    </row>
    <row r="2812" spans="1:26" x14ac:dyDescent="0.25">
      <c r="A2812">
        <v>124068</v>
      </c>
      <c r="B2812">
        <v>122582</v>
      </c>
      <c r="D2812">
        <v>2</v>
      </c>
      <c r="E2812">
        <v>1</v>
      </c>
      <c r="F2812" t="s">
        <v>129</v>
      </c>
      <c r="G2812" t="s">
        <v>31</v>
      </c>
      <c r="H2812" t="s">
        <v>32</v>
      </c>
      <c r="I2812" s="1">
        <v>170000</v>
      </c>
      <c r="L2812">
        <v>1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1092</v>
      </c>
      <c r="T2812" t="s">
        <v>48</v>
      </c>
      <c r="U2812" t="s">
        <v>35</v>
      </c>
      <c r="V2812" t="s">
        <v>36</v>
      </c>
      <c r="W2812" t="s">
        <v>37</v>
      </c>
      <c r="X2812" s="2">
        <v>44432.49596064815</v>
      </c>
      <c r="Y2812" t="s">
        <v>38</v>
      </c>
      <c r="Z2812" t="s">
        <v>39</v>
      </c>
    </row>
    <row r="2813" spans="1:26" x14ac:dyDescent="0.25">
      <c r="A2813">
        <v>124068</v>
      </c>
      <c r="B2813">
        <v>122582</v>
      </c>
      <c r="D2813">
        <v>3</v>
      </c>
      <c r="E2813">
        <v>1</v>
      </c>
      <c r="F2813" t="s">
        <v>984</v>
      </c>
      <c r="G2813" t="s">
        <v>31</v>
      </c>
      <c r="H2813" t="s">
        <v>32</v>
      </c>
      <c r="I2813" s="1">
        <v>3193416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 t="s">
        <v>1092</v>
      </c>
      <c r="T2813" t="s">
        <v>48</v>
      </c>
      <c r="U2813" t="s">
        <v>35</v>
      </c>
      <c r="V2813" t="s">
        <v>36</v>
      </c>
      <c r="W2813" t="s">
        <v>37</v>
      </c>
      <c r="X2813" s="2">
        <v>44432.496631944443</v>
      </c>
      <c r="Y2813" t="s">
        <v>38</v>
      </c>
      <c r="Z2813" t="s">
        <v>39</v>
      </c>
    </row>
    <row r="2814" spans="1:26" x14ac:dyDescent="0.25">
      <c r="A2814">
        <v>124068</v>
      </c>
      <c r="B2814">
        <v>122582</v>
      </c>
      <c r="D2814">
        <v>4</v>
      </c>
      <c r="E2814">
        <v>1</v>
      </c>
      <c r="F2814" t="s">
        <v>1233</v>
      </c>
      <c r="G2814" t="s">
        <v>31</v>
      </c>
      <c r="H2814" t="s">
        <v>32</v>
      </c>
      <c r="I2814" s="1">
        <v>80000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1092</v>
      </c>
      <c r="T2814" t="s">
        <v>48</v>
      </c>
      <c r="U2814" t="s">
        <v>35</v>
      </c>
      <c r="V2814" t="s">
        <v>36</v>
      </c>
      <c r="W2814" t="s">
        <v>37</v>
      </c>
      <c r="X2814" s="2">
        <v>44432.497372685182</v>
      </c>
      <c r="Y2814" t="s">
        <v>38</v>
      </c>
      <c r="Z2814" t="s">
        <v>39</v>
      </c>
    </row>
    <row r="2815" spans="1:26" x14ac:dyDescent="0.25">
      <c r="A2815">
        <v>124068</v>
      </c>
      <c r="B2815">
        <v>122582</v>
      </c>
      <c r="D2815">
        <v>5</v>
      </c>
      <c r="E2815">
        <v>1</v>
      </c>
      <c r="F2815" t="s">
        <v>657</v>
      </c>
      <c r="G2815" t="s">
        <v>658</v>
      </c>
      <c r="H2815" t="s">
        <v>32</v>
      </c>
      <c r="I2815" s="1">
        <v>578280</v>
      </c>
      <c r="L2815">
        <v>36.6</v>
      </c>
      <c r="M2815">
        <v>36.6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1092</v>
      </c>
      <c r="T2815" t="s">
        <v>48</v>
      </c>
      <c r="U2815" t="s">
        <v>35</v>
      </c>
      <c r="V2815" t="s">
        <v>36</v>
      </c>
      <c r="W2815" t="s">
        <v>37</v>
      </c>
      <c r="X2815" s="2">
        <v>44432.497581018521</v>
      </c>
      <c r="Y2815" t="s">
        <v>38</v>
      </c>
      <c r="Z2815" t="s">
        <v>39</v>
      </c>
    </row>
    <row r="2816" spans="1:26" x14ac:dyDescent="0.25">
      <c r="A2816">
        <v>124068</v>
      </c>
      <c r="B2816">
        <v>122582</v>
      </c>
      <c r="D2816">
        <v>6</v>
      </c>
      <c r="E2816">
        <v>1</v>
      </c>
      <c r="F2816" t="s">
        <v>660</v>
      </c>
      <c r="G2816" t="s">
        <v>31</v>
      </c>
      <c r="H2816" t="s">
        <v>32</v>
      </c>
      <c r="I2816" s="1">
        <v>35000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 t="s">
        <v>1092</v>
      </c>
      <c r="T2816" t="s">
        <v>48</v>
      </c>
      <c r="U2816" t="s">
        <v>35</v>
      </c>
      <c r="V2816" t="s">
        <v>36</v>
      </c>
      <c r="W2816" t="s">
        <v>37</v>
      </c>
      <c r="X2816" s="2">
        <v>44432.497777777775</v>
      </c>
      <c r="Y2816" t="s">
        <v>38</v>
      </c>
      <c r="Z2816" t="s">
        <v>39</v>
      </c>
    </row>
    <row r="2817" spans="1:30" x14ac:dyDescent="0.25">
      <c r="A2817">
        <v>124068</v>
      </c>
      <c r="B2817">
        <v>122582</v>
      </c>
      <c r="D2817">
        <v>7</v>
      </c>
      <c r="E2817">
        <v>1</v>
      </c>
      <c r="F2817" t="s">
        <v>644</v>
      </c>
      <c r="G2817" t="s">
        <v>31</v>
      </c>
      <c r="H2817" t="s">
        <v>32</v>
      </c>
      <c r="I2817" s="1">
        <v>20000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 t="s">
        <v>1092</v>
      </c>
      <c r="T2817" t="s">
        <v>48</v>
      </c>
      <c r="U2817" t="s">
        <v>35</v>
      </c>
      <c r="V2817" t="s">
        <v>36</v>
      </c>
      <c r="W2817" t="s">
        <v>37</v>
      </c>
      <c r="X2817" s="2">
        <v>44432.294699074075</v>
      </c>
      <c r="Y2817" t="s">
        <v>38</v>
      </c>
      <c r="Z2817" t="s">
        <v>39</v>
      </c>
    </row>
    <row r="2818" spans="1:30" x14ac:dyDescent="0.25">
      <c r="A2818">
        <v>124068</v>
      </c>
      <c r="B2818">
        <v>122582</v>
      </c>
      <c r="D2818">
        <v>8</v>
      </c>
      <c r="E2818">
        <v>1</v>
      </c>
      <c r="F2818" t="s">
        <v>894</v>
      </c>
      <c r="G2818" t="s">
        <v>133</v>
      </c>
      <c r="H2818" t="s">
        <v>32</v>
      </c>
      <c r="I2818" s="1">
        <v>140000</v>
      </c>
      <c r="L2818">
        <v>35</v>
      </c>
      <c r="M2818">
        <v>35</v>
      </c>
      <c r="N2818">
        <v>0</v>
      </c>
      <c r="O2818">
        <v>0</v>
      </c>
      <c r="P2818">
        <v>0</v>
      </c>
      <c r="Q2818">
        <v>0</v>
      </c>
      <c r="R2818">
        <v>0</v>
      </c>
      <c r="S2818" t="s">
        <v>1092</v>
      </c>
      <c r="T2818" t="s">
        <v>48</v>
      </c>
      <c r="U2818" t="s">
        <v>35</v>
      </c>
      <c r="V2818" t="s">
        <v>36</v>
      </c>
      <c r="W2818" t="s">
        <v>37</v>
      </c>
      <c r="X2818" s="2">
        <v>44432.497997685183</v>
      </c>
      <c r="Y2818" t="s">
        <v>38</v>
      </c>
      <c r="Z2818" t="s">
        <v>39</v>
      </c>
    </row>
    <row r="2819" spans="1:30" x14ac:dyDescent="0.25">
      <c r="A2819">
        <v>124068</v>
      </c>
      <c r="B2819">
        <v>122582</v>
      </c>
      <c r="D2819">
        <v>9</v>
      </c>
      <c r="E2819">
        <v>1</v>
      </c>
      <c r="F2819" t="s">
        <v>661</v>
      </c>
      <c r="G2819" t="s">
        <v>31</v>
      </c>
      <c r="H2819" t="s">
        <v>32</v>
      </c>
      <c r="I2819" s="1">
        <v>290000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 t="s">
        <v>1092</v>
      </c>
      <c r="T2819" t="s">
        <v>48</v>
      </c>
      <c r="U2819" t="s">
        <v>35</v>
      </c>
      <c r="V2819" t="s">
        <v>36</v>
      </c>
      <c r="W2819" t="s">
        <v>37</v>
      </c>
      <c r="X2819" s="2">
        <v>44432.498206018521</v>
      </c>
      <c r="Y2819" t="s">
        <v>38</v>
      </c>
      <c r="Z2819" t="s">
        <v>39</v>
      </c>
    </row>
    <row r="2820" spans="1:30" x14ac:dyDescent="0.25">
      <c r="A2820">
        <v>124066</v>
      </c>
      <c r="B2820">
        <v>119971</v>
      </c>
      <c r="D2820">
        <v>1</v>
      </c>
      <c r="E2820">
        <v>1</v>
      </c>
      <c r="F2820" t="s">
        <v>212</v>
      </c>
      <c r="G2820" t="s">
        <v>31</v>
      </c>
      <c r="H2820" t="s">
        <v>32</v>
      </c>
      <c r="I2820" s="1">
        <v>517212.3</v>
      </c>
      <c r="L2820">
        <v>517212.3</v>
      </c>
      <c r="M2820">
        <v>0</v>
      </c>
      <c r="N2820">
        <v>517212.3</v>
      </c>
      <c r="O2820">
        <v>0</v>
      </c>
      <c r="P2820">
        <v>0</v>
      </c>
      <c r="Q2820">
        <v>517212.3</v>
      </c>
      <c r="R2820">
        <v>0</v>
      </c>
      <c r="S2820" t="s">
        <v>1234</v>
      </c>
      <c r="T2820" t="s">
        <v>52</v>
      </c>
      <c r="U2820" t="s">
        <v>35</v>
      </c>
      <c r="V2820" t="s">
        <v>36</v>
      </c>
      <c r="W2820" t="s">
        <v>37</v>
      </c>
      <c r="X2820" s="2">
        <v>44174</v>
      </c>
      <c r="Y2820" t="s">
        <v>38</v>
      </c>
      <c r="Z2820" t="s">
        <v>39</v>
      </c>
    </row>
    <row r="2821" spans="1:30" x14ac:dyDescent="0.25">
      <c r="A2821">
        <v>124065</v>
      </c>
      <c r="B2821">
        <v>119982</v>
      </c>
      <c r="D2821">
        <v>1</v>
      </c>
      <c r="E2821">
        <v>1</v>
      </c>
      <c r="F2821" t="s">
        <v>212</v>
      </c>
      <c r="G2821" t="s">
        <v>31</v>
      </c>
      <c r="H2821" t="s">
        <v>32</v>
      </c>
      <c r="I2821" s="1">
        <v>86975</v>
      </c>
      <c r="L2821">
        <v>86975</v>
      </c>
      <c r="M2821">
        <v>0</v>
      </c>
      <c r="N2821">
        <v>86975</v>
      </c>
      <c r="O2821">
        <v>0</v>
      </c>
      <c r="P2821">
        <v>0</v>
      </c>
      <c r="Q2821">
        <v>86975</v>
      </c>
      <c r="R2821">
        <v>0</v>
      </c>
      <c r="S2821" t="s">
        <v>608</v>
      </c>
      <c r="T2821" t="s">
        <v>576</v>
      </c>
      <c r="U2821" t="s">
        <v>35</v>
      </c>
      <c r="V2821" t="s">
        <v>36</v>
      </c>
      <c r="W2821" t="s">
        <v>37</v>
      </c>
      <c r="X2821" s="2">
        <v>44174</v>
      </c>
      <c r="Y2821" t="s">
        <v>38</v>
      </c>
      <c r="Z2821" t="s">
        <v>39</v>
      </c>
      <c r="AD2821">
        <v>0</v>
      </c>
    </row>
    <row r="2822" spans="1:30" x14ac:dyDescent="0.25">
      <c r="A2822">
        <v>124063</v>
      </c>
      <c r="B2822">
        <v>120612</v>
      </c>
      <c r="D2822">
        <v>1</v>
      </c>
      <c r="E2822">
        <v>1</v>
      </c>
      <c r="F2822" t="s">
        <v>1228</v>
      </c>
      <c r="G2822" t="s">
        <v>31</v>
      </c>
      <c r="H2822" t="s">
        <v>32</v>
      </c>
      <c r="I2822" s="1">
        <v>315000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653</v>
      </c>
      <c r="T2822" t="s">
        <v>42</v>
      </c>
      <c r="U2822" t="s">
        <v>35</v>
      </c>
      <c r="V2822" t="s">
        <v>36</v>
      </c>
      <c r="W2822" t="s">
        <v>37</v>
      </c>
      <c r="X2822" s="2">
        <v>44267.444097222222</v>
      </c>
      <c r="Y2822" t="s">
        <v>38</v>
      </c>
      <c r="Z2822" t="s">
        <v>39</v>
      </c>
    </row>
    <row r="2823" spans="1:30" x14ac:dyDescent="0.25">
      <c r="A2823">
        <v>124063</v>
      </c>
      <c r="B2823">
        <v>120612</v>
      </c>
      <c r="D2823">
        <v>2</v>
      </c>
      <c r="E2823">
        <v>1</v>
      </c>
      <c r="F2823" t="s">
        <v>814</v>
      </c>
      <c r="G2823" t="s">
        <v>31</v>
      </c>
      <c r="H2823" t="s">
        <v>32</v>
      </c>
      <c r="I2823" s="1">
        <v>175000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 t="s">
        <v>653</v>
      </c>
      <c r="T2823" t="s">
        <v>42</v>
      </c>
      <c r="U2823" t="s">
        <v>35</v>
      </c>
      <c r="V2823" t="s">
        <v>36</v>
      </c>
      <c r="W2823" t="s">
        <v>37</v>
      </c>
      <c r="X2823" s="2">
        <v>44267.444293981483</v>
      </c>
      <c r="Y2823" t="s">
        <v>38</v>
      </c>
      <c r="Z2823" t="s">
        <v>39</v>
      </c>
    </row>
    <row r="2824" spans="1:30" x14ac:dyDescent="0.25">
      <c r="A2824">
        <v>124063</v>
      </c>
      <c r="B2824">
        <v>120612</v>
      </c>
      <c r="D2824">
        <v>3</v>
      </c>
      <c r="E2824">
        <v>1</v>
      </c>
      <c r="F2824" t="s">
        <v>815</v>
      </c>
      <c r="G2824" t="s">
        <v>31</v>
      </c>
      <c r="H2824" t="s">
        <v>32</v>
      </c>
      <c r="I2824" s="1">
        <v>2925000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 t="s">
        <v>653</v>
      </c>
      <c r="T2824" t="s">
        <v>42</v>
      </c>
      <c r="U2824" t="s">
        <v>35</v>
      </c>
      <c r="V2824" t="s">
        <v>36</v>
      </c>
      <c r="W2824" t="s">
        <v>37</v>
      </c>
      <c r="X2824" s="2">
        <v>44267.444710648146</v>
      </c>
      <c r="Y2824" t="s">
        <v>38</v>
      </c>
      <c r="Z2824" t="s">
        <v>39</v>
      </c>
    </row>
    <row r="2825" spans="1:30" x14ac:dyDescent="0.25">
      <c r="A2825">
        <v>124063</v>
      </c>
      <c r="B2825">
        <v>120612</v>
      </c>
      <c r="D2825">
        <v>4</v>
      </c>
      <c r="E2825">
        <v>1</v>
      </c>
      <c r="F2825" t="s">
        <v>641</v>
      </c>
      <c r="G2825" t="s">
        <v>642</v>
      </c>
      <c r="H2825" t="s">
        <v>32</v>
      </c>
      <c r="I2825" s="1">
        <v>481000</v>
      </c>
      <c r="L2825">
        <v>37</v>
      </c>
      <c r="M2825">
        <v>37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653</v>
      </c>
      <c r="T2825" t="s">
        <v>42</v>
      </c>
      <c r="U2825" t="s">
        <v>35</v>
      </c>
      <c r="V2825" t="s">
        <v>36</v>
      </c>
      <c r="W2825" t="s">
        <v>37</v>
      </c>
      <c r="X2825" s="2">
        <v>44267.445451388892</v>
      </c>
      <c r="Y2825" t="s">
        <v>38</v>
      </c>
      <c r="Z2825" t="s">
        <v>39</v>
      </c>
    </row>
    <row r="2826" spans="1:30" x14ac:dyDescent="0.25">
      <c r="A2826">
        <v>124063</v>
      </c>
      <c r="B2826">
        <v>120612</v>
      </c>
      <c r="D2826">
        <v>5</v>
      </c>
      <c r="E2826">
        <v>1</v>
      </c>
      <c r="F2826" t="s">
        <v>643</v>
      </c>
      <c r="G2826" t="s">
        <v>31</v>
      </c>
      <c r="H2826" t="s">
        <v>32</v>
      </c>
      <c r="I2826" s="1">
        <v>37000</v>
      </c>
      <c r="L2826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 t="s">
        <v>653</v>
      </c>
      <c r="T2826" t="s">
        <v>42</v>
      </c>
      <c r="U2826" t="s">
        <v>35</v>
      </c>
      <c r="V2826" t="s">
        <v>36</v>
      </c>
      <c r="W2826" t="s">
        <v>37</v>
      </c>
      <c r="X2826" s="2">
        <v>44267.445555555554</v>
      </c>
      <c r="Y2826" t="s">
        <v>38</v>
      </c>
      <c r="Z2826" t="s">
        <v>39</v>
      </c>
    </row>
    <row r="2827" spans="1:30" x14ac:dyDescent="0.25">
      <c r="A2827">
        <v>124063</v>
      </c>
      <c r="B2827">
        <v>120612</v>
      </c>
      <c r="D2827">
        <v>6</v>
      </c>
      <c r="E2827">
        <v>1</v>
      </c>
      <c r="F2827" t="s">
        <v>661</v>
      </c>
      <c r="G2827" t="s">
        <v>31</v>
      </c>
      <c r="H2827" t="s">
        <v>32</v>
      </c>
      <c r="I2827" s="1">
        <v>260000</v>
      </c>
      <c r="L2827">
        <v>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653</v>
      </c>
      <c r="T2827" t="s">
        <v>42</v>
      </c>
      <c r="U2827" t="s">
        <v>35</v>
      </c>
      <c r="V2827" t="s">
        <v>36</v>
      </c>
      <c r="W2827" t="s">
        <v>37</v>
      </c>
      <c r="X2827" s="2">
        <v>44267.446296296293</v>
      </c>
      <c r="Y2827" t="s">
        <v>38</v>
      </c>
      <c r="Z2827" t="s">
        <v>39</v>
      </c>
    </row>
    <row r="2828" spans="1:30" x14ac:dyDescent="0.25">
      <c r="A2828">
        <v>124060</v>
      </c>
      <c r="B2828">
        <v>120000</v>
      </c>
      <c r="D2828">
        <v>1</v>
      </c>
      <c r="E2828">
        <v>1</v>
      </c>
      <c r="F2828" t="s">
        <v>479</v>
      </c>
      <c r="G2828" t="s">
        <v>31</v>
      </c>
      <c r="H2828" t="s">
        <v>32</v>
      </c>
      <c r="I2828" s="1">
        <v>584000</v>
      </c>
      <c r="L2828">
        <v>584000</v>
      </c>
      <c r="M2828">
        <v>0</v>
      </c>
      <c r="N2828">
        <v>584000</v>
      </c>
      <c r="O2828">
        <v>0</v>
      </c>
      <c r="P2828">
        <v>0</v>
      </c>
      <c r="Q2828">
        <v>584000</v>
      </c>
      <c r="R2828">
        <v>0</v>
      </c>
      <c r="S2828" t="s">
        <v>484</v>
      </c>
      <c r="T2828" t="s">
        <v>111</v>
      </c>
      <c r="U2828" t="s">
        <v>35</v>
      </c>
      <c r="V2828" t="s">
        <v>36</v>
      </c>
      <c r="W2828" t="s">
        <v>37</v>
      </c>
      <c r="X2828" s="2">
        <v>44175</v>
      </c>
      <c r="Y2828" t="s">
        <v>38</v>
      </c>
      <c r="Z2828" t="s">
        <v>39</v>
      </c>
    </row>
    <row r="2829" spans="1:30" x14ac:dyDescent="0.25">
      <c r="A2829">
        <v>124060</v>
      </c>
      <c r="B2829">
        <v>120000</v>
      </c>
      <c r="D2829">
        <v>2</v>
      </c>
      <c r="E2829">
        <v>1</v>
      </c>
      <c r="F2829" t="s">
        <v>479</v>
      </c>
      <c r="G2829" t="s">
        <v>31</v>
      </c>
      <c r="H2829" t="s">
        <v>32</v>
      </c>
      <c r="I2829" s="1">
        <v>96000</v>
      </c>
      <c r="L2829">
        <v>96000</v>
      </c>
      <c r="M2829">
        <v>0</v>
      </c>
      <c r="N2829">
        <v>96000</v>
      </c>
      <c r="O2829">
        <v>0</v>
      </c>
      <c r="P2829">
        <v>0</v>
      </c>
      <c r="Q2829">
        <v>96000</v>
      </c>
      <c r="R2829">
        <v>0</v>
      </c>
      <c r="S2829" t="s">
        <v>484</v>
      </c>
      <c r="T2829" t="s">
        <v>111</v>
      </c>
      <c r="U2829" t="s">
        <v>35</v>
      </c>
      <c r="V2829" t="s">
        <v>36</v>
      </c>
      <c r="W2829" t="s">
        <v>37</v>
      </c>
      <c r="X2829" s="2">
        <v>44175</v>
      </c>
      <c r="Y2829" t="s">
        <v>38</v>
      </c>
      <c r="Z2829" t="s">
        <v>39</v>
      </c>
    </row>
    <row r="2830" spans="1:30" x14ac:dyDescent="0.25">
      <c r="A2830">
        <v>124059</v>
      </c>
      <c r="D2830">
        <v>1</v>
      </c>
      <c r="E2830">
        <v>1</v>
      </c>
      <c r="F2830" t="s">
        <v>205</v>
      </c>
      <c r="G2830" t="s">
        <v>31</v>
      </c>
      <c r="I2830" s="1">
        <v>1054000</v>
      </c>
      <c r="L2830">
        <v>68000</v>
      </c>
      <c r="N2830">
        <v>0</v>
      </c>
      <c r="O2830">
        <v>0</v>
      </c>
      <c r="P2830">
        <v>0</v>
      </c>
      <c r="Q2830">
        <v>0</v>
      </c>
      <c r="R2830">
        <v>0</v>
      </c>
      <c r="S2830" t="s">
        <v>206</v>
      </c>
      <c r="T2830" t="s">
        <v>111</v>
      </c>
      <c r="U2830" t="s">
        <v>35</v>
      </c>
      <c r="V2830" t="s">
        <v>36</v>
      </c>
      <c r="W2830" t="s">
        <v>37</v>
      </c>
      <c r="Y2830" t="s">
        <v>949</v>
      </c>
    </row>
    <row r="2831" spans="1:30" x14ac:dyDescent="0.25">
      <c r="A2831">
        <v>124058</v>
      </c>
      <c r="D2831">
        <v>1</v>
      </c>
      <c r="E2831">
        <v>1</v>
      </c>
      <c r="F2831" t="s">
        <v>510</v>
      </c>
      <c r="G2831" t="s">
        <v>31</v>
      </c>
      <c r="I2831" s="1">
        <v>1267500</v>
      </c>
      <c r="L2831">
        <v>75000</v>
      </c>
      <c r="N2831">
        <v>0</v>
      </c>
      <c r="O2831">
        <v>0</v>
      </c>
      <c r="P2831">
        <v>0</v>
      </c>
      <c r="Q2831">
        <v>0</v>
      </c>
      <c r="R2831">
        <v>0</v>
      </c>
      <c r="S2831" t="s">
        <v>273</v>
      </c>
      <c r="T2831" t="s">
        <v>111</v>
      </c>
      <c r="U2831" t="s">
        <v>35</v>
      </c>
      <c r="V2831" t="s">
        <v>36</v>
      </c>
      <c r="W2831" t="s">
        <v>37</v>
      </c>
      <c r="Y2831" t="s">
        <v>949</v>
      </c>
    </row>
    <row r="2832" spans="1:30" x14ac:dyDescent="0.25">
      <c r="A2832">
        <v>124058</v>
      </c>
      <c r="D2832">
        <v>2</v>
      </c>
      <c r="E2832">
        <v>1</v>
      </c>
      <c r="F2832" t="s">
        <v>510</v>
      </c>
      <c r="G2832" t="s">
        <v>31</v>
      </c>
      <c r="I2832" s="1">
        <v>845000</v>
      </c>
      <c r="L2832">
        <v>50000</v>
      </c>
      <c r="N2832">
        <v>0</v>
      </c>
      <c r="O2832">
        <v>0</v>
      </c>
      <c r="P2832">
        <v>0</v>
      </c>
      <c r="Q2832">
        <v>0</v>
      </c>
      <c r="R2832">
        <v>0</v>
      </c>
      <c r="S2832" t="s">
        <v>273</v>
      </c>
      <c r="T2832" t="s">
        <v>111</v>
      </c>
      <c r="U2832" t="s">
        <v>35</v>
      </c>
      <c r="V2832" t="s">
        <v>36</v>
      </c>
      <c r="W2832" t="s">
        <v>37</v>
      </c>
      <c r="Y2832" t="s">
        <v>949</v>
      </c>
    </row>
    <row r="2833" spans="1:26" x14ac:dyDescent="0.25">
      <c r="A2833">
        <v>124057</v>
      </c>
      <c r="D2833">
        <v>1</v>
      </c>
      <c r="E2833">
        <v>1</v>
      </c>
      <c r="F2833" t="s">
        <v>1235</v>
      </c>
      <c r="G2833" t="s">
        <v>115</v>
      </c>
      <c r="H2833" t="s">
        <v>32</v>
      </c>
      <c r="I2833" s="1">
        <v>262500</v>
      </c>
      <c r="L2833">
        <v>2.5</v>
      </c>
      <c r="M2833">
        <v>1.733333</v>
      </c>
      <c r="N2833">
        <v>0.76666699999999999</v>
      </c>
      <c r="O2833">
        <v>0</v>
      </c>
      <c r="P2833">
        <v>0</v>
      </c>
      <c r="Q2833">
        <v>0</v>
      </c>
      <c r="R2833">
        <v>0</v>
      </c>
      <c r="S2833" t="s">
        <v>1236</v>
      </c>
      <c r="T2833" t="s">
        <v>265</v>
      </c>
      <c r="U2833" t="s">
        <v>35</v>
      </c>
      <c r="V2833" t="s">
        <v>132</v>
      </c>
      <c r="W2833" t="s">
        <v>37</v>
      </c>
      <c r="X2833" s="2">
        <v>44174</v>
      </c>
      <c r="Y2833" t="s">
        <v>38</v>
      </c>
      <c r="Z2833" t="s">
        <v>39</v>
      </c>
    </row>
    <row r="2834" spans="1:26" x14ac:dyDescent="0.25">
      <c r="A2834">
        <v>124056</v>
      </c>
      <c r="D2834">
        <v>1</v>
      </c>
      <c r="E2834">
        <v>1</v>
      </c>
      <c r="F2834" t="s">
        <v>1237</v>
      </c>
      <c r="G2834" t="s">
        <v>115</v>
      </c>
      <c r="H2834" t="s">
        <v>32</v>
      </c>
      <c r="I2834" s="1">
        <v>220000</v>
      </c>
      <c r="L2834">
        <v>2</v>
      </c>
      <c r="M2834">
        <v>1.6</v>
      </c>
      <c r="N2834">
        <v>0.4</v>
      </c>
      <c r="O2834">
        <v>0</v>
      </c>
      <c r="P2834">
        <v>0</v>
      </c>
      <c r="Q2834">
        <v>0</v>
      </c>
      <c r="R2834">
        <v>0</v>
      </c>
      <c r="S2834" t="s">
        <v>1238</v>
      </c>
      <c r="T2834" t="s">
        <v>79</v>
      </c>
      <c r="U2834" t="s">
        <v>35</v>
      </c>
      <c r="V2834" t="s">
        <v>132</v>
      </c>
      <c r="W2834" t="s">
        <v>37</v>
      </c>
      <c r="X2834" s="2">
        <v>44174</v>
      </c>
      <c r="Y2834" t="s">
        <v>38</v>
      </c>
      <c r="Z2834" t="s">
        <v>39</v>
      </c>
    </row>
    <row r="2835" spans="1:26" x14ac:dyDescent="0.25">
      <c r="A2835">
        <v>124055</v>
      </c>
      <c r="D2835">
        <v>1</v>
      </c>
      <c r="E2835">
        <v>1</v>
      </c>
      <c r="F2835" t="s">
        <v>1239</v>
      </c>
      <c r="G2835" t="s">
        <v>115</v>
      </c>
      <c r="H2835" t="s">
        <v>32</v>
      </c>
      <c r="I2835" s="1">
        <v>820000</v>
      </c>
      <c r="L2835">
        <v>2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 t="s">
        <v>1240</v>
      </c>
      <c r="T2835" t="s">
        <v>48</v>
      </c>
      <c r="U2835" t="s">
        <v>35</v>
      </c>
      <c r="V2835" t="s">
        <v>132</v>
      </c>
      <c r="W2835" t="s">
        <v>37</v>
      </c>
      <c r="X2835" s="2">
        <v>44173</v>
      </c>
      <c r="Y2835" t="s">
        <v>38</v>
      </c>
      <c r="Z2835" t="s">
        <v>39</v>
      </c>
    </row>
    <row r="2836" spans="1:26" x14ac:dyDescent="0.25">
      <c r="A2836">
        <v>124054</v>
      </c>
      <c r="D2836">
        <v>1</v>
      </c>
      <c r="E2836">
        <v>1</v>
      </c>
      <c r="F2836" t="s">
        <v>1241</v>
      </c>
      <c r="G2836" t="s">
        <v>31</v>
      </c>
      <c r="H2836" t="s">
        <v>32</v>
      </c>
      <c r="I2836" s="1">
        <v>420000</v>
      </c>
      <c r="L2836">
        <v>3</v>
      </c>
      <c r="M2836">
        <v>2.3333330000000001</v>
      </c>
      <c r="N2836">
        <v>0.66666700000000001</v>
      </c>
      <c r="O2836">
        <v>0</v>
      </c>
      <c r="P2836">
        <v>0</v>
      </c>
      <c r="Q2836">
        <v>0</v>
      </c>
      <c r="R2836">
        <v>0</v>
      </c>
      <c r="S2836" t="s">
        <v>1242</v>
      </c>
      <c r="T2836" t="s">
        <v>464</v>
      </c>
      <c r="U2836" t="s">
        <v>35</v>
      </c>
      <c r="V2836" t="s">
        <v>132</v>
      </c>
      <c r="W2836" t="s">
        <v>37</v>
      </c>
      <c r="X2836" s="2">
        <v>44177</v>
      </c>
      <c r="Y2836" t="s">
        <v>38</v>
      </c>
      <c r="Z2836" t="s">
        <v>39</v>
      </c>
    </row>
    <row r="2837" spans="1:26" x14ac:dyDescent="0.25">
      <c r="A2837">
        <v>124053</v>
      </c>
      <c r="D2837">
        <v>1</v>
      </c>
      <c r="E2837">
        <v>1</v>
      </c>
      <c r="F2837" t="s">
        <v>1243</v>
      </c>
      <c r="G2837" t="s">
        <v>31</v>
      </c>
      <c r="H2837" t="s">
        <v>32</v>
      </c>
      <c r="I2837" s="1">
        <v>570000</v>
      </c>
      <c r="L2837">
        <v>3</v>
      </c>
      <c r="M2837">
        <v>2.3333333330000001</v>
      </c>
      <c r="N2837">
        <v>0.66666666699999999</v>
      </c>
      <c r="O2837">
        <v>0</v>
      </c>
      <c r="P2837">
        <v>0</v>
      </c>
      <c r="Q2837">
        <v>0</v>
      </c>
      <c r="R2837">
        <v>0</v>
      </c>
      <c r="S2837" t="s">
        <v>1004</v>
      </c>
      <c r="T2837" t="s">
        <v>34</v>
      </c>
      <c r="U2837" t="s">
        <v>35</v>
      </c>
      <c r="V2837" t="s">
        <v>132</v>
      </c>
      <c r="W2837" t="s">
        <v>37</v>
      </c>
      <c r="X2837" s="2">
        <v>44160</v>
      </c>
      <c r="Y2837" t="s">
        <v>38</v>
      </c>
      <c r="Z2837" t="s">
        <v>39</v>
      </c>
    </row>
    <row r="2838" spans="1:26" x14ac:dyDescent="0.25">
      <c r="A2838">
        <v>124052</v>
      </c>
      <c r="D2838">
        <v>1</v>
      </c>
      <c r="E2838">
        <v>1</v>
      </c>
      <c r="F2838">
        <v>8845928</v>
      </c>
      <c r="G2838" t="s">
        <v>31</v>
      </c>
      <c r="H2838" t="s">
        <v>32</v>
      </c>
      <c r="I2838" s="1">
        <v>15000</v>
      </c>
      <c r="L2838">
        <v>500</v>
      </c>
      <c r="M2838">
        <v>500</v>
      </c>
      <c r="N2838">
        <v>0</v>
      </c>
      <c r="O2838">
        <v>0</v>
      </c>
      <c r="P2838">
        <v>0</v>
      </c>
      <c r="Q2838">
        <v>0</v>
      </c>
      <c r="R2838">
        <v>0</v>
      </c>
      <c r="S2838" t="s">
        <v>1073</v>
      </c>
      <c r="T2838" t="s">
        <v>34</v>
      </c>
      <c r="U2838" t="s">
        <v>35</v>
      </c>
      <c r="V2838" t="s">
        <v>36</v>
      </c>
      <c r="W2838" t="s">
        <v>37</v>
      </c>
      <c r="X2838" s="2">
        <v>44316</v>
      </c>
      <c r="Y2838" t="s">
        <v>38</v>
      </c>
      <c r="Z2838" t="s">
        <v>39</v>
      </c>
    </row>
    <row r="2839" spans="1:26" x14ac:dyDescent="0.25">
      <c r="A2839">
        <v>124052</v>
      </c>
      <c r="D2839">
        <v>3</v>
      </c>
      <c r="E2839">
        <v>1</v>
      </c>
      <c r="F2839">
        <v>8846192</v>
      </c>
      <c r="G2839" t="s">
        <v>31</v>
      </c>
      <c r="H2839" t="s">
        <v>32</v>
      </c>
      <c r="I2839" s="1">
        <v>10000</v>
      </c>
      <c r="L2839">
        <v>50</v>
      </c>
      <c r="M2839">
        <v>50</v>
      </c>
      <c r="N2839">
        <v>0</v>
      </c>
      <c r="O2839">
        <v>0</v>
      </c>
      <c r="P2839">
        <v>0</v>
      </c>
      <c r="Q2839">
        <v>0</v>
      </c>
      <c r="R2839">
        <v>0</v>
      </c>
      <c r="S2839" t="s">
        <v>1073</v>
      </c>
      <c r="T2839" t="s">
        <v>34</v>
      </c>
      <c r="U2839" t="s">
        <v>35</v>
      </c>
      <c r="V2839" t="s">
        <v>36</v>
      </c>
      <c r="W2839" t="s">
        <v>37</v>
      </c>
      <c r="X2839" s="2">
        <v>44316</v>
      </c>
      <c r="Y2839" t="s">
        <v>38</v>
      </c>
      <c r="Z2839" t="s">
        <v>39</v>
      </c>
    </row>
    <row r="2840" spans="1:26" x14ac:dyDescent="0.25">
      <c r="A2840">
        <v>124052</v>
      </c>
      <c r="D2840">
        <v>4</v>
      </c>
      <c r="E2840">
        <v>1</v>
      </c>
      <c r="F2840" t="s">
        <v>1091</v>
      </c>
      <c r="G2840" t="s">
        <v>31</v>
      </c>
      <c r="H2840" t="s">
        <v>32</v>
      </c>
      <c r="I2840" s="1">
        <v>12000</v>
      </c>
      <c r="L2840">
        <v>2</v>
      </c>
      <c r="M2840">
        <v>2</v>
      </c>
      <c r="N2840">
        <v>0</v>
      </c>
      <c r="O2840">
        <v>0</v>
      </c>
      <c r="P2840">
        <v>0</v>
      </c>
      <c r="Q2840">
        <v>0</v>
      </c>
      <c r="R2840">
        <v>0</v>
      </c>
      <c r="S2840" t="s">
        <v>1073</v>
      </c>
      <c r="T2840" t="s">
        <v>34</v>
      </c>
      <c r="U2840" t="s">
        <v>35</v>
      </c>
      <c r="V2840" t="s">
        <v>36</v>
      </c>
      <c r="W2840" t="s">
        <v>37</v>
      </c>
      <c r="X2840" s="2">
        <v>44316</v>
      </c>
      <c r="Y2840" t="s">
        <v>38</v>
      </c>
      <c r="Z2840" t="s">
        <v>39</v>
      </c>
    </row>
    <row r="2841" spans="1:26" x14ac:dyDescent="0.25">
      <c r="A2841">
        <v>124052</v>
      </c>
      <c r="D2841">
        <v>6</v>
      </c>
      <c r="E2841">
        <v>1</v>
      </c>
      <c r="F2841" t="s">
        <v>1090</v>
      </c>
      <c r="G2841" t="s">
        <v>31</v>
      </c>
      <c r="H2841" t="s">
        <v>32</v>
      </c>
      <c r="I2841" s="1">
        <v>45000</v>
      </c>
      <c r="L2841">
        <v>30</v>
      </c>
      <c r="M2841">
        <v>30</v>
      </c>
      <c r="N2841">
        <v>0</v>
      </c>
      <c r="O2841">
        <v>0</v>
      </c>
      <c r="P2841">
        <v>0</v>
      </c>
      <c r="Q2841">
        <v>0</v>
      </c>
      <c r="R2841">
        <v>0</v>
      </c>
      <c r="S2841" t="s">
        <v>1073</v>
      </c>
      <c r="T2841" t="s">
        <v>34</v>
      </c>
      <c r="U2841" t="s">
        <v>35</v>
      </c>
      <c r="V2841" t="s">
        <v>36</v>
      </c>
      <c r="W2841" t="s">
        <v>37</v>
      </c>
      <c r="X2841" s="2">
        <v>44316</v>
      </c>
      <c r="Y2841" t="s">
        <v>38</v>
      </c>
      <c r="Z2841" t="s">
        <v>39</v>
      </c>
    </row>
    <row r="2842" spans="1:26" x14ac:dyDescent="0.25">
      <c r="A2842">
        <v>124052</v>
      </c>
      <c r="D2842">
        <v>8</v>
      </c>
      <c r="E2842">
        <v>1</v>
      </c>
      <c r="F2842" t="s">
        <v>1089</v>
      </c>
      <c r="G2842" t="s">
        <v>31</v>
      </c>
      <c r="H2842" t="s">
        <v>32</v>
      </c>
      <c r="I2842" s="1">
        <v>4300</v>
      </c>
      <c r="L2842">
        <v>10</v>
      </c>
      <c r="M2842">
        <v>10</v>
      </c>
      <c r="N2842">
        <v>0</v>
      </c>
      <c r="O2842">
        <v>0</v>
      </c>
      <c r="P2842">
        <v>0</v>
      </c>
      <c r="Q2842">
        <v>0</v>
      </c>
      <c r="R2842">
        <v>0</v>
      </c>
      <c r="S2842" t="s">
        <v>1073</v>
      </c>
      <c r="T2842" t="s">
        <v>34</v>
      </c>
      <c r="U2842" t="s">
        <v>35</v>
      </c>
      <c r="V2842" t="s">
        <v>36</v>
      </c>
      <c r="W2842" t="s">
        <v>37</v>
      </c>
      <c r="X2842" s="2">
        <v>44316</v>
      </c>
      <c r="Y2842" t="s">
        <v>38</v>
      </c>
      <c r="Z2842" t="s">
        <v>39</v>
      </c>
    </row>
    <row r="2843" spans="1:26" x14ac:dyDescent="0.25">
      <c r="A2843">
        <v>124052</v>
      </c>
      <c r="D2843">
        <v>10</v>
      </c>
      <c r="E2843">
        <v>1</v>
      </c>
      <c r="F2843" t="s">
        <v>1088</v>
      </c>
      <c r="G2843" t="s">
        <v>31</v>
      </c>
      <c r="H2843" t="s">
        <v>32</v>
      </c>
      <c r="I2843" s="1">
        <v>148695</v>
      </c>
      <c r="L2843">
        <v>1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 t="s">
        <v>1073</v>
      </c>
      <c r="T2843" t="s">
        <v>34</v>
      </c>
      <c r="U2843" t="s">
        <v>35</v>
      </c>
      <c r="V2843" t="s">
        <v>36</v>
      </c>
      <c r="W2843" t="s">
        <v>37</v>
      </c>
      <c r="X2843" s="2">
        <v>44316</v>
      </c>
      <c r="Y2843" t="s">
        <v>38</v>
      </c>
      <c r="Z2843" t="s">
        <v>39</v>
      </c>
    </row>
    <row r="2844" spans="1:26" x14ac:dyDescent="0.25">
      <c r="A2844">
        <v>124052</v>
      </c>
      <c r="D2844">
        <v>12</v>
      </c>
      <c r="E2844">
        <v>1</v>
      </c>
      <c r="F2844" t="s">
        <v>1244</v>
      </c>
      <c r="G2844" t="s">
        <v>31</v>
      </c>
      <c r="H2844" t="s">
        <v>32</v>
      </c>
      <c r="I2844" s="1">
        <v>12600</v>
      </c>
      <c r="L2844">
        <v>1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 t="s">
        <v>1073</v>
      </c>
      <c r="T2844" t="s">
        <v>34</v>
      </c>
      <c r="U2844" t="s">
        <v>35</v>
      </c>
      <c r="V2844" t="s">
        <v>36</v>
      </c>
      <c r="W2844" t="s">
        <v>37</v>
      </c>
      <c r="X2844" s="2">
        <v>44316</v>
      </c>
      <c r="Y2844" t="s">
        <v>38</v>
      </c>
      <c r="Z2844" t="s">
        <v>39</v>
      </c>
    </row>
    <row r="2845" spans="1:26" x14ac:dyDescent="0.25">
      <c r="A2845">
        <v>124052</v>
      </c>
      <c r="D2845">
        <v>14</v>
      </c>
      <c r="E2845">
        <v>1</v>
      </c>
      <c r="F2845" t="s">
        <v>1087</v>
      </c>
      <c r="G2845" t="s">
        <v>167</v>
      </c>
      <c r="H2845" t="s">
        <v>32</v>
      </c>
      <c r="I2845" s="1">
        <v>21000</v>
      </c>
      <c r="L2845">
        <v>6</v>
      </c>
      <c r="M2845">
        <v>6</v>
      </c>
      <c r="N2845">
        <v>0</v>
      </c>
      <c r="O2845">
        <v>0</v>
      </c>
      <c r="P2845">
        <v>0</v>
      </c>
      <c r="Q2845">
        <v>0</v>
      </c>
      <c r="R2845">
        <v>0</v>
      </c>
      <c r="S2845" t="s">
        <v>1073</v>
      </c>
      <c r="T2845" t="s">
        <v>34</v>
      </c>
      <c r="U2845" t="s">
        <v>35</v>
      </c>
      <c r="V2845" t="s">
        <v>36</v>
      </c>
      <c r="W2845" t="s">
        <v>37</v>
      </c>
      <c r="X2845" s="2">
        <v>44316</v>
      </c>
      <c r="Y2845" t="s">
        <v>38</v>
      </c>
      <c r="Z2845" t="s">
        <v>39</v>
      </c>
    </row>
    <row r="2846" spans="1:26" x14ac:dyDescent="0.25">
      <c r="A2846">
        <v>124052</v>
      </c>
      <c r="D2846">
        <v>16</v>
      </c>
      <c r="E2846">
        <v>1</v>
      </c>
      <c r="F2846" t="s">
        <v>1086</v>
      </c>
      <c r="G2846" t="s">
        <v>167</v>
      </c>
      <c r="H2846" t="s">
        <v>32</v>
      </c>
      <c r="I2846" s="1">
        <v>12500</v>
      </c>
      <c r="L2846">
        <v>5</v>
      </c>
      <c r="M2846">
        <v>5</v>
      </c>
      <c r="N2846">
        <v>0</v>
      </c>
      <c r="O2846">
        <v>0</v>
      </c>
      <c r="P2846">
        <v>0</v>
      </c>
      <c r="Q2846">
        <v>0</v>
      </c>
      <c r="R2846">
        <v>0</v>
      </c>
      <c r="S2846" t="s">
        <v>1073</v>
      </c>
      <c r="T2846" t="s">
        <v>34</v>
      </c>
      <c r="U2846" t="s">
        <v>35</v>
      </c>
      <c r="V2846" t="s">
        <v>36</v>
      </c>
      <c r="W2846" t="s">
        <v>37</v>
      </c>
      <c r="X2846" s="2">
        <v>44316</v>
      </c>
      <c r="Y2846" t="s">
        <v>38</v>
      </c>
      <c r="Z2846" t="s">
        <v>39</v>
      </c>
    </row>
    <row r="2847" spans="1:26" x14ac:dyDescent="0.25">
      <c r="A2847">
        <v>124052</v>
      </c>
      <c r="D2847">
        <v>18</v>
      </c>
      <c r="E2847">
        <v>1</v>
      </c>
      <c r="F2847" t="s">
        <v>1085</v>
      </c>
      <c r="G2847" t="s">
        <v>167</v>
      </c>
      <c r="H2847" t="s">
        <v>32</v>
      </c>
      <c r="I2847" s="1">
        <v>1000</v>
      </c>
      <c r="L2847">
        <v>5</v>
      </c>
      <c r="M2847">
        <v>5</v>
      </c>
      <c r="N2847">
        <v>0</v>
      </c>
      <c r="O2847">
        <v>0</v>
      </c>
      <c r="P2847">
        <v>0</v>
      </c>
      <c r="Q2847">
        <v>0</v>
      </c>
      <c r="R2847">
        <v>0</v>
      </c>
      <c r="S2847" t="s">
        <v>1073</v>
      </c>
      <c r="T2847" t="s">
        <v>34</v>
      </c>
      <c r="U2847" t="s">
        <v>35</v>
      </c>
      <c r="V2847" t="s">
        <v>36</v>
      </c>
      <c r="W2847" t="s">
        <v>37</v>
      </c>
      <c r="X2847" s="2">
        <v>44316</v>
      </c>
      <c r="Y2847" t="s">
        <v>38</v>
      </c>
      <c r="Z2847" t="s">
        <v>39</v>
      </c>
    </row>
    <row r="2848" spans="1:26" x14ac:dyDescent="0.25">
      <c r="A2848">
        <v>124052</v>
      </c>
      <c r="D2848">
        <v>20</v>
      </c>
      <c r="E2848">
        <v>1</v>
      </c>
      <c r="F2848" t="s">
        <v>1084</v>
      </c>
      <c r="G2848" t="s">
        <v>167</v>
      </c>
      <c r="H2848" t="s">
        <v>32</v>
      </c>
      <c r="I2848" s="1">
        <v>52000</v>
      </c>
      <c r="L2848">
        <v>65</v>
      </c>
      <c r="M2848">
        <v>65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1073</v>
      </c>
      <c r="T2848" t="s">
        <v>34</v>
      </c>
      <c r="U2848" t="s">
        <v>35</v>
      </c>
      <c r="V2848" t="s">
        <v>36</v>
      </c>
      <c r="W2848" t="s">
        <v>37</v>
      </c>
      <c r="X2848" s="2">
        <v>44316</v>
      </c>
      <c r="Y2848" t="s">
        <v>38</v>
      </c>
      <c r="Z2848" t="s">
        <v>39</v>
      </c>
    </row>
    <row r="2849" spans="1:26" x14ac:dyDescent="0.25">
      <c r="A2849">
        <v>124052</v>
      </c>
      <c r="D2849">
        <v>22</v>
      </c>
      <c r="E2849">
        <v>1</v>
      </c>
      <c r="F2849" t="s">
        <v>1246</v>
      </c>
      <c r="G2849" t="s">
        <v>167</v>
      </c>
      <c r="H2849" t="s">
        <v>32</v>
      </c>
      <c r="I2849" s="1">
        <v>18000</v>
      </c>
      <c r="L2849">
        <v>10</v>
      </c>
      <c r="M2849">
        <v>10</v>
      </c>
      <c r="N2849">
        <v>0</v>
      </c>
      <c r="O2849">
        <v>0</v>
      </c>
      <c r="P2849">
        <v>0</v>
      </c>
      <c r="Q2849">
        <v>0</v>
      </c>
      <c r="R2849">
        <v>0</v>
      </c>
      <c r="S2849" t="s">
        <v>1073</v>
      </c>
      <c r="T2849" t="s">
        <v>34</v>
      </c>
      <c r="U2849" t="s">
        <v>35</v>
      </c>
      <c r="V2849" t="s">
        <v>36</v>
      </c>
      <c r="W2849" t="s">
        <v>37</v>
      </c>
      <c r="X2849" s="2">
        <v>44316</v>
      </c>
      <c r="Y2849" t="s">
        <v>38</v>
      </c>
      <c r="Z2849" t="s">
        <v>39</v>
      </c>
    </row>
    <row r="2850" spans="1:26" x14ac:dyDescent="0.25">
      <c r="A2850">
        <v>124052</v>
      </c>
      <c r="D2850">
        <v>23</v>
      </c>
      <c r="E2850">
        <v>1</v>
      </c>
      <c r="F2850" t="s">
        <v>1083</v>
      </c>
      <c r="G2850" t="s">
        <v>167</v>
      </c>
      <c r="H2850" t="s">
        <v>32</v>
      </c>
      <c r="I2850" s="1">
        <v>8000</v>
      </c>
      <c r="L2850">
        <v>10</v>
      </c>
      <c r="M2850">
        <v>10</v>
      </c>
      <c r="N2850">
        <v>0</v>
      </c>
      <c r="O2850">
        <v>0</v>
      </c>
      <c r="P2850">
        <v>0</v>
      </c>
      <c r="Q2850">
        <v>0</v>
      </c>
      <c r="R2850">
        <v>0</v>
      </c>
      <c r="S2850" t="s">
        <v>1073</v>
      </c>
      <c r="T2850" t="s">
        <v>34</v>
      </c>
      <c r="U2850" t="s">
        <v>35</v>
      </c>
      <c r="V2850" t="s">
        <v>36</v>
      </c>
      <c r="W2850" t="s">
        <v>37</v>
      </c>
      <c r="X2850" s="2">
        <v>44316</v>
      </c>
      <c r="Y2850" t="s">
        <v>38</v>
      </c>
      <c r="Z2850" t="s">
        <v>39</v>
      </c>
    </row>
    <row r="2851" spans="1:26" x14ac:dyDescent="0.25">
      <c r="A2851">
        <v>124052</v>
      </c>
      <c r="D2851">
        <v>25</v>
      </c>
      <c r="E2851">
        <v>1</v>
      </c>
      <c r="F2851" t="s">
        <v>1082</v>
      </c>
      <c r="G2851" t="s">
        <v>31</v>
      </c>
      <c r="H2851" t="s">
        <v>32</v>
      </c>
      <c r="I2851" s="1">
        <v>54250</v>
      </c>
      <c r="L2851">
        <v>35</v>
      </c>
      <c r="M2851">
        <v>35</v>
      </c>
      <c r="N2851">
        <v>0</v>
      </c>
      <c r="O2851">
        <v>0</v>
      </c>
      <c r="P2851">
        <v>0</v>
      </c>
      <c r="Q2851">
        <v>0</v>
      </c>
      <c r="R2851">
        <v>0</v>
      </c>
      <c r="S2851" t="s">
        <v>1073</v>
      </c>
      <c r="T2851" t="s">
        <v>34</v>
      </c>
      <c r="U2851" t="s">
        <v>35</v>
      </c>
      <c r="V2851" t="s">
        <v>36</v>
      </c>
      <c r="W2851" t="s">
        <v>37</v>
      </c>
      <c r="X2851" s="2">
        <v>44316</v>
      </c>
      <c r="Y2851" t="s">
        <v>38</v>
      </c>
      <c r="Z2851" t="s">
        <v>39</v>
      </c>
    </row>
    <row r="2852" spans="1:26" x14ac:dyDescent="0.25">
      <c r="A2852">
        <v>124052</v>
      </c>
      <c r="D2852">
        <v>30</v>
      </c>
      <c r="E2852">
        <v>1</v>
      </c>
      <c r="F2852" t="s">
        <v>1080</v>
      </c>
      <c r="G2852" t="s">
        <v>31</v>
      </c>
      <c r="H2852" t="s">
        <v>32</v>
      </c>
      <c r="I2852" s="1">
        <v>30000</v>
      </c>
      <c r="L2852">
        <v>5</v>
      </c>
      <c r="M2852">
        <v>5</v>
      </c>
      <c r="N2852">
        <v>0</v>
      </c>
      <c r="O2852">
        <v>0</v>
      </c>
      <c r="P2852">
        <v>0</v>
      </c>
      <c r="Q2852">
        <v>0</v>
      </c>
      <c r="R2852">
        <v>0</v>
      </c>
      <c r="S2852" t="s">
        <v>1073</v>
      </c>
      <c r="T2852" t="s">
        <v>34</v>
      </c>
      <c r="U2852" t="s">
        <v>35</v>
      </c>
      <c r="V2852" t="s">
        <v>36</v>
      </c>
      <c r="W2852" t="s">
        <v>37</v>
      </c>
      <c r="X2852" s="2">
        <v>44316</v>
      </c>
      <c r="Y2852" t="s">
        <v>38</v>
      </c>
      <c r="Z2852" t="s">
        <v>39</v>
      </c>
    </row>
    <row r="2853" spans="1:26" x14ac:dyDescent="0.25">
      <c r="A2853">
        <v>124052</v>
      </c>
      <c r="D2853">
        <v>32</v>
      </c>
      <c r="E2853">
        <v>1</v>
      </c>
      <c r="F2853" t="s">
        <v>1247</v>
      </c>
      <c r="G2853" t="s">
        <v>31</v>
      </c>
      <c r="H2853" t="s">
        <v>32</v>
      </c>
      <c r="I2853" s="1">
        <v>8500</v>
      </c>
      <c r="L2853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 t="s">
        <v>1073</v>
      </c>
      <c r="T2853" t="s">
        <v>34</v>
      </c>
      <c r="U2853" t="s">
        <v>35</v>
      </c>
      <c r="V2853" t="s">
        <v>36</v>
      </c>
      <c r="W2853" t="s">
        <v>37</v>
      </c>
      <c r="X2853" s="2">
        <v>44316</v>
      </c>
      <c r="Y2853" t="s">
        <v>38</v>
      </c>
      <c r="Z2853" t="s">
        <v>39</v>
      </c>
    </row>
    <row r="2854" spans="1:26" x14ac:dyDescent="0.25">
      <c r="A2854">
        <v>124052</v>
      </c>
      <c r="D2854">
        <v>35</v>
      </c>
      <c r="E2854">
        <v>1</v>
      </c>
      <c r="F2854" t="s">
        <v>1078</v>
      </c>
      <c r="G2854" t="s">
        <v>31</v>
      </c>
      <c r="H2854" t="s">
        <v>32</v>
      </c>
      <c r="I2854" s="1">
        <v>175000</v>
      </c>
      <c r="L2854">
        <v>1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 t="s">
        <v>1073</v>
      </c>
      <c r="T2854" t="s">
        <v>34</v>
      </c>
      <c r="U2854" t="s">
        <v>35</v>
      </c>
      <c r="V2854" t="s">
        <v>36</v>
      </c>
      <c r="W2854" t="s">
        <v>37</v>
      </c>
      <c r="X2854" s="2">
        <v>44316</v>
      </c>
      <c r="Y2854" t="s">
        <v>38</v>
      </c>
      <c r="Z2854" t="s">
        <v>39</v>
      </c>
    </row>
    <row r="2855" spans="1:26" x14ac:dyDescent="0.25">
      <c r="A2855">
        <v>124052</v>
      </c>
      <c r="D2855">
        <v>39</v>
      </c>
      <c r="E2855">
        <v>1</v>
      </c>
      <c r="F2855" t="s">
        <v>1248</v>
      </c>
      <c r="G2855" t="s">
        <v>31</v>
      </c>
      <c r="H2855" t="s">
        <v>32</v>
      </c>
      <c r="I2855" s="1">
        <v>6000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 t="s">
        <v>1073</v>
      </c>
      <c r="T2855" t="s">
        <v>34</v>
      </c>
      <c r="U2855" t="s">
        <v>35</v>
      </c>
      <c r="V2855" t="s">
        <v>36</v>
      </c>
      <c r="W2855" t="s">
        <v>37</v>
      </c>
      <c r="X2855" s="2">
        <v>44316</v>
      </c>
      <c r="Y2855" t="s">
        <v>38</v>
      </c>
      <c r="Z2855" t="s">
        <v>39</v>
      </c>
    </row>
    <row r="2856" spans="1:26" x14ac:dyDescent="0.25">
      <c r="A2856">
        <v>124052</v>
      </c>
      <c r="D2856">
        <v>42</v>
      </c>
      <c r="E2856">
        <v>1</v>
      </c>
      <c r="F2856" t="s">
        <v>1249</v>
      </c>
      <c r="G2856" t="s">
        <v>31</v>
      </c>
      <c r="H2856" t="s">
        <v>32</v>
      </c>
      <c r="I2856" s="1">
        <v>2000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 t="s">
        <v>1073</v>
      </c>
      <c r="T2856" t="s">
        <v>34</v>
      </c>
      <c r="U2856" t="s">
        <v>35</v>
      </c>
      <c r="V2856" t="s">
        <v>36</v>
      </c>
      <c r="W2856" t="s">
        <v>37</v>
      </c>
      <c r="X2856" s="2">
        <v>44316</v>
      </c>
      <c r="Y2856" t="s">
        <v>38</v>
      </c>
      <c r="Z2856" t="s">
        <v>39</v>
      </c>
    </row>
    <row r="2857" spans="1:26" x14ac:dyDescent="0.25">
      <c r="A2857">
        <v>124052</v>
      </c>
      <c r="D2857">
        <v>43</v>
      </c>
      <c r="E2857">
        <v>1</v>
      </c>
      <c r="F2857" t="s">
        <v>1250</v>
      </c>
      <c r="G2857" t="s">
        <v>31</v>
      </c>
      <c r="H2857" t="s">
        <v>32</v>
      </c>
      <c r="I2857" s="1">
        <v>37500</v>
      </c>
      <c r="L2857">
        <v>3</v>
      </c>
      <c r="M2857">
        <v>3</v>
      </c>
      <c r="N2857">
        <v>0</v>
      </c>
      <c r="O2857">
        <v>0</v>
      </c>
      <c r="P2857">
        <v>0</v>
      </c>
      <c r="Q2857">
        <v>0</v>
      </c>
      <c r="R2857">
        <v>0</v>
      </c>
      <c r="S2857" t="s">
        <v>1073</v>
      </c>
      <c r="T2857" t="s">
        <v>34</v>
      </c>
      <c r="U2857" t="s">
        <v>35</v>
      </c>
      <c r="V2857" t="s">
        <v>36</v>
      </c>
      <c r="W2857" t="s">
        <v>37</v>
      </c>
      <c r="X2857" s="2">
        <v>44316</v>
      </c>
      <c r="Y2857" t="s">
        <v>38</v>
      </c>
      <c r="Z2857" t="s">
        <v>39</v>
      </c>
    </row>
    <row r="2858" spans="1:26" x14ac:dyDescent="0.25">
      <c r="A2858">
        <v>124052</v>
      </c>
      <c r="D2858">
        <v>44</v>
      </c>
      <c r="E2858">
        <v>1</v>
      </c>
      <c r="F2858" t="s">
        <v>1075</v>
      </c>
      <c r="G2858" t="s">
        <v>31</v>
      </c>
      <c r="H2858" t="s">
        <v>32</v>
      </c>
      <c r="I2858" s="1">
        <v>90000</v>
      </c>
      <c r="L2858">
        <v>2</v>
      </c>
      <c r="M2858">
        <v>2</v>
      </c>
      <c r="N2858">
        <v>0</v>
      </c>
      <c r="O2858">
        <v>0</v>
      </c>
      <c r="P2858">
        <v>0</v>
      </c>
      <c r="Q2858">
        <v>0</v>
      </c>
      <c r="R2858">
        <v>0</v>
      </c>
      <c r="S2858" t="s">
        <v>1073</v>
      </c>
      <c r="T2858" t="s">
        <v>34</v>
      </c>
      <c r="U2858" t="s">
        <v>35</v>
      </c>
      <c r="V2858" t="s">
        <v>36</v>
      </c>
      <c r="W2858" t="s">
        <v>37</v>
      </c>
      <c r="X2858" s="2">
        <v>44316</v>
      </c>
      <c r="Y2858" t="s">
        <v>38</v>
      </c>
      <c r="Z2858" t="s">
        <v>39</v>
      </c>
    </row>
    <row r="2859" spans="1:26" x14ac:dyDescent="0.25">
      <c r="A2859">
        <v>124052</v>
      </c>
      <c r="D2859">
        <v>46</v>
      </c>
      <c r="E2859">
        <v>1</v>
      </c>
      <c r="F2859" t="s">
        <v>1251</v>
      </c>
      <c r="G2859" t="s">
        <v>31</v>
      </c>
      <c r="H2859" t="s">
        <v>32</v>
      </c>
      <c r="I2859" s="1">
        <v>7150</v>
      </c>
      <c r="L2859">
        <v>11</v>
      </c>
      <c r="M2859">
        <v>11</v>
      </c>
      <c r="N2859">
        <v>0</v>
      </c>
      <c r="O2859">
        <v>0</v>
      </c>
      <c r="P2859">
        <v>0</v>
      </c>
      <c r="Q2859">
        <v>0</v>
      </c>
      <c r="R2859">
        <v>0</v>
      </c>
      <c r="S2859" t="s">
        <v>1073</v>
      </c>
      <c r="T2859" t="s">
        <v>34</v>
      </c>
      <c r="U2859" t="s">
        <v>35</v>
      </c>
      <c r="V2859" t="s">
        <v>36</v>
      </c>
      <c r="W2859" t="s">
        <v>37</v>
      </c>
      <c r="X2859" s="2">
        <v>44316</v>
      </c>
      <c r="Y2859" t="s">
        <v>38</v>
      </c>
      <c r="Z2859" t="s">
        <v>39</v>
      </c>
    </row>
    <row r="2860" spans="1:26" x14ac:dyDescent="0.25">
      <c r="A2860">
        <v>124052</v>
      </c>
      <c r="D2860">
        <v>47</v>
      </c>
      <c r="E2860">
        <v>1</v>
      </c>
      <c r="F2860" t="s">
        <v>1252</v>
      </c>
      <c r="G2860" t="s">
        <v>167</v>
      </c>
      <c r="H2860" t="s">
        <v>32</v>
      </c>
      <c r="I2860" s="1">
        <v>27500</v>
      </c>
      <c r="L2860">
        <v>5</v>
      </c>
      <c r="M2860">
        <v>5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1073</v>
      </c>
      <c r="T2860" t="s">
        <v>34</v>
      </c>
      <c r="U2860" t="s">
        <v>35</v>
      </c>
      <c r="V2860" t="s">
        <v>36</v>
      </c>
      <c r="W2860" t="s">
        <v>37</v>
      </c>
      <c r="X2860" s="2">
        <v>44316</v>
      </c>
      <c r="Y2860" t="s">
        <v>38</v>
      </c>
      <c r="Z2860" t="s">
        <v>39</v>
      </c>
    </row>
    <row r="2861" spans="1:26" x14ac:dyDescent="0.25">
      <c r="A2861">
        <v>124052</v>
      </c>
      <c r="D2861">
        <v>48</v>
      </c>
      <c r="E2861">
        <v>1</v>
      </c>
      <c r="F2861" t="s">
        <v>1074</v>
      </c>
      <c r="G2861" t="s">
        <v>167</v>
      </c>
      <c r="H2861" t="s">
        <v>32</v>
      </c>
      <c r="I2861" s="1">
        <v>65000</v>
      </c>
      <c r="L2861">
        <v>10</v>
      </c>
      <c r="M2861">
        <v>10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1073</v>
      </c>
      <c r="T2861" t="s">
        <v>34</v>
      </c>
      <c r="U2861" t="s">
        <v>35</v>
      </c>
      <c r="V2861" t="s">
        <v>36</v>
      </c>
      <c r="W2861" t="s">
        <v>37</v>
      </c>
      <c r="X2861" s="2">
        <v>44316</v>
      </c>
      <c r="Y2861" t="s">
        <v>38</v>
      </c>
      <c r="Z2861" t="s">
        <v>39</v>
      </c>
    </row>
    <row r="2862" spans="1:26" x14ac:dyDescent="0.25">
      <c r="A2862">
        <v>124051</v>
      </c>
      <c r="D2862">
        <v>1</v>
      </c>
      <c r="E2862">
        <v>1</v>
      </c>
      <c r="F2862" t="s">
        <v>1253</v>
      </c>
      <c r="G2862" t="s">
        <v>31</v>
      </c>
      <c r="H2862" t="s">
        <v>32</v>
      </c>
      <c r="I2862" s="1">
        <v>2220000</v>
      </c>
      <c r="L2862">
        <v>3</v>
      </c>
      <c r="M2862">
        <v>2.3333333330000001</v>
      </c>
      <c r="N2862">
        <v>0.66666666699999999</v>
      </c>
      <c r="O2862">
        <v>0</v>
      </c>
      <c r="P2862">
        <v>0</v>
      </c>
      <c r="Q2862">
        <v>0</v>
      </c>
      <c r="R2862">
        <v>0</v>
      </c>
      <c r="S2862" t="s">
        <v>1254</v>
      </c>
      <c r="T2862" t="s">
        <v>52</v>
      </c>
      <c r="U2862" t="s">
        <v>35</v>
      </c>
      <c r="V2862" t="s">
        <v>132</v>
      </c>
      <c r="W2862" t="s">
        <v>37</v>
      </c>
      <c r="X2862" s="2">
        <v>44177</v>
      </c>
      <c r="Y2862" t="s">
        <v>38</v>
      </c>
      <c r="Z2862" t="s">
        <v>39</v>
      </c>
    </row>
    <row r="2863" spans="1:26" x14ac:dyDescent="0.25">
      <c r="A2863">
        <v>124051</v>
      </c>
      <c r="D2863">
        <v>2</v>
      </c>
      <c r="E2863">
        <v>1</v>
      </c>
      <c r="F2863" t="s">
        <v>1255</v>
      </c>
      <c r="G2863" t="s">
        <v>31</v>
      </c>
      <c r="H2863" t="s">
        <v>32</v>
      </c>
      <c r="I2863" s="1">
        <v>525000</v>
      </c>
      <c r="L2863">
        <v>3</v>
      </c>
      <c r="M2863">
        <v>2.3333333330000001</v>
      </c>
      <c r="N2863">
        <v>0.66666666699999999</v>
      </c>
      <c r="O2863">
        <v>0</v>
      </c>
      <c r="P2863">
        <v>0</v>
      </c>
      <c r="Q2863">
        <v>0</v>
      </c>
      <c r="R2863">
        <v>0</v>
      </c>
      <c r="S2863" t="s">
        <v>1254</v>
      </c>
      <c r="T2863" t="s">
        <v>52</v>
      </c>
      <c r="U2863" t="s">
        <v>35</v>
      </c>
      <c r="V2863" t="s">
        <v>132</v>
      </c>
      <c r="W2863" t="s">
        <v>37</v>
      </c>
      <c r="X2863" s="2">
        <v>44177</v>
      </c>
      <c r="Y2863" t="s">
        <v>38</v>
      </c>
      <c r="Z2863" t="s">
        <v>39</v>
      </c>
    </row>
    <row r="2864" spans="1:26" x14ac:dyDescent="0.25">
      <c r="A2864">
        <v>124045</v>
      </c>
      <c r="B2864">
        <v>122980</v>
      </c>
      <c r="D2864">
        <v>1</v>
      </c>
      <c r="E2864">
        <v>1</v>
      </c>
      <c r="F2864" t="s">
        <v>280</v>
      </c>
      <c r="G2864" t="s">
        <v>31</v>
      </c>
      <c r="H2864" t="s">
        <v>32</v>
      </c>
      <c r="I2864" s="1">
        <v>1360671</v>
      </c>
      <c r="L2864">
        <v>1360671</v>
      </c>
      <c r="M2864">
        <v>1360671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51</v>
      </c>
      <c r="T2864" t="s">
        <v>52</v>
      </c>
      <c r="U2864" t="s">
        <v>35</v>
      </c>
      <c r="V2864" t="s">
        <v>36</v>
      </c>
      <c r="W2864" t="s">
        <v>37</v>
      </c>
      <c r="X2864" s="2">
        <v>44170</v>
      </c>
      <c r="Y2864" t="s">
        <v>38</v>
      </c>
      <c r="Z2864" t="s">
        <v>39</v>
      </c>
    </row>
    <row r="2865" spans="1:26" x14ac:dyDescent="0.25">
      <c r="A2865">
        <v>124045</v>
      </c>
      <c r="B2865">
        <v>122980</v>
      </c>
      <c r="D2865">
        <v>2</v>
      </c>
      <c r="E2865">
        <v>1</v>
      </c>
      <c r="F2865" t="s">
        <v>50</v>
      </c>
      <c r="G2865" t="s">
        <v>31</v>
      </c>
      <c r="H2865" t="s">
        <v>32</v>
      </c>
      <c r="I2865" s="1">
        <v>1048793</v>
      </c>
      <c r="L2865">
        <v>1048793</v>
      </c>
      <c r="M2865">
        <v>1048793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51</v>
      </c>
      <c r="T2865" t="s">
        <v>52</v>
      </c>
      <c r="U2865" t="s">
        <v>35</v>
      </c>
      <c r="V2865" t="s">
        <v>36</v>
      </c>
      <c r="W2865" t="s">
        <v>37</v>
      </c>
      <c r="X2865" s="2">
        <v>44170</v>
      </c>
      <c r="Y2865" t="s">
        <v>38</v>
      </c>
      <c r="Z2865" t="s">
        <v>39</v>
      </c>
    </row>
    <row r="2866" spans="1:26" x14ac:dyDescent="0.25">
      <c r="A2866">
        <v>124045</v>
      </c>
      <c r="B2866">
        <v>122980</v>
      </c>
      <c r="D2866">
        <v>3</v>
      </c>
      <c r="E2866">
        <v>1</v>
      </c>
      <c r="F2866" t="s">
        <v>1256</v>
      </c>
      <c r="G2866" t="s">
        <v>31</v>
      </c>
      <c r="H2866" t="s">
        <v>32</v>
      </c>
      <c r="I2866" s="1">
        <v>590478</v>
      </c>
      <c r="L2866">
        <v>590478</v>
      </c>
      <c r="M2866">
        <v>590478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51</v>
      </c>
      <c r="T2866" t="s">
        <v>52</v>
      </c>
      <c r="U2866" t="s">
        <v>35</v>
      </c>
      <c r="V2866" t="s">
        <v>36</v>
      </c>
      <c r="W2866" t="s">
        <v>37</v>
      </c>
      <c r="X2866" s="2">
        <v>44170</v>
      </c>
      <c r="Y2866" t="s">
        <v>38</v>
      </c>
      <c r="Z2866" t="s">
        <v>39</v>
      </c>
    </row>
    <row r="2867" spans="1:26" x14ac:dyDescent="0.25">
      <c r="A2867">
        <v>124044</v>
      </c>
      <c r="B2867">
        <v>122980</v>
      </c>
      <c r="D2867">
        <v>1</v>
      </c>
      <c r="E2867">
        <v>1</v>
      </c>
      <c r="F2867" t="s">
        <v>280</v>
      </c>
      <c r="G2867" t="s">
        <v>31</v>
      </c>
      <c r="H2867" t="s">
        <v>32</v>
      </c>
      <c r="I2867" s="1">
        <v>1085593</v>
      </c>
      <c r="L2867">
        <v>1085593</v>
      </c>
      <c r="M2867">
        <v>1085593</v>
      </c>
      <c r="N2867">
        <v>0</v>
      </c>
      <c r="O2867">
        <v>0</v>
      </c>
      <c r="P2867">
        <v>0</v>
      </c>
      <c r="Q2867">
        <v>0</v>
      </c>
      <c r="R2867">
        <v>0</v>
      </c>
      <c r="S2867" t="s">
        <v>51</v>
      </c>
      <c r="T2867" t="s">
        <v>52</v>
      </c>
      <c r="U2867" t="s">
        <v>35</v>
      </c>
      <c r="V2867" t="s">
        <v>36</v>
      </c>
      <c r="W2867" t="s">
        <v>37</v>
      </c>
      <c r="X2867" s="2">
        <v>44169</v>
      </c>
      <c r="Y2867" t="s">
        <v>38</v>
      </c>
      <c r="Z2867" t="s">
        <v>39</v>
      </c>
    </row>
    <row r="2868" spans="1:26" x14ac:dyDescent="0.25">
      <c r="A2868">
        <v>124044</v>
      </c>
      <c r="B2868">
        <v>122980</v>
      </c>
      <c r="D2868">
        <v>2</v>
      </c>
      <c r="E2868">
        <v>1</v>
      </c>
      <c r="F2868" t="s">
        <v>50</v>
      </c>
      <c r="G2868" t="s">
        <v>31</v>
      </c>
      <c r="H2868" t="s">
        <v>32</v>
      </c>
      <c r="I2868" s="1">
        <v>913554</v>
      </c>
      <c r="L2868">
        <v>913554</v>
      </c>
      <c r="M2868">
        <v>913554</v>
      </c>
      <c r="N2868">
        <v>0</v>
      </c>
      <c r="O2868">
        <v>0</v>
      </c>
      <c r="P2868">
        <v>0</v>
      </c>
      <c r="Q2868">
        <v>0</v>
      </c>
      <c r="R2868">
        <v>0</v>
      </c>
      <c r="S2868" t="s">
        <v>51</v>
      </c>
      <c r="T2868" t="s">
        <v>52</v>
      </c>
      <c r="U2868" t="s">
        <v>35</v>
      </c>
      <c r="V2868" t="s">
        <v>36</v>
      </c>
      <c r="W2868" t="s">
        <v>37</v>
      </c>
      <c r="X2868" s="2">
        <v>44169</v>
      </c>
      <c r="Y2868" t="s">
        <v>38</v>
      </c>
      <c r="Z2868" t="s">
        <v>39</v>
      </c>
    </row>
    <row r="2869" spans="1:26" x14ac:dyDescent="0.25">
      <c r="A2869">
        <v>124043</v>
      </c>
      <c r="B2869">
        <v>122980</v>
      </c>
      <c r="D2869">
        <v>1</v>
      </c>
      <c r="E2869">
        <v>1</v>
      </c>
      <c r="F2869" t="s">
        <v>280</v>
      </c>
      <c r="G2869" t="s">
        <v>31</v>
      </c>
      <c r="H2869" t="s">
        <v>32</v>
      </c>
      <c r="I2869" s="1">
        <v>1085593</v>
      </c>
      <c r="L2869">
        <v>1085593</v>
      </c>
      <c r="M2869">
        <v>1085593</v>
      </c>
      <c r="N2869">
        <v>0</v>
      </c>
      <c r="O2869">
        <v>0</v>
      </c>
      <c r="P2869">
        <v>0</v>
      </c>
      <c r="Q2869">
        <v>0</v>
      </c>
      <c r="R2869">
        <v>0</v>
      </c>
      <c r="S2869" t="s">
        <v>51</v>
      </c>
      <c r="T2869" t="s">
        <v>52</v>
      </c>
      <c r="U2869" t="s">
        <v>35</v>
      </c>
      <c r="V2869" t="s">
        <v>36</v>
      </c>
      <c r="W2869" t="s">
        <v>37</v>
      </c>
      <c r="X2869" s="2">
        <v>44169</v>
      </c>
      <c r="Y2869" t="s">
        <v>38</v>
      </c>
      <c r="Z2869" t="s">
        <v>39</v>
      </c>
    </row>
    <row r="2870" spans="1:26" x14ac:dyDescent="0.25">
      <c r="A2870">
        <v>124043</v>
      </c>
      <c r="B2870">
        <v>122980</v>
      </c>
      <c r="D2870">
        <v>2</v>
      </c>
      <c r="E2870">
        <v>1</v>
      </c>
      <c r="F2870" t="s">
        <v>50</v>
      </c>
      <c r="G2870" t="s">
        <v>31</v>
      </c>
      <c r="H2870" t="s">
        <v>32</v>
      </c>
      <c r="I2870" s="1">
        <v>913554</v>
      </c>
      <c r="L2870">
        <v>913554</v>
      </c>
      <c r="M2870">
        <v>913554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51</v>
      </c>
      <c r="T2870" t="s">
        <v>52</v>
      </c>
      <c r="U2870" t="s">
        <v>35</v>
      </c>
      <c r="V2870" t="s">
        <v>36</v>
      </c>
      <c r="W2870" t="s">
        <v>37</v>
      </c>
      <c r="X2870" s="2">
        <v>44169</v>
      </c>
      <c r="Y2870" t="s">
        <v>38</v>
      </c>
      <c r="Z2870" t="s">
        <v>39</v>
      </c>
    </row>
    <row r="2871" spans="1:26" x14ac:dyDescent="0.25">
      <c r="A2871">
        <v>124042</v>
      </c>
      <c r="B2871">
        <v>122980</v>
      </c>
      <c r="D2871">
        <v>1</v>
      </c>
      <c r="E2871">
        <v>1</v>
      </c>
      <c r="F2871" t="s">
        <v>280</v>
      </c>
      <c r="G2871" t="s">
        <v>31</v>
      </c>
      <c r="H2871" t="s">
        <v>32</v>
      </c>
      <c r="I2871" s="1">
        <v>785675</v>
      </c>
      <c r="L2871">
        <v>785675</v>
      </c>
      <c r="M2871">
        <v>785675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51</v>
      </c>
      <c r="T2871" t="s">
        <v>52</v>
      </c>
      <c r="U2871" t="s">
        <v>35</v>
      </c>
      <c r="V2871" t="s">
        <v>36</v>
      </c>
      <c r="W2871" t="s">
        <v>37</v>
      </c>
      <c r="X2871" s="2">
        <v>44169</v>
      </c>
      <c r="Y2871" t="s">
        <v>38</v>
      </c>
      <c r="Z2871" t="s">
        <v>39</v>
      </c>
    </row>
    <row r="2872" spans="1:26" x14ac:dyDescent="0.25">
      <c r="A2872">
        <v>124042</v>
      </c>
      <c r="B2872">
        <v>122980</v>
      </c>
      <c r="D2872">
        <v>2</v>
      </c>
      <c r="E2872">
        <v>1</v>
      </c>
      <c r="F2872" t="s">
        <v>50</v>
      </c>
      <c r="G2872" t="s">
        <v>31</v>
      </c>
      <c r="H2872" t="s">
        <v>32</v>
      </c>
      <c r="I2872" s="1">
        <v>2214241</v>
      </c>
      <c r="L2872">
        <v>2214241</v>
      </c>
      <c r="M2872">
        <v>2214241</v>
      </c>
      <c r="N2872">
        <v>0</v>
      </c>
      <c r="O2872">
        <v>0</v>
      </c>
      <c r="P2872">
        <v>0</v>
      </c>
      <c r="Q2872">
        <v>0</v>
      </c>
      <c r="R2872">
        <v>0</v>
      </c>
      <c r="S2872" t="s">
        <v>51</v>
      </c>
      <c r="T2872" t="s">
        <v>52</v>
      </c>
      <c r="U2872" t="s">
        <v>35</v>
      </c>
      <c r="V2872" t="s">
        <v>36</v>
      </c>
      <c r="W2872" t="s">
        <v>37</v>
      </c>
      <c r="X2872" s="2">
        <v>44169</v>
      </c>
      <c r="Y2872" t="s">
        <v>38</v>
      </c>
      <c r="Z2872" t="s">
        <v>39</v>
      </c>
    </row>
    <row r="2873" spans="1:26" x14ac:dyDescent="0.25">
      <c r="A2873">
        <v>124041</v>
      </c>
      <c r="B2873">
        <v>122980</v>
      </c>
      <c r="D2873">
        <v>1</v>
      </c>
      <c r="E2873">
        <v>1</v>
      </c>
      <c r="F2873" t="s">
        <v>280</v>
      </c>
      <c r="G2873" t="s">
        <v>31</v>
      </c>
      <c r="H2873" t="s">
        <v>32</v>
      </c>
      <c r="I2873" s="1">
        <v>735995</v>
      </c>
      <c r="L2873">
        <v>735995</v>
      </c>
      <c r="M2873">
        <v>583851</v>
      </c>
      <c r="N2873">
        <v>152144</v>
      </c>
      <c r="O2873">
        <v>0</v>
      </c>
      <c r="P2873">
        <v>0</v>
      </c>
      <c r="Q2873">
        <v>0</v>
      </c>
      <c r="R2873">
        <v>0</v>
      </c>
      <c r="S2873" t="s">
        <v>51</v>
      </c>
      <c r="T2873" t="s">
        <v>52</v>
      </c>
      <c r="U2873" t="s">
        <v>35</v>
      </c>
      <c r="V2873" t="s">
        <v>36</v>
      </c>
      <c r="W2873" t="s">
        <v>37</v>
      </c>
      <c r="X2873" s="2">
        <v>44168</v>
      </c>
      <c r="Y2873" t="s">
        <v>38</v>
      </c>
      <c r="Z2873" t="s">
        <v>39</v>
      </c>
    </row>
    <row r="2874" spans="1:26" x14ac:dyDescent="0.25">
      <c r="A2874">
        <v>124041</v>
      </c>
      <c r="B2874">
        <v>122980</v>
      </c>
      <c r="D2874">
        <v>2</v>
      </c>
      <c r="E2874">
        <v>1</v>
      </c>
      <c r="F2874" t="s">
        <v>50</v>
      </c>
      <c r="G2874" t="s">
        <v>31</v>
      </c>
      <c r="H2874" t="s">
        <v>32</v>
      </c>
      <c r="I2874" s="1">
        <v>4263988</v>
      </c>
      <c r="L2874">
        <v>4263988</v>
      </c>
      <c r="M2874">
        <v>3460913</v>
      </c>
      <c r="N2874">
        <v>803075</v>
      </c>
      <c r="O2874">
        <v>0</v>
      </c>
      <c r="P2874">
        <v>0</v>
      </c>
      <c r="Q2874">
        <v>0</v>
      </c>
      <c r="R2874">
        <v>0</v>
      </c>
      <c r="S2874" t="s">
        <v>51</v>
      </c>
      <c r="T2874" t="s">
        <v>52</v>
      </c>
      <c r="U2874" t="s">
        <v>35</v>
      </c>
      <c r="V2874" t="s">
        <v>36</v>
      </c>
      <c r="W2874" t="s">
        <v>37</v>
      </c>
      <c r="X2874" s="2">
        <v>44168</v>
      </c>
      <c r="Y2874" t="s">
        <v>38</v>
      </c>
      <c r="Z2874" t="s">
        <v>39</v>
      </c>
    </row>
    <row r="2875" spans="1:26" x14ac:dyDescent="0.25">
      <c r="A2875">
        <v>124040</v>
      </c>
      <c r="B2875">
        <v>123237</v>
      </c>
      <c r="D2875">
        <v>1</v>
      </c>
      <c r="E2875">
        <v>1</v>
      </c>
      <c r="F2875" t="s">
        <v>823</v>
      </c>
      <c r="G2875" t="s">
        <v>272</v>
      </c>
      <c r="H2875" t="s">
        <v>32</v>
      </c>
      <c r="I2875" s="1">
        <v>1379200</v>
      </c>
      <c r="L2875">
        <v>80000</v>
      </c>
      <c r="M2875">
        <v>47550</v>
      </c>
      <c r="N2875">
        <v>32450</v>
      </c>
      <c r="O2875">
        <v>0</v>
      </c>
      <c r="P2875">
        <v>0</v>
      </c>
      <c r="Q2875">
        <v>31575</v>
      </c>
      <c r="R2875">
        <v>0</v>
      </c>
      <c r="S2875" t="s">
        <v>273</v>
      </c>
      <c r="T2875" t="s">
        <v>111</v>
      </c>
      <c r="U2875" t="s">
        <v>35</v>
      </c>
      <c r="V2875" t="s">
        <v>36</v>
      </c>
      <c r="W2875" t="s">
        <v>37</v>
      </c>
      <c r="X2875" s="2">
        <v>44168</v>
      </c>
      <c r="Y2875" t="s">
        <v>38</v>
      </c>
      <c r="Z2875" t="s">
        <v>39</v>
      </c>
    </row>
    <row r="2876" spans="1:26" x14ac:dyDescent="0.25">
      <c r="A2876">
        <v>124039</v>
      </c>
      <c r="B2876">
        <v>122980</v>
      </c>
      <c r="D2876">
        <v>1</v>
      </c>
      <c r="E2876">
        <v>1</v>
      </c>
      <c r="F2876" t="s">
        <v>50</v>
      </c>
      <c r="G2876" t="s">
        <v>31</v>
      </c>
      <c r="H2876" t="s">
        <v>32</v>
      </c>
      <c r="I2876" s="1">
        <v>4499875</v>
      </c>
      <c r="L2876">
        <v>4499875</v>
      </c>
      <c r="M2876">
        <v>4499875</v>
      </c>
      <c r="N2876">
        <v>0</v>
      </c>
      <c r="O2876">
        <v>0</v>
      </c>
      <c r="P2876">
        <v>0</v>
      </c>
      <c r="Q2876">
        <v>0</v>
      </c>
      <c r="R2876">
        <v>0</v>
      </c>
      <c r="S2876" t="s">
        <v>51</v>
      </c>
      <c r="T2876" t="s">
        <v>52</v>
      </c>
      <c r="U2876" t="s">
        <v>35</v>
      </c>
      <c r="V2876" t="s">
        <v>36</v>
      </c>
      <c r="W2876" t="s">
        <v>37</v>
      </c>
      <c r="X2876" s="2">
        <v>44168</v>
      </c>
      <c r="Y2876" t="s">
        <v>38</v>
      </c>
      <c r="Z2876" t="s">
        <v>39</v>
      </c>
    </row>
    <row r="2877" spans="1:26" x14ac:dyDescent="0.25">
      <c r="A2877">
        <v>124038</v>
      </c>
      <c r="B2877">
        <v>122980</v>
      </c>
      <c r="D2877">
        <v>1</v>
      </c>
      <c r="E2877">
        <v>1</v>
      </c>
      <c r="F2877" t="s">
        <v>280</v>
      </c>
      <c r="G2877" t="s">
        <v>31</v>
      </c>
      <c r="H2877" t="s">
        <v>32</v>
      </c>
      <c r="I2877" s="1">
        <v>1000769</v>
      </c>
      <c r="L2877">
        <v>1000769</v>
      </c>
      <c r="M2877">
        <v>73285</v>
      </c>
      <c r="N2877">
        <v>927484</v>
      </c>
      <c r="O2877">
        <v>0</v>
      </c>
      <c r="P2877">
        <v>0</v>
      </c>
      <c r="Q2877">
        <v>0</v>
      </c>
      <c r="R2877">
        <v>0</v>
      </c>
      <c r="S2877" t="s">
        <v>51</v>
      </c>
      <c r="T2877" t="s">
        <v>52</v>
      </c>
      <c r="U2877" t="s">
        <v>35</v>
      </c>
      <c r="V2877" t="s">
        <v>36</v>
      </c>
      <c r="W2877" t="s">
        <v>37</v>
      </c>
      <c r="X2877" s="2">
        <v>44174</v>
      </c>
      <c r="Y2877" t="s">
        <v>38</v>
      </c>
      <c r="Z2877" t="s">
        <v>39</v>
      </c>
    </row>
    <row r="2878" spans="1:26" x14ac:dyDescent="0.25">
      <c r="A2878">
        <v>124038</v>
      </c>
      <c r="B2878">
        <v>122980</v>
      </c>
      <c r="D2878">
        <v>2</v>
      </c>
      <c r="E2878">
        <v>1</v>
      </c>
      <c r="F2878" t="s">
        <v>50</v>
      </c>
      <c r="G2878" t="s">
        <v>31</v>
      </c>
      <c r="H2878" t="s">
        <v>32</v>
      </c>
      <c r="I2878" s="1">
        <v>999113</v>
      </c>
      <c r="L2878">
        <v>999113</v>
      </c>
      <c r="M2878">
        <v>74432</v>
      </c>
      <c r="N2878">
        <v>924681</v>
      </c>
      <c r="O2878">
        <v>0</v>
      </c>
      <c r="P2878">
        <v>0</v>
      </c>
      <c r="Q2878">
        <v>0</v>
      </c>
      <c r="R2878">
        <v>0</v>
      </c>
      <c r="S2878" t="s">
        <v>51</v>
      </c>
      <c r="T2878" t="s">
        <v>52</v>
      </c>
      <c r="U2878" t="s">
        <v>35</v>
      </c>
      <c r="V2878" t="s">
        <v>36</v>
      </c>
      <c r="W2878" t="s">
        <v>37</v>
      </c>
      <c r="X2878" s="2">
        <v>44174</v>
      </c>
      <c r="Y2878" t="s">
        <v>38</v>
      </c>
      <c r="Z2878" t="s">
        <v>39</v>
      </c>
    </row>
    <row r="2879" spans="1:26" x14ac:dyDescent="0.25">
      <c r="A2879">
        <v>124029</v>
      </c>
      <c r="B2879">
        <v>123172</v>
      </c>
      <c r="D2879">
        <v>1</v>
      </c>
      <c r="E2879">
        <v>1</v>
      </c>
      <c r="F2879">
        <v>50946</v>
      </c>
      <c r="G2879" t="s">
        <v>31</v>
      </c>
      <c r="H2879" t="s">
        <v>183</v>
      </c>
      <c r="I2879" s="1">
        <v>19205</v>
      </c>
      <c r="L2879">
        <v>1</v>
      </c>
      <c r="M2879">
        <v>0</v>
      </c>
      <c r="N2879">
        <v>1</v>
      </c>
      <c r="O2879">
        <v>1</v>
      </c>
      <c r="P2879">
        <v>0</v>
      </c>
      <c r="Q2879">
        <v>1</v>
      </c>
      <c r="R2879">
        <v>0</v>
      </c>
      <c r="S2879" t="s">
        <v>75</v>
      </c>
      <c r="T2879" t="s">
        <v>76</v>
      </c>
      <c r="U2879" t="s">
        <v>35</v>
      </c>
      <c r="V2879" t="s">
        <v>36</v>
      </c>
      <c r="W2879" t="s">
        <v>37</v>
      </c>
      <c r="X2879" s="2">
        <v>44179</v>
      </c>
      <c r="Y2879" t="s">
        <v>38</v>
      </c>
      <c r="Z2879" t="s">
        <v>39</v>
      </c>
    </row>
    <row r="2880" spans="1:26" x14ac:dyDescent="0.25">
      <c r="A2880">
        <v>124027</v>
      </c>
      <c r="B2880">
        <v>123169</v>
      </c>
      <c r="D2880">
        <v>1</v>
      </c>
      <c r="E2880">
        <v>1</v>
      </c>
      <c r="F2880" t="s">
        <v>1257</v>
      </c>
      <c r="G2880" t="s">
        <v>31</v>
      </c>
      <c r="H2880" t="s">
        <v>106</v>
      </c>
      <c r="I2880" s="1">
        <v>166432.07999999999</v>
      </c>
      <c r="L2880">
        <v>2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  <c r="S2880" t="s">
        <v>616</v>
      </c>
      <c r="T2880" t="s">
        <v>617</v>
      </c>
      <c r="U2880" t="s">
        <v>105</v>
      </c>
      <c r="V2880" t="s">
        <v>36</v>
      </c>
      <c r="W2880" t="s">
        <v>37</v>
      </c>
      <c r="X2880" s="2">
        <v>44169</v>
      </c>
      <c r="Y2880" t="s">
        <v>38</v>
      </c>
      <c r="Z2880" t="s">
        <v>39</v>
      </c>
    </row>
    <row r="2881" spans="1:26" x14ac:dyDescent="0.25">
      <c r="A2881">
        <v>124025</v>
      </c>
      <c r="B2881">
        <v>118667</v>
      </c>
      <c r="D2881">
        <v>1</v>
      </c>
      <c r="E2881">
        <v>1</v>
      </c>
      <c r="F2881" t="s">
        <v>229</v>
      </c>
      <c r="G2881" t="s">
        <v>115</v>
      </c>
      <c r="H2881" t="s">
        <v>32</v>
      </c>
      <c r="I2881" s="1">
        <v>5973333.3300000001</v>
      </c>
      <c r="L2881">
        <v>6.4</v>
      </c>
      <c r="M2881">
        <v>6.4</v>
      </c>
      <c r="N2881">
        <v>0</v>
      </c>
      <c r="O2881">
        <v>0</v>
      </c>
      <c r="P2881">
        <v>0</v>
      </c>
      <c r="Q2881">
        <v>0</v>
      </c>
      <c r="R2881">
        <v>0</v>
      </c>
      <c r="S2881" t="s">
        <v>119</v>
      </c>
      <c r="T2881" t="s">
        <v>42</v>
      </c>
      <c r="U2881" t="s">
        <v>35</v>
      </c>
      <c r="V2881" t="s">
        <v>36</v>
      </c>
      <c r="W2881" t="s">
        <v>37</v>
      </c>
      <c r="X2881" s="2">
        <v>44439</v>
      </c>
      <c r="Y2881" t="s">
        <v>38</v>
      </c>
      <c r="Z2881" t="s">
        <v>39</v>
      </c>
    </row>
    <row r="2882" spans="1:26" x14ac:dyDescent="0.25">
      <c r="A2882">
        <v>124025</v>
      </c>
      <c r="B2882">
        <v>118667</v>
      </c>
      <c r="D2882">
        <v>2</v>
      </c>
      <c r="E2882">
        <v>1</v>
      </c>
      <c r="F2882" t="s">
        <v>231</v>
      </c>
      <c r="G2882" t="s">
        <v>115</v>
      </c>
      <c r="H2882" t="s">
        <v>32</v>
      </c>
      <c r="I2882" s="1">
        <v>35840000</v>
      </c>
      <c r="L2882">
        <v>38.4</v>
      </c>
      <c r="M2882">
        <v>38.4</v>
      </c>
      <c r="N2882">
        <v>0</v>
      </c>
      <c r="O2882">
        <v>0</v>
      </c>
      <c r="P2882">
        <v>0</v>
      </c>
      <c r="Q2882">
        <v>0</v>
      </c>
      <c r="R2882">
        <v>0</v>
      </c>
      <c r="S2882" t="s">
        <v>119</v>
      </c>
      <c r="T2882" t="s">
        <v>42</v>
      </c>
      <c r="U2882" t="s">
        <v>35</v>
      </c>
      <c r="V2882" t="s">
        <v>36</v>
      </c>
      <c r="W2882" t="s">
        <v>37</v>
      </c>
      <c r="X2882" s="2">
        <v>44439</v>
      </c>
      <c r="Y2882" t="s">
        <v>38</v>
      </c>
      <c r="Z2882" t="s">
        <v>39</v>
      </c>
    </row>
    <row r="2883" spans="1:26" x14ac:dyDescent="0.25">
      <c r="A2883">
        <v>124025</v>
      </c>
      <c r="B2883">
        <v>118667</v>
      </c>
      <c r="D2883">
        <v>3</v>
      </c>
      <c r="E2883">
        <v>1</v>
      </c>
      <c r="F2883" t="s">
        <v>232</v>
      </c>
      <c r="G2883" t="s">
        <v>115</v>
      </c>
      <c r="H2883" t="s">
        <v>32</v>
      </c>
      <c r="I2883" s="1">
        <v>71679999.989999995</v>
      </c>
      <c r="L2883">
        <v>192</v>
      </c>
      <c r="M2883">
        <v>192</v>
      </c>
      <c r="N2883">
        <v>0</v>
      </c>
      <c r="O2883">
        <v>0</v>
      </c>
      <c r="P2883">
        <v>0</v>
      </c>
      <c r="Q2883">
        <v>0</v>
      </c>
      <c r="R2883">
        <v>0</v>
      </c>
      <c r="S2883" t="s">
        <v>119</v>
      </c>
      <c r="T2883" t="s">
        <v>42</v>
      </c>
      <c r="U2883" t="s">
        <v>35</v>
      </c>
      <c r="V2883" t="s">
        <v>36</v>
      </c>
      <c r="W2883" t="s">
        <v>37</v>
      </c>
      <c r="X2883" s="2">
        <v>44439</v>
      </c>
      <c r="Y2883" t="s">
        <v>38</v>
      </c>
      <c r="Z2883" t="s">
        <v>39</v>
      </c>
    </row>
    <row r="2884" spans="1:26" x14ac:dyDescent="0.25">
      <c r="A2884">
        <v>124025</v>
      </c>
      <c r="B2884">
        <v>118667</v>
      </c>
      <c r="D2884">
        <v>4</v>
      </c>
      <c r="E2884">
        <v>1</v>
      </c>
      <c r="F2884" t="s">
        <v>233</v>
      </c>
      <c r="G2884" t="s">
        <v>115</v>
      </c>
      <c r="H2884" t="s">
        <v>32</v>
      </c>
      <c r="I2884" s="1">
        <v>9066666.6699999999</v>
      </c>
      <c r="L2884">
        <v>40</v>
      </c>
      <c r="M2884">
        <v>40</v>
      </c>
      <c r="N2884">
        <v>0</v>
      </c>
      <c r="O2884">
        <v>0</v>
      </c>
      <c r="P2884">
        <v>0</v>
      </c>
      <c r="Q2884">
        <v>0</v>
      </c>
      <c r="R2884">
        <v>0</v>
      </c>
      <c r="S2884" t="s">
        <v>119</v>
      </c>
      <c r="T2884" t="s">
        <v>42</v>
      </c>
      <c r="U2884" t="s">
        <v>35</v>
      </c>
      <c r="V2884" t="s">
        <v>36</v>
      </c>
      <c r="W2884" t="s">
        <v>37</v>
      </c>
      <c r="X2884" s="2">
        <v>44439</v>
      </c>
      <c r="Y2884" t="s">
        <v>38</v>
      </c>
      <c r="Z2884" t="s">
        <v>39</v>
      </c>
    </row>
    <row r="2885" spans="1:26" x14ac:dyDescent="0.25">
      <c r="A2885">
        <v>124024</v>
      </c>
      <c r="B2885">
        <v>121379</v>
      </c>
      <c r="D2885">
        <v>1</v>
      </c>
      <c r="E2885">
        <v>1</v>
      </c>
      <c r="F2885" t="s">
        <v>424</v>
      </c>
      <c r="G2885" t="s">
        <v>31</v>
      </c>
      <c r="H2885" t="s">
        <v>32</v>
      </c>
      <c r="I2885" s="1">
        <v>240000</v>
      </c>
      <c r="L2885">
        <v>1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 t="s">
        <v>119</v>
      </c>
      <c r="T2885" t="s">
        <v>42</v>
      </c>
      <c r="U2885" t="s">
        <v>49</v>
      </c>
      <c r="V2885" t="s">
        <v>36</v>
      </c>
      <c r="W2885" t="s">
        <v>37</v>
      </c>
      <c r="X2885" s="2">
        <v>44286</v>
      </c>
      <c r="Y2885" t="s">
        <v>38</v>
      </c>
      <c r="Z2885" t="s">
        <v>39</v>
      </c>
    </row>
    <row r="2886" spans="1:26" x14ac:dyDescent="0.25">
      <c r="A2886">
        <v>124023</v>
      </c>
      <c r="D2886">
        <v>1</v>
      </c>
      <c r="E2886">
        <v>1</v>
      </c>
      <c r="F2886" t="s">
        <v>394</v>
      </c>
      <c r="G2886" t="s">
        <v>31</v>
      </c>
      <c r="H2886" t="s">
        <v>32</v>
      </c>
      <c r="I2886" s="1">
        <v>2250000</v>
      </c>
      <c r="L2886">
        <v>1</v>
      </c>
      <c r="M2886">
        <v>0</v>
      </c>
      <c r="N2886">
        <v>1</v>
      </c>
      <c r="O2886">
        <v>0</v>
      </c>
      <c r="P2886">
        <v>0</v>
      </c>
      <c r="Q2886">
        <v>1</v>
      </c>
      <c r="R2886">
        <v>0</v>
      </c>
      <c r="S2886" t="s">
        <v>1258</v>
      </c>
      <c r="T2886" t="s">
        <v>79</v>
      </c>
      <c r="U2886" t="s">
        <v>35</v>
      </c>
      <c r="V2886" t="s">
        <v>36</v>
      </c>
      <c r="W2886" t="s">
        <v>37</v>
      </c>
      <c r="X2886" s="2">
        <v>44168</v>
      </c>
      <c r="Y2886" t="s">
        <v>38</v>
      </c>
      <c r="Z2886" t="s">
        <v>39</v>
      </c>
    </row>
    <row r="2887" spans="1:26" x14ac:dyDescent="0.25">
      <c r="A2887">
        <v>124019</v>
      </c>
      <c r="D2887">
        <v>1</v>
      </c>
      <c r="E2887">
        <v>1</v>
      </c>
      <c r="F2887" t="s">
        <v>394</v>
      </c>
      <c r="G2887" t="s">
        <v>31</v>
      </c>
      <c r="H2887" t="s">
        <v>32</v>
      </c>
      <c r="I2887" s="1">
        <v>125000</v>
      </c>
      <c r="L2887">
        <v>1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  <c r="S2887" t="s">
        <v>1259</v>
      </c>
      <c r="T2887" t="s">
        <v>34</v>
      </c>
      <c r="U2887" t="s">
        <v>35</v>
      </c>
      <c r="V2887" t="s">
        <v>36</v>
      </c>
      <c r="W2887" t="s">
        <v>37</v>
      </c>
      <c r="X2887" s="2">
        <v>44168</v>
      </c>
      <c r="Y2887" t="s">
        <v>38</v>
      </c>
      <c r="Z2887" t="s">
        <v>39</v>
      </c>
    </row>
    <row r="2888" spans="1:26" x14ac:dyDescent="0.25">
      <c r="A2888">
        <v>124014</v>
      </c>
      <c r="D2888">
        <v>7</v>
      </c>
      <c r="E2888">
        <v>1</v>
      </c>
      <c r="F2888" t="s">
        <v>130</v>
      </c>
      <c r="G2888" t="s">
        <v>31</v>
      </c>
      <c r="H2888" t="s">
        <v>32</v>
      </c>
      <c r="I2888">
        <v>0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 t="s">
        <v>1260</v>
      </c>
      <c r="T2888" t="s">
        <v>39</v>
      </c>
      <c r="U2888" t="s">
        <v>35</v>
      </c>
      <c r="V2888" t="s">
        <v>132</v>
      </c>
      <c r="W2888" t="s">
        <v>37</v>
      </c>
      <c r="X2888" s="2">
        <v>44180</v>
      </c>
      <c r="Y2888" t="s">
        <v>38</v>
      </c>
      <c r="Z2888" t="s">
        <v>39</v>
      </c>
    </row>
    <row r="2889" spans="1:26" x14ac:dyDescent="0.25">
      <c r="A2889">
        <v>124014</v>
      </c>
      <c r="D2889">
        <v>8</v>
      </c>
      <c r="E2889">
        <v>1</v>
      </c>
      <c r="F2889" t="s">
        <v>1261</v>
      </c>
      <c r="G2889" t="s">
        <v>31</v>
      </c>
      <c r="H2889" t="s">
        <v>32</v>
      </c>
      <c r="I2889" s="1">
        <v>4275000</v>
      </c>
      <c r="L2889">
        <v>3</v>
      </c>
      <c r="M2889">
        <v>2.233333333</v>
      </c>
      <c r="N2889">
        <v>0.76666666699999997</v>
      </c>
      <c r="O2889">
        <v>0</v>
      </c>
      <c r="P2889">
        <v>0</v>
      </c>
      <c r="Q2889">
        <v>0</v>
      </c>
      <c r="R2889">
        <v>0</v>
      </c>
      <c r="S2889" t="s">
        <v>1260</v>
      </c>
      <c r="T2889" t="s">
        <v>39</v>
      </c>
      <c r="U2889" t="s">
        <v>35</v>
      </c>
      <c r="V2889" t="s">
        <v>132</v>
      </c>
      <c r="W2889" t="s">
        <v>37</v>
      </c>
      <c r="X2889" s="2">
        <v>44180</v>
      </c>
      <c r="Y2889" t="s">
        <v>38</v>
      </c>
      <c r="Z2889" t="s">
        <v>39</v>
      </c>
    </row>
    <row r="2890" spans="1:26" x14ac:dyDescent="0.25">
      <c r="A2890">
        <v>124013</v>
      </c>
      <c r="D2890">
        <v>5</v>
      </c>
      <c r="E2890">
        <v>1</v>
      </c>
      <c r="F2890" t="s">
        <v>130</v>
      </c>
      <c r="G2890" t="s">
        <v>31</v>
      </c>
      <c r="H2890" t="s">
        <v>32</v>
      </c>
      <c r="I2890">
        <v>0</v>
      </c>
      <c r="L2890">
        <v>1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 t="s">
        <v>1108</v>
      </c>
      <c r="T2890" t="s">
        <v>512</v>
      </c>
      <c r="U2890" t="s">
        <v>35</v>
      </c>
      <c r="V2890" t="s">
        <v>132</v>
      </c>
      <c r="W2890" t="s">
        <v>37</v>
      </c>
      <c r="X2890" s="2">
        <v>44174</v>
      </c>
      <c r="Y2890" t="s">
        <v>38</v>
      </c>
      <c r="Z2890" t="s">
        <v>39</v>
      </c>
    </row>
    <row r="2891" spans="1:26" x14ac:dyDescent="0.25">
      <c r="A2891">
        <v>124013</v>
      </c>
      <c r="D2891">
        <v>6</v>
      </c>
      <c r="E2891">
        <v>1</v>
      </c>
      <c r="F2891" t="s">
        <v>1262</v>
      </c>
      <c r="G2891" t="s">
        <v>115</v>
      </c>
      <c r="H2891" t="s">
        <v>32</v>
      </c>
      <c r="I2891" s="1">
        <v>287500</v>
      </c>
      <c r="L2891">
        <v>2.5</v>
      </c>
      <c r="M2891">
        <v>1.733333333</v>
      </c>
      <c r="N2891">
        <v>0.76666666699999997</v>
      </c>
      <c r="O2891">
        <v>0</v>
      </c>
      <c r="P2891">
        <v>0</v>
      </c>
      <c r="Q2891">
        <v>0</v>
      </c>
      <c r="R2891">
        <v>0</v>
      </c>
      <c r="S2891" t="s">
        <v>1108</v>
      </c>
      <c r="T2891" t="s">
        <v>512</v>
      </c>
      <c r="U2891" t="s">
        <v>35</v>
      </c>
      <c r="V2891" t="s">
        <v>132</v>
      </c>
      <c r="W2891" t="s">
        <v>37</v>
      </c>
      <c r="X2891" s="2">
        <v>44174</v>
      </c>
      <c r="Y2891" t="s">
        <v>38</v>
      </c>
      <c r="Z2891" t="s">
        <v>39</v>
      </c>
    </row>
    <row r="2892" spans="1:26" x14ac:dyDescent="0.25">
      <c r="A2892">
        <v>124013</v>
      </c>
      <c r="D2892">
        <v>7</v>
      </c>
      <c r="E2892">
        <v>1</v>
      </c>
      <c r="F2892" t="s">
        <v>1263</v>
      </c>
      <c r="G2892" t="s">
        <v>115</v>
      </c>
      <c r="H2892" t="s">
        <v>32</v>
      </c>
      <c r="I2892" s="1">
        <v>250000</v>
      </c>
      <c r="L2892">
        <v>2.5</v>
      </c>
      <c r="M2892">
        <v>1.733333333</v>
      </c>
      <c r="N2892">
        <v>0.76666666699999997</v>
      </c>
      <c r="O2892">
        <v>0</v>
      </c>
      <c r="P2892">
        <v>0</v>
      </c>
      <c r="Q2892">
        <v>0</v>
      </c>
      <c r="R2892">
        <v>0</v>
      </c>
      <c r="S2892" t="s">
        <v>1108</v>
      </c>
      <c r="T2892" t="s">
        <v>512</v>
      </c>
      <c r="U2892" t="s">
        <v>35</v>
      </c>
      <c r="V2892" t="s">
        <v>132</v>
      </c>
      <c r="W2892" t="s">
        <v>37</v>
      </c>
      <c r="X2892" s="2">
        <v>44174</v>
      </c>
      <c r="Y2892" t="s">
        <v>38</v>
      </c>
      <c r="Z2892" t="s">
        <v>39</v>
      </c>
    </row>
    <row r="2893" spans="1:26" x14ac:dyDescent="0.25">
      <c r="A2893">
        <v>124009</v>
      </c>
      <c r="D2893">
        <v>17</v>
      </c>
      <c r="E2893">
        <v>1</v>
      </c>
      <c r="F2893" t="s">
        <v>130</v>
      </c>
      <c r="G2893" t="s">
        <v>31</v>
      </c>
      <c r="H2893" t="s">
        <v>32</v>
      </c>
      <c r="I2893">
        <v>0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 t="s">
        <v>1264</v>
      </c>
      <c r="T2893" t="s">
        <v>605</v>
      </c>
      <c r="U2893" t="s">
        <v>35</v>
      </c>
      <c r="V2893" t="s">
        <v>132</v>
      </c>
      <c r="W2893" t="s">
        <v>37</v>
      </c>
      <c r="X2893" s="2">
        <v>44174</v>
      </c>
      <c r="Y2893" t="s">
        <v>38</v>
      </c>
      <c r="Z2893" t="s">
        <v>39</v>
      </c>
    </row>
    <row r="2894" spans="1:26" x14ac:dyDescent="0.25">
      <c r="A2894">
        <v>124009</v>
      </c>
      <c r="D2894">
        <v>18</v>
      </c>
      <c r="E2894">
        <v>1</v>
      </c>
      <c r="F2894" t="s">
        <v>1265</v>
      </c>
      <c r="G2894" t="s">
        <v>115</v>
      </c>
      <c r="H2894" t="s">
        <v>32</v>
      </c>
      <c r="I2894" s="1">
        <v>275000</v>
      </c>
      <c r="L2894">
        <v>2.5</v>
      </c>
      <c r="M2894">
        <v>1.733333333</v>
      </c>
      <c r="N2894">
        <v>0.76666666699999997</v>
      </c>
      <c r="O2894">
        <v>0</v>
      </c>
      <c r="P2894">
        <v>0</v>
      </c>
      <c r="Q2894">
        <v>0</v>
      </c>
      <c r="R2894">
        <v>0</v>
      </c>
      <c r="S2894" t="s">
        <v>1264</v>
      </c>
      <c r="T2894" t="s">
        <v>605</v>
      </c>
      <c r="U2894" t="s">
        <v>35</v>
      </c>
      <c r="V2894" t="s">
        <v>132</v>
      </c>
      <c r="W2894" t="s">
        <v>37</v>
      </c>
      <c r="X2894" s="2">
        <v>44174</v>
      </c>
      <c r="Y2894" t="s">
        <v>38</v>
      </c>
      <c r="Z2894" t="s">
        <v>39</v>
      </c>
    </row>
    <row r="2895" spans="1:26" x14ac:dyDescent="0.25">
      <c r="A2895">
        <v>124009</v>
      </c>
      <c r="D2895">
        <v>19</v>
      </c>
      <c r="E2895">
        <v>1</v>
      </c>
      <c r="F2895" t="s">
        <v>1266</v>
      </c>
      <c r="G2895" t="s">
        <v>115</v>
      </c>
      <c r="H2895" t="s">
        <v>32</v>
      </c>
      <c r="I2895" s="1">
        <v>260000</v>
      </c>
      <c r="L2895">
        <v>2.5</v>
      </c>
      <c r="M2895">
        <v>1.733333333</v>
      </c>
      <c r="N2895">
        <v>0.76666666699999997</v>
      </c>
      <c r="O2895">
        <v>0</v>
      </c>
      <c r="P2895">
        <v>0</v>
      </c>
      <c r="Q2895">
        <v>0</v>
      </c>
      <c r="R2895">
        <v>0</v>
      </c>
      <c r="S2895" t="s">
        <v>1264</v>
      </c>
      <c r="T2895" t="s">
        <v>605</v>
      </c>
      <c r="U2895" t="s">
        <v>35</v>
      </c>
      <c r="V2895" t="s">
        <v>132</v>
      </c>
      <c r="W2895" t="s">
        <v>37</v>
      </c>
      <c r="X2895" s="2">
        <v>44174</v>
      </c>
      <c r="Y2895" t="s">
        <v>38</v>
      </c>
      <c r="Z2895" t="s">
        <v>39</v>
      </c>
    </row>
    <row r="2896" spans="1:26" x14ac:dyDescent="0.25">
      <c r="A2896">
        <v>124009</v>
      </c>
      <c r="D2896">
        <v>20</v>
      </c>
      <c r="E2896">
        <v>1</v>
      </c>
      <c r="F2896" t="s">
        <v>1267</v>
      </c>
      <c r="G2896" t="s">
        <v>115</v>
      </c>
      <c r="H2896" t="s">
        <v>32</v>
      </c>
      <c r="I2896" s="1">
        <v>287500</v>
      </c>
      <c r="L2896">
        <v>2.5</v>
      </c>
      <c r="M2896">
        <v>1.733333333</v>
      </c>
      <c r="N2896">
        <v>0.76666666699999997</v>
      </c>
      <c r="O2896">
        <v>0</v>
      </c>
      <c r="P2896">
        <v>0</v>
      </c>
      <c r="Q2896">
        <v>0</v>
      </c>
      <c r="R2896">
        <v>0</v>
      </c>
      <c r="S2896" t="s">
        <v>1264</v>
      </c>
      <c r="T2896" t="s">
        <v>605</v>
      </c>
      <c r="U2896" t="s">
        <v>35</v>
      </c>
      <c r="V2896" t="s">
        <v>132</v>
      </c>
      <c r="W2896" t="s">
        <v>37</v>
      </c>
      <c r="X2896" s="2">
        <v>44174</v>
      </c>
      <c r="Y2896" t="s">
        <v>38</v>
      </c>
      <c r="Z2896" t="s">
        <v>39</v>
      </c>
    </row>
    <row r="2897" spans="1:30" x14ac:dyDescent="0.25">
      <c r="A2897">
        <v>124009</v>
      </c>
      <c r="D2897">
        <v>21</v>
      </c>
      <c r="E2897">
        <v>1</v>
      </c>
      <c r="F2897" t="s">
        <v>1268</v>
      </c>
      <c r="G2897" t="s">
        <v>115</v>
      </c>
      <c r="H2897" t="s">
        <v>32</v>
      </c>
      <c r="I2897" s="1">
        <v>290000</v>
      </c>
      <c r="L2897">
        <v>2</v>
      </c>
      <c r="M2897">
        <v>1.233333333</v>
      </c>
      <c r="N2897">
        <v>0.76666666699999997</v>
      </c>
      <c r="O2897">
        <v>0</v>
      </c>
      <c r="P2897">
        <v>0</v>
      </c>
      <c r="Q2897">
        <v>0</v>
      </c>
      <c r="R2897">
        <v>0</v>
      </c>
      <c r="S2897" t="s">
        <v>1264</v>
      </c>
      <c r="T2897" t="s">
        <v>605</v>
      </c>
      <c r="U2897" t="s">
        <v>35</v>
      </c>
      <c r="V2897" t="s">
        <v>132</v>
      </c>
      <c r="W2897" t="s">
        <v>37</v>
      </c>
      <c r="X2897" s="2">
        <v>44174</v>
      </c>
      <c r="Y2897" t="s">
        <v>38</v>
      </c>
      <c r="Z2897" t="s">
        <v>39</v>
      </c>
    </row>
    <row r="2898" spans="1:30" x14ac:dyDescent="0.25">
      <c r="A2898">
        <v>124008</v>
      </c>
      <c r="D2898">
        <v>3</v>
      </c>
      <c r="E2898">
        <v>1</v>
      </c>
      <c r="F2898" t="s">
        <v>130</v>
      </c>
      <c r="G2898" t="s">
        <v>31</v>
      </c>
      <c r="H2898" t="s">
        <v>32</v>
      </c>
      <c r="I2898">
        <v>0</v>
      </c>
      <c r="L2898">
        <v>1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 t="s">
        <v>1260</v>
      </c>
      <c r="T2898" t="s">
        <v>39</v>
      </c>
      <c r="U2898" t="s">
        <v>35</v>
      </c>
      <c r="V2898" t="s">
        <v>132</v>
      </c>
      <c r="W2898" t="s">
        <v>37</v>
      </c>
      <c r="X2898" s="2">
        <v>44180</v>
      </c>
      <c r="Y2898" t="s">
        <v>38</v>
      </c>
      <c r="Z2898" t="s">
        <v>39</v>
      </c>
    </row>
    <row r="2899" spans="1:30" x14ac:dyDescent="0.25">
      <c r="A2899">
        <v>124008</v>
      </c>
      <c r="D2899">
        <v>4</v>
      </c>
      <c r="E2899">
        <v>1</v>
      </c>
      <c r="F2899" t="s">
        <v>1269</v>
      </c>
      <c r="G2899" t="s">
        <v>31</v>
      </c>
      <c r="H2899" t="s">
        <v>32</v>
      </c>
      <c r="I2899" s="1">
        <v>4485000</v>
      </c>
      <c r="L2899">
        <v>3</v>
      </c>
      <c r="M2899">
        <v>2.4333330000000002</v>
      </c>
      <c r="N2899">
        <v>0.56666700000000003</v>
      </c>
      <c r="O2899">
        <v>0</v>
      </c>
      <c r="P2899">
        <v>0</v>
      </c>
      <c r="Q2899">
        <v>0</v>
      </c>
      <c r="R2899">
        <v>0</v>
      </c>
      <c r="S2899" t="s">
        <v>1260</v>
      </c>
      <c r="T2899" t="s">
        <v>39</v>
      </c>
      <c r="U2899" t="s">
        <v>35</v>
      </c>
      <c r="V2899" t="s">
        <v>132</v>
      </c>
      <c r="W2899" t="s">
        <v>37</v>
      </c>
      <c r="X2899" s="2">
        <v>44180</v>
      </c>
      <c r="Y2899" t="s">
        <v>38</v>
      </c>
      <c r="Z2899" t="s">
        <v>39</v>
      </c>
    </row>
    <row r="2900" spans="1:30" x14ac:dyDescent="0.25">
      <c r="A2900">
        <v>124007</v>
      </c>
      <c r="D2900">
        <v>10</v>
      </c>
      <c r="E2900">
        <v>1</v>
      </c>
      <c r="F2900" t="s">
        <v>130</v>
      </c>
      <c r="G2900" t="s">
        <v>31</v>
      </c>
      <c r="H2900" t="s">
        <v>32</v>
      </c>
      <c r="I2900">
        <v>0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 t="s">
        <v>1238</v>
      </c>
      <c r="T2900" t="s">
        <v>79</v>
      </c>
      <c r="U2900" t="s">
        <v>35</v>
      </c>
      <c r="V2900" t="s">
        <v>132</v>
      </c>
      <c r="W2900" t="s">
        <v>37</v>
      </c>
      <c r="X2900" s="2">
        <v>44155</v>
      </c>
      <c r="Y2900" t="s">
        <v>38</v>
      </c>
      <c r="Z2900" t="s">
        <v>39</v>
      </c>
    </row>
    <row r="2901" spans="1:30" x14ac:dyDescent="0.25">
      <c r="A2901">
        <v>124007</v>
      </c>
      <c r="D2901">
        <v>11</v>
      </c>
      <c r="E2901">
        <v>1</v>
      </c>
      <c r="F2901" t="s">
        <v>1270</v>
      </c>
      <c r="G2901" t="s">
        <v>115</v>
      </c>
      <c r="H2901" t="s">
        <v>32</v>
      </c>
      <c r="I2901" s="1">
        <v>233750</v>
      </c>
      <c r="L2901">
        <v>2.5</v>
      </c>
      <c r="M2901">
        <v>1.733333</v>
      </c>
      <c r="N2901">
        <v>0.76666699999999999</v>
      </c>
      <c r="O2901">
        <v>0</v>
      </c>
      <c r="P2901">
        <v>0</v>
      </c>
      <c r="Q2901">
        <v>0</v>
      </c>
      <c r="R2901">
        <v>0</v>
      </c>
      <c r="S2901" t="s">
        <v>1238</v>
      </c>
      <c r="T2901" t="s">
        <v>79</v>
      </c>
      <c r="U2901" t="s">
        <v>35</v>
      </c>
      <c r="V2901" t="s">
        <v>132</v>
      </c>
      <c r="W2901" t="s">
        <v>37</v>
      </c>
      <c r="X2901" s="2">
        <v>44174</v>
      </c>
      <c r="Y2901" t="s">
        <v>38</v>
      </c>
      <c r="Z2901" t="s">
        <v>39</v>
      </c>
    </row>
    <row r="2902" spans="1:30" x14ac:dyDescent="0.25">
      <c r="A2902">
        <v>124007</v>
      </c>
      <c r="D2902">
        <v>12</v>
      </c>
      <c r="E2902">
        <v>1</v>
      </c>
      <c r="F2902" t="s">
        <v>1271</v>
      </c>
      <c r="G2902" t="s">
        <v>115</v>
      </c>
      <c r="H2902" t="s">
        <v>32</v>
      </c>
      <c r="I2902" s="1">
        <v>262500</v>
      </c>
      <c r="L2902">
        <v>2.5</v>
      </c>
      <c r="M2902">
        <v>1.733333</v>
      </c>
      <c r="N2902">
        <v>0.76666699999999999</v>
      </c>
      <c r="O2902">
        <v>0</v>
      </c>
      <c r="P2902">
        <v>0</v>
      </c>
      <c r="Q2902">
        <v>0</v>
      </c>
      <c r="R2902">
        <v>0</v>
      </c>
      <c r="S2902" t="s">
        <v>1238</v>
      </c>
      <c r="T2902" t="s">
        <v>79</v>
      </c>
      <c r="U2902" t="s">
        <v>35</v>
      </c>
      <c r="V2902" t="s">
        <v>132</v>
      </c>
      <c r="W2902" t="s">
        <v>37</v>
      </c>
      <c r="X2902" s="2">
        <v>44174</v>
      </c>
      <c r="Y2902" t="s">
        <v>38</v>
      </c>
      <c r="Z2902" t="s">
        <v>39</v>
      </c>
    </row>
    <row r="2903" spans="1:30" x14ac:dyDescent="0.25">
      <c r="A2903">
        <v>124005</v>
      </c>
      <c r="B2903">
        <v>122697</v>
      </c>
      <c r="D2903">
        <v>1</v>
      </c>
      <c r="E2903">
        <v>1</v>
      </c>
      <c r="F2903" t="s">
        <v>1169</v>
      </c>
      <c r="G2903" t="s">
        <v>31</v>
      </c>
      <c r="H2903" t="s">
        <v>32</v>
      </c>
      <c r="I2903" s="1">
        <v>15424.2</v>
      </c>
      <c r="L2903">
        <v>81.180000000000007</v>
      </c>
      <c r="M2903">
        <v>0.18</v>
      </c>
      <c r="N2903">
        <v>81</v>
      </c>
      <c r="O2903">
        <v>0</v>
      </c>
      <c r="P2903">
        <v>0</v>
      </c>
      <c r="Q2903">
        <v>81</v>
      </c>
      <c r="R2903">
        <v>0</v>
      </c>
      <c r="S2903" t="s">
        <v>1272</v>
      </c>
      <c r="T2903" t="s">
        <v>1273</v>
      </c>
      <c r="U2903" t="s">
        <v>35</v>
      </c>
      <c r="V2903" t="s">
        <v>43</v>
      </c>
      <c r="W2903" t="s">
        <v>37</v>
      </c>
      <c r="X2903" s="2">
        <v>44168</v>
      </c>
      <c r="Y2903" t="s">
        <v>38</v>
      </c>
      <c r="Z2903" t="s">
        <v>39</v>
      </c>
    </row>
    <row r="2904" spans="1:30" x14ac:dyDescent="0.25">
      <c r="A2904">
        <v>124001</v>
      </c>
      <c r="B2904">
        <v>123164</v>
      </c>
      <c r="D2904">
        <v>1</v>
      </c>
      <c r="E2904">
        <v>1</v>
      </c>
      <c r="F2904" t="s">
        <v>1054</v>
      </c>
      <c r="G2904" t="s">
        <v>31</v>
      </c>
      <c r="H2904" t="s">
        <v>32</v>
      </c>
      <c r="I2904" s="1">
        <v>19275</v>
      </c>
      <c r="L2904">
        <v>257</v>
      </c>
      <c r="M2904">
        <v>0</v>
      </c>
      <c r="N2904">
        <v>257</v>
      </c>
      <c r="O2904">
        <v>0</v>
      </c>
      <c r="P2904">
        <v>0</v>
      </c>
      <c r="Q2904">
        <v>257</v>
      </c>
      <c r="R2904">
        <v>0</v>
      </c>
      <c r="S2904" t="s">
        <v>1274</v>
      </c>
      <c r="T2904" t="s">
        <v>1275</v>
      </c>
      <c r="U2904" t="s">
        <v>35</v>
      </c>
      <c r="V2904" t="s">
        <v>43</v>
      </c>
      <c r="W2904" t="s">
        <v>37</v>
      </c>
      <c r="X2904" s="2">
        <v>44168</v>
      </c>
      <c r="Y2904" t="s">
        <v>38</v>
      </c>
      <c r="Z2904" t="s">
        <v>39</v>
      </c>
      <c r="AD2904">
        <v>0</v>
      </c>
    </row>
    <row r="2905" spans="1:30" x14ac:dyDescent="0.25">
      <c r="A2905">
        <v>123998</v>
      </c>
      <c r="B2905">
        <v>122694</v>
      </c>
      <c r="D2905">
        <v>1</v>
      </c>
      <c r="E2905">
        <v>1</v>
      </c>
      <c r="F2905" t="s">
        <v>1169</v>
      </c>
      <c r="G2905" t="s">
        <v>31</v>
      </c>
      <c r="H2905" t="s">
        <v>32</v>
      </c>
      <c r="I2905" s="1">
        <v>10157.4</v>
      </c>
      <c r="L2905">
        <v>53.46</v>
      </c>
      <c r="M2905">
        <v>0.46</v>
      </c>
      <c r="N2905">
        <v>53</v>
      </c>
      <c r="O2905">
        <v>0</v>
      </c>
      <c r="P2905">
        <v>0</v>
      </c>
      <c r="Q2905">
        <v>53</v>
      </c>
      <c r="R2905">
        <v>0</v>
      </c>
      <c r="S2905" t="s">
        <v>1276</v>
      </c>
      <c r="T2905" t="s">
        <v>1277</v>
      </c>
      <c r="U2905" t="s">
        <v>35</v>
      </c>
      <c r="V2905" t="s">
        <v>43</v>
      </c>
      <c r="W2905" t="s">
        <v>37</v>
      </c>
      <c r="X2905" s="2">
        <v>44168</v>
      </c>
      <c r="Y2905" t="s">
        <v>38</v>
      </c>
      <c r="Z2905" t="s">
        <v>39</v>
      </c>
    </row>
    <row r="2906" spans="1:30" x14ac:dyDescent="0.25">
      <c r="A2906">
        <v>123993</v>
      </c>
      <c r="B2906">
        <v>120001</v>
      </c>
      <c r="D2906">
        <v>1</v>
      </c>
      <c r="E2906">
        <v>1</v>
      </c>
      <c r="F2906" t="s">
        <v>479</v>
      </c>
      <c r="G2906" t="s">
        <v>31</v>
      </c>
      <c r="H2906" t="s">
        <v>32</v>
      </c>
      <c r="I2906" s="1">
        <v>17970</v>
      </c>
      <c r="L2906">
        <v>17970</v>
      </c>
      <c r="M2906">
        <v>0</v>
      </c>
      <c r="N2906">
        <v>17970</v>
      </c>
      <c r="O2906">
        <v>0</v>
      </c>
      <c r="P2906">
        <v>0</v>
      </c>
      <c r="Q2906">
        <v>17970</v>
      </c>
      <c r="R2906">
        <v>0</v>
      </c>
      <c r="S2906" t="s">
        <v>480</v>
      </c>
      <c r="T2906" t="s">
        <v>481</v>
      </c>
      <c r="U2906" t="s">
        <v>35</v>
      </c>
      <c r="V2906" t="s">
        <v>43</v>
      </c>
      <c r="W2906" t="s">
        <v>37</v>
      </c>
      <c r="X2906" s="2">
        <v>44162</v>
      </c>
      <c r="Y2906" t="s">
        <v>38</v>
      </c>
      <c r="Z2906" t="s">
        <v>39</v>
      </c>
    </row>
    <row r="2907" spans="1:30" x14ac:dyDescent="0.25">
      <c r="A2907">
        <v>123993</v>
      </c>
      <c r="B2907">
        <v>120001</v>
      </c>
      <c r="D2907">
        <v>2</v>
      </c>
      <c r="E2907">
        <v>1</v>
      </c>
      <c r="F2907" t="s">
        <v>479</v>
      </c>
      <c r="G2907" t="s">
        <v>31</v>
      </c>
      <c r="H2907" t="s">
        <v>32</v>
      </c>
      <c r="I2907" s="1">
        <v>7100</v>
      </c>
      <c r="L2907">
        <v>7100</v>
      </c>
      <c r="M2907">
        <v>0</v>
      </c>
      <c r="N2907">
        <v>7100</v>
      </c>
      <c r="O2907">
        <v>0</v>
      </c>
      <c r="P2907">
        <v>0</v>
      </c>
      <c r="Q2907">
        <v>7100</v>
      </c>
      <c r="R2907">
        <v>0</v>
      </c>
      <c r="S2907" t="s">
        <v>480</v>
      </c>
      <c r="T2907" t="s">
        <v>481</v>
      </c>
      <c r="U2907" t="s">
        <v>35</v>
      </c>
      <c r="V2907" t="s">
        <v>43</v>
      </c>
      <c r="W2907" t="s">
        <v>37</v>
      </c>
      <c r="X2907" s="2">
        <v>44162</v>
      </c>
      <c r="Y2907" t="s">
        <v>38</v>
      </c>
      <c r="Z2907" t="s">
        <v>39</v>
      </c>
    </row>
    <row r="2908" spans="1:30" x14ac:dyDescent="0.25">
      <c r="A2908">
        <v>123991</v>
      </c>
      <c r="B2908">
        <v>120000</v>
      </c>
      <c r="D2908">
        <v>1</v>
      </c>
      <c r="E2908">
        <v>1</v>
      </c>
      <c r="F2908" t="s">
        <v>479</v>
      </c>
      <c r="G2908" t="s">
        <v>31</v>
      </c>
      <c r="H2908" t="s">
        <v>32</v>
      </c>
      <c r="I2908" s="1">
        <v>6550</v>
      </c>
      <c r="L2908">
        <v>6550</v>
      </c>
      <c r="M2908">
        <v>0</v>
      </c>
      <c r="N2908">
        <v>6550</v>
      </c>
      <c r="O2908">
        <v>0</v>
      </c>
      <c r="P2908">
        <v>0</v>
      </c>
      <c r="Q2908">
        <v>0</v>
      </c>
      <c r="R2908">
        <v>0</v>
      </c>
      <c r="S2908" t="s">
        <v>484</v>
      </c>
      <c r="T2908" t="s">
        <v>111</v>
      </c>
      <c r="U2908" t="s">
        <v>35</v>
      </c>
      <c r="V2908" t="s">
        <v>43</v>
      </c>
      <c r="W2908" t="s">
        <v>37</v>
      </c>
      <c r="X2908" s="2">
        <v>44162</v>
      </c>
      <c r="Y2908" t="s">
        <v>38</v>
      </c>
      <c r="Z2908" t="s">
        <v>39</v>
      </c>
    </row>
    <row r="2909" spans="1:30" x14ac:dyDescent="0.25">
      <c r="A2909">
        <v>123991</v>
      </c>
      <c r="B2909">
        <v>120000</v>
      </c>
      <c r="D2909">
        <v>2</v>
      </c>
      <c r="E2909">
        <v>1</v>
      </c>
      <c r="F2909" t="s">
        <v>479</v>
      </c>
      <c r="G2909" t="s">
        <v>31</v>
      </c>
      <c r="H2909" t="s">
        <v>32</v>
      </c>
      <c r="I2909" s="1">
        <v>3500</v>
      </c>
      <c r="L2909">
        <v>3500</v>
      </c>
      <c r="M2909">
        <v>0</v>
      </c>
      <c r="N2909">
        <v>3500</v>
      </c>
      <c r="O2909">
        <v>0</v>
      </c>
      <c r="P2909">
        <v>0</v>
      </c>
      <c r="Q2909">
        <v>0</v>
      </c>
      <c r="R2909">
        <v>0</v>
      </c>
      <c r="S2909" t="s">
        <v>484</v>
      </c>
      <c r="T2909" t="s">
        <v>111</v>
      </c>
      <c r="U2909" t="s">
        <v>35</v>
      </c>
      <c r="V2909" t="s">
        <v>43</v>
      </c>
      <c r="W2909" t="s">
        <v>37</v>
      </c>
      <c r="X2909" s="2">
        <v>44162</v>
      </c>
      <c r="Y2909" t="s">
        <v>38</v>
      </c>
      <c r="Z2909" t="s">
        <v>39</v>
      </c>
    </row>
    <row r="2910" spans="1:30" x14ac:dyDescent="0.25">
      <c r="A2910">
        <v>123988</v>
      </c>
      <c r="B2910">
        <v>119998</v>
      </c>
      <c r="D2910">
        <v>1</v>
      </c>
      <c r="E2910">
        <v>1</v>
      </c>
      <c r="F2910" t="s">
        <v>212</v>
      </c>
      <c r="G2910" t="s">
        <v>31</v>
      </c>
      <c r="H2910" t="s">
        <v>32</v>
      </c>
      <c r="I2910" s="1">
        <v>48342</v>
      </c>
      <c r="L2910">
        <v>48342</v>
      </c>
      <c r="M2910">
        <v>0</v>
      </c>
      <c r="N2910">
        <v>48342</v>
      </c>
      <c r="O2910">
        <v>0</v>
      </c>
      <c r="P2910">
        <v>0</v>
      </c>
      <c r="Q2910">
        <v>48342</v>
      </c>
      <c r="R2910">
        <v>0</v>
      </c>
      <c r="S2910" t="s">
        <v>474</v>
      </c>
      <c r="T2910" t="s">
        <v>475</v>
      </c>
      <c r="U2910" t="s">
        <v>35</v>
      </c>
      <c r="V2910" t="s">
        <v>43</v>
      </c>
      <c r="W2910" t="s">
        <v>37</v>
      </c>
      <c r="X2910" s="2">
        <v>44162</v>
      </c>
      <c r="Y2910" t="s">
        <v>38</v>
      </c>
      <c r="Z2910" t="s">
        <v>39</v>
      </c>
    </row>
    <row r="2911" spans="1:30" x14ac:dyDescent="0.25">
      <c r="A2911">
        <v>123986</v>
      </c>
      <c r="B2911">
        <v>119959</v>
      </c>
      <c r="D2911">
        <v>1</v>
      </c>
      <c r="E2911">
        <v>1</v>
      </c>
      <c r="F2911" t="s">
        <v>212</v>
      </c>
      <c r="G2911" t="s">
        <v>31</v>
      </c>
      <c r="H2911" t="s">
        <v>32</v>
      </c>
      <c r="I2911" s="1">
        <v>24092</v>
      </c>
      <c r="L2911">
        <v>24092</v>
      </c>
      <c r="M2911">
        <v>0</v>
      </c>
      <c r="N2911">
        <v>24092</v>
      </c>
      <c r="O2911">
        <v>0</v>
      </c>
      <c r="P2911">
        <v>0</v>
      </c>
      <c r="Q2911">
        <v>24092</v>
      </c>
      <c r="R2911">
        <v>0</v>
      </c>
      <c r="S2911" t="s">
        <v>1278</v>
      </c>
      <c r="T2911" t="s">
        <v>1177</v>
      </c>
      <c r="U2911" t="s">
        <v>35</v>
      </c>
      <c r="V2911" t="s">
        <v>43</v>
      </c>
      <c r="W2911" t="s">
        <v>37</v>
      </c>
      <c r="X2911" s="2">
        <v>44162</v>
      </c>
      <c r="Y2911" t="s">
        <v>38</v>
      </c>
      <c r="Z2911" t="s">
        <v>39</v>
      </c>
    </row>
    <row r="2912" spans="1:30" x14ac:dyDescent="0.25">
      <c r="A2912">
        <v>123982</v>
      </c>
      <c r="B2912">
        <v>119558</v>
      </c>
      <c r="D2912">
        <v>1</v>
      </c>
      <c r="E2912">
        <v>1</v>
      </c>
      <c r="F2912" t="s">
        <v>1279</v>
      </c>
      <c r="G2912" t="s">
        <v>709</v>
      </c>
      <c r="H2912" t="s">
        <v>32</v>
      </c>
      <c r="I2912" s="1">
        <v>175440</v>
      </c>
      <c r="L2912">
        <v>172</v>
      </c>
      <c r="M2912">
        <v>172</v>
      </c>
      <c r="N2912">
        <v>0</v>
      </c>
      <c r="O2912">
        <v>0</v>
      </c>
      <c r="P2912">
        <v>0</v>
      </c>
      <c r="Q2912">
        <v>0</v>
      </c>
      <c r="R2912">
        <v>0</v>
      </c>
      <c r="S2912" t="s">
        <v>536</v>
      </c>
      <c r="T2912" t="s">
        <v>537</v>
      </c>
      <c r="U2912" t="s">
        <v>35</v>
      </c>
      <c r="V2912" t="s">
        <v>43</v>
      </c>
      <c r="W2912" t="s">
        <v>37</v>
      </c>
      <c r="X2912" s="2">
        <v>44170</v>
      </c>
      <c r="Y2912" t="s">
        <v>38</v>
      </c>
      <c r="Z2912" t="s">
        <v>39</v>
      </c>
    </row>
    <row r="2913" spans="1:26" x14ac:dyDescent="0.25">
      <c r="A2913">
        <v>123982</v>
      </c>
      <c r="B2913">
        <v>119558</v>
      </c>
      <c r="D2913">
        <v>2</v>
      </c>
      <c r="E2913">
        <v>1</v>
      </c>
      <c r="F2913" t="s">
        <v>1280</v>
      </c>
      <c r="G2913" t="s">
        <v>709</v>
      </c>
      <c r="H2913" t="s">
        <v>32</v>
      </c>
      <c r="I2913" s="1">
        <v>45900</v>
      </c>
      <c r="L2913">
        <v>75</v>
      </c>
      <c r="M2913">
        <v>75</v>
      </c>
      <c r="N2913">
        <v>0</v>
      </c>
      <c r="O2913">
        <v>0</v>
      </c>
      <c r="P2913">
        <v>0</v>
      </c>
      <c r="Q2913">
        <v>0</v>
      </c>
      <c r="R2913">
        <v>0</v>
      </c>
      <c r="S2913" t="s">
        <v>536</v>
      </c>
      <c r="T2913" t="s">
        <v>537</v>
      </c>
      <c r="U2913" t="s">
        <v>35</v>
      </c>
      <c r="V2913" t="s">
        <v>43</v>
      </c>
      <c r="W2913" t="s">
        <v>37</v>
      </c>
      <c r="X2913" s="2">
        <v>44170</v>
      </c>
      <c r="Y2913" t="s">
        <v>38</v>
      </c>
      <c r="Z2913" t="s">
        <v>39</v>
      </c>
    </row>
    <row r="2914" spans="1:26" x14ac:dyDescent="0.25">
      <c r="A2914">
        <v>123982</v>
      </c>
      <c r="B2914">
        <v>119558</v>
      </c>
      <c r="D2914">
        <v>3</v>
      </c>
      <c r="E2914">
        <v>1</v>
      </c>
      <c r="F2914" t="s">
        <v>1281</v>
      </c>
      <c r="G2914" t="s">
        <v>709</v>
      </c>
      <c r="H2914" t="s">
        <v>32</v>
      </c>
      <c r="I2914" s="1">
        <v>278658.43</v>
      </c>
      <c r="L2914">
        <v>93.666700000000006</v>
      </c>
      <c r="M2914">
        <v>93.666700000000006</v>
      </c>
      <c r="N2914">
        <v>0</v>
      </c>
      <c r="O2914">
        <v>0</v>
      </c>
      <c r="P2914">
        <v>0</v>
      </c>
      <c r="Q2914">
        <v>0</v>
      </c>
      <c r="R2914">
        <v>0</v>
      </c>
      <c r="S2914" t="s">
        <v>536</v>
      </c>
      <c r="T2914" t="s">
        <v>537</v>
      </c>
      <c r="U2914" t="s">
        <v>35</v>
      </c>
      <c r="V2914" t="s">
        <v>43</v>
      </c>
      <c r="W2914" t="s">
        <v>37</v>
      </c>
      <c r="X2914" s="2">
        <v>44170</v>
      </c>
      <c r="Y2914" t="s">
        <v>38</v>
      </c>
      <c r="Z2914" t="s">
        <v>39</v>
      </c>
    </row>
    <row r="2915" spans="1:26" x14ac:dyDescent="0.25">
      <c r="A2915">
        <v>123980</v>
      </c>
      <c r="B2915">
        <v>117513</v>
      </c>
      <c r="D2915">
        <v>1</v>
      </c>
      <c r="E2915">
        <v>1</v>
      </c>
      <c r="F2915" t="s">
        <v>1282</v>
      </c>
      <c r="G2915" t="s">
        <v>31</v>
      </c>
      <c r="H2915" t="s">
        <v>32</v>
      </c>
      <c r="I2915" s="1">
        <v>495000</v>
      </c>
      <c r="L2915">
        <v>5.5</v>
      </c>
      <c r="M2915">
        <v>0</v>
      </c>
      <c r="N2915">
        <v>5.5</v>
      </c>
      <c r="O2915">
        <v>0</v>
      </c>
      <c r="P2915">
        <v>0</v>
      </c>
      <c r="Q2915">
        <v>5.5</v>
      </c>
      <c r="R2915">
        <v>0</v>
      </c>
      <c r="S2915" t="s">
        <v>883</v>
      </c>
      <c r="T2915" t="s">
        <v>42</v>
      </c>
      <c r="U2915" t="s">
        <v>35</v>
      </c>
      <c r="V2915" t="s">
        <v>43</v>
      </c>
      <c r="W2915" t="s">
        <v>37</v>
      </c>
      <c r="X2915" s="2">
        <v>44167</v>
      </c>
      <c r="Y2915" t="s">
        <v>38</v>
      </c>
      <c r="Z2915" t="s">
        <v>39</v>
      </c>
    </row>
    <row r="2916" spans="1:26" x14ac:dyDescent="0.25">
      <c r="A2916">
        <v>123980</v>
      </c>
      <c r="B2916">
        <v>117513</v>
      </c>
      <c r="D2916">
        <v>2</v>
      </c>
      <c r="E2916">
        <v>1</v>
      </c>
      <c r="F2916" t="s">
        <v>1283</v>
      </c>
      <c r="G2916" t="s">
        <v>1284</v>
      </c>
      <c r="H2916" t="s">
        <v>32</v>
      </c>
      <c r="I2916" s="1">
        <v>829500</v>
      </c>
      <c r="L2916">
        <v>158</v>
      </c>
      <c r="M2916">
        <v>0</v>
      </c>
      <c r="N2916">
        <v>158</v>
      </c>
      <c r="O2916">
        <v>0</v>
      </c>
      <c r="P2916">
        <v>0</v>
      </c>
      <c r="Q2916">
        <v>158</v>
      </c>
      <c r="R2916">
        <v>0</v>
      </c>
      <c r="S2916" t="s">
        <v>883</v>
      </c>
      <c r="T2916" t="s">
        <v>42</v>
      </c>
      <c r="U2916" t="s">
        <v>35</v>
      </c>
      <c r="V2916" t="s">
        <v>43</v>
      </c>
      <c r="W2916" t="s">
        <v>37</v>
      </c>
      <c r="X2916" s="2">
        <v>44167</v>
      </c>
      <c r="Y2916" t="s">
        <v>38</v>
      </c>
      <c r="Z2916" t="s">
        <v>39</v>
      </c>
    </row>
    <row r="2917" spans="1:26" x14ac:dyDescent="0.25">
      <c r="A2917">
        <v>123978</v>
      </c>
      <c r="B2917">
        <v>122696</v>
      </c>
      <c r="D2917">
        <v>1</v>
      </c>
      <c r="E2917">
        <v>1</v>
      </c>
      <c r="F2917" t="s">
        <v>1169</v>
      </c>
      <c r="G2917" t="s">
        <v>31</v>
      </c>
      <c r="H2917" t="s">
        <v>32</v>
      </c>
      <c r="I2917" s="1">
        <v>29719.8</v>
      </c>
      <c r="L2917">
        <v>156.41999999999999</v>
      </c>
      <c r="M2917">
        <v>16.420000000000002</v>
      </c>
      <c r="N2917">
        <v>140</v>
      </c>
      <c r="O2917">
        <v>0</v>
      </c>
      <c r="P2917">
        <v>0</v>
      </c>
      <c r="Q2917">
        <v>79</v>
      </c>
      <c r="R2917">
        <v>0</v>
      </c>
      <c r="S2917" t="s">
        <v>1285</v>
      </c>
      <c r="T2917" t="s">
        <v>475</v>
      </c>
      <c r="U2917" t="s">
        <v>35</v>
      </c>
      <c r="V2917" t="s">
        <v>43</v>
      </c>
      <c r="W2917" t="s">
        <v>37</v>
      </c>
      <c r="X2917" s="2">
        <v>44168</v>
      </c>
      <c r="Y2917" t="s">
        <v>38</v>
      </c>
      <c r="Z2917" t="s">
        <v>39</v>
      </c>
    </row>
    <row r="2918" spans="1:26" x14ac:dyDescent="0.25">
      <c r="A2918">
        <v>123976</v>
      </c>
      <c r="B2918">
        <v>119997</v>
      </c>
      <c r="D2918">
        <v>1</v>
      </c>
      <c r="E2918">
        <v>1</v>
      </c>
      <c r="F2918" t="s">
        <v>212</v>
      </c>
      <c r="G2918" t="s">
        <v>31</v>
      </c>
      <c r="H2918" t="s">
        <v>32</v>
      </c>
      <c r="I2918" s="1">
        <v>41714</v>
      </c>
      <c r="L2918">
        <v>41714</v>
      </c>
      <c r="M2918">
        <v>0</v>
      </c>
      <c r="N2918">
        <v>41714</v>
      </c>
      <c r="O2918">
        <v>0</v>
      </c>
      <c r="P2918">
        <v>0</v>
      </c>
      <c r="Q2918">
        <v>41714</v>
      </c>
      <c r="R2918">
        <v>0</v>
      </c>
      <c r="S2918" t="s">
        <v>476</v>
      </c>
      <c r="T2918" t="s">
        <v>111</v>
      </c>
      <c r="U2918" t="s">
        <v>35</v>
      </c>
      <c r="V2918" t="s">
        <v>43</v>
      </c>
      <c r="W2918" t="s">
        <v>37</v>
      </c>
      <c r="X2918" s="2">
        <v>44162</v>
      </c>
      <c r="Y2918" t="s">
        <v>38</v>
      </c>
      <c r="Z2918" t="s">
        <v>39</v>
      </c>
    </row>
    <row r="2919" spans="1:26" x14ac:dyDescent="0.25">
      <c r="A2919">
        <v>123975</v>
      </c>
      <c r="B2919">
        <v>119949</v>
      </c>
      <c r="D2919">
        <v>1</v>
      </c>
      <c r="E2919">
        <v>1</v>
      </c>
      <c r="F2919" t="s">
        <v>212</v>
      </c>
      <c r="G2919" t="s">
        <v>31</v>
      </c>
      <c r="H2919" t="s">
        <v>32</v>
      </c>
      <c r="I2919" s="1">
        <v>48717</v>
      </c>
      <c r="L2919">
        <v>48717</v>
      </c>
      <c r="M2919">
        <v>0</v>
      </c>
      <c r="N2919">
        <v>48717</v>
      </c>
      <c r="O2919">
        <v>0</v>
      </c>
      <c r="P2919">
        <v>0</v>
      </c>
      <c r="Q2919">
        <v>48717</v>
      </c>
      <c r="R2919">
        <v>0</v>
      </c>
      <c r="S2919" t="s">
        <v>610</v>
      </c>
      <c r="T2919" t="s">
        <v>611</v>
      </c>
      <c r="U2919" t="s">
        <v>35</v>
      </c>
      <c r="V2919" t="s">
        <v>43</v>
      </c>
      <c r="W2919" t="s">
        <v>37</v>
      </c>
      <c r="X2919" s="2">
        <v>44162</v>
      </c>
      <c r="Y2919" t="s">
        <v>38</v>
      </c>
      <c r="Z2919" t="s">
        <v>39</v>
      </c>
    </row>
    <row r="2920" spans="1:26" x14ac:dyDescent="0.25">
      <c r="A2920">
        <v>123972</v>
      </c>
      <c r="B2920">
        <v>119988</v>
      </c>
      <c r="D2920">
        <v>1</v>
      </c>
      <c r="E2920">
        <v>1</v>
      </c>
      <c r="F2920" t="s">
        <v>212</v>
      </c>
      <c r="G2920" t="s">
        <v>31</v>
      </c>
      <c r="H2920" t="s">
        <v>32</v>
      </c>
      <c r="I2920" s="1">
        <v>263623</v>
      </c>
      <c r="L2920">
        <v>263623</v>
      </c>
      <c r="M2920">
        <v>0</v>
      </c>
      <c r="N2920">
        <v>263623</v>
      </c>
      <c r="O2920">
        <v>0</v>
      </c>
      <c r="P2920">
        <v>0</v>
      </c>
      <c r="Q2920">
        <v>263623</v>
      </c>
      <c r="R2920">
        <v>0</v>
      </c>
      <c r="S2920" t="s">
        <v>477</v>
      </c>
      <c r="T2920" t="s">
        <v>478</v>
      </c>
      <c r="U2920" t="s">
        <v>35</v>
      </c>
      <c r="V2920" t="s">
        <v>43</v>
      </c>
      <c r="W2920" t="s">
        <v>37</v>
      </c>
      <c r="X2920" s="2">
        <v>44162</v>
      </c>
      <c r="Y2920" t="s">
        <v>38</v>
      </c>
      <c r="Z2920" t="s">
        <v>39</v>
      </c>
    </row>
    <row r="2921" spans="1:26" x14ac:dyDescent="0.25">
      <c r="A2921">
        <v>123963</v>
      </c>
      <c r="B2921">
        <v>122689</v>
      </c>
      <c r="D2921">
        <v>1</v>
      </c>
      <c r="E2921">
        <v>1</v>
      </c>
      <c r="F2921" t="s">
        <v>1169</v>
      </c>
      <c r="G2921" t="s">
        <v>31</v>
      </c>
      <c r="H2921" t="s">
        <v>32</v>
      </c>
      <c r="I2921" s="1">
        <v>14295.6</v>
      </c>
      <c r="L2921">
        <v>75.239999999999995</v>
      </c>
      <c r="M2921">
        <v>6.24</v>
      </c>
      <c r="N2921">
        <v>69</v>
      </c>
      <c r="O2921">
        <v>0</v>
      </c>
      <c r="P2921">
        <v>0</v>
      </c>
      <c r="Q2921">
        <v>38</v>
      </c>
      <c r="R2921">
        <v>0</v>
      </c>
      <c r="S2921" t="s">
        <v>1286</v>
      </c>
      <c r="T2921" t="s">
        <v>481</v>
      </c>
      <c r="U2921" t="s">
        <v>35</v>
      </c>
      <c r="V2921" t="s">
        <v>43</v>
      </c>
      <c r="W2921" t="s">
        <v>37</v>
      </c>
      <c r="X2921" s="2">
        <v>44168</v>
      </c>
      <c r="Y2921" t="s">
        <v>38</v>
      </c>
      <c r="Z2921" t="s">
        <v>39</v>
      </c>
    </row>
    <row r="2922" spans="1:26" x14ac:dyDescent="0.25">
      <c r="A2922">
        <v>123959</v>
      </c>
      <c r="D2922">
        <v>1</v>
      </c>
      <c r="E2922">
        <v>1</v>
      </c>
      <c r="F2922" t="s">
        <v>1287</v>
      </c>
      <c r="G2922" t="s">
        <v>31</v>
      </c>
      <c r="I2922" s="1">
        <v>3251486</v>
      </c>
      <c r="L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 t="s">
        <v>542</v>
      </c>
      <c r="T2922" t="s">
        <v>79</v>
      </c>
      <c r="U2922" t="s">
        <v>35</v>
      </c>
      <c r="V2922" t="s">
        <v>43</v>
      </c>
      <c r="W2922" t="s">
        <v>37</v>
      </c>
      <c r="Y2922" t="s">
        <v>949</v>
      </c>
    </row>
    <row r="2923" spans="1:26" x14ac:dyDescent="0.25">
      <c r="A2923">
        <v>123958</v>
      </c>
      <c r="B2923">
        <v>119558</v>
      </c>
      <c r="D2923">
        <v>1</v>
      </c>
      <c r="E2923">
        <v>1</v>
      </c>
      <c r="F2923" t="s">
        <v>1288</v>
      </c>
      <c r="G2923" t="s">
        <v>709</v>
      </c>
      <c r="H2923" t="s">
        <v>32</v>
      </c>
      <c r="I2923" s="1">
        <v>3825</v>
      </c>
      <c r="L2923">
        <v>1.5</v>
      </c>
      <c r="M2923">
        <v>0</v>
      </c>
      <c r="N2923">
        <v>1.5</v>
      </c>
      <c r="O2923">
        <v>0</v>
      </c>
      <c r="P2923">
        <v>0</v>
      </c>
      <c r="Q2923">
        <v>1.5</v>
      </c>
      <c r="R2923">
        <v>0</v>
      </c>
      <c r="S2923" t="s">
        <v>536</v>
      </c>
      <c r="T2923" t="s">
        <v>537</v>
      </c>
      <c r="U2923" t="s">
        <v>35</v>
      </c>
      <c r="V2923" t="s">
        <v>43</v>
      </c>
      <c r="W2923" t="s">
        <v>37</v>
      </c>
      <c r="X2923" s="2">
        <v>44167</v>
      </c>
      <c r="Y2923" t="s">
        <v>38</v>
      </c>
      <c r="Z2923" t="s">
        <v>39</v>
      </c>
    </row>
    <row r="2924" spans="1:26" x14ac:dyDescent="0.25">
      <c r="A2924">
        <v>123958</v>
      </c>
      <c r="B2924">
        <v>119558</v>
      </c>
      <c r="D2924">
        <v>3</v>
      </c>
      <c r="E2924">
        <v>1</v>
      </c>
      <c r="F2924" t="s">
        <v>1290</v>
      </c>
      <c r="G2924" t="s">
        <v>709</v>
      </c>
      <c r="H2924" t="s">
        <v>32</v>
      </c>
      <c r="I2924" s="1">
        <v>2125</v>
      </c>
      <c r="L2924">
        <v>1.25</v>
      </c>
      <c r="M2924">
        <v>0</v>
      </c>
      <c r="N2924">
        <v>1.25</v>
      </c>
      <c r="O2924">
        <v>0</v>
      </c>
      <c r="P2924">
        <v>0</v>
      </c>
      <c r="Q2924">
        <v>1.25</v>
      </c>
      <c r="R2924">
        <v>0</v>
      </c>
      <c r="S2924" t="s">
        <v>536</v>
      </c>
      <c r="T2924" t="s">
        <v>537</v>
      </c>
      <c r="U2924" t="s">
        <v>35</v>
      </c>
      <c r="V2924" t="s">
        <v>43</v>
      </c>
      <c r="W2924" t="s">
        <v>37</v>
      </c>
      <c r="X2924" s="2">
        <v>44167</v>
      </c>
      <c r="Y2924" t="s">
        <v>38</v>
      </c>
      <c r="Z2924" t="s">
        <v>39</v>
      </c>
    </row>
    <row r="2925" spans="1:26" x14ac:dyDescent="0.25">
      <c r="A2925">
        <v>123958</v>
      </c>
      <c r="B2925">
        <v>119558</v>
      </c>
      <c r="D2925">
        <v>4</v>
      </c>
      <c r="E2925">
        <v>1</v>
      </c>
      <c r="F2925" t="s">
        <v>1291</v>
      </c>
      <c r="G2925" t="s">
        <v>709</v>
      </c>
      <c r="H2925" t="s">
        <v>32</v>
      </c>
      <c r="I2925" s="1">
        <v>6375</v>
      </c>
      <c r="L2925">
        <v>1.5</v>
      </c>
      <c r="M2925">
        <v>0</v>
      </c>
      <c r="N2925">
        <v>1.5</v>
      </c>
      <c r="O2925">
        <v>0</v>
      </c>
      <c r="P2925">
        <v>0</v>
      </c>
      <c r="Q2925">
        <v>1.5</v>
      </c>
      <c r="R2925">
        <v>0</v>
      </c>
      <c r="S2925" t="s">
        <v>536</v>
      </c>
      <c r="T2925" t="s">
        <v>537</v>
      </c>
      <c r="U2925" t="s">
        <v>35</v>
      </c>
      <c r="V2925" t="s">
        <v>43</v>
      </c>
      <c r="W2925" t="s">
        <v>37</v>
      </c>
      <c r="X2925" s="2">
        <v>44167</v>
      </c>
      <c r="Y2925" t="s">
        <v>38</v>
      </c>
      <c r="Z2925" t="s">
        <v>39</v>
      </c>
    </row>
    <row r="2926" spans="1:26" x14ac:dyDescent="0.25">
      <c r="A2926">
        <v>123958</v>
      </c>
      <c r="B2926">
        <v>119558</v>
      </c>
      <c r="D2926">
        <v>6</v>
      </c>
      <c r="E2926">
        <v>1</v>
      </c>
      <c r="F2926" t="s">
        <v>1293</v>
      </c>
      <c r="G2926" t="s">
        <v>709</v>
      </c>
      <c r="H2926" t="s">
        <v>32</v>
      </c>
      <c r="I2926" s="1">
        <v>10200</v>
      </c>
      <c r="L2926">
        <v>1.5</v>
      </c>
      <c r="M2926">
        <v>0</v>
      </c>
      <c r="N2926">
        <v>1.5</v>
      </c>
      <c r="O2926">
        <v>0</v>
      </c>
      <c r="P2926">
        <v>0</v>
      </c>
      <c r="Q2926">
        <v>1.5</v>
      </c>
      <c r="R2926">
        <v>0</v>
      </c>
      <c r="S2926" t="s">
        <v>536</v>
      </c>
      <c r="T2926" t="s">
        <v>537</v>
      </c>
      <c r="U2926" t="s">
        <v>35</v>
      </c>
      <c r="V2926" t="s">
        <v>43</v>
      </c>
      <c r="W2926" t="s">
        <v>37</v>
      </c>
      <c r="X2926" s="2">
        <v>44167</v>
      </c>
      <c r="Y2926" t="s">
        <v>38</v>
      </c>
      <c r="Z2926" t="s">
        <v>39</v>
      </c>
    </row>
    <row r="2927" spans="1:26" x14ac:dyDescent="0.25">
      <c r="A2927">
        <v>123958</v>
      </c>
      <c r="B2927">
        <v>119558</v>
      </c>
      <c r="D2927">
        <v>7</v>
      </c>
      <c r="E2927">
        <v>1</v>
      </c>
      <c r="F2927" t="s">
        <v>1294</v>
      </c>
      <c r="G2927" t="s">
        <v>709</v>
      </c>
      <c r="H2927" t="s">
        <v>32</v>
      </c>
      <c r="I2927" s="1">
        <v>12750</v>
      </c>
      <c r="L2927">
        <v>1.5</v>
      </c>
      <c r="M2927">
        <v>0</v>
      </c>
      <c r="N2927">
        <v>1.5</v>
      </c>
      <c r="O2927">
        <v>0</v>
      </c>
      <c r="P2927">
        <v>0</v>
      </c>
      <c r="Q2927">
        <v>1.5</v>
      </c>
      <c r="R2927">
        <v>0</v>
      </c>
      <c r="S2927" t="s">
        <v>536</v>
      </c>
      <c r="T2927" t="s">
        <v>537</v>
      </c>
      <c r="U2927" t="s">
        <v>35</v>
      </c>
      <c r="V2927" t="s">
        <v>43</v>
      </c>
      <c r="W2927" t="s">
        <v>37</v>
      </c>
      <c r="X2927" s="2">
        <v>44167</v>
      </c>
      <c r="Y2927" t="s">
        <v>38</v>
      </c>
      <c r="Z2927" t="s">
        <v>39</v>
      </c>
    </row>
    <row r="2928" spans="1:26" x14ac:dyDescent="0.25">
      <c r="A2928">
        <v>123958</v>
      </c>
      <c r="B2928">
        <v>119558</v>
      </c>
      <c r="D2928">
        <v>8</v>
      </c>
      <c r="E2928">
        <v>1</v>
      </c>
      <c r="F2928" t="s">
        <v>1295</v>
      </c>
      <c r="G2928" t="s">
        <v>709</v>
      </c>
      <c r="H2928" t="s">
        <v>32</v>
      </c>
      <c r="I2928" s="1">
        <v>25500</v>
      </c>
      <c r="L2928">
        <v>1.5</v>
      </c>
      <c r="M2928">
        <v>0</v>
      </c>
      <c r="N2928">
        <v>1.5</v>
      </c>
      <c r="O2928">
        <v>0</v>
      </c>
      <c r="P2928">
        <v>0</v>
      </c>
      <c r="Q2928">
        <v>1.5</v>
      </c>
      <c r="R2928">
        <v>0</v>
      </c>
      <c r="S2928" t="s">
        <v>536</v>
      </c>
      <c r="T2928" t="s">
        <v>537</v>
      </c>
      <c r="U2928" t="s">
        <v>35</v>
      </c>
      <c r="V2928" t="s">
        <v>43</v>
      </c>
      <c r="W2928" t="s">
        <v>37</v>
      </c>
      <c r="X2928" s="2">
        <v>44167</v>
      </c>
      <c r="Y2928" t="s">
        <v>38</v>
      </c>
      <c r="Z2928" t="s">
        <v>39</v>
      </c>
    </row>
    <row r="2929" spans="1:30" x14ac:dyDescent="0.25">
      <c r="A2929">
        <v>123958</v>
      </c>
      <c r="B2929">
        <v>119558</v>
      </c>
      <c r="D2929">
        <v>11</v>
      </c>
      <c r="E2929">
        <v>1</v>
      </c>
      <c r="F2929" t="s">
        <v>1298</v>
      </c>
      <c r="G2929" t="s">
        <v>709</v>
      </c>
      <c r="H2929" t="s">
        <v>32</v>
      </c>
      <c r="I2929" s="1">
        <v>15300</v>
      </c>
      <c r="L2929">
        <v>1.5</v>
      </c>
      <c r="M2929">
        <v>0</v>
      </c>
      <c r="N2929">
        <v>1.5</v>
      </c>
      <c r="O2929">
        <v>0</v>
      </c>
      <c r="P2929">
        <v>0</v>
      </c>
      <c r="Q2929">
        <v>1.5</v>
      </c>
      <c r="R2929">
        <v>0</v>
      </c>
      <c r="S2929" t="s">
        <v>536</v>
      </c>
      <c r="T2929" t="s">
        <v>537</v>
      </c>
      <c r="U2929" t="s">
        <v>35</v>
      </c>
      <c r="V2929" t="s">
        <v>43</v>
      </c>
      <c r="W2929" t="s">
        <v>37</v>
      </c>
      <c r="X2929" s="2">
        <v>44167</v>
      </c>
      <c r="Y2929" t="s">
        <v>38</v>
      </c>
      <c r="Z2929" t="s">
        <v>39</v>
      </c>
    </row>
    <row r="2930" spans="1:30" x14ac:dyDescent="0.25">
      <c r="A2930">
        <v>123958</v>
      </c>
      <c r="B2930">
        <v>119558</v>
      </c>
      <c r="D2930">
        <v>12</v>
      </c>
      <c r="E2930">
        <v>1</v>
      </c>
      <c r="F2930" t="s">
        <v>1299</v>
      </c>
      <c r="G2930" t="s">
        <v>709</v>
      </c>
      <c r="H2930" t="s">
        <v>32</v>
      </c>
      <c r="I2930" s="1">
        <v>2550</v>
      </c>
      <c r="L2930">
        <v>1.5</v>
      </c>
      <c r="M2930">
        <v>0</v>
      </c>
      <c r="N2930">
        <v>1.5</v>
      </c>
      <c r="O2930">
        <v>0</v>
      </c>
      <c r="P2930">
        <v>0</v>
      </c>
      <c r="Q2930">
        <v>1.5</v>
      </c>
      <c r="R2930">
        <v>0</v>
      </c>
      <c r="S2930" t="s">
        <v>536</v>
      </c>
      <c r="T2930" t="s">
        <v>537</v>
      </c>
      <c r="U2930" t="s">
        <v>35</v>
      </c>
      <c r="V2930" t="s">
        <v>43</v>
      </c>
      <c r="W2930" t="s">
        <v>37</v>
      </c>
      <c r="X2930" s="2">
        <v>44167</v>
      </c>
      <c r="Y2930" t="s">
        <v>38</v>
      </c>
      <c r="Z2930" t="s">
        <v>39</v>
      </c>
    </row>
    <row r="2931" spans="1:30" x14ac:dyDescent="0.25">
      <c r="A2931">
        <v>123956</v>
      </c>
      <c r="B2931">
        <v>120612</v>
      </c>
      <c r="D2931">
        <v>1</v>
      </c>
      <c r="E2931">
        <v>1</v>
      </c>
      <c r="F2931" t="s">
        <v>112</v>
      </c>
      <c r="G2931" t="s">
        <v>31</v>
      </c>
      <c r="H2931" t="s">
        <v>32</v>
      </c>
      <c r="I2931" s="1">
        <v>40000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 t="s">
        <v>653</v>
      </c>
      <c r="T2931" t="s">
        <v>42</v>
      </c>
      <c r="U2931" t="s">
        <v>35</v>
      </c>
      <c r="V2931" t="s">
        <v>36</v>
      </c>
      <c r="W2931" t="s">
        <v>37</v>
      </c>
      <c r="X2931" s="2">
        <v>44267.352719907409</v>
      </c>
      <c r="Y2931" t="s">
        <v>38</v>
      </c>
      <c r="Z2931" t="s">
        <v>39</v>
      </c>
    </row>
    <row r="2932" spans="1:30" x14ac:dyDescent="0.25">
      <c r="A2932">
        <v>123948</v>
      </c>
      <c r="B2932">
        <v>120615</v>
      </c>
      <c r="D2932">
        <v>1</v>
      </c>
      <c r="E2932">
        <v>1</v>
      </c>
      <c r="F2932" t="s">
        <v>113</v>
      </c>
      <c r="G2932" t="s">
        <v>31</v>
      </c>
      <c r="H2932" t="s">
        <v>32</v>
      </c>
      <c r="I2932" s="1">
        <v>65000</v>
      </c>
      <c r="L2932">
        <v>1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 t="s">
        <v>110</v>
      </c>
      <c r="T2932" t="s">
        <v>111</v>
      </c>
      <c r="U2932" t="s">
        <v>35</v>
      </c>
      <c r="V2932" t="s">
        <v>36</v>
      </c>
      <c r="W2932" t="s">
        <v>37</v>
      </c>
      <c r="X2932" s="2">
        <v>44293.424791666665</v>
      </c>
      <c r="Y2932" t="s">
        <v>38</v>
      </c>
      <c r="Z2932" t="s">
        <v>39</v>
      </c>
    </row>
    <row r="2933" spans="1:30" x14ac:dyDescent="0.25">
      <c r="A2933">
        <v>123945</v>
      </c>
      <c r="B2933">
        <v>120615</v>
      </c>
      <c r="D2933">
        <v>1</v>
      </c>
      <c r="E2933">
        <v>1</v>
      </c>
      <c r="F2933" t="s">
        <v>109</v>
      </c>
      <c r="G2933" t="s">
        <v>31</v>
      </c>
      <c r="H2933" t="s">
        <v>32</v>
      </c>
      <c r="I2933" s="1">
        <v>50000</v>
      </c>
      <c r="L2933">
        <v>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 t="s">
        <v>110</v>
      </c>
      <c r="T2933" t="s">
        <v>111</v>
      </c>
      <c r="U2933" t="s">
        <v>35</v>
      </c>
      <c r="V2933" t="s">
        <v>36</v>
      </c>
      <c r="W2933" t="s">
        <v>37</v>
      </c>
      <c r="X2933" s="2">
        <v>44293.413854166669</v>
      </c>
      <c r="Y2933" t="s">
        <v>38</v>
      </c>
      <c r="Z2933" t="s">
        <v>39</v>
      </c>
    </row>
    <row r="2934" spans="1:30" x14ac:dyDescent="0.25">
      <c r="A2934">
        <v>123944</v>
      </c>
      <c r="B2934">
        <v>120612</v>
      </c>
      <c r="D2934">
        <v>1</v>
      </c>
      <c r="E2934">
        <v>1</v>
      </c>
      <c r="F2934" t="s">
        <v>109</v>
      </c>
      <c r="G2934" t="s">
        <v>31</v>
      </c>
      <c r="H2934" t="s">
        <v>32</v>
      </c>
      <c r="I2934" s="1">
        <v>35000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 t="s">
        <v>653</v>
      </c>
      <c r="T2934" t="s">
        <v>42</v>
      </c>
      <c r="U2934" t="s">
        <v>35</v>
      </c>
      <c r="V2934" t="s">
        <v>36</v>
      </c>
      <c r="W2934" t="s">
        <v>37</v>
      </c>
      <c r="X2934" s="2">
        <v>44267.319120370368</v>
      </c>
      <c r="Y2934" t="s">
        <v>38</v>
      </c>
      <c r="Z2934" t="s">
        <v>39</v>
      </c>
    </row>
    <row r="2935" spans="1:30" x14ac:dyDescent="0.25">
      <c r="A2935">
        <v>123943</v>
      </c>
      <c r="B2935">
        <v>120612</v>
      </c>
      <c r="D2935">
        <v>1</v>
      </c>
      <c r="E2935">
        <v>1</v>
      </c>
      <c r="F2935" t="s">
        <v>112</v>
      </c>
      <c r="G2935" t="s">
        <v>31</v>
      </c>
      <c r="H2935" t="s">
        <v>32</v>
      </c>
      <c r="I2935" s="1">
        <v>40000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 t="s">
        <v>653</v>
      </c>
      <c r="T2935" t="s">
        <v>42</v>
      </c>
      <c r="U2935" t="s">
        <v>35</v>
      </c>
      <c r="V2935" t="s">
        <v>36</v>
      </c>
      <c r="W2935" t="s">
        <v>37</v>
      </c>
      <c r="X2935" s="2">
        <v>44267.352719907409</v>
      </c>
      <c r="Y2935" t="s">
        <v>38</v>
      </c>
      <c r="Z2935" t="s">
        <v>39</v>
      </c>
    </row>
    <row r="2936" spans="1:30" x14ac:dyDescent="0.25">
      <c r="A2936">
        <v>123942</v>
      </c>
      <c r="B2936">
        <v>120612</v>
      </c>
      <c r="D2936">
        <v>1</v>
      </c>
      <c r="E2936">
        <v>1</v>
      </c>
      <c r="F2936" t="s">
        <v>112</v>
      </c>
      <c r="G2936" t="s">
        <v>31</v>
      </c>
      <c r="H2936" t="s">
        <v>32</v>
      </c>
      <c r="I2936" s="1">
        <v>40000</v>
      </c>
      <c r="L2936">
        <v>1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 t="s">
        <v>653</v>
      </c>
      <c r="T2936" t="s">
        <v>42</v>
      </c>
      <c r="U2936" t="s">
        <v>35</v>
      </c>
      <c r="V2936" t="s">
        <v>36</v>
      </c>
      <c r="W2936" t="s">
        <v>37</v>
      </c>
      <c r="X2936" s="2">
        <v>44267.352719907409</v>
      </c>
      <c r="Y2936" t="s">
        <v>38</v>
      </c>
      <c r="Z2936" t="s">
        <v>39</v>
      </c>
    </row>
    <row r="2937" spans="1:30" x14ac:dyDescent="0.25">
      <c r="A2937">
        <v>123941</v>
      </c>
      <c r="B2937">
        <v>122980</v>
      </c>
      <c r="D2937">
        <v>1</v>
      </c>
      <c r="E2937">
        <v>1</v>
      </c>
      <c r="F2937" t="s">
        <v>280</v>
      </c>
      <c r="G2937" t="s">
        <v>31</v>
      </c>
      <c r="H2937" t="s">
        <v>32</v>
      </c>
      <c r="I2937" s="1">
        <v>987890</v>
      </c>
      <c r="L2937">
        <v>987890</v>
      </c>
      <c r="M2937">
        <v>348308</v>
      </c>
      <c r="N2937">
        <v>639582</v>
      </c>
      <c r="O2937">
        <v>0</v>
      </c>
      <c r="P2937">
        <v>0</v>
      </c>
      <c r="Q2937">
        <v>0</v>
      </c>
      <c r="R2937">
        <v>0</v>
      </c>
      <c r="S2937" t="s">
        <v>51</v>
      </c>
      <c r="T2937" t="s">
        <v>52</v>
      </c>
      <c r="U2937" t="s">
        <v>35</v>
      </c>
      <c r="V2937" t="s">
        <v>43</v>
      </c>
      <c r="W2937" t="s">
        <v>37</v>
      </c>
      <c r="X2937" s="2">
        <v>44168</v>
      </c>
      <c r="Y2937" t="s">
        <v>38</v>
      </c>
      <c r="Z2937" t="s">
        <v>39</v>
      </c>
    </row>
    <row r="2938" spans="1:30" x14ac:dyDescent="0.25">
      <c r="A2938">
        <v>123941</v>
      </c>
      <c r="B2938">
        <v>122980</v>
      </c>
      <c r="D2938">
        <v>2</v>
      </c>
      <c r="E2938">
        <v>1</v>
      </c>
      <c r="F2938" t="s">
        <v>50</v>
      </c>
      <c r="G2938" t="s">
        <v>31</v>
      </c>
      <c r="H2938" t="s">
        <v>32</v>
      </c>
      <c r="I2938" s="1">
        <v>1011993</v>
      </c>
      <c r="L2938">
        <v>1011993</v>
      </c>
      <c r="M2938">
        <v>368575</v>
      </c>
      <c r="N2938">
        <v>643418</v>
      </c>
      <c r="O2938">
        <v>0</v>
      </c>
      <c r="P2938">
        <v>0</v>
      </c>
      <c r="Q2938">
        <v>0</v>
      </c>
      <c r="R2938">
        <v>0</v>
      </c>
      <c r="S2938" t="s">
        <v>51</v>
      </c>
      <c r="T2938" t="s">
        <v>52</v>
      </c>
      <c r="U2938" t="s">
        <v>35</v>
      </c>
      <c r="V2938" t="s">
        <v>43</v>
      </c>
      <c r="W2938" t="s">
        <v>37</v>
      </c>
      <c r="X2938" s="2">
        <v>44168</v>
      </c>
      <c r="Y2938" t="s">
        <v>38</v>
      </c>
      <c r="Z2938" t="s">
        <v>39</v>
      </c>
    </row>
    <row r="2939" spans="1:30" x14ac:dyDescent="0.25">
      <c r="A2939">
        <v>123940</v>
      </c>
      <c r="D2939">
        <v>1</v>
      </c>
      <c r="E2939">
        <v>1</v>
      </c>
      <c r="F2939" t="s">
        <v>1300</v>
      </c>
      <c r="G2939" t="s">
        <v>115</v>
      </c>
      <c r="H2939" t="s">
        <v>32</v>
      </c>
      <c r="I2939" s="1">
        <v>17600000</v>
      </c>
      <c r="L2939">
        <v>4</v>
      </c>
      <c r="M2939">
        <v>0</v>
      </c>
      <c r="N2939">
        <v>4</v>
      </c>
      <c r="O2939">
        <v>0</v>
      </c>
      <c r="P2939">
        <v>0</v>
      </c>
      <c r="Q2939">
        <v>4</v>
      </c>
      <c r="R2939">
        <v>0</v>
      </c>
      <c r="S2939" t="s">
        <v>1301</v>
      </c>
      <c r="T2939" t="s">
        <v>111</v>
      </c>
      <c r="U2939" t="s">
        <v>35</v>
      </c>
      <c r="V2939" t="s">
        <v>132</v>
      </c>
      <c r="W2939" t="s">
        <v>37</v>
      </c>
      <c r="X2939" s="2">
        <v>44075</v>
      </c>
      <c r="Y2939" t="s">
        <v>38</v>
      </c>
      <c r="Z2939" t="s">
        <v>39</v>
      </c>
    </row>
    <row r="2940" spans="1:30" x14ac:dyDescent="0.25">
      <c r="A2940">
        <v>123933</v>
      </c>
      <c r="B2940">
        <v>123294</v>
      </c>
      <c r="D2940">
        <v>1</v>
      </c>
      <c r="E2940">
        <v>1</v>
      </c>
      <c r="F2940" t="s">
        <v>1302</v>
      </c>
      <c r="G2940" t="s">
        <v>31</v>
      </c>
      <c r="H2940" t="s">
        <v>32</v>
      </c>
      <c r="I2940" s="1">
        <v>198000</v>
      </c>
      <c r="L2940">
        <v>1</v>
      </c>
      <c r="M2940">
        <v>0.5</v>
      </c>
      <c r="N2940">
        <v>0.5</v>
      </c>
      <c r="O2940">
        <v>0</v>
      </c>
      <c r="P2940">
        <v>0</v>
      </c>
      <c r="Q2940">
        <v>0.49999999966666703</v>
      </c>
      <c r="R2940">
        <v>0</v>
      </c>
      <c r="S2940" t="s">
        <v>851</v>
      </c>
      <c r="T2940" t="s">
        <v>34</v>
      </c>
      <c r="U2940" t="s">
        <v>35</v>
      </c>
      <c r="V2940" t="s">
        <v>43</v>
      </c>
      <c r="W2940" t="s">
        <v>37</v>
      </c>
      <c r="X2940" s="2">
        <v>44168</v>
      </c>
      <c r="Y2940" t="s">
        <v>38</v>
      </c>
      <c r="Z2940" t="s">
        <v>39</v>
      </c>
      <c r="AD2940">
        <v>0</v>
      </c>
    </row>
    <row r="2941" spans="1:30" x14ac:dyDescent="0.25">
      <c r="A2941">
        <v>123933</v>
      </c>
      <c r="B2941">
        <v>123294</v>
      </c>
      <c r="D2941">
        <v>2</v>
      </c>
      <c r="E2941">
        <v>1</v>
      </c>
      <c r="F2941" t="s">
        <v>850</v>
      </c>
      <c r="G2941" t="s">
        <v>115</v>
      </c>
      <c r="H2941" t="s">
        <v>32</v>
      </c>
      <c r="I2941" s="1">
        <v>660000</v>
      </c>
      <c r="L2941">
        <v>120</v>
      </c>
      <c r="M2941">
        <v>60</v>
      </c>
      <c r="N2941">
        <v>60</v>
      </c>
      <c r="O2941">
        <v>0</v>
      </c>
      <c r="P2941">
        <v>0</v>
      </c>
      <c r="Q2941">
        <v>60</v>
      </c>
      <c r="R2941">
        <v>0</v>
      </c>
      <c r="S2941" t="s">
        <v>851</v>
      </c>
      <c r="T2941" t="s">
        <v>34</v>
      </c>
      <c r="U2941" t="s">
        <v>35</v>
      </c>
      <c r="V2941" t="s">
        <v>43</v>
      </c>
      <c r="W2941" t="s">
        <v>37</v>
      </c>
      <c r="X2941" s="2">
        <v>44168</v>
      </c>
      <c r="Y2941" t="s">
        <v>38</v>
      </c>
      <c r="Z2941" t="s">
        <v>39</v>
      </c>
      <c r="AD2941">
        <v>0</v>
      </c>
    </row>
    <row r="2942" spans="1:30" x14ac:dyDescent="0.25">
      <c r="A2942">
        <v>123933</v>
      </c>
      <c r="B2942">
        <v>123294</v>
      </c>
      <c r="D2942">
        <v>4</v>
      </c>
      <c r="E2942">
        <v>1</v>
      </c>
      <c r="F2942" t="s">
        <v>1304</v>
      </c>
      <c r="G2942" t="s">
        <v>115</v>
      </c>
      <c r="H2942" t="s">
        <v>32</v>
      </c>
      <c r="I2942" s="1">
        <v>330000</v>
      </c>
      <c r="L2942">
        <v>60</v>
      </c>
      <c r="M2942">
        <v>40</v>
      </c>
      <c r="N2942">
        <v>20</v>
      </c>
      <c r="O2942">
        <v>0</v>
      </c>
      <c r="P2942">
        <v>0</v>
      </c>
      <c r="Q2942">
        <v>20</v>
      </c>
      <c r="R2942">
        <v>0</v>
      </c>
      <c r="S2942" t="s">
        <v>851</v>
      </c>
      <c r="T2942" t="s">
        <v>34</v>
      </c>
      <c r="U2942" t="s">
        <v>35</v>
      </c>
      <c r="V2942" t="s">
        <v>43</v>
      </c>
      <c r="W2942" t="s">
        <v>37</v>
      </c>
      <c r="X2942" s="2">
        <v>44168</v>
      </c>
      <c r="Y2942" t="s">
        <v>38</v>
      </c>
      <c r="Z2942" t="s">
        <v>39</v>
      </c>
      <c r="AD2942">
        <v>0</v>
      </c>
    </row>
    <row r="2943" spans="1:30" x14ac:dyDescent="0.25">
      <c r="A2943">
        <v>123932</v>
      </c>
      <c r="B2943">
        <v>122980</v>
      </c>
      <c r="D2943">
        <v>1</v>
      </c>
      <c r="E2943">
        <v>1</v>
      </c>
      <c r="F2943" t="s">
        <v>280</v>
      </c>
      <c r="G2943" t="s">
        <v>31</v>
      </c>
      <c r="H2943" t="s">
        <v>32</v>
      </c>
      <c r="I2943" s="1">
        <v>749795</v>
      </c>
      <c r="L2943">
        <v>749795</v>
      </c>
      <c r="M2943">
        <v>749795</v>
      </c>
      <c r="N2943">
        <v>0</v>
      </c>
      <c r="O2943">
        <v>0</v>
      </c>
      <c r="P2943">
        <v>0</v>
      </c>
      <c r="Q2943">
        <v>0</v>
      </c>
      <c r="R2943">
        <v>0</v>
      </c>
      <c r="S2943" t="s">
        <v>51</v>
      </c>
      <c r="T2943" t="s">
        <v>52</v>
      </c>
      <c r="U2943" t="s">
        <v>35</v>
      </c>
      <c r="V2943" t="s">
        <v>43</v>
      </c>
      <c r="W2943" t="s">
        <v>37</v>
      </c>
      <c r="X2943" s="2">
        <v>44167</v>
      </c>
      <c r="Y2943" t="s">
        <v>38</v>
      </c>
      <c r="Z2943" t="s">
        <v>39</v>
      </c>
    </row>
    <row r="2944" spans="1:30" x14ac:dyDescent="0.25">
      <c r="A2944">
        <v>123932</v>
      </c>
      <c r="B2944">
        <v>122980</v>
      </c>
      <c r="D2944">
        <v>2</v>
      </c>
      <c r="E2944">
        <v>1</v>
      </c>
      <c r="F2944" t="s">
        <v>50</v>
      </c>
      <c r="G2944" t="s">
        <v>31</v>
      </c>
      <c r="H2944" t="s">
        <v>32</v>
      </c>
      <c r="I2944" s="1">
        <v>250054</v>
      </c>
      <c r="L2944">
        <v>250054</v>
      </c>
      <c r="M2944">
        <v>250054</v>
      </c>
      <c r="N2944">
        <v>0</v>
      </c>
      <c r="O2944">
        <v>0</v>
      </c>
      <c r="P2944">
        <v>0</v>
      </c>
      <c r="Q2944">
        <v>0</v>
      </c>
      <c r="R2944">
        <v>0</v>
      </c>
      <c r="S2944" t="s">
        <v>51</v>
      </c>
      <c r="T2944" t="s">
        <v>52</v>
      </c>
      <c r="U2944" t="s">
        <v>35</v>
      </c>
      <c r="V2944" t="s">
        <v>43</v>
      </c>
      <c r="W2944" t="s">
        <v>37</v>
      </c>
      <c r="X2944" s="2">
        <v>44167</v>
      </c>
      <c r="Y2944" t="s">
        <v>38</v>
      </c>
      <c r="Z2944" t="s">
        <v>39</v>
      </c>
    </row>
    <row r="2945" spans="1:26" x14ac:dyDescent="0.25">
      <c r="A2945">
        <v>123931</v>
      </c>
      <c r="B2945">
        <v>123263</v>
      </c>
      <c r="D2945">
        <v>1</v>
      </c>
      <c r="E2945">
        <v>1</v>
      </c>
      <c r="F2945" t="s">
        <v>1231</v>
      </c>
      <c r="G2945" t="s">
        <v>31</v>
      </c>
      <c r="H2945" t="s">
        <v>32</v>
      </c>
      <c r="I2945" s="1">
        <v>1235326.3600000001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 t="s">
        <v>1092</v>
      </c>
      <c r="T2945" t="s">
        <v>48</v>
      </c>
      <c r="U2945" t="s">
        <v>35</v>
      </c>
      <c r="V2945" t="s">
        <v>36</v>
      </c>
      <c r="W2945" t="s">
        <v>37</v>
      </c>
      <c r="X2945" s="2">
        <v>44432.345682870371</v>
      </c>
      <c r="Y2945" t="s">
        <v>38</v>
      </c>
      <c r="Z2945" t="s">
        <v>39</v>
      </c>
    </row>
    <row r="2946" spans="1:26" x14ac:dyDescent="0.25">
      <c r="A2946">
        <v>123931</v>
      </c>
      <c r="B2946">
        <v>123263</v>
      </c>
      <c r="D2946">
        <v>2</v>
      </c>
      <c r="E2946">
        <v>1</v>
      </c>
      <c r="F2946" t="s">
        <v>1305</v>
      </c>
      <c r="G2946" t="s">
        <v>31</v>
      </c>
      <c r="H2946" t="s">
        <v>32</v>
      </c>
      <c r="I2946" s="1">
        <v>175000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 t="s">
        <v>1092</v>
      </c>
      <c r="T2946" t="s">
        <v>48</v>
      </c>
      <c r="U2946" t="s">
        <v>35</v>
      </c>
      <c r="V2946" t="s">
        <v>36</v>
      </c>
      <c r="W2946" t="s">
        <v>37</v>
      </c>
      <c r="X2946" s="2">
        <v>44432.345879629633</v>
      </c>
      <c r="Y2946" t="s">
        <v>38</v>
      </c>
      <c r="Z2946" t="s">
        <v>39</v>
      </c>
    </row>
    <row r="2947" spans="1:26" x14ac:dyDescent="0.25">
      <c r="A2947">
        <v>123931</v>
      </c>
      <c r="B2947">
        <v>123263</v>
      </c>
      <c r="D2947">
        <v>3</v>
      </c>
      <c r="E2947">
        <v>1</v>
      </c>
      <c r="F2947" t="s">
        <v>647</v>
      </c>
      <c r="G2947" t="s">
        <v>133</v>
      </c>
      <c r="H2947" t="s">
        <v>32</v>
      </c>
      <c r="I2947" s="1">
        <v>363000</v>
      </c>
      <c r="L2947">
        <v>66</v>
      </c>
      <c r="M2947">
        <v>66</v>
      </c>
      <c r="N2947">
        <v>0</v>
      </c>
      <c r="O2947">
        <v>0</v>
      </c>
      <c r="P2947">
        <v>0</v>
      </c>
      <c r="Q2947">
        <v>0</v>
      </c>
      <c r="R2947">
        <v>0</v>
      </c>
      <c r="S2947" t="s">
        <v>1092</v>
      </c>
      <c r="T2947" t="s">
        <v>48</v>
      </c>
      <c r="U2947" t="s">
        <v>35</v>
      </c>
      <c r="V2947" t="s">
        <v>36</v>
      </c>
      <c r="W2947" t="s">
        <v>37</v>
      </c>
      <c r="X2947" s="2">
        <v>44432.346018518518</v>
      </c>
      <c r="Y2947" t="s">
        <v>38</v>
      </c>
      <c r="Z2947" t="s">
        <v>39</v>
      </c>
    </row>
    <row r="2948" spans="1:26" x14ac:dyDescent="0.25">
      <c r="A2948">
        <v>123931</v>
      </c>
      <c r="B2948">
        <v>123263</v>
      </c>
      <c r="D2948">
        <v>4</v>
      </c>
      <c r="E2948">
        <v>1</v>
      </c>
      <c r="F2948" t="s">
        <v>644</v>
      </c>
      <c r="G2948" t="s">
        <v>31</v>
      </c>
      <c r="H2948" t="s">
        <v>32</v>
      </c>
      <c r="I2948" s="1">
        <v>20000</v>
      </c>
      <c r="L2948">
        <v>1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 t="s">
        <v>1092</v>
      </c>
      <c r="T2948" t="s">
        <v>48</v>
      </c>
      <c r="U2948" t="s">
        <v>35</v>
      </c>
      <c r="V2948" t="s">
        <v>36</v>
      </c>
      <c r="W2948" t="s">
        <v>37</v>
      </c>
      <c r="X2948" s="2">
        <v>44432.34611111111</v>
      </c>
      <c r="Y2948" t="s">
        <v>38</v>
      </c>
      <c r="Z2948" t="s">
        <v>39</v>
      </c>
    </row>
    <row r="2949" spans="1:26" x14ac:dyDescent="0.25">
      <c r="A2949">
        <v>123931</v>
      </c>
      <c r="B2949">
        <v>123263</v>
      </c>
      <c r="D2949">
        <v>5</v>
      </c>
      <c r="E2949">
        <v>1</v>
      </c>
      <c r="F2949" t="s">
        <v>649</v>
      </c>
      <c r="G2949" t="s">
        <v>31</v>
      </c>
      <c r="H2949" t="s">
        <v>32</v>
      </c>
      <c r="I2949" s="1">
        <v>45000</v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 t="s">
        <v>1092</v>
      </c>
      <c r="T2949" t="s">
        <v>48</v>
      </c>
      <c r="U2949" t="s">
        <v>35</v>
      </c>
      <c r="V2949" t="s">
        <v>36</v>
      </c>
      <c r="W2949" t="s">
        <v>37</v>
      </c>
      <c r="X2949" s="2">
        <v>44432.346203703702</v>
      </c>
      <c r="Y2949" t="s">
        <v>38</v>
      </c>
      <c r="Z2949" t="s">
        <v>39</v>
      </c>
    </row>
    <row r="2950" spans="1:26" x14ac:dyDescent="0.25">
      <c r="A2950">
        <v>123929</v>
      </c>
      <c r="B2950">
        <v>120611</v>
      </c>
      <c r="D2950">
        <v>1</v>
      </c>
      <c r="E2950">
        <v>1</v>
      </c>
      <c r="F2950" t="s">
        <v>655</v>
      </c>
      <c r="G2950" t="s">
        <v>31</v>
      </c>
      <c r="H2950" t="s">
        <v>32</v>
      </c>
      <c r="I2950" s="1">
        <v>220000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 t="s">
        <v>796</v>
      </c>
      <c r="T2950" t="s">
        <v>42</v>
      </c>
      <c r="U2950" t="s">
        <v>35</v>
      </c>
      <c r="V2950" t="s">
        <v>36</v>
      </c>
      <c r="W2950" t="s">
        <v>37</v>
      </c>
      <c r="X2950" s="2">
        <v>44265.294745370367</v>
      </c>
      <c r="Y2950" t="s">
        <v>38</v>
      </c>
      <c r="Z2950" t="s">
        <v>39</v>
      </c>
    </row>
    <row r="2951" spans="1:26" x14ac:dyDescent="0.25">
      <c r="A2951">
        <v>123929</v>
      </c>
      <c r="B2951">
        <v>120611</v>
      </c>
      <c r="D2951">
        <v>2</v>
      </c>
      <c r="E2951">
        <v>1</v>
      </c>
      <c r="F2951" t="s">
        <v>134</v>
      </c>
      <c r="G2951" t="s">
        <v>31</v>
      </c>
      <c r="H2951" t="s">
        <v>32</v>
      </c>
      <c r="I2951" s="1">
        <v>200000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 t="s">
        <v>796</v>
      </c>
      <c r="T2951" t="s">
        <v>42</v>
      </c>
      <c r="U2951" t="s">
        <v>35</v>
      </c>
      <c r="V2951" t="s">
        <v>36</v>
      </c>
      <c r="W2951" t="s">
        <v>37</v>
      </c>
      <c r="X2951" s="2">
        <v>44265.295023148145</v>
      </c>
      <c r="Y2951" t="s">
        <v>38</v>
      </c>
      <c r="Z2951" t="s">
        <v>39</v>
      </c>
    </row>
    <row r="2952" spans="1:26" x14ac:dyDescent="0.25">
      <c r="A2952">
        <v>123929</v>
      </c>
      <c r="B2952">
        <v>120611</v>
      </c>
      <c r="D2952">
        <v>3</v>
      </c>
      <c r="E2952">
        <v>1</v>
      </c>
      <c r="F2952" t="s">
        <v>984</v>
      </c>
      <c r="G2952" t="s">
        <v>31</v>
      </c>
      <c r="H2952" t="s">
        <v>32</v>
      </c>
      <c r="I2952" s="1">
        <v>2791423.81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 t="s">
        <v>796</v>
      </c>
      <c r="T2952" t="s">
        <v>42</v>
      </c>
      <c r="U2952" t="s">
        <v>35</v>
      </c>
      <c r="V2952" t="s">
        <v>36</v>
      </c>
      <c r="W2952" t="s">
        <v>37</v>
      </c>
      <c r="X2952" s="2">
        <v>44265.295138888891</v>
      </c>
      <c r="Y2952" t="s">
        <v>38</v>
      </c>
      <c r="Z2952" t="s">
        <v>39</v>
      </c>
    </row>
    <row r="2953" spans="1:26" x14ac:dyDescent="0.25">
      <c r="A2953">
        <v>123929</v>
      </c>
      <c r="B2953">
        <v>120611</v>
      </c>
      <c r="D2953">
        <v>4</v>
      </c>
      <c r="E2953">
        <v>1</v>
      </c>
      <c r="F2953" t="s">
        <v>662</v>
      </c>
      <c r="G2953" t="s">
        <v>652</v>
      </c>
      <c r="H2953" t="s">
        <v>32</v>
      </c>
      <c r="I2953" s="1">
        <v>580000</v>
      </c>
      <c r="L2953">
        <v>40</v>
      </c>
      <c r="M2953">
        <v>40</v>
      </c>
      <c r="N2953">
        <v>0</v>
      </c>
      <c r="O2953">
        <v>0</v>
      </c>
      <c r="P2953">
        <v>0</v>
      </c>
      <c r="Q2953">
        <v>0</v>
      </c>
      <c r="R2953">
        <v>0</v>
      </c>
      <c r="S2953" t="s">
        <v>796</v>
      </c>
      <c r="T2953" t="s">
        <v>42</v>
      </c>
      <c r="U2953" t="s">
        <v>35</v>
      </c>
      <c r="V2953" t="s">
        <v>36</v>
      </c>
      <c r="W2953" t="s">
        <v>37</v>
      </c>
      <c r="X2953" s="2">
        <v>44265.295381944445</v>
      </c>
      <c r="Y2953" t="s">
        <v>38</v>
      </c>
      <c r="Z2953" t="s">
        <v>39</v>
      </c>
    </row>
    <row r="2954" spans="1:26" x14ac:dyDescent="0.25">
      <c r="A2954">
        <v>123929</v>
      </c>
      <c r="B2954">
        <v>120611</v>
      </c>
      <c r="D2954">
        <v>5</v>
      </c>
      <c r="E2954">
        <v>1</v>
      </c>
      <c r="F2954" t="s">
        <v>657</v>
      </c>
      <c r="G2954" t="s">
        <v>658</v>
      </c>
      <c r="H2954" t="s">
        <v>32</v>
      </c>
      <c r="I2954" s="1">
        <v>672000</v>
      </c>
      <c r="L2954">
        <v>42</v>
      </c>
      <c r="M2954">
        <v>42</v>
      </c>
      <c r="N2954">
        <v>0</v>
      </c>
      <c r="O2954">
        <v>0</v>
      </c>
      <c r="P2954">
        <v>0</v>
      </c>
      <c r="Q2954">
        <v>0</v>
      </c>
      <c r="R2954">
        <v>0</v>
      </c>
      <c r="S2954" t="s">
        <v>796</v>
      </c>
      <c r="T2954" t="s">
        <v>42</v>
      </c>
      <c r="U2954" t="s">
        <v>35</v>
      </c>
      <c r="V2954" t="s">
        <v>36</v>
      </c>
      <c r="W2954" t="s">
        <v>37</v>
      </c>
      <c r="X2954" s="2">
        <v>44265.295520833337</v>
      </c>
      <c r="Y2954" t="s">
        <v>38</v>
      </c>
      <c r="Z2954" t="s">
        <v>39</v>
      </c>
    </row>
    <row r="2955" spans="1:26" x14ac:dyDescent="0.25">
      <c r="A2955">
        <v>123929</v>
      </c>
      <c r="B2955">
        <v>120611</v>
      </c>
      <c r="D2955">
        <v>6</v>
      </c>
      <c r="E2955">
        <v>1</v>
      </c>
      <c r="F2955" t="s">
        <v>660</v>
      </c>
      <c r="G2955" t="s">
        <v>31</v>
      </c>
      <c r="H2955" t="s">
        <v>32</v>
      </c>
      <c r="I2955" s="1">
        <v>37000</v>
      </c>
      <c r="L2955">
        <v>1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 t="s">
        <v>796</v>
      </c>
      <c r="T2955" t="s">
        <v>42</v>
      </c>
      <c r="U2955" t="s">
        <v>35</v>
      </c>
      <c r="V2955" t="s">
        <v>36</v>
      </c>
      <c r="W2955" t="s">
        <v>37</v>
      </c>
      <c r="X2955" s="2">
        <v>44265.295682870368</v>
      </c>
      <c r="Y2955" t="s">
        <v>38</v>
      </c>
      <c r="Z2955" t="s">
        <v>39</v>
      </c>
    </row>
    <row r="2956" spans="1:26" x14ac:dyDescent="0.25">
      <c r="A2956">
        <v>123929</v>
      </c>
      <c r="B2956">
        <v>120611</v>
      </c>
      <c r="D2956">
        <v>7</v>
      </c>
      <c r="E2956">
        <v>1</v>
      </c>
      <c r="F2956" t="s">
        <v>659</v>
      </c>
      <c r="G2956" t="s">
        <v>31</v>
      </c>
      <c r="H2956" t="s">
        <v>32</v>
      </c>
      <c r="I2956" s="1">
        <v>130000</v>
      </c>
      <c r="L2956">
        <v>1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 t="s">
        <v>796</v>
      </c>
      <c r="T2956" t="s">
        <v>42</v>
      </c>
      <c r="U2956" t="s">
        <v>35</v>
      </c>
      <c r="V2956" t="s">
        <v>36</v>
      </c>
      <c r="W2956" t="s">
        <v>37</v>
      </c>
      <c r="X2956" s="2">
        <v>44265.29587962963</v>
      </c>
      <c r="Y2956" t="s">
        <v>38</v>
      </c>
      <c r="Z2956" t="s">
        <v>39</v>
      </c>
    </row>
    <row r="2957" spans="1:26" x14ac:dyDescent="0.25">
      <c r="A2957">
        <v>123929</v>
      </c>
      <c r="B2957">
        <v>120611</v>
      </c>
      <c r="D2957">
        <v>8</v>
      </c>
      <c r="E2957">
        <v>1</v>
      </c>
      <c r="F2957" t="s">
        <v>240</v>
      </c>
      <c r="G2957" t="s">
        <v>31</v>
      </c>
      <c r="H2957" t="s">
        <v>32</v>
      </c>
      <c r="I2957" s="1">
        <v>225200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 t="s">
        <v>796</v>
      </c>
      <c r="T2957" t="s">
        <v>42</v>
      </c>
      <c r="U2957" t="s">
        <v>35</v>
      </c>
      <c r="V2957" t="s">
        <v>36</v>
      </c>
      <c r="W2957" t="s">
        <v>37</v>
      </c>
      <c r="X2957" s="2">
        <v>44265.296053240738</v>
      </c>
      <c r="Y2957" t="s">
        <v>38</v>
      </c>
      <c r="Z2957" t="s">
        <v>39</v>
      </c>
    </row>
    <row r="2958" spans="1:26" x14ac:dyDescent="0.25">
      <c r="A2958">
        <v>123928</v>
      </c>
      <c r="B2958">
        <v>120611</v>
      </c>
      <c r="D2958">
        <v>1</v>
      </c>
      <c r="E2958">
        <v>1</v>
      </c>
      <c r="F2958" t="s">
        <v>1097</v>
      </c>
      <c r="G2958" t="s">
        <v>31</v>
      </c>
      <c r="H2958" t="s">
        <v>32</v>
      </c>
      <c r="I2958" s="1">
        <v>300000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 t="s">
        <v>796</v>
      </c>
      <c r="T2958" t="s">
        <v>42</v>
      </c>
      <c r="U2958" t="s">
        <v>35</v>
      </c>
      <c r="V2958" t="s">
        <v>36</v>
      </c>
      <c r="W2958" t="s">
        <v>37</v>
      </c>
      <c r="X2958" s="2">
        <v>44265.248888888891</v>
      </c>
      <c r="Y2958" t="s">
        <v>38</v>
      </c>
      <c r="Z2958" t="s">
        <v>39</v>
      </c>
    </row>
    <row r="2959" spans="1:26" x14ac:dyDescent="0.25">
      <c r="A2959">
        <v>123928</v>
      </c>
      <c r="B2959">
        <v>120611</v>
      </c>
      <c r="D2959">
        <v>2</v>
      </c>
      <c r="E2959">
        <v>1</v>
      </c>
      <c r="F2959" t="s">
        <v>813</v>
      </c>
      <c r="G2959" t="s">
        <v>31</v>
      </c>
      <c r="H2959" t="s">
        <v>32</v>
      </c>
      <c r="I2959" s="1">
        <v>200000</v>
      </c>
      <c r="L2959">
        <v>1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 t="s">
        <v>796</v>
      </c>
      <c r="T2959" t="s">
        <v>42</v>
      </c>
      <c r="U2959" t="s">
        <v>35</v>
      </c>
      <c r="V2959" t="s">
        <v>36</v>
      </c>
      <c r="W2959" t="s">
        <v>37</v>
      </c>
      <c r="X2959" s="2">
        <v>44265.249236111114</v>
      </c>
      <c r="Y2959" t="s">
        <v>38</v>
      </c>
      <c r="Z2959" t="s">
        <v>39</v>
      </c>
    </row>
    <row r="2960" spans="1:26" x14ac:dyDescent="0.25">
      <c r="A2960">
        <v>123928</v>
      </c>
      <c r="B2960">
        <v>120611</v>
      </c>
      <c r="D2960">
        <v>3</v>
      </c>
      <c r="E2960">
        <v>1</v>
      </c>
      <c r="F2960" t="s">
        <v>896</v>
      </c>
      <c r="G2960" t="s">
        <v>31</v>
      </c>
      <c r="H2960" t="s">
        <v>32</v>
      </c>
      <c r="I2960" s="1">
        <v>3913391.28</v>
      </c>
      <c r="L2960">
        <v>1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 t="s">
        <v>796</v>
      </c>
      <c r="T2960" t="s">
        <v>42</v>
      </c>
      <c r="U2960" t="s">
        <v>35</v>
      </c>
      <c r="V2960" t="s">
        <v>36</v>
      </c>
      <c r="W2960" t="s">
        <v>37</v>
      </c>
      <c r="X2960" s="2">
        <v>44265.249432870369</v>
      </c>
      <c r="Y2960" t="s">
        <v>38</v>
      </c>
      <c r="Z2960" t="s">
        <v>39</v>
      </c>
    </row>
    <row r="2961" spans="1:26" x14ac:dyDescent="0.25">
      <c r="A2961">
        <v>123928</v>
      </c>
      <c r="B2961">
        <v>120611</v>
      </c>
      <c r="D2961">
        <v>4</v>
      </c>
      <c r="E2961">
        <v>1</v>
      </c>
      <c r="F2961" t="s">
        <v>662</v>
      </c>
      <c r="G2961" t="s">
        <v>652</v>
      </c>
      <c r="H2961" t="s">
        <v>32</v>
      </c>
      <c r="I2961" s="1">
        <v>58000</v>
      </c>
      <c r="L2961">
        <v>4</v>
      </c>
      <c r="M2961">
        <v>4</v>
      </c>
      <c r="N2961">
        <v>0</v>
      </c>
      <c r="O2961">
        <v>0</v>
      </c>
      <c r="P2961">
        <v>0</v>
      </c>
      <c r="Q2961">
        <v>0</v>
      </c>
      <c r="R2961">
        <v>0</v>
      </c>
      <c r="S2961" t="s">
        <v>796</v>
      </c>
      <c r="T2961" t="s">
        <v>42</v>
      </c>
      <c r="U2961" t="s">
        <v>35</v>
      </c>
      <c r="V2961" t="s">
        <v>36</v>
      </c>
      <c r="W2961" t="s">
        <v>37</v>
      </c>
      <c r="X2961" s="2">
        <v>44265.249583333331</v>
      </c>
      <c r="Y2961" t="s">
        <v>38</v>
      </c>
      <c r="Z2961" t="s">
        <v>39</v>
      </c>
    </row>
    <row r="2962" spans="1:26" x14ac:dyDescent="0.25">
      <c r="A2962">
        <v>123928</v>
      </c>
      <c r="B2962">
        <v>120611</v>
      </c>
      <c r="D2962">
        <v>5</v>
      </c>
      <c r="E2962">
        <v>1</v>
      </c>
      <c r="F2962" t="s">
        <v>1233</v>
      </c>
      <c r="G2962" t="s">
        <v>31</v>
      </c>
      <c r="H2962" t="s">
        <v>32</v>
      </c>
      <c r="I2962" s="1">
        <v>135000</v>
      </c>
      <c r="L2962">
        <v>1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 t="s">
        <v>796</v>
      </c>
      <c r="T2962" t="s">
        <v>42</v>
      </c>
      <c r="U2962" t="s">
        <v>35</v>
      </c>
      <c r="V2962" t="s">
        <v>36</v>
      </c>
      <c r="W2962" t="s">
        <v>37</v>
      </c>
      <c r="X2962" s="2">
        <v>44265.249780092592</v>
      </c>
      <c r="Y2962" t="s">
        <v>38</v>
      </c>
      <c r="Z2962" t="s">
        <v>39</v>
      </c>
    </row>
    <row r="2963" spans="1:26" x14ac:dyDescent="0.25">
      <c r="A2963">
        <v>123928</v>
      </c>
      <c r="B2963">
        <v>120611</v>
      </c>
      <c r="D2963">
        <v>6</v>
      </c>
      <c r="E2963">
        <v>1</v>
      </c>
      <c r="F2963" t="s">
        <v>657</v>
      </c>
      <c r="G2963" t="s">
        <v>658</v>
      </c>
      <c r="H2963" t="s">
        <v>32</v>
      </c>
      <c r="I2963" s="1">
        <v>656000</v>
      </c>
      <c r="L2963">
        <v>41</v>
      </c>
      <c r="M2963">
        <v>41</v>
      </c>
      <c r="N2963">
        <v>0</v>
      </c>
      <c r="O2963">
        <v>0</v>
      </c>
      <c r="P2963">
        <v>0</v>
      </c>
      <c r="Q2963">
        <v>0</v>
      </c>
      <c r="R2963">
        <v>0</v>
      </c>
      <c r="S2963" t="s">
        <v>796</v>
      </c>
      <c r="T2963" t="s">
        <v>42</v>
      </c>
      <c r="U2963" t="s">
        <v>35</v>
      </c>
      <c r="V2963" t="s">
        <v>36</v>
      </c>
      <c r="W2963" t="s">
        <v>37</v>
      </c>
      <c r="X2963" s="2">
        <v>44265.249930555554</v>
      </c>
      <c r="Y2963" t="s">
        <v>38</v>
      </c>
      <c r="Z2963" t="s">
        <v>39</v>
      </c>
    </row>
    <row r="2964" spans="1:26" x14ac:dyDescent="0.25">
      <c r="A2964">
        <v>123928</v>
      </c>
      <c r="B2964">
        <v>120611</v>
      </c>
      <c r="D2964">
        <v>7</v>
      </c>
      <c r="E2964">
        <v>1</v>
      </c>
      <c r="F2964" t="s">
        <v>660</v>
      </c>
      <c r="G2964" t="s">
        <v>31</v>
      </c>
      <c r="H2964" t="s">
        <v>32</v>
      </c>
      <c r="I2964" s="1">
        <v>37000</v>
      </c>
      <c r="L2964">
        <v>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 t="s">
        <v>796</v>
      </c>
      <c r="T2964" t="s">
        <v>42</v>
      </c>
      <c r="U2964" t="s">
        <v>35</v>
      </c>
      <c r="V2964" t="s">
        <v>36</v>
      </c>
      <c r="W2964" t="s">
        <v>37</v>
      </c>
      <c r="X2964" s="2">
        <v>44265.2500462963</v>
      </c>
      <c r="Y2964" t="s">
        <v>38</v>
      </c>
      <c r="Z2964" t="s">
        <v>39</v>
      </c>
    </row>
    <row r="2965" spans="1:26" x14ac:dyDescent="0.25">
      <c r="A2965">
        <v>123928</v>
      </c>
      <c r="B2965">
        <v>120611</v>
      </c>
      <c r="D2965">
        <v>8</v>
      </c>
      <c r="E2965">
        <v>1</v>
      </c>
      <c r="F2965" t="s">
        <v>644</v>
      </c>
      <c r="G2965" t="s">
        <v>31</v>
      </c>
      <c r="H2965" t="s">
        <v>32</v>
      </c>
      <c r="I2965" s="1">
        <v>35000</v>
      </c>
      <c r="L2965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 t="s">
        <v>796</v>
      </c>
      <c r="T2965" t="s">
        <v>42</v>
      </c>
      <c r="U2965" t="s">
        <v>35</v>
      </c>
      <c r="V2965" t="s">
        <v>36</v>
      </c>
      <c r="W2965" t="s">
        <v>37</v>
      </c>
      <c r="X2965" s="2">
        <v>44265.250196759262</v>
      </c>
      <c r="Y2965" t="s">
        <v>38</v>
      </c>
      <c r="Z2965" t="s">
        <v>39</v>
      </c>
    </row>
    <row r="2966" spans="1:26" x14ac:dyDescent="0.25">
      <c r="A2966">
        <v>123928</v>
      </c>
      <c r="B2966">
        <v>120611</v>
      </c>
      <c r="D2966">
        <v>9</v>
      </c>
      <c r="E2966">
        <v>1</v>
      </c>
      <c r="F2966" t="s">
        <v>659</v>
      </c>
      <c r="G2966" t="s">
        <v>31</v>
      </c>
      <c r="H2966" t="s">
        <v>32</v>
      </c>
      <c r="I2966" s="1">
        <v>130000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 t="s">
        <v>796</v>
      </c>
      <c r="T2966" t="s">
        <v>42</v>
      </c>
      <c r="U2966" t="s">
        <v>35</v>
      </c>
      <c r="V2966" t="s">
        <v>36</v>
      </c>
      <c r="W2966" t="s">
        <v>37</v>
      </c>
      <c r="X2966" s="2">
        <v>44265.250335648147</v>
      </c>
      <c r="Y2966" t="s">
        <v>38</v>
      </c>
      <c r="Z2966" t="s">
        <v>39</v>
      </c>
    </row>
    <row r="2967" spans="1:26" x14ac:dyDescent="0.25">
      <c r="A2967">
        <v>123928</v>
      </c>
      <c r="B2967">
        <v>120611</v>
      </c>
      <c r="D2967">
        <v>10</v>
      </c>
      <c r="E2967">
        <v>1</v>
      </c>
      <c r="F2967" t="s">
        <v>240</v>
      </c>
      <c r="G2967" t="s">
        <v>31</v>
      </c>
      <c r="H2967" t="s">
        <v>32</v>
      </c>
      <c r="I2967" s="1">
        <v>225200</v>
      </c>
      <c r="L2967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 t="s">
        <v>796</v>
      </c>
      <c r="T2967" t="s">
        <v>42</v>
      </c>
      <c r="U2967" t="s">
        <v>35</v>
      </c>
      <c r="V2967" t="s">
        <v>36</v>
      </c>
      <c r="W2967" t="s">
        <v>37</v>
      </c>
      <c r="X2967" s="2">
        <v>44265.253368055557</v>
      </c>
      <c r="Y2967" t="s">
        <v>38</v>
      </c>
      <c r="Z2967" t="s">
        <v>39</v>
      </c>
    </row>
    <row r="2968" spans="1:26" x14ac:dyDescent="0.25">
      <c r="A2968">
        <v>123928</v>
      </c>
      <c r="B2968">
        <v>120611</v>
      </c>
      <c r="D2968">
        <v>11</v>
      </c>
      <c r="E2968">
        <v>1</v>
      </c>
      <c r="F2968" t="s">
        <v>1100</v>
      </c>
      <c r="G2968" t="s">
        <v>31</v>
      </c>
      <c r="H2968" t="s">
        <v>32</v>
      </c>
      <c r="I2968" s="1">
        <v>391339.13</v>
      </c>
      <c r="L2968">
        <v>391339.13</v>
      </c>
      <c r="M2968">
        <v>391339.13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796</v>
      </c>
      <c r="T2968" t="s">
        <v>42</v>
      </c>
      <c r="U2968" t="s">
        <v>35</v>
      </c>
      <c r="V2968" t="s">
        <v>36</v>
      </c>
      <c r="W2968" t="s">
        <v>37</v>
      </c>
      <c r="X2968" s="2">
        <v>44265.251608796294</v>
      </c>
      <c r="Y2968" t="s">
        <v>38</v>
      </c>
      <c r="Z2968" t="s">
        <v>39</v>
      </c>
    </row>
    <row r="2969" spans="1:26" x14ac:dyDescent="0.25">
      <c r="A2969">
        <v>123924</v>
      </c>
      <c r="B2969">
        <v>120611</v>
      </c>
      <c r="D2969">
        <v>1</v>
      </c>
      <c r="E2969">
        <v>1</v>
      </c>
      <c r="F2969" t="s">
        <v>655</v>
      </c>
      <c r="G2969" t="s">
        <v>31</v>
      </c>
      <c r="H2969" t="s">
        <v>32</v>
      </c>
      <c r="I2969" s="1">
        <v>220000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796</v>
      </c>
      <c r="T2969" t="s">
        <v>42</v>
      </c>
      <c r="U2969" t="s">
        <v>35</v>
      </c>
      <c r="V2969" t="s">
        <v>36</v>
      </c>
      <c r="W2969" t="s">
        <v>37</v>
      </c>
      <c r="X2969" s="2">
        <v>44265.332569444443</v>
      </c>
      <c r="Y2969" t="s">
        <v>38</v>
      </c>
      <c r="Z2969" t="s">
        <v>39</v>
      </c>
    </row>
    <row r="2970" spans="1:26" x14ac:dyDescent="0.25">
      <c r="A2970">
        <v>123924</v>
      </c>
      <c r="B2970">
        <v>120611</v>
      </c>
      <c r="D2970">
        <v>2</v>
      </c>
      <c r="E2970">
        <v>1</v>
      </c>
      <c r="F2970" t="s">
        <v>129</v>
      </c>
      <c r="G2970" t="s">
        <v>31</v>
      </c>
      <c r="H2970" t="s">
        <v>32</v>
      </c>
      <c r="I2970" s="1">
        <v>175000</v>
      </c>
      <c r="L2970">
        <v>1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 t="s">
        <v>796</v>
      </c>
      <c r="T2970" t="s">
        <v>42</v>
      </c>
      <c r="U2970" t="s">
        <v>35</v>
      </c>
      <c r="V2970" t="s">
        <v>36</v>
      </c>
      <c r="W2970" t="s">
        <v>37</v>
      </c>
      <c r="X2970" s="2">
        <v>44265.332662037035</v>
      </c>
      <c r="Y2970" t="s">
        <v>38</v>
      </c>
      <c r="Z2970" t="s">
        <v>39</v>
      </c>
    </row>
    <row r="2971" spans="1:26" x14ac:dyDescent="0.25">
      <c r="A2971">
        <v>123924</v>
      </c>
      <c r="B2971">
        <v>120611</v>
      </c>
      <c r="D2971">
        <v>3</v>
      </c>
      <c r="E2971">
        <v>1</v>
      </c>
      <c r="F2971" t="s">
        <v>1306</v>
      </c>
      <c r="G2971" t="s">
        <v>31</v>
      </c>
      <c r="H2971" t="s">
        <v>32</v>
      </c>
      <c r="I2971" s="1">
        <v>1887352.4</v>
      </c>
      <c r="L2971">
        <v>1</v>
      </c>
      <c r="M2971">
        <v>0.5</v>
      </c>
      <c r="N2971">
        <v>0.5</v>
      </c>
      <c r="O2971">
        <v>0</v>
      </c>
      <c r="P2971">
        <v>0</v>
      </c>
      <c r="Q2971">
        <v>0</v>
      </c>
      <c r="R2971">
        <v>0</v>
      </c>
      <c r="S2971" t="s">
        <v>796</v>
      </c>
      <c r="T2971" t="s">
        <v>42</v>
      </c>
      <c r="U2971" t="s">
        <v>35</v>
      </c>
      <c r="V2971" t="s">
        <v>36</v>
      </c>
      <c r="W2971" t="s">
        <v>37</v>
      </c>
      <c r="X2971" s="2">
        <v>44265.332789351851</v>
      </c>
      <c r="Y2971" t="s">
        <v>38</v>
      </c>
      <c r="Z2971" t="s">
        <v>39</v>
      </c>
    </row>
    <row r="2972" spans="1:26" x14ac:dyDescent="0.25">
      <c r="A2972">
        <v>123924</v>
      </c>
      <c r="B2972">
        <v>120611</v>
      </c>
      <c r="D2972">
        <v>4</v>
      </c>
      <c r="E2972">
        <v>1</v>
      </c>
      <c r="F2972" t="s">
        <v>641</v>
      </c>
      <c r="G2972" t="s">
        <v>642</v>
      </c>
      <c r="H2972" t="s">
        <v>32</v>
      </c>
      <c r="I2972" s="1">
        <v>416000</v>
      </c>
      <c r="L2972">
        <v>26</v>
      </c>
      <c r="M2972">
        <v>13</v>
      </c>
      <c r="N2972">
        <v>13</v>
      </c>
      <c r="O2972">
        <v>0</v>
      </c>
      <c r="P2972">
        <v>0</v>
      </c>
      <c r="Q2972">
        <v>0</v>
      </c>
      <c r="R2972">
        <v>0</v>
      </c>
      <c r="S2972" t="s">
        <v>796</v>
      </c>
      <c r="T2972" t="s">
        <v>42</v>
      </c>
      <c r="U2972" t="s">
        <v>35</v>
      </c>
      <c r="V2972" t="s">
        <v>36</v>
      </c>
      <c r="W2972" t="s">
        <v>37</v>
      </c>
      <c r="X2972" s="2">
        <v>44265.332905092589</v>
      </c>
      <c r="Y2972" t="s">
        <v>38</v>
      </c>
      <c r="Z2972" t="s">
        <v>39</v>
      </c>
    </row>
    <row r="2973" spans="1:26" x14ac:dyDescent="0.25">
      <c r="A2973">
        <v>123924</v>
      </c>
      <c r="B2973">
        <v>120611</v>
      </c>
      <c r="D2973">
        <v>5</v>
      </c>
      <c r="E2973">
        <v>1</v>
      </c>
      <c r="F2973" t="s">
        <v>643</v>
      </c>
      <c r="G2973" t="s">
        <v>31</v>
      </c>
      <c r="H2973" t="s">
        <v>32</v>
      </c>
      <c r="I2973" s="1">
        <v>37000</v>
      </c>
      <c r="L2973">
        <v>1</v>
      </c>
      <c r="M2973">
        <v>0.5</v>
      </c>
      <c r="N2973">
        <v>0.5</v>
      </c>
      <c r="O2973">
        <v>0</v>
      </c>
      <c r="P2973">
        <v>0</v>
      </c>
      <c r="Q2973">
        <v>0</v>
      </c>
      <c r="R2973">
        <v>0</v>
      </c>
      <c r="S2973" t="s">
        <v>796</v>
      </c>
      <c r="T2973" t="s">
        <v>42</v>
      </c>
      <c r="U2973" t="s">
        <v>35</v>
      </c>
      <c r="V2973" t="s">
        <v>36</v>
      </c>
      <c r="W2973" t="s">
        <v>37</v>
      </c>
      <c r="X2973" s="2">
        <v>44265.333009259259</v>
      </c>
      <c r="Y2973" t="s">
        <v>38</v>
      </c>
      <c r="Z2973" t="s">
        <v>39</v>
      </c>
    </row>
    <row r="2974" spans="1:26" x14ac:dyDescent="0.25">
      <c r="A2974">
        <v>123924</v>
      </c>
      <c r="B2974">
        <v>120611</v>
      </c>
      <c r="D2974">
        <v>6</v>
      </c>
      <c r="E2974">
        <v>1</v>
      </c>
      <c r="F2974" t="s">
        <v>644</v>
      </c>
      <c r="G2974" t="s">
        <v>31</v>
      </c>
      <c r="H2974" t="s">
        <v>32</v>
      </c>
      <c r="I2974" s="1">
        <v>35000</v>
      </c>
      <c r="L2974">
        <v>1</v>
      </c>
      <c r="M2974">
        <v>0.5</v>
      </c>
      <c r="N2974">
        <v>0.5</v>
      </c>
      <c r="O2974">
        <v>0</v>
      </c>
      <c r="P2974">
        <v>0</v>
      </c>
      <c r="Q2974">
        <v>0</v>
      </c>
      <c r="R2974">
        <v>0</v>
      </c>
      <c r="S2974" t="s">
        <v>796</v>
      </c>
      <c r="T2974" t="s">
        <v>42</v>
      </c>
      <c r="U2974" t="s">
        <v>35</v>
      </c>
      <c r="V2974" t="s">
        <v>36</v>
      </c>
      <c r="W2974" t="s">
        <v>37</v>
      </c>
      <c r="X2974" s="2">
        <v>44265.33315972222</v>
      </c>
      <c r="Y2974" t="s">
        <v>38</v>
      </c>
      <c r="Z2974" t="s">
        <v>39</v>
      </c>
    </row>
    <row r="2975" spans="1:26" x14ac:dyDescent="0.25">
      <c r="A2975">
        <v>123924</v>
      </c>
      <c r="B2975">
        <v>120611</v>
      </c>
      <c r="D2975">
        <v>7</v>
      </c>
      <c r="E2975">
        <v>1</v>
      </c>
      <c r="F2975" t="s">
        <v>894</v>
      </c>
      <c r="G2975" t="s">
        <v>133</v>
      </c>
      <c r="H2975" t="s">
        <v>32</v>
      </c>
      <c r="I2975" s="1">
        <v>67500</v>
      </c>
      <c r="L2975">
        <v>15</v>
      </c>
      <c r="M2975">
        <v>7.5</v>
      </c>
      <c r="N2975">
        <v>7.5</v>
      </c>
      <c r="O2975">
        <v>0</v>
      </c>
      <c r="P2975">
        <v>0</v>
      </c>
      <c r="Q2975">
        <v>0</v>
      </c>
      <c r="R2975">
        <v>0</v>
      </c>
      <c r="S2975" t="s">
        <v>796</v>
      </c>
      <c r="T2975" t="s">
        <v>42</v>
      </c>
      <c r="U2975" t="s">
        <v>35</v>
      </c>
      <c r="V2975" t="s">
        <v>36</v>
      </c>
      <c r="W2975" t="s">
        <v>37</v>
      </c>
      <c r="X2975" s="2">
        <v>44265.333310185182</v>
      </c>
      <c r="Y2975" t="s">
        <v>38</v>
      </c>
      <c r="Z2975" t="s">
        <v>39</v>
      </c>
    </row>
    <row r="2976" spans="1:26" x14ac:dyDescent="0.25">
      <c r="A2976">
        <v>123924</v>
      </c>
      <c r="B2976">
        <v>120611</v>
      </c>
      <c r="D2976">
        <v>8</v>
      </c>
      <c r="E2976">
        <v>1</v>
      </c>
      <c r="F2976" t="s">
        <v>241</v>
      </c>
      <c r="G2976" t="s">
        <v>31</v>
      </c>
      <c r="H2976" t="s">
        <v>32</v>
      </c>
      <c r="I2976" s="1">
        <v>225200</v>
      </c>
      <c r="L2976">
        <v>1</v>
      </c>
      <c r="M2976">
        <v>0.5</v>
      </c>
      <c r="N2976">
        <v>0.5</v>
      </c>
      <c r="O2976">
        <v>0</v>
      </c>
      <c r="P2976">
        <v>0</v>
      </c>
      <c r="Q2976">
        <v>0</v>
      </c>
      <c r="R2976">
        <v>0</v>
      </c>
      <c r="S2976" t="s">
        <v>796</v>
      </c>
      <c r="T2976" t="s">
        <v>42</v>
      </c>
      <c r="U2976" t="s">
        <v>35</v>
      </c>
      <c r="V2976" t="s">
        <v>36</v>
      </c>
      <c r="W2976" t="s">
        <v>37</v>
      </c>
      <c r="X2976" s="2">
        <v>44265.333425925928</v>
      </c>
      <c r="Y2976" t="s">
        <v>38</v>
      </c>
      <c r="Z2976" t="s">
        <v>39</v>
      </c>
    </row>
    <row r="2977" spans="1:26" x14ac:dyDescent="0.25">
      <c r="A2977">
        <v>123923</v>
      </c>
      <c r="B2977">
        <v>120612</v>
      </c>
      <c r="D2977">
        <v>1</v>
      </c>
      <c r="E2977">
        <v>1</v>
      </c>
      <c r="F2977" t="s">
        <v>655</v>
      </c>
      <c r="G2977" t="s">
        <v>31</v>
      </c>
      <c r="H2977" t="s">
        <v>32</v>
      </c>
      <c r="I2977" s="1">
        <v>150000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653</v>
      </c>
      <c r="T2977" t="s">
        <v>42</v>
      </c>
      <c r="U2977" t="s">
        <v>35</v>
      </c>
      <c r="V2977" t="s">
        <v>36</v>
      </c>
      <c r="W2977" t="s">
        <v>37</v>
      </c>
      <c r="X2977" s="2">
        <v>44267.14366898148</v>
      </c>
      <c r="Y2977" t="s">
        <v>38</v>
      </c>
      <c r="Z2977" t="s">
        <v>39</v>
      </c>
    </row>
    <row r="2978" spans="1:26" x14ac:dyDescent="0.25">
      <c r="A2978">
        <v>123923</v>
      </c>
      <c r="B2978">
        <v>120612</v>
      </c>
      <c r="D2978">
        <v>2</v>
      </c>
      <c r="E2978">
        <v>1</v>
      </c>
      <c r="F2978" t="s">
        <v>84</v>
      </c>
      <c r="G2978" t="s">
        <v>31</v>
      </c>
      <c r="H2978" t="s">
        <v>32</v>
      </c>
      <c r="I2978" s="1">
        <v>175000</v>
      </c>
      <c r="L2978">
        <v>1</v>
      </c>
      <c r="M2978">
        <v>0.7</v>
      </c>
      <c r="N2978">
        <v>0.3</v>
      </c>
      <c r="O2978">
        <v>0</v>
      </c>
      <c r="P2978">
        <v>0</v>
      </c>
      <c r="Q2978">
        <v>0</v>
      </c>
      <c r="R2978">
        <v>0</v>
      </c>
      <c r="S2978" t="s">
        <v>653</v>
      </c>
      <c r="T2978" t="s">
        <v>42</v>
      </c>
      <c r="U2978" t="s">
        <v>35</v>
      </c>
      <c r="V2978" t="s">
        <v>36</v>
      </c>
      <c r="W2978" t="s">
        <v>37</v>
      </c>
      <c r="X2978" s="2">
        <v>44267.143784722219</v>
      </c>
      <c r="Y2978" t="s">
        <v>38</v>
      </c>
      <c r="Z2978" t="s">
        <v>39</v>
      </c>
    </row>
    <row r="2979" spans="1:26" x14ac:dyDescent="0.25">
      <c r="A2979">
        <v>123923</v>
      </c>
      <c r="B2979">
        <v>120612</v>
      </c>
      <c r="D2979">
        <v>3</v>
      </c>
      <c r="E2979">
        <v>1</v>
      </c>
      <c r="F2979" t="s">
        <v>656</v>
      </c>
      <c r="G2979" t="s">
        <v>31</v>
      </c>
      <c r="H2979" t="s">
        <v>32</v>
      </c>
      <c r="I2979" s="1">
        <v>2900000</v>
      </c>
      <c r="L2979">
        <v>1</v>
      </c>
      <c r="M2979">
        <v>0.25</v>
      </c>
      <c r="N2979">
        <v>0.75</v>
      </c>
      <c r="O2979">
        <v>0</v>
      </c>
      <c r="P2979">
        <v>0</v>
      </c>
      <c r="Q2979">
        <v>0</v>
      </c>
      <c r="R2979">
        <v>0</v>
      </c>
      <c r="S2979" t="s">
        <v>653</v>
      </c>
      <c r="T2979" t="s">
        <v>42</v>
      </c>
      <c r="U2979" t="s">
        <v>35</v>
      </c>
      <c r="V2979" t="s">
        <v>36</v>
      </c>
      <c r="W2979" t="s">
        <v>37</v>
      </c>
      <c r="X2979" s="2">
        <v>44267.182280092595</v>
      </c>
      <c r="Y2979" t="s">
        <v>38</v>
      </c>
      <c r="Z2979" t="s">
        <v>39</v>
      </c>
    </row>
    <row r="2980" spans="1:26" x14ac:dyDescent="0.25">
      <c r="A2980">
        <v>123923</v>
      </c>
      <c r="B2980">
        <v>120612</v>
      </c>
      <c r="D2980">
        <v>4</v>
      </c>
      <c r="E2980">
        <v>1</v>
      </c>
      <c r="F2980" t="s">
        <v>657</v>
      </c>
      <c r="G2980" t="s">
        <v>658</v>
      </c>
      <c r="H2980" t="s">
        <v>32</v>
      </c>
      <c r="I2980" s="1">
        <v>670800</v>
      </c>
      <c r="L2980">
        <v>39</v>
      </c>
      <c r="M2980">
        <v>9.75</v>
      </c>
      <c r="N2980">
        <v>29.25</v>
      </c>
      <c r="O2980">
        <v>0</v>
      </c>
      <c r="P2980">
        <v>0</v>
      </c>
      <c r="Q2980">
        <v>0</v>
      </c>
      <c r="R2980">
        <v>0</v>
      </c>
      <c r="S2980" t="s">
        <v>653</v>
      </c>
      <c r="T2980" t="s">
        <v>42</v>
      </c>
      <c r="U2980" t="s">
        <v>35</v>
      </c>
      <c r="V2980" t="s">
        <v>36</v>
      </c>
      <c r="W2980" t="s">
        <v>37</v>
      </c>
      <c r="X2980" s="2">
        <v>44267.182384259257</v>
      </c>
      <c r="Y2980" t="s">
        <v>38</v>
      </c>
      <c r="Z2980" t="s">
        <v>39</v>
      </c>
    </row>
    <row r="2981" spans="1:26" x14ac:dyDescent="0.25">
      <c r="A2981">
        <v>123923</v>
      </c>
      <c r="B2981">
        <v>120612</v>
      </c>
      <c r="D2981">
        <v>5</v>
      </c>
      <c r="E2981">
        <v>1</v>
      </c>
      <c r="F2981" t="s">
        <v>660</v>
      </c>
      <c r="G2981" t="s">
        <v>31</v>
      </c>
      <c r="H2981" t="s">
        <v>32</v>
      </c>
      <c r="I2981" s="1">
        <v>38000</v>
      </c>
      <c r="L2981">
        <v>1</v>
      </c>
      <c r="M2981">
        <v>0.25</v>
      </c>
      <c r="N2981">
        <v>0.75</v>
      </c>
      <c r="O2981">
        <v>0</v>
      </c>
      <c r="P2981">
        <v>0</v>
      </c>
      <c r="Q2981">
        <v>0</v>
      </c>
      <c r="R2981">
        <v>0</v>
      </c>
      <c r="S2981" t="s">
        <v>653</v>
      </c>
      <c r="T2981" t="s">
        <v>42</v>
      </c>
      <c r="U2981" t="s">
        <v>35</v>
      </c>
      <c r="V2981" t="s">
        <v>36</v>
      </c>
      <c r="W2981" t="s">
        <v>37</v>
      </c>
      <c r="X2981" s="2">
        <v>44267.182476851849</v>
      </c>
      <c r="Y2981" t="s">
        <v>38</v>
      </c>
      <c r="Z2981" t="s">
        <v>39</v>
      </c>
    </row>
    <row r="2982" spans="1:26" x14ac:dyDescent="0.25">
      <c r="A2982">
        <v>123923</v>
      </c>
      <c r="B2982">
        <v>120612</v>
      </c>
      <c r="D2982">
        <v>6</v>
      </c>
      <c r="E2982">
        <v>1</v>
      </c>
      <c r="F2982" t="s">
        <v>1094</v>
      </c>
      <c r="G2982" t="s">
        <v>31</v>
      </c>
      <c r="H2982" t="s">
        <v>32</v>
      </c>
      <c r="I2982" s="1">
        <v>225000</v>
      </c>
      <c r="L2982">
        <v>1</v>
      </c>
      <c r="M2982">
        <v>0.25</v>
      </c>
      <c r="N2982">
        <v>0.75</v>
      </c>
      <c r="O2982">
        <v>0</v>
      </c>
      <c r="P2982">
        <v>0</v>
      </c>
      <c r="Q2982">
        <v>0</v>
      </c>
      <c r="R2982">
        <v>0</v>
      </c>
      <c r="S2982" t="s">
        <v>653</v>
      </c>
      <c r="T2982" t="s">
        <v>42</v>
      </c>
      <c r="U2982" t="s">
        <v>35</v>
      </c>
      <c r="V2982" t="s">
        <v>36</v>
      </c>
      <c r="W2982" t="s">
        <v>37</v>
      </c>
      <c r="X2982" s="2">
        <v>44267.182569444441</v>
      </c>
      <c r="Y2982" t="s">
        <v>38</v>
      </c>
      <c r="Z2982" t="s">
        <v>39</v>
      </c>
    </row>
    <row r="2983" spans="1:26" x14ac:dyDescent="0.25">
      <c r="A2983">
        <v>123922</v>
      </c>
      <c r="B2983">
        <v>123359</v>
      </c>
      <c r="D2983">
        <v>1</v>
      </c>
      <c r="E2983">
        <v>1</v>
      </c>
      <c r="F2983" t="s">
        <v>1307</v>
      </c>
      <c r="G2983" t="s">
        <v>31</v>
      </c>
      <c r="H2983" t="s">
        <v>32</v>
      </c>
      <c r="I2983" s="1">
        <v>325000</v>
      </c>
      <c r="L2983">
        <v>1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 t="s">
        <v>653</v>
      </c>
      <c r="T2983" t="s">
        <v>42</v>
      </c>
      <c r="U2983" t="s">
        <v>35</v>
      </c>
      <c r="V2983" t="s">
        <v>36</v>
      </c>
      <c r="W2983" t="s">
        <v>37</v>
      </c>
      <c r="X2983" s="2">
        <v>44267.311631944445</v>
      </c>
      <c r="Y2983" t="s">
        <v>38</v>
      </c>
      <c r="Z2983" t="s">
        <v>39</v>
      </c>
    </row>
    <row r="2984" spans="1:26" x14ac:dyDescent="0.25">
      <c r="A2984">
        <v>123922</v>
      </c>
      <c r="B2984">
        <v>123359</v>
      </c>
      <c r="D2984">
        <v>2</v>
      </c>
      <c r="E2984">
        <v>1</v>
      </c>
      <c r="F2984" t="s">
        <v>239</v>
      </c>
      <c r="G2984" t="s">
        <v>31</v>
      </c>
      <c r="H2984" t="s">
        <v>32</v>
      </c>
      <c r="I2984" s="1">
        <v>27000</v>
      </c>
      <c r="L2984">
        <v>1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653</v>
      </c>
      <c r="T2984" t="s">
        <v>42</v>
      </c>
      <c r="U2984" t="s">
        <v>35</v>
      </c>
      <c r="V2984" t="s">
        <v>36</v>
      </c>
      <c r="W2984" t="s">
        <v>37</v>
      </c>
      <c r="X2984" s="2">
        <v>44267.311747685184</v>
      </c>
      <c r="Y2984" t="s">
        <v>38</v>
      </c>
      <c r="Z2984" t="s">
        <v>39</v>
      </c>
    </row>
    <row r="2985" spans="1:26" x14ac:dyDescent="0.25">
      <c r="A2985">
        <v>123922</v>
      </c>
      <c r="B2985">
        <v>123359</v>
      </c>
      <c r="D2985">
        <v>3</v>
      </c>
      <c r="E2985">
        <v>1</v>
      </c>
      <c r="F2985" t="s">
        <v>661</v>
      </c>
      <c r="G2985" t="s">
        <v>31</v>
      </c>
      <c r="H2985" t="s">
        <v>32</v>
      </c>
      <c r="I2985" s="1">
        <v>260000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 t="s">
        <v>653</v>
      </c>
      <c r="T2985" t="s">
        <v>42</v>
      </c>
      <c r="U2985" t="s">
        <v>35</v>
      </c>
      <c r="V2985" t="s">
        <v>36</v>
      </c>
      <c r="W2985" t="s">
        <v>37</v>
      </c>
      <c r="X2985" s="2">
        <v>44267.311840277776</v>
      </c>
      <c r="Y2985" t="s">
        <v>38</v>
      </c>
      <c r="Z2985" t="s">
        <v>39</v>
      </c>
    </row>
    <row r="2986" spans="1:26" x14ac:dyDescent="0.25">
      <c r="A2986">
        <v>123920</v>
      </c>
      <c r="B2986">
        <v>122573</v>
      </c>
      <c r="D2986">
        <v>1</v>
      </c>
      <c r="E2986">
        <v>1</v>
      </c>
      <c r="F2986" t="s">
        <v>655</v>
      </c>
      <c r="G2986" t="s">
        <v>31</v>
      </c>
      <c r="H2986" t="s">
        <v>32</v>
      </c>
      <c r="I2986" s="1">
        <v>207900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917</v>
      </c>
      <c r="T2986" t="s">
        <v>34</v>
      </c>
      <c r="U2986" t="s">
        <v>35</v>
      </c>
      <c r="V2986" t="s">
        <v>36</v>
      </c>
      <c r="W2986" t="s">
        <v>37</v>
      </c>
      <c r="X2986" s="2">
        <v>44432.164236111108</v>
      </c>
      <c r="Y2986" t="s">
        <v>38</v>
      </c>
      <c r="Z2986" t="s">
        <v>39</v>
      </c>
    </row>
    <row r="2987" spans="1:26" x14ac:dyDescent="0.25">
      <c r="A2987">
        <v>123920</v>
      </c>
      <c r="B2987">
        <v>122573</v>
      </c>
      <c r="D2987">
        <v>2</v>
      </c>
      <c r="E2987">
        <v>1</v>
      </c>
      <c r="F2987" t="s">
        <v>129</v>
      </c>
      <c r="G2987" t="s">
        <v>31</v>
      </c>
      <c r="H2987" t="s">
        <v>32</v>
      </c>
      <c r="I2987" s="1">
        <v>184275</v>
      </c>
      <c r="L2987">
        <v>1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917</v>
      </c>
      <c r="T2987" t="s">
        <v>34</v>
      </c>
      <c r="U2987" t="s">
        <v>35</v>
      </c>
      <c r="V2987" t="s">
        <v>36</v>
      </c>
      <c r="W2987" t="s">
        <v>37</v>
      </c>
      <c r="X2987" s="2">
        <v>44432.496412037035</v>
      </c>
      <c r="Y2987" t="s">
        <v>38</v>
      </c>
      <c r="Z2987" t="s">
        <v>39</v>
      </c>
    </row>
    <row r="2988" spans="1:26" x14ac:dyDescent="0.25">
      <c r="A2988">
        <v>123920</v>
      </c>
      <c r="B2988">
        <v>122573</v>
      </c>
      <c r="D2988">
        <v>3</v>
      </c>
      <c r="E2988">
        <v>1</v>
      </c>
      <c r="F2988" t="s">
        <v>1308</v>
      </c>
      <c r="G2988" t="s">
        <v>31</v>
      </c>
      <c r="H2988" t="s">
        <v>32</v>
      </c>
      <c r="I2988" s="1">
        <v>2612925</v>
      </c>
      <c r="L2988">
        <v>1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917</v>
      </c>
      <c r="T2988" t="s">
        <v>34</v>
      </c>
      <c r="U2988" t="s">
        <v>35</v>
      </c>
      <c r="V2988" t="s">
        <v>36</v>
      </c>
      <c r="W2988" t="s">
        <v>37</v>
      </c>
      <c r="X2988" s="2">
        <v>44432.203530092593</v>
      </c>
      <c r="Y2988" t="s">
        <v>38</v>
      </c>
      <c r="Z2988" t="s">
        <v>39</v>
      </c>
    </row>
    <row r="2989" spans="1:26" x14ac:dyDescent="0.25">
      <c r="A2989">
        <v>123920</v>
      </c>
      <c r="B2989">
        <v>122573</v>
      </c>
      <c r="D2989">
        <v>4</v>
      </c>
      <c r="E2989">
        <v>1</v>
      </c>
      <c r="F2989" t="s">
        <v>657</v>
      </c>
      <c r="G2989" t="s">
        <v>658</v>
      </c>
      <c r="H2989" t="s">
        <v>32</v>
      </c>
      <c r="I2989" s="1">
        <v>454072.5</v>
      </c>
      <c r="L2989">
        <v>31</v>
      </c>
      <c r="M2989">
        <v>31</v>
      </c>
      <c r="N2989">
        <v>0</v>
      </c>
      <c r="O2989">
        <v>0</v>
      </c>
      <c r="P2989">
        <v>0</v>
      </c>
      <c r="Q2989">
        <v>0</v>
      </c>
      <c r="R2989">
        <v>0</v>
      </c>
      <c r="S2989" t="s">
        <v>917</v>
      </c>
      <c r="T2989" t="s">
        <v>34</v>
      </c>
      <c r="U2989" t="s">
        <v>35</v>
      </c>
      <c r="V2989" t="s">
        <v>36</v>
      </c>
      <c r="W2989" t="s">
        <v>37</v>
      </c>
      <c r="X2989" s="2">
        <v>44432.203692129631</v>
      </c>
      <c r="Y2989" t="s">
        <v>38</v>
      </c>
      <c r="Z2989" t="s">
        <v>39</v>
      </c>
    </row>
    <row r="2990" spans="1:26" x14ac:dyDescent="0.25">
      <c r="A2990">
        <v>123920</v>
      </c>
      <c r="B2990">
        <v>122573</v>
      </c>
      <c r="D2990">
        <v>5</v>
      </c>
      <c r="E2990">
        <v>1</v>
      </c>
      <c r="F2990" t="s">
        <v>660</v>
      </c>
      <c r="G2990" t="s">
        <v>31</v>
      </c>
      <c r="H2990" t="s">
        <v>32</v>
      </c>
      <c r="I2990" s="1">
        <v>51975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917</v>
      </c>
      <c r="T2990" t="s">
        <v>34</v>
      </c>
      <c r="U2990" t="s">
        <v>35</v>
      </c>
      <c r="V2990" t="s">
        <v>36</v>
      </c>
      <c r="W2990" t="s">
        <v>37</v>
      </c>
      <c r="X2990" s="2">
        <v>44432.203981481478</v>
      </c>
      <c r="Y2990" t="s">
        <v>38</v>
      </c>
      <c r="Z2990" t="s">
        <v>39</v>
      </c>
    </row>
    <row r="2991" spans="1:26" x14ac:dyDescent="0.25">
      <c r="A2991">
        <v>123920</v>
      </c>
      <c r="B2991">
        <v>122573</v>
      </c>
      <c r="D2991">
        <v>6</v>
      </c>
      <c r="E2991">
        <v>1</v>
      </c>
      <c r="F2991" t="s">
        <v>644</v>
      </c>
      <c r="G2991" t="s">
        <v>31</v>
      </c>
      <c r="H2991" t="s">
        <v>32</v>
      </c>
      <c r="I2991" s="1">
        <v>47250</v>
      </c>
      <c r="L2991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 t="s">
        <v>917</v>
      </c>
      <c r="T2991" t="s">
        <v>34</v>
      </c>
      <c r="U2991" t="s">
        <v>35</v>
      </c>
      <c r="V2991" t="s">
        <v>36</v>
      </c>
      <c r="W2991" t="s">
        <v>37</v>
      </c>
      <c r="X2991" s="2">
        <v>44432.20412037037</v>
      </c>
      <c r="Y2991" t="s">
        <v>38</v>
      </c>
      <c r="Z2991" t="s">
        <v>39</v>
      </c>
    </row>
    <row r="2992" spans="1:26" x14ac:dyDescent="0.25">
      <c r="A2992">
        <v>123920</v>
      </c>
      <c r="B2992">
        <v>122573</v>
      </c>
      <c r="D2992">
        <v>7</v>
      </c>
      <c r="E2992">
        <v>1</v>
      </c>
      <c r="F2992" t="s">
        <v>240</v>
      </c>
      <c r="G2992" t="s">
        <v>31</v>
      </c>
      <c r="H2992" t="s">
        <v>32</v>
      </c>
      <c r="I2992" s="1">
        <v>282555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 t="s">
        <v>917</v>
      </c>
      <c r="T2992" t="s">
        <v>34</v>
      </c>
      <c r="U2992" t="s">
        <v>35</v>
      </c>
      <c r="V2992" t="s">
        <v>36</v>
      </c>
      <c r="W2992" t="s">
        <v>37</v>
      </c>
      <c r="X2992" s="2">
        <v>44432.204305555555</v>
      </c>
      <c r="Y2992" t="s">
        <v>38</v>
      </c>
      <c r="Z2992" t="s">
        <v>39</v>
      </c>
    </row>
    <row r="2993" spans="1:26" x14ac:dyDescent="0.25">
      <c r="A2993">
        <v>123919</v>
      </c>
      <c r="D2993">
        <v>1</v>
      </c>
      <c r="E2993">
        <v>1</v>
      </c>
      <c r="F2993" t="s">
        <v>394</v>
      </c>
      <c r="G2993" t="s">
        <v>31</v>
      </c>
      <c r="H2993" t="s">
        <v>32</v>
      </c>
      <c r="I2993" s="1">
        <v>700823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1</v>
      </c>
      <c r="R2993">
        <v>0</v>
      </c>
      <c r="S2993" t="s">
        <v>919</v>
      </c>
      <c r="T2993" t="s">
        <v>42</v>
      </c>
      <c r="U2993" t="s">
        <v>35</v>
      </c>
      <c r="V2993" t="s">
        <v>43</v>
      </c>
      <c r="W2993" t="s">
        <v>37</v>
      </c>
      <c r="X2993" s="2">
        <v>44164.560925925929</v>
      </c>
      <c r="Y2993" t="s">
        <v>38</v>
      </c>
      <c r="Z2993" t="s">
        <v>39</v>
      </c>
    </row>
    <row r="2994" spans="1:26" x14ac:dyDescent="0.25">
      <c r="A2994">
        <v>123918</v>
      </c>
      <c r="B2994">
        <v>123295</v>
      </c>
      <c r="D2994">
        <v>1</v>
      </c>
      <c r="E2994">
        <v>1</v>
      </c>
      <c r="F2994" t="s">
        <v>1309</v>
      </c>
      <c r="G2994" t="s">
        <v>115</v>
      </c>
      <c r="H2994" t="s">
        <v>32</v>
      </c>
      <c r="I2994" s="1">
        <v>1417500</v>
      </c>
      <c r="L2994">
        <v>135</v>
      </c>
      <c r="M2994">
        <v>135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1310</v>
      </c>
      <c r="T2994" t="s">
        <v>832</v>
      </c>
      <c r="U2994" t="s">
        <v>35</v>
      </c>
      <c r="V2994" t="s">
        <v>43</v>
      </c>
      <c r="W2994" t="s">
        <v>37</v>
      </c>
      <c r="X2994" s="2">
        <v>44196.456365740742</v>
      </c>
      <c r="Y2994" t="s">
        <v>38</v>
      </c>
      <c r="Z2994" t="s">
        <v>39</v>
      </c>
    </row>
    <row r="2995" spans="1:26" x14ac:dyDescent="0.25">
      <c r="A2995">
        <v>123918</v>
      </c>
      <c r="B2995">
        <v>123295</v>
      </c>
      <c r="D2995">
        <v>2</v>
      </c>
      <c r="E2995">
        <v>1</v>
      </c>
      <c r="F2995" t="s">
        <v>1311</v>
      </c>
      <c r="G2995" t="s">
        <v>115</v>
      </c>
      <c r="H2995" t="s">
        <v>32</v>
      </c>
      <c r="I2995" s="1">
        <v>661500</v>
      </c>
      <c r="L2995">
        <v>63</v>
      </c>
      <c r="M2995">
        <v>63</v>
      </c>
      <c r="N2995">
        <v>0</v>
      </c>
      <c r="O2995">
        <v>0</v>
      </c>
      <c r="P2995">
        <v>0</v>
      </c>
      <c r="Q2995">
        <v>0</v>
      </c>
      <c r="R2995">
        <v>0</v>
      </c>
      <c r="S2995" t="s">
        <v>1310</v>
      </c>
      <c r="T2995" t="s">
        <v>832</v>
      </c>
      <c r="U2995" t="s">
        <v>35</v>
      </c>
      <c r="V2995" t="s">
        <v>43</v>
      </c>
      <c r="W2995" t="s">
        <v>37</v>
      </c>
      <c r="X2995" s="2">
        <v>44196.456365740742</v>
      </c>
      <c r="Y2995" t="s">
        <v>38</v>
      </c>
      <c r="Z2995" t="s">
        <v>39</v>
      </c>
    </row>
    <row r="2996" spans="1:26" x14ac:dyDescent="0.25">
      <c r="A2996">
        <v>123918</v>
      </c>
      <c r="B2996">
        <v>123295</v>
      </c>
      <c r="D2996">
        <v>3</v>
      </c>
      <c r="E2996">
        <v>1</v>
      </c>
      <c r="F2996" t="s">
        <v>1312</v>
      </c>
      <c r="G2996" t="s">
        <v>115</v>
      </c>
      <c r="H2996" t="s">
        <v>32</v>
      </c>
      <c r="I2996" s="1">
        <v>378000</v>
      </c>
      <c r="L2996">
        <v>36</v>
      </c>
      <c r="M2996">
        <v>36</v>
      </c>
      <c r="N2996">
        <v>0</v>
      </c>
      <c r="O2996">
        <v>0</v>
      </c>
      <c r="P2996">
        <v>0</v>
      </c>
      <c r="Q2996">
        <v>0</v>
      </c>
      <c r="R2996">
        <v>0</v>
      </c>
      <c r="S2996" t="s">
        <v>1310</v>
      </c>
      <c r="T2996" t="s">
        <v>832</v>
      </c>
      <c r="U2996" t="s">
        <v>35</v>
      </c>
      <c r="V2996" t="s">
        <v>43</v>
      </c>
      <c r="W2996" t="s">
        <v>37</v>
      </c>
      <c r="X2996" s="2">
        <v>44196.456365740742</v>
      </c>
      <c r="Y2996" t="s">
        <v>38</v>
      </c>
      <c r="Z2996" t="s">
        <v>39</v>
      </c>
    </row>
    <row r="2997" spans="1:26" x14ac:dyDescent="0.25">
      <c r="A2997">
        <v>123918</v>
      </c>
      <c r="B2997">
        <v>123295</v>
      </c>
      <c r="D2997">
        <v>4</v>
      </c>
      <c r="E2997">
        <v>1</v>
      </c>
      <c r="F2997" t="s">
        <v>1302</v>
      </c>
      <c r="G2997" t="s">
        <v>31</v>
      </c>
      <c r="H2997" t="s">
        <v>32</v>
      </c>
      <c r="I2997" s="1">
        <v>122850</v>
      </c>
      <c r="L2997">
        <v>122850</v>
      </c>
      <c r="M2997">
        <v>122850</v>
      </c>
      <c r="N2997">
        <v>0</v>
      </c>
      <c r="O2997">
        <v>0</v>
      </c>
      <c r="P2997">
        <v>0</v>
      </c>
      <c r="Q2997">
        <v>0</v>
      </c>
      <c r="R2997">
        <v>0</v>
      </c>
      <c r="S2997" t="s">
        <v>1310</v>
      </c>
      <c r="T2997" t="s">
        <v>832</v>
      </c>
      <c r="U2997" t="s">
        <v>35</v>
      </c>
      <c r="V2997" t="s">
        <v>43</v>
      </c>
      <c r="W2997" t="s">
        <v>37</v>
      </c>
      <c r="X2997" s="2">
        <v>44196.456365740742</v>
      </c>
      <c r="Y2997" t="s">
        <v>38</v>
      </c>
      <c r="Z2997" t="s">
        <v>39</v>
      </c>
    </row>
    <row r="2998" spans="1:26" x14ac:dyDescent="0.25">
      <c r="A2998">
        <v>123937</v>
      </c>
      <c r="D2998">
        <v>1</v>
      </c>
      <c r="E2998">
        <v>1</v>
      </c>
      <c r="F2998" t="s">
        <v>1313</v>
      </c>
      <c r="G2998" t="s">
        <v>31</v>
      </c>
      <c r="I2998">
        <v>1</v>
      </c>
      <c r="L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 t="s">
        <v>1314</v>
      </c>
      <c r="T2998" t="s">
        <v>79</v>
      </c>
      <c r="U2998" t="s">
        <v>35</v>
      </c>
      <c r="V2998" t="s">
        <v>36</v>
      </c>
      <c r="W2998" t="s">
        <v>37</v>
      </c>
      <c r="Y2998" t="s">
        <v>949</v>
      </c>
    </row>
    <row r="2999" spans="1:26" x14ac:dyDescent="0.25">
      <c r="A2999">
        <v>123936</v>
      </c>
      <c r="D2999">
        <v>1</v>
      </c>
      <c r="E2999">
        <v>1</v>
      </c>
      <c r="F2999" t="s">
        <v>1313</v>
      </c>
      <c r="G2999" t="s">
        <v>31</v>
      </c>
      <c r="I2999">
        <v>1</v>
      </c>
      <c r="L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1072</v>
      </c>
      <c r="T2999" t="s">
        <v>79</v>
      </c>
      <c r="U2999" t="s">
        <v>35</v>
      </c>
      <c r="V2999" t="s">
        <v>36</v>
      </c>
      <c r="W2999" t="s">
        <v>37</v>
      </c>
      <c r="Y2999" t="s">
        <v>949</v>
      </c>
    </row>
    <row r="3000" spans="1:26" x14ac:dyDescent="0.25">
      <c r="A3000">
        <v>123930</v>
      </c>
      <c r="B3000">
        <v>123264</v>
      </c>
      <c r="D3000">
        <v>1</v>
      </c>
      <c r="E3000">
        <v>1</v>
      </c>
      <c r="F3000" t="s">
        <v>655</v>
      </c>
      <c r="G3000" t="s">
        <v>31</v>
      </c>
      <c r="H3000" t="s">
        <v>32</v>
      </c>
      <c r="I3000" s="1">
        <v>47000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100</v>
      </c>
      <c r="T3000" t="s">
        <v>79</v>
      </c>
      <c r="U3000" t="s">
        <v>35</v>
      </c>
      <c r="V3000" t="s">
        <v>36</v>
      </c>
      <c r="W3000" t="s">
        <v>37</v>
      </c>
      <c r="X3000" s="2">
        <v>44432.319513888891</v>
      </c>
      <c r="Y3000" t="s">
        <v>38</v>
      </c>
      <c r="Z3000" t="s">
        <v>39</v>
      </c>
    </row>
    <row r="3001" spans="1:26" x14ac:dyDescent="0.25">
      <c r="A3001">
        <v>123930</v>
      </c>
      <c r="B3001">
        <v>123264</v>
      </c>
      <c r="D3001">
        <v>2</v>
      </c>
      <c r="E3001">
        <v>1</v>
      </c>
      <c r="F3001" t="s">
        <v>814</v>
      </c>
      <c r="G3001" t="s">
        <v>31</v>
      </c>
      <c r="H3001" t="s">
        <v>32</v>
      </c>
      <c r="I3001" s="1">
        <v>141000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 t="s">
        <v>100</v>
      </c>
      <c r="T3001" t="s">
        <v>79</v>
      </c>
      <c r="U3001" t="s">
        <v>35</v>
      </c>
      <c r="V3001" t="s">
        <v>36</v>
      </c>
      <c r="W3001" t="s">
        <v>37</v>
      </c>
      <c r="X3001" s="2">
        <v>44432.319606481484</v>
      </c>
      <c r="Y3001" t="s">
        <v>38</v>
      </c>
      <c r="Z3001" t="s">
        <v>39</v>
      </c>
    </row>
    <row r="3002" spans="1:26" x14ac:dyDescent="0.25">
      <c r="A3002">
        <v>123930</v>
      </c>
      <c r="B3002">
        <v>123264</v>
      </c>
      <c r="D3002">
        <v>3</v>
      </c>
      <c r="E3002">
        <v>1</v>
      </c>
      <c r="F3002" t="s">
        <v>815</v>
      </c>
      <c r="G3002" t="s">
        <v>31</v>
      </c>
      <c r="H3002" t="s">
        <v>32</v>
      </c>
      <c r="I3002" s="1">
        <v>3095419.16</v>
      </c>
      <c r="L3002">
        <v>1</v>
      </c>
      <c r="M3002">
        <v>0.5</v>
      </c>
      <c r="N3002">
        <v>0.5</v>
      </c>
      <c r="O3002">
        <v>0</v>
      </c>
      <c r="P3002">
        <v>0</v>
      </c>
      <c r="Q3002">
        <v>0.5</v>
      </c>
      <c r="R3002">
        <v>0</v>
      </c>
      <c r="S3002" t="s">
        <v>100</v>
      </c>
      <c r="T3002" t="s">
        <v>79</v>
      </c>
      <c r="U3002" t="s">
        <v>35</v>
      </c>
      <c r="V3002" t="s">
        <v>36</v>
      </c>
      <c r="W3002" t="s">
        <v>37</v>
      </c>
      <c r="X3002" s="2">
        <v>44432.319699074076</v>
      </c>
      <c r="Y3002" t="s">
        <v>38</v>
      </c>
      <c r="Z3002" t="s">
        <v>39</v>
      </c>
    </row>
    <row r="3003" spans="1:26" x14ac:dyDescent="0.25">
      <c r="A3003">
        <v>123930</v>
      </c>
      <c r="B3003">
        <v>123264</v>
      </c>
      <c r="D3003">
        <v>4</v>
      </c>
      <c r="E3003">
        <v>1</v>
      </c>
      <c r="F3003" t="s">
        <v>657</v>
      </c>
      <c r="G3003" t="s">
        <v>658</v>
      </c>
      <c r="H3003" t="s">
        <v>32</v>
      </c>
      <c r="I3003" s="1">
        <v>272365</v>
      </c>
      <c r="L3003">
        <v>19</v>
      </c>
      <c r="M3003">
        <v>9.5</v>
      </c>
      <c r="N3003">
        <v>9.5</v>
      </c>
      <c r="O3003">
        <v>0</v>
      </c>
      <c r="P3003">
        <v>0</v>
      </c>
      <c r="Q3003">
        <v>9.5</v>
      </c>
      <c r="R3003">
        <v>0</v>
      </c>
      <c r="S3003" t="s">
        <v>100</v>
      </c>
      <c r="T3003" t="s">
        <v>79</v>
      </c>
      <c r="U3003" t="s">
        <v>35</v>
      </c>
      <c r="V3003" t="s">
        <v>36</v>
      </c>
      <c r="W3003" t="s">
        <v>37</v>
      </c>
      <c r="X3003" s="2">
        <v>44432.319780092592</v>
      </c>
      <c r="Y3003" t="s">
        <v>38</v>
      </c>
      <c r="Z3003" t="s">
        <v>39</v>
      </c>
    </row>
    <row r="3004" spans="1:26" x14ac:dyDescent="0.25">
      <c r="A3004">
        <v>123930</v>
      </c>
      <c r="B3004">
        <v>123264</v>
      </c>
      <c r="D3004">
        <v>5</v>
      </c>
      <c r="E3004">
        <v>1</v>
      </c>
      <c r="F3004" t="s">
        <v>660</v>
      </c>
      <c r="G3004" t="s">
        <v>31</v>
      </c>
      <c r="H3004" t="s">
        <v>32</v>
      </c>
      <c r="I3004" s="1">
        <v>37997.51</v>
      </c>
      <c r="L3004">
        <v>1</v>
      </c>
      <c r="M3004">
        <v>0.5</v>
      </c>
      <c r="N3004">
        <v>0.5</v>
      </c>
      <c r="O3004">
        <v>0</v>
      </c>
      <c r="P3004">
        <v>0</v>
      </c>
      <c r="Q3004">
        <v>0.5</v>
      </c>
      <c r="R3004">
        <v>0</v>
      </c>
      <c r="S3004" t="s">
        <v>100</v>
      </c>
      <c r="T3004" t="s">
        <v>79</v>
      </c>
      <c r="U3004" t="s">
        <v>35</v>
      </c>
      <c r="V3004" t="s">
        <v>36</v>
      </c>
      <c r="W3004" t="s">
        <v>37</v>
      </c>
      <c r="X3004" s="2">
        <v>44432.319861111115</v>
      </c>
      <c r="Y3004" t="s">
        <v>38</v>
      </c>
      <c r="Z3004" t="s">
        <v>39</v>
      </c>
    </row>
    <row r="3005" spans="1:26" x14ac:dyDescent="0.25">
      <c r="A3005">
        <v>123930</v>
      </c>
      <c r="B3005">
        <v>123264</v>
      </c>
      <c r="D3005">
        <v>6</v>
      </c>
      <c r="E3005">
        <v>1</v>
      </c>
      <c r="F3005" t="s">
        <v>661</v>
      </c>
      <c r="G3005" t="s">
        <v>31</v>
      </c>
      <c r="H3005" t="s">
        <v>32</v>
      </c>
      <c r="I3005" s="1">
        <v>253800</v>
      </c>
      <c r="L3005">
        <v>1</v>
      </c>
      <c r="M3005">
        <v>0.5</v>
      </c>
      <c r="N3005">
        <v>0.5</v>
      </c>
      <c r="O3005">
        <v>0</v>
      </c>
      <c r="P3005">
        <v>0</v>
      </c>
      <c r="Q3005">
        <v>0.5</v>
      </c>
      <c r="R3005">
        <v>0</v>
      </c>
      <c r="S3005" t="s">
        <v>100</v>
      </c>
      <c r="T3005" t="s">
        <v>79</v>
      </c>
      <c r="U3005" t="s">
        <v>35</v>
      </c>
      <c r="V3005" t="s">
        <v>36</v>
      </c>
      <c r="W3005" t="s">
        <v>37</v>
      </c>
      <c r="X3005" s="2">
        <v>44432.320011574076</v>
      </c>
      <c r="Y3005" t="s">
        <v>38</v>
      </c>
      <c r="Z3005" t="s">
        <v>39</v>
      </c>
    </row>
    <row r="3006" spans="1:26" x14ac:dyDescent="0.25">
      <c r="A3006">
        <v>123930</v>
      </c>
      <c r="B3006">
        <v>123264</v>
      </c>
      <c r="D3006">
        <v>7</v>
      </c>
      <c r="E3006">
        <v>1</v>
      </c>
      <c r="F3006" t="s">
        <v>644</v>
      </c>
      <c r="G3006" t="s">
        <v>31</v>
      </c>
      <c r="H3006" t="s">
        <v>32</v>
      </c>
      <c r="I3006" s="1">
        <v>18889.2</v>
      </c>
      <c r="L3006">
        <v>1</v>
      </c>
      <c r="M3006">
        <v>0.5</v>
      </c>
      <c r="N3006">
        <v>0.5</v>
      </c>
      <c r="O3006">
        <v>0</v>
      </c>
      <c r="P3006">
        <v>0</v>
      </c>
      <c r="Q3006">
        <v>0.5</v>
      </c>
      <c r="R3006">
        <v>0</v>
      </c>
      <c r="S3006" t="s">
        <v>100</v>
      </c>
      <c r="T3006" t="s">
        <v>79</v>
      </c>
      <c r="U3006" t="s">
        <v>35</v>
      </c>
      <c r="V3006" t="s">
        <v>36</v>
      </c>
      <c r="W3006" t="s">
        <v>37</v>
      </c>
      <c r="X3006" s="2">
        <v>44432.320115740738</v>
      </c>
      <c r="Y3006" t="s">
        <v>38</v>
      </c>
      <c r="Z3006" t="s">
        <v>39</v>
      </c>
    </row>
    <row r="3007" spans="1:26" x14ac:dyDescent="0.25">
      <c r="A3007">
        <v>123930</v>
      </c>
      <c r="B3007">
        <v>123264</v>
      </c>
      <c r="D3007">
        <v>8</v>
      </c>
      <c r="E3007">
        <v>1</v>
      </c>
      <c r="F3007" t="s">
        <v>816</v>
      </c>
      <c r="G3007" t="s">
        <v>658</v>
      </c>
      <c r="H3007" t="s">
        <v>32</v>
      </c>
      <c r="I3007" s="1">
        <v>316800</v>
      </c>
      <c r="L3007">
        <v>22</v>
      </c>
      <c r="M3007">
        <v>11</v>
      </c>
      <c r="N3007">
        <v>11</v>
      </c>
      <c r="O3007">
        <v>0</v>
      </c>
      <c r="P3007">
        <v>0</v>
      </c>
      <c r="Q3007">
        <v>11</v>
      </c>
      <c r="R3007">
        <v>0</v>
      </c>
      <c r="S3007" t="s">
        <v>100</v>
      </c>
      <c r="T3007" t="s">
        <v>79</v>
      </c>
      <c r="U3007" t="s">
        <v>35</v>
      </c>
      <c r="V3007" t="s">
        <v>36</v>
      </c>
      <c r="W3007" t="s">
        <v>37</v>
      </c>
      <c r="X3007" s="2">
        <v>44432.320219907408</v>
      </c>
      <c r="Y3007" t="s">
        <v>38</v>
      </c>
      <c r="Z3007" t="s">
        <v>39</v>
      </c>
    </row>
    <row r="3008" spans="1:26" x14ac:dyDescent="0.25">
      <c r="A3008">
        <v>123927</v>
      </c>
      <c r="B3008">
        <v>120611</v>
      </c>
      <c r="D3008">
        <v>1</v>
      </c>
      <c r="E3008">
        <v>1</v>
      </c>
      <c r="F3008" t="s">
        <v>655</v>
      </c>
      <c r="G3008" t="s">
        <v>31</v>
      </c>
      <c r="H3008" t="s">
        <v>32</v>
      </c>
      <c r="I3008" s="1">
        <v>220000</v>
      </c>
      <c r="L3008">
        <v>1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 t="s">
        <v>796</v>
      </c>
      <c r="T3008" t="s">
        <v>42</v>
      </c>
      <c r="U3008" t="s">
        <v>35</v>
      </c>
      <c r="V3008" t="s">
        <v>36</v>
      </c>
      <c r="W3008" t="s">
        <v>37</v>
      </c>
      <c r="X3008" s="2">
        <v>44265.332569444443</v>
      </c>
      <c r="Y3008" t="s">
        <v>38</v>
      </c>
      <c r="Z3008" t="s">
        <v>39</v>
      </c>
    </row>
    <row r="3009" spans="1:26" x14ac:dyDescent="0.25">
      <c r="A3009">
        <v>123927</v>
      </c>
      <c r="B3009">
        <v>120611</v>
      </c>
      <c r="D3009">
        <v>2</v>
      </c>
      <c r="E3009">
        <v>1</v>
      </c>
      <c r="F3009" t="s">
        <v>134</v>
      </c>
      <c r="G3009" t="s">
        <v>31</v>
      </c>
      <c r="H3009" t="s">
        <v>32</v>
      </c>
      <c r="I3009" s="1">
        <v>200000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 t="s">
        <v>796</v>
      </c>
      <c r="T3009" t="s">
        <v>42</v>
      </c>
      <c r="U3009" t="s">
        <v>35</v>
      </c>
      <c r="V3009" t="s">
        <v>36</v>
      </c>
      <c r="W3009" t="s">
        <v>37</v>
      </c>
      <c r="X3009" s="2">
        <v>44265.235231481478</v>
      </c>
      <c r="Y3009" t="s">
        <v>38</v>
      </c>
      <c r="Z3009" t="s">
        <v>39</v>
      </c>
    </row>
    <row r="3010" spans="1:26" x14ac:dyDescent="0.25">
      <c r="A3010">
        <v>123927</v>
      </c>
      <c r="B3010">
        <v>120611</v>
      </c>
      <c r="D3010">
        <v>3</v>
      </c>
      <c r="E3010">
        <v>1</v>
      </c>
      <c r="F3010" t="s">
        <v>984</v>
      </c>
      <c r="G3010" t="s">
        <v>31</v>
      </c>
      <c r="H3010" t="s">
        <v>32</v>
      </c>
      <c r="I3010" s="1">
        <v>2791423.81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796</v>
      </c>
      <c r="T3010" t="s">
        <v>42</v>
      </c>
      <c r="U3010" t="s">
        <v>35</v>
      </c>
      <c r="V3010" t="s">
        <v>36</v>
      </c>
      <c r="W3010" t="s">
        <v>37</v>
      </c>
      <c r="X3010" s="2">
        <v>44265.23542824074</v>
      </c>
      <c r="Y3010" t="s">
        <v>38</v>
      </c>
      <c r="Z3010" t="s">
        <v>39</v>
      </c>
    </row>
    <row r="3011" spans="1:26" x14ac:dyDescent="0.25">
      <c r="A3011">
        <v>123927</v>
      </c>
      <c r="B3011">
        <v>120611</v>
      </c>
      <c r="D3011">
        <v>4</v>
      </c>
      <c r="E3011">
        <v>1</v>
      </c>
      <c r="F3011" t="s">
        <v>662</v>
      </c>
      <c r="G3011" t="s">
        <v>652</v>
      </c>
      <c r="H3011" t="s">
        <v>32</v>
      </c>
      <c r="I3011" s="1">
        <v>29000</v>
      </c>
      <c r="L3011">
        <v>2</v>
      </c>
      <c r="M3011">
        <v>2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796</v>
      </c>
      <c r="T3011" t="s">
        <v>42</v>
      </c>
      <c r="U3011" t="s">
        <v>35</v>
      </c>
      <c r="V3011" t="s">
        <v>36</v>
      </c>
      <c r="W3011" t="s">
        <v>37</v>
      </c>
      <c r="X3011" s="2">
        <v>44265.235567129632</v>
      </c>
      <c r="Y3011" t="s">
        <v>38</v>
      </c>
      <c r="Z3011" t="s">
        <v>39</v>
      </c>
    </row>
    <row r="3012" spans="1:26" x14ac:dyDescent="0.25">
      <c r="A3012">
        <v>123927</v>
      </c>
      <c r="B3012">
        <v>120611</v>
      </c>
      <c r="D3012">
        <v>5</v>
      </c>
      <c r="E3012">
        <v>1</v>
      </c>
      <c r="F3012" t="s">
        <v>654</v>
      </c>
      <c r="G3012" t="s">
        <v>31</v>
      </c>
      <c r="H3012" t="s">
        <v>32</v>
      </c>
      <c r="I3012" s="1">
        <v>150000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 t="s">
        <v>796</v>
      </c>
      <c r="T3012" t="s">
        <v>42</v>
      </c>
      <c r="U3012" t="s">
        <v>35</v>
      </c>
      <c r="V3012" t="s">
        <v>36</v>
      </c>
      <c r="W3012" t="s">
        <v>37</v>
      </c>
      <c r="X3012" s="2">
        <v>44265.235706018517</v>
      </c>
      <c r="Y3012" t="s">
        <v>38</v>
      </c>
      <c r="Z3012" t="s">
        <v>39</v>
      </c>
    </row>
    <row r="3013" spans="1:26" x14ac:dyDescent="0.25">
      <c r="A3013">
        <v>123927</v>
      </c>
      <c r="B3013">
        <v>120611</v>
      </c>
      <c r="D3013">
        <v>6</v>
      </c>
      <c r="E3013">
        <v>1</v>
      </c>
      <c r="F3013" t="s">
        <v>1233</v>
      </c>
      <c r="G3013" t="s">
        <v>31</v>
      </c>
      <c r="H3013" t="s">
        <v>32</v>
      </c>
      <c r="I3013" s="1">
        <v>135000</v>
      </c>
      <c r="L3013">
        <v>1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796</v>
      </c>
      <c r="T3013" t="s">
        <v>42</v>
      </c>
      <c r="U3013" t="s">
        <v>35</v>
      </c>
      <c r="V3013" t="s">
        <v>36</v>
      </c>
      <c r="W3013" t="s">
        <v>37</v>
      </c>
      <c r="X3013" s="2">
        <v>44265.235949074071</v>
      </c>
      <c r="Y3013" t="s">
        <v>38</v>
      </c>
      <c r="Z3013" t="s">
        <v>39</v>
      </c>
    </row>
    <row r="3014" spans="1:26" x14ac:dyDescent="0.25">
      <c r="A3014">
        <v>123927</v>
      </c>
      <c r="B3014">
        <v>120611</v>
      </c>
      <c r="D3014">
        <v>7</v>
      </c>
      <c r="E3014">
        <v>1</v>
      </c>
      <c r="F3014" t="s">
        <v>657</v>
      </c>
      <c r="G3014" t="s">
        <v>658</v>
      </c>
      <c r="H3014" t="s">
        <v>32</v>
      </c>
      <c r="I3014" s="1">
        <v>592000</v>
      </c>
      <c r="L3014">
        <v>37</v>
      </c>
      <c r="M3014">
        <v>37</v>
      </c>
      <c r="N3014">
        <v>0</v>
      </c>
      <c r="O3014">
        <v>0</v>
      </c>
      <c r="P3014">
        <v>0</v>
      </c>
      <c r="Q3014">
        <v>0</v>
      </c>
      <c r="R3014">
        <v>0</v>
      </c>
      <c r="S3014" t="s">
        <v>796</v>
      </c>
      <c r="T3014" t="s">
        <v>42</v>
      </c>
      <c r="U3014" t="s">
        <v>35</v>
      </c>
      <c r="V3014" t="s">
        <v>36</v>
      </c>
      <c r="W3014" t="s">
        <v>37</v>
      </c>
      <c r="X3014" s="2">
        <v>44265.236180555556</v>
      </c>
      <c r="Y3014" t="s">
        <v>38</v>
      </c>
      <c r="Z3014" t="s">
        <v>39</v>
      </c>
    </row>
    <row r="3015" spans="1:26" x14ac:dyDescent="0.25">
      <c r="A3015">
        <v>123927</v>
      </c>
      <c r="B3015">
        <v>120611</v>
      </c>
      <c r="D3015">
        <v>8</v>
      </c>
      <c r="E3015">
        <v>1</v>
      </c>
      <c r="F3015" t="s">
        <v>660</v>
      </c>
      <c r="G3015" t="s">
        <v>31</v>
      </c>
      <c r="H3015" t="s">
        <v>32</v>
      </c>
      <c r="I3015" s="1">
        <v>37000</v>
      </c>
      <c r="L3015">
        <v>1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796</v>
      </c>
      <c r="T3015" t="s">
        <v>42</v>
      </c>
      <c r="U3015" t="s">
        <v>35</v>
      </c>
      <c r="V3015" t="s">
        <v>36</v>
      </c>
      <c r="W3015" t="s">
        <v>37</v>
      </c>
      <c r="X3015" s="2">
        <v>44265.236319444448</v>
      </c>
      <c r="Y3015" t="s">
        <v>38</v>
      </c>
      <c r="Z3015" t="s">
        <v>39</v>
      </c>
    </row>
    <row r="3016" spans="1:26" x14ac:dyDescent="0.25">
      <c r="A3016">
        <v>123927</v>
      </c>
      <c r="B3016">
        <v>120611</v>
      </c>
      <c r="D3016">
        <v>9</v>
      </c>
      <c r="E3016">
        <v>1</v>
      </c>
      <c r="F3016" t="s">
        <v>659</v>
      </c>
      <c r="G3016" t="s">
        <v>31</v>
      </c>
      <c r="H3016" t="s">
        <v>32</v>
      </c>
      <c r="I3016" s="1">
        <v>130000</v>
      </c>
      <c r="L3016">
        <v>1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 t="s">
        <v>796</v>
      </c>
      <c r="T3016" t="s">
        <v>42</v>
      </c>
      <c r="U3016" t="s">
        <v>35</v>
      </c>
      <c r="V3016" t="s">
        <v>36</v>
      </c>
      <c r="W3016" t="s">
        <v>37</v>
      </c>
      <c r="X3016" s="2">
        <v>44265.236527777779</v>
      </c>
      <c r="Y3016" t="s">
        <v>38</v>
      </c>
      <c r="Z3016" t="s">
        <v>39</v>
      </c>
    </row>
    <row r="3017" spans="1:26" x14ac:dyDescent="0.25">
      <c r="A3017">
        <v>123927</v>
      </c>
      <c r="B3017">
        <v>120611</v>
      </c>
      <c r="D3017">
        <v>10</v>
      </c>
      <c r="E3017">
        <v>1</v>
      </c>
      <c r="F3017" t="s">
        <v>240</v>
      </c>
      <c r="G3017" t="s">
        <v>31</v>
      </c>
      <c r="H3017" t="s">
        <v>32</v>
      </c>
      <c r="I3017" s="1">
        <v>225200</v>
      </c>
      <c r="L3017">
        <v>1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 t="s">
        <v>796</v>
      </c>
      <c r="T3017" t="s">
        <v>42</v>
      </c>
      <c r="U3017" t="s">
        <v>35</v>
      </c>
      <c r="V3017" t="s">
        <v>36</v>
      </c>
      <c r="W3017" t="s">
        <v>37</v>
      </c>
      <c r="X3017" s="2">
        <v>44265.236655092594</v>
      </c>
      <c r="Y3017" t="s">
        <v>38</v>
      </c>
      <c r="Z3017" t="s">
        <v>39</v>
      </c>
    </row>
    <row r="3018" spans="1:26" x14ac:dyDescent="0.25">
      <c r="A3018">
        <v>123926</v>
      </c>
      <c r="B3018">
        <v>120614</v>
      </c>
      <c r="D3018">
        <v>1</v>
      </c>
      <c r="E3018">
        <v>1</v>
      </c>
      <c r="F3018" t="s">
        <v>655</v>
      </c>
      <c r="G3018" t="s">
        <v>31</v>
      </c>
      <c r="H3018" t="s">
        <v>32</v>
      </c>
      <c r="I3018" s="1">
        <v>50000</v>
      </c>
      <c r="L3018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 t="s">
        <v>100</v>
      </c>
      <c r="T3018" t="s">
        <v>79</v>
      </c>
      <c r="U3018" t="s">
        <v>35</v>
      </c>
      <c r="V3018" t="s">
        <v>36</v>
      </c>
      <c r="W3018" t="s">
        <v>37</v>
      </c>
      <c r="X3018" s="2">
        <v>44265.217233796298</v>
      </c>
      <c r="Y3018" t="s">
        <v>38</v>
      </c>
      <c r="Z3018" t="s">
        <v>39</v>
      </c>
    </row>
    <row r="3019" spans="1:26" x14ac:dyDescent="0.25">
      <c r="A3019">
        <v>123926</v>
      </c>
      <c r="B3019">
        <v>120614</v>
      </c>
      <c r="D3019">
        <v>2</v>
      </c>
      <c r="E3019">
        <v>1</v>
      </c>
      <c r="F3019" t="s">
        <v>97</v>
      </c>
      <c r="G3019" t="s">
        <v>31</v>
      </c>
      <c r="H3019" t="s">
        <v>32</v>
      </c>
      <c r="I3019" s="1">
        <v>150000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100</v>
      </c>
      <c r="T3019" t="s">
        <v>79</v>
      </c>
      <c r="U3019" t="s">
        <v>35</v>
      </c>
      <c r="V3019" t="s">
        <v>36</v>
      </c>
      <c r="W3019" t="s">
        <v>37</v>
      </c>
      <c r="X3019" s="2">
        <v>44265.217615740738</v>
      </c>
      <c r="Y3019" t="s">
        <v>38</v>
      </c>
      <c r="Z3019" t="s">
        <v>39</v>
      </c>
    </row>
    <row r="3020" spans="1:26" x14ac:dyDescent="0.25">
      <c r="A3020">
        <v>123926</v>
      </c>
      <c r="B3020">
        <v>120614</v>
      </c>
      <c r="D3020">
        <v>3</v>
      </c>
      <c r="E3020">
        <v>1</v>
      </c>
      <c r="F3020" t="s">
        <v>896</v>
      </c>
      <c r="G3020" t="s">
        <v>31</v>
      </c>
      <c r="H3020" t="s">
        <v>32</v>
      </c>
      <c r="I3020" s="1">
        <v>3946422.54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 t="s">
        <v>100</v>
      </c>
      <c r="T3020" t="s">
        <v>79</v>
      </c>
      <c r="U3020" t="s">
        <v>35</v>
      </c>
      <c r="V3020" t="s">
        <v>36</v>
      </c>
      <c r="W3020" t="s">
        <v>37</v>
      </c>
      <c r="X3020" s="2">
        <v>44265.217951388891</v>
      </c>
      <c r="Y3020" t="s">
        <v>38</v>
      </c>
      <c r="Z3020" t="s">
        <v>39</v>
      </c>
    </row>
    <row r="3021" spans="1:26" x14ac:dyDescent="0.25">
      <c r="A3021">
        <v>123926</v>
      </c>
      <c r="B3021">
        <v>120614</v>
      </c>
      <c r="D3021">
        <v>4</v>
      </c>
      <c r="E3021">
        <v>1</v>
      </c>
      <c r="F3021" t="s">
        <v>662</v>
      </c>
      <c r="G3021" t="s">
        <v>652</v>
      </c>
      <c r="H3021" t="s">
        <v>32</v>
      </c>
      <c r="I3021" s="1">
        <v>412500</v>
      </c>
      <c r="L3021">
        <v>33</v>
      </c>
      <c r="M3021">
        <v>33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100</v>
      </c>
      <c r="T3021" t="s">
        <v>79</v>
      </c>
      <c r="U3021" t="s">
        <v>35</v>
      </c>
      <c r="V3021" t="s">
        <v>36</v>
      </c>
      <c r="W3021" t="s">
        <v>37</v>
      </c>
      <c r="X3021" s="2">
        <v>44510.218182870369</v>
      </c>
      <c r="Y3021" t="s">
        <v>38</v>
      </c>
      <c r="Z3021" t="s">
        <v>39</v>
      </c>
    </row>
    <row r="3022" spans="1:26" x14ac:dyDescent="0.25">
      <c r="A3022">
        <v>123926</v>
      </c>
      <c r="B3022">
        <v>120614</v>
      </c>
      <c r="D3022">
        <v>5</v>
      </c>
      <c r="E3022">
        <v>1</v>
      </c>
      <c r="F3022" t="s">
        <v>654</v>
      </c>
      <c r="G3022" t="s">
        <v>31</v>
      </c>
      <c r="H3022" t="s">
        <v>32</v>
      </c>
      <c r="I3022" s="1">
        <v>125928</v>
      </c>
      <c r="L3022">
        <v>1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 t="s">
        <v>100</v>
      </c>
      <c r="T3022" t="s">
        <v>79</v>
      </c>
      <c r="U3022" t="s">
        <v>35</v>
      </c>
      <c r="V3022" t="s">
        <v>36</v>
      </c>
      <c r="W3022" t="s">
        <v>37</v>
      </c>
      <c r="X3022" s="2">
        <v>44265.218402777777</v>
      </c>
      <c r="Y3022" t="s">
        <v>38</v>
      </c>
      <c r="Z3022" t="s">
        <v>39</v>
      </c>
    </row>
    <row r="3023" spans="1:26" x14ac:dyDescent="0.25">
      <c r="A3023">
        <v>123926</v>
      </c>
      <c r="B3023">
        <v>120614</v>
      </c>
      <c r="D3023">
        <v>6</v>
      </c>
      <c r="E3023">
        <v>1</v>
      </c>
      <c r="F3023" t="s">
        <v>657</v>
      </c>
      <c r="G3023" t="s">
        <v>658</v>
      </c>
      <c r="H3023" t="s">
        <v>32</v>
      </c>
      <c r="I3023" s="1">
        <v>686250</v>
      </c>
      <c r="L3023">
        <v>45</v>
      </c>
      <c r="M3023">
        <v>45</v>
      </c>
      <c r="N3023">
        <v>0</v>
      </c>
      <c r="O3023">
        <v>0</v>
      </c>
      <c r="P3023">
        <v>0</v>
      </c>
      <c r="Q3023">
        <v>0</v>
      </c>
      <c r="R3023">
        <v>0</v>
      </c>
      <c r="S3023" t="s">
        <v>100</v>
      </c>
      <c r="T3023" t="s">
        <v>79</v>
      </c>
      <c r="U3023" t="s">
        <v>35</v>
      </c>
      <c r="V3023" t="s">
        <v>36</v>
      </c>
      <c r="W3023" t="s">
        <v>37</v>
      </c>
      <c r="X3023" s="2">
        <v>44265.218506944446</v>
      </c>
      <c r="Y3023" t="s">
        <v>38</v>
      </c>
      <c r="Z3023" t="s">
        <v>39</v>
      </c>
    </row>
    <row r="3024" spans="1:26" x14ac:dyDescent="0.25">
      <c r="A3024">
        <v>123926</v>
      </c>
      <c r="B3024">
        <v>120614</v>
      </c>
      <c r="D3024">
        <v>7</v>
      </c>
      <c r="E3024">
        <v>1</v>
      </c>
      <c r="F3024" t="s">
        <v>660</v>
      </c>
      <c r="G3024" t="s">
        <v>31</v>
      </c>
      <c r="H3024" t="s">
        <v>32</v>
      </c>
      <c r="I3024" s="1">
        <v>40422.89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100</v>
      </c>
      <c r="T3024" t="s">
        <v>79</v>
      </c>
      <c r="U3024" t="s">
        <v>35</v>
      </c>
      <c r="V3024" t="s">
        <v>36</v>
      </c>
      <c r="W3024" t="s">
        <v>37</v>
      </c>
      <c r="X3024" s="2">
        <v>44265.218773148146</v>
      </c>
      <c r="Y3024" t="s">
        <v>38</v>
      </c>
      <c r="Z3024" t="s">
        <v>39</v>
      </c>
    </row>
    <row r="3025" spans="1:26" x14ac:dyDescent="0.25">
      <c r="A3025">
        <v>123926</v>
      </c>
      <c r="B3025">
        <v>120614</v>
      </c>
      <c r="D3025">
        <v>8</v>
      </c>
      <c r="E3025">
        <v>1</v>
      </c>
      <c r="F3025" t="s">
        <v>659</v>
      </c>
      <c r="G3025" t="s">
        <v>31</v>
      </c>
      <c r="H3025" t="s">
        <v>32</v>
      </c>
      <c r="I3025" s="1">
        <v>192500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 t="s">
        <v>100</v>
      </c>
      <c r="T3025" t="s">
        <v>79</v>
      </c>
      <c r="U3025" t="s">
        <v>35</v>
      </c>
      <c r="V3025" t="s">
        <v>36</v>
      </c>
      <c r="W3025" t="s">
        <v>37</v>
      </c>
      <c r="X3025" s="2">
        <v>44265.218900462962</v>
      </c>
      <c r="Y3025" t="s">
        <v>38</v>
      </c>
      <c r="Z3025" t="s">
        <v>39</v>
      </c>
    </row>
    <row r="3026" spans="1:26" x14ac:dyDescent="0.25">
      <c r="A3026">
        <v>123926</v>
      </c>
      <c r="B3026">
        <v>120614</v>
      </c>
      <c r="D3026">
        <v>9</v>
      </c>
      <c r="E3026">
        <v>1</v>
      </c>
      <c r="F3026" t="s">
        <v>1094</v>
      </c>
      <c r="G3026" t="s">
        <v>31</v>
      </c>
      <c r="H3026" t="s">
        <v>32</v>
      </c>
      <c r="I3026" s="1">
        <v>280000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 t="s">
        <v>100</v>
      </c>
      <c r="T3026" t="s">
        <v>79</v>
      </c>
      <c r="U3026" t="s">
        <v>35</v>
      </c>
      <c r="V3026" t="s">
        <v>36</v>
      </c>
      <c r="W3026" t="s">
        <v>37</v>
      </c>
      <c r="X3026" s="2">
        <v>44265.21912037037</v>
      </c>
      <c r="Y3026" t="s">
        <v>38</v>
      </c>
      <c r="Z3026" t="s">
        <v>39</v>
      </c>
    </row>
    <row r="3027" spans="1:26" x14ac:dyDescent="0.25">
      <c r="A3027">
        <v>123925</v>
      </c>
      <c r="B3027">
        <v>121867</v>
      </c>
      <c r="D3027">
        <v>1</v>
      </c>
      <c r="E3027">
        <v>1</v>
      </c>
      <c r="F3027">
        <v>180000426331</v>
      </c>
      <c r="G3027" t="s">
        <v>175</v>
      </c>
      <c r="H3027" t="s">
        <v>32</v>
      </c>
      <c r="I3027">
        <v>0</v>
      </c>
      <c r="L3027">
        <v>2</v>
      </c>
      <c r="M3027">
        <v>2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103</v>
      </c>
      <c r="T3027" t="s">
        <v>104</v>
      </c>
      <c r="U3027" t="s">
        <v>105</v>
      </c>
      <c r="V3027" t="s">
        <v>36</v>
      </c>
      <c r="W3027" t="s">
        <v>37</v>
      </c>
      <c r="X3027" s="2">
        <v>44165</v>
      </c>
      <c r="Y3027" t="s">
        <v>38</v>
      </c>
      <c r="Z3027" t="s">
        <v>39</v>
      </c>
    </row>
    <row r="3028" spans="1:26" x14ac:dyDescent="0.25">
      <c r="A3028">
        <v>123921</v>
      </c>
      <c r="B3028">
        <v>122573</v>
      </c>
      <c r="D3028">
        <v>1</v>
      </c>
      <c r="E3028">
        <v>1</v>
      </c>
      <c r="F3028" t="s">
        <v>655</v>
      </c>
      <c r="G3028" t="s">
        <v>31</v>
      </c>
      <c r="H3028" t="s">
        <v>32</v>
      </c>
      <c r="I3028" s="1">
        <v>207900</v>
      </c>
      <c r="L3028">
        <v>1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 t="s">
        <v>917</v>
      </c>
      <c r="T3028" t="s">
        <v>34</v>
      </c>
      <c r="U3028" t="s">
        <v>35</v>
      </c>
      <c r="V3028" t="s">
        <v>36</v>
      </c>
      <c r="W3028" t="s">
        <v>37</v>
      </c>
      <c r="X3028" s="2">
        <v>44432.164236111108</v>
      </c>
      <c r="Y3028" t="s">
        <v>38</v>
      </c>
      <c r="Z3028" t="s">
        <v>39</v>
      </c>
    </row>
    <row r="3029" spans="1:26" x14ac:dyDescent="0.25">
      <c r="A3029">
        <v>123921</v>
      </c>
      <c r="B3029">
        <v>122573</v>
      </c>
      <c r="D3029">
        <v>2</v>
      </c>
      <c r="E3029">
        <v>1</v>
      </c>
      <c r="F3029" t="s">
        <v>129</v>
      </c>
      <c r="G3029" t="s">
        <v>31</v>
      </c>
      <c r="H3029" t="s">
        <v>32</v>
      </c>
      <c r="I3029" s="1">
        <v>184275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 t="s">
        <v>917</v>
      </c>
      <c r="T3029" t="s">
        <v>34</v>
      </c>
      <c r="U3029" t="s">
        <v>35</v>
      </c>
      <c r="V3029" t="s">
        <v>36</v>
      </c>
      <c r="W3029" t="s">
        <v>37</v>
      </c>
      <c r="X3029" s="2">
        <v>44432.496412037035</v>
      </c>
      <c r="Y3029" t="s">
        <v>38</v>
      </c>
      <c r="Z3029" t="s">
        <v>39</v>
      </c>
    </row>
    <row r="3030" spans="1:26" x14ac:dyDescent="0.25">
      <c r="A3030">
        <v>123921</v>
      </c>
      <c r="B3030">
        <v>122573</v>
      </c>
      <c r="D3030">
        <v>3</v>
      </c>
      <c r="E3030">
        <v>1</v>
      </c>
      <c r="F3030" t="s">
        <v>640</v>
      </c>
      <c r="G3030" t="s">
        <v>31</v>
      </c>
      <c r="H3030" t="s">
        <v>32</v>
      </c>
      <c r="I3030" s="1">
        <v>2239650</v>
      </c>
      <c r="L3030">
        <v>1</v>
      </c>
      <c r="M3030">
        <v>0.5</v>
      </c>
      <c r="N3030">
        <v>0.5</v>
      </c>
      <c r="O3030">
        <v>0</v>
      </c>
      <c r="P3030">
        <v>0</v>
      </c>
      <c r="Q3030">
        <v>0.5</v>
      </c>
      <c r="R3030">
        <v>0</v>
      </c>
      <c r="S3030" t="s">
        <v>917</v>
      </c>
      <c r="T3030" t="s">
        <v>34</v>
      </c>
      <c r="U3030" t="s">
        <v>35</v>
      </c>
      <c r="V3030" t="s">
        <v>36</v>
      </c>
      <c r="W3030" t="s">
        <v>37</v>
      </c>
      <c r="X3030" s="2">
        <v>44432.241967592592</v>
      </c>
      <c r="Y3030" t="s">
        <v>38</v>
      </c>
      <c r="Z3030" t="s">
        <v>39</v>
      </c>
    </row>
    <row r="3031" spans="1:26" x14ac:dyDescent="0.25">
      <c r="A3031">
        <v>123921</v>
      </c>
      <c r="B3031">
        <v>122573</v>
      </c>
      <c r="D3031">
        <v>4</v>
      </c>
      <c r="E3031">
        <v>1</v>
      </c>
      <c r="F3031" t="s">
        <v>641</v>
      </c>
      <c r="G3031" t="s">
        <v>642</v>
      </c>
      <c r="H3031" t="s">
        <v>32</v>
      </c>
      <c r="I3031" s="1">
        <v>357210</v>
      </c>
      <c r="L3031">
        <v>27</v>
      </c>
      <c r="M3031">
        <v>13.5</v>
      </c>
      <c r="N3031">
        <v>13.5</v>
      </c>
      <c r="O3031">
        <v>0</v>
      </c>
      <c r="P3031">
        <v>0</v>
      </c>
      <c r="Q3031">
        <v>13.5</v>
      </c>
      <c r="R3031">
        <v>0</v>
      </c>
      <c r="S3031" t="s">
        <v>917</v>
      </c>
      <c r="T3031" t="s">
        <v>34</v>
      </c>
      <c r="U3031" t="s">
        <v>35</v>
      </c>
      <c r="V3031" t="s">
        <v>36</v>
      </c>
      <c r="W3031" t="s">
        <v>37</v>
      </c>
      <c r="X3031" s="2">
        <v>44432.242210648146</v>
      </c>
      <c r="Y3031" t="s">
        <v>38</v>
      </c>
      <c r="Z3031" t="s">
        <v>39</v>
      </c>
    </row>
    <row r="3032" spans="1:26" x14ac:dyDescent="0.25">
      <c r="A3032">
        <v>123921</v>
      </c>
      <c r="B3032">
        <v>122573</v>
      </c>
      <c r="D3032">
        <v>5</v>
      </c>
      <c r="E3032">
        <v>1</v>
      </c>
      <c r="F3032" t="s">
        <v>643</v>
      </c>
      <c r="G3032" t="s">
        <v>31</v>
      </c>
      <c r="H3032" t="s">
        <v>32</v>
      </c>
      <c r="I3032" s="1">
        <v>47250</v>
      </c>
      <c r="L3032">
        <v>1</v>
      </c>
      <c r="M3032">
        <v>0.5</v>
      </c>
      <c r="N3032">
        <v>0.5</v>
      </c>
      <c r="O3032">
        <v>0</v>
      </c>
      <c r="P3032">
        <v>0</v>
      </c>
      <c r="Q3032">
        <v>0.5</v>
      </c>
      <c r="R3032">
        <v>0</v>
      </c>
      <c r="S3032" t="s">
        <v>917</v>
      </c>
      <c r="T3032" t="s">
        <v>34</v>
      </c>
      <c r="U3032" t="s">
        <v>35</v>
      </c>
      <c r="V3032" t="s">
        <v>36</v>
      </c>
      <c r="W3032" t="s">
        <v>37</v>
      </c>
      <c r="X3032" s="2">
        <v>44432.242314814815</v>
      </c>
      <c r="Y3032" t="s">
        <v>38</v>
      </c>
      <c r="Z3032" t="s">
        <v>39</v>
      </c>
    </row>
    <row r="3033" spans="1:26" x14ac:dyDescent="0.25">
      <c r="A3033">
        <v>123921</v>
      </c>
      <c r="B3033">
        <v>122573</v>
      </c>
      <c r="D3033">
        <v>7</v>
      </c>
      <c r="E3033">
        <v>1</v>
      </c>
      <c r="F3033" t="s">
        <v>241</v>
      </c>
      <c r="G3033" t="s">
        <v>31</v>
      </c>
      <c r="H3033" t="s">
        <v>32</v>
      </c>
      <c r="I3033" s="1">
        <v>282555</v>
      </c>
      <c r="L3033">
        <v>1</v>
      </c>
      <c r="M3033">
        <v>0.5</v>
      </c>
      <c r="N3033">
        <v>0.5</v>
      </c>
      <c r="O3033">
        <v>0</v>
      </c>
      <c r="P3033">
        <v>0</v>
      </c>
      <c r="Q3033">
        <v>0.5</v>
      </c>
      <c r="R3033">
        <v>0</v>
      </c>
      <c r="S3033" t="s">
        <v>917</v>
      </c>
      <c r="T3033" t="s">
        <v>34</v>
      </c>
      <c r="U3033" t="s">
        <v>35</v>
      </c>
      <c r="V3033" t="s">
        <v>36</v>
      </c>
      <c r="W3033" t="s">
        <v>37</v>
      </c>
      <c r="X3033" s="2">
        <v>44432.242569444446</v>
      </c>
      <c r="Y3033" t="s">
        <v>38</v>
      </c>
      <c r="Z3033" t="s">
        <v>39</v>
      </c>
    </row>
    <row r="3034" spans="1:26" x14ac:dyDescent="0.25">
      <c r="A3034">
        <v>123917</v>
      </c>
      <c r="D3034">
        <v>1</v>
      </c>
      <c r="E3034">
        <v>1</v>
      </c>
      <c r="F3034" t="s">
        <v>1315</v>
      </c>
      <c r="G3034" t="s">
        <v>31</v>
      </c>
      <c r="H3034" t="s">
        <v>32</v>
      </c>
      <c r="I3034" s="1">
        <v>363000</v>
      </c>
      <c r="L3034">
        <v>10</v>
      </c>
      <c r="M3034">
        <v>0</v>
      </c>
      <c r="N3034">
        <v>10</v>
      </c>
      <c r="O3034">
        <v>0</v>
      </c>
      <c r="P3034">
        <v>0</v>
      </c>
      <c r="Q3034">
        <v>10</v>
      </c>
      <c r="R3034">
        <v>0</v>
      </c>
      <c r="S3034" t="s">
        <v>1316</v>
      </c>
      <c r="T3034" t="s">
        <v>48</v>
      </c>
      <c r="U3034" t="s">
        <v>35</v>
      </c>
      <c r="V3034" t="s">
        <v>43</v>
      </c>
      <c r="W3034" t="s">
        <v>37</v>
      </c>
      <c r="X3034" s="2">
        <v>44196</v>
      </c>
      <c r="Y3034" t="s">
        <v>38</v>
      </c>
      <c r="Z3034" t="s">
        <v>39</v>
      </c>
    </row>
    <row r="3035" spans="1:26" x14ac:dyDescent="0.25">
      <c r="A3035">
        <v>123917</v>
      </c>
      <c r="D3035">
        <v>2</v>
      </c>
      <c r="E3035">
        <v>1</v>
      </c>
      <c r="F3035" t="s">
        <v>1315</v>
      </c>
      <c r="G3035" t="s">
        <v>31</v>
      </c>
      <c r="H3035" t="s">
        <v>32</v>
      </c>
      <c r="I3035" s="1">
        <v>66000</v>
      </c>
      <c r="L3035">
        <v>2</v>
      </c>
      <c r="M3035">
        <v>0</v>
      </c>
      <c r="N3035">
        <v>2</v>
      </c>
      <c r="O3035">
        <v>0</v>
      </c>
      <c r="P3035">
        <v>0</v>
      </c>
      <c r="Q3035">
        <v>2</v>
      </c>
      <c r="R3035">
        <v>0</v>
      </c>
      <c r="S3035" t="s">
        <v>1316</v>
      </c>
      <c r="T3035" t="s">
        <v>48</v>
      </c>
      <c r="U3035" t="s">
        <v>35</v>
      </c>
      <c r="V3035" t="s">
        <v>43</v>
      </c>
      <c r="W3035" t="s">
        <v>37</v>
      </c>
      <c r="X3035" s="2">
        <v>44196</v>
      </c>
      <c r="Y3035" t="s">
        <v>38</v>
      </c>
      <c r="Z3035" t="s">
        <v>39</v>
      </c>
    </row>
    <row r="3036" spans="1:26" x14ac:dyDescent="0.25">
      <c r="A3036">
        <v>123908</v>
      </c>
      <c r="B3036">
        <v>120407</v>
      </c>
      <c r="D3036">
        <v>1</v>
      </c>
      <c r="E3036">
        <v>1</v>
      </c>
      <c r="F3036" t="s">
        <v>1317</v>
      </c>
      <c r="G3036" t="s">
        <v>31</v>
      </c>
      <c r="H3036" t="s">
        <v>32</v>
      </c>
      <c r="I3036" s="1">
        <v>445395.46</v>
      </c>
      <c r="L3036">
        <v>24</v>
      </c>
      <c r="M3036">
        <v>5</v>
      </c>
      <c r="N3036">
        <v>19</v>
      </c>
      <c r="O3036">
        <v>0</v>
      </c>
      <c r="P3036">
        <v>0</v>
      </c>
      <c r="Q3036">
        <v>0</v>
      </c>
      <c r="R3036">
        <v>0</v>
      </c>
      <c r="S3036" t="s">
        <v>119</v>
      </c>
      <c r="T3036" t="s">
        <v>42</v>
      </c>
      <c r="U3036" t="s">
        <v>35</v>
      </c>
      <c r="V3036" t="s">
        <v>36</v>
      </c>
      <c r="W3036" t="s">
        <v>37</v>
      </c>
      <c r="X3036" s="2">
        <v>44163</v>
      </c>
      <c r="Y3036" t="s">
        <v>38</v>
      </c>
      <c r="Z3036" t="s">
        <v>39</v>
      </c>
    </row>
    <row r="3037" spans="1:26" x14ac:dyDescent="0.25">
      <c r="A3037">
        <v>123908</v>
      </c>
      <c r="B3037">
        <v>120407</v>
      </c>
      <c r="D3037">
        <v>2</v>
      </c>
      <c r="E3037">
        <v>1</v>
      </c>
      <c r="F3037" t="s">
        <v>1318</v>
      </c>
      <c r="G3037" t="s">
        <v>31</v>
      </c>
      <c r="H3037" t="s">
        <v>32</v>
      </c>
      <c r="I3037" s="1">
        <v>138226.18</v>
      </c>
      <c r="L3037">
        <v>24</v>
      </c>
      <c r="M3037">
        <v>5</v>
      </c>
      <c r="N3037">
        <v>19</v>
      </c>
      <c r="O3037">
        <v>0</v>
      </c>
      <c r="P3037">
        <v>0</v>
      </c>
      <c r="Q3037">
        <v>0</v>
      </c>
      <c r="R3037">
        <v>0</v>
      </c>
      <c r="S3037" t="s">
        <v>119</v>
      </c>
      <c r="T3037" t="s">
        <v>42</v>
      </c>
      <c r="U3037" t="s">
        <v>35</v>
      </c>
      <c r="V3037" t="s">
        <v>36</v>
      </c>
      <c r="W3037" t="s">
        <v>37</v>
      </c>
      <c r="X3037" s="2">
        <v>44163</v>
      </c>
      <c r="Y3037" t="s">
        <v>38</v>
      </c>
      <c r="Z3037" t="s">
        <v>39</v>
      </c>
    </row>
    <row r="3038" spans="1:26" x14ac:dyDescent="0.25">
      <c r="A3038">
        <v>123908</v>
      </c>
      <c r="B3038">
        <v>120407</v>
      </c>
      <c r="D3038">
        <v>3</v>
      </c>
      <c r="E3038">
        <v>1</v>
      </c>
      <c r="F3038" t="s">
        <v>1319</v>
      </c>
      <c r="G3038" t="s">
        <v>121</v>
      </c>
      <c r="H3038" t="s">
        <v>32</v>
      </c>
      <c r="I3038" s="1">
        <v>576552.81000000006</v>
      </c>
      <c r="L3038">
        <v>24</v>
      </c>
      <c r="M3038">
        <v>5</v>
      </c>
      <c r="N3038">
        <v>19</v>
      </c>
      <c r="O3038">
        <v>0</v>
      </c>
      <c r="P3038">
        <v>0</v>
      </c>
      <c r="Q3038">
        <v>0</v>
      </c>
      <c r="R3038">
        <v>0</v>
      </c>
      <c r="S3038" t="s">
        <v>119</v>
      </c>
      <c r="T3038" t="s">
        <v>42</v>
      </c>
      <c r="U3038" t="s">
        <v>35</v>
      </c>
      <c r="V3038" t="s">
        <v>36</v>
      </c>
      <c r="W3038" t="s">
        <v>37</v>
      </c>
      <c r="X3038" s="2">
        <v>44163</v>
      </c>
      <c r="Y3038" t="s">
        <v>38</v>
      </c>
      <c r="Z3038" t="s">
        <v>39</v>
      </c>
    </row>
    <row r="3039" spans="1:26" x14ac:dyDescent="0.25">
      <c r="A3039">
        <v>123908</v>
      </c>
      <c r="B3039">
        <v>120407</v>
      </c>
      <c r="D3039">
        <v>4</v>
      </c>
      <c r="E3039">
        <v>1</v>
      </c>
      <c r="F3039" t="s">
        <v>1320</v>
      </c>
      <c r="G3039" t="s">
        <v>31</v>
      </c>
      <c r="H3039" t="s">
        <v>32</v>
      </c>
      <c r="I3039" s="1">
        <v>76792.320000000007</v>
      </c>
      <c r="L3039">
        <v>24</v>
      </c>
      <c r="M3039">
        <v>4</v>
      </c>
      <c r="N3039">
        <v>20</v>
      </c>
      <c r="O3039">
        <v>0</v>
      </c>
      <c r="P3039">
        <v>0</v>
      </c>
      <c r="Q3039">
        <v>0</v>
      </c>
      <c r="R3039">
        <v>0</v>
      </c>
      <c r="S3039" t="s">
        <v>119</v>
      </c>
      <c r="T3039" t="s">
        <v>42</v>
      </c>
      <c r="U3039" t="s">
        <v>35</v>
      </c>
      <c r="V3039" t="s">
        <v>36</v>
      </c>
      <c r="W3039" t="s">
        <v>37</v>
      </c>
      <c r="X3039" s="2">
        <v>44163</v>
      </c>
      <c r="Y3039" t="s">
        <v>38</v>
      </c>
      <c r="Z3039" t="s">
        <v>39</v>
      </c>
    </row>
    <row r="3040" spans="1:26" x14ac:dyDescent="0.25">
      <c r="A3040">
        <v>123908</v>
      </c>
      <c r="B3040">
        <v>120407</v>
      </c>
      <c r="D3040">
        <v>5</v>
      </c>
      <c r="E3040">
        <v>1</v>
      </c>
      <c r="F3040" t="s">
        <v>1321</v>
      </c>
      <c r="G3040" t="s">
        <v>31</v>
      </c>
      <c r="H3040" t="s">
        <v>32</v>
      </c>
      <c r="I3040" s="1">
        <v>118260.17</v>
      </c>
      <c r="L3040">
        <v>24</v>
      </c>
      <c r="M3040">
        <v>5</v>
      </c>
      <c r="N3040">
        <v>19</v>
      </c>
      <c r="O3040">
        <v>0</v>
      </c>
      <c r="P3040">
        <v>0</v>
      </c>
      <c r="Q3040">
        <v>0</v>
      </c>
      <c r="R3040">
        <v>0</v>
      </c>
      <c r="S3040" t="s">
        <v>119</v>
      </c>
      <c r="T3040" t="s">
        <v>42</v>
      </c>
      <c r="U3040" t="s">
        <v>35</v>
      </c>
      <c r="V3040" t="s">
        <v>36</v>
      </c>
      <c r="W3040" t="s">
        <v>37</v>
      </c>
      <c r="X3040" s="2">
        <v>44163</v>
      </c>
      <c r="Y3040" t="s">
        <v>38</v>
      </c>
      <c r="Z3040" t="s">
        <v>39</v>
      </c>
    </row>
    <row r="3041" spans="1:26" x14ac:dyDescent="0.25">
      <c r="A3041">
        <v>123908</v>
      </c>
      <c r="B3041">
        <v>120407</v>
      </c>
      <c r="D3041">
        <v>6</v>
      </c>
      <c r="E3041">
        <v>1</v>
      </c>
      <c r="F3041" t="s">
        <v>1322</v>
      </c>
      <c r="G3041" t="s">
        <v>31</v>
      </c>
      <c r="H3041" t="s">
        <v>32</v>
      </c>
      <c r="I3041" s="1">
        <v>273529.12</v>
      </c>
      <c r="L3041">
        <v>24</v>
      </c>
      <c r="M3041">
        <v>4</v>
      </c>
      <c r="N3041">
        <v>20</v>
      </c>
      <c r="O3041">
        <v>0</v>
      </c>
      <c r="P3041">
        <v>0</v>
      </c>
      <c r="Q3041">
        <v>0</v>
      </c>
      <c r="R3041">
        <v>0</v>
      </c>
      <c r="S3041" t="s">
        <v>119</v>
      </c>
      <c r="T3041" t="s">
        <v>42</v>
      </c>
      <c r="U3041" t="s">
        <v>35</v>
      </c>
      <c r="V3041" t="s">
        <v>36</v>
      </c>
      <c r="W3041" t="s">
        <v>37</v>
      </c>
      <c r="X3041" s="2">
        <v>44163</v>
      </c>
      <c r="Y3041" t="s">
        <v>38</v>
      </c>
      <c r="Z3041" t="s">
        <v>39</v>
      </c>
    </row>
    <row r="3042" spans="1:26" x14ac:dyDescent="0.25">
      <c r="A3042">
        <v>123908</v>
      </c>
      <c r="B3042">
        <v>120407</v>
      </c>
      <c r="D3042">
        <v>9</v>
      </c>
      <c r="E3042">
        <v>1</v>
      </c>
      <c r="F3042" t="s">
        <v>1324</v>
      </c>
      <c r="G3042" t="s">
        <v>31</v>
      </c>
      <c r="H3042" t="s">
        <v>32</v>
      </c>
      <c r="I3042" s="1">
        <v>71672.83</v>
      </c>
      <c r="L3042">
        <v>24</v>
      </c>
      <c r="M3042">
        <v>4</v>
      </c>
      <c r="N3042">
        <v>20</v>
      </c>
      <c r="O3042">
        <v>0</v>
      </c>
      <c r="P3042">
        <v>0</v>
      </c>
      <c r="Q3042">
        <v>0</v>
      </c>
      <c r="R3042">
        <v>0</v>
      </c>
      <c r="S3042" t="s">
        <v>119</v>
      </c>
      <c r="T3042" t="s">
        <v>42</v>
      </c>
      <c r="U3042" t="s">
        <v>35</v>
      </c>
      <c r="V3042" t="s">
        <v>36</v>
      </c>
      <c r="W3042" t="s">
        <v>37</v>
      </c>
      <c r="X3042" s="2">
        <v>44163</v>
      </c>
      <c r="Y3042" t="s">
        <v>38</v>
      </c>
      <c r="Z3042" t="s">
        <v>39</v>
      </c>
    </row>
    <row r="3043" spans="1:26" x14ac:dyDescent="0.25">
      <c r="A3043">
        <v>123908</v>
      </c>
      <c r="B3043">
        <v>120407</v>
      </c>
      <c r="D3043">
        <v>10</v>
      </c>
      <c r="E3043">
        <v>1</v>
      </c>
      <c r="F3043" t="s">
        <v>1325</v>
      </c>
      <c r="G3043" t="s">
        <v>31</v>
      </c>
      <c r="H3043" t="s">
        <v>32</v>
      </c>
      <c r="I3043" s="1">
        <v>82782.12</v>
      </c>
      <c r="L3043">
        <v>24</v>
      </c>
      <c r="M3043">
        <v>5</v>
      </c>
      <c r="N3043">
        <v>19</v>
      </c>
      <c r="O3043">
        <v>0</v>
      </c>
      <c r="P3043">
        <v>0</v>
      </c>
      <c r="Q3043">
        <v>0</v>
      </c>
      <c r="R3043">
        <v>0</v>
      </c>
      <c r="S3043" t="s">
        <v>119</v>
      </c>
      <c r="T3043" t="s">
        <v>42</v>
      </c>
      <c r="U3043" t="s">
        <v>35</v>
      </c>
      <c r="V3043" t="s">
        <v>36</v>
      </c>
      <c r="W3043" t="s">
        <v>37</v>
      </c>
      <c r="X3043" s="2">
        <v>44163</v>
      </c>
      <c r="Y3043" t="s">
        <v>38</v>
      </c>
      <c r="Z3043" t="s">
        <v>39</v>
      </c>
    </row>
    <row r="3044" spans="1:26" x14ac:dyDescent="0.25">
      <c r="A3044">
        <v>123908</v>
      </c>
      <c r="B3044">
        <v>120407</v>
      </c>
      <c r="D3044">
        <v>11</v>
      </c>
      <c r="E3044">
        <v>1</v>
      </c>
      <c r="F3044" t="s">
        <v>1326</v>
      </c>
      <c r="G3044" t="s">
        <v>31</v>
      </c>
      <c r="H3044" t="s">
        <v>32</v>
      </c>
      <c r="I3044" s="1">
        <v>137074.29</v>
      </c>
      <c r="L3044">
        <v>24</v>
      </c>
      <c r="M3044">
        <v>4</v>
      </c>
      <c r="N3044">
        <v>20</v>
      </c>
      <c r="O3044">
        <v>0</v>
      </c>
      <c r="P3044">
        <v>0</v>
      </c>
      <c r="Q3044">
        <v>0</v>
      </c>
      <c r="R3044">
        <v>0</v>
      </c>
      <c r="S3044" t="s">
        <v>119</v>
      </c>
      <c r="T3044" t="s">
        <v>42</v>
      </c>
      <c r="U3044" t="s">
        <v>35</v>
      </c>
      <c r="V3044" t="s">
        <v>36</v>
      </c>
      <c r="W3044" t="s">
        <v>37</v>
      </c>
      <c r="X3044" s="2">
        <v>44163</v>
      </c>
      <c r="Y3044" t="s">
        <v>38</v>
      </c>
      <c r="Z3044" t="s">
        <v>39</v>
      </c>
    </row>
    <row r="3045" spans="1:26" x14ac:dyDescent="0.25">
      <c r="A3045">
        <v>123907</v>
      </c>
      <c r="B3045">
        <v>123169</v>
      </c>
      <c r="D3045">
        <v>1</v>
      </c>
      <c r="E3045">
        <v>1</v>
      </c>
      <c r="F3045" t="s">
        <v>1327</v>
      </c>
      <c r="G3045" t="s">
        <v>31</v>
      </c>
      <c r="H3045" t="s">
        <v>32</v>
      </c>
      <c r="I3045" s="1">
        <v>657896.19999999995</v>
      </c>
      <c r="L3045">
        <v>24</v>
      </c>
      <c r="M3045">
        <v>24</v>
      </c>
      <c r="N3045">
        <v>0</v>
      </c>
      <c r="O3045">
        <v>0</v>
      </c>
      <c r="P3045">
        <v>0</v>
      </c>
      <c r="Q3045">
        <v>0</v>
      </c>
      <c r="R3045">
        <v>0</v>
      </c>
      <c r="S3045" t="s">
        <v>616</v>
      </c>
      <c r="T3045" t="s">
        <v>617</v>
      </c>
      <c r="U3045" t="s">
        <v>105</v>
      </c>
      <c r="V3045" t="s">
        <v>36</v>
      </c>
      <c r="W3045" t="s">
        <v>37</v>
      </c>
      <c r="X3045" s="2">
        <v>44165</v>
      </c>
      <c r="Y3045" t="s">
        <v>38</v>
      </c>
      <c r="Z3045" t="s">
        <v>39</v>
      </c>
    </row>
    <row r="3046" spans="1:26" x14ac:dyDescent="0.25">
      <c r="A3046">
        <v>123907</v>
      </c>
      <c r="B3046">
        <v>123169</v>
      </c>
      <c r="D3046">
        <v>2</v>
      </c>
      <c r="E3046">
        <v>1</v>
      </c>
      <c r="F3046" t="s">
        <v>1257</v>
      </c>
      <c r="G3046" t="s">
        <v>31</v>
      </c>
      <c r="H3046" t="s">
        <v>32</v>
      </c>
      <c r="I3046" s="1">
        <v>998592.45</v>
      </c>
      <c r="L3046">
        <v>12</v>
      </c>
      <c r="M3046">
        <v>12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616</v>
      </c>
      <c r="T3046" t="s">
        <v>617</v>
      </c>
      <c r="U3046" t="s">
        <v>105</v>
      </c>
      <c r="V3046" t="s">
        <v>36</v>
      </c>
      <c r="W3046" t="s">
        <v>37</v>
      </c>
      <c r="X3046" s="2">
        <v>44165</v>
      </c>
      <c r="Y3046" t="s">
        <v>38</v>
      </c>
      <c r="Z3046" t="s">
        <v>39</v>
      </c>
    </row>
    <row r="3047" spans="1:26" x14ac:dyDescent="0.25">
      <c r="A3047">
        <v>123907</v>
      </c>
      <c r="B3047">
        <v>123169</v>
      </c>
      <c r="D3047">
        <v>3</v>
      </c>
      <c r="E3047">
        <v>1</v>
      </c>
      <c r="F3047">
        <v>14130251</v>
      </c>
      <c r="G3047" t="s">
        <v>31</v>
      </c>
      <c r="H3047" t="s">
        <v>32</v>
      </c>
      <c r="I3047" s="1">
        <v>1253.1400000000001</v>
      </c>
      <c r="L3047">
        <v>48</v>
      </c>
      <c r="M3047">
        <v>48</v>
      </c>
      <c r="N3047">
        <v>0</v>
      </c>
      <c r="O3047">
        <v>0</v>
      </c>
      <c r="P3047">
        <v>0</v>
      </c>
      <c r="Q3047">
        <v>0</v>
      </c>
      <c r="R3047">
        <v>0</v>
      </c>
      <c r="S3047" t="s">
        <v>616</v>
      </c>
      <c r="T3047" t="s">
        <v>617</v>
      </c>
      <c r="U3047" t="s">
        <v>105</v>
      </c>
      <c r="V3047" t="s">
        <v>36</v>
      </c>
      <c r="W3047" t="s">
        <v>37</v>
      </c>
      <c r="X3047" s="2">
        <v>44165</v>
      </c>
      <c r="Y3047" t="s">
        <v>38</v>
      </c>
      <c r="Z3047" t="s">
        <v>39</v>
      </c>
    </row>
    <row r="3048" spans="1:26" x14ac:dyDescent="0.25">
      <c r="A3048">
        <v>123907</v>
      </c>
      <c r="B3048">
        <v>123169</v>
      </c>
      <c r="D3048">
        <v>4</v>
      </c>
      <c r="E3048">
        <v>1</v>
      </c>
      <c r="F3048" t="s">
        <v>1328</v>
      </c>
      <c r="G3048" t="s">
        <v>31</v>
      </c>
      <c r="H3048" t="s">
        <v>32</v>
      </c>
      <c r="I3048" s="1">
        <v>6265.68</v>
      </c>
      <c r="L3048">
        <v>4</v>
      </c>
      <c r="M3048">
        <v>4</v>
      </c>
      <c r="N3048">
        <v>0</v>
      </c>
      <c r="O3048">
        <v>0</v>
      </c>
      <c r="P3048">
        <v>0</v>
      </c>
      <c r="Q3048">
        <v>0</v>
      </c>
      <c r="R3048">
        <v>0</v>
      </c>
      <c r="S3048" t="s">
        <v>616</v>
      </c>
      <c r="T3048" t="s">
        <v>617</v>
      </c>
      <c r="U3048" t="s">
        <v>105</v>
      </c>
      <c r="V3048" t="s">
        <v>36</v>
      </c>
      <c r="W3048" t="s">
        <v>37</v>
      </c>
      <c r="X3048" s="2">
        <v>44165</v>
      </c>
      <c r="Y3048" t="s">
        <v>38</v>
      </c>
      <c r="Z3048" t="s">
        <v>39</v>
      </c>
    </row>
    <row r="3049" spans="1:26" x14ac:dyDescent="0.25">
      <c r="A3049">
        <v>123905</v>
      </c>
      <c r="B3049">
        <v>123168</v>
      </c>
      <c r="D3049">
        <v>1</v>
      </c>
      <c r="E3049">
        <v>1</v>
      </c>
      <c r="F3049" t="s">
        <v>1329</v>
      </c>
      <c r="G3049" t="s">
        <v>31</v>
      </c>
      <c r="H3049" t="s">
        <v>32</v>
      </c>
      <c r="I3049" s="1">
        <v>1643231.56</v>
      </c>
      <c r="L3049">
        <v>4</v>
      </c>
      <c r="M3049">
        <v>4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230</v>
      </c>
      <c r="T3049" t="s">
        <v>79</v>
      </c>
      <c r="U3049" t="s">
        <v>35</v>
      </c>
      <c r="V3049" t="s">
        <v>36</v>
      </c>
      <c r="W3049" t="s">
        <v>37</v>
      </c>
      <c r="X3049" s="2">
        <v>44165</v>
      </c>
      <c r="Y3049" t="s">
        <v>38</v>
      </c>
      <c r="Z3049" t="s">
        <v>39</v>
      </c>
    </row>
    <row r="3050" spans="1:26" x14ac:dyDescent="0.25">
      <c r="A3050">
        <v>123905</v>
      </c>
      <c r="B3050">
        <v>123168</v>
      </c>
      <c r="D3050">
        <v>2</v>
      </c>
      <c r="E3050">
        <v>1</v>
      </c>
      <c r="F3050" t="s">
        <v>1330</v>
      </c>
      <c r="G3050" t="s">
        <v>31</v>
      </c>
      <c r="H3050" t="s">
        <v>32</v>
      </c>
      <c r="I3050" s="1">
        <v>45785.57</v>
      </c>
      <c r="L3050">
        <v>2</v>
      </c>
      <c r="M3050">
        <v>2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230</v>
      </c>
      <c r="T3050" t="s">
        <v>79</v>
      </c>
      <c r="U3050" t="s">
        <v>35</v>
      </c>
      <c r="V3050" t="s">
        <v>36</v>
      </c>
      <c r="W3050" t="s">
        <v>37</v>
      </c>
      <c r="X3050" s="2">
        <v>44165</v>
      </c>
      <c r="Y3050" t="s">
        <v>38</v>
      </c>
      <c r="Z3050" t="s">
        <v>39</v>
      </c>
    </row>
    <row r="3051" spans="1:26" x14ac:dyDescent="0.25">
      <c r="A3051">
        <v>123905</v>
      </c>
      <c r="B3051">
        <v>123168</v>
      </c>
      <c r="D3051">
        <v>3</v>
      </c>
      <c r="E3051">
        <v>1</v>
      </c>
      <c r="F3051" t="s">
        <v>1331</v>
      </c>
      <c r="G3051" t="s">
        <v>31</v>
      </c>
      <c r="H3051" t="s">
        <v>32</v>
      </c>
      <c r="I3051" s="1">
        <v>1026315.96</v>
      </c>
      <c r="L3051">
        <v>4</v>
      </c>
      <c r="M3051">
        <v>4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230</v>
      </c>
      <c r="T3051" t="s">
        <v>79</v>
      </c>
      <c r="U3051" t="s">
        <v>35</v>
      </c>
      <c r="V3051" t="s">
        <v>36</v>
      </c>
      <c r="W3051" t="s">
        <v>37</v>
      </c>
      <c r="X3051" s="2">
        <v>44165</v>
      </c>
      <c r="Y3051" t="s">
        <v>38</v>
      </c>
      <c r="Z3051" t="s">
        <v>39</v>
      </c>
    </row>
    <row r="3052" spans="1:26" x14ac:dyDescent="0.25">
      <c r="A3052">
        <v>123905</v>
      </c>
      <c r="B3052">
        <v>123168</v>
      </c>
      <c r="D3052">
        <v>4</v>
      </c>
      <c r="E3052">
        <v>1</v>
      </c>
      <c r="F3052" t="s">
        <v>1332</v>
      </c>
      <c r="G3052" t="s">
        <v>31</v>
      </c>
      <c r="H3052" t="s">
        <v>32</v>
      </c>
      <c r="I3052" s="1">
        <v>199415.13</v>
      </c>
      <c r="L3052">
        <v>5</v>
      </c>
      <c r="M3052">
        <v>5</v>
      </c>
      <c r="N3052">
        <v>0</v>
      </c>
      <c r="O3052">
        <v>0</v>
      </c>
      <c r="P3052">
        <v>0</v>
      </c>
      <c r="Q3052">
        <v>0</v>
      </c>
      <c r="R3052">
        <v>0</v>
      </c>
      <c r="S3052" t="s">
        <v>230</v>
      </c>
      <c r="T3052" t="s">
        <v>79</v>
      </c>
      <c r="U3052" t="s">
        <v>35</v>
      </c>
      <c r="V3052" t="s">
        <v>36</v>
      </c>
      <c r="W3052" t="s">
        <v>37</v>
      </c>
      <c r="X3052" s="2">
        <v>44165</v>
      </c>
      <c r="Y3052" t="s">
        <v>38</v>
      </c>
      <c r="Z3052" t="s">
        <v>39</v>
      </c>
    </row>
    <row r="3053" spans="1:26" x14ac:dyDescent="0.25">
      <c r="A3053">
        <v>123905</v>
      </c>
      <c r="B3053">
        <v>123168</v>
      </c>
      <c r="D3053">
        <v>5</v>
      </c>
      <c r="E3053">
        <v>1</v>
      </c>
      <c r="F3053" t="s">
        <v>1333</v>
      </c>
      <c r="G3053" t="s">
        <v>31</v>
      </c>
      <c r="H3053" t="s">
        <v>32</v>
      </c>
      <c r="I3053" s="1">
        <v>1361471.41</v>
      </c>
      <c r="L3053">
        <v>4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0</v>
      </c>
      <c r="S3053" t="s">
        <v>230</v>
      </c>
      <c r="T3053" t="s">
        <v>79</v>
      </c>
      <c r="U3053" t="s">
        <v>35</v>
      </c>
      <c r="V3053" t="s">
        <v>36</v>
      </c>
      <c r="W3053" t="s">
        <v>37</v>
      </c>
      <c r="X3053" s="2">
        <v>44165</v>
      </c>
      <c r="Y3053" t="s">
        <v>38</v>
      </c>
      <c r="Z3053" t="s">
        <v>39</v>
      </c>
    </row>
    <row r="3054" spans="1:26" x14ac:dyDescent="0.25">
      <c r="A3054">
        <v>123905</v>
      </c>
      <c r="B3054">
        <v>123168</v>
      </c>
      <c r="D3054">
        <v>6</v>
      </c>
      <c r="E3054">
        <v>1</v>
      </c>
      <c r="F3054" t="s">
        <v>1334</v>
      </c>
      <c r="G3054" t="s">
        <v>31</v>
      </c>
      <c r="H3054" t="s">
        <v>32</v>
      </c>
      <c r="I3054" s="1">
        <v>457365.33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 t="s">
        <v>230</v>
      </c>
      <c r="T3054" t="s">
        <v>79</v>
      </c>
      <c r="U3054" t="s">
        <v>35</v>
      </c>
      <c r="V3054" t="s">
        <v>36</v>
      </c>
      <c r="W3054" t="s">
        <v>37</v>
      </c>
      <c r="X3054" s="2">
        <v>44165</v>
      </c>
      <c r="Y3054" t="s">
        <v>38</v>
      </c>
      <c r="Z3054" t="s">
        <v>39</v>
      </c>
    </row>
    <row r="3055" spans="1:26" x14ac:dyDescent="0.25">
      <c r="A3055">
        <v>123905</v>
      </c>
      <c r="B3055">
        <v>123168</v>
      </c>
      <c r="D3055">
        <v>7</v>
      </c>
      <c r="E3055">
        <v>1</v>
      </c>
      <c r="F3055" t="s">
        <v>1335</v>
      </c>
      <c r="G3055" t="s">
        <v>31</v>
      </c>
      <c r="H3055" t="s">
        <v>32</v>
      </c>
      <c r="I3055" s="1">
        <v>151323.03</v>
      </c>
      <c r="L3055">
        <v>4</v>
      </c>
      <c r="M3055">
        <v>4</v>
      </c>
      <c r="N3055">
        <v>0</v>
      </c>
      <c r="O3055">
        <v>0</v>
      </c>
      <c r="P3055">
        <v>0</v>
      </c>
      <c r="Q3055">
        <v>0</v>
      </c>
      <c r="R3055">
        <v>0</v>
      </c>
      <c r="S3055" t="s">
        <v>230</v>
      </c>
      <c r="T3055" t="s">
        <v>79</v>
      </c>
      <c r="U3055" t="s">
        <v>35</v>
      </c>
      <c r="V3055" t="s">
        <v>36</v>
      </c>
      <c r="W3055" t="s">
        <v>37</v>
      </c>
      <c r="X3055" s="2">
        <v>44165</v>
      </c>
      <c r="Y3055" t="s">
        <v>38</v>
      </c>
      <c r="Z3055" t="s">
        <v>39</v>
      </c>
    </row>
    <row r="3056" spans="1:26" x14ac:dyDescent="0.25">
      <c r="A3056">
        <v>123905</v>
      </c>
      <c r="B3056">
        <v>123168</v>
      </c>
      <c r="D3056">
        <v>8</v>
      </c>
      <c r="E3056">
        <v>1</v>
      </c>
      <c r="F3056" t="s">
        <v>445</v>
      </c>
      <c r="G3056" t="s">
        <v>31</v>
      </c>
      <c r="H3056" t="s">
        <v>32</v>
      </c>
      <c r="I3056">
        <v>0</v>
      </c>
      <c r="L3056">
        <v>1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 t="s">
        <v>230</v>
      </c>
      <c r="T3056" t="s">
        <v>79</v>
      </c>
      <c r="U3056" t="s">
        <v>35</v>
      </c>
      <c r="V3056" t="s">
        <v>36</v>
      </c>
      <c r="W3056" t="s">
        <v>37</v>
      </c>
      <c r="X3056" s="2">
        <v>44165</v>
      </c>
      <c r="Y3056" t="s">
        <v>38</v>
      </c>
      <c r="Z3056" t="s">
        <v>39</v>
      </c>
    </row>
    <row r="3057" spans="1:26" x14ac:dyDescent="0.25">
      <c r="A3057">
        <v>123904</v>
      </c>
      <c r="B3057">
        <v>122582</v>
      </c>
      <c r="D3057">
        <v>1</v>
      </c>
      <c r="E3057">
        <v>1</v>
      </c>
      <c r="F3057" t="s">
        <v>655</v>
      </c>
      <c r="G3057" t="s">
        <v>31</v>
      </c>
      <c r="H3057" t="s">
        <v>32</v>
      </c>
      <c r="I3057" s="1">
        <v>51000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 t="s">
        <v>1092</v>
      </c>
      <c r="T3057" t="s">
        <v>48</v>
      </c>
      <c r="U3057" t="s">
        <v>35</v>
      </c>
      <c r="V3057" t="s">
        <v>36</v>
      </c>
      <c r="W3057" t="s">
        <v>37</v>
      </c>
      <c r="X3057" s="2">
        <v>44432.217557870368</v>
      </c>
      <c r="Y3057" t="s">
        <v>38</v>
      </c>
      <c r="Z3057" t="s">
        <v>39</v>
      </c>
    </row>
    <row r="3058" spans="1:26" x14ac:dyDescent="0.25">
      <c r="A3058">
        <v>123904</v>
      </c>
      <c r="B3058">
        <v>122582</v>
      </c>
      <c r="D3058">
        <v>2</v>
      </c>
      <c r="E3058">
        <v>1</v>
      </c>
      <c r="F3058" t="s">
        <v>134</v>
      </c>
      <c r="G3058" t="s">
        <v>31</v>
      </c>
      <c r="H3058" t="s">
        <v>32</v>
      </c>
      <c r="I3058" s="1">
        <v>225000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1092</v>
      </c>
      <c r="T3058" t="s">
        <v>48</v>
      </c>
      <c r="U3058" t="s">
        <v>35</v>
      </c>
      <c r="V3058" t="s">
        <v>36</v>
      </c>
      <c r="W3058" t="s">
        <v>37</v>
      </c>
      <c r="X3058" s="2">
        <v>44432.217743055553</v>
      </c>
      <c r="Y3058" t="s">
        <v>38</v>
      </c>
      <c r="Z3058" t="s">
        <v>39</v>
      </c>
    </row>
    <row r="3059" spans="1:26" x14ac:dyDescent="0.25">
      <c r="A3059">
        <v>123904</v>
      </c>
      <c r="B3059">
        <v>122582</v>
      </c>
      <c r="D3059">
        <v>3</v>
      </c>
      <c r="E3059">
        <v>1</v>
      </c>
      <c r="F3059" t="s">
        <v>984</v>
      </c>
      <c r="G3059" t="s">
        <v>31</v>
      </c>
      <c r="H3059" t="s">
        <v>32</v>
      </c>
      <c r="I3059" s="1">
        <v>3193416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 t="s">
        <v>1092</v>
      </c>
      <c r="T3059" t="s">
        <v>48</v>
      </c>
      <c r="U3059" t="s">
        <v>35</v>
      </c>
      <c r="V3059" t="s">
        <v>36</v>
      </c>
      <c r="W3059" t="s">
        <v>37</v>
      </c>
      <c r="X3059" s="2">
        <v>44432.217858796299</v>
      </c>
      <c r="Y3059" t="s">
        <v>38</v>
      </c>
      <c r="Z3059" t="s">
        <v>39</v>
      </c>
    </row>
    <row r="3060" spans="1:26" x14ac:dyDescent="0.25">
      <c r="A3060">
        <v>123904</v>
      </c>
      <c r="B3060">
        <v>122582</v>
      </c>
      <c r="D3060">
        <v>4</v>
      </c>
      <c r="E3060">
        <v>1</v>
      </c>
      <c r="F3060" t="s">
        <v>662</v>
      </c>
      <c r="G3060" t="s">
        <v>652</v>
      </c>
      <c r="H3060" t="s">
        <v>32</v>
      </c>
      <c r="I3060" s="1">
        <v>38000</v>
      </c>
      <c r="L3060">
        <v>3.8</v>
      </c>
      <c r="M3060">
        <v>3.8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1092</v>
      </c>
      <c r="T3060" t="s">
        <v>48</v>
      </c>
      <c r="U3060" t="s">
        <v>35</v>
      </c>
      <c r="V3060" t="s">
        <v>36</v>
      </c>
      <c r="W3060" t="s">
        <v>37</v>
      </c>
      <c r="X3060" s="2">
        <v>44432.217962962961</v>
      </c>
      <c r="Y3060" t="s">
        <v>38</v>
      </c>
      <c r="Z3060" t="s">
        <v>39</v>
      </c>
    </row>
    <row r="3061" spans="1:26" x14ac:dyDescent="0.25">
      <c r="A3061">
        <v>123904</v>
      </c>
      <c r="B3061">
        <v>122582</v>
      </c>
      <c r="D3061">
        <v>5</v>
      </c>
      <c r="E3061">
        <v>1</v>
      </c>
      <c r="F3061" t="s">
        <v>657</v>
      </c>
      <c r="G3061" t="s">
        <v>658</v>
      </c>
      <c r="H3061" t="s">
        <v>32</v>
      </c>
      <c r="I3061" s="1">
        <v>538780</v>
      </c>
      <c r="L3061">
        <v>34.1</v>
      </c>
      <c r="M3061">
        <v>34.1</v>
      </c>
      <c r="N3061">
        <v>0</v>
      </c>
      <c r="O3061">
        <v>0</v>
      </c>
      <c r="P3061">
        <v>0</v>
      </c>
      <c r="Q3061">
        <v>0</v>
      </c>
      <c r="R3061">
        <v>0</v>
      </c>
      <c r="S3061" t="s">
        <v>1092</v>
      </c>
      <c r="T3061" t="s">
        <v>48</v>
      </c>
      <c r="U3061" t="s">
        <v>35</v>
      </c>
      <c r="V3061" t="s">
        <v>36</v>
      </c>
      <c r="W3061" t="s">
        <v>37</v>
      </c>
      <c r="X3061" s="2">
        <v>44432.218321759261</v>
      </c>
      <c r="Y3061" t="s">
        <v>38</v>
      </c>
      <c r="Z3061" t="s">
        <v>39</v>
      </c>
    </row>
    <row r="3062" spans="1:26" x14ac:dyDescent="0.25">
      <c r="A3062">
        <v>123904</v>
      </c>
      <c r="B3062">
        <v>122582</v>
      </c>
      <c r="D3062">
        <v>6</v>
      </c>
      <c r="E3062">
        <v>1</v>
      </c>
      <c r="F3062" t="s">
        <v>660</v>
      </c>
      <c r="G3062" t="s">
        <v>31</v>
      </c>
      <c r="H3062" t="s">
        <v>32</v>
      </c>
      <c r="I3062" s="1">
        <v>35000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 t="s">
        <v>1092</v>
      </c>
      <c r="T3062" t="s">
        <v>48</v>
      </c>
      <c r="U3062" t="s">
        <v>35</v>
      </c>
      <c r="V3062" t="s">
        <v>36</v>
      </c>
      <c r="W3062" t="s">
        <v>37</v>
      </c>
      <c r="X3062" s="2">
        <v>44432.218449074076</v>
      </c>
      <c r="Y3062" t="s">
        <v>38</v>
      </c>
      <c r="Z3062" t="s">
        <v>39</v>
      </c>
    </row>
    <row r="3063" spans="1:26" x14ac:dyDescent="0.25">
      <c r="A3063">
        <v>123904</v>
      </c>
      <c r="B3063">
        <v>122582</v>
      </c>
      <c r="D3063">
        <v>7</v>
      </c>
      <c r="E3063">
        <v>1</v>
      </c>
      <c r="F3063" t="s">
        <v>644</v>
      </c>
      <c r="G3063" t="s">
        <v>31</v>
      </c>
      <c r="H3063" t="s">
        <v>32</v>
      </c>
      <c r="I3063" s="1">
        <v>20000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 t="s">
        <v>1092</v>
      </c>
      <c r="T3063" t="s">
        <v>48</v>
      </c>
      <c r="U3063" t="s">
        <v>35</v>
      </c>
      <c r="V3063" t="s">
        <v>36</v>
      </c>
      <c r="W3063" t="s">
        <v>37</v>
      </c>
      <c r="X3063" s="2">
        <v>44432.218576388892</v>
      </c>
      <c r="Y3063" t="s">
        <v>38</v>
      </c>
      <c r="Z3063" t="s">
        <v>39</v>
      </c>
    </row>
    <row r="3064" spans="1:26" x14ac:dyDescent="0.25">
      <c r="A3064">
        <v>123904</v>
      </c>
      <c r="B3064">
        <v>122582</v>
      </c>
      <c r="D3064">
        <v>8</v>
      </c>
      <c r="E3064">
        <v>1</v>
      </c>
      <c r="F3064" t="s">
        <v>659</v>
      </c>
      <c r="G3064" t="s">
        <v>31</v>
      </c>
      <c r="H3064" t="s">
        <v>32</v>
      </c>
      <c r="I3064" s="1">
        <v>125000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 t="s">
        <v>1092</v>
      </c>
      <c r="T3064" t="s">
        <v>48</v>
      </c>
      <c r="U3064" t="s">
        <v>35</v>
      </c>
      <c r="V3064" t="s">
        <v>36</v>
      </c>
      <c r="W3064" t="s">
        <v>37</v>
      </c>
      <c r="X3064" s="2">
        <v>44432.218692129631</v>
      </c>
      <c r="Y3064" t="s">
        <v>38</v>
      </c>
      <c r="Z3064" t="s">
        <v>39</v>
      </c>
    </row>
    <row r="3065" spans="1:26" x14ac:dyDescent="0.25">
      <c r="A3065">
        <v>123904</v>
      </c>
      <c r="B3065">
        <v>122582</v>
      </c>
      <c r="D3065">
        <v>9</v>
      </c>
      <c r="E3065">
        <v>1</v>
      </c>
      <c r="F3065" t="s">
        <v>661</v>
      </c>
      <c r="G3065" t="s">
        <v>31</v>
      </c>
      <c r="H3065" t="s">
        <v>32</v>
      </c>
      <c r="I3065" s="1">
        <v>290000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 t="s">
        <v>1092</v>
      </c>
      <c r="T3065" t="s">
        <v>48</v>
      </c>
      <c r="U3065" t="s">
        <v>35</v>
      </c>
      <c r="V3065" t="s">
        <v>36</v>
      </c>
      <c r="W3065" t="s">
        <v>37</v>
      </c>
      <c r="X3065" s="2">
        <v>44432.218807870369</v>
      </c>
      <c r="Y3065" t="s">
        <v>38</v>
      </c>
      <c r="Z3065" t="s">
        <v>39</v>
      </c>
    </row>
    <row r="3066" spans="1:26" x14ac:dyDescent="0.25">
      <c r="A3066">
        <v>123903</v>
      </c>
      <c r="B3066">
        <v>122582</v>
      </c>
      <c r="D3066">
        <v>1</v>
      </c>
      <c r="E3066">
        <v>1</v>
      </c>
      <c r="F3066" t="s">
        <v>655</v>
      </c>
      <c r="G3066" t="s">
        <v>31</v>
      </c>
      <c r="H3066" t="s">
        <v>32</v>
      </c>
      <c r="I3066" s="1">
        <v>51000</v>
      </c>
      <c r="L3066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 t="s">
        <v>1092</v>
      </c>
      <c r="T3066" t="s">
        <v>48</v>
      </c>
      <c r="U3066" t="s">
        <v>35</v>
      </c>
      <c r="V3066" t="s">
        <v>36</v>
      </c>
      <c r="W3066" t="s">
        <v>37</v>
      </c>
      <c r="X3066" s="2">
        <v>44432.362546296295</v>
      </c>
      <c r="Y3066" t="s">
        <v>38</v>
      </c>
      <c r="Z3066" t="s">
        <v>39</v>
      </c>
    </row>
    <row r="3067" spans="1:26" x14ac:dyDescent="0.25">
      <c r="A3067">
        <v>123903</v>
      </c>
      <c r="B3067">
        <v>122582</v>
      </c>
      <c r="D3067">
        <v>2</v>
      </c>
      <c r="E3067">
        <v>1</v>
      </c>
      <c r="F3067" t="s">
        <v>129</v>
      </c>
      <c r="G3067" t="s">
        <v>31</v>
      </c>
      <c r="H3067" t="s">
        <v>32</v>
      </c>
      <c r="I3067" s="1">
        <v>170000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 t="s">
        <v>1092</v>
      </c>
      <c r="T3067" t="s">
        <v>48</v>
      </c>
      <c r="U3067" t="s">
        <v>35</v>
      </c>
      <c r="V3067" t="s">
        <v>36</v>
      </c>
      <c r="W3067" t="s">
        <v>37</v>
      </c>
      <c r="X3067" s="2">
        <v>44432.362939814811</v>
      </c>
      <c r="Y3067" t="s">
        <v>38</v>
      </c>
      <c r="Z3067" t="s">
        <v>39</v>
      </c>
    </row>
    <row r="3068" spans="1:26" x14ac:dyDescent="0.25">
      <c r="A3068">
        <v>123903</v>
      </c>
      <c r="B3068">
        <v>122582</v>
      </c>
      <c r="D3068">
        <v>3</v>
      </c>
      <c r="E3068">
        <v>1</v>
      </c>
      <c r="F3068" t="s">
        <v>640</v>
      </c>
      <c r="G3068" t="s">
        <v>31</v>
      </c>
      <c r="H3068" t="s">
        <v>32</v>
      </c>
      <c r="I3068" s="1">
        <v>2053960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 t="s">
        <v>1092</v>
      </c>
      <c r="T3068" t="s">
        <v>48</v>
      </c>
      <c r="U3068" t="s">
        <v>35</v>
      </c>
      <c r="V3068" t="s">
        <v>36</v>
      </c>
      <c r="W3068" t="s">
        <v>37</v>
      </c>
      <c r="X3068" s="2">
        <v>44432.462384259263</v>
      </c>
      <c r="Y3068" t="s">
        <v>38</v>
      </c>
      <c r="Z3068" t="s">
        <v>39</v>
      </c>
    </row>
    <row r="3069" spans="1:26" x14ac:dyDescent="0.25">
      <c r="A3069">
        <v>123903</v>
      </c>
      <c r="B3069">
        <v>122582</v>
      </c>
      <c r="D3069">
        <v>4</v>
      </c>
      <c r="E3069">
        <v>1</v>
      </c>
      <c r="F3069" t="s">
        <v>641</v>
      </c>
      <c r="G3069" t="s">
        <v>642</v>
      </c>
      <c r="H3069" t="s">
        <v>32</v>
      </c>
      <c r="I3069" s="1">
        <v>294400</v>
      </c>
      <c r="L3069">
        <v>23</v>
      </c>
      <c r="M3069">
        <v>23</v>
      </c>
      <c r="N3069">
        <v>0</v>
      </c>
      <c r="O3069">
        <v>0</v>
      </c>
      <c r="P3069">
        <v>0</v>
      </c>
      <c r="Q3069">
        <v>0</v>
      </c>
      <c r="R3069">
        <v>0</v>
      </c>
      <c r="S3069" t="s">
        <v>1092</v>
      </c>
      <c r="T3069" t="s">
        <v>48</v>
      </c>
      <c r="U3069" t="s">
        <v>35</v>
      </c>
      <c r="V3069" t="s">
        <v>36</v>
      </c>
      <c r="W3069" t="s">
        <v>37</v>
      </c>
      <c r="X3069" s="2">
        <v>44432.363333333335</v>
      </c>
      <c r="Y3069" t="s">
        <v>38</v>
      </c>
      <c r="Z3069" t="s">
        <v>39</v>
      </c>
    </row>
    <row r="3070" spans="1:26" x14ac:dyDescent="0.25">
      <c r="A3070">
        <v>123903</v>
      </c>
      <c r="B3070">
        <v>122582</v>
      </c>
      <c r="D3070">
        <v>5</v>
      </c>
      <c r="E3070">
        <v>1</v>
      </c>
      <c r="F3070" t="s">
        <v>643</v>
      </c>
      <c r="G3070" t="s">
        <v>31</v>
      </c>
      <c r="H3070" t="s">
        <v>32</v>
      </c>
      <c r="I3070" s="1">
        <v>25000</v>
      </c>
      <c r="L3070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 t="s">
        <v>1092</v>
      </c>
      <c r="T3070" t="s">
        <v>48</v>
      </c>
      <c r="U3070" t="s">
        <v>35</v>
      </c>
      <c r="V3070" t="s">
        <v>36</v>
      </c>
      <c r="W3070" t="s">
        <v>37</v>
      </c>
      <c r="X3070" s="2">
        <v>44432.363506944443</v>
      </c>
      <c r="Y3070" t="s">
        <v>38</v>
      </c>
      <c r="Z3070" t="s">
        <v>39</v>
      </c>
    </row>
    <row r="3071" spans="1:26" x14ac:dyDescent="0.25">
      <c r="A3071">
        <v>123903</v>
      </c>
      <c r="B3071">
        <v>122582</v>
      </c>
      <c r="D3071">
        <v>6</v>
      </c>
      <c r="E3071">
        <v>1</v>
      </c>
      <c r="F3071" t="s">
        <v>894</v>
      </c>
      <c r="G3071" t="s">
        <v>133</v>
      </c>
      <c r="H3071" t="s">
        <v>32</v>
      </c>
      <c r="I3071" s="1">
        <v>100000</v>
      </c>
      <c r="L3071">
        <v>25</v>
      </c>
      <c r="M3071">
        <v>25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1092</v>
      </c>
      <c r="T3071" t="s">
        <v>48</v>
      </c>
      <c r="U3071" t="s">
        <v>35</v>
      </c>
      <c r="V3071" t="s">
        <v>36</v>
      </c>
      <c r="W3071" t="s">
        <v>37</v>
      </c>
      <c r="X3071" s="2">
        <v>44432.462546296294</v>
      </c>
      <c r="Y3071" t="s">
        <v>38</v>
      </c>
      <c r="Z3071" t="s">
        <v>39</v>
      </c>
    </row>
    <row r="3072" spans="1:26" x14ac:dyDescent="0.25">
      <c r="A3072">
        <v>123903</v>
      </c>
      <c r="B3072">
        <v>122582</v>
      </c>
      <c r="D3072">
        <v>7</v>
      </c>
      <c r="E3072">
        <v>1</v>
      </c>
      <c r="F3072" t="s">
        <v>241</v>
      </c>
      <c r="G3072" t="s">
        <v>31</v>
      </c>
      <c r="H3072" t="s">
        <v>32</v>
      </c>
      <c r="I3072" s="1">
        <v>230000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 t="s">
        <v>1092</v>
      </c>
      <c r="T3072" t="s">
        <v>48</v>
      </c>
      <c r="U3072" t="s">
        <v>35</v>
      </c>
      <c r="V3072" t="s">
        <v>36</v>
      </c>
      <c r="W3072" t="s">
        <v>37</v>
      </c>
      <c r="X3072" s="2">
        <v>44432.363692129627</v>
      </c>
      <c r="Y3072" t="s">
        <v>38</v>
      </c>
      <c r="Z3072" t="s">
        <v>39</v>
      </c>
    </row>
    <row r="3073" spans="1:26" x14ac:dyDescent="0.25">
      <c r="A3073">
        <v>123902</v>
      </c>
      <c r="B3073">
        <v>122582</v>
      </c>
      <c r="D3073">
        <v>1</v>
      </c>
      <c r="E3073">
        <v>1</v>
      </c>
      <c r="F3073" t="s">
        <v>655</v>
      </c>
      <c r="G3073" t="s">
        <v>31</v>
      </c>
      <c r="H3073" t="s">
        <v>32</v>
      </c>
      <c r="I3073" s="1">
        <v>51000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1092</v>
      </c>
      <c r="T3073" t="s">
        <v>48</v>
      </c>
      <c r="U3073" t="s">
        <v>35</v>
      </c>
      <c r="V3073" t="s">
        <v>36</v>
      </c>
      <c r="W3073" t="s">
        <v>37</v>
      </c>
      <c r="X3073" s="2">
        <v>44432.362546296295</v>
      </c>
      <c r="Y3073" t="s">
        <v>38</v>
      </c>
      <c r="Z3073" t="s">
        <v>39</v>
      </c>
    </row>
    <row r="3074" spans="1:26" x14ac:dyDescent="0.25">
      <c r="A3074">
        <v>123902</v>
      </c>
      <c r="B3074">
        <v>122582</v>
      </c>
      <c r="D3074">
        <v>2</v>
      </c>
      <c r="E3074">
        <v>1</v>
      </c>
      <c r="F3074" t="s">
        <v>129</v>
      </c>
      <c r="G3074" t="s">
        <v>31</v>
      </c>
      <c r="H3074" t="s">
        <v>32</v>
      </c>
      <c r="I3074" s="1">
        <v>170000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1092</v>
      </c>
      <c r="T3074" t="s">
        <v>48</v>
      </c>
      <c r="U3074" t="s">
        <v>35</v>
      </c>
      <c r="V3074" t="s">
        <v>36</v>
      </c>
      <c r="W3074" t="s">
        <v>37</v>
      </c>
      <c r="X3074" s="2">
        <v>44432.362939814811</v>
      </c>
      <c r="Y3074" t="s">
        <v>38</v>
      </c>
      <c r="Z3074" t="s">
        <v>39</v>
      </c>
    </row>
    <row r="3075" spans="1:26" x14ac:dyDescent="0.25">
      <c r="A3075">
        <v>123902</v>
      </c>
      <c r="B3075">
        <v>122582</v>
      </c>
      <c r="D3075">
        <v>3</v>
      </c>
      <c r="E3075">
        <v>1</v>
      </c>
      <c r="F3075" t="s">
        <v>1336</v>
      </c>
      <c r="G3075" t="s">
        <v>31</v>
      </c>
      <c r="H3075" t="s">
        <v>32</v>
      </c>
      <c r="I3075" s="1">
        <v>1955825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 t="s">
        <v>1092</v>
      </c>
      <c r="T3075" t="s">
        <v>48</v>
      </c>
      <c r="U3075" t="s">
        <v>35</v>
      </c>
      <c r="V3075" t="s">
        <v>36</v>
      </c>
      <c r="W3075" t="s">
        <v>37</v>
      </c>
      <c r="X3075" s="2">
        <v>44432.408009259256</v>
      </c>
      <c r="Y3075" t="s">
        <v>38</v>
      </c>
      <c r="Z3075" t="s">
        <v>39</v>
      </c>
    </row>
    <row r="3076" spans="1:26" x14ac:dyDescent="0.25">
      <c r="A3076">
        <v>123902</v>
      </c>
      <c r="B3076">
        <v>122582</v>
      </c>
      <c r="D3076">
        <v>4</v>
      </c>
      <c r="E3076">
        <v>1</v>
      </c>
      <c r="F3076" t="s">
        <v>641</v>
      </c>
      <c r="G3076" t="s">
        <v>642</v>
      </c>
      <c r="H3076" t="s">
        <v>32</v>
      </c>
      <c r="I3076" s="1">
        <v>166400</v>
      </c>
      <c r="L3076">
        <v>13</v>
      </c>
      <c r="M3076">
        <v>13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1092</v>
      </c>
      <c r="T3076" t="s">
        <v>48</v>
      </c>
      <c r="U3076" t="s">
        <v>35</v>
      </c>
      <c r="V3076" t="s">
        <v>36</v>
      </c>
      <c r="W3076" t="s">
        <v>37</v>
      </c>
      <c r="X3076" s="2">
        <v>44432.363333333335</v>
      </c>
      <c r="Y3076" t="s">
        <v>38</v>
      </c>
      <c r="Z3076" t="s">
        <v>39</v>
      </c>
    </row>
    <row r="3077" spans="1:26" x14ac:dyDescent="0.25">
      <c r="A3077">
        <v>123902</v>
      </c>
      <c r="B3077">
        <v>122582</v>
      </c>
      <c r="D3077">
        <v>5</v>
      </c>
      <c r="E3077">
        <v>1</v>
      </c>
      <c r="F3077" t="s">
        <v>643</v>
      </c>
      <c r="G3077" t="s">
        <v>31</v>
      </c>
      <c r="H3077" t="s">
        <v>32</v>
      </c>
      <c r="I3077" s="1">
        <v>25000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1092</v>
      </c>
      <c r="T3077" t="s">
        <v>48</v>
      </c>
      <c r="U3077" t="s">
        <v>35</v>
      </c>
      <c r="V3077" t="s">
        <v>36</v>
      </c>
      <c r="W3077" t="s">
        <v>37</v>
      </c>
      <c r="X3077" s="2">
        <v>44432.363506944443</v>
      </c>
      <c r="Y3077" t="s">
        <v>38</v>
      </c>
      <c r="Z3077" t="s">
        <v>39</v>
      </c>
    </row>
    <row r="3078" spans="1:26" x14ac:dyDescent="0.25">
      <c r="A3078">
        <v>123902</v>
      </c>
      <c r="B3078">
        <v>122582</v>
      </c>
      <c r="D3078">
        <v>6</v>
      </c>
      <c r="E3078">
        <v>1</v>
      </c>
      <c r="F3078" t="s">
        <v>241</v>
      </c>
      <c r="G3078" t="s">
        <v>31</v>
      </c>
      <c r="H3078" t="s">
        <v>32</v>
      </c>
      <c r="I3078" s="1">
        <v>230000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 t="s">
        <v>1092</v>
      </c>
      <c r="T3078" t="s">
        <v>48</v>
      </c>
      <c r="U3078" t="s">
        <v>35</v>
      </c>
      <c r="V3078" t="s">
        <v>36</v>
      </c>
      <c r="W3078" t="s">
        <v>37</v>
      </c>
      <c r="X3078" s="2">
        <v>44432.363692129627</v>
      </c>
      <c r="Y3078" t="s">
        <v>38</v>
      </c>
      <c r="Z3078" t="s">
        <v>39</v>
      </c>
    </row>
    <row r="3079" spans="1:26" x14ac:dyDescent="0.25">
      <c r="A3079">
        <v>123901</v>
      </c>
      <c r="B3079">
        <v>122582</v>
      </c>
      <c r="D3079">
        <v>1</v>
      </c>
      <c r="E3079">
        <v>1</v>
      </c>
      <c r="F3079" t="s">
        <v>655</v>
      </c>
      <c r="G3079" t="s">
        <v>31</v>
      </c>
      <c r="H3079" t="s">
        <v>32</v>
      </c>
      <c r="I3079" s="1">
        <v>51000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1092</v>
      </c>
      <c r="T3079" t="s">
        <v>48</v>
      </c>
      <c r="U3079" t="s">
        <v>35</v>
      </c>
      <c r="V3079" t="s">
        <v>36</v>
      </c>
      <c r="W3079" t="s">
        <v>37</v>
      </c>
      <c r="X3079" s="2">
        <v>44432.362546296295</v>
      </c>
      <c r="Y3079" t="s">
        <v>38</v>
      </c>
      <c r="Z3079" t="s">
        <v>39</v>
      </c>
    </row>
    <row r="3080" spans="1:26" x14ac:dyDescent="0.25">
      <c r="A3080">
        <v>123901</v>
      </c>
      <c r="B3080">
        <v>122582</v>
      </c>
      <c r="D3080">
        <v>2</v>
      </c>
      <c r="E3080">
        <v>1</v>
      </c>
      <c r="F3080" t="s">
        <v>129</v>
      </c>
      <c r="G3080" t="s">
        <v>31</v>
      </c>
      <c r="H3080" t="s">
        <v>32</v>
      </c>
      <c r="I3080" s="1">
        <v>170000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 t="s">
        <v>1092</v>
      </c>
      <c r="T3080" t="s">
        <v>48</v>
      </c>
      <c r="U3080" t="s">
        <v>35</v>
      </c>
      <c r="V3080" t="s">
        <v>36</v>
      </c>
      <c r="W3080" t="s">
        <v>37</v>
      </c>
      <c r="X3080" s="2">
        <v>44432.362939814811</v>
      </c>
      <c r="Y3080" t="s">
        <v>38</v>
      </c>
      <c r="Z3080" t="s">
        <v>39</v>
      </c>
    </row>
    <row r="3081" spans="1:26" x14ac:dyDescent="0.25">
      <c r="A3081">
        <v>123901</v>
      </c>
      <c r="B3081">
        <v>122582</v>
      </c>
      <c r="D3081">
        <v>3</v>
      </c>
      <c r="E3081">
        <v>1</v>
      </c>
      <c r="F3081" t="s">
        <v>640</v>
      </c>
      <c r="G3081" t="s">
        <v>31</v>
      </c>
      <c r="H3081" t="s">
        <v>32</v>
      </c>
      <c r="I3081" s="1">
        <v>2053960</v>
      </c>
      <c r="L3081">
        <v>1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 t="s">
        <v>1092</v>
      </c>
      <c r="T3081" t="s">
        <v>48</v>
      </c>
      <c r="U3081" t="s">
        <v>35</v>
      </c>
      <c r="V3081" t="s">
        <v>36</v>
      </c>
      <c r="W3081" t="s">
        <v>37</v>
      </c>
      <c r="X3081" s="2">
        <v>44432.36314814815</v>
      </c>
      <c r="Y3081" t="s">
        <v>38</v>
      </c>
      <c r="Z3081" t="s">
        <v>39</v>
      </c>
    </row>
    <row r="3082" spans="1:26" x14ac:dyDescent="0.25">
      <c r="A3082">
        <v>123901</v>
      </c>
      <c r="B3082">
        <v>122582</v>
      </c>
      <c r="D3082">
        <v>4</v>
      </c>
      <c r="E3082">
        <v>1</v>
      </c>
      <c r="F3082" t="s">
        <v>641</v>
      </c>
      <c r="G3082" t="s">
        <v>642</v>
      </c>
      <c r="H3082" t="s">
        <v>32</v>
      </c>
      <c r="I3082" s="1">
        <v>460800</v>
      </c>
      <c r="L3082">
        <v>36</v>
      </c>
      <c r="M3082">
        <v>36</v>
      </c>
      <c r="N3082">
        <v>0</v>
      </c>
      <c r="O3082">
        <v>0</v>
      </c>
      <c r="P3082">
        <v>0</v>
      </c>
      <c r="Q3082">
        <v>0</v>
      </c>
      <c r="R3082">
        <v>0</v>
      </c>
      <c r="S3082" t="s">
        <v>1092</v>
      </c>
      <c r="T3082" t="s">
        <v>48</v>
      </c>
      <c r="U3082" t="s">
        <v>35</v>
      </c>
      <c r="V3082" t="s">
        <v>36</v>
      </c>
      <c r="W3082" t="s">
        <v>37</v>
      </c>
      <c r="X3082" s="2">
        <v>44432.363333333335</v>
      </c>
      <c r="Y3082" t="s">
        <v>38</v>
      </c>
      <c r="Z3082" t="s">
        <v>39</v>
      </c>
    </row>
    <row r="3083" spans="1:26" x14ac:dyDescent="0.25">
      <c r="A3083">
        <v>123901</v>
      </c>
      <c r="B3083">
        <v>122582</v>
      </c>
      <c r="D3083">
        <v>5</v>
      </c>
      <c r="E3083">
        <v>1</v>
      </c>
      <c r="F3083" t="s">
        <v>643</v>
      </c>
      <c r="G3083" t="s">
        <v>31</v>
      </c>
      <c r="H3083" t="s">
        <v>32</v>
      </c>
      <c r="I3083" s="1">
        <v>25000</v>
      </c>
      <c r="L3083">
        <v>1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 t="s">
        <v>1092</v>
      </c>
      <c r="T3083" t="s">
        <v>48</v>
      </c>
      <c r="U3083" t="s">
        <v>35</v>
      </c>
      <c r="V3083" t="s">
        <v>36</v>
      </c>
      <c r="W3083" t="s">
        <v>37</v>
      </c>
      <c r="X3083" s="2">
        <v>44432.363506944443</v>
      </c>
      <c r="Y3083" t="s">
        <v>38</v>
      </c>
      <c r="Z3083" t="s">
        <v>39</v>
      </c>
    </row>
    <row r="3084" spans="1:26" x14ac:dyDescent="0.25">
      <c r="A3084">
        <v>123901</v>
      </c>
      <c r="B3084">
        <v>122582</v>
      </c>
      <c r="D3084">
        <v>6</v>
      </c>
      <c r="E3084">
        <v>1</v>
      </c>
      <c r="F3084" t="s">
        <v>241</v>
      </c>
      <c r="G3084" t="s">
        <v>31</v>
      </c>
      <c r="H3084" t="s">
        <v>32</v>
      </c>
      <c r="I3084" s="1">
        <v>230000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 t="s">
        <v>1092</v>
      </c>
      <c r="T3084" t="s">
        <v>48</v>
      </c>
      <c r="U3084" t="s">
        <v>35</v>
      </c>
      <c r="V3084" t="s">
        <v>36</v>
      </c>
      <c r="W3084" t="s">
        <v>37</v>
      </c>
      <c r="X3084" s="2">
        <v>44432.363692129627</v>
      </c>
      <c r="Y3084" t="s">
        <v>38</v>
      </c>
      <c r="Z3084" t="s">
        <v>39</v>
      </c>
    </row>
    <row r="3085" spans="1:26" x14ac:dyDescent="0.25">
      <c r="A3085">
        <v>123899</v>
      </c>
      <c r="B3085">
        <v>116250</v>
      </c>
      <c r="D3085">
        <v>1</v>
      </c>
      <c r="E3085">
        <v>1</v>
      </c>
      <c r="F3085" t="s">
        <v>130</v>
      </c>
      <c r="G3085" t="s">
        <v>31</v>
      </c>
      <c r="H3085" t="s">
        <v>32</v>
      </c>
      <c r="I3085" s="1">
        <v>86920</v>
      </c>
      <c r="L3085">
        <v>86920</v>
      </c>
      <c r="M3085">
        <v>10600</v>
      </c>
      <c r="N3085">
        <v>76320</v>
      </c>
      <c r="O3085">
        <v>0</v>
      </c>
      <c r="P3085">
        <v>0</v>
      </c>
      <c r="Q3085">
        <v>0</v>
      </c>
      <c r="R3085">
        <v>0</v>
      </c>
      <c r="S3085" t="s">
        <v>131</v>
      </c>
      <c r="T3085" t="s">
        <v>48</v>
      </c>
      <c r="U3085" t="s">
        <v>35</v>
      </c>
      <c r="V3085" t="s">
        <v>132</v>
      </c>
      <c r="W3085" t="s">
        <v>37</v>
      </c>
      <c r="X3085" s="2">
        <v>44166</v>
      </c>
      <c r="Y3085" t="s">
        <v>38</v>
      </c>
      <c r="Z3085" t="s">
        <v>39</v>
      </c>
    </row>
    <row r="3086" spans="1:26" x14ac:dyDescent="0.25">
      <c r="A3086">
        <v>123898</v>
      </c>
      <c r="B3086">
        <v>116255</v>
      </c>
      <c r="D3086">
        <v>1</v>
      </c>
      <c r="E3086">
        <v>1</v>
      </c>
      <c r="F3086" t="s">
        <v>130</v>
      </c>
      <c r="G3086" t="s">
        <v>31</v>
      </c>
      <c r="H3086" t="s">
        <v>32</v>
      </c>
      <c r="I3086" s="1">
        <v>93617</v>
      </c>
      <c r="L3086">
        <v>93617</v>
      </c>
      <c r="M3086">
        <v>93617</v>
      </c>
      <c r="N3086">
        <v>0</v>
      </c>
      <c r="O3086">
        <v>0</v>
      </c>
      <c r="P3086">
        <v>0</v>
      </c>
      <c r="Q3086">
        <v>0</v>
      </c>
      <c r="R3086">
        <v>0</v>
      </c>
      <c r="S3086" t="s">
        <v>1223</v>
      </c>
      <c r="T3086" t="s">
        <v>111</v>
      </c>
      <c r="U3086" t="s">
        <v>35</v>
      </c>
      <c r="V3086" t="s">
        <v>132</v>
      </c>
      <c r="W3086" t="s">
        <v>37</v>
      </c>
      <c r="X3086" s="2">
        <v>44166</v>
      </c>
      <c r="Y3086" t="s">
        <v>38</v>
      </c>
      <c r="Z3086" t="s">
        <v>39</v>
      </c>
    </row>
    <row r="3087" spans="1:26" x14ac:dyDescent="0.25">
      <c r="A3087">
        <v>123897</v>
      </c>
      <c r="B3087">
        <v>116254</v>
      </c>
      <c r="D3087">
        <v>1</v>
      </c>
      <c r="E3087">
        <v>1</v>
      </c>
      <c r="F3087" t="s">
        <v>130</v>
      </c>
      <c r="G3087" t="s">
        <v>31</v>
      </c>
      <c r="H3087" t="s">
        <v>32</v>
      </c>
      <c r="I3087" s="1">
        <v>216655</v>
      </c>
      <c r="L3087">
        <v>216655</v>
      </c>
      <c r="M3087">
        <v>64001</v>
      </c>
      <c r="N3087">
        <v>152654</v>
      </c>
      <c r="O3087">
        <v>0</v>
      </c>
      <c r="P3087">
        <v>0</v>
      </c>
      <c r="Q3087">
        <v>0</v>
      </c>
      <c r="R3087">
        <v>0</v>
      </c>
      <c r="S3087" t="s">
        <v>825</v>
      </c>
      <c r="T3087" t="s">
        <v>826</v>
      </c>
      <c r="U3087" t="s">
        <v>35</v>
      </c>
      <c r="V3087" t="s">
        <v>132</v>
      </c>
      <c r="W3087" t="s">
        <v>37</v>
      </c>
      <c r="X3087" s="2">
        <v>44166</v>
      </c>
      <c r="Y3087" t="s">
        <v>38</v>
      </c>
      <c r="Z3087" t="s">
        <v>39</v>
      </c>
    </row>
    <row r="3088" spans="1:26" x14ac:dyDescent="0.25">
      <c r="A3088">
        <v>123892</v>
      </c>
      <c r="B3088">
        <v>120910</v>
      </c>
      <c r="D3088">
        <v>1</v>
      </c>
      <c r="E3088">
        <v>1</v>
      </c>
      <c r="F3088" t="s">
        <v>1337</v>
      </c>
      <c r="G3088" t="s">
        <v>167</v>
      </c>
      <c r="H3088" t="s">
        <v>32</v>
      </c>
      <c r="I3088" s="1">
        <v>54000</v>
      </c>
      <c r="L3088">
        <v>60</v>
      </c>
      <c r="M3088">
        <v>60</v>
      </c>
      <c r="N3088">
        <v>0</v>
      </c>
      <c r="O3088">
        <v>0</v>
      </c>
      <c r="P3088">
        <v>0</v>
      </c>
      <c r="Q3088">
        <v>0</v>
      </c>
      <c r="R3088">
        <v>0</v>
      </c>
      <c r="S3088" t="s">
        <v>1310</v>
      </c>
      <c r="T3088" t="s">
        <v>832</v>
      </c>
      <c r="U3088" t="s">
        <v>35</v>
      </c>
      <c r="V3088" t="s">
        <v>43</v>
      </c>
      <c r="W3088" t="s">
        <v>37</v>
      </c>
      <c r="X3088" s="2">
        <v>44196.385972222219</v>
      </c>
      <c r="Y3088" t="s">
        <v>38</v>
      </c>
      <c r="Z3088" t="s">
        <v>39</v>
      </c>
    </row>
    <row r="3089" spans="1:26" x14ac:dyDescent="0.25">
      <c r="A3089">
        <v>123892</v>
      </c>
      <c r="B3089">
        <v>120910</v>
      </c>
      <c r="D3089">
        <v>2</v>
      </c>
      <c r="E3089">
        <v>1</v>
      </c>
      <c r="F3089" t="s">
        <v>1338</v>
      </c>
      <c r="G3089" t="s">
        <v>167</v>
      </c>
      <c r="H3089" t="s">
        <v>32</v>
      </c>
      <c r="I3089" s="1">
        <v>27000</v>
      </c>
      <c r="L3089">
        <v>60</v>
      </c>
      <c r="M3089">
        <v>60</v>
      </c>
      <c r="N3089">
        <v>0</v>
      </c>
      <c r="O3089">
        <v>0</v>
      </c>
      <c r="P3089">
        <v>0</v>
      </c>
      <c r="Q3089">
        <v>0</v>
      </c>
      <c r="R3089">
        <v>0</v>
      </c>
      <c r="S3089" t="s">
        <v>1310</v>
      </c>
      <c r="T3089" t="s">
        <v>832</v>
      </c>
      <c r="U3089" t="s">
        <v>35</v>
      </c>
      <c r="V3089" t="s">
        <v>43</v>
      </c>
      <c r="W3089" t="s">
        <v>37</v>
      </c>
      <c r="X3089" s="2">
        <v>44196.385972222219</v>
      </c>
      <c r="Y3089" t="s">
        <v>38</v>
      </c>
      <c r="Z3089" t="s">
        <v>39</v>
      </c>
    </row>
    <row r="3090" spans="1:26" x14ac:dyDescent="0.25">
      <c r="A3090">
        <v>123892</v>
      </c>
      <c r="B3090">
        <v>120910</v>
      </c>
      <c r="D3090">
        <v>3</v>
      </c>
      <c r="E3090">
        <v>1</v>
      </c>
      <c r="F3090" t="s">
        <v>1339</v>
      </c>
      <c r="G3090" t="s">
        <v>167</v>
      </c>
      <c r="H3090" t="s">
        <v>32</v>
      </c>
      <c r="I3090" s="1">
        <v>45000</v>
      </c>
      <c r="L3090">
        <v>60</v>
      </c>
      <c r="M3090">
        <v>60</v>
      </c>
      <c r="N3090">
        <v>0</v>
      </c>
      <c r="O3090">
        <v>0</v>
      </c>
      <c r="P3090">
        <v>0</v>
      </c>
      <c r="Q3090">
        <v>0</v>
      </c>
      <c r="R3090">
        <v>0</v>
      </c>
      <c r="S3090" t="s">
        <v>1310</v>
      </c>
      <c r="T3090" t="s">
        <v>832</v>
      </c>
      <c r="U3090" t="s">
        <v>35</v>
      </c>
      <c r="V3090" t="s">
        <v>43</v>
      </c>
      <c r="W3090" t="s">
        <v>37</v>
      </c>
      <c r="X3090" s="2">
        <v>44196.385972222219</v>
      </c>
      <c r="Y3090" t="s">
        <v>38</v>
      </c>
      <c r="Z3090" t="s">
        <v>39</v>
      </c>
    </row>
    <row r="3091" spans="1:26" x14ac:dyDescent="0.25">
      <c r="A3091">
        <v>123892</v>
      </c>
      <c r="B3091">
        <v>120910</v>
      </c>
      <c r="D3091">
        <v>4</v>
      </c>
      <c r="E3091">
        <v>1</v>
      </c>
      <c r="F3091" t="s">
        <v>1340</v>
      </c>
      <c r="G3091" t="s">
        <v>167</v>
      </c>
      <c r="H3091" t="s">
        <v>32</v>
      </c>
      <c r="I3091" s="1">
        <v>26400</v>
      </c>
      <c r="L3091">
        <v>30</v>
      </c>
      <c r="M3091">
        <v>30</v>
      </c>
      <c r="N3091">
        <v>0</v>
      </c>
      <c r="O3091">
        <v>0</v>
      </c>
      <c r="P3091">
        <v>0</v>
      </c>
      <c r="Q3091">
        <v>0</v>
      </c>
      <c r="R3091">
        <v>0</v>
      </c>
      <c r="S3091" t="s">
        <v>1310</v>
      </c>
      <c r="T3091" t="s">
        <v>832</v>
      </c>
      <c r="U3091" t="s">
        <v>35</v>
      </c>
      <c r="V3091" t="s">
        <v>43</v>
      </c>
      <c r="W3091" t="s">
        <v>37</v>
      </c>
      <c r="X3091" s="2">
        <v>44196.385972222219</v>
      </c>
      <c r="Y3091" t="s">
        <v>38</v>
      </c>
      <c r="Z3091" t="s">
        <v>39</v>
      </c>
    </row>
    <row r="3092" spans="1:26" x14ac:dyDescent="0.25">
      <c r="A3092">
        <v>123892</v>
      </c>
      <c r="B3092">
        <v>120910</v>
      </c>
      <c r="D3092">
        <v>5</v>
      </c>
      <c r="E3092">
        <v>1</v>
      </c>
      <c r="F3092" t="s">
        <v>1341</v>
      </c>
      <c r="G3092" t="s">
        <v>167</v>
      </c>
      <c r="H3092" t="s">
        <v>32</v>
      </c>
      <c r="I3092" s="1">
        <v>30000</v>
      </c>
      <c r="L3092">
        <v>30</v>
      </c>
      <c r="M3092">
        <v>30</v>
      </c>
      <c r="N3092">
        <v>0</v>
      </c>
      <c r="O3092">
        <v>0</v>
      </c>
      <c r="P3092">
        <v>0</v>
      </c>
      <c r="Q3092">
        <v>0</v>
      </c>
      <c r="R3092">
        <v>0</v>
      </c>
      <c r="S3092" t="s">
        <v>1310</v>
      </c>
      <c r="T3092" t="s">
        <v>832</v>
      </c>
      <c r="U3092" t="s">
        <v>35</v>
      </c>
      <c r="V3092" t="s">
        <v>43</v>
      </c>
      <c r="W3092" t="s">
        <v>37</v>
      </c>
      <c r="X3092" s="2">
        <v>44196.385972222219</v>
      </c>
      <c r="Y3092" t="s">
        <v>38</v>
      </c>
      <c r="Z3092" t="s">
        <v>39</v>
      </c>
    </row>
    <row r="3093" spans="1:26" x14ac:dyDescent="0.25">
      <c r="A3093">
        <v>123892</v>
      </c>
      <c r="B3093">
        <v>120910</v>
      </c>
      <c r="D3093">
        <v>7</v>
      </c>
      <c r="E3093">
        <v>1</v>
      </c>
      <c r="F3093" t="s">
        <v>1343</v>
      </c>
      <c r="G3093" t="s">
        <v>167</v>
      </c>
      <c r="H3093" t="s">
        <v>32</v>
      </c>
      <c r="I3093" s="1">
        <v>27228</v>
      </c>
      <c r="L3093">
        <v>27228</v>
      </c>
      <c r="M3093">
        <v>27228</v>
      </c>
      <c r="N3093">
        <v>0</v>
      </c>
      <c r="O3093">
        <v>0</v>
      </c>
      <c r="P3093">
        <v>0</v>
      </c>
      <c r="Q3093">
        <v>0</v>
      </c>
      <c r="R3093">
        <v>0</v>
      </c>
      <c r="S3093" t="s">
        <v>1310</v>
      </c>
      <c r="T3093" t="s">
        <v>832</v>
      </c>
      <c r="U3093" t="s">
        <v>35</v>
      </c>
      <c r="V3093" t="s">
        <v>43</v>
      </c>
      <c r="W3093" t="s">
        <v>37</v>
      </c>
      <c r="X3093" s="2">
        <v>44196.385972222219</v>
      </c>
      <c r="Y3093" t="s">
        <v>38</v>
      </c>
      <c r="Z3093" t="s">
        <v>39</v>
      </c>
    </row>
    <row r="3094" spans="1:26" x14ac:dyDescent="0.25">
      <c r="A3094">
        <v>123888</v>
      </c>
      <c r="B3094">
        <v>120503</v>
      </c>
      <c r="D3094">
        <v>1</v>
      </c>
      <c r="E3094">
        <v>1</v>
      </c>
      <c r="F3094" t="s">
        <v>215</v>
      </c>
      <c r="G3094" t="s">
        <v>31</v>
      </c>
      <c r="H3094" t="s">
        <v>32</v>
      </c>
      <c r="I3094" s="1">
        <v>169500</v>
      </c>
      <c r="L3094">
        <v>169500</v>
      </c>
      <c r="M3094">
        <v>4881</v>
      </c>
      <c r="N3094">
        <v>164619</v>
      </c>
      <c r="O3094">
        <v>0</v>
      </c>
      <c r="P3094">
        <v>0</v>
      </c>
      <c r="Q3094">
        <v>164619</v>
      </c>
      <c r="R3094">
        <v>0</v>
      </c>
      <c r="S3094" t="s">
        <v>516</v>
      </c>
      <c r="T3094" t="s">
        <v>265</v>
      </c>
      <c r="U3094" t="s">
        <v>35</v>
      </c>
      <c r="V3094" t="s">
        <v>43</v>
      </c>
      <c r="W3094" t="s">
        <v>37</v>
      </c>
      <c r="X3094" s="2">
        <v>44162</v>
      </c>
      <c r="Y3094" t="s">
        <v>38</v>
      </c>
      <c r="Z3094" t="s">
        <v>39</v>
      </c>
    </row>
    <row r="3095" spans="1:26" x14ac:dyDescent="0.25">
      <c r="A3095">
        <v>123887</v>
      </c>
      <c r="B3095">
        <v>120005</v>
      </c>
      <c r="D3095">
        <v>1</v>
      </c>
      <c r="E3095">
        <v>1</v>
      </c>
      <c r="F3095" t="s">
        <v>479</v>
      </c>
      <c r="G3095" t="s">
        <v>31</v>
      </c>
      <c r="H3095" t="s">
        <v>32</v>
      </c>
      <c r="I3095" s="1">
        <v>114570</v>
      </c>
      <c r="L3095">
        <v>114570</v>
      </c>
      <c r="M3095">
        <v>0</v>
      </c>
      <c r="N3095">
        <v>114570</v>
      </c>
      <c r="O3095">
        <v>0</v>
      </c>
      <c r="P3095">
        <v>0</v>
      </c>
      <c r="Q3095">
        <v>114570</v>
      </c>
      <c r="R3095">
        <v>0</v>
      </c>
      <c r="S3095" t="s">
        <v>663</v>
      </c>
      <c r="T3095" t="s">
        <v>42</v>
      </c>
      <c r="U3095" t="s">
        <v>35</v>
      </c>
      <c r="V3095" t="s">
        <v>43</v>
      </c>
      <c r="W3095" t="s">
        <v>37</v>
      </c>
      <c r="X3095" s="2">
        <v>44162</v>
      </c>
      <c r="Y3095" t="s">
        <v>38</v>
      </c>
      <c r="Z3095" t="s">
        <v>39</v>
      </c>
    </row>
    <row r="3096" spans="1:26" x14ac:dyDescent="0.25">
      <c r="A3096">
        <v>123887</v>
      </c>
      <c r="B3096">
        <v>120005</v>
      </c>
      <c r="D3096">
        <v>2</v>
      </c>
      <c r="E3096">
        <v>1</v>
      </c>
      <c r="F3096" t="s">
        <v>479</v>
      </c>
      <c r="G3096" t="s">
        <v>31</v>
      </c>
      <c r="H3096" t="s">
        <v>32</v>
      </c>
      <c r="I3096" s="1">
        <v>24000</v>
      </c>
      <c r="L3096">
        <v>24000</v>
      </c>
      <c r="M3096">
        <v>0</v>
      </c>
      <c r="N3096">
        <v>24000</v>
      </c>
      <c r="O3096">
        <v>0</v>
      </c>
      <c r="P3096">
        <v>0</v>
      </c>
      <c r="Q3096">
        <v>24000</v>
      </c>
      <c r="R3096">
        <v>0</v>
      </c>
      <c r="S3096" t="s">
        <v>663</v>
      </c>
      <c r="T3096" t="s">
        <v>42</v>
      </c>
      <c r="U3096" t="s">
        <v>35</v>
      </c>
      <c r="V3096" t="s">
        <v>43</v>
      </c>
      <c r="W3096" t="s">
        <v>37</v>
      </c>
      <c r="X3096" s="2">
        <v>44162</v>
      </c>
      <c r="Y3096" t="s">
        <v>38</v>
      </c>
      <c r="Z3096" t="s">
        <v>39</v>
      </c>
    </row>
    <row r="3097" spans="1:26" x14ac:dyDescent="0.25">
      <c r="A3097">
        <v>123886</v>
      </c>
      <c r="B3097">
        <v>120006</v>
      </c>
      <c r="D3097">
        <v>1</v>
      </c>
      <c r="E3097">
        <v>1</v>
      </c>
      <c r="F3097" t="s">
        <v>479</v>
      </c>
      <c r="G3097" t="s">
        <v>31</v>
      </c>
      <c r="H3097" t="s">
        <v>32</v>
      </c>
      <c r="I3097" s="1">
        <v>130740</v>
      </c>
      <c r="L3097">
        <v>130740</v>
      </c>
      <c r="M3097">
        <v>0</v>
      </c>
      <c r="N3097">
        <v>130740</v>
      </c>
      <c r="O3097">
        <v>0</v>
      </c>
      <c r="P3097">
        <v>0</v>
      </c>
      <c r="Q3097">
        <v>130740</v>
      </c>
      <c r="R3097">
        <v>0</v>
      </c>
      <c r="S3097" t="s">
        <v>625</v>
      </c>
      <c r="T3097" t="s">
        <v>42</v>
      </c>
      <c r="U3097" t="s">
        <v>35</v>
      </c>
      <c r="V3097" t="s">
        <v>43</v>
      </c>
      <c r="W3097" t="s">
        <v>37</v>
      </c>
      <c r="X3097" s="2">
        <v>44162</v>
      </c>
      <c r="Y3097" t="s">
        <v>38</v>
      </c>
      <c r="Z3097" t="s">
        <v>39</v>
      </c>
    </row>
    <row r="3098" spans="1:26" x14ac:dyDescent="0.25">
      <c r="A3098">
        <v>123886</v>
      </c>
      <c r="B3098">
        <v>120006</v>
      </c>
      <c r="D3098">
        <v>2</v>
      </c>
      <c r="E3098">
        <v>1</v>
      </c>
      <c r="F3098" t="s">
        <v>479</v>
      </c>
      <c r="G3098" t="s">
        <v>31</v>
      </c>
      <c r="H3098" t="s">
        <v>32</v>
      </c>
      <c r="I3098" s="1">
        <v>30280</v>
      </c>
      <c r="L3098">
        <v>30280</v>
      </c>
      <c r="M3098">
        <v>1000</v>
      </c>
      <c r="N3098">
        <v>29280</v>
      </c>
      <c r="O3098">
        <v>0</v>
      </c>
      <c r="P3098">
        <v>0</v>
      </c>
      <c r="Q3098">
        <v>29280</v>
      </c>
      <c r="R3098">
        <v>0</v>
      </c>
      <c r="S3098" t="s">
        <v>625</v>
      </c>
      <c r="T3098" t="s">
        <v>42</v>
      </c>
      <c r="U3098" t="s">
        <v>35</v>
      </c>
      <c r="V3098" t="s">
        <v>43</v>
      </c>
      <c r="W3098" t="s">
        <v>37</v>
      </c>
      <c r="X3098" s="2">
        <v>44162</v>
      </c>
      <c r="Y3098" t="s">
        <v>38</v>
      </c>
      <c r="Z3098" t="s">
        <v>39</v>
      </c>
    </row>
    <row r="3099" spans="1:26" x14ac:dyDescent="0.25">
      <c r="A3099">
        <v>123884</v>
      </c>
      <c r="B3099">
        <v>120006</v>
      </c>
      <c r="D3099">
        <v>1</v>
      </c>
      <c r="E3099">
        <v>1</v>
      </c>
      <c r="F3099" t="s">
        <v>479</v>
      </c>
      <c r="G3099" t="s">
        <v>31</v>
      </c>
      <c r="H3099" t="s">
        <v>32</v>
      </c>
      <c r="I3099" s="1">
        <v>17850</v>
      </c>
      <c r="L3099">
        <v>17850</v>
      </c>
      <c r="M3099">
        <v>0</v>
      </c>
      <c r="N3099">
        <v>17850</v>
      </c>
      <c r="O3099">
        <v>0</v>
      </c>
      <c r="P3099">
        <v>0</v>
      </c>
      <c r="Q3099">
        <v>17850</v>
      </c>
      <c r="R3099">
        <v>0</v>
      </c>
      <c r="S3099" t="s">
        <v>625</v>
      </c>
      <c r="T3099" t="s">
        <v>42</v>
      </c>
      <c r="U3099" t="s">
        <v>35</v>
      </c>
      <c r="V3099" t="s">
        <v>43</v>
      </c>
      <c r="W3099" t="s">
        <v>37</v>
      </c>
      <c r="X3099" s="2">
        <v>44162</v>
      </c>
      <c r="Y3099" t="s">
        <v>38</v>
      </c>
      <c r="Z3099" t="s">
        <v>39</v>
      </c>
    </row>
    <row r="3100" spans="1:26" x14ac:dyDescent="0.25">
      <c r="A3100">
        <v>123884</v>
      </c>
      <c r="B3100">
        <v>120006</v>
      </c>
      <c r="D3100">
        <v>2</v>
      </c>
      <c r="E3100">
        <v>1</v>
      </c>
      <c r="F3100" t="s">
        <v>479</v>
      </c>
      <c r="G3100" t="s">
        <v>31</v>
      </c>
      <c r="H3100" t="s">
        <v>32</v>
      </c>
      <c r="I3100" s="1">
        <v>1300</v>
      </c>
      <c r="L3100">
        <v>1300</v>
      </c>
      <c r="M3100">
        <v>0</v>
      </c>
      <c r="N3100">
        <v>1300</v>
      </c>
      <c r="O3100">
        <v>0</v>
      </c>
      <c r="P3100">
        <v>0</v>
      </c>
      <c r="Q3100">
        <v>1300</v>
      </c>
      <c r="R3100">
        <v>0</v>
      </c>
      <c r="S3100" t="s">
        <v>625</v>
      </c>
      <c r="T3100" t="s">
        <v>42</v>
      </c>
      <c r="U3100" t="s">
        <v>35</v>
      </c>
      <c r="V3100" t="s">
        <v>43</v>
      </c>
      <c r="W3100" t="s">
        <v>37</v>
      </c>
      <c r="X3100" s="2">
        <v>44162</v>
      </c>
      <c r="Y3100" t="s">
        <v>38</v>
      </c>
      <c r="Z3100" t="s">
        <v>39</v>
      </c>
    </row>
    <row r="3101" spans="1:26" x14ac:dyDescent="0.25">
      <c r="A3101">
        <v>123882</v>
      </c>
      <c r="B3101">
        <v>123239</v>
      </c>
      <c r="D3101">
        <v>1</v>
      </c>
      <c r="E3101">
        <v>1</v>
      </c>
      <c r="F3101" t="s">
        <v>823</v>
      </c>
      <c r="G3101" t="s">
        <v>272</v>
      </c>
      <c r="H3101" t="s">
        <v>32</v>
      </c>
      <c r="I3101" s="1">
        <v>304200</v>
      </c>
      <c r="L3101">
        <v>18000</v>
      </c>
      <c r="M3101">
        <v>9018</v>
      </c>
      <c r="N3101">
        <v>8982</v>
      </c>
      <c r="O3101">
        <v>0</v>
      </c>
      <c r="P3101">
        <v>0</v>
      </c>
      <c r="Q3101">
        <v>8982</v>
      </c>
      <c r="R3101">
        <v>0</v>
      </c>
      <c r="S3101" t="s">
        <v>273</v>
      </c>
      <c r="T3101" t="s">
        <v>111</v>
      </c>
      <c r="U3101" t="s">
        <v>35</v>
      </c>
      <c r="V3101" t="s">
        <v>43</v>
      </c>
      <c r="W3101" t="s">
        <v>37</v>
      </c>
      <c r="X3101" s="2">
        <v>44162</v>
      </c>
      <c r="Y3101" t="s">
        <v>38</v>
      </c>
      <c r="Z3101" t="s">
        <v>39</v>
      </c>
    </row>
    <row r="3102" spans="1:26" x14ac:dyDescent="0.25">
      <c r="A3102">
        <v>123882</v>
      </c>
      <c r="B3102">
        <v>123239</v>
      </c>
      <c r="D3102">
        <v>2</v>
      </c>
      <c r="E3102">
        <v>1</v>
      </c>
      <c r="F3102" t="s">
        <v>1344</v>
      </c>
      <c r="G3102" t="s">
        <v>272</v>
      </c>
      <c r="H3102" t="s">
        <v>32</v>
      </c>
      <c r="I3102" s="1">
        <v>332800</v>
      </c>
      <c r="L3102">
        <v>5200</v>
      </c>
      <c r="M3102">
        <v>0</v>
      </c>
      <c r="N3102">
        <v>5200</v>
      </c>
      <c r="O3102">
        <v>0</v>
      </c>
      <c r="P3102">
        <v>0</v>
      </c>
      <c r="Q3102">
        <v>5200</v>
      </c>
      <c r="R3102">
        <v>0</v>
      </c>
      <c r="S3102" t="s">
        <v>273</v>
      </c>
      <c r="T3102" t="s">
        <v>111</v>
      </c>
      <c r="U3102" t="s">
        <v>35</v>
      </c>
      <c r="V3102" t="s">
        <v>43</v>
      </c>
      <c r="W3102" t="s">
        <v>37</v>
      </c>
      <c r="X3102" s="2">
        <v>44162</v>
      </c>
      <c r="Y3102" t="s">
        <v>38</v>
      </c>
      <c r="Z3102" t="s">
        <v>39</v>
      </c>
    </row>
    <row r="3103" spans="1:26" x14ac:dyDescent="0.25">
      <c r="A3103">
        <v>123882</v>
      </c>
      <c r="B3103">
        <v>123239</v>
      </c>
      <c r="D3103">
        <v>3</v>
      </c>
      <c r="E3103">
        <v>1</v>
      </c>
      <c r="F3103" t="s">
        <v>1345</v>
      </c>
      <c r="G3103" t="s">
        <v>1284</v>
      </c>
      <c r="H3103" t="s">
        <v>32</v>
      </c>
      <c r="I3103" s="1">
        <v>69000</v>
      </c>
      <c r="L3103">
        <v>30</v>
      </c>
      <c r="M3103">
        <v>0</v>
      </c>
      <c r="N3103">
        <v>30</v>
      </c>
      <c r="O3103">
        <v>0</v>
      </c>
      <c r="P3103">
        <v>0</v>
      </c>
      <c r="Q3103">
        <v>30</v>
      </c>
      <c r="R3103">
        <v>0</v>
      </c>
      <c r="S3103" t="s">
        <v>273</v>
      </c>
      <c r="T3103" t="s">
        <v>111</v>
      </c>
      <c r="U3103" t="s">
        <v>35</v>
      </c>
      <c r="V3103" t="s">
        <v>43</v>
      </c>
      <c r="W3103" t="s">
        <v>37</v>
      </c>
      <c r="X3103" s="2">
        <v>44162</v>
      </c>
      <c r="Y3103" t="s">
        <v>38</v>
      </c>
      <c r="Z3103" t="s">
        <v>39</v>
      </c>
    </row>
    <row r="3104" spans="1:26" x14ac:dyDescent="0.25">
      <c r="A3104">
        <v>123881</v>
      </c>
      <c r="B3104">
        <v>121563</v>
      </c>
      <c r="D3104">
        <v>1</v>
      </c>
      <c r="E3104">
        <v>1</v>
      </c>
      <c r="F3104" t="s">
        <v>1346</v>
      </c>
      <c r="G3104" t="s">
        <v>31</v>
      </c>
      <c r="H3104" t="s">
        <v>32</v>
      </c>
      <c r="I3104" s="1">
        <v>6500</v>
      </c>
      <c r="L3104">
        <v>0.5</v>
      </c>
      <c r="M3104">
        <v>0</v>
      </c>
      <c r="N3104">
        <v>0.5</v>
      </c>
      <c r="O3104">
        <v>0</v>
      </c>
      <c r="P3104">
        <v>0</v>
      </c>
      <c r="Q3104">
        <v>0.5</v>
      </c>
      <c r="R3104">
        <v>0</v>
      </c>
      <c r="S3104" t="s">
        <v>247</v>
      </c>
      <c r="T3104" t="s">
        <v>79</v>
      </c>
      <c r="U3104" t="s">
        <v>35</v>
      </c>
      <c r="V3104" t="s">
        <v>43</v>
      </c>
      <c r="W3104" t="s">
        <v>37</v>
      </c>
      <c r="X3104" s="2">
        <v>44157</v>
      </c>
      <c r="Y3104" t="s">
        <v>38</v>
      </c>
      <c r="Z3104" t="s">
        <v>39</v>
      </c>
    </row>
    <row r="3105" spans="1:26" x14ac:dyDescent="0.25">
      <c r="A3105">
        <v>123881</v>
      </c>
      <c r="B3105">
        <v>121563</v>
      </c>
      <c r="D3105">
        <v>2</v>
      </c>
      <c r="E3105">
        <v>1</v>
      </c>
      <c r="F3105" t="s">
        <v>1347</v>
      </c>
      <c r="G3105" t="s">
        <v>31</v>
      </c>
      <c r="H3105" t="s">
        <v>32</v>
      </c>
      <c r="I3105" s="1">
        <v>4250</v>
      </c>
      <c r="L3105">
        <v>0.5</v>
      </c>
      <c r="M3105">
        <v>0</v>
      </c>
      <c r="N3105">
        <v>0.5</v>
      </c>
      <c r="O3105">
        <v>0</v>
      </c>
      <c r="P3105">
        <v>0</v>
      </c>
      <c r="Q3105">
        <v>0.5</v>
      </c>
      <c r="R3105">
        <v>0</v>
      </c>
      <c r="S3105" t="s">
        <v>247</v>
      </c>
      <c r="T3105" t="s">
        <v>79</v>
      </c>
      <c r="U3105" t="s">
        <v>35</v>
      </c>
      <c r="V3105" t="s">
        <v>43</v>
      </c>
      <c r="W3105" t="s">
        <v>37</v>
      </c>
      <c r="X3105" s="2">
        <v>44157</v>
      </c>
      <c r="Y3105" t="s">
        <v>38</v>
      </c>
      <c r="Z3105" t="s">
        <v>39</v>
      </c>
    </row>
    <row r="3106" spans="1:26" x14ac:dyDescent="0.25">
      <c r="A3106">
        <v>123881</v>
      </c>
      <c r="B3106">
        <v>121563</v>
      </c>
      <c r="D3106">
        <v>4</v>
      </c>
      <c r="E3106">
        <v>1</v>
      </c>
      <c r="F3106" t="s">
        <v>1348</v>
      </c>
      <c r="G3106" t="s">
        <v>31</v>
      </c>
      <c r="H3106" t="s">
        <v>32</v>
      </c>
      <c r="I3106" s="1">
        <v>3400</v>
      </c>
      <c r="L3106">
        <v>0.4</v>
      </c>
      <c r="M3106">
        <v>0</v>
      </c>
      <c r="N3106">
        <v>0.4</v>
      </c>
      <c r="O3106">
        <v>0</v>
      </c>
      <c r="P3106">
        <v>0</v>
      </c>
      <c r="Q3106">
        <v>0.4</v>
      </c>
      <c r="R3106">
        <v>0</v>
      </c>
      <c r="S3106" t="s">
        <v>247</v>
      </c>
      <c r="T3106" t="s">
        <v>79</v>
      </c>
      <c r="U3106" t="s">
        <v>35</v>
      </c>
      <c r="V3106" t="s">
        <v>43</v>
      </c>
      <c r="W3106" t="s">
        <v>37</v>
      </c>
      <c r="X3106" s="2">
        <v>44157</v>
      </c>
      <c r="Y3106" t="s">
        <v>38</v>
      </c>
      <c r="Z3106" t="s">
        <v>39</v>
      </c>
    </row>
    <row r="3107" spans="1:26" x14ac:dyDescent="0.25">
      <c r="A3107">
        <v>123881</v>
      </c>
      <c r="B3107">
        <v>121563</v>
      </c>
      <c r="D3107">
        <v>5</v>
      </c>
      <c r="E3107">
        <v>1</v>
      </c>
      <c r="F3107" t="s">
        <v>1349</v>
      </c>
      <c r="G3107" t="s">
        <v>31</v>
      </c>
      <c r="H3107" t="s">
        <v>32</v>
      </c>
      <c r="I3107" s="1">
        <v>5200</v>
      </c>
      <c r="L3107">
        <v>0.4</v>
      </c>
      <c r="M3107">
        <v>0</v>
      </c>
      <c r="N3107">
        <v>0.4</v>
      </c>
      <c r="O3107">
        <v>0</v>
      </c>
      <c r="P3107">
        <v>0</v>
      </c>
      <c r="Q3107">
        <v>0.4</v>
      </c>
      <c r="R3107">
        <v>0</v>
      </c>
      <c r="S3107" t="s">
        <v>247</v>
      </c>
      <c r="T3107" t="s">
        <v>79</v>
      </c>
      <c r="U3107" t="s">
        <v>35</v>
      </c>
      <c r="V3107" t="s">
        <v>43</v>
      </c>
      <c r="W3107" t="s">
        <v>37</v>
      </c>
      <c r="X3107" s="2">
        <v>44157</v>
      </c>
      <c r="Y3107" t="s">
        <v>38</v>
      </c>
      <c r="Z3107" t="s">
        <v>39</v>
      </c>
    </row>
    <row r="3108" spans="1:26" x14ac:dyDescent="0.25">
      <c r="A3108">
        <v>123881</v>
      </c>
      <c r="B3108">
        <v>121563</v>
      </c>
      <c r="D3108">
        <v>9</v>
      </c>
      <c r="E3108">
        <v>1</v>
      </c>
      <c r="F3108" t="s">
        <v>1351</v>
      </c>
      <c r="G3108" t="s">
        <v>31</v>
      </c>
      <c r="H3108" t="s">
        <v>32</v>
      </c>
      <c r="I3108" s="1">
        <v>3900</v>
      </c>
      <c r="L3108">
        <v>0.3</v>
      </c>
      <c r="M3108">
        <v>0</v>
      </c>
      <c r="N3108">
        <v>0.3</v>
      </c>
      <c r="O3108">
        <v>0</v>
      </c>
      <c r="P3108">
        <v>0</v>
      </c>
      <c r="Q3108">
        <v>0.3</v>
      </c>
      <c r="R3108">
        <v>0</v>
      </c>
      <c r="S3108" t="s">
        <v>247</v>
      </c>
      <c r="T3108" t="s">
        <v>79</v>
      </c>
      <c r="U3108" t="s">
        <v>35</v>
      </c>
      <c r="V3108" t="s">
        <v>43</v>
      </c>
      <c r="W3108" t="s">
        <v>37</v>
      </c>
      <c r="X3108" s="2">
        <v>44157</v>
      </c>
      <c r="Y3108" t="s">
        <v>38</v>
      </c>
      <c r="Z3108" t="s">
        <v>39</v>
      </c>
    </row>
    <row r="3109" spans="1:26" x14ac:dyDescent="0.25">
      <c r="A3109">
        <v>123881</v>
      </c>
      <c r="B3109">
        <v>121563</v>
      </c>
      <c r="D3109">
        <v>11</v>
      </c>
      <c r="E3109">
        <v>1</v>
      </c>
      <c r="F3109" t="s">
        <v>1352</v>
      </c>
      <c r="G3109" t="s">
        <v>31</v>
      </c>
      <c r="H3109" t="s">
        <v>32</v>
      </c>
      <c r="I3109" s="1">
        <v>1700</v>
      </c>
      <c r="L3109">
        <v>0.2</v>
      </c>
      <c r="M3109">
        <v>0</v>
      </c>
      <c r="N3109">
        <v>0.2</v>
      </c>
      <c r="O3109">
        <v>0</v>
      </c>
      <c r="P3109">
        <v>0</v>
      </c>
      <c r="Q3109">
        <v>0.2</v>
      </c>
      <c r="R3109">
        <v>0</v>
      </c>
      <c r="S3109" t="s">
        <v>247</v>
      </c>
      <c r="T3109" t="s">
        <v>79</v>
      </c>
      <c r="U3109" t="s">
        <v>35</v>
      </c>
      <c r="V3109" t="s">
        <v>43</v>
      </c>
      <c r="W3109" t="s">
        <v>37</v>
      </c>
      <c r="X3109" s="2">
        <v>44157</v>
      </c>
      <c r="Y3109" t="s">
        <v>38</v>
      </c>
      <c r="Z3109" t="s">
        <v>39</v>
      </c>
    </row>
    <row r="3110" spans="1:26" x14ac:dyDescent="0.25">
      <c r="A3110">
        <v>123881</v>
      </c>
      <c r="B3110">
        <v>121563</v>
      </c>
      <c r="D3110">
        <v>16</v>
      </c>
      <c r="E3110">
        <v>1</v>
      </c>
      <c r="F3110" t="s">
        <v>1353</v>
      </c>
      <c r="G3110" t="s">
        <v>31</v>
      </c>
      <c r="H3110" t="s">
        <v>32</v>
      </c>
      <c r="I3110" s="1">
        <v>17400</v>
      </c>
      <c r="L3110">
        <v>0.3</v>
      </c>
      <c r="M3110">
        <v>0</v>
      </c>
      <c r="N3110">
        <v>0.3</v>
      </c>
      <c r="O3110">
        <v>0</v>
      </c>
      <c r="P3110">
        <v>0</v>
      </c>
      <c r="Q3110">
        <v>0.3</v>
      </c>
      <c r="R3110">
        <v>0</v>
      </c>
      <c r="S3110" t="s">
        <v>247</v>
      </c>
      <c r="T3110" t="s">
        <v>79</v>
      </c>
      <c r="U3110" t="s">
        <v>35</v>
      </c>
      <c r="V3110" t="s">
        <v>43</v>
      </c>
      <c r="W3110" t="s">
        <v>37</v>
      </c>
      <c r="X3110" s="2">
        <v>44157</v>
      </c>
      <c r="Y3110" t="s">
        <v>38</v>
      </c>
      <c r="Z3110" t="s">
        <v>39</v>
      </c>
    </row>
    <row r="3111" spans="1:26" x14ac:dyDescent="0.25">
      <c r="A3111">
        <v>123881</v>
      </c>
      <c r="B3111">
        <v>121563</v>
      </c>
      <c r="D3111">
        <v>17</v>
      </c>
      <c r="E3111">
        <v>1</v>
      </c>
      <c r="F3111" t="s">
        <v>1354</v>
      </c>
      <c r="G3111" t="s">
        <v>31</v>
      </c>
      <c r="H3111" t="s">
        <v>32</v>
      </c>
      <c r="I3111" s="1">
        <v>2550</v>
      </c>
      <c r="L3111">
        <v>0.3</v>
      </c>
      <c r="M3111">
        <v>0</v>
      </c>
      <c r="N3111">
        <v>0.3</v>
      </c>
      <c r="O3111">
        <v>0</v>
      </c>
      <c r="P3111">
        <v>0</v>
      </c>
      <c r="Q3111">
        <v>0.3</v>
      </c>
      <c r="R3111">
        <v>0</v>
      </c>
      <c r="S3111" t="s">
        <v>247</v>
      </c>
      <c r="T3111" t="s">
        <v>79</v>
      </c>
      <c r="U3111" t="s">
        <v>35</v>
      </c>
      <c r="V3111" t="s">
        <v>43</v>
      </c>
      <c r="W3111" t="s">
        <v>37</v>
      </c>
      <c r="X3111" s="2">
        <v>44157</v>
      </c>
      <c r="Y3111" t="s">
        <v>38</v>
      </c>
      <c r="Z3111" t="s">
        <v>39</v>
      </c>
    </row>
    <row r="3112" spans="1:26" x14ac:dyDescent="0.25">
      <c r="A3112">
        <v>123881</v>
      </c>
      <c r="B3112">
        <v>121563</v>
      </c>
      <c r="D3112">
        <v>36</v>
      </c>
      <c r="E3112">
        <v>1</v>
      </c>
      <c r="F3112" t="s">
        <v>1355</v>
      </c>
      <c r="G3112" t="s">
        <v>31</v>
      </c>
      <c r="H3112" t="s">
        <v>32</v>
      </c>
      <c r="I3112" s="1">
        <v>1300</v>
      </c>
      <c r="L3112">
        <v>0.1</v>
      </c>
      <c r="M3112">
        <v>0</v>
      </c>
      <c r="N3112">
        <v>0.1</v>
      </c>
      <c r="O3112">
        <v>0</v>
      </c>
      <c r="P3112">
        <v>0</v>
      </c>
      <c r="Q3112">
        <v>0.1</v>
      </c>
      <c r="R3112">
        <v>0</v>
      </c>
      <c r="S3112" t="s">
        <v>247</v>
      </c>
      <c r="T3112" t="s">
        <v>79</v>
      </c>
      <c r="U3112" t="s">
        <v>35</v>
      </c>
      <c r="V3112" t="s">
        <v>43</v>
      </c>
      <c r="W3112" t="s">
        <v>37</v>
      </c>
      <c r="X3112" s="2">
        <v>44157</v>
      </c>
      <c r="Y3112" t="s">
        <v>38</v>
      </c>
      <c r="Z3112" t="s">
        <v>39</v>
      </c>
    </row>
    <row r="3113" spans="1:26" x14ac:dyDescent="0.25">
      <c r="A3113">
        <v>123880</v>
      </c>
      <c r="B3113">
        <v>123005</v>
      </c>
      <c r="D3113">
        <v>1</v>
      </c>
      <c r="E3113">
        <v>1</v>
      </c>
      <c r="F3113" t="s">
        <v>1358</v>
      </c>
      <c r="G3113" t="s">
        <v>31</v>
      </c>
      <c r="H3113" t="s">
        <v>106</v>
      </c>
      <c r="I3113" s="1">
        <v>1342137.5</v>
      </c>
      <c r="L3113">
        <v>62425</v>
      </c>
      <c r="M3113">
        <v>0</v>
      </c>
      <c r="N3113">
        <v>62425</v>
      </c>
      <c r="O3113">
        <v>0</v>
      </c>
      <c r="P3113">
        <v>0</v>
      </c>
      <c r="Q3113">
        <v>62425</v>
      </c>
      <c r="R3113">
        <v>0</v>
      </c>
      <c r="S3113" t="s">
        <v>633</v>
      </c>
      <c r="T3113" t="s">
        <v>111</v>
      </c>
      <c r="U3113" t="s">
        <v>35</v>
      </c>
      <c r="V3113" t="s">
        <v>43</v>
      </c>
      <c r="W3113" t="s">
        <v>37</v>
      </c>
      <c r="X3113" s="2">
        <v>44161</v>
      </c>
      <c r="Y3113" t="s">
        <v>38</v>
      </c>
      <c r="Z3113" t="s">
        <v>39</v>
      </c>
    </row>
    <row r="3114" spans="1:26" x14ac:dyDescent="0.25">
      <c r="A3114">
        <v>123880</v>
      </c>
      <c r="B3114">
        <v>123005</v>
      </c>
      <c r="D3114">
        <v>2</v>
      </c>
      <c r="E3114">
        <v>1</v>
      </c>
      <c r="F3114" t="s">
        <v>1359</v>
      </c>
      <c r="G3114" t="s">
        <v>31</v>
      </c>
      <c r="H3114" t="s">
        <v>106</v>
      </c>
      <c r="I3114" s="1">
        <v>204525</v>
      </c>
      <c r="L3114">
        <v>303</v>
      </c>
      <c r="M3114">
        <v>0</v>
      </c>
      <c r="N3114">
        <v>303</v>
      </c>
      <c r="O3114">
        <v>0</v>
      </c>
      <c r="P3114">
        <v>0</v>
      </c>
      <c r="Q3114">
        <v>303</v>
      </c>
      <c r="R3114">
        <v>0</v>
      </c>
      <c r="S3114" t="s">
        <v>633</v>
      </c>
      <c r="T3114" t="s">
        <v>111</v>
      </c>
      <c r="U3114" t="s">
        <v>35</v>
      </c>
      <c r="V3114" t="s">
        <v>43</v>
      </c>
      <c r="W3114" t="s">
        <v>37</v>
      </c>
      <c r="X3114" s="2">
        <v>44161</v>
      </c>
      <c r="Y3114" t="s">
        <v>38</v>
      </c>
      <c r="Z3114" t="s">
        <v>39</v>
      </c>
    </row>
    <row r="3115" spans="1:26" x14ac:dyDescent="0.25">
      <c r="A3115">
        <v>123880</v>
      </c>
      <c r="B3115">
        <v>123005</v>
      </c>
      <c r="D3115">
        <v>3</v>
      </c>
      <c r="E3115">
        <v>1</v>
      </c>
      <c r="F3115" t="s">
        <v>1360</v>
      </c>
      <c r="G3115" t="s">
        <v>31</v>
      </c>
      <c r="H3115" t="s">
        <v>106</v>
      </c>
      <c r="I3115" s="1">
        <v>69875</v>
      </c>
      <c r="L3115">
        <v>559</v>
      </c>
      <c r="M3115">
        <v>0</v>
      </c>
      <c r="N3115">
        <v>559</v>
      </c>
      <c r="O3115">
        <v>0</v>
      </c>
      <c r="P3115">
        <v>0</v>
      </c>
      <c r="Q3115">
        <v>559</v>
      </c>
      <c r="R3115">
        <v>0</v>
      </c>
      <c r="S3115" t="s">
        <v>633</v>
      </c>
      <c r="T3115" t="s">
        <v>111</v>
      </c>
      <c r="U3115" t="s">
        <v>35</v>
      </c>
      <c r="V3115" t="s">
        <v>43</v>
      </c>
      <c r="W3115" t="s">
        <v>37</v>
      </c>
      <c r="X3115" s="2">
        <v>44161</v>
      </c>
      <c r="Y3115" t="s">
        <v>38</v>
      </c>
      <c r="Z3115" t="s">
        <v>39</v>
      </c>
    </row>
    <row r="3116" spans="1:26" x14ac:dyDescent="0.25">
      <c r="A3116">
        <v>123871</v>
      </c>
      <c r="B3116">
        <v>119055</v>
      </c>
      <c r="D3116">
        <v>1</v>
      </c>
      <c r="E3116">
        <v>1</v>
      </c>
      <c r="F3116" t="s">
        <v>1361</v>
      </c>
      <c r="G3116" t="s">
        <v>115</v>
      </c>
      <c r="H3116" t="s">
        <v>32</v>
      </c>
      <c r="I3116" s="1">
        <v>21884</v>
      </c>
      <c r="L3116">
        <v>2</v>
      </c>
      <c r="M3116">
        <v>2</v>
      </c>
      <c r="N3116">
        <v>0</v>
      </c>
      <c r="O3116">
        <v>0</v>
      </c>
      <c r="P3116">
        <v>0</v>
      </c>
      <c r="Q3116">
        <v>0</v>
      </c>
      <c r="R3116">
        <v>0</v>
      </c>
      <c r="S3116" t="s">
        <v>1362</v>
      </c>
      <c r="T3116" t="s">
        <v>1363</v>
      </c>
      <c r="U3116" t="s">
        <v>49</v>
      </c>
      <c r="V3116" t="s">
        <v>36</v>
      </c>
      <c r="W3116" t="s">
        <v>37</v>
      </c>
      <c r="X3116" s="2">
        <v>44163</v>
      </c>
      <c r="Y3116" t="s">
        <v>38</v>
      </c>
      <c r="Z3116" t="s">
        <v>39</v>
      </c>
    </row>
    <row r="3117" spans="1:26" x14ac:dyDescent="0.25">
      <c r="A3117">
        <v>123866</v>
      </c>
      <c r="B3117">
        <v>120405</v>
      </c>
      <c r="D3117">
        <v>1</v>
      </c>
      <c r="E3117">
        <v>1</v>
      </c>
      <c r="F3117">
        <v>180000363427</v>
      </c>
      <c r="G3117" t="s">
        <v>31</v>
      </c>
      <c r="H3117" t="s">
        <v>32</v>
      </c>
      <c r="I3117">
        <v>0</v>
      </c>
      <c r="L3117">
        <v>20</v>
      </c>
      <c r="M3117">
        <v>20</v>
      </c>
      <c r="N3117">
        <v>0</v>
      </c>
      <c r="O3117">
        <v>0</v>
      </c>
      <c r="P3117">
        <v>0</v>
      </c>
      <c r="Q3117">
        <v>0</v>
      </c>
      <c r="R3117">
        <v>0</v>
      </c>
      <c r="S3117" t="s">
        <v>103</v>
      </c>
      <c r="T3117" t="s">
        <v>104</v>
      </c>
      <c r="U3117" t="s">
        <v>105</v>
      </c>
      <c r="V3117" t="s">
        <v>36</v>
      </c>
      <c r="W3117" t="s">
        <v>37</v>
      </c>
      <c r="X3117" s="2">
        <v>44165</v>
      </c>
      <c r="Y3117" t="s">
        <v>38</v>
      </c>
      <c r="Z3117" t="s">
        <v>39</v>
      </c>
    </row>
    <row r="3118" spans="1:26" x14ac:dyDescent="0.25">
      <c r="A3118">
        <v>123916</v>
      </c>
      <c r="B3118">
        <v>123238</v>
      </c>
      <c r="D3118">
        <v>1</v>
      </c>
      <c r="E3118">
        <v>1</v>
      </c>
      <c r="F3118" t="s">
        <v>823</v>
      </c>
      <c r="G3118" t="s">
        <v>272</v>
      </c>
      <c r="H3118" t="s">
        <v>32</v>
      </c>
      <c r="I3118" s="1">
        <v>439263</v>
      </c>
      <c r="L3118">
        <v>27540</v>
      </c>
      <c r="M3118">
        <v>0</v>
      </c>
      <c r="N3118">
        <v>27540</v>
      </c>
      <c r="O3118">
        <v>0</v>
      </c>
      <c r="P3118">
        <v>0</v>
      </c>
      <c r="Q3118">
        <v>0</v>
      </c>
      <c r="R3118">
        <v>0</v>
      </c>
      <c r="S3118" t="s">
        <v>275</v>
      </c>
      <c r="T3118" t="s">
        <v>111</v>
      </c>
      <c r="U3118" t="s">
        <v>35</v>
      </c>
      <c r="V3118" t="s">
        <v>132</v>
      </c>
      <c r="W3118" t="s">
        <v>37</v>
      </c>
      <c r="X3118" s="2">
        <v>44166</v>
      </c>
      <c r="Y3118" t="s">
        <v>38</v>
      </c>
      <c r="Z3118" t="s">
        <v>39</v>
      </c>
    </row>
    <row r="3119" spans="1:26" x14ac:dyDescent="0.25">
      <c r="A3119">
        <v>123915</v>
      </c>
      <c r="D3119">
        <v>1</v>
      </c>
      <c r="E3119">
        <v>1</v>
      </c>
      <c r="F3119">
        <v>180000409566</v>
      </c>
      <c r="G3119" t="s">
        <v>31</v>
      </c>
      <c r="H3119" t="s">
        <v>32</v>
      </c>
      <c r="I3119">
        <v>0</v>
      </c>
      <c r="L3119">
        <v>15</v>
      </c>
      <c r="M3119">
        <v>15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119</v>
      </c>
      <c r="T3119" t="s">
        <v>42</v>
      </c>
      <c r="U3119" t="s">
        <v>35</v>
      </c>
      <c r="V3119" t="s">
        <v>36</v>
      </c>
      <c r="W3119" t="s">
        <v>37</v>
      </c>
      <c r="X3119" s="2">
        <v>44165</v>
      </c>
      <c r="Y3119" t="s">
        <v>38</v>
      </c>
      <c r="Z3119" t="s">
        <v>39</v>
      </c>
    </row>
    <row r="3120" spans="1:26" x14ac:dyDescent="0.25">
      <c r="A3120">
        <v>123913</v>
      </c>
      <c r="B3120">
        <v>120407</v>
      </c>
      <c r="D3120">
        <v>2</v>
      </c>
      <c r="E3120">
        <v>1</v>
      </c>
      <c r="F3120" t="s">
        <v>1318</v>
      </c>
      <c r="G3120" t="s">
        <v>31</v>
      </c>
      <c r="H3120" t="s">
        <v>32</v>
      </c>
      <c r="I3120" s="1">
        <v>159474.96</v>
      </c>
      <c r="L3120">
        <v>32</v>
      </c>
      <c r="M3120">
        <v>0</v>
      </c>
      <c r="N3120">
        <v>32</v>
      </c>
      <c r="O3120">
        <v>0</v>
      </c>
      <c r="P3120">
        <v>0</v>
      </c>
      <c r="Q3120">
        <v>0</v>
      </c>
      <c r="R3120">
        <v>0</v>
      </c>
      <c r="S3120" t="s">
        <v>119</v>
      </c>
      <c r="T3120" t="s">
        <v>42</v>
      </c>
      <c r="U3120" t="s">
        <v>35</v>
      </c>
      <c r="V3120" t="s">
        <v>36</v>
      </c>
      <c r="W3120" t="s">
        <v>37</v>
      </c>
      <c r="X3120" s="2">
        <v>44163</v>
      </c>
      <c r="Y3120" t="s">
        <v>38</v>
      </c>
      <c r="Z3120" t="s">
        <v>39</v>
      </c>
    </row>
    <row r="3121" spans="1:26" x14ac:dyDescent="0.25">
      <c r="A3121">
        <v>123913</v>
      </c>
      <c r="B3121">
        <v>120407</v>
      </c>
      <c r="D3121">
        <v>3</v>
      </c>
      <c r="E3121">
        <v>1</v>
      </c>
      <c r="F3121" t="s">
        <v>1364</v>
      </c>
      <c r="G3121" t="s">
        <v>121</v>
      </c>
      <c r="H3121" t="s">
        <v>32</v>
      </c>
      <c r="I3121" s="1">
        <v>977566.81</v>
      </c>
      <c r="L3121">
        <v>32</v>
      </c>
      <c r="M3121">
        <v>0</v>
      </c>
      <c r="N3121">
        <v>32</v>
      </c>
      <c r="O3121">
        <v>0</v>
      </c>
      <c r="P3121">
        <v>0</v>
      </c>
      <c r="Q3121">
        <v>0</v>
      </c>
      <c r="R3121">
        <v>0</v>
      </c>
      <c r="S3121" t="s">
        <v>119</v>
      </c>
      <c r="T3121" t="s">
        <v>42</v>
      </c>
      <c r="U3121" t="s">
        <v>35</v>
      </c>
      <c r="V3121" t="s">
        <v>36</v>
      </c>
      <c r="W3121" t="s">
        <v>37</v>
      </c>
      <c r="X3121" s="2">
        <v>44163</v>
      </c>
      <c r="Y3121" t="s">
        <v>38</v>
      </c>
      <c r="Z3121" t="s">
        <v>39</v>
      </c>
    </row>
    <row r="3122" spans="1:26" x14ac:dyDescent="0.25">
      <c r="A3122">
        <v>123913</v>
      </c>
      <c r="B3122">
        <v>120407</v>
      </c>
      <c r="D3122">
        <v>4</v>
      </c>
      <c r="E3122">
        <v>1</v>
      </c>
      <c r="F3122" t="s">
        <v>1320</v>
      </c>
      <c r="G3122" t="s">
        <v>31</v>
      </c>
      <c r="H3122" t="s">
        <v>32</v>
      </c>
      <c r="I3122" s="1">
        <v>88597.2</v>
      </c>
      <c r="L3122">
        <v>32</v>
      </c>
      <c r="M3122">
        <v>0</v>
      </c>
      <c r="N3122">
        <v>32</v>
      </c>
      <c r="O3122">
        <v>0</v>
      </c>
      <c r="P3122">
        <v>0</v>
      </c>
      <c r="Q3122">
        <v>0</v>
      </c>
      <c r="R3122">
        <v>0</v>
      </c>
      <c r="S3122" t="s">
        <v>119</v>
      </c>
      <c r="T3122" t="s">
        <v>42</v>
      </c>
      <c r="U3122" t="s">
        <v>35</v>
      </c>
      <c r="V3122" t="s">
        <v>36</v>
      </c>
      <c r="W3122" t="s">
        <v>37</v>
      </c>
      <c r="X3122" s="2">
        <v>44163</v>
      </c>
      <c r="Y3122" t="s">
        <v>38</v>
      </c>
      <c r="Z3122" t="s">
        <v>39</v>
      </c>
    </row>
    <row r="3123" spans="1:26" x14ac:dyDescent="0.25">
      <c r="A3123">
        <v>123913</v>
      </c>
      <c r="B3123">
        <v>120407</v>
      </c>
      <c r="D3123">
        <v>5</v>
      </c>
      <c r="E3123">
        <v>1</v>
      </c>
      <c r="F3123" t="s">
        <v>1321</v>
      </c>
      <c r="G3123" t="s">
        <v>31</v>
      </c>
      <c r="H3123" t="s">
        <v>32</v>
      </c>
      <c r="I3123" s="1">
        <v>136439.69</v>
      </c>
      <c r="L3123">
        <v>32</v>
      </c>
      <c r="M3123">
        <v>0</v>
      </c>
      <c r="N3123">
        <v>32</v>
      </c>
      <c r="O3123">
        <v>0</v>
      </c>
      <c r="P3123">
        <v>0</v>
      </c>
      <c r="Q3123">
        <v>0</v>
      </c>
      <c r="R3123">
        <v>0</v>
      </c>
      <c r="S3123" t="s">
        <v>119</v>
      </c>
      <c r="T3123" t="s">
        <v>42</v>
      </c>
      <c r="U3123" t="s">
        <v>35</v>
      </c>
      <c r="V3123" t="s">
        <v>36</v>
      </c>
      <c r="W3123" t="s">
        <v>37</v>
      </c>
      <c r="X3123" s="2">
        <v>44163</v>
      </c>
      <c r="Y3123" t="s">
        <v>38</v>
      </c>
      <c r="Z3123" t="s">
        <v>39</v>
      </c>
    </row>
    <row r="3124" spans="1:26" x14ac:dyDescent="0.25">
      <c r="A3124">
        <v>123913</v>
      </c>
      <c r="B3124">
        <v>120407</v>
      </c>
      <c r="D3124">
        <v>6</v>
      </c>
      <c r="E3124">
        <v>1</v>
      </c>
      <c r="F3124" t="s">
        <v>1322</v>
      </c>
      <c r="G3124" t="s">
        <v>31</v>
      </c>
      <c r="H3124" t="s">
        <v>32</v>
      </c>
      <c r="I3124" s="1">
        <v>315577.32</v>
      </c>
      <c r="L3124">
        <v>32</v>
      </c>
      <c r="M3124">
        <v>0</v>
      </c>
      <c r="N3124">
        <v>32</v>
      </c>
      <c r="O3124">
        <v>0</v>
      </c>
      <c r="P3124">
        <v>0</v>
      </c>
      <c r="Q3124">
        <v>0</v>
      </c>
      <c r="R3124">
        <v>0</v>
      </c>
      <c r="S3124" t="s">
        <v>119</v>
      </c>
      <c r="T3124" t="s">
        <v>42</v>
      </c>
      <c r="U3124" t="s">
        <v>35</v>
      </c>
      <c r="V3124" t="s">
        <v>36</v>
      </c>
      <c r="W3124" t="s">
        <v>37</v>
      </c>
      <c r="X3124" s="2">
        <v>44163</v>
      </c>
      <c r="Y3124" t="s">
        <v>38</v>
      </c>
      <c r="Z3124" t="s">
        <v>39</v>
      </c>
    </row>
    <row r="3125" spans="1:26" x14ac:dyDescent="0.25">
      <c r="A3125">
        <v>123913</v>
      </c>
      <c r="B3125">
        <v>120407</v>
      </c>
      <c r="D3125">
        <v>7</v>
      </c>
      <c r="E3125">
        <v>1</v>
      </c>
      <c r="F3125" t="s">
        <v>1323</v>
      </c>
      <c r="G3125" t="s">
        <v>31</v>
      </c>
      <c r="H3125" t="s">
        <v>32</v>
      </c>
      <c r="I3125" s="1">
        <v>513863.76</v>
      </c>
      <c r="L3125">
        <v>32</v>
      </c>
      <c r="M3125">
        <v>0</v>
      </c>
      <c r="N3125">
        <v>32</v>
      </c>
      <c r="O3125">
        <v>0</v>
      </c>
      <c r="P3125">
        <v>0</v>
      </c>
      <c r="Q3125">
        <v>0</v>
      </c>
      <c r="R3125">
        <v>0</v>
      </c>
      <c r="S3125" t="s">
        <v>119</v>
      </c>
      <c r="T3125" t="s">
        <v>42</v>
      </c>
      <c r="U3125" t="s">
        <v>35</v>
      </c>
      <c r="V3125" t="s">
        <v>36</v>
      </c>
      <c r="W3125" t="s">
        <v>37</v>
      </c>
      <c r="X3125" s="2">
        <v>44163</v>
      </c>
      <c r="Y3125" t="s">
        <v>38</v>
      </c>
      <c r="Z3125" t="s">
        <v>39</v>
      </c>
    </row>
    <row r="3126" spans="1:26" x14ac:dyDescent="0.25">
      <c r="A3126">
        <v>123913</v>
      </c>
      <c r="B3126">
        <v>120407</v>
      </c>
      <c r="D3126">
        <v>9</v>
      </c>
      <c r="E3126">
        <v>1</v>
      </c>
      <c r="F3126" t="s">
        <v>1324</v>
      </c>
      <c r="G3126" t="s">
        <v>31</v>
      </c>
      <c r="H3126" t="s">
        <v>32</v>
      </c>
      <c r="I3126" s="1">
        <v>82690.720000000001</v>
      </c>
      <c r="L3126">
        <v>32</v>
      </c>
      <c r="M3126">
        <v>0</v>
      </c>
      <c r="N3126">
        <v>32</v>
      </c>
      <c r="O3126">
        <v>0</v>
      </c>
      <c r="P3126">
        <v>0</v>
      </c>
      <c r="Q3126">
        <v>0</v>
      </c>
      <c r="R3126">
        <v>0</v>
      </c>
      <c r="S3126" t="s">
        <v>119</v>
      </c>
      <c r="T3126" t="s">
        <v>42</v>
      </c>
      <c r="U3126" t="s">
        <v>35</v>
      </c>
      <c r="V3126" t="s">
        <v>36</v>
      </c>
      <c r="W3126" t="s">
        <v>37</v>
      </c>
      <c r="X3126" s="2">
        <v>44163</v>
      </c>
      <c r="Y3126" t="s">
        <v>38</v>
      </c>
      <c r="Z3126" t="s">
        <v>39</v>
      </c>
    </row>
    <row r="3127" spans="1:26" x14ac:dyDescent="0.25">
      <c r="A3127">
        <v>123913</v>
      </c>
      <c r="B3127">
        <v>120407</v>
      </c>
      <c r="D3127">
        <v>10</v>
      </c>
      <c r="E3127">
        <v>1</v>
      </c>
      <c r="F3127" t="s">
        <v>1325</v>
      </c>
      <c r="G3127" t="s">
        <v>31</v>
      </c>
      <c r="H3127" t="s">
        <v>32</v>
      </c>
      <c r="I3127" s="1">
        <v>191015.56</v>
      </c>
      <c r="L3127">
        <v>64</v>
      </c>
      <c r="M3127">
        <v>0</v>
      </c>
      <c r="N3127">
        <v>64</v>
      </c>
      <c r="O3127">
        <v>0</v>
      </c>
      <c r="P3127">
        <v>0</v>
      </c>
      <c r="Q3127">
        <v>0</v>
      </c>
      <c r="R3127">
        <v>0</v>
      </c>
      <c r="S3127" t="s">
        <v>119</v>
      </c>
      <c r="T3127" t="s">
        <v>42</v>
      </c>
      <c r="U3127" t="s">
        <v>35</v>
      </c>
      <c r="V3127" t="s">
        <v>36</v>
      </c>
      <c r="W3127" t="s">
        <v>37</v>
      </c>
      <c r="X3127" s="2">
        <v>44163</v>
      </c>
      <c r="Y3127" t="s">
        <v>38</v>
      </c>
      <c r="Z3127" t="s">
        <v>39</v>
      </c>
    </row>
    <row r="3128" spans="1:26" x14ac:dyDescent="0.25">
      <c r="A3128">
        <v>123913</v>
      </c>
      <c r="B3128">
        <v>120407</v>
      </c>
      <c r="D3128">
        <v>11</v>
      </c>
      <c r="E3128">
        <v>1</v>
      </c>
      <c r="F3128" t="s">
        <v>1326</v>
      </c>
      <c r="G3128" t="s">
        <v>31</v>
      </c>
      <c r="H3128" t="s">
        <v>32</v>
      </c>
      <c r="I3128" s="1">
        <v>158146</v>
      </c>
      <c r="L3128">
        <v>32</v>
      </c>
      <c r="M3128">
        <v>0</v>
      </c>
      <c r="N3128">
        <v>32</v>
      </c>
      <c r="O3128">
        <v>0</v>
      </c>
      <c r="P3128">
        <v>0</v>
      </c>
      <c r="Q3128">
        <v>0</v>
      </c>
      <c r="R3128">
        <v>0</v>
      </c>
      <c r="S3128" t="s">
        <v>119</v>
      </c>
      <c r="T3128" t="s">
        <v>42</v>
      </c>
      <c r="U3128" t="s">
        <v>35</v>
      </c>
      <c r="V3128" t="s">
        <v>36</v>
      </c>
      <c r="W3128" t="s">
        <v>37</v>
      </c>
      <c r="X3128" s="2">
        <v>44163</v>
      </c>
      <c r="Y3128" t="s">
        <v>38</v>
      </c>
      <c r="Z3128" t="s">
        <v>39</v>
      </c>
    </row>
    <row r="3129" spans="1:26" x14ac:dyDescent="0.25">
      <c r="A3129">
        <v>123900</v>
      </c>
      <c r="B3129">
        <v>122433</v>
      </c>
      <c r="D3129">
        <v>1</v>
      </c>
      <c r="E3129">
        <v>1</v>
      </c>
      <c r="F3129">
        <v>180000013822</v>
      </c>
      <c r="G3129" t="s">
        <v>31</v>
      </c>
      <c r="H3129" t="s">
        <v>107</v>
      </c>
      <c r="I3129" s="1">
        <v>23243.22</v>
      </c>
      <c r="L3129">
        <v>693</v>
      </c>
      <c r="M3129">
        <v>693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103</v>
      </c>
      <c r="T3129" t="s">
        <v>104</v>
      </c>
      <c r="U3129" t="s">
        <v>49</v>
      </c>
      <c r="V3129" t="s">
        <v>36</v>
      </c>
      <c r="W3129" t="s">
        <v>37</v>
      </c>
      <c r="X3129" s="2">
        <v>44162</v>
      </c>
      <c r="Y3129" t="s">
        <v>38</v>
      </c>
      <c r="Z3129" t="s">
        <v>39</v>
      </c>
    </row>
    <row r="3130" spans="1:26" x14ac:dyDescent="0.25">
      <c r="A3130">
        <v>123900</v>
      </c>
      <c r="B3130">
        <v>122433</v>
      </c>
      <c r="D3130">
        <v>2</v>
      </c>
      <c r="E3130">
        <v>1</v>
      </c>
      <c r="F3130">
        <v>180000013452</v>
      </c>
      <c r="G3130" t="s">
        <v>31</v>
      </c>
      <c r="H3130" t="s">
        <v>107</v>
      </c>
      <c r="I3130" s="1">
        <v>66465.63</v>
      </c>
      <c r="L3130">
        <v>693</v>
      </c>
      <c r="M3130">
        <v>693</v>
      </c>
      <c r="N3130">
        <v>0</v>
      </c>
      <c r="O3130">
        <v>0</v>
      </c>
      <c r="P3130">
        <v>0</v>
      </c>
      <c r="Q3130">
        <v>0</v>
      </c>
      <c r="R3130">
        <v>0</v>
      </c>
      <c r="S3130" t="s">
        <v>103</v>
      </c>
      <c r="T3130" t="s">
        <v>104</v>
      </c>
      <c r="U3130" t="s">
        <v>49</v>
      </c>
      <c r="V3130" t="s">
        <v>36</v>
      </c>
      <c r="W3130" t="s">
        <v>37</v>
      </c>
      <c r="X3130" s="2">
        <v>44162</v>
      </c>
      <c r="Y3130" t="s">
        <v>38</v>
      </c>
      <c r="Z3130" t="s">
        <v>39</v>
      </c>
    </row>
    <row r="3131" spans="1:26" x14ac:dyDescent="0.25">
      <c r="A3131">
        <v>123900</v>
      </c>
      <c r="B3131">
        <v>122433</v>
      </c>
      <c r="D3131">
        <v>3</v>
      </c>
      <c r="E3131">
        <v>1</v>
      </c>
      <c r="F3131">
        <v>180000013458</v>
      </c>
      <c r="G3131" t="s">
        <v>31</v>
      </c>
      <c r="H3131" t="s">
        <v>107</v>
      </c>
      <c r="I3131" s="1">
        <v>15190.56</v>
      </c>
      <c r="L3131">
        <v>231</v>
      </c>
      <c r="M3131">
        <v>231</v>
      </c>
      <c r="N3131">
        <v>0</v>
      </c>
      <c r="O3131">
        <v>0</v>
      </c>
      <c r="P3131">
        <v>0</v>
      </c>
      <c r="Q3131">
        <v>0</v>
      </c>
      <c r="R3131">
        <v>0</v>
      </c>
      <c r="S3131" t="s">
        <v>103</v>
      </c>
      <c r="T3131" t="s">
        <v>104</v>
      </c>
      <c r="U3131" t="s">
        <v>49</v>
      </c>
      <c r="V3131" t="s">
        <v>36</v>
      </c>
      <c r="W3131" t="s">
        <v>37</v>
      </c>
      <c r="X3131" s="2">
        <v>44162</v>
      </c>
      <c r="Y3131" t="s">
        <v>38</v>
      </c>
      <c r="Z3131" t="s">
        <v>39</v>
      </c>
    </row>
    <row r="3132" spans="1:26" x14ac:dyDescent="0.25">
      <c r="A3132">
        <v>123900</v>
      </c>
      <c r="B3132">
        <v>122433</v>
      </c>
      <c r="D3132">
        <v>4</v>
      </c>
      <c r="E3132">
        <v>1</v>
      </c>
      <c r="F3132">
        <v>180000013458</v>
      </c>
      <c r="G3132" t="s">
        <v>31</v>
      </c>
      <c r="H3132" t="s">
        <v>107</v>
      </c>
      <c r="I3132">
        <v>0</v>
      </c>
      <c r="L3132">
        <v>462</v>
      </c>
      <c r="M3132">
        <v>462</v>
      </c>
      <c r="N3132">
        <v>0</v>
      </c>
      <c r="O3132">
        <v>0</v>
      </c>
      <c r="P3132">
        <v>0</v>
      </c>
      <c r="Q3132">
        <v>0</v>
      </c>
      <c r="R3132">
        <v>0</v>
      </c>
      <c r="S3132" t="s">
        <v>103</v>
      </c>
      <c r="T3132" t="s">
        <v>104</v>
      </c>
      <c r="U3132" t="s">
        <v>49</v>
      </c>
      <c r="V3132" t="s">
        <v>36</v>
      </c>
      <c r="W3132" t="s">
        <v>37</v>
      </c>
      <c r="X3132" s="2">
        <v>44162</v>
      </c>
      <c r="Y3132" t="s">
        <v>38</v>
      </c>
      <c r="Z3132" t="s">
        <v>39</v>
      </c>
    </row>
    <row r="3133" spans="1:26" x14ac:dyDescent="0.25">
      <c r="A3133">
        <v>123900</v>
      </c>
      <c r="B3133">
        <v>122433</v>
      </c>
      <c r="D3133">
        <v>5</v>
      </c>
      <c r="E3133">
        <v>1</v>
      </c>
      <c r="F3133">
        <v>180000013464</v>
      </c>
      <c r="G3133" t="s">
        <v>31</v>
      </c>
      <c r="H3133" t="s">
        <v>107</v>
      </c>
      <c r="I3133" s="1">
        <v>3927</v>
      </c>
      <c r="L3133">
        <v>77</v>
      </c>
      <c r="M3133">
        <v>77</v>
      </c>
      <c r="N3133">
        <v>0</v>
      </c>
      <c r="O3133">
        <v>0</v>
      </c>
      <c r="P3133">
        <v>0</v>
      </c>
      <c r="Q3133">
        <v>0</v>
      </c>
      <c r="R3133">
        <v>0</v>
      </c>
      <c r="S3133" t="s">
        <v>103</v>
      </c>
      <c r="T3133" t="s">
        <v>104</v>
      </c>
      <c r="U3133" t="s">
        <v>49</v>
      </c>
      <c r="V3133" t="s">
        <v>36</v>
      </c>
      <c r="W3133" t="s">
        <v>37</v>
      </c>
      <c r="X3133" s="2">
        <v>44162</v>
      </c>
      <c r="Y3133" t="s">
        <v>38</v>
      </c>
      <c r="Z3133" t="s">
        <v>39</v>
      </c>
    </row>
    <row r="3134" spans="1:26" x14ac:dyDescent="0.25">
      <c r="A3134">
        <v>123896</v>
      </c>
      <c r="B3134">
        <v>119558</v>
      </c>
      <c r="D3134">
        <v>1</v>
      </c>
      <c r="E3134">
        <v>1</v>
      </c>
      <c r="F3134" t="s">
        <v>714</v>
      </c>
      <c r="G3134" t="s">
        <v>709</v>
      </c>
      <c r="H3134" t="s">
        <v>32</v>
      </c>
      <c r="I3134" s="1">
        <v>1596875</v>
      </c>
      <c r="L3134">
        <v>6.25</v>
      </c>
      <c r="M3134">
        <v>6.25</v>
      </c>
      <c r="N3134">
        <v>0</v>
      </c>
      <c r="O3134">
        <v>0</v>
      </c>
      <c r="P3134">
        <v>0</v>
      </c>
      <c r="Q3134">
        <v>0</v>
      </c>
      <c r="R3134">
        <v>0</v>
      </c>
      <c r="S3134" t="s">
        <v>536</v>
      </c>
      <c r="T3134" t="s">
        <v>537</v>
      </c>
      <c r="U3134" t="s">
        <v>35</v>
      </c>
      <c r="V3134" t="s">
        <v>43</v>
      </c>
      <c r="W3134" t="s">
        <v>37</v>
      </c>
      <c r="X3134" s="2">
        <v>44167</v>
      </c>
      <c r="Y3134" t="s">
        <v>38</v>
      </c>
      <c r="Z3134" t="s">
        <v>39</v>
      </c>
    </row>
    <row r="3135" spans="1:26" x14ac:dyDescent="0.25">
      <c r="A3135">
        <v>123896</v>
      </c>
      <c r="B3135">
        <v>119558</v>
      </c>
      <c r="D3135">
        <v>2</v>
      </c>
      <c r="E3135">
        <v>1</v>
      </c>
      <c r="F3135" t="s">
        <v>715</v>
      </c>
      <c r="G3135" t="s">
        <v>709</v>
      </c>
      <c r="H3135" t="s">
        <v>32</v>
      </c>
      <c r="I3135" s="1">
        <v>710600</v>
      </c>
      <c r="L3135">
        <v>8.5</v>
      </c>
      <c r="M3135">
        <v>8.5</v>
      </c>
      <c r="N3135">
        <v>0</v>
      </c>
      <c r="O3135">
        <v>0</v>
      </c>
      <c r="P3135">
        <v>0</v>
      </c>
      <c r="Q3135">
        <v>0</v>
      </c>
      <c r="R3135">
        <v>0</v>
      </c>
      <c r="S3135" t="s">
        <v>536</v>
      </c>
      <c r="T3135" t="s">
        <v>537</v>
      </c>
      <c r="U3135" t="s">
        <v>35</v>
      </c>
      <c r="V3135" t="s">
        <v>43</v>
      </c>
      <c r="W3135" t="s">
        <v>37</v>
      </c>
      <c r="X3135" s="2">
        <v>44167</v>
      </c>
      <c r="Y3135" t="s">
        <v>38</v>
      </c>
      <c r="Z3135" t="s">
        <v>39</v>
      </c>
    </row>
    <row r="3136" spans="1:26" x14ac:dyDescent="0.25">
      <c r="A3136">
        <v>123896</v>
      </c>
      <c r="B3136">
        <v>119558</v>
      </c>
      <c r="D3136">
        <v>3</v>
      </c>
      <c r="E3136">
        <v>1</v>
      </c>
      <c r="F3136" t="s">
        <v>716</v>
      </c>
      <c r="G3136" t="s">
        <v>709</v>
      </c>
      <c r="H3136" t="s">
        <v>32</v>
      </c>
      <c r="I3136" s="1">
        <v>155820</v>
      </c>
      <c r="L3136">
        <v>3.5</v>
      </c>
      <c r="M3136">
        <v>3.5</v>
      </c>
      <c r="N3136">
        <v>0</v>
      </c>
      <c r="O3136">
        <v>0</v>
      </c>
      <c r="P3136">
        <v>0</v>
      </c>
      <c r="Q3136">
        <v>0</v>
      </c>
      <c r="R3136">
        <v>0</v>
      </c>
      <c r="S3136" t="s">
        <v>536</v>
      </c>
      <c r="T3136" t="s">
        <v>537</v>
      </c>
      <c r="U3136" t="s">
        <v>35</v>
      </c>
      <c r="V3136" t="s">
        <v>43</v>
      </c>
      <c r="W3136" t="s">
        <v>37</v>
      </c>
      <c r="X3136" s="2">
        <v>44167</v>
      </c>
      <c r="Y3136" t="s">
        <v>38</v>
      </c>
      <c r="Z3136" t="s">
        <v>39</v>
      </c>
    </row>
    <row r="3137" spans="1:26" x14ac:dyDescent="0.25">
      <c r="A3137">
        <v>123896</v>
      </c>
      <c r="B3137">
        <v>119558</v>
      </c>
      <c r="D3137">
        <v>4</v>
      </c>
      <c r="E3137">
        <v>1</v>
      </c>
      <c r="F3137" t="s">
        <v>716</v>
      </c>
      <c r="G3137" t="s">
        <v>709</v>
      </c>
      <c r="H3137" t="s">
        <v>32</v>
      </c>
      <c r="I3137" s="1">
        <v>200340</v>
      </c>
      <c r="L3137">
        <v>4.5</v>
      </c>
      <c r="M3137">
        <v>4.5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536</v>
      </c>
      <c r="T3137" t="s">
        <v>537</v>
      </c>
      <c r="U3137" t="s">
        <v>35</v>
      </c>
      <c r="V3137" t="s">
        <v>43</v>
      </c>
      <c r="W3137" t="s">
        <v>37</v>
      </c>
      <c r="X3137" s="2">
        <v>44167</v>
      </c>
      <c r="Y3137" t="s">
        <v>38</v>
      </c>
      <c r="Z3137" t="s">
        <v>39</v>
      </c>
    </row>
    <row r="3138" spans="1:26" x14ac:dyDescent="0.25">
      <c r="A3138">
        <v>123896</v>
      </c>
      <c r="B3138">
        <v>119558</v>
      </c>
      <c r="D3138">
        <v>5</v>
      </c>
      <c r="E3138">
        <v>1</v>
      </c>
      <c r="F3138" t="s">
        <v>717</v>
      </c>
      <c r="G3138" t="s">
        <v>709</v>
      </c>
      <c r="H3138" t="s">
        <v>32</v>
      </c>
      <c r="I3138" s="1">
        <v>239575</v>
      </c>
      <c r="L3138">
        <v>3.5</v>
      </c>
      <c r="M3138">
        <v>3.5</v>
      </c>
      <c r="N3138">
        <v>0</v>
      </c>
      <c r="O3138">
        <v>0</v>
      </c>
      <c r="P3138">
        <v>0</v>
      </c>
      <c r="Q3138">
        <v>0</v>
      </c>
      <c r="R3138">
        <v>0</v>
      </c>
      <c r="S3138" t="s">
        <v>536</v>
      </c>
      <c r="T3138" t="s">
        <v>537</v>
      </c>
      <c r="U3138" t="s">
        <v>35</v>
      </c>
      <c r="V3138" t="s">
        <v>43</v>
      </c>
      <c r="W3138" t="s">
        <v>37</v>
      </c>
      <c r="X3138" s="2">
        <v>44167</v>
      </c>
      <c r="Y3138" t="s">
        <v>38</v>
      </c>
      <c r="Z3138" t="s">
        <v>39</v>
      </c>
    </row>
    <row r="3139" spans="1:26" x14ac:dyDescent="0.25">
      <c r="A3139">
        <v>123896</v>
      </c>
      <c r="B3139">
        <v>119558</v>
      </c>
      <c r="D3139">
        <v>6</v>
      </c>
      <c r="E3139">
        <v>1</v>
      </c>
      <c r="F3139" t="s">
        <v>717</v>
      </c>
      <c r="G3139" t="s">
        <v>709</v>
      </c>
      <c r="H3139" t="s">
        <v>32</v>
      </c>
      <c r="I3139" s="1">
        <v>342250</v>
      </c>
      <c r="L3139">
        <v>5</v>
      </c>
      <c r="M3139">
        <v>5</v>
      </c>
      <c r="N3139">
        <v>0</v>
      </c>
      <c r="O3139">
        <v>0</v>
      </c>
      <c r="P3139">
        <v>0</v>
      </c>
      <c r="Q3139">
        <v>0</v>
      </c>
      <c r="R3139">
        <v>0</v>
      </c>
      <c r="S3139" t="s">
        <v>536</v>
      </c>
      <c r="T3139" t="s">
        <v>537</v>
      </c>
      <c r="U3139" t="s">
        <v>35</v>
      </c>
      <c r="V3139" t="s">
        <v>43</v>
      </c>
      <c r="W3139" t="s">
        <v>37</v>
      </c>
      <c r="X3139" s="2">
        <v>44167</v>
      </c>
      <c r="Y3139" t="s">
        <v>38</v>
      </c>
      <c r="Z3139" t="s">
        <v>39</v>
      </c>
    </row>
    <row r="3140" spans="1:26" x14ac:dyDescent="0.25">
      <c r="A3140">
        <v>123896</v>
      </c>
      <c r="B3140">
        <v>119558</v>
      </c>
      <c r="D3140">
        <v>7</v>
      </c>
      <c r="E3140">
        <v>1</v>
      </c>
      <c r="F3140" t="s">
        <v>718</v>
      </c>
      <c r="G3140" t="s">
        <v>709</v>
      </c>
      <c r="H3140" t="s">
        <v>32</v>
      </c>
      <c r="I3140" s="1">
        <v>139653</v>
      </c>
      <c r="L3140">
        <v>2.25</v>
      </c>
      <c r="M3140">
        <v>2.25</v>
      </c>
      <c r="N3140">
        <v>0</v>
      </c>
      <c r="O3140">
        <v>0</v>
      </c>
      <c r="P3140">
        <v>0</v>
      </c>
      <c r="Q3140">
        <v>0</v>
      </c>
      <c r="R3140">
        <v>0</v>
      </c>
      <c r="S3140" t="s">
        <v>536</v>
      </c>
      <c r="T3140" t="s">
        <v>537</v>
      </c>
      <c r="U3140" t="s">
        <v>35</v>
      </c>
      <c r="V3140" t="s">
        <v>43</v>
      </c>
      <c r="W3140" t="s">
        <v>37</v>
      </c>
      <c r="X3140" s="2">
        <v>44167</v>
      </c>
      <c r="Y3140" t="s">
        <v>38</v>
      </c>
      <c r="Z3140" t="s">
        <v>39</v>
      </c>
    </row>
    <row r="3141" spans="1:26" x14ac:dyDescent="0.25">
      <c r="A3141">
        <v>123896</v>
      </c>
      <c r="B3141">
        <v>119558</v>
      </c>
      <c r="D3141">
        <v>8</v>
      </c>
      <c r="E3141">
        <v>1</v>
      </c>
      <c r="F3141" t="s">
        <v>718</v>
      </c>
      <c r="G3141" t="s">
        <v>709</v>
      </c>
      <c r="H3141" t="s">
        <v>32</v>
      </c>
      <c r="I3141" s="1">
        <v>217238</v>
      </c>
      <c r="L3141">
        <v>3.5</v>
      </c>
      <c r="M3141">
        <v>3.5</v>
      </c>
      <c r="N3141">
        <v>0</v>
      </c>
      <c r="O3141">
        <v>0</v>
      </c>
      <c r="P3141">
        <v>0</v>
      </c>
      <c r="Q3141">
        <v>0</v>
      </c>
      <c r="R3141">
        <v>0</v>
      </c>
      <c r="S3141" t="s">
        <v>536</v>
      </c>
      <c r="T3141" t="s">
        <v>537</v>
      </c>
      <c r="U3141" t="s">
        <v>35</v>
      </c>
      <c r="V3141" t="s">
        <v>43</v>
      </c>
      <c r="W3141" t="s">
        <v>37</v>
      </c>
      <c r="X3141" s="2">
        <v>44167</v>
      </c>
      <c r="Y3141" t="s">
        <v>38</v>
      </c>
      <c r="Z3141" t="s">
        <v>39</v>
      </c>
    </row>
    <row r="3142" spans="1:26" x14ac:dyDescent="0.25">
      <c r="A3142">
        <v>123896</v>
      </c>
      <c r="B3142">
        <v>119558</v>
      </c>
      <c r="D3142">
        <v>9</v>
      </c>
      <c r="E3142">
        <v>1</v>
      </c>
      <c r="F3142" t="s">
        <v>719</v>
      </c>
      <c r="G3142" t="s">
        <v>709</v>
      </c>
      <c r="H3142" t="s">
        <v>32</v>
      </c>
      <c r="I3142" s="1">
        <v>35875</v>
      </c>
      <c r="L3142">
        <v>3.5</v>
      </c>
      <c r="M3142">
        <v>3.5</v>
      </c>
      <c r="N3142">
        <v>0</v>
      </c>
      <c r="O3142">
        <v>0</v>
      </c>
      <c r="P3142">
        <v>0</v>
      </c>
      <c r="Q3142">
        <v>0</v>
      </c>
      <c r="R3142">
        <v>0</v>
      </c>
      <c r="S3142" t="s">
        <v>536</v>
      </c>
      <c r="T3142" t="s">
        <v>537</v>
      </c>
      <c r="U3142" t="s">
        <v>35</v>
      </c>
      <c r="V3142" t="s">
        <v>43</v>
      </c>
      <c r="W3142" t="s">
        <v>37</v>
      </c>
      <c r="X3142" s="2">
        <v>44167</v>
      </c>
      <c r="Y3142" t="s">
        <v>38</v>
      </c>
      <c r="Z3142" t="s">
        <v>39</v>
      </c>
    </row>
    <row r="3143" spans="1:26" x14ac:dyDescent="0.25">
      <c r="A3143">
        <v>123896</v>
      </c>
      <c r="B3143">
        <v>119558</v>
      </c>
      <c r="D3143">
        <v>10</v>
      </c>
      <c r="E3143">
        <v>1</v>
      </c>
      <c r="F3143" t="s">
        <v>719</v>
      </c>
      <c r="G3143" t="s">
        <v>709</v>
      </c>
      <c r="H3143" t="s">
        <v>32</v>
      </c>
      <c r="I3143" s="1">
        <v>46125</v>
      </c>
      <c r="L3143">
        <v>4.5</v>
      </c>
      <c r="M3143">
        <v>4.5</v>
      </c>
      <c r="N3143">
        <v>0</v>
      </c>
      <c r="O3143">
        <v>0</v>
      </c>
      <c r="P3143">
        <v>0</v>
      </c>
      <c r="Q3143">
        <v>0</v>
      </c>
      <c r="R3143">
        <v>0</v>
      </c>
      <c r="S3143" t="s">
        <v>536</v>
      </c>
      <c r="T3143" t="s">
        <v>537</v>
      </c>
      <c r="U3143" t="s">
        <v>35</v>
      </c>
      <c r="V3143" t="s">
        <v>43</v>
      </c>
      <c r="W3143" t="s">
        <v>37</v>
      </c>
      <c r="X3143" s="2">
        <v>44167</v>
      </c>
      <c r="Y3143" t="s">
        <v>38</v>
      </c>
      <c r="Z3143" t="s">
        <v>39</v>
      </c>
    </row>
    <row r="3144" spans="1:26" x14ac:dyDescent="0.25">
      <c r="A3144">
        <v>123896</v>
      </c>
      <c r="B3144">
        <v>119558</v>
      </c>
      <c r="D3144">
        <v>14</v>
      </c>
      <c r="E3144">
        <v>1</v>
      </c>
      <c r="F3144" t="s">
        <v>721</v>
      </c>
      <c r="G3144" t="s">
        <v>709</v>
      </c>
      <c r="H3144" t="s">
        <v>32</v>
      </c>
      <c r="I3144" s="1">
        <v>71750</v>
      </c>
      <c r="L3144">
        <v>7</v>
      </c>
      <c r="M3144">
        <v>7</v>
      </c>
      <c r="N3144">
        <v>0</v>
      </c>
      <c r="O3144">
        <v>0</v>
      </c>
      <c r="P3144">
        <v>0</v>
      </c>
      <c r="Q3144">
        <v>0</v>
      </c>
      <c r="R3144">
        <v>0</v>
      </c>
      <c r="S3144" t="s">
        <v>536</v>
      </c>
      <c r="T3144" t="s">
        <v>537</v>
      </c>
      <c r="U3144" t="s">
        <v>35</v>
      </c>
      <c r="V3144" t="s">
        <v>43</v>
      </c>
      <c r="W3144" t="s">
        <v>37</v>
      </c>
      <c r="X3144" s="2">
        <v>44167</v>
      </c>
      <c r="Y3144" t="s">
        <v>38</v>
      </c>
      <c r="Z3144" t="s">
        <v>39</v>
      </c>
    </row>
    <row r="3145" spans="1:26" x14ac:dyDescent="0.25">
      <c r="A3145">
        <v>123896</v>
      </c>
      <c r="B3145">
        <v>119558</v>
      </c>
      <c r="D3145">
        <v>15</v>
      </c>
      <c r="E3145">
        <v>1</v>
      </c>
      <c r="F3145" t="s">
        <v>722</v>
      </c>
      <c r="G3145" t="s">
        <v>709</v>
      </c>
      <c r="H3145" t="s">
        <v>32</v>
      </c>
      <c r="I3145" s="1">
        <v>57050</v>
      </c>
      <c r="L3145">
        <v>3.5</v>
      </c>
      <c r="M3145">
        <v>3.5</v>
      </c>
      <c r="N3145">
        <v>0</v>
      </c>
      <c r="O3145">
        <v>0</v>
      </c>
      <c r="P3145">
        <v>0</v>
      </c>
      <c r="Q3145">
        <v>0</v>
      </c>
      <c r="R3145">
        <v>0</v>
      </c>
      <c r="S3145" t="s">
        <v>536</v>
      </c>
      <c r="T3145" t="s">
        <v>537</v>
      </c>
      <c r="U3145" t="s">
        <v>35</v>
      </c>
      <c r="V3145" t="s">
        <v>43</v>
      </c>
      <c r="W3145" t="s">
        <v>37</v>
      </c>
      <c r="X3145" s="2">
        <v>44167</v>
      </c>
      <c r="Y3145" t="s">
        <v>38</v>
      </c>
      <c r="Z3145" t="s">
        <v>39</v>
      </c>
    </row>
    <row r="3146" spans="1:26" x14ac:dyDescent="0.25">
      <c r="A3146">
        <v>123896</v>
      </c>
      <c r="B3146">
        <v>119558</v>
      </c>
      <c r="D3146">
        <v>16</v>
      </c>
      <c r="E3146">
        <v>1</v>
      </c>
      <c r="F3146" t="s">
        <v>722</v>
      </c>
      <c r="G3146" t="s">
        <v>709</v>
      </c>
      <c r="H3146" t="s">
        <v>32</v>
      </c>
      <c r="I3146" s="1">
        <v>85575</v>
      </c>
      <c r="L3146">
        <v>5.25</v>
      </c>
      <c r="M3146">
        <v>5.25</v>
      </c>
      <c r="N3146">
        <v>0</v>
      </c>
      <c r="O3146">
        <v>0</v>
      </c>
      <c r="P3146">
        <v>0</v>
      </c>
      <c r="Q3146">
        <v>0</v>
      </c>
      <c r="R3146">
        <v>0</v>
      </c>
      <c r="S3146" t="s">
        <v>536</v>
      </c>
      <c r="T3146" t="s">
        <v>537</v>
      </c>
      <c r="U3146" t="s">
        <v>35</v>
      </c>
      <c r="V3146" t="s">
        <v>43</v>
      </c>
      <c r="W3146" t="s">
        <v>37</v>
      </c>
      <c r="X3146" s="2">
        <v>44167</v>
      </c>
      <c r="Y3146" t="s">
        <v>38</v>
      </c>
      <c r="Z3146" t="s">
        <v>39</v>
      </c>
    </row>
    <row r="3147" spans="1:26" x14ac:dyDescent="0.25">
      <c r="A3147">
        <v>123896</v>
      </c>
      <c r="B3147">
        <v>119558</v>
      </c>
      <c r="D3147">
        <v>17</v>
      </c>
      <c r="E3147">
        <v>1</v>
      </c>
      <c r="F3147" t="s">
        <v>723</v>
      </c>
      <c r="G3147" t="s">
        <v>709</v>
      </c>
      <c r="H3147" t="s">
        <v>32</v>
      </c>
      <c r="I3147" s="1">
        <v>17403.75</v>
      </c>
      <c r="L3147">
        <v>3.5</v>
      </c>
      <c r="M3147">
        <v>3.5</v>
      </c>
      <c r="N3147">
        <v>0</v>
      </c>
      <c r="O3147">
        <v>0</v>
      </c>
      <c r="P3147">
        <v>0</v>
      </c>
      <c r="Q3147">
        <v>0</v>
      </c>
      <c r="R3147">
        <v>0</v>
      </c>
      <c r="S3147" t="s">
        <v>536</v>
      </c>
      <c r="T3147" t="s">
        <v>537</v>
      </c>
      <c r="U3147" t="s">
        <v>35</v>
      </c>
      <c r="V3147" t="s">
        <v>43</v>
      </c>
      <c r="W3147" t="s">
        <v>37</v>
      </c>
      <c r="X3147" s="2">
        <v>44167</v>
      </c>
      <c r="Y3147" t="s">
        <v>38</v>
      </c>
      <c r="Z3147" t="s">
        <v>39</v>
      </c>
    </row>
    <row r="3148" spans="1:26" x14ac:dyDescent="0.25">
      <c r="A3148">
        <v>123896</v>
      </c>
      <c r="B3148">
        <v>119558</v>
      </c>
      <c r="D3148">
        <v>18</v>
      </c>
      <c r="E3148">
        <v>1</v>
      </c>
      <c r="F3148" t="s">
        <v>1365</v>
      </c>
      <c r="G3148" t="s">
        <v>709</v>
      </c>
      <c r="H3148" t="s">
        <v>32</v>
      </c>
      <c r="I3148" s="1">
        <v>13923</v>
      </c>
      <c r="L3148">
        <v>3.5</v>
      </c>
      <c r="M3148">
        <v>3.5</v>
      </c>
      <c r="N3148">
        <v>0</v>
      </c>
      <c r="O3148">
        <v>0</v>
      </c>
      <c r="P3148">
        <v>0</v>
      </c>
      <c r="Q3148">
        <v>0</v>
      </c>
      <c r="R3148">
        <v>0</v>
      </c>
      <c r="S3148" t="s">
        <v>536</v>
      </c>
      <c r="T3148" t="s">
        <v>537</v>
      </c>
      <c r="U3148" t="s">
        <v>35</v>
      </c>
      <c r="V3148" t="s">
        <v>43</v>
      </c>
      <c r="W3148" t="s">
        <v>37</v>
      </c>
      <c r="X3148" s="2">
        <v>44167</v>
      </c>
      <c r="Y3148" t="s">
        <v>38</v>
      </c>
      <c r="Z3148" t="s">
        <v>39</v>
      </c>
    </row>
    <row r="3149" spans="1:26" x14ac:dyDescent="0.25">
      <c r="A3149">
        <v>123896</v>
      </c>
      <c r="B3149">
        <v>119558</v>
      </c>
      <c r="D3149">
        <v>19</v>
      </c>
      <c r="E3149">
        <v>1</v>
      </c>
      <c r="F3149" t="s">
        <v>1365</v>
      </c>
      <c r="G3149" t="s">
        <v>709</v>
      </c>
      <c r="H3149" t="s">
        <v>32</v>
      </c>
      <c r="I3149" s="1">
        <v>19890</v>
      </c>
      <c r="L3149">
        <v>5</v>
      </c>
      <c r="M3149">
        <v>5</v>
      </c>
      <c r="N3149">
        <v>0</v>
      </c>
      <c r="O3149">
        <v>0</v>
      </c>
      <c r="P3149">
        <v>0</v>
      </c>
      <c r="Q3149">
        <v>0</v>
      </c>
      <c r="R3149">
        <v>0</v>
      </c>
      <c r="S3149" t="s">
        <v>536</v>
      </c>
      <c r="T3149" t="s">
        <v>537</v>
      </c>
      <c r="U3149" t="s">
        <v>35</v>
      </c>
      <c r="V3149" t="s">
        <v>43</v>
      </c>
      <c r="W3149" t="s">
        <v>37</v>
      </c>
      <c r="X3149" s="2">
        <v>44167</v>
      </c>
      <c r="Y3149" t="s">
        <v>38</v>
      </c>
      <c r="Z3149" t="s">
        <v>39</v>
      </c>
    </row>
    <row r="3150" spans="1:26" x14ac:dyDescent="0.25">
      <c r="A3150">
        <v>123896</v>
      </c>
      <c r="B3150">
        <v>119558</v>
      </c>
      <c r="D3150">
        <v>20</v>
      </c>
      <c r="E3150">
        <v>1</v>
      </c>
      <c r="F3150" t="s">
        <v>725</v>
      </c>
      <c r="G3150" t="s">
        <v>709</v>
      </c>
      <c r="H3150" t="s">
        <v>32</v>
      </c>
      <c r="I3150" s="1">
        <v>21420</v>
      </c>
      <c r="L3150">
        <v>3.5</v>
      </c>
      <c r="M3150">
        <v>3.5</v>
      </c>
      <c r="N3150">
        <v>0</v>
      </c>
      <c r="O3150">
        <v>0</v>
      </c>
      <c r="P3150">
        <v>0</v>
      </c>
      <c r="Q3150">
        <v>0</v>
      </c>
      <c r="R3150">
        <v>0</v>
      </c>
      <c r="S3150" t="s">
        <v>536</v>
      </c>
      <c r="T3150" t="s">
        <v>537</v>
      </c>
      <c r="U3150" t="s">
        <v>35</v>
      </c>
      <c r="V3150" t="s">
        <v>43</v>
      </c>
      <c r="W3150" t="s">
        <v>37</v>
      </c>
      <c r="X3150" s="2">
        <v>44167</v>
      </c>
      <c r="Y3150" t="s">
        <v>38</v>
      </c>
      <c r="Z3150" t="s">
        <v>39</v>
      </c>
    </row>
    <row r="3151" spans="1:26" x14ac:dyDescent="0.25">
      <c r="A3151">
        <v>123896</v>
      </c>
      <c r="B3151">
        <v>119558</v>
      </c>
      <c r="D3151">
        <v>21</v>
      </c>
      <c r="E3151">
        <v>1</v>
      </c>
      <c r="F3151" t="s">
        <v>726</v>
      </c>
      <c r="G3151" t="s">
        <v>709</v>
      </c>
      <c r="H3151" t="s">
        <v>32</v>
      </c>
      <c r="I3151" s="1">
        <v>42840</v>
      </c>
      <c r="L3151">
        <v>3.5</v>
      </c>
      <c r="M3151">
        <v>3.5</v>
      </c>
      <c r="N3151">
        <v>0</v>
      </c>
      <c r="O3151">
        <v>0</v>
      </c>
      <c r="P3151">
        <v>0</v>
      </c>
      <c r="Q3151">
        <v>0</v>
      </c>
      <c r="R3151">
        <v>0</v>
      </c>
      <c r="S3151" t="s">
        <v>536</v>
      </c>
      <c r="T3151" t="s">
        <v>537</v>
      </c>
      <c r="U3151" t="s">
        <v>35</v>
      </c>
      <c r="V3151" t="s">
        <v>43</v>
      </c>
      <c r="W3151" t="s">
        <v>37</v>
      </c>
      <c r="X3151" s="2">
        <v>44167</v>
      </c>
      <c r="Y3151" t="s">
        <v>38</v>
      </c>
      <c r="Z3151" t="s">
        <v>39</v>
      </c>
    </row>
    <row r="3152" spans="1:26" x14ac:dyDescent="0.25">
      <c r="A3152">
        <v>123896</v>
      </c>
      <c r="B3152">
        <v>119558</v>
      </c>
      <c r="D3152">
        <v>22</v>
      </c>
      <c r="E3152">
        <v>1</v>
      </c>
      <c r="F3152" t="s">
        <v>726</v>
      </c>
      <c r="G3152" t="s">
        <v>709</v>
      </c>
      <c r="H3152" t="s">
        <v>32</v>
      </c>
      <c r="I3152" s="1">
        <v>85680</v>
      </c>
      <c r="L3152">
        <v>7</v>
      </c>
      <c r="M3152">
        <v>7</v>
      </c>
      <c r="N3152">
        <v>0</v>
      </c>
      <c r="O3152">
        <v>0</v>
      </c>
      <c r="P3152">
        <v>0</v>
      </c>
      <c r="Q3152">
        <v>0</v>
      </c>
      <c r="R3152">
        <v>0</v>
      </c>
      <c r="S3152" t="s">
        <v>536</v>
      </c>
      <c r="T3152" t="s">
        <v>537</v>
      </c>
      <c r="U3152" t="s">
        <v>35</v>
      </c>
      <c r="V3152" t="s">
        <v>43</v>
      </c>
      <c r="W3152" t="s">
        <v>37</v>
      </c>
      <c r="X3152" s="2">
        <v>44167</v>
      </c>
      <c r="Y3152" t="s">
        <v>38</v>
      </c>
      <c r="Z3152" t="s">
        <v>39</v>
      </c>
    </row>
    <row r="3153" spans="1:26" x14ac:dyDescent="0.25">
      <c r="A3153">
        <v>123896</v>
      </c>
      <c r="B3153">
        <v>119558</v>
      </c>
      <c r="D3153">
        <v>23</v>
      </c>
      <c r="E3153">
        <v>1</v>
      </c>
      <c r="F3153" t="s">
        <v>727</v>
      </c>
      <c r="G3153" t="s">
        <v>709</v>
      </c>
      <c r="H3153" t="s">
        <v>32</v>
      </c>
      <c r="I3153" s="1">
        <v>124250</v>
      </c>
      <c r="L3153">
        <v>3.5</v>
      </c>
      <c r="M3153">
        <v>3.5</v>
      </c>
      <c r="N3153">
        <v>0</v>
      </c>
      <c r="O3153">
        <v>0</v>
      </c>
      <c r="P3153">
        <v>0</v>
      </c>
      <c r="Q3153">
        <v>0</v>
      </c>
      <c r="R3153">
        <v>0</v>
      </c>
      <c r="S3153" t="s">
        <v>536</v>
      </c>
      <c r="T3153" t="s">
        <v>537</v>
      </c>
      <c r="U3153" t="s">
        <v>35</v>
      </c>
      <c r="V3153" t="s">
        <v>43</v>
      </c>
      <c r="W3153" t="s">
        <v>37</v>
      </c>
      <c r="X3153" s="2">
        <v>44167</v>
      </c>
      <c r="Y3153" t="s">
        <v>38</v>
      </c>
      <c r="Z3153" t="s">
        <v>39</v>
      </c>
    </row>
    <row r="3154" spans="1:26" x14ac:dyDescent="0.25">
      <c r="A3154">
        <v>123896</v>
      </c>
      <c r="B3154">
        <v>119558</v>
      </c>
      <c r="D3154">
        <v>24</v>
      </c>
      <c r="E3154">
        <v>1</v>
      </c>
      <c r="F3154" t="s">
        <v>727</v>
      </c>
      <c r="G3154" t="s">
        <v>709</v>
      </c>
      <c r="H3154" t="s">
        <v>32</v>
      </c>
      <c r="I3154" s="1">
        <v>204125</v>
      </c>
      <c r="L3154">
        <v>5.75</v>
      </c>
      <c r="M3154">
        <v>5.75</v>
      </c>
      <c r="N3154">
        <v>0</v>
      </c>
      <c r="O3154">
        <v>0</v>
      </c>
      <c r="P3154">
        <v>0</v>
      </c>
      <c r="Q3154">
        <v>0</v>
      </c>
      <c r="R3154">
        <v>0</v>
      </c>
      <c r="S3154" t="s">
        <v>536</v>
      </c>
      <c r="T3154" t="s">
        <v>537</v>
      </c>
      <c r="U3154" t="s">
        <v>35</v>
      </c>
      <c r="V3154" t="s">
        <v>43</v>
      </c>
      <c r="W3154" t="s">
        <v>37</v>
      </c>
      <c r="X3154" s="2">
        <v>44167</v>
      </c>
      <c r="Y3154" t="s">
        <v>38</v>
      </c>
      <c r="Z3154" t="s">
        <v>39</v>
      </c>
    </row>
    <row r="3155" spans="1:26" x14ac:dyDescent="0.25">
      <c r="A3155">
        <v>123896</v>
      </c>
      <c r="B3155">
        <v>119558</v>
      </c>
      <c r="D3155">
        <v>25</v>
      </c>
      <c r="E3155">
        <v>1</v>
      </c>
      <c r="F3155" t="s">
        <v>1289</v>
      </c>
      <c r="G3155" t="s">
        <v>709</v>
      </c>
      <c r="H3155" t="s">
        <v>32</v>
      </c>
      <c r="I3155" s="1">
        <v>34425</v>
      </c>
      <c r="L3155">
        <v>13.5</v>
      </c>
      <c r="M3155">
        <v>13.5</v>
      </c>
      <c r="N3155">
        <v>0</v>
      </c>
      <c r="O3155">
        <v>0</v>
      </c>
      <c r="P3155">
        <v>0</v>
      </c>
      <c r="Q3155">
        <v>0</v>
      </c>
      <c r="R3155">
        <v>0</v>
      </c>
      <c r="S3155" t="s">
        <v>536</v>
      </c>
      <c r="T3155" t="s">
        <v>537</v>
      </c>
      <c r="U3155" t="s">
        <v>35</v>
      </c>
      <c r="V3155" t="s">
        <v>43</v>
      </c>
      <c r="W3155" t="s">
        <v>37</v>
      </c>
      <c r="X3155" s="2">
        <v>44167</v>
      </c>
      <c r="Y3155" t="s">
        <v>38</v>
      </c>
      <c r="Z3155" t="s">
        <v>39</v>
      </c>
    </row>
    <row r="3156" spans="1:26" x14ac:dyDescent="0.25">
      <c r="A3156">
        <v>123896</v>
      </c>
      <c r="B3156">
        <v>119558</v>
      </c>
      <c r="D3156">
        <v>26</v>
      </c>
      <c r="E3156">
        <v>1</v>
      </c>
      <c r="F3156" t="s">
        <v>1291</v>
      </c>
      <c r="G3156" t="s">
        <v>709</v>
      </c>
      <c r="H3156" t="s">
        <v>32</v>
      </c>
      <c r="I3156" s="1">
        <v>14875</v>
      </c>
      <c r="L3156">
        <v>3.5</v>
      </c>
      <c r="M3156">
        <v>3.5</v>
      </c>
      <c r="N3156">
        <v>0</v>
      </c>
      <c r="O3156">
        <v>0</v>
      </c>
      <c r="P3156">
        <v>0</v>
      </c>
      <c r="Q3156">
        <v>0</v>
      </c>
      <c r="R3156">
        <v>0</v>
      </c>
      <c r="S3156" t="s">
        <v>536</v>
      </c>
      <c r="T3156" t="s">
        <v>537</v>
      </c>
      <c r="U3156" t="s">
        <v>35</v>
      </c>
      <c r="V3156" t="s">
        <v>43</v>
      </c>
      <c r="W3156" t="s">
        <v>37</v>
      </c>
      <c r="X3156" s="2">
        <v>44167</v>
      </c>
      <c r="Y3156" t="s">
        <v>38</v>
      </c>
      <c r="Z3156" t="s">
        <v>39</v>
      </c>
    </row>
    <row r="3157" spans="1:26" x14ac:dyDescent="0.25">
      <c r="A3157">
        <v>123896</v>
      </c>
      <c r="B3157">
        <v>119558</v>
      </c>
      <c r="D3157">
        <v>28</v>
      </c>
      <c r="E3157">
        <v>1</v>
      </c>
      <c r="F3157" t="s">
        <v>1366</v>
      </c>
      <c r="G3157" t="s">
        <v>709</v>
      </c>
      <c r="H3157" t="s">
        <v>32</v>
      </c>
      <c r="I3157" s="1">
        <v>57375</v>
      </c>
      <c r="L3157">
        <v>13.5</v>
      </c>
      <c r="M3157">
        <v>13.5</v>
      </c>
      <c r="N3157">
        <v>0</v>
      </c>
      <c r="O3157">
        <v>0</v>
      </c>
      <c r="P3157">
        <v>0</v>
      </c>
      <c r="Q3157">
        <v>0</v>
      </c>
      <c r="R3157">
        <v>0</v>
      </c>
      <c r="S3157" t="s">
        <v>536</v>
      </c>
      <c r="T3157" t="s">
        <v>537</v>
      </c>
      <c r="U3157" t="s">
        <v>35</v>
      </c>
      <c r="V3157" t="s">
        <v>43</v>
      </c>
      <c r="W3157" t="s">
        <v>37</v>
      </c>
      <c r="X3157" s="2">
        <v>44167</v>
      </c>
      <c r="Y3157" t="s">
        <v>38</v>
      </c>
      <c r="Z3157" t="s">
        <v>39</v>
      </c>
    </row>
    <row r="3158" spans="1:26" x14ac:dyDescent="0.25">
      <c r="A3158">
        <v>123896</v>
      </c>
      <c r="B3158">
        <v>119558</v>
      </c>
      <c r="D3158">
        <v>30</v>
      </c>
      <c r="E3158">
        <v>1</v>
      </c>
      <c r="F3158" t="s">
        <v>1292</v>
      </c>
      <c r="G3158" t="s">
        <v>709</v>
      </c>
      <c r="H3158" t="s">
        <v>32</v>
      </c>
      <c r="I3158" s="1">
        <v>42500</v>
      </c>
      <c r="L3158">
        <v>10</v>
      </c>
      <c r="M3158">
        <v>10</v>
      </c>
      <c r="N3158">
        <v>0</v>
      </c>
      <c r="O3158">
        <v>0</v>
      </c>
      <c r="P3158">
        <v>0</v>
      </c>
      <c r="Q3158">
        <v>0</v>
      </c>
      <c r="R3158">
        <v>0</v>
      </c>
      <c r="S3158" t="s">
        <v>536</v>
      </c>
      <c r="T3158" t="s">
        <v>537</v>
      </c>
      <c r="U3158" t="s">
        <v>35</v>
      </c>
      <c r="V3158" t="s">
        <v>43</v>
      </c>
      <c r="W3158" t="s">
        <v>37</v>
      </c>
      <c r="X3158" s="2">
        <v>44167</v>
      </c>
      <c r="Y3158" t="s">
        <v>38</v>
      </c>
      <c r="Z3158" t="s">
        <v>39</v>
      </c>
    </row>
    <row r="3159" spans="1:26" x14ac:dyDescent="0.25">
      <c r="A3159">
        <v>123896</v>
      </c>
      <c r="B3159">
        <v>119558</v>
      </c>
      <c r="D3159">
        <v>31</v>
      </c>
      <c r="E3159">
        <v>1</v>
      </c>
      <c r="F3159" t="s">
        <v>1294</v>
      </c>
      <c r="G3159" t="s">
        <v>709</v>
      </c>
      <c r="H3159" t="s">
        <v>32</v>
      </c>
      <c r="I3159" s="1">
        <v>29750</v>
      </c>
      <c r="L3159">
        <v>3.5</v>
      </c>
      <c r="M3159">
        <v>3.5</v>
      </c>
      <c r="N3159">
        <v>0</v>
      </c>
      <c r="O3159">
        <v>0</v>
      </c>
      <c r="P3159">
        <v>0</v>
      </c>
      <c r="Q3159">
        <v>0</v>
      </c>
      <c r="R3159">
        <v>0</v>
      </c>
      <c r="S3159" t="s">
        <v>536</v>
      </c>
      <c r="T3159" t="s">
        <v>537</v>
      </c>
      <c r="U3159" t="s">
        <v>35</v>
      </c>
      <c r="V3159" t="s">
        <v>43</v>
      </c>
      <c r="W3159" t="s">
        <v>37</v>
      </c>
      <c r="X3159" s="2">
        <v>44167</v>
      </c>
      <c r="Y3159" t="s">
        <v>38</v>
      </c>
      <c r="Z3159" t="s">
        <v>39</v>
      </c>
    </row>
    <row r="3160" spans="1:26" x14ac:dyDescent="0.25">
      <c r="A3160">
        <v>123896</v>
      </c>
      <c r="B3160">
        <v>119558</v>
      </c>
      <c r="D3160">
        <v>32</v>
      </c>
      <c r="E3160">
        <v>1</v>
      </c>
      <c r="F3160" t="s">
        <v>1294</v>
      </c>
      <c r="G3160" t="s">
        <v>709</v>
      </c>
      <c r="H3160" t="s">
        <v>32</v>
      </c>
      <c r="I3160" s="1">
        <v>89250</v>
      </c>
      <c r="L3160">
        <v>10.5</v>
      </c>
      <c r="M3160">
        <v>10.5</v>
      </c>
      <c r="N3160">
        <v>0</v>
      </c>
      <c r="O3160">
        <v>0</v>
      </c>
      <c r="P3160">
        <v>0</v>
      </c>
      <c r="Q3160">
        <v>0</v>
      </c>
      <c r="R3160">
        <v>0</v>
      </c>
      <c r="S3160" t="s">
        <v>536</v>
      </c>
      <c r="T3160" t="s">
        <v>537</v>
      </c>
      <c r="U3160" t="s">
        <v>35</v>
      </c>
      <c r="V3160" t="s">
        <v>43</v>
      </c>
      <c r="W3160" t="s">
        <v>37</v>
      </c>
      <c r="X3160" s="2">
        <v>44167</v>
      </c>
      <c r="Y3160" t="s">
        <v>38</v>
      </c>
      <c r="Z3160" t="s">
        <v>39</v>
      </c>
    </row>
    <row r="3161" spans="1:26" x14ac:dyDescent="0.25">
      <c r="A3161">
        <v>123896</v>
      </c>
      <c r="B3161">
        <v>119558</v>
      </c>
      <c r="D3161">
        <v>33</v>
      </c>
      <c r="E3161">
        <v>1</v>
      </c>
      <c r="F3161" t="s">
        <v>1295</v>
      </c>
      <c r="G3161" t="s">
        <v>709</v>
      </c>
      <c r="H3161" t="s">
        <v>32</v>
      </c>
      <c r="I3161" s="1">
        <v>59500</v>
      </c>
      <c r="L3161">
        <v>3.5</v>
      </c>
      <c r="M3161">
        <v>3.5</v>
      </c>
      <c r="N3161">
        <v>0</v>
      </c>
      <c r="O3161">
        <v>0</v>
      </c>
      <c r="P3161">
        <v>0</v>
      </c>
      <c r="Q3161">
        <v>0</v>
      </c>
      <c r="R3161">
        <v>0</v>
      </c>
      <c r="S3161" t="s">
        <v>536</v>
      </c>
      <c r="T3161" t="s">
        <v>537</v>
      </c>
      <c r="U3161" t="s">
        <v>35</v>
      </c>
      <c r="V3161" t="s">
        <v>43</v>
      </c>
      <c r="W3161" t="s">
        <v>37</v>
      </c>
      <c r="X3161" s="2">
        <v>44167</v>
      </c>
      <c r="Y3161" t="s">
        <v>38</v>
      </c>
      <c r="Z3161" t="s">
        <v>39</v>
      </c>
    </row>
    <row r="3162" spans="1:26" x14ac:dyDescent="0.25">
      <c r="A3162">
        <v>123896</v>
      </c>
      <c r="B3162">
        <v>119558</v>
      </c>
      <c r="D3162">
        <v>34</v>
      </c>
      <c r="E3162">
        <v>1</v>
      </c>
      <c r="F3162" t="s">
        <v>1295</v>
      </c>
      <c r="G3162" t="s">
        <v>709</v>
      </c>
      <c r="H3162" t="s">
        <v>32</v>
      </c>
      <c r="I3162" s="1">
        <v>97750</v>
      </c>
      <c r="L3162">
        <v>5.75</v>
      </c>
      <c r="M3162">
        <v>5.75</v>
      </c>
      <c r="N3162">
        <v>0</v>
      </c>
      <c r="O3162">
        <v>0</v>
      </c>
      <c r="P3162">
        <v>0</v>
      </c>
      <c r="Q3162">
        <v>0</v>
      </c>
      <c r="R3162">
        <v>0</v>
      </c>
      <c r="S3162" t="s">
        <v>536</v>
      </c>
      <c r="T3162" t="s">
        <v>537</v>
      </c>
      <c r="U3162" t="s">
        <v>35</v>
      </c>
      <c r="V3162" t="s">
        <v>43</v>
      </c>
      <c r="W3162" t="s">
        <v>37</v>
      </c>
      <c r="X3162" s="2">
        <v>44167</v>
      </c>
      <c r="Y3162" t="s">
        <v>38</v>
      </c>
      <c r="Z3162" t="s">
        <v>39</v>
      </c>
    </row>
    <row r="3163" spans="1:26" x14ac:dyDescent="0.25">
      <c r="A3163">
        <v>123896</v>
      </c>
      <c r="B3163">
        <v>119558</v>
      </c>
      <c r="D3163">
        <v>39</v>
      </c>
      <c r="E3163">
        <v>1</v>
      </c>
      <c r="F3163" t="s">
        <v>1367</v>
      </c>
      <c r="G3163" t="s">
        <v>709</v>
      </c>
      <c r="H3163" t="s">
        <v>32</v>
      </c>
      <c r="I3163" s="1">
        <v>58522.5</v>
      </c>
      <c r="L3163">
        <v>17</v>
      </c>
      <c r="M3163">
        <v>17</v>
      </c>
      <c r="N3163">
        <v>0</v>
      </c>
      <c r="O3163">
        <v>0</v>
      </c>
      <c r="P3163">
        <v>0</v>
      </c>
      <c r="Q3163">
        <v>0</v>
      </c>
      <c r="R3163">
        <v>0</v>
      </c>
      <c r="S3163" t="s">
        <v>536</v>
      </c>
      <c r="T3163" t="s">
        <v>537</v>
      </c>
      <c r="U3163" t="s">
        <v>35</v>
      </c>
      <c r="V3163" t="s">
        <v>43</v>
      </c>
      <c r="W3163" t="s">
        <v>37</v>
      </c>
      <c r="X3163" s="2">
        <v>44167</v>
      </c>
      <c r="Y3163" t="s">
        <v>38</v>
      </c>
      <c r="Z3163" t="s">
        <v>39</v>
      </c>
    </row>
    <row r="3164" spans="1:26" x14ac:dyDescent="0.25">
      <c r="A3164">
        <v>123896</v>
      </c>
      <c r="B3164">
        <v>119558</v>
      </c>
      <c r="D3164">
        <v>40</v>
      </c>
      <c r="E3164">
        <v>1</v>
      </c>
      <c r="F3164" t="s">
        <v>1368</v>
      </c>
      <c r="G3164" t="s">
        <v>709</v>
      </c>
      <c r="H3164" t="s">
        <v>32</v>
      </c>
      <c r="I3164" s="1">
        <v>15491.25</v>
      </c>
      <c r="L3164">
        <v>4.5</v>
      </c>
      <c r="M3164">
        <v>4.5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536</v>
      </c>
      <c r="T3164" t="s">
        <v>537</v>
      </c>
      <c r="U3164" t="s">
        <v>35</v>
      </c>
      <c r="V3164" t="s">
        <v>43</v>
      </c>
      <c r="W3164" t="s">
        <v>37</v>
      </c>
      <c r="X3164" s="2">
        <v>44167</v>
      </c>
      <c r="Y3164" t="s">
        <v>38</v>
      </c>
      <c r="Z3164" t="s">
        <v>39</v>
      </c>
    </row>
    <row r="3165" spans="1:26" x14ac:dyDescent="0.25">
      <c r="A3165">
        <v>123896</v>
      </c>
      <c r="B3165">
        <v>119558</v>
      </c>
      <c r="D3165">
        <v>41</v>
      </c>
      <c r="E3165">
        <v>1</v>
      </c>
      <c r="F3165" t="s">
        <v>1369</v>
      </c>
      <c r="G3165" t="s">
        <v>709</v>
      </c>
      <c r="H3165" t="s">
        <v>32</v>
      </c>
      <c r="I3165" s="1">
        <v>77456.25</v>
      </c>
      <c r="L3165">
        <v>22.5</v>
      </c>
      <c r="M3165">
        <v>22.5</v>
      </c>
      <c r="N3165">
        <v>0</v>
      </c>
      <c r="O3165">
        <v>0</v>
      </c>
      <c r="P3165">
        <v>0</v>
      </c>
      <c r="Q3165">
        <v>0</v>
      </c>
      <c r="R3165">
        <v>0</v>
      </c>
      <c r="S3165" t="s">
        <v>536</v>
      </c>
      <c r="T3165" t="s">
        <v>537</v>
      </c>
      <c r="U3165" t="s">
        <v>35</v>
      </c>
      <c r="V3165" t="s">
        <v>43</v>
      </c>
      <c r="W3165" t="s">
        <v>37</v>
      </c>
      <c r="X3165" s="2">
        <v>44167</v>
      </c>
      <c r="Y3165" t="s">
        <v>38</v>
      </c>
      <c r="Z3165" t="s">
        <v>39</v>
      </c>
    </row>
    <row r="3166" spans="1:26" x14ac:dyDescent="0.25">
      <c r="A3166">
        <v>123896</v>
      </c>
      <c r="B3166">
        <v>119558</v>
      </c>
      <c r="D3166">
        <v>42</v>
      </c>
      <c r="E3166">
        <v>1</v>
      </c>
      <c r="F3166" t="s">
        <v>1370</v>
      </c>
      <c r="G3166" t="s">
        <v>709</v>
      </c>
      <c r="H3166" t="s">
        <v>32</v>
      </c>
      <c r="I3166" s="1">
        <v>58140</v>
      </c>
      <c r="L3166">
        <v>9.5</v>
      </c>
      <c r="M3166">
        <v>9.5</v>
      </c>
      <c r="N3166">
        <v>0</v>
      </c>
      <c r="O3166">
        <v>0</v>
      </c>
      <c r="P3166">
        <v>0</v>
      </c>
      <c r="Q3166">
        <v>0</v>
      </c>
      <c r="R3166">
        <v>0</v>
      </c>
      <c r="S3166" t="s">
        <v>536</v>
      </c>
      <c r="T3166" t="s">
        <v>537</v>
      </c>
      <c r="U3166" t="s">
        <v>35</v>
      </c>
      <c r="V3166" t="s">
        <v>43</v>
      </c>
      <c r="W3166" t="s">
        <v>37</v>
      </c>
      <c r="X3166" s="2">
        <v>44167</v>
      </c>
      <c r="Y3166" t="s">
        <v>38</v>
      </c>
      <c r="Z3166" t="s">
        <v>39</v>
      </c>
    </row>
    <row r="3167" spans="1:26" x14ac:dyDescent="0.25">
      <c r="A3167">
        <v>123896</v>
      </c>
      <c r="B3167">
        <v>119558</v>
      </c>
      <c r="D3167">
        <v>46</v>
      </c>
      <c r="E3167">
        <v>1</v>
      </c>
      <c r="F3167" t="s">
        <v>728</v>
      </c>
      <c r="G3167" t="s">
        <v>709</v>
      </c>
      <c r="H3167" t="s">
        <v>32</v>
      </c>
      <c r="I3167" s="1">
        <v>136000</v>
      </c>
      <c r="L3167">
        <v>8</v>
      </c>
      <c r="M3167">
        <v>8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536</v>
      </c>
      <c r="T3167" t="s">
        <v>537</v>
      </c>
      <c r="U3167" t="s">
        <v>35</v>
      </c>
      <c r="V3167" t="s">
        <v>43</v>
      </c>
      <c r="W3167" t="s">
        <v>37</v>
      </c>
      <c r="X3167" s="2">
        <v>44167</v>
      </c>
      <c r="Y3167" t="s">
        <v>38</v>
      </c>
      <c r="Z3167" t="s">
        <v>39</v>
      </c>
    </row>
    <row r="3168" spans="1:26" x14ac:dyDescent="0.25">
      <c r="A3168">
        <v>123896</v>
      </c>
      <c r="B3168">
        <v>119558</v>
      </c>
      <c r="D3168">
        <v>47</v>
      </c>
      <c r="E3168">
        <v>1</v>
      </c>
      <c r="F3168" t="s">
        <v>729</v>
      </c>
      <c r="G3168" t="s">
        <v>709</v>
      </c>
      <c r="H3168" t="s">
        <v>32</v>
      </c>
      <c r="I3168" s="1">
        <v>40162.5</v>
      </c>
      <c r="L3168">
        <v>3.5</v>
      </c>
      <c r="M3168">
        <v>3.5</v>
      </c>
      <c r="N3168">
        <v>0</v>
      </c>
      <c r="O3168">
        <v>0</v>
      </c>
      <c r="P3168">
        <v>0</v>
      </c>
      <c r="Q3168">
        <v>0</v>
      </c>
      <c r="R3168">
        <v>0</v>
      </c>
      <c r="S3168" t="s">
        <v>536</v>
      </c>
      <c r="T3168" t="s">
        <v>537</v>
      </c>
      <c r="U3168" t="s">
        <v>35</v>
      </c>
      <c r="V3168" t="s">
        <v>43</v>
      </c>
      <c r="W3168" t="s">
        <v>37</v>
      </c>
      <c r="X3168" s="2">
        <v>44167</v>
      </c>
      <c r="Y3168" t="s">
        <v>38</v>
      </c>
      <c r="Z3168" t="s">
        <v>39</v>
      </c>
    </row>
    <row r="3169" spans="1:26" x14ac:dyDescent="0.25">
      <c r="A3169">
        <v>123896</v>
      </c>
      <c r="B3169">
        <v>119558</v>
      </c>
      <c r="D3169">
        <v>48</v>
      </c>
      <c r="E3169">
        <v>1</v>
      </c>
      <c r="F3169" t="s">
        <v>729</v>
      </c>
      <c r="G3169" t="s">
        <v>709</v>
      </c>
      <c r="H3169" t="s">
        <v>32</v>
      </c>
      <c r="I3169" s="1">
        <v>91800</v>
      </c>
      <c r="L3169">
        <v>8</v>
      </c>
      <c r="M3169">
        <v>8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536</v>
      </c>
      <c r="T3169" t="s">
        <v>537</v>
      </c>
      <c r="U3169" t="s">
        <v>35</v>
      </c>
      <c r="V3169" t="s">
        <v>43</v>
      </c>
      <c r="W3169" t="s">
        <v>37</v>
      </c>
      <c r="X3169" s="2">
        <v>44167</v>
      </c>
      <c r="Y3169" t="s">
        <v>38</v>
      </c>
      <c r="Z3169" t="s">
        <v>39</v>
      </c>
    </row>
    <row r="3170" spans="1:26" x14ac:dyDescent="0.25">
      <c r="A3170">
        <v>123896</v>
      </c>
      <c r="B3170">
        <v>119558</v>
      </c>
      <c r="D3170">
        <v>51</v>
      </c>
      <c r="E3170">
        <v>1</v>
      </c>
      <c r="F3170" t="s">
        <v>731</v>
      </c>
      <c r="G3170" t="s">
        <v>709</v>
      </c>
      <c r="H3170" t="s">
        <v>32</v>
      </c>
      <c r="I3170" s="1">
        <v>222062.5</v>
      </c>
      <c r="L3170">
        <v>2.5</v>
      </c>
      <c r="M3170">
        <v>2.5</v>
      </c>
      <c r="N3170">
        <v>0</v>
      </c>
      <c r="O3170">
        <v>0</v>
      </c>
      <c r="P3170">
        <v>0</v>
      </c>
      <c r="Q3170">
        <v>0</v>
      </c>
      <c r="R3170">
        <v>0</v>
      </c>
      <c r="S3170" t="s">
        <v>536</v>
      </c>
      <c r="T3170" t="s">
        <v>537</v>
      </c>
      <c r="U3170" t="s">
        <v>35</v>
      </c>
      <c r="V3170" t="s">
        <v>43</v>
      </c>
      <c r="W3170" t="s">
        <v>37</v>
      </c>
      <c r="X3170" s="2">
        <v>44167</v>
      </c>
      <c r="Y3170" t="s">
        <v>38</v>
      </c>
      <c r="Z3170" t="s">
        <v>39</v>
      </c>
    </row>
    <row r="3171" spans="1:26" x14ac:dyDescent="0.25">
      <c r="A3171">
        <v>123896</v>
      </c>
      <c r="B3171">
        <v>119558</v>
      </c>
      <c r="D3171">
        <v>52</v>
      </c>
      <c r="E3171">
        <v>1</v>
      </c>
      <c r="F3171" t="s">
        <v>731</v>
      </c>
      <c r="G3171" t="s">
        <v>709</v>
      </c>
      <c r="H3171" t="s">
        <v>32</v>
      </c>
      <c r="I3171" s="1">
        <v>399712.5</v>
      </c>
      <c r="L3171">
        <v>4.5</v>
      </c>
      <c r="M3171">
        <v>4.5</v>
      </c>
      <c r="N3171">
        <v>0</v>
      </c>
      <c r="O3171">
        <v>0</v>
      </c>
      <c r="P3171">
        <v>0</v>
      </c>
      <c r="Q3171">
        <v>0</v>
      </c>
      <c r="R3171">
        <v>0</v>
      </c>
      <c r="S3171" t="s">
        <v>536</v>
      </c>
      <c r="T3171" t="s">
        <v>537</v>
      </c>
      <c r="U3171" t="s">
        <v>35</v>
      </c>
      <c r="V3171" t="s">
        <v>43</v>
      </c>
      <c r="W3171" t="s">
        <v>37</v>
      </c>
      <c r="X3171" s="2">
        <v>44167</v>
      </c>
      <c r="Y3171" t="s">
        <v>38</v>
      </c>
      <c r="Z3171" t="s">
        <v>39</v>
      </c>
    </row>
    <row r="3172" spans="1:26" x14ac:dyDescent="0.25">
      <c r="A3172">
        <v>123896</v>
      </c>
      <c r="B3172">
        <v>119558</v>
      </c>
      <c r="D3172">
        <v>53</v>
      </c>
      <c r="E3172">
        <v>1</v>
      </c>
      <c r="F3172" t="s">
        <v>732</v>
      </c>
      <c r="G3172" t="s">
        <v>709</v>
      </c>
      <c r="H3172" t="s">
        <v>32</v>
      </c>
      <c r="I3172" s="1">
        <v>139083</v>
      </c>
      <c r="L3172">
        <v>3.5</v>
      </c>
      <c r="M3172">
        <v>3.5</v>
      </c>
      <c r="N3172">
        <v>0</v>
      </c>
      <c r="O3172">
        <v>0</v>
      </c>
      <c r="P3172">
        <v>0</v>
      </c>
      <c r="Q3172">
        <v>0</v>
      </c>
      <c r="R3172">
        <v>0</v>
      </c>
      <c r="S3172" t="s">
        <v>536</v>
      </c>
      <c r="T3172" t="s">
        <v>537</v>
      </c>
      <c r="U3172" t="s">
        <v>35</v>
      </c>
      <c r="V3172" t="s">
        <v>43</v>
      </c>
      <c r="W3172" t="s">
        <v>37</v>
      </c>
      <c r="X3172" s="2">
        <v>44167</v>
      </c>
      <c r="Y3172" t="s">
        <v>38</v>
      </c>
      <c r="Z3172" t="s">
        <v>39</v>
      </c>
    </row>
    <row r="3173" spans="1:26" x14ac:dyDescent="0.25">
      <c r="A3173">
        <v>123896</v>
      </c>
      <c r="B3173">
        <v>119558</v>
      </c>
      <c r="D3173">
        <v>54</v>
      </c>
      <c r="E3173">
        <v>1</v>
      </c>
      <c r="F3173" t="s">
        <v>732</v>
      </c>
      <c r="G3173" t="s">
        <v>709</v>
      </c>
      <c r="H3173" t="s">
        <v>32</v>
      </c>
      <c r="I3173" s="1">
        <v>218559</v>
      </c>
      <c r="L3173">
        <v>5.5</v>
      </c>
      <c r="M3173">
        <v>5.5</v>
      </c>
      <c r="N3173">
        <v>0</v>
      </c>
      <c r="O3173">
        <v>0</v>
      </c>
      <c r="P3173">
        <v>0</v>
      </c>
      <c r="Q3173">
        <v>0</v>
      </c>
      <c r="R3173">
        <v>0</v>
      </c>
      <c r="S3173" t="s">
        <v>536</v>
      </c>
      <c r="T3173" t="s">
        <v>537</v>
      </c>
      <c r="U3173" t="s">
        <v>35</v>
      </c>
      <c r="V3173" t="s">
        <v>43</v>
      </c>
      <c r="W3173" t="s">
        <v>37</v>
      </c>
      <c r="X3173" s="2">
        <v>44167</v>
      </c>
      <c r="Y3173" t="s">
        <v>38</v>
      </c>
      <c r="Z3173" t="s">
        <v>39</v>
      </c>
    </row>
    <row r="3174" spans="1:26" x14ac:dyDescent="0.25">
      <c r="A3174">
        <v>123896</v>
      </c>
      <c r="B3174">
        <v>119558</v>
      </c>
      <c r="D3174">
        <v>56</v>
      </c>
      <c r="E3174">
        <v>1</v>
      </c>
      <c r="F3174" t="s">
        <v>733</v>
      </c>
      <c r="G3174" t="s">
        <v>709</v>
      </c>
      <c r="H3174" t="s">
        <v>32</v>
      </c>
      <c r="I3174" s="1">
        <v>258297</v>
      </c>
      <c r="L3174">
        <v>6.5</v>
      </c>
      <c r="M3174">
        <v>6.5</v>
      </c>
      <c r="N3174">
        <v>0</v>
      </c>
      <c r="O3174">
        <v>0</v>
      </c>
      <c r="P3174">
        <v>0</v>
      </c>
      <c r="Q3174">
        <v>0</v>
      </c>
      <c r="R3174">
        <v>0</v>
      </c>
      <c r="S3174" t="s">
        <v>536</v>
      </c>
      <c r="T3174" t="s">
        <v>537</v>
      </c>
      <c r="U3174" t="s">
        <v>35</v>
      </c>
      <c r="V3174" t="s">
        <v>43</v>
      </c>
      <c r="W3174" t="s">
        <v>37</v>
      </c>
      <c r="X3174" s="2">
        <v>44167</v>
      </c>
      <c r="Y3174" t="s">
        <v>38</v>
      </c>
      <c r="Z3174" t="s">
        <v>39</v>
      </c>
    </row>
    <row r="3175" spans="1:26" x14ac:dyDescent="0.25">
      <c r="A3175">
        <v>123896</v>
      </c>
      <c r="B3175">
        <v>119558</v>
      </c>
      <c r="D3175">
        <v>57</v>
      </c>
      <c r="E3175">
        <v>1</v>
      </c>
      <c r="F3175" t="s">
        <v>734</v>
      </c>
      <c r="G3175" t="s">
        <v>709</v>
      </c>
      <c r="H3175" t="s">
        <v>32</v>
      </c>
      <c r="I3175" s="1">
        <v>13387.5</v>
      </c>
      <c r="L3175">
        <v>3.5</v>
      </c>
      <c r="M3175">
        <v>3.5</v>
      </c>
      <c r="N3175">
        <v>0</v>
      </c>
      <c r="O3175">
        <v>0</v>
      </c>
      <c r="P3175">
        <v>0</v>
      </c>
      <c r="Q3175">
        <v>0</v>
      </c>
      <c r="R3175">
        <v>0</v>
      </c>
      <c r="S3175" t="s">
        <v>536</v>
      </c>
      <c r="T3175" t="s">
        <v>537</v>
      </c>
      <c r="U3175" t="s">
        <v>35</v>
      </c>
      <c r="V3175" t="s">
        <v>43</v>
      </c>
      <c r="W3175" t="s">
        <v>37</v>
      </c>
      <c r="X3175" s="2">
        <v>44167</v>
      </c>
      <c r="Y3175" t="s">
        <v>38</v>
      </c>
      <c r="Z3175" t="s">
        <v>39</v>
      </c>
    </row>
    <row r="3176" spans="1:26" x14ac:dyDescent="0.25">
      <c r="A3176">
        <v>123896</v>
      </c>
      <c r="B3176">
        <v>119558</v>
      </c>
      <c r="D3176">
        <v>59</v>
      </c>
      <c r="E3176">
        <v>1</v>
      </c>
      <c r="F3176" t="s">
        <v>735</v>
      </c>
      <c r="G3176" t="s">
        <v>709</v>
      </c>
      <c r="H3176" t="s">
        <v>32</v>
      </c>
      <c r="I3176" s="1">
        <v>17212.5</v>
      </c>
      <c r="L3176">
        <v>4.5</v>
      </c>
      <c r="M3176">
        <v>4.5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536</v>
      </c>
      <c r="T3176" t="s">
        <v>537</v>
      </c>
      <c r="U3176" t="s">
        <v>35</v>
      </c>
      <c r="V3176" t="s">
        <v>43</v>
      </c>
      <c r="W3176" t="s">
        <v>37</v>
      </c>
      <c r="X3176" s="2">
        <v>44167</v>
      </c>
      <c r="Y3176" t="s">
        <v>38</v>
      </c>
      <c r="Z3176" t="s">
        <v>39</v>
      </c>
    </row>
    <row r="3177" spans="1:26" x14ac:dyDescent="0.25">
      <c r="A3177">
        <v>123896</v>
      </c>
      <c r="B3177">
        <v>119558</v>
      </c>
      <c r="D3177">
        <v>61</v>
      </c>
      <c r="E3177">
        <v>1</v>
      </c>
      <c r="F3177" t="s">
        <v>736</v>
      </c>
      <c r="G3177" t="s">
        <v>709</v>
      </c>
      <c r="H3177" t="s">
        <v>32</v>
      </c>
      <c r="I3177" s="1">
        <v>46856.25</v>
      </c>
      <c r="L3177">
        <v>12.25</v>
      </c>
      <c r="M3177">
        <v>12.25</v>
      </c>
      <c r="N3177">
        <v>0</v>
      </c>
      <c r="O3177">
        <v>0</v>
      </c>
      <c r="P3177">
        <v>0</v>
      </c>
      <c r="Q3177">
        <v>0</v>
      </c>
      <c r="R3177">
        <v>0</v>
      </c>
      <c r="S3177" t="s">
        <v>536</v>
      </c>
      <c r="T3177" t="s">
        <v>537</v>
      </c>
      <c r="U3177" t="s">
        <v>35</v>
      </c>
      <c r="V3177" t="s">
        <v>43</v>
      </c>
      <c r="W3177" t="s">
        <v>37</v>
      </c>
      <c r="X3177" s="2">
        <v>44167</v>
      </c>
      <c r="Y3177" t="s">
        <v>38</v>
      </c>
      <c r="Z3177" t="s">
        <v>39</v>
      </c>
    </row>
    <row r="3178" spans="1:26" x14ac:dyDescent="0.25">
      <c r="A3178">
        <v>123896</v>
      </c>
      <c r="B3178">
        <v>119558</v>
      </c>
      <c r="D3178">
        <v>62</v>
      </c>
      <c r="E3178">
        <v>1</v>
      </c>
      <c r="F3178" t="s">
        <v>737</v>
      </c>
      <c r="G3178" t="s">
        <v>709</v>
      </c>
      <c r="H3178" t="s">
        <v>32</v>
      </c>
      <c r="I3178" s="1">
        <v>23800</v>
      </c>
      <c r="L3178">
        <v>3.5</v>
      </c>
      <c r="M3178">
        <v>3.5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536</v>
      </c>
      <c r="T3178" t="s">
        <v>537</v>
      </c>
      <c r="U3178" t="s">
        <v>35</v>
      </c>
      <c r="V3178" t="s">
        <v>43</v>
      </c>
      <c r="W3178" t="s">
        <v>37</v>
      </c>
      <c r="X3178" s="2">
        <v>44167</v>
      </c>
      <c r="Y3178" t="s">
        <v>38</v>
      </c>
      <c r="Z3178" t="s">
        <v>39</v>
      </c>
    </row>
    <row r="3179" spans="1:26" x14ac:dyDescent="0.25">
      <c r="A3179">
        <v>123896</v>
      </c>
      <c r="B3179">
        <v>119558</v>
      </c>
      <c r="D3179">
        <v>66</v>
      </c>
      <c r="E3179">
        <v>1</v>
      </c>
      <c r="F3179" t="s">
        <v>739</v>
      </c>
      <c r="G3179" t="s">
        <v>709</v>
      </c>
      <c r="H3179" t="s">
        <v>32</v>
      </c>
      <c r="I3179" s="1">
        <v>61200</v>
      </c>
      <c r="L3179">
        <v>9</v>
      </c>
      <c r="M3179">
        <v>9</v>
      </c>
      <c r="N3179">
        <v>0</v>
      </c>
      <c r="O3179">
        <v>0</v>
      </c>
      <c r="P3179">
        <v>0</v>
      </c>
      <c r="Q3179">
        <v>0</v>
      </c>
      <c r="R3179">
        <v>0</v>
      </c>
      <c r="S3179" t="s">
        <v>536</v>
      </c>
      <c r="T3179" t="s">
        <v>537</v>
      </c>
      <c r="U3179" t="s">
        <v>35</v>
      </c>
      <c r="V3179" t="s">
        <v>43</v>
      </c>
      <c r="W3179" t="s">
        <v>37</v>
      </c>
      <c r="X3179" s="2">
        <v>44167</v>
      </c>
      <c r="Y3179" t="s">
        <v>38</v>
      </c>
      <c r="Z3179" t="s">
        <v>39</v>
      </c>
    </row>
    <row r="3180" spans="1:26" x14ac:dyDescent="0.25">
      <c r="A3180">
        <v>123896</v>
      </c>
      <c r="B3180">
        <v>119558</v>
      </c>
      <c r="D3180">
        <v>67</v>
      </c>
      <c r="E3180">
        <v>1</v>
      </c>
      <c r="F3180" t="s">
        <v>740</v>
      </c>
      <c r="G3180" t="s">
        <v>709</v>
      </c>
      <c r="H3180" t="s">
        <v>32</v>
      </c>
      <c r="I3180" s="1">
        <v>35700</v>
      </c>
      <c r="L3180">
        <v>3.5</v>
      </c>
      <c r="M3180">
        <v>3.5</v>
      </c>
      <c r="N3180">
        <v>0</v>
      </c>
      <c r="O3180">
        <v>0</v>
      </c>
      <c r="P3180">
        <v>0</v>
      </c>
      <c r="Q3180">
        <v>0</v>
      </c>
      <c r="R3180">
        <v>0</v>
      </c>
      <c r="S3180" t="s">
        <v>536</v>
      </c>
      <c r="T3180" t="s">
        <v>537</v>
      </c>
      <c r="U3180" t="s">
        <v>35</v>
      </c>
      <c r="V3180" t="s">
        <v>43</v>
      </c>
      <c r="W3180" t="s">
        <v>37</v>
      </c>
      <c r="X3180" s="2">
        <v>44167</v>
      </c>
      <c r="Y3180" t="s">
        <v>38</v>
      </c>
      <c r="Z3180" t="s">
        <v>39</v>
      </c>
    </row>
    <row r="3181" spans="1:26" x14ac:dyDescent="0.25">
      <c r="A3181">
        <v>123896</v>
      </c>
      <c r="B3181">
        <v>119558</v>
      </c>
      <c r="D3181">
        <v>68</v>
      </c>
      <c r="E3181">
        <v>1</v>
      </c>
      <c r="F3181" t="s">
        <v>740</v>
      </c>
      <c r="G3181" t="s">
        <v>709</v>
      </c>
      <c r="H3181" t="s">
        <v>32</v>
      </c>
      <c r="I3181" s="1">
        <v>135150</v>
      </c>
      <c r="L3181">
        <v>13.25</v>
      </c>
      <c r="M3181">
        <v>13.25</v>
      </c>
      <c r="N3181">
        <v>0</v>
      </c>
      <c r="O3181">
        <v>0</v>
      </c>
      <c r="P3181">
        <v>0</v>
      </c>
      <c r="Q3181">
        <v>0</v>
      </c>
      <c r="R3181">
        <v>0</v>
      </c>
      <c r="S3181" t="s">
        <v>536</v>
      </c>
      <c r="T3181" t="s">
        <v>537</v>
      </c>
      <c r="U3181" t="s">
        <v>35</v>
      </c>
      <c r="V3181" t="s">
        <v>43</v>
      </c>
      <c r="W3181" t="s">
        <v>37</v>
      </c>
      <c r="X3181" s="2">
        <v>44167</v>
      </c>
      <c r="Y3181" t="s">
        <v>38</v>
      </c>
      <c r="Z3181" t="s">
        <v>39</v>
      </c>
    </row>
    <row r="3182" spans="1:26" x14ac:dyDescent="0.25">
      <c r="A3182">
        <v>123896</v>
      </c>
      <c r="B3182">
        <v>119558</v>
      </c>
      <c r="D3182">
        <v>69</v>
      </c>
      <c r="E3182">
        <v>1</v>
      </c>
      <c r="F3182" t="s">
        <v>1372</v>
      </c>
      <c r="G3182" t="s">
        <v>709</v>
      </c>
      <c r="H3182" t="s">
        <v>32</v>
      </c>
      <c r="I3182" s="1">
        <v>13500</v>
      </c>
      <c r="L3182">
        <v>9</v>
      </c>
      <c r="M3182">
        <v>9</v>
      </c>
      <c r="N3182">
        <v>0</v>
      </c>
      <c r="O3182">
        <v>0</v>
      </c>
      <c r="P3182">
        <v>0</v>
      </c>
      <c r="Q3182">
        <v>0</v>
      </c>
      <c r="R3182">
        <v>0</v>
      </c>
      <c r="S3182" t="s">
        <v>536</v>
      </c>
      <c r="T3182" t="s">
        <v>537</v>
      </c>
      <c r="U3182" t="s">
        <v>35</v>
      </c>
      <c r="V3182" t="s">
        <v>43</v>
      </c>
      <c r="W3182" t="s">
        <v>37</v>
      </c>
      <c r="X3182" s="2">
        <v>44167</v>
      </c>
      <c r="Y3182" t="s">
        <v>38</v>
      </c>
      <c r="Z3182" t="s">
        <v>39</v>
      </c>
    </row>
    <row r="3183" spans="1:26" x14ac:dyDescent="0.25">
      <c r="A3183">
        <v>123896</v>
      </c>
      <c r="B3183">
        <v>119558</v>
      </c>
      <c r="D3183">
        <v>71</v>
      </c>
      <c r="E3183">
        <v>1</v>
      </c>
      <c r="F3183" t="s">
        <v>1373</v>
      </c>
      <c r="G3183" t="s">
        <v>709</v>
      </c>
      <c r="H3183" t="s">
        <v>32</v>
      </c>
      <c r="I3183" s="1">
        <v>18375</v>
      </c>
      <c r="L3183">
        <v>12.25</v>
      </c>
      <c r="M3183">
        <v>12.25</v>
      </c>
      <c r="N3183">
        <v>0</v>
      </c>
      <c r="O3183">
        <v>0</v>
      </c>
      <c r="P3183">
        <v>0</v>
      </c>
      <c r="Q3183">
        <v>0</v>
      </c>
      <c r="R3183">
        <v>0</v>
      </c>
      <c r="S3183" t="s">
        <v>536</v>
      </c>
      <c r="T3183" t="s">
        <v>537</v>
      </c>
      <c r="U3183" t="s">
        <v>35</v>
      </c>
      <c r="V3183" t="s">
        <v>43</v>
      </c>
      <c r="W3183" t="s">
        <v>37</v>
      </c>
      <c r="X3183" s="2">
        <v>44167</v>
      </c>
      <c r="Y3183" t="s">
        <v>38</v>
      </c>
      <c r="Z3183" t="s">
        <v>39</v>
      </c>
    </row>
    <row r="3184" spans="1:26" x14ac:dyDescent="0.25">
      <c r="A3184">
        <v>123896</v>
      </c>
      <c r="B3184">
        <v>119558</v>
      </c>
      <c r="D3184">
        <v>73</v>
      </c>
      <c r="E3184">
        <v>1</v>
      </c>
      <c r="F3184" t="s">
        <v>1375</v>
      </c>
      <c r="G3184" t="s">
        <v>709</v>
      </c>
      <c r="H3184" t="s">
        <v>32</v>
      </c>
      <c r="I3184" s="1">
        <v>42000</v>
      </c>
      <c r="L3184">
        <v>12</v>
      </c>
      <c r="M3184">
        <v>12</v>
      </c>
      <c r="N3184">
        <v>0</v>
      </c>
      <c r="O3184">
        <v>0</v>
      </c>
      <c r="P3184">
        <v>0</v>
      </c>
      <c r="Q3184">
        <v>0</v>
      </c>
      <c r="R3184">
        <v>0</v>
      </c>
      <c r="S3184" t="s">
        <v>536</v>
      </c>
      <c r="T3184" t="s">
        <v>537</v>
      </c>
      <c r="U3184" t="s">
        <v>35</v>
      </c>
      <c r="V3184" t="s">
        <v>43</v>
      </c>
      <c r="W3184" t="s">
        <v>37</v>
      </c>
      <c r="X3184" s="2">
        <v>44167</v>
      </c>
      <c r="Y3184" t="s">
        <v>38</v>
      </c>
      <c r="Z3184" t="s">
        <v>39</v>
      </c>
    </row>
    <row r="3185" spans="1:26" x14ac:dyDescent="0.25">
      <c r="A3185">
        <v>123896</v>
      </c>
      <c r="B3185">
        <v>119558</v>
      </c>
      <c r="D3185">
        <v>74</v>
      </c>
      <c r="E3185">
        <v>1</v>
      </c>
      <c r="F3185" t="s">
        <v>1376</v>
      </c>
      <c r="G3185" t="s">
        <v>709</v>
      </c>
      <c r="H3185" t="s">
        <v>32</v>
      </c>
      <c r="I3185" s="1">
        <v>84000</v>
      </c>
      <c r="L3185">
        <v>12</v>
      </c>
      <c r="M3185">
        <v>12</v>
      </c>
      <c r="N3185">
        <v>0</v>
      </c>
      <c r="O3185">
        <v>0</v>
      </c>
      <c r="P3185">
        <v>0</v>
      </c>
      <c r="Q3185">
        <v>0</v>
      </c>
      <c r="R3185">
        <v>0</v>
      </c>
      <c r="S3185" t="s">
        <v>536</v>
      </c>
      <c r="T3185" t="s">
        <v>537</v>
      </c>
      <c r="U3185" t="s">
        <v>35</v>
      </c>
      <c r="V3185" t="s">
        <v>43</v>
      </c>
      <c r="W3185" t="s">
        <v>37</v>
      </c>
      <c r="X3185" s="2">
        <v>44167</v>
      </c>
      <c r="Y3185" t="s">
        <v>38</v>
      </c>
      <c r="Z3185" t="s">
        <v>39</v>
      </c>
    </row>
    <row r="3186" spans="1:26" x14ac:dyDescent="0.25">
      <c r="A3186">
        <v>123896</v>
      </c>
      <c r="B3186">
        <v>119558</v>
      </c>
      <c r="D3186">
        <v>76</v>
      </c>
      <c r="E3186">
        <v>1</v>
      </c>
      <c r="F3186" t="s">
        <v>741</v>
      </c>
      <c r="G3186" t="s">
        <v>709</v>
      </c>
      <c r="H3186" t="s">
        <v>32</v>
      </c>
      <c r="I3186" s="1">
        <v>149812.5</v>
      </c>
      <c r="L3186">
        <v>11.75</v>
      </c>
      <c r="M3186">
        <v>11.75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536</v>
      </c>
      <c r="T3186" t="s">
        <v>537</v>
      </c>
      <c r="U3186" t="s">
        <v>35</v>
      </c>
      <c r="V3186" t="s">
        <v>43</v>
      </c>
      <c r="W3186" t="s">
        <v>37</v>
      </c>
      <c r="X3186" s="2">
        <v>44167</v>
      </c>
      <c r="Y3186" t="s">
        <v>38</v>
      </c>
      <c r="Z3186" t="s">
        <v>39</v>
      </c>
    </row>
    <row r="3187" spans="1:26" x14ac:dyDescent="0.25">
      <c r="A3187">
        <v>123896</v>
      </c>
      <c r="B3187">
        <v>119558</v>
      </c>
      <c r="D3187">
        <v>77</v>
      </c>
      <c r="E3187">
        <v>1</v>
      </c>
      <c r="F3187" t="s">
        <v>742</v>
      </c>
      <c r="G3187" t="s">
        <v>709</v>
      </c>
      <c r="H3187" t="s">
        <v>32</v>
      </c>
      <c r="I3187" s="1">
        <v>50575</v>
      </c>
      <c r="L3187">
        <v>3.5</v>
      </c>
      <c r="M3187">
        <v>3.5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536</v>
      </c>
      <c r="T3187" t="s">
        <v>537</v>
      </c>
      <c r="U3187" t="s">
        <v>35</v>
      </c>
      <c r="V3187" t="s">
        <v>43</v>
      </c>
      <c r="W3187" t="s">
        <v>37</v>
      </c>
      <c r="X3187" s="2">
        <v>44167</v>
      </c>
      <c r="Y3187" t="s">
        <v>38</v>
      </c>
      <c r="Z3187" t="s">
        <v>39</v>
      </c>
    </row>
    <row r="3188" spans="1:26" x14ac:dyDescent="0.25">
      <c r="A3188">
        <v>123896</v>
      </c>
      <c r="B3188">
        <v>119558</v>
      </c>
      <c r="D3188">
        <v>78</v>
      </c>
      <c r="E3188">
        <v>1</v>
      </c>
      <c r="F3188" t="s">
        <v>742</v>
      </c>
      <c r="G3188" t="s">
        <v>709</v>
      </c>
      <c r="H3188" t="s">
        <v>32</v>
      </c>
      <c r="I3188" s="1">
        <v>61412.5</v>
      </c>
      <c r="L3188">
        <v>4.25</v>
      </c>
      <c r="M3188">
        <v>4.25</v>
      </c>
      <c r="N3188">
        <v>0</v>
      </c>
      <c r="O3188">
        <v>0</v>
      </c>
      <c r="P3188">
        <v>0</v>
      </c>
      <c r="Q3188">
        <v>0</v>
      </c>
      <c r="R3188">
        <v>0</v>
      </c>
      <c r="S3188" t="s">
        <v>536</v>
      </c>
      <c r="T3188" t="s">
        <v>537</v>
      </c>
      <c r="U3188" t="s">
        <v>35</v>
      </c>
      <c r="V3188" t="s">
        <v>43</v>
      </c>
      <c r="W3188" t="s">
        <v>37</v>
      </c>
      <c r="X3188" s="2">
        <v>44167</v>
      </c>
      <c r="Y3188" t="s">
        <v>38</v>
      </c>
      <c r="Z3188" t="s">
        <v>39</v>
      </c>
    </row>
    <row r="3189" spans="1:26" x14ac:dyDescent="0.25">
      <c r="A3189">
        <v>123896</v>
      </c>
      <c r="B3189">
        <v>119558</v>
      </c>
      <c r="D3189">
        <v>80</v>
      </c>
      <c r="E3189">
        <v>1</v>
      </c>
      <c r="F3189" t="s">
        <v>744</v>
      </c>
      <c r="G3189" t="s">
        <v>709</v>
      </c>
      <c r="H3189" t="s">
        <v>32</v>
      </c>
      <c r="I3189" s="1">
        <v>65450</v>
      </c>
      <c r="L3189">
        <v>3.5</v>
      </c>
      <c r="M3189">
        <v>3.5</v>
      </c>
      <c r="N3189">
        <v>0</v>
      </c>
      <c r="O3189">
        <v>0</v>
      </c>
      <c r="P3189">
        <v>0</v>
      </c>
      <c r="Q3189">
        <v>0</v>
      </c>
      <c r="R3189">
        <v>0</v>
      </c>
      <c r="S3189" t="s">
        <v>536</v>
      </c>
      <c r="T3189" t="s">
        <v>537</v>
      </c>
      <c r="U3189" t="s">
        <v>35</v>
      </c>
      <c r="V3189" t="s">
        <v>43</v>
      </c>
      <c r="W3189" t="s">
        <v>37</v>
      </c>
      <c r="X3189" s="2">
        <v>44167</v>
      </c>
      <c r="Y3189" t="s">
        <v>38</v>
      </c>
      <c r="Z3189" t="s">
        <v>39</v>
      </c>
    </row>
    <row r="3190" spans="1:26" x14ac:dyDescent="0.25">
      <c r="A3190">
        <v>123896</v>
      </c>
      <c r="B3190">
        <v>119558</v>
      </c>
      <c r="D3190">
        <v>83</v>
      </c>
      <c r="E3190">
        <v>1</v>
      </c>
      <c r="F3190" t="s">
        <v>746</v>
      </c>
      <c r="G3190" t="s">
        <v>709</v>
      </c>
      <c r="H3190" t="s">
        <v>32</v>
      </c>
      <c r="I3190" s="1">
        <v>79475</v>
      </c>
      <c r="L3190">
        <v>4.25</v>
      </c>
      <c r="M3190">
        <v>4.25</v>
      </c>
      <c r="N3190">
        <v>0</v>
      </c>
      <c r="O3190">
        <v>0</v>
      </c>
      <c r="P3190">
        <v>0</v>
      </c>
      <c r="Q3190">
        <v>0</v>
      </c>
      <c r="R3190">
        <v>0</v>
      </c>
      <c r="S3190" t="s">
        <v>536</v>
      </c>
      <c r="T3190" t="s">
        <v>537</v>
      </c>
      <c r="U3190" t="s">
        <v>35</v>
      </c>
      <c r="V3190" t="s">
        <v>43</v>
      </c>
      <c r="W3190" t="s">
        <v>37</v>
      </c>
      <c r="X3190" s="2">
        <v>44167</v>
      </c>
      <c r="Y3190" t="s">
        <v>38</v>
      </c>
      <c r="Z3190" t="s">
        <v>39</v>
      </c>
    </row>
    <row r="3191" spans="1:26" x14ac:dyDescent="0.25">
      <c r="A3191">
        <v>123896</v>
      </c>
      <c r="B3191">
        <v>119558</v>
      </c>
      <c r="D3191">
        <v>84</v>
      </c>
      <c r="E3191">
        <v>1</v>
      </c>
      <c r="F3191" t="s">
        <v>747</v>
      </c>
      <c r="G3191" t="s">
        <v>709</v>
      </c>
      <c r="H3191" t="s">
        <v>32</v>
      </c>
      <c r="I3191" s="1">
        <v>111562.5</v>
      </c>
      <c r="L3191">
        <v>3.5</v>
      </c>
      <c r="M3191">
        <v>3.5</v>
      </c>
      <c r="N3191">
        <v>0</v>
      </c>
      <c r="O3191">
        <v>0</v>
      </c>
      <c r="P3191">
        <v>0</v>
      </c>
      <c r="Q3191">
        <v>0</v>
      </c>
      <c r="R3191">
        <v>0</v>
      </c>
      <c r="S3191" t="s">
        <v>536</v>
      </c>
      <c r="T3191" t="s">
        <v>537</v>
      </c>
      <c r="U3191" t="s">
        <v>35</v>
      </c>
      <c r="V3191" t="s">
        <v>43</v>
      </c>
      <c r="W3191" t="s">
        <v>37</v>
      </c>
      <c r="X3191" s="2">
        <v>44167</v>
      </c>
      <c r="Y3191" t="s">
        <v>38</v>
      </c>
      <c r="Z3191" t="s">
        <v>39</v>
      </c>
    </row>
    <row r="3192" spans="1:26" x14ac:dyDescent="0.25">
      <c r="A3192">
        <v>123896</v>
      </c>
      <c r="B3192">
        <v>119558</v>
      </c>
      <c r="D3192">
        <v>85</v>
      </c>
      <c r="E3192">
        <v>1</v>
      </c>
      <c r="F3192" t="s">
        <v>747</v>
      </c>
      <c r="G3192" t="s">
        <v>709</v>
      </c>
      <c r="H3192" t="s">
        <v>32</v>
      </c>
      <c r="I3192" s="1">
        <v>183281.25</v>
      </c>
      <c r="L3192">
        <v>5.75</v>
      </c>
      <c r="M3192">
        <v>5.75</v>
      </c>
      <c r="N3192">
        <v>0</v>
      </c>
      <c r="O3192">
        <v>0</v>
      </c>
      <c r="P3192">
        <v>0</v>
      </c>
      <c r="Q3192">
        <v>0</v>
      </c>
      <c r="R3192">
        <v>0</v>
      </c>
      <c r="S3192" t="s">
        <v>536</v>
      </c>
      <c r="T3192" t="s">
        <v>537</v>
      </c>
      <c r="U3192" t="s">
        <v>35</v>
      </c>
      <c r="V3192" t="s">
        <v>43</v>
      </c>
      <c r="W3192" t="s">
        <v>37</v>
      </c>
      <c r="X3192" s="2">
        <v>44167</v>
      </c>
      <c r="Y3192" t="s">
        <v>38</v>
      </c>
      <c r="Z3192" t="s">
        <v>39</v>
      </c>
    </row>
    <row r="3193" spans="1:26" x14ac:dyDescent="0.25">
      <c r="A3193">
        <v>123896</v>
      </c>
      <c r="B3193">
        <v>119558</v>
      </c>
      <c r="D3193">
        <v>86</v>
      </c>
      <c r="E3193">
        <v>1</v>
      </c>
      <c r="F3193" t="s">
        <v>748</v>
      </c>
      <c r="G3193" t="s">
        <v>709</v>
      </c>
      <c r="H3193" t="s">
        <v>32</v>
      </c>
      <c r="I3193" s="1">
        <v>73632</v>
      </c>
      <c r="L3193">
        <v>1.5</v>
      </c>
      <c r="M3193">
        <v>1.5</v>
      </c>
      <c r="N3193">
        <v>0</v>
      </c>
      <c r="O3193">
        <v>0</v>
      </c>
      <c r="P3193">
        <v>0</v>
      </c>
      <c r="Q3193">
        <v>0</v>
      </c>
      <c r="R3193">
        <v>0</v>
      </c>
      <c r="S3193" t="s">
        <v>536</v>
      </c>
      <c r="T3193" t="s">
        <v>537</v>
      </c>
      <c r="U3193" t="s">
        <v>35</v>
      </c>
      <c r="V3193" t="s">
        <v>43</v>
      </c>
      <c r="W3193" t="s">
        <v>37</v>
      </c>
      <c r="X3193" s="2">
        <v>44167</v>
      </c>
      <c r="Y3193" t="s">
        <v>38</v>
      </c>
      <c r="Z3193" t="s">
        <v>39</v>
      </c>
    </row>
    <row r="3194" spans="1:26" x14ac:dyDescent="0.25">
      <c r="A3194">
        <v>123896</v>
      </c>
      <c r="B3194">
        <v>119558</v>
      </c>
      <c r="D3194">
        <v>87</v>
      </c>
      <c r="E3194">
        <v>1</v>
      </c>
      <c r="F3194" t="s">
        <v>748</v>
      </c>
      <c r="G3194" t="s">
        <v>709</v>
      </c>
      <c r="H3194" t="s">
        <v>32</v>
      </c>
      <c r="I3194" s="1">
        <v>122720</v>
      </c>
      <c r="L3194">
        <v>2.5</v>
      </c>
      <c r="M3194">
        <v>2.5</v>
      </c>
      <c r="N3194">
        <v>0</v>
      </c>
      <c r="O3194">
        <v>0</v>
      </c>
      <c r="P3194">
        <v>0</v>
      </c>
      <c r="Q3194">
        <v>0</v>
      </c>
      <c r="R3194">
        <v>0</v>
      </c>
      <c r="S3194" t="s">
        <v>536</v>
      </c>
      <c r="T3194" t="s">
        <v>537</v>
      </c>
      <c r="U3194" t="s">
        <v>35</v>
      </c>
      <c r="V3194" t="s">
        <v>43</v>
      </c>
      <c r="W3194" t="s">
        <v>37</v>
      </c>
      <c r="X3194" s="2">
        <v>44167</v>
      </c>
      <c r="Y3194" t="s">
        <v>38</v>
      </c>
      <c r="Z3194" t="s">
        <v>39</v>
      </c>
    </row>
    <row r="3195" spans="1:26" x14ac:dyDescent="0.25">
      <c r="A3195">
        <v>123896</v>
      </c>
      <c r="B3195">
        <v>119558</v>
      </c>
      <c r="D3195">
        <v>88</v>
      </c>
      <c r="E3195">
        <v>1</v>
      </c>
      <c r="F3195" t="s">
        <v>749</v>
      </c>
      <c r="G3195" t="s">
        <v>709</v>
      </c>
      <c r="H3195" t="s">
        <v>32</v>
      </c>
      <c r="I3195" s="1">
        <v>182606</v>
      </c>
      <c r="L3195">
        <v>2</v>
      </c>
      <c r="M3195">
        <v>2</v>
      </c>
      <c r="N3195">
        <v>0</v>
      </c>
      <c r="O3195">
        <v>0</v>
      </c>
      <c r="P3195">
        <v>0</v>
      </c>
      <c r="Q3195">
        <v>0</v>
      </c>
      <c r="R3195">
        <v>0</v>
      </c>
      <c r="S3195" t="s">
        <v>536</v>
      </c>
      <c r="T3195" t="s">
        <v>537</v>
      </c>
      <c r="U3195" t="s">
        <v>35</v>
      </c>
      <c r="V3195" t="s">
        <v>43</v>
      </c>
      <c r="W3195" t="s">
        <v>37</v>
      </c>
      <c r="X3195" s="2">
        <v>44167</v>
      </c>
      <c r="Y3195" t="s">
        <v>38</v>
      </c>
      <c r="Z3195" t="s">
        <v>39</v>
      </c>
    </row>
    <row r="3196" spans="1:26" x14ac:dyDescent="0.25">
      <c r="A3196">
        <v>123896</v>
      </c>
      <c r="B3196">
        <v>119558</v>
      </c>
      <c r="D3196">
        <v>89</v>
      </c>
      <c r="E3196">
        <v>1</v>
      </c>
      <c r="F3196" t="s">
        <v>749</v>
      </c>
      <c r="G3196" t="s">
        <v>709</v>
      </c>
      <c r="H3196" t="s">
        <v>32</v>
      </c>
      <c r="I3196" s="1">
        <v>319560.5</v>
      </c>
      <c r="L3196">
        <v>3.5</v>
      </c>
      <c r="M3196">
        <v>3.5</v>
      </c>
      <c r="N3196">
        <v>0</v>
      </c>
      <c r="O3196">
        <v>0</v>
      </c>
      <c r="P3196">
        <v>0</v>
      </c>
      <c r="Q3196">
        <v>0</v>
      </c>
      <c r="R3196">
        <v>0</v>
      </c>
      <c r="S3196" t="s">
        <v>536</v>
      </c>
      <c r="T3196" t="s">
        <v>537</v>
      </c>
      <c r="U3196" t="s">
        <v>35</v>
      </c>
      <c r="V3196" t="s">
        <v>43</v>
      </c>
      <c r="W3196" t="s">
        <v>37</v>
      </c>
      <c r="X3196" s="2">
        <v>44167</v>
      </c>
      <c r="Y3196" t="s">
        <v>38</v>
      </c>
      <c r="Z3196" t="s">
        <v>39</v>
      </c>
    </row>
    <row r="3197" spans="1:26" x14ac:dyDescent="0.25">
      <c r="A3197">
        <v>123896</v>
      </c>
      <c r="B3197">
        <v>119558</v>
      </c>
      <c r="D3197">
        <v>90</v>
      </c>
      <c r="E3197">
        <v>1</v>
      </c>
      <c r="F3197" t="s">
        <v>750</v>
      </c>
      <c r="G3197" t="s">
        <v>709</v>
      </c>
      <c r="H3197" t="s">
        <v>32</v>
      </c>
      <c r="I3197" s="1">
        <v>98176</v>
      </c>
      <c r="L3197">
        <v>2</v>
      </c>
      <c r="M3197">
        <v>2</v>
      </c>
      <c r="N3197">
        <v>0</v>
      </c>
      <c r="O3197">
        <v>0</v>
      </c>
      <c r="P3197">
        <v>0</v>
      </c>
      <c r="Q3197">
        <v>0</v>
      </c>
      <c r="R3197">
        <v>0</v>
      </c>
      <c r="S3197" t="s">
        <v>536</v>
      </c>
      <c r="T3197" t="s">
        <v>537</v>
      </c>
      <c r="U3197" t="s">
        <v>35</v>
      </c>
      <c r="V3197" t="s">
        <v>43</v>
      </c>
      <c r="W3197" t="s">
        <v>37</v>
      </c>
      <c r="X3197" s="2">
        <v>44167</v>
      </c>
      <c r="Y3197" t="s">
        <v>38</v>
      </c>
      <c r="Z3197" t="s">
        <v>39</v>
      </c>
    </row>
    <row r="3198" spans="1:26" x14ac:dyDescent="0.25">
      <c r="A3198">
        <v>123896</v>
      </c>
      <c r="B3198">
        <v>119558</v>
      </c>
      <c r="D3198">
        <v>91</v>
      </c>
      <c r="E3198">
        <v>1</v>
      </c>
      <c r="F3198" t="s">
        <v>750</v>
      </c>
      <c r="G3198" t="s">
        <v>709</v>
      </c>
      <c r="H3198" t="s">
        <v>32</v>
      </c>
      <c r="I3198" s="1">
        <v>159536</v>
      </c>
      <c r="L3198">
        <v>3.25</v>
      </c>
      <c r="M3198">
        <v>3.25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536</v>
      </c>
      <c r="T3198" t="s">
        <v>537</v>
      </c>
      <c r="U3198" t="s">
        <v>35</v>
      </c>
      <c r="V3198" t="s">
        <v>43</v>
      </c>
      <c r="W3198" t="s">
        <v>37</v>
      </c>
      <c r="X3198" s="2">
        <v>44167</v>
      </c>
      <c r="Y3198" t="s">
        <v>38</v>
      </c>
      <c r="Z3198" t="s">
        <v>39</v>
      </c>
    </row>
    <row r="3199" spans="1:26" x14ac:dyDescent="0.25">
      <c r="A3199">
        <v>123896</v>
      </c>
      <c r="B3199">
        <v>119558</v>
      </c>
      <c r="D3199">
        <v>92</v>
      </c>
      <c r="E3199">
        <v>1</v>
      </c>
      <c r="F3199" t="s">
        <v>751</v>
      </c>
      <c r="G3199" t="s">
        <v>709</v>
      </c>
      <c r="H3199" t="s">
        <v>32</v>
      </c>
      <c r="I3199" s="1">
        <v>136954.5</v>
      </c>
      <c r="L3199">
        <v>1.5</v>
      </c>
      <c r="M3199">
        <v>1.5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536</v>
      </c>
      <c r="T3199" t="s">
        <v>537</v>
      </c>
      <c r="U3199" t="s">
        <v>35</v>
      </c>
      <c r="V3199" t="s">
        <v>43</v>
      </c>
      <c r="W3199" t="s">
        <v>37</v>
      </c>
      <c r="X3199" s="2">
        <v>44167</v>
      </c>
      <c r="Y3199" t="s">
        <v>38</v>
      </c>
      <c r="Z3199" t="s">
        <v>39</v>
      </c>
    </row>
    <row r="3200" spans="1:26" x14ac:dyDescent="0.25">
      <c r="A3200">
        <v>123896</v>
      </c>
      <c r="B3200">
        <v>119558</v>
      </c>
      <c r="D3200">
        <v>93</v>
      </c>
      <c r="E3200">
        <v>1</v>
      </c>
      <c r="F3200" t="s">
        <v>751</v>
      </c>
      <c r="G3200" t="s">
        <v>709</v>
      </c>
      <c r="H3200" t="s">
        <v>32</v>
      </c>
      <c r="I3200" s="1">
        <v>205431.75</v>
      </c>
      <c r="L3200">
        <v>2.25</v>
      </c>
      <c r="M3200">
        <v>2.25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536</v>
      </c>
      <c r="T3200" t="s">
        <v>537</v>
      </c>
      <c r="U3200" t="s">
        <v>35</v>
      </c>
      <c r="V3200" t="s">
        <v>43</v>
      </c>
      <c r="W3200" t="s">
        <v>37</v>
      </c>
      <c r="X3200" s="2">
        <v>44167</v>
      </c>
      <c r="Y3200" t="s">
        <v>38</v>
      </c>
      <c r="Z3200" t="s">
        <v>39</v>
      </c>
    </row>
    <row r="3201" spans="1:26" x14ac:dyDescent="0.25">
      <c r="A3201">
        <v>123896</v>
      </c>
      <c r="B3201">
        <v>119558</v>
      </c>
      <c r="D3201">
        <v>94</v>
      </c>
      <c r="E3201">
        <v>1</v>
      </c>
      <c r="F3201" t="s">
        <v>752</v>
      </c>
      <c r="G3201" t="s">
        <v>709</v>
      </c>
      <c r="H3201" t="s">
        <v>32</v>
      </c>
      <c r="I3201" s="1">
        <v>1271018.44</v>
      </c>
      <c r="L3201">
        <v>6.25</v>
      </c>
      <c r="M3201">
        <v>6.25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536</v>
      </c>
      <c r="T3201" t="s">
        <v>537</v>
      </c>
      <c r="U3201" t="s">
        <v>35</v>
      </c>
      <c r="V3201" t="s">
        <v>43</v>
      </c>
      <c r="W3201" t="s">
        <v>37</v>
      </c>
      <c r="X3201" s="2">
        <v>44167</v>
      </c>
      <c r="Y3201" t="s">
        <v>38</v>
      </c>
      <c r="Z3201" t="s">
        <v>39</v>
      </c>
    </row>
    <row r="3202" spans="1:26" x14ac:dyDescent="0.25">
      <c r="A3202">
        <v>123896</v>
      </c>
      <c r="B3202">
        <v>119558</v>
      </c>
      <c r="D3202">
        <v>95</v>
      </c>
      <c r="E3202">
        <v>1</v>
      </c>
      <c r="F3202" t="s">
        <v>1378</v>
      </c>
      <c r="G3202" t="s">
        <v>709</v>
      </c>
      <c r="H3202" t="s">
        <v>32</v>
      </c>
      <c r="I3202" s="1">
        <v>803250</v>
      </c>
      <c r="L3202">
        <v>10</v>
      </c>
      <c r="M3202">
        <v>10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536</v>
      </c>
      <c r="T3202" t="s">
        <v>537</v>
      </c>
      <c r="U3202" t="s">
        <v>35</v>
      </c>
      <c r="V3202" t="s">
        <v>43</v>
      </c>
      <c r="W3202" t="s">
        <v>37</v>
      </c>
      <c r="X3202" s="2">
        <v>44167</v>
      </c>
      <c r="Y3202" t="s">
        <v>38</v>
      </c>
      <c r="Z3202" t="s">
        <v>39</v>
      </c>
    </row>
    <row r="3203" spans="1:26" x14ac:dyDescent="0.25">
      <c r="A3203">
        <v>123896</v>
      </c>
      <c r="B3203">
        <v>119558</v>
      </c>
      <c r="D3203">
        <v>96</v>
      </c>
      <c r="E3203">
        <v>1</v>
      </c>
      <c r="F3203" t="s">
        <v>754</v>
      </c>
      <c r="G3203" t="s">
        <v>709</v>
      </c>
      <c r="H3203" t="s">
        <v>32</v>
      </c>
      <c r="I3203" s="1">
        <v>19250</v>
      </c>
      <c r="L3203">
        <v>3.5</v>
      </c>
      <c r="M3203">
        <v>3.5</v>
      </c>
      <c r="N3203">
        <v>0</v>
      </c>
      <c r="O3203">
        <v>0</v>
      </c>
      <c r="P3203">
        <v>0</v>
      </c>
      <c r="Q3203">
        <v>0</v>
      </c>
      <c r="R3203">
        <v>0</v>
      </c>
      <c r="S3203" t="s">
        <v>536</v>
      </c>
      <c r="T3203" t="s">
        <v>537</v>
      </c>
      <c r="U3203" t="s">
        <v>35</v>
      </c>
      <c r="V3203" t="s">
        <v>43</v>
      </c>
      <c r="W3203" t="s">
        <v>37</v>
      </c>
      <c r="X3203" s="2">
        <v>44167</v>
      </c>
      <c r="Y3203" t="s">
        <v>38</v>
      </c>
      <c r="Z3203" t="s">
        <v>39</v>
      </c>
    </row>
    <row r="3204" spans="1:26" x14ac:dyDescent="0.25">
      <c r="A3204">
        <v>123896</v>
      </c>
      <c r="B3204">
        <v>119558</v>
      </c>
      <c r="D3204">
        <v>97</v>
      </c>
      <c r="E3204">
        <v>1</v>
      </c>
      <c r="F3204" t="s">
        <v>754</v>
      </c>
      <c r="G3204" t="s">
        <v>709</v>
      </c>
      <c r="H3204" t="s">
        <v>32</v>
      </c>
      <c r="I3204" s="1">
        <v>23375</v>
      </c>
      <c r="L3204">
        <v>4.25</v>
      </c>
      <c r="M3204">
        <v>4.25</v>
      </c>
      <c r="N3204">
        <v>0</v>
      </c>
      <c r="O3204">
        <v>0</v>
      </c>
      <c r="P3204">
        <v>0</v>
      </c>
      <c r="Q3204">
        <v>0</v>
      </c>
      <c r="R3204">
        <v>0</v>
      </c>
      <c r="S3204" t="s">
        <v>536</v>
      </c>
      <c r="T3204" t="s">
        <v>537</v>
      </c>
      <c r="U3204" t="s">
        <v>35</v>
      </c>
      <c r="V3204" t="s">
        <v>43</v>
      </c>
      <c r="W3204" t="s">
        <v>37</v>
      </c>
      <c r="X3204" s="2">
        <v>44167</v>
      </c>
      <c r="Y3204" t="s">
        <v>38</v>
      </c>
      <c r="Z3204" t="s">
        <v>39</v>
      </c>
    </row>
    <row r="3205" spans="1:26" x14ac:dyDescent="0.25">
      <c r="A3205">
        <v>123896</v>
      </c>
      <c r="B3205">
        <v>119558</v>
      </c>
      <c r="D3205">
        <v>98</v>
      </c>
      <c r="E3205">
        <v>1</v>
      </c>
      <c r="F3205" t="s">
        <v>755</v>
      </c>
      <c r="G3205" t="s">
        <v>709</v>
      </c>
      <c r="H3205" t="s">
        <v>32</v>
      </c>
      <c r="I3205" s="1">
        <v>24500</v>
      </c>
      <c r="L3205">
        <v>3.5</v>
      </c>
      <c r="M3205">
        <v>3.5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536</v>
      </c>
      <c r="T3205" t="s">
        <v>537</v>
      </c>
      <c r="U3205" t="s">
        <v>35</v>
      </c>
      <c r="V3205" t="s">
        <v>43</v>
      </c>
      <c r="W3205" t="s">
        <v>37</v>
      </c>
      <c r="X3205" s="2">
        <v>44167</v>
      </c>
      <c r="Y3205" t="s">
        <v>38</v>
      </c>
      <c r="Z3205" t="s">
        <v>39</v>
      </c>
    </row>
    <row r="3206" spans="1:26" x14ac:dyDescent="0.25">
      <c r="A3206">
        <v>123896</v>
      </c>
      <c r="B3206">
        <v>119558</v>
      </c>
      <c r="D3206">
        <v>99</v>
      </c>
      <c r="E3206">
        <v>1</v>
      </c>
      <c r="F3206" t="s">
        <v>755</v>
      </c>
      <c r="G3206" t="s">
        <v>709</v>
      </c>
      <c r="H3206" t="s">
        <v>32</v>
      </c>
      <c r="I3206" s="1">
        <v>40250</v>
      </c>
      <c r="L3206">
        <v>5.75</v>
      </c>
      <c r="M3206">
        <v>5.75</v>
      </c>
      <c r="N3206">
        <v>0</v>
      </c>
      <c r="O3206">
        <v>0</v>
      </c>
      <c r="P3206">
        <v>0</v>
      </c>
      <c r="Q3206">
        <v>0</v>
      </c>
      <c r="R3206">
        <v>0</v>
      </c>
      <c r="S3206" t="s">
        <v>536</v>
      </c>
      <c r="T3206" t="s">
        <v>537</v>
      </c>
      <c r="U3206" t="s">
        <v>35</v>
      </c>
      <c r="V3206" t="s">
        <v>43</v>
      </c>
      <c r="W3206" t="s">
        <v>37</v>
      </c>
      <c r="X3206" s="2">
        <v>44167</v>
      </c>
      <c r="Y3206" t="s">
        <v>38</v>
      </c>
      <c r="Z3206" t="s">
        <v>39</v>
      </c>
    </row>
    <row r="3207" spans="1:26" x14ac:dyDescent="0.25">
      <c r="A3207">
        <v>123896</v>
      </c>
      <c r="B3207">
        <v>119558</v>
      </c>
      <c r="D3207">
        <v>101</v>
      </c>
      <c r="E3207">
        <v>1</v>
      </c>
      <c r="F3207" t="s">
        <v>756</v>
      </c>
      <c r="G3207" t="s">
        <v>709</v>
      </c>
      <c r="H3207" t="s">
        <v>32</v>
      </c>
      <c r="I3207" s="1">
        <v>66500</v>
      </c>
      <c r="L3207">
        <v>9.5</v>
      </c>
      <c r="M3207">
        <v>9.5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536</v>
      </c>
      <c r="T3207" t="s">
        <v>537</v>
      </c>
      <c r="U3207" t="s">
        <v>35</v>
      </c>
      <c r="V3207" t="s">
        <v>43</v>
      </c>
      <c r="W3207" t="s">
        <v>37</v>
      </c>
      <c r="X3207" s="2">
        <v>44167</v>
      </c>
      <c r="Y3207" t="s">
        <v>38</v>
      </c>
      <c r="Z3207" t="s">
        <v>39</v>
      </c>
    </row>
    <row r="3208" spans="1:26" x14ac:dyDescent="0.25">
      <c r="A3208">
        <v>123896</v>
      </c>
      <c r="B3208">
        <v>119558</v>
      </c>
      <c r="D3208">
        <v>102</v>
      </c>
      <c r="E3208">
        <v>1</v>
      </c>
      <c r="F3208" t="s">
        <v>757</v>
      </c>
      <c r="G3208" t="s">
        <v>709</v>
      </c>
      <c r="H3208" t="s">
        <v>32</v>
      </c>
      <c r="I3208" s="1">
        <v>57750</v>
      </c>
      <c r="L3208">
        <v>3.5</v>
      </c>
      <c r="M3208">
        <v>3.5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536</v>
      </c>
      <c r="T3208" t="s">
        <v>537</v>
      </c>
      <c r="U3208" t="s">
        <v>35</v>
      </c>
      <c r="V3208" t="s">
        <v>43</v>
      </c>
      <c r="W3208" t="s">
        <v>37</v>
      </c>
      <c r="X3208" s="2">
        <v>44167</v>
      </c>
      <c r="Y3208" t="s">
        <v>38</v>
      </c>
      <c r="Z3208" t="s">
        <v>39</v>
      </c>
    </row>
    <row r="3209" spans="1:26" x14ac:dyDescent="0.25">
      <c r="A3209">
        <v>123896</v>
      </c>
      <c r="B3209">
        <v>119558</v>
      </c>
      <c r="D3209">
        <v>103</v>
      </c>
      <c r="E3209">
        <v>1</v>
      </c>
      <c r="F3209" t="s">
        <v>757</v>
      </c>
      <c r="G3209" t="s">
        <v>709</v>
      </c>
      <c r="H3209" t="s">
        <v>32</v>
      </c>
      <c r="I3209" s="1">
        <v>144375</v>
      </c>
      <c r="L3209">
        <v>8.75</v>
      </c>
      <c r="M3209">
        <v>8.75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536</v>
      </c>
      <c r="T3209" t="s">
        <v>537</v>
      </c>
      <c r="U3209" t="s">
        <v>35</v>
      </c>
      <c r="V3209" t="s">
        <v>43</v>
      </c>
      <c r="W3209" t="s">
        <v>37</v>
      </c>
      <c r="X3209" s="2">
        <v>44167</v>
      </c>
      <c r="Y3209" t="s">
        <v>38</v>
      </c>
      <c r="Z3209" t="s">
        <v>39</v>
      </c>
    </row>
    <row r="3210" spans="1:26" x14ac:dyDescent="0.25">
      <c r="A3210">
        <v>123896</v>
      </c>
      <c r="B3210">
        <v>119558</v>
      </c>
      <c r="D3210">
        <v>104</v>
      </c>
      <c r="E3210">
        <v>1</v>
      </c>
      <c r="F3210" t="s">
        <v>758</v>
      </c>
      <c r="G3210" t="s">
        <v>709</v>
      </c>
      <c r="H3210" t="s">
        <v>32</v>
      </c>
      <c r="I3210" s="1">
        <v>937500</v>
      </c>
      <c r="L3210">
        <v>3.75</v>
      </c>
      <c r="M3210">
        <v>3.75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536</v>
      </c>
      <c r="T3210" t="s">
        <v>537</v>
      </c>
      <c r="U3210" t="s">
        <v>35</v>
      </c>
      <c r="V3210" t="s">
        <v>43</v>
      </c>
      <c r="W3210" t="s">
        <v>37</v>
      </c>
      <c r="X3210" s="2">
        <v>44167</v>
      </c>
      <c r="Y3210" t="s">
        <v>38</v>
      </c>
      <c r="Z3210" t="s">
        <v>39</v>
      </c>
    </row>
    <row r="3211" spans="1:26" x14ac:dyDescent="0.25">
      <c r="A3211">
        <v>123896</v>
      </c>
      <c r="B3211">
        <v>119558</v>
      </c>
      <c r="D3211">
        <v>105</v>
      </c>
      <c r="E3211">
        <v>1</v>
      </c>
      <c r="F3211" t="s">
        <v>759</v>
      </c>
      <c r="G3211" t="s">
        <v>709</v>
      </c>
      <c r="H3211" t="s">
        <v>32</v>
      </c>
      <c r="I3211" s="1">
        <v>374550</v>
      </c>
      <c r="L3211">
        <v>3</v>
      </c>
      <c r="M3211">
        <v>3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536</v>
      </c>
      <c r="T3211" t="s">
        <v>537</v>
      </c>
      <c r="U3211" t="s">
        <v>35</v>
      </c>
      <c r="V3211" t="s">
        <v>43</v>
      </c>
      <c r="W3211" t="s">
        <v>37</v>
      </c>
      <c r="X3211" s="2">
        <v>44167</v>
      </c>
      <c r="Y3211" t="s">
        <v>38</v>
      </c>
      <c r="Z3211" t="s">
        <v>39</v>
      </c>
    </row>
    <row r="3212" spans="1:26" x14ac:dyDescent="0.25">
      <c r="A3212">
        <v>123896</v>
      </c>
      <c r="B3212">
        <v>119558</v>
      </c>
      <c r="D3212">
        <v>106</v>
      </c>
      <c r="E3212">
        <v>1</v>
      </c>
      <c r="F3212" t="s">
        <v>1379</v>
      </c>
      <c r="G3212" t="s">
        <v>709</v>
      </c>
      <c r="H3212" t="s">
        <v>32</v>
      </c>
      <c r="I3212" s="1">
        <v>264000</v>
      </c>
      <c r="L3212">
        <v>5</v>
      </c>
      <c r="M3212">
        <v>5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536</v>
      </c>
      <c r="T3212" t="s">
        <v>537</v>
      </c>
      <c r="U3212" t="s">
        <v>35</v>
      </c>
      <c r="V3212" t="s">
        <v>43</v>
      </c>
      <c r="W3212" t="s">
        <v>37</v>
      </c>
      <c r="X3212" s="2">
        <v>44167</v>
      </c>
      <c r="Y3212" t="s">
        <v>38</v>
      </c>
      <c r="Z3212" t="s">
        <v>39</v>
      </c>
    </row>
    <row r="3213" spans="1:26" x14ac:dyDescent="0.25">
      <c r="A3213">
        <v>123896</v>
      </c>
      <c r="B3213">
        <v>119558</v>
      </c>
      <c r="D3213">
        <v>107</v>
      </c>
      <c r="E3213">
        <v>1</v>
      </c>
      <c r="F3213" t="s">
        <v>760</v>
      </c>
      <c r="G3213" t="s">
        <v>709</v>
      </c>
      <c r="H3213" t="s">
        <v>32</v>
      </c>
      <c r="I3213" s="1">
        <v>13770</v>
      </c>
      <c r="L3213">
        <v>2.25</v>
      </c>
      <c r="M3213">
        <v>2.25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536</v>
      </c>
      <c r="T3213" t="s">
        <v>537</v>
      </c>
      <c r="U3213" t="s">
        <v>35</v>
      </c>
      <c r="V3213" t="s">
        <v>43</v>
      </c>
      <c r="W3213" t="s">
        <v>37</v>
      </c>
      <c r="X3213" s="2">
        <v>44167</v>
      </c>
      <c r="Y3213" t="s">
        <v>38</v>
      </c>
      <c r="Z3213" t="s">
        <v>39</v>
      </c>
    </row>
    <row r="3214" spans="1:26" x14ac:dyDescent="0.25">
      <c r="A3214">
        <v>123896</v>
      </c>
      <c r="B3214">
        <v>119558</v>
      </c>
      <c r="D3214">
        <v>108</v>
      </c>
      <c r="E3214">
        <v>1</v>
      </c>
      <c r="F3214" t="s">
        <v>761</v>
      </c>
      <c r="G3214" t="s">
        <v>709</v>
      </c>
      <c r="H3214" t="s">
        <v>32</v>
      </c>
      <c r="I3214" s="1">
        <v>44000</v>
      </c>
      <c r="L3214">
        <v>2</v>
      </c>
      <c r="M3214">
        <v>2</v>
      </c>
      <c r="N3214">
        <v>0</v>
      </c>
      <c r="O3214">
        <v>0</v>
      </c>
      <c r="P3214">
        <v>0</v>
      </c>
      <c r="Q3214">
        <v>0</v>
      </c>
      <c r="R3214">
        <v>0</v>
      </c>
      <c r="S3214" t="s">
        <v>536</v>
      </c>
      <c r="T3214" t="s">
        <v>537</v>
      </c>
      <c r="U3214" t="s">
        <v>35</v>
      </c>
      <c r="V3214" t="s">
        <v>43</v>
      </c>
      <c r="W3214" t="s">
        <v>37</v>
      </c>
      <c r="X3214" s="2">
        <v>44167</v>
      </c>
      <c r="Y3214" t="s">
        <v>38</v>
      </c>
      <c r="Z3214" t="s">
        <v>39</v>
      </c>
    </row>
    <row r="3215" spans="1:26" x14ac:dyDescent="0.25">
      <c r="A3215">
        <v>123896</v>
      </c>
      <c r="B3215">
        <v>119558</v>
      </c>
      <c r="D3215">
        <v>109</v>
      </c>
      <c r="E3215">
        <v>1</v>
      </c>
      <c r="F3215" t="s">
        <v>1380</v>
      </c>
      <c r="G3215" t="s">
        <v>709</v>
      </c>
      <c r="H3215" t="s">
        <v>32</v>
      </c>
      <c r="I3215" s="1">
        <v>10327.5</v>
      </c>
      <c r="L3215">
        <v>9</v>
      </c>
      <c r="M3215">
        <v>9</v>
      </c>
      <c r="N3215">
        <v>0</v>
      </c>
      <c r="O3215">
        <v>0</v>
      </c>
      <c r="P3215">
        <v>0</v>
      </c>
      <c r="Q3215">
        <v>0</v>
      </c>
      <c r="R3215">
        <v>0</v>
      </c>
      <c r="S3215" t="s">
        <v>536</v>
      </c>
      <c r="T3215" t="s">
        <v>537</v>
      </c>
      <c r="U3215" t="s">
        <v>35</v>
      </c>
      <c r="V3215" t="s">
        <v>43</v>
      </c>
      <c r="W3215" t="s">
        <v>37</v>
      </c>
      <c r="X3215" s="2">
        <v>44167</v>
      </c>
      <c r="Y3215" t="s">
        <v>38</v>
      </c>
      <c r="Z3215" t="s">
        <v>39</v>
      </c>
    </row>
    <row r="3216" spans="1:26" x14ac:dyDescent="0.25">
      <c r="A3216">
        <v>123896</v>
      </c>
      <c r="B3216">
        <v>119558</v>
      </c>
      <c r="D3216">
        <v>110</v>
      </c>
      <c r="E3216">
        <v>1</v>
      </c>
      <c r="F3216" t="s">
        <v>763</v>
      </c>
      <c r="G3216" t="s">
        <v>709</v>
      </c>
      <c r="H3216" t="s">
        <v>32</v>
      </c>
      <c r="I3216" s="1">
        <v>19507.5</v>
      </c>
      <c r="L3216">
        <v>17</v>
      </c>
      <c r="M3216">
        <v>17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536</v>
      </c>
      <c r="T3216" t="s">
        <v>537</v>
      </c>
      <c r="U3216" t="s">
        <v>35</v>
      </c>
      <c r="V3216" t="s">
        <v>43</v>
      </c>
      <c r="W3216" t="s">
        <v>37</v>
      </c>
      <c r="X3216" s="2">
        <v>44167</v>
      </c>
      <c r="Y3216" t="s">
        <v>38</v>
      </c>
      <c r="Z3216" t="s">
        <v>39</v>
      </c>
    </row>
    <row r="3217" spans="1:26" x14ac:dyDescent="0.25">
      <c r="A3217">
        <v>123896</v>
      </c>
      <c r="B3217">
        <v>119558</v>
      </c>
      <c r="D3217">
        <v>111</v>
      </c>
      <c r="E3217">
        <v>1</v>
      </c>
      <c r="F3217" t="s">
        <v>764</v>
      </c>
      <c r="G3217" t="s">
        <v>709</v>
      </c>
      <c r="H3217" t="s">
        <v>32</v>
      </c>
      <c r="I3217" s="1">
        <v>21802.5</v>
      </c>
      <c r="L3217">
        <v>9.5</v>
      </c>
      <c r="M3217">
        <v>9.5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536</v>
      </c>
      <c r="T3217" t="s">
        <v>537</v>
      </c>
      <c r="U3217" t="s">
        <v>35</v>
      </c>
      <c r="V3217" t="s">
        <v>43</v>
      </c>
      <c r="W3217" t="s">
        <v>37</v>
      </c>
      <c r="X3217" s="2">
        <v>44167</v>
      </c>
      <c r="Y3217" t="s">
        <v>38</v>
      </c>
      <c r="Z3217" t="s">
        <v>39</v>
      </c>
    </row>
    <row r="3218" spans="1:26" x14ac:dyDescent="0.25">
      <c r="A3218">
        <v>123896</v>
      </c>
      <c r="B3218">
        <v>119558</v>
      </c>
      <c r="D3218">
        <v>115</v>
      </c>
      <c r="E3218">
        <v>1</v>
      </c>
      <c r="F3218" t="s">
        <v>1381</v>
      </c>
      <c r="G3218" t="s">
        <v>709</v>
      </c>
      <c r="H3218" t="s">
        <v>32</v>
      </c>
      <c r="I3218" s="1">
        <v>8032.5</v>
      </c>
      <c r="L3218">
        <v>3.5</v>
      </c>
      <c r="M3218">
        <v>3.5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536</v>
      </c>
      <c r="T3218" t="s">
        <v>537</v>
      </c>
      <c r="U3218" t="s">
        <v>35</v>
      </c>
      <c r="V3218" t="s">
        <v>43</v>
      </c>
      <c r="W3218" t="s">
        <v>37</v>
      </c>
      <c r="X3218" s="2">
        <v>44167</v>
      </c>
      <c r="Y3218" t="s">
        <v>38</v>
      </c>
      <c r="Z3218" t="s">
        <v>39</v>
      </c>
    </row>
    <row r="3219" spans="1:26" x14ac:dyDescent="0.25">
      <c r="A3219">
        <v>123896</v>
      </c>
      <c r="B3219">
        <v>119558</v>
      </c>
      <c r="D3219">
        <v>119</v>
      </c>
      <c r="E3219">
        <v>1</v>
      </c>
      <c r="F3219" t="s">
        <v>1382</v>
      </c>
      <c r="G3219" t="s">
        <v>709</v>
      </c>
      <c r="H3219" t="s">
        <v>32</v>
      </c>
      <c r="I3219" s="1">
        <v>40736.25</v>
      </c>
      <c r="L3219">
        <v>17.75</v>
      </c>
      <c r="M3219">
        <v>17.75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536</v>
      </c>
      <c r="T3219" t="s">
        <v>537</v>
      </c>
      <c r="U3219" t="s">
        <v>35</v>
      </c>
      <c r="V3219" t="s">
        <v>43</v>
      </c>
      <c r="W3219" t="s">
        <v>37</v>
      </c>
      <c r="X3219" s="2">
        <v>44167</v>
      </c>
      <c r="Y3219" t="s">
        <v>38</v>
      </c>
      <c r="Z3219" t="s">
        <v>39</v>
      </c>
    </row>
    <row r="3220" spans="1:26" x14ac:dyDescent="0.25">
      <c r="A3220">
        <v>123896</v>
      </c>
      <c r="B3220">
        <v>119558</v>
      </c>
      <c r="D3220">
        <v>121</v>
      </c>
      <c r="E3220">
        <v>1</v>
      </c>
      <c r="F3220" t="s">
        <v>1383</v>
      </c>
      <c r="G3220" t="s">
        <v>709</v>
      </c>
      <c r="H3220" t="s">
        <v>32</v>
      </c>
      <c r="I3220" s="1">
        <v>22376.25</v>
      </c>
      <c r="L3220">
        <v>9.75</v>
      </c>
      <c r="M3220">
        <v>9.75</v>
      </c>
      <c r="N3220">
        <v>0</v>
      </c>
      <c r="O3220">
        <v>0</v>
      </c>
      <c r="P3220">
        <v>0</v>
      </c>
      <c r="Q3220">
        <v>0</v>
      </c>
      <c r="R3220">
        <v>0</v>
      </c>
      <c r="S3220" t="s">
        <v>536</v>
      </c>
      <c r="T3220" t="s">
        <v>537</v>
      </c>
      <c r="U3220" t="s">
        <v>35</v>
      </c>
      <c r="V3220" t="s">
        <v>43</v>
      </c>
      <c r="W3220" t="s">
        <v>37</v>
      </c>
      <c r="X3220" s="2">
        <v>44167</v>
      </c>
      <c r="Y3220" t="s">
        <v>38</v>
      </c>
      <c r="Z3220" t="s">
        <v>39</v>
      </c>
    </row>
    <row r="3221" spans="1:26" x14ac:dyDescent="0.25">
      <c r="A3221">
        <v>123896</v>
      </c>
      <c r="B3221">
        <v>119558</v>
      </c>
      <c r="D3221">
        <v>126</v>
      </c>
      <c r="E3221">
        <v>1</v>
      </c>
      <c r="F3221" t="s">
        <v>1386</v>
      </c>
      <c r="G3221" t="s">
        <v>709</v>
      </c>
      <c r="H3221" t="s">
        <v>32</v>
      </c>
      <c r="I3221" s="1">
        <v>16065</v>
      </c>
      <c r="L3221">
        <v>3.5</v>
      </c>
      <c r="M3221">
        <v>3.5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536</v>
      </c>
      <c r="T3221" t="s">
        <v>537</v>
      </c>
      <c r="U3221" t="s">
        <v>35</v>
      </c>
      <c r="V3221" t="s">
        <v>43</v>
      </c>
      <c r="W3221" t="s">
        <v>37</v>
      </c>
      <c r="X3221" s="2">
        <v>44167</v>
      </c>
      <c r="Y3221" t="s">
        <v>38</v>
      </c>
      <c r="Z3221" t="s">
        <v>39</v>
      </c>
    </row>
    <row r="3222" spans="1:26" x14ac:dyDescent="0.25">
      <c r="A3222">
        <v>123896</v>
      </c>
      <c r="B3222">
        <v>119558</v>
      </c>
      <c r="D3222">
        <v>127</v>
      </c>
      <c r="E3222">
        <v>1</v>
      </c>
      <c r="F3222" t="s">
        <v>1386</v>
      </c>
      <c r="G3222" t="s">
        <v>709</v>
      </c>
      <c r="H3222" t="s">
        <v>32</v>
      </c>
      <c r="I3222" s="1">
        <v>24097.5</v>
      </c>
      <c r="L3222">
        <v>5.25</v>
      </c>
      <c r="M3222">
        <v>5.25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536</v>
      </c>
      <c r="T3222" t="s">
        <v>537</v>
      </c>
      <c r="U3222" t="s">
        <v>35</v>
      </c>
      <c r="V3222" t="s">
        <v>43</v>
      </c>
      <c r="W3222" t="s">
        <v>37</v>
      </c>
      <c r="X3222" s="2">
        <v>44167</v>
      </c>
      <c r="Y3222" t="s">
        <v>38</v>
      </c>
      <c r="Z3222" t="s">
        <v>39</v>
      </c>
    </row>
    <row r="3223" spans="1:26" x14ac:dyDescent="0.25">
      <c r="A3223">
        <v>123896</v>
      </c>
      <c r="B3223">
        <v>119558</v>
      </c>
      <c r="D3223">
        <v>129</v>
      </c>
      <c r="E3223">
        <v>1</v>
      </c>
      <c r="F3223" t="s">
        <v>1387</v>
      </c>
      <c r="G3223" t="s">
        <v>709</v>
      </c>
      <c r="H3223" t="s">
        <v>32</v>
      </c>
      <c r="I3223" s="1">
        <v>26392.5</v>
      </c>
      <c r="L3223">
        <v>5.75</v>
      </c>
      <c r="M3223">
        <v>5.75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536</v>
      </c>
      <c r="T3223" t="s">
        <v>537</v>
      </c>
      <c r="U3223" t="s">
        <v>35</v>
      </c>
      <c r="V3223" t="s">
        <v>43</v>
      </c>
      <c r="W3223" t="s">
        <v>37</v>
      </c>
      <c r="X3223" s="2">
        <v>44167</v>
      </c>
      <c r="Y3223" t="s">
        <v>38</v>
      </c>
      <c r="Z3223" t="s">
        <v>39</v>
      </c>
    </row>
    <row r="3224" spans="1:26" x14ac:dyDescent="0.25">
      <c r="A3224">
        <v>123896</v>
      </c>
      <c r="B3224">
        <v>119558</v>
      </c>
      <c r="D3224">
        <v>136</v>
      </c>
      <c r="E3224">
        <v>1</v>
      </c>
      <c r="F3224" t="s">
        <v>768</v>
      </c>
      <c r="G3224" t="s">
        <v>709</v>
      </c>
      <c r="H3224" t="s">
        <v>32</v>
      </c>
      <c r="I3224" s="1">
        <v>16256.25</v>
      </c>
      <c r="L3224">
        <v>4.25</v>
      </c>
      <c r="M3224">
        <v>4.25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536</v>
      </c>
      <c r="T3224" t="s">
        <v>537</v>
      </c>
      <c r="U3224" t="s">
        <v>35</v>
      </c>
      <c r="V3224" t="s">
        <v>43</v>
      </c>
      <c r="W3224" t="s">
        <v>37</v>
      </c>
      <c r="X3224" s="2">
        <v>44167</v>
      </c>
      <c r="Y3224" t="s">
        <v>38</v>
      </c>
      <c r="Z3224" t="s">
        <v>39</v>
      </c>
    </row>
    <row r="3225" spans="1:26" x14ac:dyDescent="0.25">
      <c r="A3225">
        <v>123896</v>
      </c>
      <c r="B3225">
        <v>119558</v>
      </c>
      <c r="D3225">
        <v>138</v>
      </c>
      <c r="E3225">
        <v>1</v>
      </c>
      <c r="F3225" t="s">
        <v>769</v>
      </c>
      <c r="G3225" t="s">
        <v>709</v>
      </c>
      <c r="H3225" t="s">
        <v>32</v>
      </c>
      <c r="I3225" s="1">
        <v>51637.5</v>
      </c>
      <c r="L3225">
        <v>13.5</v>
      </c>
      <c r="M3225">
        <v>13.5</v>
      </c>
      <c r="N3225">
        <v>0</v>
      </c>
      <c r="O3225">
        <v>0</v>
      </c>
      <c r="P3225">
        <v>0</v>
      </c>
      <c r="Q3225">
        <v>0</v>
      </c>
      <c r="R3225">
        <v>0</v>
      </c>
      <c r="S3225" t="s">
        <v>536</v>
      </c>
      <c r="T3225" t="s">
        <v>537</v>
      </c>
      <c r="U3225" t="s">
        <v>35</v>
      </c>
      <c r="V3225" t="s">
        <v>43</v>
      </c>
      <c r="W3225" t="s">
        <v>37</v>
      </c>
      <c r="X3225" s="2">
        <v>44167</v>
      </c>
      <c r="Y3225" t="s">
        <v>38</v>
      </c>
      <c r="Z3225" t="s">
        <v>39</v>
      </c>
    </row>
    <row r="3226" spans="1:26" x14ac:dyDescent="0.25">
      <c r="A3226">
        <v>123896</v>
      </c>
      <c r="B3226">
        <v>119558</v>
      </c>
      <c r="D3226">
        <v>140</v>
      </c>
      <c r="E3226">
        <v>1</v>
      </c>
      <c r="F3226" t="s">
        <v>770</v>
      </c>
      <c r="G3226" t="s">
        <v>709</v>
      </c>
      <c r="H3226" t="s">
        <v>32</v>
      </c>
      <c r="I3226" s="1">
        <v>99750</v>
      </c>
      <c r="L3226">
        <v>14.25</v>
      </c>
      <c r="M3226">
        <v>14.25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536</v>
      </c>
      <c r="T3226" t="s">
        <v>537</v>
      </c>
      <c r="U3226" t="s">
        <v>35</v>
      </c>
      <c r="V3226" t="s">
        <v>43</v>
      </c>
      <c r="W3226" t="s">
        <v>37</v>
      </c>
      <c r="X3226" s="2">
        <v>44167</v>
      </c>
      <c r="Y3226" t="s">
        <v>38</v>
      </c>
      <c r="Z3226" t="s">
        <v>39</v>
      </c>
    </row>
    <row r="3227" spans="1:26" x14ac:dyDescent="0.25">
      <c r="A3227">
        <v>123896</v>
      </c>
      <c r="B3227">
        <v>119558</v>
      </c>
      <c r="D3227">
        <v>141</v>
      </c>
      <c r="E3227">
        <v>1</v>
      </c>
      <c r="F3227" t="s">
        <v>771</v>
      </c>
      <c r="G3227" t="s">
        <v>709</v>
      </c>
      <c r="H3227" t="s">
        <v>32</v>
      </c>
      <c r="I3227" s="1">
        <v>55125</v>
      </c>
      <c r="L3227">
        <v>3.5</v>
      </c>
      <c r="M3227">
        <v>3.5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536</v>
      </c>
      <c r="T3227" t="s">
        <v>537</v>
      </c>
      <c r="U3227" t="s">
        <v>35</v>
      </c>
      <c r="V3227" t="s">
        <v>43</v>
      </c>
      <c r="W3227" t="s">
        <v>37</v>
      </c>
      <c r="X3227" s="2">
        <v>44167</v>
      </c>
      <c r="Y3227" t="s">
        <v>38</v>
      </c>
      <c r="Z3227" t="s">
        <v>39</v>
      </c>
    </row>
    <row r="3228" spans="1:26" x14ac:dyDescent="0.25">
      <c r="A3228">
        <v>123896</v>
      </c>
      <c r="B3228">
        <v>119558</v>
      </c>
      <c r="D3228">
        <v>142</v>
      </c>
      <c r="E3228">
        <v>1</v>
      </c>
      <c r="F3228" t="s">
        <v>771</v>
      </c>
      <c r="G3228" t="s">
        <v>709</v>
      </c>
      <c r="H3228" t="s">
        <v>32</v>
      </c>
      <c r="I3228" s="1">
        <v>224437.5</v>
      </c>
      <c r="L3228">
        <v>14.25</v>
      </c>
      <c r="M3228">
        <v>14.25</v>
      </c>
      <c r="N3228">
        <v>0</v>
      </c>
      <c r="O3228">
        <v>0</v>
      </c>
      <c r="P3228">
        <v>0</v>
      </c>
      <c r="Q3228">
        <v>0</v>
      </c>
      <c r="R3228">
        <v>0</v>
      </c>
      <c r="S3228" t="s">
        <v>536</v>
      </c>
      <c r="T3228" t="s">
        <v>537</v>
      </c>
      <c r="U3228" t="s">
        <v>35</v>
      </c>
      <c r="V3228" t="s">
        <v>43</v>
      </c>
      <c r="W3228" t="s">
        <v>37</v>
      </c>
      <c r="X3228" s="2">
        <v>44167</v>
      </c>
      <c r="Y3228" t="s">
        <v>38</v>
      </c>
      <c r="Z3228" t="s">
        <v>39</v>
      </c>
    </row>
    <row r="3229" spans="1:26" x14ac:dyDescent="0.25">
      <c r="A3229">
        <v>123896</v>
      </c>
      <c r="B3229">
        <v>119558</v>
      </c>
      <c r="D3229">
        <v>143</v>
      </c>
      <c r="E3229">
        <v>1</v>
      </c>
      <c r="F3229" t="s">
        <v>772</v>
      </c>
      <c r="G3229" t="s">
        <v>709</v>
      </c>
      <c r="H3229" t="s">
        <v>32</v>
      </c>
      <c r="I3229" s="1">
        <v>44625</v>
      </c>
      <c r="L3229">
        <v>3.5</v>
      </c>
      <c r="M3229">
        <v>3.5</v>
      </c>
      <c r="N3229">
        <v>0</v>
      </c>
      <c r="O3229">
        <v>0</v>
      </c>
      <c r="P3229">
        <v>0</v>
      </c>
      <c r="Q3229">
        <v>0</v>
      </c>
      <c r="R3229">
        <v>0</v>
      </c>
      <c r="S3229" t="s">
        <v>536</v>
      </c>
      <c r="T3229" t="s">
        <v>537</v>
      </c>
      <c r="U3229" t="s">
        <v>35</v>
      </c>
      <c r="V3229" t="s">
        <v>43</v>
      </c>
      <c r="W3229" t="s">
        <v>37</v>
      </c>
      <c r="X3229" s="2">
        <v>44167</v>
      </c>
      <c r="Y3229" t="s">
        <v>38</v>
      </c>
      <c r="Z3229" t="s">
        <v>39</v>
      </c>
    </row>
    <row r="3230" spans="1:26" x14ac:dyDescent="0.25">
      <c r="A3230">
        <v>123896</v>
      </c>
      <c r="B3230">
        <v>119558</v>
      </c>
      <c r="D3230">
        <v>144</v>
      </c>
      <c r="E3230">
        <v>1</v>
      </c>
      <c r="F3230" t="s">
        <v>772</v>
      </c>
      <c r="G3230" t="s">
        <v>709</v>
      </c>
      <c r="H3230" t="s">
        <v>32</v>
      </c>
      <c r="I3230" s="1">
        <v>181687.5</v>
      </c>
      <c r="L3230">
        <v>14.25</v>
      </c>
      <c r="M3230">
        <v>14.25</v>
      </c>
      <c r="N3230">
        <v>0</v>
      </c>
      <c r="O3230">
        <v>0</v>
      </c>
      <c r="P3230">
        <v>0</v>
      </c>
      <c r="Q3230">
        <v>0</v>
      </c>
      <c r="R3230">
        <v>0</v>
      </c>
      <c r="S3230" t="s">
        <v>536</v>
      </c>
      <c r="T3230" t="s">
        <v>537</v>
      </c>
      <c r="U3230" t="s">
        <v>35</v>
      </c>
      <c r="V3230" t="s">
        <v>43</v>
      </c>
      <c r="W3230" t="s">
        <v>37</v>
      </c>
      <c r="X3230" s="2">
        <v>44167</v>
      </c>
      <c r="Y3230" t="s">
        <v>38</v>
      </c>
      <c r="Z3230" t="s">
        <v>39</v>
      </c>
    </row>
    <row r="3231" spans="1:26" x14ac:dyDescent="0.25">
      <c r="A3231">
        <v>123896</v>
      </c>
      <c r="B3231">
        <v>119558</v>
      </c>
      <c r="D3231">
        <v>145</v>
      </c>
      <c r="E3231">
        <v>1</v>
      </c>
      <c r="F3231" t="s">
        <v>773</v>
      </c>
      <c r="G3231" t="s">
        <v>709</v>
      </c>
      <c r="H3231" t="s">
        <v>32</v>
      </c>
      <c r="I3231" s="1">
        <v>246500</v>
      </c>
      <c r="L3231">
        <v>14.5</v>
      </c>
      <c r="M3231">
        <v>14.5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536</v>
      </c>
      <c r="T3231" t="s">
        <v>537</v>
      </c>
      <c r="U3231" t="s">
        <v>35</v>
      </c>
      <c r="V3231" t="s">
        <v>43</v>
      </c>
      <c r="W3231" t="s">
        <v>37</v>
      </c>
      <c r="X3231" s="2">
        <v>44167</v>
      </c>
      <c r="Y3231" t="s">
        <v>38</v>
      </c>
      <c r="Z3231" t="s">
        <v>39</v>
      </c>
    </row>
    <row r="3232" spans="1:26" x14ac:dyDescent="0.25">
      <c r="A3232">
        <v>123896</v>
      </c>
      <c r="B3232">
        <v>119558</v>
      </c>
      <c r="D3232">
        <v>147</v>
      </c>
      <c r="E3232">
        <v>1</v>
      </c>
      <c r="F3232" t="s">
        <v>775</v>
      </c>
      <c r="G3232" t="s">
        <v>709</v>
      </c>
      <c r="H3232" t="s">
        <v>32</v>
      </c>
      <c r="I3232" s="1">
        <v>1173574.75</v>
      </c>
      <c r="L3232">
        <v>7.75</v>
      </c>
      <c r="M3232">
        <v>7.75</v>
      </c>
      <c r="N3232">
        <v>0</v>
      </c>
      <c r="O3232">
        <v>0</v>
      </c>
      <c r="P3232">
        <v>0</v>
      </c>
      <c r="Q3232">
        <v>0</v>
      </c>
      <c r="R3232">
        <v>0</v>
      </c>
      <c r="S3232" t="s">
        <v>536</v>
      </c>
      <c r="T3232" t="s">
        <v>537</v>
      </c>
      <c r="U3232" t="s">
        <v>35</v>
      </c>
      <c r="V3232" t="s">
        <v>43</v>
      </c>
      <c r="W3232" t="s">
        <v>37</v>
      </c>
      <c r="X3232" s="2">
        <v>44167</v>
      </c>
      <c r="Y3232" t="s">
        <v>38</v>
      </c>
      <c r="Z3232" t="s">
        <v>39</v>
      </c>
    </row>
    <row r="3233" spans="1:26" x14ac:dyDescent="0.25">
      <c r="A3233">
        <v>123896</v>
      </c>
      <c r="B3233">
        <v>119558</v>
      </c>
      <c r="D3233">
        <v>148</v>
      </c>
      <c r="E3233">
        <v>1</v>
      </c>
      <c r="F3233" t="s">
        <v>776</v>
      </c>
      <c r="G3233" t="s">
        <v>709</v>
      </c>
      <c r="H3233" t="s">
        <v>32</v>
      </c>
      <c r="I3233" s="1">
        <v>1067714.5</v>
      </c>
      <c r="L3233">
        <v>9.5</v>
      </c>
      <c r="M3233">
        <v>9.5</v>
      </c>
      <c r="N3233">
        <v>0</v>
      </c>
      <c r="O3233">
        <v>0</v>
      </c>
      <c r="P3233">
        <v>0</v>
      </c>
      <c r="Q3233">
        <v>0</v>
      </c>
      <c r="R3233">
        <v>0</v>
      </c>
      <c r="S3233" t="s">
        <v>536</v>
      </c>
      <c r="T3233" t="s">
        <v>537</v>
      </c>
      <c r="U3233" t="s">
        <v>35</v>
      </c>
      <c r="V3233" t="s">
        <v>43</v>
      </c>
      <c r="W3233" t="s">
        <v>37</v>
      </c>
      <c r="X3233" s="2">
        <v>44167</v>
      </c>
      <c r="Y3233" t="s">
        <v>38</v>
      </c>
      <c r="Z3233" t="s">
        <v>39</v>
      </c>
    </row>
    <row r="3234" spans="1:26" x14ac:dyDescent="0.25">
      <c r="A3234">
        <v>123896</v>
      </c>
      <c r="B3234">
        <v>119558</v>
      </c>
      <c r="D3234">
        <v>149</v>
      </c>
      <c r="E3234">
        <v>1</v>
      </c>
      <c r="F3234" t="s">
        <v>1390</v>
      </c>
      <c r="G3234" t="s">
        <v>709</v>
      </c>
      <c r="H3234" t="s">
        <v>32</v>
      </c>
      <c r="I3234" s="1">
        <v>913750</v>
      </c>
      <c r="L3234">
        <v>10.75</v>
      </c>
      <c r="M3234">
        <v>10.75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536</v>
      </c>
      <c r="T3234" t="s">
        <v>537</v>
      </c>
      <c r="U3234" t="s">
        <v>35</v>
      </c>
      <c r="V3234" t="s">
        <v>43</v>
      </c>
      <c r="W3234" t="s">
        <v>37</v>
      </c>
      <c r="X3234" s="2">
        <v>44167</v>
      </c>
      <c r="Y3234" t="s">
        <v>38</v>
      </c>
      <c r="Z3234" t="s">
        <v>39</v>
      </c>
    </row>
    <row r="3235" spans="1:26" x14ac:dyDescent="0.25">
      <c r="A3235">
        <v>123896</v>
      </c>
      <c r="B3235">
        <v>119558</v>
      </c>
      <c r="D3235">
        <v>150</v>
      </c>
      <c r="E3235">
        <v>1</v>
      </c>
      <c r="F3235" t="s">
        <v>778</v>
      </c>
      <c r="G3235" t="s">
        <v>709</v>
      </c>
      <c r="H3235" t="s">
        <v>32</v>
      </c>
      <c r="I3235" s="1">
        <v>38250</v>
      </c>
      <c r="L3235">
        <v>18</v>
      </c>
      <c r="M3235">
        <v>18</v>
      </c>
      <c r="N3235">
        <v>0</v>
      </c>
      <c r="O3235">
        <v>0</v>
      </c>
      <c r="P3235">
        <v>0</v>
      </c>
      <c r="Q3235">
        <v>0</v>
      </c>
      <c r="R3235">
        <v>0</v>
      </c>
      <c r="S3235" t="s">
        <v>536</v>
      </c>
      <c r="T3235" t="s">
        <v>537</v>
      </c>
      <c r="U3235" t="s">
        <v>35</v>
      </c>
      <c r="V3235" t="s">
        <v>43</v>
      </c>
      <c r="W3235" t="s">
        <v>37</v>
      </c>
      <c r="X3235" s="2">
        <v>44167</v>
      </c>
      <c r="Y3235" t="s">
        <v>38</v>
      </c>
      <c r="Z3235" t="s">
        <v>39</v>
      </c>
    </row>
    <row r="3236" spans="1:26" x14ac:dyDescent="0.25">
      <c r="A3236">
        <v>123896</v>
      </c>
      <c r="B3236">
        <v>119558</v>
      </c>
      <c r="D3236">
        <v>151</v>
      </c>
      <c r="E3236">
        <v>1</v>
      </c>
      <c r="F3236" t="s">
        <v>779</v>
      </c>
      <c r="G3236" t="s">
        <v>709</v>
      </c>
      <c r="H3236" t="s">
        <v>32</v>
      </c>
      <c r="I3236" s="1">
        <v>40375</v>
      </c>
      <c r="L3236">
        <v>19</v>
      </c>
      <c r="M3236">
        <v>19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536</v>
      </c>
      <c r="T3236" t="s">
        <v>537</v>
      </c>
      <c r="U3236" t="s">
        <v>35</v>
      </c>
      <c r="V3236" t="s">
        <v>43</v>
      </c>
      <c r="W3236" t="s">
        <v>37</v>
      </c>
      <c r="X3236" s="2">
        <v>44167</v>
      </c>
      <c r="Y3236" t="s">
        <v>38</v>
      </c>
      <c r="Z3236" t="s">
        <v>39</v>
      </c>
    </row>
    <row r="3237" spans="1:26" x14ac:dyDescent="0.25">
      <c r="A3237">
        <v>123896</v>
      </c>
      <c r="B3237">
        <v>119558</v>
      </c>
      <c r="D3237">
        <v>154</v>
      </c>
      <c r="E3237">
        <v>1</v>
      </c>
      <c r="F3237" t="s">
        <v>1391</v>
      </c>
      <c r="G3237" t="s">
        <v>709</v>
      </c>
      <c r="H3237" t="s">
        <v>32</v>
      </c>
      <c r="I3237" s="1">
        <v>5250</v>
      </c>
      <c r="L3237">
        <v>3.5</v>
      </c>
      <c r="M3237">
        <v>3.5</v>
      </c>
      <c r="N3237">
        <v>0</v>
      </c>
      <c r="O3237">
        <v>0</v>
      </c>
      <c r="P3237">
        <v>0</v>
      </c>
      <c r="Q3237">
        <v>0</v>
      </c>
      <c r="R3237">
        <v>0</v>
      </c>
      <c r="S3237" t="s">
        <v>536</v>
      </c>
      <c r="T3237" t="s">
        <v>537</v>
      </c>
      <c r="U3237" t="s">
        <v>35</v>
      </c>
      <c r="V3237" t="s">
        <v>43</v>
      </c>
      <c r="W3237" t="s">
        <v>37</v>
      </c>
      <c r="X3237" s="2">
        <v>44167</v>
      </c>
      <c r="Y3237" t="s">
        <v>38</v>
      </c>
      <c r="Z3237" t="s">
        <v>39</v>
      </c>
    </row>
    <row r="3238" spans="1:26" x14ac:dyDescent="0.25">
      <c r="A3238">
        <v>123896</v>
      </c>
      <c r="B3238">
        <v>119558</v>
      </c>
      <c r="D3238">
        <v>155</v>
      </c>
      <c r="E3238">
        <v>1</v>
      </c>
      <c r="F3238" t="s">
        <v>1391</v>
      </c>
      <c r="G3238" t="s">
        <v>709</v>
      </c>
      <c r="H3238" t="s">
        <v>32</v>
      </c>
      <c r="I3238" s="1">
        <v>33000</v>
      </c>
      <c r="L3238">
        <v>22</v>
      </c>
      <c r="M3238">
        <v>22</v>
      </c>
      <c r="N3238">
        <v>0</v>
      </c>
      <c r="O3238">
        <v>0</v>
      </c>
      <c r="P3238">
        <v>0</v>
      </c>
      <c r="Q3238">
        <v>0</v>
      </c>
      <c r="R3238">
        <v>0</v>
      </c>
      <c r="S3238" t="s">
        <v>536</v>
      </c>
      <c r="T3238" t="s">
        <v>537</v>
      </c>
      <c r="U3238" t="s">
        <v>35</v>
      </c>
      <c r="V3238" t="s">
        <v>43</v>
      </c>
      <c r="W3238" t="s">
        <v>37</v>
      </c>
      <c r="X3238" s="2">
        <v>44167</v>
      </c>
      <c r="Y3238" t="s">
        <v>38</v>
      </c>
      <c r="Z3238" t="s">
        <v>39</v>
      </c>
    </row>
    <row r="3239" spans="1:26" x14ac:dyDescent="0.25">
      <c r="A3239">
        <v>123896</v>
      </c>
      <c r="B3239">
        <v>119558</v>
      </c>
      <c r="D3239">
        <v>158</v>
      </c>
      <c r="E3239">
        <v>1</v>
      </c>
      <c r="F3239" t="s">
        <v>1392</v>
      </c>
      <c r="G3239" t="s">
        <v>709</v>
      </c>
      <c r="H3239" t="s">
        <v>32</v>
      </c>
      <c r="I3239" s="1">
        <v>10500</v>
      </c>
      <c r="L3239">
        <v>3.5</v>
      </c>
      <c r="M3239">
        <v>3.5</v>
      </c>
      <c r="N3239">
        <v>0</v>
      </c>
      <c r="O3239">
        <v>0</v>
      </c>
      <c r="P3239">
        <v>0</v>
      </c>
      <c r="Q3239">
        <v>0</v>
      </c>
      <c r="R3239">
        <v>0</v>
      </c>
      <c r="S3239" t="s">
        <v>536</v>
      </c>
      <c r="T3239" t="s">
        <v>537</v>
      </c>
      <c r="U3239" t="s">
        <v>35</v>
      </c>
      <c r="V3239" t="s">
        <v>43</v>
      </c>
      <c r="W3239" t="s">
        <v>37</v>
      </c>
      <c r="X3239" s="2">
        <v>44167</v>
      </c>
      <c r="Y3239" t="s">
        <v>38</v>
      </c>
      <c r="Z3239" t="s">
        <v>39</v>
      </c>
    </row>
    <row r="3240" spans="1:26" x14ac:dyDescent="0.25">
      <c r="A3240">
        <v>123896</v>
      </c>
      <c r="B3240">
        <v>119558</v>
      </c>
      <c r="D3240">
        <v>159</v>
      </c>
      <c r="E3240">
        <v>1</v>
      </c>
      <c r="F3240" t="s">
        <v>1393</v>
      </c>
      <c r="G3240" t="s">
        <v>709</v>
      </c>
      <c r="H3240" t="s">
        <v>32</v>
      </c>
      <c r="I3240" s="1">
        <v>11200</v>
      </c>
      <c r="L3240">
        <v>3.5</v>
      </c>
      <c r="M3240">
        <v>3.5</v>
      </c>
      <c r="N3240">
        <v>0</v>
      </c>
      <c r="O3240">
        <v>0</v>
      </c>
      <c r="P3240">
        <v>0</v>
      </c>
      <c r="Q3240">
        <v>0</v>
      </c>
      <c r="R3240">
        <v>0</v>
      </c>
      <c r="S3240" t="s">
        <v>536</v>
      </c>
      <c r="T3240" t="s">
        <v>537</v>
      </c>
      <c r="U3240" t="s">
        <v>35</v>
      </c>
      <c r="V3240" t="s">
        <v>43</v>
      </c>
      <c r="W3240" t="s">
        <v>37</v>
      </c>
      <c r="X3240" s="2">
        <v>44167</v>
      </c>
      <c r="Y3240" t="s">
        <v>38</v>
      </c>
      <c r="Z3240" t="s">
        <v>39</v>
      </c>
    </row>
    <row r="3241" spans="1:26" x14ac:dyDescent="0.25">
      <c r="A3241">
        <v>123896</v>
      </c>
      <c r="B3241">
        <v>119558</v>
      </c>
      <c r="D3241">
        <v>160</v>
      </c>
      <c r="E3241">
        <v>1</v>
      </c>
      <c r="F3241" t="s">
        <v>1393</v>
      </c>
      <c r="G3241" t="s">
        <v>709</v>
      </c>
      <c r="H3241" t="s">
        <v>32</v>
      </c>
      <c r="I3241" s="1">
        <v>33600</v>
      </c>
      <c r="L3241">
        <v>10.5</v>
      </c>
      <c r="M3241">
        <v>10.5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536</v>
      </c>
      <c r="T3241" t="s">
        <v>537</v>
      </c>
      <c r="U3241" t="s">
        <v>35</v>
      </c>
      <c r="V3241" t="s">
        <v>43</v>
      </c>
      <c r="W3241" t="s">
        <v>37</v>
      </c>
      <c r="X3241" s="2">
        <v>44167</v>
      </c>
      <c r="Y3241" t="s">
        <v>38</v>
      </c>
      <c r="Z3241" t="s">
        <v>39</v>
      </c>
    </row>
    <row r="3242" spans="1:26" x14ac:dyDescent="0.25">
      <c r="A3242">
        <v>123896</v>
      </c>
      <c r="B3242">
        <v>119558</v>
      </c>
      <c r="D3242">
        <v>161</v>
      </c>
      <c r="E3242">
        <v>1</v>
      </c>
      <c r="F3242" t="s">
        <v>1394</v>
      </c>
      <c r="G3242" t="s">
        <v>709</v>
      </c>
      <c r="H3242" t="s">
        <v>32</v>
      </c>
      <c r="I3242" s="1">
        <v>28000</v>
      </c>
      <c r="L3242">
        <v>3.5</v>
      </c>
      <c r="M3242">
        <v>3.5</v>
      </c>
      <c r="N3242">
        <v>0</v>
      </c>
      <c r="O3242">
        <v>0</v>
      </c>
      <c r="P3242">
        <v>0</v>
      </c>
      <c r="Q3242">
        <v>0</v>
      </c>
      <c r="R3242">
        <v>0</v>
      </c>
      <c r="S3242" t="s">
        <v>536</v>
      </c>
      <c r="T3242" t="s">
        <v>537</v>
      </c>
      <c r="U3242" t="s">
        <v>35</v>
      </c>
      <c r="V3242" t="s">
        <v>43</v>
      </c>
      <c r="W3242" t="s">
        <v>37</v>
      </c>
      <c r="X3242" s="2">
        <v>44167</v>
      </c>
      <c r="Y3242" t="s">
        <v>38</v>
      </c>
      <c r="Z3242" t="s">
        <v>39</v>
      </c>
    </row>
    <row r="3243" spans="1:26" x14ac:dyDescent="0.25">
      <c r="A3243">
        <v>123896</v>
      </c>
      <c r="B3243">
        <v>119558</v>
      </c>
      <c r="D3243">
        <v>164</v>
      </c>
      <c r="E3243">
        <v>1</v>
      </c>
      <c r="F3243" t="s">
        <v>1395</v>
      </c>
      <c r="G3243" t="s">
        <v>709</v>
      </c>
      <c r="H3243" t="s">
        <v>32</v>
      </c>
      <c r="I3243" s="1">
        <v>73500</v>
      </c>
      <c r="L3243">
        <v>10.5</v>
      </c>
      <c r="M3243">
        <v>10.5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536</v>
      </c>
      <c r="T3243" t="s">
        <v>537</v>
      </c>
      <c r="U3243" t="s">
        <v>35</v>
      </c>
      <c r="V3243" t="s">
        <v>43</v>
      </c>
      <c r="W3243" t="s">
        <v>37</v>
      </c>
      <c r="X3243" s="2">
        <v>44167</v>
      </c>
      <c r="Y3243" t="s">
        <v>38</v>
      </c>
      <c r="Z3243" t="s">
        <v>39</v>
      </c>
    </row>
    <row r="3244" spans="1:26" x14ac:dyDescent="0.25">
      <c r="A3244">
        <v>123896</v>
      </c>
      <c r="B3244">
        <v>119558</v>
      </c>
      <c r="D3244">
        <v>166</v>
      </c>
      <c r="E3244">
        <v>1</v>
      </c>
      <c r="F3244" t="s">
        <v>782</v>
      </c>
      <c r="G3244" t="s">
        <v>709</v>
      </c>
      <c r="H3244" t="s">
        <v>32</v>
      </c>
      <c r="I3244" s="1">
        <v>114750</v>
      </c>
      <c r="L3244">
        <v>13.5</v>
      </c>
      <c r="M3244">
        <v>13.5</v>
      </c>
      <c r="N3244">
        <v>0</v>
      </c>
      <c r="O3244">
        <v>0</v>
      </c>
      <c r="P3244">
        <v>0</v>
      </c>
      <c r="Q3244">
        <v>0</v>
      </c>
      <c r="R3244">
        <v>0</v>
      </c>
      <c r="S3244" t="s">
        <v>536</v>
      </c>
      <c r="T3244" t="s">
        <v>537</v>
      </c>
      <c r="U3244" t="s">
        <v>35</v>
      </c>
      <c r="V3244" t="s">
        <v>43</v>
      </c>
      <c r="W3244" t="s">
        <v>37</v>
      </c>
      <c r="X3244" s="2">
        <v>44167</v>
      </c>
      <c r="Y3244" t="s">
        <v>38</v>
      </c>
      <c r="Z3244" t="s">
        <v>39</v>
      </c>
    </row>
    <row r="3245" spans="1:26" x14ac:dyDescent="0.25">
      <c r="A3245">
        <v>123896</v>
      </c>
      <c r="B3245">
        <v>119558</v>
      </c>
      <c r="D3245">
        <v>167</v>
      </c>
      <c r="E3245">
        <v>1</v>
      </c>
      <c r="F3245" t="s">
        <v>783</v>
      </c>
      <c r="G3245" t="s">
        <v>709</v>
      </c>
      <c r="H3245" t="s">
        <v>32</v>
      </c>
      <c r="I3245" s="1">
        <v>10710</v>
      </c>
      <c r="L3245">
        <v>3.5</v>
      </c>
      <c r="M3245">
        <v>3.5</v>
      </c>
      <c r="N3245">
        <v>0</v>
      </c>
      <c r="O3245">
        <v>0</v>
      </c>
      <c r="P3245">
        <v>0</v>
      </c>
      <c r="Q3245">
        <v>0</v>
      </c>
      <c r="R3245">
        <v>0</v>
      </c>
      <c r="S3245" t="s">
        <v>536</v>
      </c>
      <c r="T3245" t="s">
        <v>537</v>
      </c>
      <c r="U3245" t="s">
        <v>35</v>
      </c>
      <c r="V3245" t="s">
        <v>43</v>
      </c>
      <c r="W3245" t="s">
        <v>37</v>
      </c>
      <c r="X3245" s="2">
        <v>44167</v>
      </c>
      <c r="Y3245" t="s">
        <v>38</v>
      </c>
      <c r="Z3245" t="s">
        <v>39</v>
      </c>
    </row>
    <row r="3246" spans="1:26" x14ac:dyDescent="0.25">
      <c r="A3246">
        <v>123896</v>
      </c>
      <c r="B3246">
        <v>119558</v>
      </c>
      <c r="D3246">
        <v>169</v>
      </c>
      <c r="E3246">
        <v>1</v>
      </c>
      <c r="F3246" t="s">
        <v>784</v>
      </c>
      <c r="G3246" t="s">
        <v>709</v>
      </c>
      <c r="H3246" t="s">
        <v>32</v>
      </c>
      <c r="I3246" s="1">
        <v>76500</v>
      </c>
      <c r="L3246">
        <v>9</v>
      </c>
      <c r="M3246">
        <v>9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536</v>
      </c>
      <c r="T3246" t="s">
        <v>537</v>
      </c>
      <c r="U3246" t="s">
        <v>35</v>
      </c>
      <c r="V3246" t="s">
        <v>43</v>
      </c>
      <c r="W3246" t="s">
        <v>37</v>
      </c>
      <c r="X3246" s="2">
        <v>44167</v>
      </c>
      <c r="Y3246" t="s">
        <v>38</v>
      </c>
      <c r="Z3246" t="s">
        <v>39</v>
      </c>
    </row>
    <row r="3247" spans="1:26" x14ac:dyDescent="0.25">
      <c r="A3247">
        <v>123896</v>
      </c>
      <c r="B3247">
        <v>119558</v>
      </c>
      <c r="D3247">
        <v>170</v>
      </c>
      <c r="E3247">
        <v>1</v>
      </c>
      <c r="F3247" t="s">
        <v>785</v>
      </c>
      <c r="G3247" t="s">
        <v>709</v>
      </c>
      <c r="H3247" t="s">
        <v>32</v>
      </c>
      <c r="I3247" s="1">
        <v>74375</v>
      </c>
      <c r="L3247">
        <v>3.5</v>
      </c>
      <c r="M3247">
        <v>3.5</v>
      </c>
      <c r="N3247">
        <v>0</v>
      </c>
      <c r="O3247">
        <v>0</v>
      </c>
      <c r="P3247">
        <v>0</v>
      </c>
      <c r="Q3247">
        <v>0</v>
      </c>
      <c r="R3247">
        <v>0</v>
      </c>
      <c r="S3247" t="s">
        <v>536</v>
      </c>
      <c r="T3247" t="s">
        <v>537</v>
      </c>
      <c r="U3247" t="s">
        <v>35</v>
      </c>
      <c r="V3247" t="s">
        <v>43</v>
      </c>
      <c r="W3247" t="s">
        <v>37</v>
      </c>
      <c r="X3247" s="2">
        <v>44167</v>
      </c>
      <c r="Y3247" t="s">
        <v>38</v>
      </c>
      <c r="Z3247" t="s">
        <v>39</v>
      </c>
    </row>
    <row r="3248" spans="1:26" x14ac:dyDescent="0.25">
      <c r="A3248">
        <v>123896</v>
      </c>
      <c r="B3248">
        <v>119558</v>
      </c>
      <c r="D3248">
        <v>171</v>
      </c>
      <c r="E3248">
        <v>1</v>
      </c>
      <c r="F3248" t="s">
        <v>785</v>
      </c>
      <c r="G3248" t="s">
        <v>709</v>
      </c>
      <c r="H3248" t="s">
        <v>32</v>
      </c>
      <c r="I3248" s="1">
        <v>122187.5</v>
      </c>
      <c r="L3248">
        <v>5.75</v>
      </c>
      <c r="M3248">
        <v>5.75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536</v>
      </c>
      <c r="T3248" t="s">
        <v>537</v>
      </c>
      <c r="U3248" t="s">
        <v>35</v>
      </c>
      <c r="V3248" t="s">
        <v>43</v>
      </c>
      <c r="W3248" t="s">
        <v>37</v>
      </c>
      <c r="X3248" s="2">
        <v>44167</v>
      </c>
      <c r="Y3248" t="s">
        <v>38</v>
      </c>
      <c r="Z3248" t="s">
        <v>39</v>
      </c>
    </row>
    <row r="3249" spans="1:26" x14ac:dyDescent="0.25">
      <c r="A3249">
        <v>123896</v>
      </c>
      <c r="B3249">
        <v>119558</v>
      </c>
      <c r="D3249">
        <v>172</v>
      </c>
      <c r="E3249">
        <v>1</v>
      </c>
      <c r="F3249" t="s">
        <v>786</v>
      </c>
      <c r="G3249" t="s">
        <v>709</v>
      </c>
      <c r="H3249" t="s">
        <v>32</v>
      </c>
      <c r="I3249" s="1">
        <v>27037.5</v>
      </c>
      <c r="L3249">
        <v>3.5</v>
      </c>
      <c r="M3249">
        <v>3.5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536</v>
      </c>
      <c r="T3249" t="s">
        <v>537</v>
      </c>
      <c r="U3249" t="s">
        <v>35</v>
      </c>
      <c r="V3249" t="s">
        <v>43</v>
      </c>
      <c r="W3249" t="s">
        <v>37</v>
      </c>
      <c r="X3249" s="2">
        <v>44167</v>
      </c>
      <c r="Y3249" t="s">
        <v>38</v>
      </c>
      <c r="Z3249" t="s">
        <v>39</v>
      </c>
    </row>
    <row r="3250" spans="1:26" x14ac:dyDescent="0.25">
      <c r="A3250">
        <v>123896</v>
      </c>
      <c r="B3250">
        <v>119558</v>
      </c>
      <c r="D3250">
        <v>173</v>
      </c>
      <c r="E3250">
        <v>1</v>
      </c>
      <c r="F3250" t="s">
        <v>786</v>
      </c>
      <c r="G3250" t="s">
        <v>709</v>
      </c>
      <c r="H3250" t="s">
        <v>32</v>
      </c>
      <c r="I3250" s="1">
        <v>71456.25</v>
      </c>
      <c r="L3250">
        <v>9.25</v>
      </c>
      <c r="M3250">
        <v>9.25</v>
      </c>
      <c r="N3250">
        <v>0</v>
      </c>
      <c r="O3250">
        <v>0</v>
      </c>
      <c r="P3250">
        <v>0</v>
      </c>
      <c r="Q3250">
        <v>0</v>
      </c>
      <c r="R3250">
        <v>0</v>
      </c>
      <c r="S3250" t="s">
        <v>536</v>
      </c>
      <c r="T3250" t="s">
        <v>537</v>
      </c>
      <c r="U3250" t="s">
        <v>35</v>
      </c>
      <c r="V3250" t="s">
        <v>43</v>
      </c>
      <c r="W3250" t="s">
        <v>37</v>
      </c>
      <c r="X3250" s="2">
        <v>44167</v>
      </c>
      <c r="Y3250" t="s">
        <v>38</v>
      </c>
      <c r="Z3250" t="s">
        <v>39</v>
      </c>
    </row>
    <row r="3251" spans="1:26" x14ac:dyDescent="0.25">
      <c r="A3251">
        <v>123896</v>
      </c>
      <c r="B3251">
        <v>119558</v>
      </c>
      <c r="D3251">
        <v>174</v>
      </c>
      <c r="E3251">
        <v>1</v>
      </c>
      <c r="F3251" t="s">
        <v>787</v>
      </c>
      <c r="G3251" t="s">
        <v>709</v>
      </c>
      <c r="H3251" t="s">
        <v>32</v>
      </c>
      <c r="I3251" s="1">
        <v>68687.5</v>
      </c>
      <c r="L3251">
        <v>3.5</v>
      </c>
      <c r="M3251">
        <v>3.5</v>
      </c>
      <c r="N3251">
        <v>0</v>
      </c>
      <c r="O3251">
        <v>0</v>
      </c>
      <c r="P3251">
        <v>0</v>
      </c>
      <c r="Q3251">
        <v>0</v>
      </c>
      <c r="R3251">
        <v>0</v>
      </c>
      <c r="S3251" t="s">
        <v>536</v>
      </c>
      <c r="T3251" t="s">
        <v>537</v>
      </c>
      <c r="U3251" t="s">
        <v>35</v>
      </c>
      <c r="V3251" t="s">
        <v>43</v>
      </c>
      <c r="W3251" t="s">
        <v>37</v>
      </c>
      <c r="X3251" s="2">
        <v>44167</v>
      </c>
      <c r="Y3251" t="s">
        <v>38</v>
      </c>
      <c r="Z3251" t="s">
        <v>39</v>
      </c>
    </row>
    <row r="3252" spans="1:26" x14ac:dyDescent="0.25">
      <c r="A3252">
        <v>123896</v>
      </c>
      <c r="B3252">
        <v>119558</v>
      </c>
      <c r="D3252">
        <v>175</v>
      </c>
      <c r="E3252">
        <v>1</v>
      </c>
      <c r="F3252" t="s">
        <v>787</v>
      </c>
      <c r="G3252" t="s">
        <v>709</v>
      </c>
      <c r="H3252" t="s">
        <v>32</v>
      </c>
      <c r="I3252" s="1">
        <v>215875</v>
      </c>
      <c r="L3252">
        <v>11</v>
      </c>
      <c r="M3252">
        <v>11</v>
      </c>
      <c r="N3252">
        <v>0</v>
      </c>
      <c r="O3252">
        <v>0</v>
      </c>
      <c r="P3252">
        <v>0</v>
      </c>
      <c r="Q3252">
        <v>0</v>
      </c>
      <c r="R3252">
        <v>0</v>
      </c>
      <c r="S3252" t="s">
        <v>536</v>
      </c>
      <c r="T3252" t="s">
        <v>537</v>
      </c>
      <c r="U3252" t="s">
        <v>35</v>
      </c>
      <c r="V3252" t="s">
        <v>43</v>
      </c>
      <c r="W3252" t="s">
        <v>37</v>
      </c>
      <c r="X3252" s="2">
        <v>44167</v>
      </c>
      <c r="Y3252" t="s">
        <v>38</v>
      </c>
      <c r="Z3252" t="s">
        <v>39</v>
      </c>
    </row>
    <row r="3253" spans="1:26" x14ac:dyDescent="0.25">
      <c r="A3253">
        <v>123896</v>
      </c>
      <c r="B3253">
        <v>119558</v>
      </c>
      <c r="D3253">
        <v>177</v>
      </c>
      <c r="E3253">
        <v>1</v>
      </c>
      <c r="F3253" t="s">
        <v>788</v>
      </c>
      <c r="G3253" t="s">
        <v>709</v>
      </c>
      <c r="H3253" t="s">
        <v>32</v>
      </c>
      <c r="I3253" s="1">
        <v>186437.5</v>
      </c>
      <c r="L3253">
        <v>9.5</v>
      </c>
      <c r="M3253">
        <v>9.5</v>
      </c>
      <c r="N3253">
        <v>0</v>
      </c>
      <c r="O3253">
        <v>0</v>
      </c>
      <c r="P3253">
        <v>0</v>
      </c>
      <c r="Q3253">
        <v>0</v>
      </c>
      <c r="R3253">
        <v>0</v>
      </c>
      <c r="S3253" t="s">
        <v>536</v>
      </c>
      <c r="T3253" t="s">
        <v>537</v>
      </c>
      <c r="U3253" t="s">
        <v>35</v>
      </c>
      <c r="V3253" t="s">
        <v>43</v>
      </c>
      <c r="W3253" t="s">
        <v>37</v>
      </c>
      <c r="X3253" s="2">
        <v>44167</v>
      </c>
      <c r="Y3253" t="s">
        <v>38</v>
      </c>
      <c r="Z3253" t="s">
        <v>39</v>
      </c>
    </row>
    <row r="3254" spans="1:26" x14ac:dyDescent="0.25">
      <c r="A3254">
        <v>123896</v>
      </c>
      <c r="B3254">
        <v>119558</v>
      </c>
      <c r="D3254">
        <v>180</v>
      </c>
      <c r="E3254">
        <v>1</v>
      </c>
      <c r="F3254" t="s">
        <v>790</v>
      </c>
      <c r="G3254" t="s">
        <v>709</v>
      </c>
      <c r="H3254" t="s">
        <v>32</v>
      </c>
      <c r="I3254" s="1">
        <v>64068.75</v>
      </c>
      <c r="L3254">
        <v>16.75</v>
      </c>
      <c r="M3254">
        <v>16.75</v>
      </c>
      <c r="N3254">
        <v>0</v>
      </c>
      <c r="O3254">
        <v>0</v>
      </c>
      <c r="P3254">
        <v>0</v>
      </c>
      <c r="Q3254">
        <v>0</v>
      </c>
      <c r="R3254">
        <v>0</v>
      </c>
      <c r="S3254" t="s">
        <v>536</v>
      </c>
      <c r="T3254" t="s">
        <v>537</v>
      </c>
      <c r="U3254" t="s">
        <v>35</v>
      </c>
      <c r="V3254" t="s">
        <v>43</v>
      </c>
      <c r="W3254" t="s">
        <v>37</v>
      </c>
      <c r="X3254" s="2">
        <v>44167</v>
      </c>
      <c r="Y3254" t="s">
        <v>38</v>
      </c>
      <c r="Z3254" t="s">
        <v>39</v>
      </c>
    </row>
    <row r="3255" spans="1:26" x14ac:dyDescent="0.25">
      <c r="A3255">
        <v>123896</v>
      </c>
      <c r="B3255">
        <v>119558</v>
      </c>
      <c r="D3255">
        <v>181</v>
      </c>
      <c r="E3255">
        <v>1</v>
      </c>
      <c r="F3255" t="s">
        <v>791</v>
      </c>
      <c r="G3255" t="s">
        <v>709</v>
      </c>
      <c r="H3255" t="s">
        <v>32</v>
      </c>
      <c r="I3255" s="1">
        <v>67893.75</v>
      </c>
      <c r="L3255">
        <v>17.75</v>
      </c>
      <c r="M3255">
        <v>17.75</v>
      </c>
      <c r="N3255">
        <v>0</v>
      </c>
      <c r="O3255">
        <v>0</v>
      </c>
      <c r="P3255">
        <v>0</v>
      </c>
      <c r="Q3255">
        <v>0</v>
      </c>
      <c r="R3255">
        <v>0</v>
      </c>
      <c r="S3255" t="s">
        <v>536</v>
      </c>
      <c r="T3255" t="s">
        <v>537</v>
      </c>
      <c r="U3255" t="s">
        <v>35</v>
      </c>
      <c r="V3255" t="s">
        <v>43</v>
      </c>
      <c r="W3255" t="s">
        <v>37</v>
      </c>
      <c r="X3255" s="2">
        <v>44167</v>
      </c>
      <c r="Y3255" t="s">
        <v>38</v>
      </c>
      <c r="Z3255" t="s">
        <v>39</v>
      </c>
    </row>
    <row r="3256" spans="1:26" x14ac:dyDescent="0.25">
      <c r="A3256">
        <v>123896</v>
      </c>
      <c r="B3256">
        <v>119558</v>
      </c>
      <c r="D3256">
        <v>182</v>
      </c>
      <c r="E3256">
        <v>1</v>
      </c>
      <c r="F3256" t="s">
        <v>792</v>
      </c>
      <c r="G3256" t="s">
        <v>709</v>
      </c>
      <c r="H3256" t="s">
        <v>32</v>
      </c>
      <c r="I3256" s="1">
        <v>545062.5</v>
      </c>
      <c r="L3256">
        <v>9.5</v>
      </c>
      <c r="M3256">
        <v>9.5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536</v>
      </c>
      <c r="T3256" t="s">
        <v>537</v>
      </c>
      <c r="U3256" t="s">
        <v>35</v>
      </c>
      <c r="V3256" t="s">
        <v>43</v>
      </c>
      <c r="W3256" t="s">
        <v>37</v>
      </c>
      <c r="X3256" s="2">
        <v>44167</v>
      </c>
      <c r="Y3256" t="s">
        <v>38</v>
      </c>
      <c r="Z3256" t="s">
        <v>39</v>
      </c>
    </row>
    <row r="3257" spans="1:26" x14ac:dyDescent="0.25">
      <c r="A3257">
        <v>123895</v>
      </c>
      <c r="B3257">
        <v>119558</v>
      </c>
      <c r="D3257">
        <v>1</v>
      </c>
      <c r="E3257">
        <v>1</v>
      </c>
      <c r="F3257" t="s">
        <v>1396</v>
      </c>
      <c r="G3257" t="s">
        <v>709</v>
      </c>
      <c r="H3257" t="s">
        <v>32</v>
      </c>
      <c r="I3257" s="1">
        <v>197676</v>
      </c>
      <c r="L3257">
        <v>76</v>
      </c>
      <c r="M3257">
        <v>76</v>
      </c>
      <c r="N3257">
        <v>0</v>
      </c>
      <c r="O3257">
        <v>0</v>
      </c>
      <c r="P3257">
        <v>0</v>
      </c>
      <c r="Q3257">
        <v>0</v>
      </c>
      <c r="R3257">
        <v>0</v>
      </c>
      <c r="S3257" t="s">
        <v>536</v>
      </c>
      <c r="T3257" t="s">
        <v>537</v>
      </c>
      <c r="U3257" t="s">
        <v>35</v>
      </c>
      <c r="V3257" t="s">
        <v>43</v>
      </c>
      <c r="W3257" t="s">
        <v>37</v>
      </c>
      <c r="X3257" s="2">
        <v>44167</v>
      </c>
      <c r="Y3257" t="s">
        <v>38</v>
      </c>
      <c r="Z3257" t="s">
        <v>39</v>
      </c>
    </row>
    <row r="3258" spans="1:26" x14ac:dyDescent="0.25">
      <c r="A3258">
        <v>123895</v>
      </c>
      <c r="B3258">
        <v>119558</v>
      </c>
      <c r="D3258">
        <v>2</v>
      </c>
      <c r="E3258">
        <v>1</v>
      </c>
      <c r="F3258" t="s">
        <v>708</v>
      </c>
      <c r="G3258" t="s">
        <v>709</v>
      </c>
      <c r="H3258" t="s">
        <v>32</v>
      </c>
      <c r="I3258" s="1">
        <v>315520</v>
      </c>
      <c r="L3258">
        <v>116</v>
      </c>
      <c r="M3258">
        <v>116</v>
      </c>
      <c r="N3258">
        <v>0</v>
      </c>
      <c r="O3258">
        <v>0</v>
      </c>
      <c r="P3258">
        <v>0</v>
      </c>
      <c r="Q3258">
        <v>0</v>
      </c>
      <c r="R3258">
        <v>0</v>
      </c>
      <c r="S3258" t="s">
        <v>536</v>
      </c>
      <c r="T3258" t="s">
        <v>537</v>
      </c>
      <c r="U3258" t="s">
        <v>35</v>
      </c>
      <c r="V3258" t="s">
        <v>43</v>
      </c>
      <c r="W3258" t="s">
        <v>37</v>
      </c>
      <c r="X3258" s="2">
        <v>44167</v>
      </c>
      <c r="Y3258" t="s">
        <v>38</v>
      </c>
      <c r="Z3258" t="s">
        <v>39</v>
      </c>
    </row>
    <row r="3259" spans="1:26" x14ac:dyDescent="0.25">
      <c r="A3259">
        <v>123895</v>
      </c>
      <c r="B3259">
        <v>119558</v>
      </c>
      <c r="D3259">
        <v>3</v>
      </c>
      <c r="E3259">
        <v>1</v>
      </c>
      <c r="F3259" t="s">
        <v>710</v>
      </c>
      <c r="G3259" t="s">
        <v>709</v>
      </c>
      <c r="H3259" t="s">
        <v>32</v>
      </c>
      <c r="I3259" s="1">
        <v>393039.86</v>
      </c>
      <c r="L3259">
        <v>96.333299999999994</v>
      </c>
      <c r="M3259">
        <v>96.333299999999994</v>
      </c>
      <c r="N3259">
        <v>0</v>
      </c>
      <c r="O3259">
        <v>0</v>
      </c>
      <c r="P3259">
        <v>0</v>
      </c>
      <c r="Q3259">
        <v>0</v>
      </c>
      <c r="R3259">
        <v>0</v>
      </c>
      <c r="S3259" t="s">
        <v>536</v>
      </c>
      <c r="T3259" t="s">
        <v>537</v>
      </c>
      <c r="U3259" t="s">
        <v>35</v>
      </c>
      <c r="V3259" t="s">
        <v>43</v>
      </c>
      <c r="W3259" t="s">
        <v>37</v>
      </c>
      <c r="X3259" s="2">
        <v>44167</v>
      </c>
      <c r="Y3259" t="s">
        <v>38</v>
      </c>
      <c r="Z3259" t="s">
        <v>39</v>
      </c>
    </row>
    <row r="3260" spans="1:26" x14ac:dyDescent="0.25">
      <c r="A3260">
        <v>123895</v>
      </c>
      <c r="B3260">
        <v>119558</v>
      </c>
      <c r="D3260">
        <v>4</v>
      </c>
      <c r="E3260">
        <v>1</v>
      </c>
      <c r="F3260" t="s">
        <v>711</v>
      </c>
      <c r="G3260" t="s">
        <v>709</v>
      </c>
      <c r="H3260" t="s">
        <v>32</v>
      </c>
      <c r="I3260" s="1">
        <v>387145.08</v>
      </c>
      <c r="L3260">
        <v>81.332999999999998</v>
      </c>
      <c r="M3260">
        <v>81.332999999999998</v>
      </c>
      <c r="N3260">
        <v>0</v>
      </c>
      <c r="O3260">
        <v>0</v>
      </c>
      <c r="P3260">
        <v>0</v>
      </c>
      <c r="Q3260">
        <v>0</v>
      </c>
      <c r="R3260">
        <v>0</v>
      </c>
      <c r="S3260" t="s">
        <v>536</v>
      </c>
      <c r="T3260" t="s">
        <v>537</v>
      </c>
      <c r="U3260" t="s">
        <v>35</v>
      </c>
      <c r="V3260" t="s">
        <v>43</v>
      </c>
      <c r="W3260" t="s">
        <v>37</v>
      </c>
      <c r="X3260" s="2">
        <v>44167</v>
      </c>
      <c r="Y3260" t="s">
        <v>38</v>
      </c>
      <c r="Z3260" t="s">
        <v>39</v>
      </c>
    </row>
    <row r="3261" spans="1:26" x14ac:dyDescent="0.25">
      <c r="A3261">
        <v>123895</v>
      </c>
      <c r="B3261">
        <v>119558</v>
      </c>
      <c r="D3261">
        <v>5</v>
      </c>
      <c r="E3261">
        <v>1</v>
      </c>
      <c r="F3261" t="s">
        <v>713</v>
      </c>
      <c r="G3261" t="s">
        <v>709</v>
      </c>
      <c r="H3261" t="s">
        <v>32</v>
      </c>
      <c r="I3261" s="1">
        <v>206074</v>
      </c>
      <c r="L3261">
        <v>58</v>
      </c>
      <c r="M3261">
        <v>58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536</v>
      </c>
      <c r="T3261" t="s">
        <v>537</v>
      </c>
      <c r="U3261" t="s">
        <v>35</v>
      </c>
      <c r="V3261" t="s">
        <v>43</v>
      </c>
      <c r="W3261" t="s">
        <v>37</v>
      </c>
      <c r="X3261" s="2">
        <v>44167</v>
      </c>
      <c r="Y3261" t="s">
        <v>38</v>
      </c>
      <c r="Z3261" t="s">
        <v>39</v>
      </c>
    </row>
    <row r="3262" spans="1:26" x14ac:dyDescent="0.25">
      <c r="A3262">
        <v>123894</v>
      </c>
      <c r="B3262">
        <v>122980</v>
      </c>
      <c r="D3262">
        <v>1</v>
      </c>
      <c r="E3262">
        <v>1</v>
      </c>
      <c r="F3262" t="s">
        <v>280</v>
      </c>
      <c r="G3262" t="s">
        <v>31</v>
      </c>
      <c r="H3262" t="s">
        <v>32</v>
      </c>
      <c r="I3262" s="1">
        <v>3514377</v>
      </c>
      <c r="L3262">
        <v>3514377</v>
      </c>
      <c r="M3262">
        <v>3090007</v>
      </c>
      <c r="N3262">
        <v>424370</v>
      </c>
      <c r="O3262">
        <v>0</v>
      </c>
      <c r="P3262">
        <v>0</v>
      </c>
      <c r="Q3262">
        <v>0</v>
      </c>
      <c r="R3262">
        <v>0</v>
      </c>
      <c r="S3262" t="s">
        <v>51</v>
      </c>
      <c r="T3262" t="s">
        <v>52</v>
      </c>
      <c r="U3262" t="s">
        <v>35</v>
      </c>
      <c r="V3262" t="s">
        <v>43</v>
      </c>
      <c r="W3262" t="s">
        <v>37</v>
      </c>
      <c r="X3262" s="2">
        <v>44166</v>
      </c>
      <c r="Y3262" t="s">
        <v>38</v>
      </c>
      <c r="Z3262" t="s">
        <v>39</v>
      </c>
    </row>
    <row r="3263" spans="1:26" x14ac:dyDescent="0.25">
      <c r="A3263">
        <v>123894</v>
      </c>
      <c r="B3263">
        <v>122980</v>
      </c>
      <c r="D3263">
        <v>2</v>
      </c>
      <c r="E3263">
        <v>1</v>
      </c>
      <c r="F3263" t="s">
        <v>50</v>
      </c>
      <c r="G3263" t="s">
        <v>31</v>
      </c>
      <c r="H3263" t="s">
        <v>32</v>
      </c>
      <c r="I3263" s="1">
        <v>3661576</v>
      </c>
      <c r="L3263">
        <v>3661576</v>
      </c>
      <c r="M3263">
        <v>3541825</v>
      </c>
      <c r="N3263">
        <v>119751</v>
      </c>
      <c r="O3263">
        <v>0</v>
      </c>
      <c r="P3263">
        <v>0</v>
      </c>
      <c r="Q3263">
        <v>0</v>
      </c>
      <c r="R3263">
        <v>0</v>
      </c>
      <c r="S3263" t="s">
        <v>51</v>
      </c>
      <c r="T3263" t="s">
        <v>52</v>
      </c>
      <c r="U3263" t="s">
        <v>35</v>
      </c>
      <c r="V3263" t="s">
        <v>43</v>
      </c>
      <c r="W3263" t="s">
        <v>37</v>
      </c>
      <c r="X3263" s="2">
        <v>44166</v>
      </c>
      <c r="Y3263" t="s">
        <v>38</v>
      </c>
      <c r="Z3263" t="s">
        <v>39</v>
      </c>
    </row>
    <row r="3264" spans="1:26" x14ac:dyDescent="0.25">
      <c r="A3264">
        <v>123894</v>
      </c>
      <c r="B3264">
        <v>122980</v>
      </c>
      <c r="D3264">
        <v>3</v>
      </c>
      <c r="E3264">
        <v>1</v>
      </c>
      <c r="F3264" t="s">
        <v>352</v>
      </c>
      <c r="G3264" t="s">
        <v>31</v>
      </c>
      <c r="H3264" t="s">
        <v>32</v>
      </c>
      <c r="I3264" s="1">
        <v>716123</v>
      </c>
      <c r="L3264">
        <v>716123</v>
      </c>
      <c r="M3264">
        <v>716123</v>
      </c>
      <c r="N3264">
        <v>0</v>
      </c>
      <c r="O3264">
        <v>0</v>
      </c>
      <c r="P3264">
        <v>0</v>
      </c>
      <c r="Q3264">
        <v>0</v>
      </c>
      <c r="R3264">
        <v>0</v>
      </c>
      <c r="S3264" t="s">
        <v>51</v>
      </c>
      <c r="T3264" t="s">
        <v>52</v>
      </c>
      <c r="U3264" t="s">
        <v>35</v>
      </c>
      <c r="V3264" t="s">
        <v>43</v>
      </c>
      <c r="W3264" t="s">
        <v>37</v>
      </c>
      <c r="X3264" s="2">
        <v>44166</v>
      </c>
      <c r="Y3264" t="s">
        <v>38</v>
      </c>
      <c r="Z3264" t="s">
        <v>39</v>
      </c>
    </row>
    <row r="3265" spans="1:30" x14ac:dyDescent="0.25">
      <c r="A3265">
        <v>123894</v>
      </c>
      <c r="B3265">
        <v>122980</v>
      </c>
      <c r="D3265">
        <v>4</v>
      </c>
      <c r="E3265">
        <v>1</v>
      </c>
      <c r="F3265" t="s">
        <v>281</v>
      </c>
      <c r="G3265" t="s">
        <v>31</v>
      </c>
      <c r="H3265" t="s">
        <v>32</v>
      </c>
      <c r="I3265" s="1">
        <v>107087</v>
      </c>
      <c r="L3265">
        <v>107087</v>
      </c>
      <c r="M3265">
        <v>107087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51</v>
      </c>
      <c r="T3265" t="s">
        <v>52</v>
      </c>
      <c r="U3265" t="s">
        <v>35</v>
      </c>
      <c r="V3265" t="s">
        <v>43</v>
      </c>
      <c r="W3265" t="s">
        <v>37</v>
      </c>
      <c r="X3265" s="2">
        <v>44166</v>
      </c>
      <c r="Y3265" t="s">
        <v>38</v>
      </c>
      <c r="Z3265" t="s">
        <v>39</v>
      </c>
    </row>
    <row r="3266" spans="1:30" x14ac:dyDescent="0.25">
      <c r="A3266">
        <v>123893</v>
      </c>
      <c r="B3266">
        <v>122980</v>
      </c>
      <c r="D3266">
        <v>1</v>
      </c>
      <c r="E3266">
        <v>1</v>
      </c>
      <c r="F3266" t="s">
        <v>280</v>
      </c>
      <c r="G3266" t="s">
        <v>31</v>
      </c>
      <c r="H3266" t="s">
        <v>32</v>
      </c>
      <c r="I3266" s="1">
        <v>999849</v>
      </c>
      <c r="L3266">
        <v>999849</v>
      </c>
      <c r="M3266">
        <v>999849</v>
      </c>
      <c r="N3266">
        <v>0</v>
      </c>
      <c r="O3266">
        <v>0</v>
      </c>
      <c r="P3266">
        <v>0</v>
      </c>
      <c r="Q3266">
        <v>0</v>
      </c>
      <c r="R3266">
        <v>0</v>
      </c>
      <c r="S3266" t="s">
        <v>51</v>
      </c>
      <c r="T3266" t="s">
        <v>52</v>
      </c>
      <c r="U3266" t="s">
        <v>35</v>
      </c>
      <c r="V3266" t="s">
        <v>43</v>
      </c>
      <c r="W3266" t="s">
        <v>37</v>
      </c>
      <c r="X3266" s="2">
        <v>44166</v>
      </c>
      <c r="Y3266" t="s">
        <v>38</v>
      </c>
      <c r="Z3266" t="s">
        <v>39</v>
      </c>
    </row>
    <row r="3267" spans="1:30" x14ac:dyDescent="0.25">
      <c r="A3267">
        <v>123891</v>
      </c>
      <c r="B3267">
        <v>119960</v>
      </c>
      <c r="D3267">
        <v>1</v>
      </c>
      <c r="E3267">
        <v>1</v>
      </c>
      <c r="F3267" t="s">
        <v>212</v>
      </c>
      <c r="G3267" t="s">
        <v>31</v>
      </c>
      <c r="H3267" t="s">
        <v>32</v>
      </c>
      <c r="I3267" s="1">
        <v>15125</v>
      </c>
      <c r="L3267">
        <v>15125</v>
      </c>
      <c r="M3267">
        <v>0</v>
      </c>
      <c r="N3267">
        <v>15125</v>
      </c>
      <c r="O3267">
        <v>0</v>
      </c>
      <c r="P3267">
        <v>0</v>
      </c>
      <c r="Q3267">
        <v>15125</v>
      </c>
      <c r="R3267">
        <v>0</v>
      </c>
      <c r="S3267" t="s">
        <v>222</v>
      </c>
      <c r="T3267" t="s">
        <v>79</v>
      </c>
      <c r="U3267" t="s">
        <v>35</v>
      </c>
      <c r="V3267" t="s">
        <v>43</v>
      </c>
      <c r="W3267" t="s">
        <v>37</v>
      </c>
      <c r="X3267" s="2">
        <v>44162</v>
      </c>
      <c r="Y3267" t="s">
        <v>38</v>
      </c>
      <c r="Z3267" t="s">
        <v>39</v>
      </c>
    </row>
    <row r="3268" spans="1:30" x14ac:dyDescent="0.25">
      <c r="A3268">
        <v>123890</v>
      </c>
      <c r="B3268">
        <v>119992</v>
      </c>
      <c r="D3268">
        <v>1</v>
      </c>
      <c r="E3268">
        <v>1</v>
      </c>
      <c r="F3268" t="s">
        <v>212</v>
      </c>
      <c r="G3268" t="s">
        <v>31</v>
      </c>
      <c r="H3268" t="s">
        <v>32</v>
      </c>
      <c r="I3268" s="1">
        <v>41969</v>
      </c>
      <c r="L3268">
        <v>41969</v>
      </c>
      <c r="M3268">
        <v>0</v>
      </c>
      <c r="N3268">
        <v>41969</v>
      </c>
      <c r="O3268">
        <v>0</v>
      </c>
      <c r="P3268">
        <v>0</v>
      </c>
      <c r="Q3268">
        <v>41969</v>
      </c>
      <c r="R3268">
        <v>0</v>
      </c>
      <c r="S3268" t="s">
        <v>217</v>
      </c>
      <c r="T3268" t="s">
        <v>218</v>
      </c>
      <c r="U3268" t="s">
        <v>35</v>
      </c>
      <c r="V3268" t="s">
        <v>43</v>
      </c>
      <c r="W3268" t="s">
        <v>37</v>
      </c>
      <c r="X3268" s="2">
        <v>44162</v>
      </c>
      <c r="Y3268" t="s">
        <v>38</v>
      </c>
      <c r="Z3268" t="s">
        <v>39</v>
      </c>
    </row>
    <row r="3269" spans="1:30" x14ac:dyDescent="0.25">
      <c r="A3269">
        <v>123889</v>
      </c>
      <c r="B3269">
        <v>119967</v>
      </c>
      <c r="D3269">
        <v>1</v>
      </c>
      <c r="E3269">
        <v>1</v>
      </c>
      <c r="F3269" t="s">
        <v>215</v>
      </c>
      <c r="G3269" t="s">
        <v>31</v>
      </c>
      <c r="H3269" t="s">
        <v>32</v>
      </c>
      <c r="I3269" s="1">
        <v>32000</v>
      </c>
      <c r="L3269">
        <v>32000</v>
      </c>
      <c r="M3269">
        <v>1225</v>
      </c>
      <c r="N3269">
        <v>30775</v>
      </c>
      <c r="O3269">
        <v>0</v>
      </c>
      <c r="P3269">
        <v>0</v>
      </c>
      <c r="Q3269">
        <v>30775</v>
      </c>
      <c r="R3269">
        <v>0</v>
      </c>
      <c r="S3269" t="s">
        <v>1397</v>
      </c>
      <c r="T3269" t="s">
        <v>42</v>
      </c>
      <c r="U3269" t="s">
        <v>35</v>
      </c>
      <c r="V3269" t="s">
        <v>43</v>
      </c>
      <c r="W3269" t="s">
        <v>37</v>
      </c>
      <c r="X3269" s="2">
        <v>44162</v>
      </c>
      <c r="Y3269" t="s">
        <v>38</v>
      </c>
      <c r="Z3269" t="s">
        <v>39</v>
      </c>
      <c r="AD3269">
        <v>0</v>
      </c>
    </row>
    <row r="3270" spans="1:30" x14ac:dyDescent="0.25">
      <c r="A3270">
        <v>123885</v>
      </c>
      <c r="B3270">
        <v>119084</v>
      </c>
      <c r="D3270">
        <v>1</v>
      </c>
      <c r="E3270">
        <v>1</v>
      </c>
      <c r="F3270" t="s">
        <v>1398</v>
      </c>
      <c r="G3270" t="s">
        <v>1399</v>
      </c>
      <c r="H3270" t="s">
        <v>183</v>
      </c>
      <c r="I3270" s="1">
        <v>40000</v>
      </c>
      <c r="L3270">
        <v>2000000</v>
      </c>
      <c r="M3270">
        <v>2000000</v>
      </c>
      <c r="N3270">
        <v>0</v>
      </c>
      <c r="O3270">
        <v>0</v>
      </c>
      <c r="P3270">
        <v>0</v>
      </c>
      <c r="Q3270">
        <v>0</v>
      </c>
      <c r="R3270">
        <v>0</v>
      </c>
      <c r="S3270" t="s">
        <v>1400</v>
      </c>
      <c r="T3270" t="s">
        <v>1401</v>
      </c>
      <c r="U3270" t="s">
        <v>49</v>
      </c>
      <c r="V3270" t="s">
        <v>43</v>
      </c>
      <c r="W3270" t="s">
        <v>37</v>
      </c>
      <c r="X3270" s="2">
        <v>44162</v>
      </c>
      <c r="Y3270" t="s">
        <v>38</v>
      </c>
      <c r="Z3270" t="s">
        <v>39</v>
      </c>
    </row>
    <row r="3271" spans="1:30" x14ac:dyDescent="0.25">
      <c r="A3271">
        <v>123883</v>
      </c>
      <c r="B3271">
        <v>117586</v>
      </c>
      <c r="D3271">
        <v>1</v>
      </c>
      <c r="E3271">
        <v>1</v>
      </c>
      <c r="F3271" t="s">
        <v>1402</v>
      </c>
      <c r="G3271" t="s">
        <v>31</v>
      </c>
      <c r="H3271" t="s">
        <v>32</v>
      </c>
      <c r="I3271" s="1">
        <v>48000</v>
      </c>
      <c r="L3271">
        <v>480</v>
      </c>
      <c r="M3271">
        <v>0</v>
      </c>
      <c r="N3271">
        <v>480</v>
      </c>
      <c r="O3271">
        <v>0</v>
      </c>
      <c r="P3271">
        <v>0</v>
      </c>
      <c r="Q3271">
        <v>480</v>
      </c>
      <c r="R3271">
        <v>0</v>
      </c>
      <c r="S3271" t="s">
        <v>1403</v>
      </c>
      <c r="T3271" t="s">
        <v>111</v>
      </c>
      <c r="U3271" t="s">
        <v>35</v>
      </c>
      <c r="V3271" t="s">
        <v>43</v>
      </c>
      <c r="W3271" t="s">
        <v>37</v>
      </c>
      <c r="X3271" s="2">
        <v>44161</v>
      </c>
      <c r="Y3271" t="s">
        <v>38</v>
      </c>
      <c r="Z3271" t="s">
        <v>39</v>
      </c>
    </row>
    <row r="3272" spans="1:30" x14ac:dyDescent="0.25">
      <c r="A3272">
        <v>123879</v>
      </c>
      <c r="B3272">
        <v>120406</v>
      </c>
      <c r="D3272">
        <v>1</v>
      </c>
      <c r="E3272">
        <v>1</v>
      </c>
      <c r="F3272">
        <v>33010533</v>
      </c>
      <c r="G3272" t="s">
        <v>31</v>
      </c>
      <c r="H3272" t="s">
        <v>32</v>
      </c>
      <c r="I3272">
        <v>0</v>
      </c>
      <c r="L3272">
        <v>90</v>
      </c>
      <c r="M3272">
        <v>90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616</v>
      </c>
      <c r="T3272" t="s">
        <v>617</v>
      </c>
      <c r="U3272" t="s">
        <v>105</v>
      </c>
      <c r="V3272" t="s">
        <v>36</v>
      </c>
      <c r="W3272" t="s">
        <v>37</v>
      </c>
      <c r="X3272" s="2">
        <v>44093</v>
      </c>
      <c r="Y3272" t="s">
        <v>38</v>
      </c>
      <c r="Z3272" t="s">
        <v>39</v>
      </c>
    </row>
    <row r="3273" spans="1:30" x14ac:dyDescent="0.25">
      <c r="A3273">
        <v>123878</v>
      </c>
      <c r="B3273">
        <v>123172</v>
      </c>
      <c r="D3273">
        <v>1</v>
      </c>
      <c r="E3273">
        <v>1</v>
      </c>
      <c r="F3273">
        <v>50819</v>
      </c>
      <c r="G3273" t="s">
        <v>31</v>
      </c>
      <c r="H3273" t="s">
        <v>32</v>
      </c>
      <c r="I3273" s="1">
        <v>178560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1</v>
      </c>
      <c r="R3273">
        <v>0</v>
      </c>
      <c r="S3273" t="s">
        <v>75</v>
      </c>
      <c r="T3273" t="s">
        <v>76</v>
      </c>
      <c r="U3273" t="s">
        <v>35</v>
      </c>
      <c r="V3273" t="s">
        <v>43</v>
      </c>
      <c r="W3273" t="s">
        <v>37</v>
      </c>
      <c r="X3273" s="2">
        <v>44172</v>
      </c>
      <c r="Y3273" t="s">
        <v>38</v>
      </c>
      <c r="Z3273" t="s">
        <v>39</v>
      </c>
    </row>
    <row r="3274" spans="1:30" x14ac:dyDescent="0.25">
      <c r="A3274">
        <v>123877</v>
      </c>
      <c r="D3274">
        <v>1</v>
      </c>
      <c r="E3274">
        <v>1</v>
      </c>
      <c r="F3274" t="s">
        <v>1404</v>
      </c>
      <c r="G3274" t="s">
        <v>31</v>
      </c>
      <c r="I3274" s="1">
        <v>15087</v>
      </c>
      <c r="L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 t="s">
        <v>47</v>
      </c>
      <c r="T3274" t="s">
        <v>48</v>
      </c>
      <c r="U3274" t="s">
        <v>49</v>
      </c>
      <c r="V3274" t="s">
        <v>36</v>
      </c>
      <c r="W3274" t="s">
        <v>37</v>
      </c>
      <c r="Y3274" t="s">
        <v>949</v>
      </c>
    </row>
    <row r="3275" spans="1:30" x14ac:dyDescent="0.25">
      <c r="A3275">
        <v>123873</v>
      </c>
      <c r="D3275">
        <v>1</v>
      </c>
      <c r="E3275">
        <v>1</v>
      </c>
      <c r="F3275" t="s">
        <v>1405</v>
      </c>
      <c r="G3275" t="s">
        <v>167</v>
      </c>
      <c r="H3275" t="s">
        <v>32</v>
      </c>
      <c r="I3275" s="1">
        <v>1038653</v>
      </c>
      <c r="L3275">
        <v>41</v>
      </c>
      <c r="M3275">
        <v>6</v>
      </c>
      <c r="N3275">
        <v>35</v>
      </c>
      <c r="O3275">
        <v>0</v>
      </c>
      <c r="P3275">
        <v>0</v>
      </c>
      <c r="Q3275">
        <v>0</v>
      </c>
      <c r="R3275">
        <v>0</v>
      </c>
      <c r="S3275" t="s">
        <v>1115</v>
      </c>
      <c r="T3275" t="s">
        <v>111</v>
      </c>
      <c r="U3275" t="s">
        <v>35</v>
      </c>
      <c r="V3275" t="s">
        <v>132</v>
      </c>
      <c r="W3275" t="s">
        <v>37</v>
      </c>
      <c r="X3275" s="2">
        <v>44162</v>
      </c>
      <c r="Y3275" t="s">
        <v>38</v>
      </c>
      <c r="Z3275" t="s">
        <v>39</v>
      </c>
    </row>
    <row r="3276" spans="1:30" x14ac:dyDescent="0.25">
      <c r="A3276">
        <v>123873</v>
      </c>
      <c r="D3276">
        <v>2</v>
      </c>
      <c r="E3276">
        <v>1</v>
      </c>
      <c r="F3276" t="s">
        <v>1406</v>
      </c>
      <c r="G3276" t="s">
        <v>167</v>
      </c>
      <c r="H3276" t="s">
        <v>32</v>
      </c>
      <c r="I3276" s="1">
        <v>681625</v>
      </c>
      <c r="L3276">
        <v>41</v>
      </c>
      <c r="M3276">
        <v>6</v>
      </c>
      <c r="N3276">
        <v>35</v>
      </c>
      <c r="O3276">
        <v>0</v>
      </c>
      <c r="P3276">
        <v>0</v>
      </c>
      <c r="Q3276">
        <v>0</v>
      </c>
      <c r="R3276">
        <v>0</v>
      </c>
      <c r="S3276" t="s">
        <v>1115</v>
      </c>
      <c r="T3276" t="s">
        <v>111</v>
      </c>
      <c r="U3276" t="s">
        <v>35</v>
      </c>
      <c r="V3276" t="s">
        <v>132</v>
      </c>
      <c r="W3276" t="s">
        <v>37</v>
      </c>
      <c r="X3276" s="2">
        <v>44162</v>
      </c>
      <c r="Y3276" t="s">
        <v>38</v>
      </c>
      <c r="Z3276" t="s">
        <v>39</v>
      </c>
    </row>
    <row r="3277" spans="1:30" x14ac:dyDescent="0.25">
      <c r="A3277">
        <v>123873</v>
      </c>
      <c r="D3277">
        <v>3</v>
      </c>
      <c r="E3277">
        <v>1</v>
      </c>
      <c r="F3277" t="s">
        <v>1407</v>
      </c>
      <c r="G3277" t="s">
        <v>167</v>
      </c>
      <c r="H3277" t="s">
        <v>32</v>
      </c>
      <c r="I3277" s="1">
        <v>389500</v>
      </c>
      <c r="L3277">
        <v>41</v>
      </c>
      <c r="M3277">
        <v>5</v>
      </c>
      <c r="N3277">
        <v>36</v>
      </c>
      <c r="O3277">
        <v>0</v>
      </c>
      <c r="P3277">
        <v>0</v>
      </c>
      <c r="Q3277">
        <v>0</v>
      </c>
      <c r="R3277">
        <v>0</v>
      </c>
      <c r="S3277" t="s">
        <v>1115</v>
      </c>
      <c r="T3277" t="s">
        <v>111</v>
      </c>
      <c r="U3277" t="s">
        <v>35</v>
      </c>
      <c r="V3277" t="s">
        <v>132</v>
      </c>
      <c r="W3277" t="s">
        <v>37</v>
      </c>
      <c r="X3277" s="2">
        <v>44161</v>
      </c>
      <c r="Y3277" t="s">
        <v>38</v>
      </c>
      <c r="Z3277" t="s">
        <v>39</v>
      </c>
    </row>
    <row r="3278" spans="1:30" x14ac:dyDescent="0.25">
      <c r="A3278">
        <v>123873</v>
      </c>
      <c r="D3278">
        <v>4</v>
      </c>
      <c r="E3278">
        <v>1</v>
      </c>
      <c r="F3278" t="s">
        <v>1408</v>
      </c>
      <c r="G3278" t="s">
        <v>167</v>
      </c>
      <c r="H3278" t="s">
        <v>32</v>
      </c>
      <c r="I3278" s="1">
        <v>584250</v>
      </c>
      <c r="L3278">
        <v>41</v>
      </c>
      <c r="M3278">
        <v>27</v>
      </c>
      <c r="N3278">
        <v>14</v>
      </c>
      <c r="O3278">
        <v>0</v>
      </c>
      <c r="P3278">
        <v>0</v>
      </c>
      <c r="Q3278">
        <v>0</v>
      </c>
      <c r="R3278">
        <v>0</v>
      </c>
      <c r="S3278" t="s">
        <v>1115</v>
      </c>
      <c r="T3278" t="s">
        <v>111</v>
      </c>
      <c r="U3278" t="s">
        <v>35</v>
      </c>
      <c r="V3278" t="s">
        <v>132</v>
      </c>
      <c r="W3278" t="s">
        <v>37</v>
      </c>
      <c r="X3278" s="2">
        <v>44183</v>
      </c>
      <c r="Y3278" t="s">
        <v>38</v>
      </c>
      <c r="Z3278" t="s">
        <v>39</v>
      </c>
    </row>
    <row r="3279" spans="1:30" x14ac:dyDescent="0.25">
      <c r="A3279">
        <v>123872</v>
      </c>
      <c r="D3279">
        <v>1</v>
      </c>
      <c r="E3279">
        <v>1</v>
      </c>
      <c r="F3279" t="s">
        <v>1409</v>
      </c>
      <c r="G3279" t="s">
        <v>167</v>
      </c>
      <c r="H3279" t="s">
        <v>32</v>
      </c>
      <c r="I3279" s="1">
        <v>1476000</v>
      </c>
      <c r="L3279">
        <v>41</v>
      </c>
      <c r="M3279">
        <v>5</v>
      </c>
      <c r="N3279">
        <v>36</v>
      </c>
      <c r="O3279">
        <v>0</v>
      </c>
      <c r="P3279">
        <v>0</v>
      </c>
      <c r="Q3279">
        <v>0</v>
      </c>
      <c r="R3279">
        <v>0</v>
      </c>
      <c r="S3279" t="s">
        <v>1001</v>
      </c>
      <c r="T3279" t="s">
        <v>111</v>
      </c>
      <c r="U3279" t="s">
        <v>35</v>
      </c>
      <c r="V3279" t="s">
        <v>132</v>
      </c>
      <c r="W3279" t="s">
        <v>37</v>
      </c>
      <c r="X3279" s="2">
        <v>44154</v>
      </c>
      <c r="Y3279" t="s">
        <v>38</v>
      </c>
      <c r="Z3279" t="s">
        <v>39</v>
      </c>
    </row>
    <row r="3280" spans="1:30" x14ac:dyDescent="0.25">
      <c r="A3280">
        <v>123870</v>
      </c>
      <c r="D3280">
        <v>1</v>
      </c>
      <c r="E3280">
        <v>1</v>
      </c>
      <c r="F3280" t="s">
        <v>1410</v>
      </c>
      <c r="G3280" t="s">
        <v>31</v>
      </c>
      <c r="H3280" t="s">
        <v>32</v>
      </c>
      <c r="I3280" s="1">
        <v>1320200</v>
      </c>
      <c r="L3280">
        <v>41</v>
      </c>
      <c r="M3280">
        <v>5</v>
      </c>
      <c r="N3280">
        <v>36</v>
      </c>
      <c r="O3280">
        <v>0</v>
      </c>
      <c r="P3280">
        <v>0</v>
      </c>
      <c r="Q3280">
        <v>0</v>
      </c>
      <c r="R3280">
        <v>0</v>
      </c>
      <c r="S3280" t="s">
        <v>1411</v>
      </c>
      <c r="T3280" t="s">
        <v>48</v>
      </c>
      <c r="U3280" t="s">
        <v>35</v>
      </c>
      <c r="V3280" t="s">
        <v>132</v>
      </c>
      <c r="W3280" t="s">
        <v>37</v>
      </c>
      <c r="X3280" s="2">
        <v>44162</v>
      </c>
      <c r="Y3280" t="s">
        <v>38</v>
      </c>
      <c r="Z3280" t="s">
        <v>39</v>
      </c>
    </row>
    <row r="3281" spans="1:26" x14ac:dyDescent="0.25">
      <c r="A3281">
        <v>123867</v>
      </c>
      <c r="B3281">
        <v>123359</v>
      </c>
      <c r="D3281">
        <v>1</v>
      </c>
      <c r="E3281">
        <v>1</v>
      </c>
      <c r="F3281" t="s">
        <v>238</v>
      </c>
      <c r="G3281" t="s">
        <v>31</v>
      </c>
      <c r="H3281" t="s">
        <v>32</v>
      </c>
      <c r="I3281" s="1">
        <v>23000</v>
      </c>
      <c r="L3281">
        <v>1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 t="s">
        <v>653</v>
      </c>
      <c r="T3281" t="s">
        <v>42</v>
      </c>
      <c r="U3281" t="s">
        <v>35</v>
      </c>
      <c r="V3281" t="s">
        <v>36</v>
      </c>
      <c r="W3281" t="s">
        <v>37</v>
      </c>
      <c r="X3281" s="2">
        <v>44267.29483796296</v>
      </c>
      <c r="Y3281" t="s">
        <v>38</v>
      </c>
      <c r="Z3281" t="s">
        <v>39</v>
      </c>
    </row>
    <row r="3282" spans="1:26" x14ac:dyDescent="0.25">
      <c r="A3282">
        <v>123867</v>
      </c>
      <c r="B3282">
        <v>123359</v>
      </c>
      <c r="D3282">
        <v>2</v>
      </c>
      <c r="E3282">
        <v>1</v>
      </c>
      <c r="F3282" t="s">
        <v>647</v>
      </c>
      <c r="G3282" t="s">
        <v>133</v>
      </c>
      <c r="H3282" t="s">
        <v>32</v>
      </c>
      <c r="I3282" s="1">
        <v>44550</v>
      </c>
      <c r="L3282">
        <v>9</v>
      </c>
      <c r="M3282">
        <v>9</v>
      </c>
      <c r="N3282">
        <v>0</v>
      </c>
      <c r="O3282">
        <v>0</v>
      </c>
      <c r="P3282">
        <v>0</v>
      </c>
      <c r="Q3282">
        <v>0</v>
      </c>
      <c r="R3282">
        <v>0</v>
      </c>
      <c r="S3282" t="s">
        <v>653</v>
      </c>
      <c r="T3282" t="s">
        <v>42</v>
      </c>
      <c r="U3282" t="s">
        <v>35</v>
      </c>
      <c r="V3282" t="s">
        <v>36</v>
      </c>
      <c r="W3282" t="s">
        <v>37</v>
      </c>
      <c r="X3282" s="2">
        <v>44267.294918981483</v>
      </c>
      <c r="Y3282" t="s">
        <v>38</v>
      </c>
      <c r="Z3282" t="s">
        <v>39</v>
      </c>
    </row>
    <row r="3283" spans="1:26" x14ac:dyDescent="0.25">
      <c r="A3283">
        <v>123867</v>
      </c>
      <c r="B3283">
        <v>123359</v>
      </c>
      <c r="D3283">
        <v>3</v>
      </c>
      <c r="E3283">
        <v>1</v>
      </c>
      <c r="F3283" t="s">
        <v>988</v>
      </c>
      <c r="G3283" t="s">
        <v>133</v>
      </c>
      <c r="H3283" t="s">
        <v>32</v>
      </c>
      <c r="I3283" s="1">
        <v>3600</v>
      </c>
      <c r="L3283">
        <v>4</v>
      </c>
      <c r="M3283">
        <v>4</v>
      </c>
      <c r="N3283">
        <v>0</v>
      </c>
      <c r="O3283">
        <v>0</v>
      </c>
      <c r="P3283">
        <v>0</v>
      </c>
      <c r="Q3283">
        <v>0</v>
      </c>
      <c r="R3283">
        <v>0</v>
      </c>
      <c r="S3283" t="s">
        <v>653</v>
      </c>
      <c r="T3283" t="s">
        <v>42</v>
      </c>
      <c r="U3283" t="s">
        <v>35</v>
      </c>
      <c r="V3283" t="s">
        <v>36</v>
      </c>
      <c r="W3283" t="s">
        <v>37</v>
      </c>
      <c r="X3283" s="2">
        <v>44267.295011574075</v>
      </c>
      <c r="Y3283" t="s">
        <v>38</v>
      </c>
      <c r="Z3283" t="s">
        <v>39</v>
      </c>
    </row>
    <row r="3284" spans="1:26" x14ac:dyDescent="0.25">
      <c r="A3284">
        <v>123865</v>
      </c>
      <c r="B3284">
        <v>123355</v>
      </c>
      <c r="D3284">
        <v>1</v>
      </c>
      <c r="E3284">
        <v>1</v>
      </c>
      <c r="F3284" t="s">
        <v>1412</v>
      </c>
      <c r="G3284" t="s">
        <v>31</v>
      </c>
      <c r="H3284" t="s">
        <v>32</v>
      </c>
      <c r="I3284" s="1">
        <v>401983</v>
      </c>
      <c r="L3284">
        <v>1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 t="s">
        <v>486</v>
      </c>
      <c r="T3284" t="s">
        <v>42</v>
      </c>
      <c r="U3284" t="s">
        <v>35</v>
      </c>
      <c r="V3284" t="s">
        <v>36</v>
      </c>
      <c r="W3284" t="s">
        <v>37</v>
      </c>
      <c r="X3284" s="2">
        <v>43889</v>
      </c>
      <c r="Y3284" t="s">
        <v>38</v>
      </c>
      <c r="Z3284" t="s">
        <v>39</v>
      </c>
    </row>
    <row r="3285" spans="1:26" x14ac:dyDescent="0.25">
      <c r="A3285">
        <v>123865</v>
      </c>
      <c r="B3285">
        <v>123355</v>
      </c>
      <c r="D3285">
        <v>2</v>
      </c>
      <c r="E3285">
        <v>1</v>
      </c>
      <c r="F3285" t="s">
        <v>1413</v>
      </c>
      <c r="G3285" t="s">
        <v>31</v>
      </c>
      <c r="H3285" t="s">
        <v>32</v>
      </c>
      <c r="I3285">
        <v>0</v>
      </c>
      <c r="L3285">
        <v>4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 t="s">
        <v>486</v>
      </c>
      <c r="T3285" t="s">
        <v>42</v>
      </c>
      <c r="U3285" t="s">
        <v>35</v>
      </c>
      <c r="V3285" t="s">
        <v>36</v>
      </c>
      <c r="W3285" t="s">
        <v>37</v>
      </c>
      <c r="X3285" s="2">
        <v>43889</v>
      </c>
      <c r="Y3285" t="s">
        <v>38</v>
      </c>
      <c r="Z3285" t="s">
        <v>39</v>
      </c>
    </row>
    <row r="3286" spans="1:26" x14ac:dyDescent="0.25">
      <c r="A3286">
        <v>123865</v>
      </c>
      <c r="B3286">
        <v>123355</v>
      </c>
      <c r="D3286">
        <v>4</v>
      </c>
      <c r="E3286">
        <v>1</v>
      </c>
      <c r="F3286" t="s">
        <v>1414</v>
      </c>
      <c r="G3286" t="s">
        <v>31</v>
      </c>
      <c r="H3286" t="s">
        <v>32</v>
      </c>
      <c r="I3286" s="1">
        <v>9826231.3800000008</v>
      </c>
      <c r="L3286">
        <v>2</v>
      </c>
      <c r="M3286">
        <v>2</v>
      </c>
      <c r="N3286">
        <v>0</v>
      </c>
      <c r="O3286">
        <v>0</v>
      </c>
      <c r="P3286">
        <v>0</v>
      </c>
      <c r="Q3286">
        <v>0</v>
      </c>
      <c r="R3286">
        <v>0</v>
      </c>
      <c r="S3286" t="s">
        <v>486</v>
      </c>
      <c r="T3286" t="s">
        <v>42</v>
      </c>
      <c r="U3286" t="s">
        <v>35</v>
      </c>
      <c r="V3286" t="s">
        <v>36</v>
      </c>
      <c r="W3286" t="s">
        <v>37</v>
      </c>
      <c r="X3286" s="2">
        <v>43889</v>
      </c>
      <c r="Y3286" t="s">
        <v>38</v>
      </c>
      <c r="Z3286" t="s">
        <v>39</v>
      </c>
    </row>
    <row r="3287" spans="1:26" x14ac:dyDescent="0.25">
      <c r="A3287">
        <v>123865</v>
      </c>
      <c r="B3287">
        <v>123355</v>
      </c>
      <c r="D3287">
        <v>5</v>
      </c>
      <c r="E3287">
        <v>1</v>
      </c>
      <c r="F3287" t="s">
        <v>1415</v>
      </c>
      <c r="G3287" t="s">
        <v>31</v>
      </c>
      <c r="H3287" t="s">
        <v>32</v>
      </c>
      <c r="I3287" s="1">
        <v>1409239.49</v>
      </c>
      <c r="L3287">
        <v>2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0</v>
      </c>
      <c r="S3287" t="s">
        <v>486</v>
      </c>
      <c r="T3287" t="s">
        <v>42</v>
      </c>
      <c r="U3287" t="s">
        <v>35</v>
      </c>
      <c r="V3287" t="s">
        <v>36</v>
      </c>
      <c r="W3287" t="s">
        <v>37</v>
      </c>
      <c r="X3287" s="2">
        <v>43889</v>
      </c>
      <c r="Y3287" t="s">
        <v>38</v>
      </c>
      <c r="Z3287" t="s">
        <v>39</v>
      </c>
    </row>
    <row r="3288" spans="1:26" x14ac:dyDescent="0.25">
      <c r="A3288">
        <v>123865</v>
      </c>
      <c r="B3288">
        <v>123355</v>
      </c>
      <c r="D3288">
        <v>16</v>
      </c>
      <c r="E3288">
        <v>1</v>
      </c>
      <c r="F3288" t="s">
        <v>1416</v>
      </c>
      <c r="G3288" t="s">
        <v>31</v>
      </c>
      <c r="H3288" t="s">
        <v>32</v>
      </c>
      <c r="I3288" s="1">
        <v>393071.1</v>
      </c>
      <c r="L3288">
        <v>16</v>
      </c>
      <c r="M3288">
        <v>16</v>
      </c>
      <c r="N3288">
        <v>0</v>
      </c>
      <c r="O3288">
        <v>0</v>
      </c>
      <c r="P3288">
        <v>0</v>
      </c>
      <c r="Q3288">
        <v>0</v>
      </c>
      <c r="R3288">
        <v>0</v>
      </c>
      <c r="S3288" t="s">
        <v>486</v>
      </c>
      <c r="T3288" t="s">
        <v>42</v>
      </c>
      <c r="U3288" t="s">
        <v>35</v>
      </c>
      <c r="V3288" t="s">
        <v>36</v>
      </c>
      <c r="W3288" t="s">
        <v>37</v>
      </c>
      <c r="X3288" s="2">
        <v>43889</v>
      </c>
      <c r="Y3288" t="s">
        <v>38</v>
      </c>
      <c r="Z3288" t="s">
        <v>39</v>
      </c>
    </row>
    <row r="3289" spans="1:26" x14ac:dyDescent="0.25">
      <c r="A3289">
        <v>123865</v>
      </c>
      <c r="B3289">
        <v>123355</v>
      </c>
      <c r="D3289">
        <v>19</v>
      </c>
      <c r="E3289">
        <v>1</v>
      </c>
      <c r="F3289" t="s">
        <v>1417</v>
      </c>
      <c r="G3289" t="s">
        <v>31</v>
      </c>
      <c r="H3289" t="s">
        <v>32</v>
      </c>
      <c r="I3289" s="1">
        <v>4366910.7699999996</v>
      </c>
      <c r="L3289">
        <v>2</v>
      </c>
      <c r="M3289">
        <v>2</v>
      </c>
      <c r="N3289">
        <v>0</v>
      </c>
      <c r="O3289">
        <v>0</v>
      </c>
      <c r="P3289">
        <v>0</v>
      </c>
      <c r="Q3289">
        <v>0</v>
      </c>
      <c r="R3289">
        <v>0</v>
      </c>
      <c r="S3289" t="s">
        <v>486</v>
      </c>
      <c r="T3289" t="s">
        <v>42</v>
      </c>
      <c r="U3289" t="s">
        <v>35</v>
      </c>
      <c r="V3289" t="s">
        <v>36</v>
      </c>
      <c r="W3289" t="s">
        <v>37</v>
      </c>
      <c r="X3289" s="2">
        <v>43889</v>
      </c>
      <c r="Y3289" t="s">
        <v>38</v>
      </c>
      <c r="Z3289" t="s">
        <v>39</v>
      </c>
    </row>
    <row r="3290" spans="1:26" x14ac:dyDescent="0.25">
      <c r="A3290">
        <v>123865</v>
      </c>
      <c r="B3290">
        <v>123355</v>
      </c>
      <c r="D3290">
        <v>20</v>
      </c>
      <c r="E3290">
        <v>1</v>
      </c>
      <c r="F3290" t="s">
        <v>1418</v>
      </c>
      <c r="G3290" t="s">
        <v>31</v>
      </c>
      <c r="H3290" t="s">
        <v>32</v>
      </c>
      <c r="I3290" s="1">
        <v>644571.24</v>
      </c>
      <c r="L3290">
        <v>2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0</v>
      </c>
      <c r="S3290" t="s">
        <v>486</v>
      </c>
      <c r="T3290" t="s">
        <v>42</v>
      </c>
      <c r="U3290" t="s">
        <v>35</v>
      </c>
      <c r="V3290" t="s">
        <v>36</v>
      </c>
      <c r="W3290" t="s">
        <v>37</v>
      </c>
      <c r="X3290" s="2">
        <v>43889</v>
      </c>
      <c r="Y3290" t="s">
        <v>38</v>
      </c>
      <c r="Z3290" t="s">
        <v>39</v>
      </c>
    </row>
    <row r="3291" spans="1:26" x14ac:dyDescent="0.25">
      <c r="A3291">
        <v>123865</v>
      </c>
      <c r="B3291">
        <v>123355</v>
      </c>
      <c r="D3291">
        <v>21</v>
      </c>
      <c r="E3291">
        <v>1</v>
      </c>
      <c r="F3291" t="s">
        <v>1419</v>
      </c>
      <c r="G3291" t="s">
        <v>31</v>
      </c>
      <c r="H3291" t="s">
        <v>32</v>
      </c>
      <c r="I3291" s="1">
        <v>305721.96999999997</v>
      </c>
      <c r="L3291">
        <v>8</v>
      </c>
      <c r="M3291">
        <v>8</v>
      </c>
      <c r="N3291">
        <v>0</v>
      </c>
      <c r="O3291">
        <v>0</v>
      </c>
      <c r="P3291">
        <v>0</v>
      </c>
      <c r="Q3291">
        <v>0</v>
      </c>
      <c r="R3291">
        <v>0</v>
      </c>
      <c r="S3291" t="s">
        <v>486</v>
      </c>
      <c r="T3291" t="s">
        <v>42</v>
      </c>
      <c r="U3291" t="s">
        <v>35</v>
      </c>
      <c r="V3291" t="s">
        <v>36</v>
      </c>
      <c r="W3291" t="s">
        <v>37</v>
      </c>
      <c r="X3291" s="2">
        <v>43889</v>
      </c>
      <c r="Y3291" t="s">
        <v>38</v>
      </c>
      <c r="Z3291" t="s">
        <v>39</v>
      </c>
    </row>
    <row r="3292" spans="1:26" x14ac:dyDescent="0.25">
      <c r="A3292">
        <v>123865</v>
      </c>
      <c r="B3292">
        <v>123355</v>
      </c>
      <c r="D3292">
        <v>22</v>
      </c>
      <c r="E3292">
        <v>1</v>
      </c>
      <c r="F3292" t="s">
        <v>1420</v>
      </c>
      <c r="G3292" t="s">
        <v>31</v>
      </c>
      <c r="H3292" t="s">
        <v>32</v>
      </c>
      <c r="I3292" s="1">
        <v>873491.34</v>
      </c>
      <c r="L3292">
        <v>8</v>
      </c>
      <c r="M3292">
        <v>8</v>
      </c>
      <c r="N3292">
        <v>0</v>
      </c>
      <c r="O3292">
        <v>0</v>
      </c>
      <c r="P3292">
        <v>0</v>
      </c>
      <c r="Q3292">
        <v>0</v>
      </c>
      <c r="R3292">
        <v>0</v>
      </c>
      <c r="S3292" t="s">
        <v>486</v>
      </c>
      <c r="T3292" t="s">
        <v>42</v>
      </c>
      <c r="U3292" t="s">
        <v>35</v>
      </c>
      <c r="V3292" t="s">
        <v>36</v>
      </c>
      <c r="W3292" t="s">
        <v>37</v>
      </c>
      <c r="X3292" s="2">
        <v>43889</v>
      </c>
      <c r="Y3292" t="s">
        <v>38</v>
      </c>
      <c r="Z3292" t="s">
        <v>39</v>
      </c>
    </row>
    <row r="3293" spans="1:26" x14ac:dyDescent="0.25">
      <c r="A3293">
        <v>123865</v>
      </c>
      <c r="B3293">
        <v>123355</v>
      </c>
      <c r="D3293">
        <v>24</v>
      </c>
      <c r="E3293">
        <v>1</v>
      </c>
      <c r="F3293" t="s">
        <v>1421</v>
      </c>
      <c r="G3293" t="s">
        <v>31</v>
      </c>
      <c r="H3293" t="s">
        <v>32</v>
      </c>
      <c r="I3293" s="1">
        <v>2360039.89</v>
      </c>
      <c r="L3293">
        <v>2</v>
      </c>
      <c r="M3293">
        <v>2</v>
      </c>
      <c r="N3293">
        <v>0</v>
      </c>
      <c r="O3293">
        <v>0</v>
      </c>
      <c r="P3293">
        <v>0</v>
      </c>
      <c r="Q3293">
        <v>0</v>
      </c>
      <c r="R3293">
        <v>0</v>
      </c>
      <c r="S3293" t="s">
        <v>486</v>
      </c>
      <c r="T3293" t="s">
        <v>42</v>
      </c>
      <c r="U3293" t="s">
        <v>35</v>
      </c>
      <c r="V3293" t="s">
        <v>36</v>
      </c>
      <c r="W3293" t="s">
        <v>37</v>
      </c>
      <c r="X3293" s="2">
        <v>43889</v>
      </c>
      <c r="Y3293" t="s">
        <v>38</v>
      </c>
      <c r="Z3293" t="s">
        <v>39</v>
      </c>
    </row>
    <row r="3294" spans="1:26" x14ac:dyDescent="0.25">
      <c r="A3294">
        <v>123865</v>
      </c>
      <c r="B3294">
        <v>123355</v>
      </c>
      <c r="D3294">
        <v>25</v>
      </c>
      <c r="E3294">
        <v>1</v>
      </c>
      <c r="F3294" t="s">
        <v>1422</v>
      </c>
      <c r="G3294" t="s">
        <v>31</v>
      </c>
      <c r="H3294" t="s">
        <v>32</v>
      </c>
      <c r="I3294" s="1">
        <v>22852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 t="s">
        <v>486</v>
      </c>
      <c r="T3294" t="s">
        <v>42</v>
      </c>
      <c r="U3294" t="s">
        <v>35</v>
      </c>
      <c r="V3294" t="s">
        <v>36</v>
      </c>
      <c r="W3294" t="s">
        <v>37</v>
      </c>
      <c r="X3294" s="2">
        <v>43889</v>
      </c>
      <c r="Y3294" t="s">
        <v>38</v>
      </c>
      <c r="Z3294" t="s">
        <v>39</v>
      </c>
    </row>
    <row r="3295" spans="1:26" x14ac:dyDescent="0.25">
      <c r="A3295">
        <v>123865</v>
      </c>
      <c r="B3295">
        <v>123355</v>
      </c>
      <c r="D3295">
        <v>26</v>
      </c>
      <c r="E3295">
        <v>1</v>
      </c>
      <c r="F3295" t="s">
        <v>1423</v>
      </c>
      <c r="G3295" t="s">
        <v>31</v>
      </c>
      <c r="H3295" t="s">
        <v>32</v>
      </c>
      <c r="I3295" s="1">
        <v>12085.71</v>
      </c>
      <c r="L3295">
        <v>1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 t="s">
        <v>486</v>
      </c>
      <c r="T3295" t="s">
        <v>42</v>
      </c>
      <c r="U3295" t="s">
        <v>35</v>
      </c>
      <c r="V3295" t="s">
        <v>36</v>
      </c>
      <c r="W3295" t="s">
        <v>37</v>
      </c>
      <c r="X3295" s="2">
        <v>43889</v>
      </c>
      <c r="Y3295" t="s">
        <v>38</v>
      </c>
      <c r="Z3295" t="s">
        <v>39</v>
      </c>
    </row>
    <row r="3296" spans="1:26" x14ac:dyDescent="0.25">
      <c r="A3296">
        <v>123865</v>
      </c>
      <c r="B3296">
        <v>123355</v>
      </c>
      <c r="D3296">
        <v>27</v>
      </c>
      <c r="E3296">
        <v>1</v>
      </c>
      <c r="F3296" t="s">
        <v>1424</v>
      </c>
      <c r="G3296" t="s">
        <v>31</v>
      </c>
      <c r="H3296" t="s">
        <v>32</v>
      </c>
      <c r="I3296" s="1">
        <v>3065365.9</v>
      </c>
      <c r="L3296">
        <v>4</v>
      </c>
      <c r="M3296">
        <v>4</v>
      </c>
      <c r="N3296">
        <v>0</v>
      </c>
      <c r="O3296">
        <v>0</v>
      </c>
      <c r="P3296">
        <v>0</v>
      </c>
      <c r="Q3296">
        <v>0</v>
      </c>
      <c r="R3296">
        <v>0</v>
      </c>
      <c r="S3296" t="s">
        <v>486</v>
      </c>
      <c r="T3296" t="s">
        <v>42</v>
      </c>
      <c r="U3296" t="s">
        <v>35</v>
      </c>
      <c r="V3296" t="s">
        <v>36</v>
      </c>
      <c r="W3296" t="s">
        <v>37</v>
      </c>
      <c r="X3296" s="2">
        <v>43889</v>
      </c>
      <c r="Y3296" t="s">
        <v>38</v>
      </c>
      <c r="Z3296" t="s">
        <v>39</v>
      </c>
    </row>
    <row r="3297" spans="1:26" x14ac:dyDescent="0.25">
      <c r="A3297">
        <v>123865</v>
      </c>
      <c r="B3297">
        <v>123355</v>
      </c>
      <c r="D3297">
        <v>28</v>
      </c>
      <c r="E3297">
        <v>1</v>
      </c>
      <c r="F3297" t="s">
        <v>1425</v>
      </c>
      <c r="G3297" t="s">
        <v>31</v>
      </c>
      <c r="H3297" t="s">
        <v>32</v>
      </c>
      <c r="I3297" s="1">
        <v>731991.22</v>
      </c>
      <c r="L3297">
        <v>4</v>
      </c>
      <c r="M3297">
        <v>4</v>
      </c>
      <c r="N3297">
        <v>0</v>
      </c>
      <c r="O3297">
        <v>0</v>
      </c>
      <c r="P3297">
        <v>0</v>
      </c>
      <c r="Q3297">
        <v>0</v>
      </c>
      <c r="R3297">
        <v>0</v>
      </c>
      <c r="S3297" t="s">
        <v>486</v>
      </c>
      <c r="T3297" t="s">
        <v>42</v>
      </c>
      <c r="U3297" t="s">
        <v>35</v>
      </c>
      <c r="V3297" t="s">
        <v>36</v>
      </c>
      <c r="W3297" t="s">
        <v>37</v>
      </c>
      <c r="X3297" s="2">
        <v>43889</v>
      </c>
      <c r="Y3297" t="s">
        <v>38</v>
      </c>
      <c r="Z3297" t="s">
        <v>39</v>
      </c>
    </row>
    <row r="3298" spans="1:26" x14ac:dyDescent="0.25">
      <c r="A3298">
        <v>123865</v>
      </c>
      <c r="B3298">
        <v>123355</v>
      </c>
      <c r="D3298">
        <v>38</v>
      </c>
      <c r="E3298">
        <v>1</v>
      </c>
      <c r="F3298" t="s">
        <v>1426</v>
      </c>
      <c r="G3298" t="s">
        <v>31</v>
      </c>
      <c r="H3298" t="s">
        <v>32</v>
      </c>
      <c r="I3298" s="1">
        <v>767827.07</v>
      </c>
      <c r="L3298">
        <v>5000</v>
      </c>
      <c r="M3298">
        <v>5000</v>
      </c>
      <c r="N3298">
        <v>0</v>
      </c>
      <c r="O3298">
        <v>0</v>
      </c>
      <c r="P3298">
        <v>0</v>
      </c>
      <c r="Q3298">
        <v>0</v>
      </c>
      <c r="R3298">
        <v>0</v>
      </c>
      <c r="S3298" t="s">
        <v>486</v>
      </c>
      <c r="T3298" t="s">
        <v>42</v>
      </c>
      <c r="U3298" t="s">
        <v>35</v>
      </c>
      <c r="V3298" t="s">
        <v>36</v>
      </c>
      <c r="W3298" t="s">
        <v>37</v>
      </c>
      <c r="X3298" s="2">
        <v>43889</v>
      </c>
      <c r="Y3298" t="s">
        <v>38</v>
      </c>
      <c r="Z3298" t="s">
        <v>39</v>
      </c>
    </row>
    <row r="3299" spans="1:26" x14ac:dyDescent="0.25">
      <c r="A3299">
        <v>123865</v>
      </c>
      <c r="B3299">
        <v>123355</v>
      </c>
      <c r="D3299">
        <v>40</v>
      </c>
      <c r="E3299">
        <v>1</v>
      </c>
      <c r="F3299" t="s">
        <v>1427</v>
      </c>
      <c r="G3299" t="s">
        <v>31</v>
      </c>
      <c r="H3299" t="s">
        <v>32</v>
      </c>
      <c r="I3299" s="1">
        <v>374772.73</v>
      </c>
      <c r="L3299">
        <v>2500</v>
      </c>
      <c r="M3299">
        <v>2500</v>
      </c>
      <c r="N3299">
        <v>0</v>
      </c>
      <c r="O3299">
        <v>0</v>
      </c>
      <c r="P3299">
        <v>0</v>
      </c>
      <c r="Q3299">
        <v>0</v>
      </c>
      <c r="R3299">
        <v>0</v>
      </c>
      <c r="S3299" t="s">
        <v>486</v>
      </c>
      <c r="T3299" t="s">
        <v>42</v>
      </c>
      <c r="U3299" t="s">
        <v>35</v>
      </c>
      <c r="V3299" t="s">
        <v>36</v>
      </c>
      <c r="W3299" t="s">
        <v>37</v>
      </c>
      <c r="X3299" s="2">
        <v>43889</v>
      </c>
      <c r="Y3299" t="s">
        <v>38</v>
      </c>
      <c r="Z3299" t="s">
        <v>39</v>
      </c>
    </row>
    <row r="3300" spans="1:26" x14ac:dyDescent="0.25">
      <c r="A3300">
        <v>123865</v>
      </c>
      <c r="B3300">
        <v>123355</v>
      </c>
      <c r="D3300">
        <v>41</v>
      </c>
      <c r="E3300">
        <v>1</v>
      </c>
      <c r="F3300" t="s">
        <v>1428</v>
      </c>
      <c r="G3300" t="s">
        <v>31</v>
      </c>
      <c r="H3300" t="s">
        <v>32</v>
      </c>
      <c r="I3300" s="1">
        <v>914079.84</v>
      </c>
      <c r="L3300">
        <v>2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 t="s">
        <v>486</v>
      </c>
      <c r="T3300" t="s">
        <v>42</v>
      </c>
      <c r="U3300" t="s">
        <v>35</v>
      </c>
      <c r="V3300" t="s">
        <v>36</v>
      </c>
      <c r="W3300" t="s">
        <v>37</v>
      </c>
      <c r="X3300" s="2">
        <v>43889</v>
      </c>
      <c r="Y3300" t="s">
        <v>38</v>
      </c>
      <c r="Z3300" t="s">
        <v>39</v>
      </c>
    </row>
    <row r="3301" spans="1:26" x14ac:dyDescent="0.25">
      <c r="A3301">
        <v>123865</v>
      </c>
      <c r="B3301">
        <v>123355</v>
      </c>
      <c r="D3301">
        <v>43</v>
      </c>
      <c r="E3301">
        <v>1</v>
      </c>
      <c r="F3301" t="s">
        <v>1429</v>
      </c>
      <c r="G3301" t="s">
        <v>31</v>
      </c>
      <c r="H3301" t="s">
        <v>32</v>
      </c>
      <c r="I3301" s="1">
        <v>569014.69999999995</v>
      </c>
      <c r="L3301">
        <v>2500</v>
      </c>
      <c r="M3301">
        <v>2500</v>
      </c>
      <c r="N3301">
        <v>0</v>
      </c>
      <c r="O3301">
        <v>0</v>
      </c>
      <c r="P3301">
        <v>0</v>
      </c>
      <c r="Q3301">
        <v>0</v>
      </c>
      <c r="R3301">
        <v>0</v>
      </c>
      <c r="S3301" t="s">
        <v>486</v>
      </c>
      <c r="T3301" t="s">
        <v>42</v>
      </c>
      <c r="U3301" t="s">
        <v>35</v>
      </c>
      <c r="V3301" t="s">
        <v>36</v>
      </c>
      <c r="W3301" t="s">
        <v>37</v>
      </c>
      <c r="X3301" s="2">
        <v>43889</v>
      </c>
      <c r="Y3301" t="s">
        <v>38</v>
      </c>
      <c r="Z3301" t="s">
        <v>39</v>
      </c>
    </row>
    <row r="3302" spans="1:26" x14ac:dyDescent="0.25">
      <c r="A3302">
        <v>123865</v>
      </c>
      <c r="B3302">
        <v>123355</v>
      </c>
      <c r="D3302">
        <v>46</v>
      </c>
      <c r="E3302">
        <v>1</v>
      </c>
      <c r="F3302" t="s">
        <v>1430</v>
      </c>
      <c r="G3302" t="s">
        <v>31</v>
      </c>
      <c r="H3302" t="s">
        <v>32</v>
      </c>
      <c r="I3302" s="1">
        <v>1811934.76</v>
      </c>
      <c r="L3302">
        <v>1500</v>
      </c>
      <c r="M3302">
        <v>1500</v>
      </c>
      <c r="N3302">
        <v>0</v>
      </c>
      <c r="O3302">
        <v>0</v>
      </c>
      <c r="P3302">
        <v>0</v>
      </c>
      <c r="Q3302">
        <v>0</v>
      </c>
      <c r="R3302">
        <v>0</v>
      </c>
      <c r="S3302" t="s">
        <v>486</v>
      </c>
      <c r="T3302" t="s">
        <v>42</v>
      </c>
      <c r="U3302" t="s">
        <v>35</v>
      </c>
      <c r="V3302" t="s">
        <v>36</v>
      </c>
      <c r="W3302" t="s">
        <v>37</v>
      </c>
      <c r="X3302" s="2">
        <v>43889</v>
      </c>
      <c r="Y3302" t="s">
        <v>38</v>
      </c>
      <c r="Z3302" t="s">
        <v>39</v>
      </c>
    </row>
    <row r="3303" spans="1:26" x14ac:dyDescent="0.25">
      <c r="A3303">
        <v>123865</v>
      </c>
      <c r="B3303">
        <v>123355</v>
      </c>
      <c r="D3303">
        <v>49</v>
      </c>
      <c r="E3303">
        <v>1</v>
      </c>
      <c r="F3303" t="s">
        <v>1431</v>
      </c>
      <c r="G3303" t="s">
        <v>31</v>
      </c>
      <c r="H3303" t="s">
        <v>32</v>
      </c>
      <c r="I3303" s="1">
        <v>45703.99</v>
      </c>
      <c r="L3303">
        <v>2</v>
      </c>
      <c r="M3303">
        <v>2</v>
      </c>
      <c r="N3303">
        <v>0</v>
      </c>
      <c r="O3303">
        <v>0</v>
      </c>
      <c r="P3303">
        <v>0</v>
      </c>
      <c r="Q3303">
        <v>0</v>
      </c>
      <c r="R3303">
        <v>0</v>
      </c>
      <c r="S3303" t="s">
        <v>486</v>
      </c>
      <c r="T3303" t="s">
        <v>42</v>
      </c>
      <c r="U3303" t="s">
        <v>35</v>
      </c>
      <c r="V3303" t="s">
        <v>36</v>
      </c>
      <c r="W3303" t="s">
        <v>37</v>
      </c>
      <c r="X3303" s="2">
        <v>43889</v>
      </c>
      <c r="Y3303" t="s">
        <v>38</v>
      </c>
      <c r="Z3303" t="s">
        <v>39</v>
      </c>
    </row>
    <row r="3304" spans="1:26" x14ac:dyDescent="0.25">
      <c r="A3304">
        <v>123865</v>
      </c>
      <c r="B3304">
        <v>123355</v>
      </c>
      <c r="D3304">
        <v>50</v>
      </c>
      <c r="E3304">
        <v>1</v>
      </c>
      <c r="F3304" t="s">
        <v>1432</v>
      </c>
      <c r="G3304" t="s">
        <v>31</v>
      </c>
      <c r="H3304" t="s">
        <v>32</v>
      </c>
      <c r="I3304" s="1">
        <v>16114.28</v>
      </c>
      <c r="L3304">
        <v>2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 t="s">
        <v>486</v>
      </c>
      <c r="T3304" t="s">
        <v>42</v>
      </c>
      <c r="U3304" t="s">
        <v>35</v>
      </c>
      <c r="V3304" t="s">
        <v>36</v>
      </c>
      <c r="W3304" t="s">
        <v>37</v>
      </c>
      <c r="X3304" s="2">
        <v>43889</v>
      </c>
      <c r="Y3304" t="s">
        <v>38</v>
      </c>
      <c r="Z3304" t="s">
        <v>39</v>
      </c>
    </row>
    <row r="3305" spans="1:26" x14ac:dyDescent="0.25">
      <c r="A3305">
        <v>123865</v>
      </c>
      <c r="B3305">
        <v>123355</v>
      </c>
      <c r="D3305">
        <v>52</v>
      </c>
      <c r="E3305">
        <v>1</v>
      </c>
      <c r="F3305" t="s">
        <v>1433</v>
      </c>
      <c r="G3305" t="s">
        <v>31</v>
      </c>
      <c r="H3305" t="s">
        <v>32</v>
      </c>
      <c r="I3305" s="1">
        <v>392825.81</v>
      </c>
      <c r="L3305">
        <v>1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 t="s">
        <v>486</v>
      </c>
      <c r="T3305" t="s">
        <v>42</v>
      </c>
      <c r="U3305" t="s">
        <v>35</v>
      </c>
      <c r="V3305" t="s">
        <v>36</v>
      </c>
      <c r="W3305" t="s">
        <v>37</v>
      </c>
      <c r="X3305" s="2">
        <v>43889</v>
      </c>
      <c r="Y3305" t="s">
        <v>38</v>
      </c>
      <c r="Z3305" t="s">
        <v>39</v>
      </c>
    </row>
    <row r="3306" spans="1:26" x14ac:dyDescent="0.25">
      <c r="A3306">
        <v>123864</v>
      </c>
      <c r="B3306">
        <v>122486</v>
      </c>
      <c r="D3306">
        <v>1</v>
      </c>
      <c r="E3306">
        <v>1</v>
      </c>
      <c r="F3306" t="s">
        <v>1434</v>
      </c>
      <c r="G3306" t="s">
        <v>167</v>
      </c>
      <c r="H3306" t="s">
        <v>32</v>
      </c>
      <c r="I3306" s="1">
        <v>54000</v>
      </c>
      <c r="L3306">
        <v>180</v>
      </c>
      <c r="M3306">
        <v>180</v>
      </c>
      <c r="N3306">
        <v>0</v>
      </c>
      <c r="O3306">
        <v>0</v>
      </c>
      <c r="P3306">
        <v>0</v>
      </c>
      <c r="Q3306">
        <v>0</v>
      </c>
      <c r="R3306">
        <v>0</v>
      </c>
      <c r="S3306" t="s">
        <v>886</v>
      </c>
      <c r="T3306" t="s">
        <v>887</v>
      </c>
      <c r="U3306" t="s">
        <v>35</v>
      </c>
      <c r="V3306" t="s">
        <v>36</v>
      </c>
      <c r="W3306" t="s">
        <v>37</v>
      </c>
      <c r="X3306" s="2">
        <v>44347</v>
      </c>
      <c r="Y3306" t="s">
        <v>38</v>
      </c>
      <c r="Z3306" t="s">
        <v>39</v>
      </c>
    </row>
    <row r="3307" spans="1:26" x14ac:dyDescent="0.25">
      <c r="A3307">
        <v>123864</v>
      </c>
      <c r="B3307">
        <v>122486</v>
      </c>
      <c r="D3307">
        <v>2</v>
      </c>
      <c r="E3307">
        <v>1</v>
      </c>
      <c r="F3307" t="s">
        <v>1435</v>
      </c>
      <c r="G3307" t="s">
        <v>351</v>
      </c>
      <c r="H3307" t="s">
        <v>32</v>
      </c>
      <c r="I3307" s="1">
        <v>529200</v>
      </c>
      <c r="L3307">
        <v>2160</v>
      </c>
      <c r="M3307">
        <v>2160</v>
      </c>
      <c r="N3307">
        <v>0</v>
      </c>
      <c r="O3307">
        <v>0</v>
      </c>
      <c r="P3307">
        <v>0</v>
      </c>
      <c r="Q3307">
        <v>0</v>
      </c>
      <c r="R3307">
        <v>0</v>
      </c>
      <c r="S3307" t="s">
        <v>886</v>
      </c>
      <c r="T3307" t="s">
        <v>887</v>
      </c>
      <c r="U3307" t="s">
        <v>35</v>
      </c>
      <c r="V3307" t="s">
        <v>36</v>
      </c>
      <c r="W3307" t="s">
        <v>37</v>
      </c>
      <c r="X3307" s="2">
        <v>44347</v>
      </c>
      <c r="Y3307" t="s">
        <v>38</v>
      </c>
      <c r="Z3307" t="s">
        <v>39</v>
      </c>
    </row>
    <row r="3308" spans="1:26" x14ac:dyDescent="0.25">
      <c r="A3308">
        <v>123864</v>
      </c>
      <c r="B3308">
        <v>122486</v>
      </c>
      <c r="D3308">
        <v>3</v>
      </c>
      <c r="E3308">
        <v>1</v>
      </c>
      <c r="F3308" t="s">
        <v>1436</v>
      </c>
      <c r="G3308" t="s">
        <v>31</v>
      </c>
      <c r="H3308" t="s">
        <v>32</v>
      </c>
      <c r="I3308" s="1">
        <v>33000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886</v>
      </c>
      <c r="T3308" t="s">
        <v>887</v>
      </c>
      <c r="U3308" t="s">
        <v>35</v>
      </c>
      <c r="V3308" t="s">
        <v>36</v>
      </c>
      <c r="W3308" t="s">
        <v>37</v>
      </c>
      <c r="X3308" s="2">
        <v>44347</v>
      </c>
      <c r="Y3308" t="s">
        <v>38</v>
      </c>
      <c r="Z3308" t="s">
        <v>39</v>
      </c>
    </row>
    <row r="3309" spans="1:26" x14ac:dyDescent="0.25">
      <c r="A3309">
        <v>123864</v>
      </c>
      <c r="B3309">
        <v>122486</v>
      </c>
      <c r="D3309">
        <v>4</v>
      </c>
      <c r="E3309">
        <v>1</v>
      </c>
      <c r="F3309" t="s">
        <v>1437</v>
      </c>
      <c r="G3309" t="s">
        <v>31</v>
      </c>
      <c r="H3309" t="s">
        <v>32</v>
      </c>
      <c r="I3309" s="1">
        <v>65000</v>
      </c>
      <c r="L3309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 t="s">
        <v>886</v>
      </c>
      <c r="T3309" t="s">
        <v>887</v>
      </c>
      <c r="U3309" t="s">
        <v>35</v>
      </c>
      <c r="V3309" t="s">
        <v>36</v>
      </c>
      <c r="W3309" t="s">
        <v>37</v>
      </c>
      <c r="X3309" s="2">
        <v>44347</v>
      </c>
      <c r="Y3309" t="s">
        <v>38</v>
      </c>
      <c r="Z3309" t="s">
        <v>39</v>
      </c>
    </row>
    <row r="3310" spans="1:26" x14ac:dyDescent="0.25">
      <c r="A3310">
        <v>123864</v>
      </c>
      <c r="B3310">
        <v>122486</v>
      </c>
      <c r="D3310">
        <v>5</v>
      </c>
      <c r="E3310">
        <v>1</v>
      </c>
      <c r="F3310" t="s">
        <v>1438</v>
      </c>
      <c r="G3310" t="s">
        <v>167</v>
      </c>
      <c r="H3310" t="s">
        <v>32</v>
      </c>
      <c r="I3310" s="1">
        <v>45000</v>
      </c>
      <c r="L3310">
        <v>180</v>
      </c>
      <c r="M3310">
        <v>180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886</v>
      </c>
      <c r="T3310" t="s">
        <v>887</v>
      </c>
      <c r="U3310" t="s">
        <v>35</v>
      </c>
      <c r="V3310" t="s">
        <v>36</v>
      </c>
      <c r="W3310" t="s">
        <v>37</v>
      </c>
      <c r="X3310" s="2">
        <v>44347</v>
      </c>
      <c r="Y3310" t="s">
        <v>38</v>
      </c>
      <c r="Z3310" t="s">
        <v>39</v>
      </c>
    </row>
    <row r="3311" spans="1:26" x14ac:dyDescent="0.25">
      <c r="A3311">
        <v>123864</v>
      </c>
      <c r="B3311">
        <v>122486</v>
      </c>
      <c r="D3311">
        <v>6</v>
      </c>
      <c r="E3311">
        <v>1</v>
      </c>
      <c r="F3311" t="s">
        <v>1439</v>
      </c>
      <c r="G3311" t="s">
        <v>167</v>
      </c>
      <c r="H3311" t="s">
        <v>32</v>
      </c>
      <c r="I3311" s="1">
        <v>621000</v>
      </c>
      <c r="L3311">
        <v>180</v>
      </c>
      <c r="M3311">
        <v>180</v>
      </c>
      <c r="N3311">
        <v>0</v>
      </c>
      <c r="O3311">
        <v>0</v>
      </c>
      <c r="P3311">
        <v>0</v>
      </c>
      <c r="Q3311">
        <v>0</v>
      </c>
      <c r="R3311">
        <v>0</v>
      </c>
      <c r="S3311" t="s">
        <v>886</v>
      </c>
      <c r="T3311" t="s">
        <v>887</v>
      </c>
      <c r="U3311" t="s">
        <v>35</v>
      </c>
      <c r="V3311" t="s">
        <v>36</v>
      </c>
      <c r="W3311" t="s">
        <v>37</v>
      </c>
      <c r="X3311" s="2">
        <v>44347</v>
      </c>
      <c r="Y3311" t="s">
        <v>38</v>
      </c>
      <c r="Z3311" t="s">
        <v>39</v>
      </c>
    </row>
    <row r="3312" spans="1:26" x14ac:dyDescent="0.25">
      <c r="A3312">
        <v>123863</v>
      </c>
      <c r="B3312">
        <v>122189</v>
      </c>
      <c r="D3312">
        <v>1</v>
      </c>
      <c r="E3312">
        <v>1</v>
      </c>
      <c r="F3312" t="s">
        <v>818</v>
      </c>
      <c r="G3312" t="s">
        <v>31</v>
      </c>
      <c r="H3312" t="s">
        <v>107</v>
      </c>
      <c r="I3312" s="1">
        <v>649350</v>
      </c>
      <c r="L3312">
        <v>117000</v>
      </c>
      <c r="M3312">
        <v>4692</v>
      </c>
      <c r="N3312">
        <v>112308</v>
      </c>
      <c r="O3312">
        <v>0</v>
      </c>
      <c r="P3312">
        <v>0</v>
      </c>
      <c r="Q3312">
        <v>0</v>
      </c>
      <c r="R3312">
        <v>0</v>
      </c>
      <c r="S3312" t="s">
        <v>819</v>
      </c>
      <c r="T3312" t="s">
        <v>111</v>
      </c>
      <c r="U3312" t="s">
        <v>35</v>
      </c>
      <c r="V3312" t="s">
        <v>43</v>
      </c>
      <c r="W3312" t="s">
        <v>37</v>
      </c>
      <c r="X3312" s="2">
        <v>44157</v>
      </c>
      <c r="Y3312" t="s">
        <v>38</v>
      </c>
      <c r="Z3312" t="s">
        <v>39</v>
      </c>
    </row>
    <row r="3313" spans="1:30" x14ac:dyDescent="0.25">
      <c r="A3313">
        <v>123863</v>
      </c>
      <c r="B3313">
        <v>122189</v>
      </c>
      <c r="D3313">
        <v>2</v>
      </c>
      <c r="E3313">
        <v>1</v>
      </c>
      <c r="F3313" t="s">
        <v>818</v>
      </c>
      <c r="G3313" t="s">
        <v>31</v>
      </c>
      <c r="H3313" t="s">
        <v>207</v>
      </c>
      <c r="I3313" s="1">
        <v>654900</v>
      </c>
      <c r="L3313">
        <v>118000</v>
      </c>
      <c r="M3313">
        <v>68619</v>
      </c>
      <c r="N3313">
        <v>49381</v>
      </c>
      <c r="O3313">
        <v>49381</v>
      </c>
      <c r="P3313">
        <v>0</v>
      </c>
      <c r="Q3313">
        <v>0</v>
      </c>
      <c r="R3313">
        <v>0</v>
      </c>
      <c r="S3313" t="s">
        <v>819</v>
      </c>
      <c r="T3313" t="s">
        <v>111</v>
      </c>
      <c r="U3313" t="s">
        <v>35</v>
      </c>
      <c r="V3313" t="s">
        <v>43</v>
      </c>
      <c r="W3313" t="s">
        <v>37</v>
      </c>
      <c r="X3313" s="2">
        <v>44157</v>
      </c>
      <c r="Y3313" t="s">
        <v>38</v>
      </c>
      <c r="Z3313" t="s">
        <v>39</v>
      </c>
    </row>
    <row r="3314" spans="1:30" x14ac:dyDescent="0.25">
      <c r="A3314">
        <v>123863</v>
      </c>
      <c r="B3314">
        <v>122189</v>
      </c>
      <c r="D3314">
        <v>3</v>
      </c>
      <c r="E3314">
        <v>1</v>
      </c>
      <c r="F3314" t="s">
        <v>818</v>
      </c>
      <c r="G3314" t="s">
        <v>31</v>
      </c>
      <c r="H3314" t="s">
        <v>208</v>
      </c>
      <c r="I3314" s="1">
        <v>652735.5</v>
      </c>
      <c r="L3314">
        <v>117610</v>
      </c>
      <c r="M3314">
        <v>75955</v>
      </c>
      <c r="N3314">
        <v>41655</v>
      </c>
      <c r="O3314">
        <v>41655</v>
      </c>
      <c r="P3314">
        <v>0</v>
      </c>
      <c r="Q3314">
        <v>0</v>
      </c>
      <c r="R3314">
        <v>0</v>
      </c>
      <c r="S3314" t="s">
        <v>819</v>
      </c>
      <c r="T3314" t="s">
        <v>111</v>
      </c>
      <c r="U3314" t="s">
        <v>35</v>
      </c>
      <c r="V3314" t="s">
        <v>43</v>
      </c>
      <c r="W3314" t="s">
        <v>37</v>
      </c>
      <c r="X3314" s="2">
        <v>44157</v>
      </c>
      <c r="Y3314" t="s">
        <v>38</v>
      </c>
      <c r="Z3314" t="s">
        <v>39</v>
      </c>
    </row>
    <row r="3315" spans="1:30" x14ac:dyDescent="0.25">
      <c r="A3315">
        <v>123863</v>
      </c>
      <c r="B3315">
        <v>122189</v>
      </c>
      <c r="D3315">
        <v>4</v>
      </c>
      <c r="E3315">
        <v>1</v>
      </c>
      <c r="F3315" t="s">
        <v>818</v>
      </c>
      <c r="G3315" t="s">
        <v>31</v>
      </c>
      <c r="H3315" t="s">
        <v>209</v>
      </c>
      <c r="I3315" s="1">
        <v>455100</v>
      </c>
      <c r="L3315">
        <v>82000</v>
      </c>
      <c r="M3315">
        <v>38708</v>
      </c>
      <c r="N3315">
        <v>43292</v>
      </c>
      <c r="O3315">
        <v>43292</v>
      </c>
      <c r="P3315">
        <v>0</v>
      </c>
      <c r="Q3315">
        <v>0</v>
      </c>
      <c r="R3315">
        <v>0</v>
      </c>
      <c r="S3315" t="s">
        <v>819</v>
      </c>
      <c r="T3315" t="s">
        <v>111</v>
      </c>
      <c r="U3315" t="s">
        <v>35</v>
      </c>
      <c r="V3315" t="s">
        <v>43</v>
      </c>
      <c r="W3315" t="s">
        <v>37</v>
      </c>
      <c r="X3315" s="2">
        <v>44157</v>
      </c>
      <c r="Y3315" t="s">
        <v>38</v>
      </c>
      <c r="Z3315" t="s">
        <v>39</v>
      </c>
    </row>
    <row r="3316" spans="1:30" x14ac:dyDescent="0.25">
      <c r="A3316">
        <v>123863</v>
      </c>
      <c r="B3316">
        <v>122189</v>
      </c>
      <c r="D3316">
        <v>5</v>
      </c>
      <c r="E3316">
        <v>1</v>
      </c>
      <c r="F3316" t="s">
        <v>818</v>
      </c>
      <c r="G3316" t="s">
        <v>31</v>
      </c>
      <c r="H3316" t="s">
        <v>210</v>
      </c>
      <c r="I3316" s="1">
        <v>390187.2</v>
      </c>
      <c r="L3316">
        <v>70304</v>
      </c>
      <c r="M3316">
        <v>13286</v>
      </c>
      <c r="N3316">
        <v>57018</v>
      </c>
      <c r="O3316">
        <v>57018</v>
      </c>
      <c r="P3316">
        <v>0</v>
      </c>
      <c r="Q3316">
        <v>0</v>
      </c>
      <c r="R3316">
        <v>0</v>
      </c>
      <c r="S3316" t="s">
        <v>819</v>
      </c>
      <c r="T3316" t="s">
        <v>111</v>
      </c>
      <c r="U3316" t="s">
        <v>35</v>
      </c>
      <c r="V3316" t="s">
        <v>43</v>
      </c>
      <c r="W3316" t="s">
        <v>37</v>
      </c>
      <c r="X3316" s="2">
        <v>44157</v>
      </c>
      <c r="Y3316" t="s">
        <v>38</v>
      </c>
      <c r="Z3316" t="s">
        <v>39</v>
      </c>
    </row>
    <row r="3317" spans="1:30" x14ac:dyDescent="0.25">
      <c r="A3317">
        <v>123863</v>
      </c>
      <c r="B3317">
        <v>122189</v>
      </c>
      <c r="D3317">
        <v>6</v>
      </c>
      <c r="E3317">
        <v>1</v>
      </c>
      <c r="F3317" t="s">
        <v>1440</v>
      </c>
      <c r="G3317" t="s">
        <v>31</v>
      </c>
      <c r="H3317" t="s">
        <v>107</v>
      </c>
      <c r="I3317" s="1">
        <v>27786</v>
      </c>
      <c r="L3317">
        <v>13893</v>
      </c>
      <c r="M3317">
        <v>13893</v>
      </c>
      <c r="N3317">
        <v>0</v>
      </c>
      <c r="O3317">
        <v>0</v>
      </c>
      <c r="P3317">
        <v>0</v>
      </c>
      <c r="Q3317">
        <v>0</v>
      </c>
      <c r="R3317">
        <v>0</v>
      </c>
      <c r="S3317" t="s">
        <v>819</v>
      </c>
      <c r="T3317" t="s">
        <v>111</v>
      </c>
      <c r="U3317" t="s">
        <v>35</v>
      </c>
      <c r="V3317" t="s">
        <v>43</v>
      </c>
      <c r="W3317" t="s">
        <v>37</v>
      </c>
      <c r="X3317" s="2">
        <v>44157</v>
      </c>
      <c r="Y3317" t="s">
        <v>38</v>
      </c>
      <c r="Z3317" t="s">
        <v>39</v>
      </c>
    </row>
    <row r="3318" spans="1:30" x14ac:dyDescent="0.25">
      <c r="A3318">
        <v>123863</v>
      </c>
      <c r="B3318">
        <v>122189</v>
      </c>
      <c r="D3318">
        <v>7</v>
      </c>
      <c r="E3318">
        <v>1</v>
      </c>
      <c r="F3318" t="s">
        <v>1440</v>
      </c>
      <c r="G3318" t="s">
        <v>31</v>
      </c>
      <c r="H3318" t="s">
        <v>207</v>
      </c>
      <c r="I3318" s="1">
        <v>18584</v>
      </c>
      <c r="L3318">
        <v>9292</v>
      </c>
      <c r="M3318">
        <v>9292</v>
      </c>
      <c r="N3318">
        <v>0</v>
      </c>
      <c r="O3318">
        <v>0</v>
      </c>
      <c r="P3318">
        <v>0</v>
      </c>
      <c r="Q3318">
        <v>0</v>
      </c>
      <c r="R3318">
        <v>0</v>
      </c>
      <c r="S3318" t="s">
        <v>819</v>
      </c>
      <c r="T3318" t="s">
        <v>111</v>
      </c>
      <c r="U3318" t="s">
        <v>35</v>
      </c>
      <c r="V3318" t="s">
        <v>43</v>
      </c>
      <c r="W3318" t="s">
        <v>37</v>
      </c>
      <c r="X3318" s="2">
        <v>44157</v>
      </c>
      <c r="Y3318" t="s">
        <v>38</v>
      </c>
      <c r="Z3318" t="s">
        <v>39</v>
      </c>
    </row>
    <row r="3319" spans="1:30" x14ac:dyDescent="0.25">
      <c r="A3319">
        <v>123862</v>
      </c>
      <c r="B3319">
        <v>123178</v>
      </c>
      <c r="D3319">
        <v>1</v>
      </c>
      <c r="E3319">
        <v>1</v>
      </c>
      <c r="F3319">
        <v>50903</v>
      </c>
      <c r="G3319" t="s">
        <v>31</v>
      </c>
      <c r="H3319" t="s">
        <v>32</v>
      </c>
      <c r="I3319" s="1">
        <v>56398</v>
      </c>
      <c r="L3319">
        <v>2</v>
      </c>
      <c r="M3319">
        <v>0</v>
      </c>
      <c r="N3319">
        <v>2</v>
      </c>
      <c r="O3319">
        <v>0</v>
      </c>
      <c r="P3319">
        <v>0</v>
      </c>
      <c r="Q3319">
        <v>0</v>
      </c>
      <c r="R3319">
        <v>0</v>
      </c>
      <c r="S3319" t="s">
        <v>201</v>
      </c>
      <c r="T3319" t="s">
        <v>34</v>
      </c>
      <c r="U3319" t="s">
        <v>35</v>
      </c>
      <c r="V3319" t="s">
        <v>43</v>
      </c>
      <c r="W3319" t="s">
        <v>37</v>
      </c>
      <c r="X3319" s="2">
        <v>44165</v>
      </c>
      <c r="Y3319" t="s">
        <v>38</v>
      </c>
      <c r="Z3319" t="s">
        <v>39</v>
      </c>
      <c r="AD3319">
        <v>0</v>
      </c>
    </row>
    <row r="3320" spans="1:30" x14ac:dyDescent="0.25">
      <c r="A3320">
        <v>123862</v>
      </c>
      <c r="B3320">
        <v>123178</v>
      </c>
      <c r="D3320">
        <v>2</v>
      </c>
      <c r="E3320">
        <v>1</v>
      </c>
      <c r="F3320">
        <v>50941</v>
      </c>
      <c r="G3320" t="s">
        <v>31</v>
      </c>
      <c r="H3320" t="s">
        <v>32</v>
      </c>
      <c r="I3320" s="1">
        <v>46998</v>
      </c>
      <c r="L3320">
        <v>2</v>
      </c>
      <c r="M3320">
        <v>0</v>
      </c>
      <c r="N3320">
        <v>2</v>
      </c>
      <c r="O3320">
        <v>0</v>
      </c>
      <c r="P3320">
        <v>0</v>
      </c>
      <c r="Q3320">
        <v>0</v>
      </c>
      <c r="R3320">
        <v>0</v>
      </c>
      <c r="S3320" t="s">
        <v>201</v>
      </c>
      <c r="T3320" t="s">
        <v>34</v>
      </c>
      <c r="U3320" t="s">
        <v>35</v>
      </c>
      <c r="V3320" t="s">
        <v>43</v>
      </c>
      <c r="W3320" t="s">
        <v>37</v>
      </c>
      <c r="X3320" s="2">
        <v>44165</v>
      </c>
      <c r="Y3320" t="s">
        <v>38</v>
      </c>
      <c r="Z3320" t="s">
        <v>39</v>
      </c>
      <c r="AD3320">
        <v>0</v>
      </c>
    </row>
    <row r="3321" spans="1:30" x14ac:dyDescent="0.25">
      <c r="A3321">
        <v>123861</v>
      </c>
      <c r="B3321">
        <v>123178</v>
      </c>
      <c r="D3321">
        <v>1</v>
      </c>
      <c r="E3321">
        <v>1</v>
      </c>
      <c r="F3321">
        <v>50853</v>
      </c>
      <c r="G3321" t="s">
        <v>31</v>
      </c>
      <c r="H3321" t="s">
        <v>183</v>
      </c>
      <c r="I3321" s="1">
        <v>140997</v>
      </c>
      <c r="L3321">
        <v>3</v>
      </c>
      <c r="M3321">
        <v>0</v>
      </c>
      <c r="N3321">
        <v>3</v>
      </c>
      <c r="O3321">
        <v>3</v>
      </c>
      <c r="P3321">
        <v>0</v>
      </c>
      <c r="Q3321">
        <v>0</v>
      </c>
      <c r="R3321">
        <v>0</v>
      </c>
      <c r="S3321" t="s">
        <v>201</v>
      </c>
      <c r="T3321" t="s">
        <v>34</v>
      </c>
      <c r="U3321" t="s">
        <v>35</v>
      </c>
      <c r="V3321" t="s">
        <v>43</v>
      </c>
      <c r="W3321" t="s">
        <v>37</v>
      </c>
      <c r="X3321" s="2">
        <v>44165.248599537037</v>
      </c>
      <c r="Y3321" t="s">
        <v>38</v>
      </c>
      <c r="Z3321" t="s">
        <v>39</v>
      </c>
      <c r="AD3321">
        <v>0</v>
      </c>
    </row>
    <row r="3322" spans="1:30" x14ac:dyDescent="0.25">
      <c r="A3322">
        <v>123857</v>
      </c>
      <c r="B3322">
        <v>123172</v>
      </c>
      <c r="D3322">
        <v>1</v>
      </c>
      <c r="E3322">
        <v>1</v>
      </c>
      <c r="F3322">
        <v>50915</v>
      </c>
      <c r="G3322" t="s">
        <v>31</v>
      </c>
      <c r="H3322" t="s">
        <v>32</v>
      </c>
      <c r="I3322" s="1">
        <v>206798</v>
      </c>
      <c r="L3322">
        <v>1</v>
      </c>
      <c r="M3322">
        <v>0</v>
      </c>
      <c r="N3322">
        <v>1</v>
      </c>
      <c r="O3322">
        <v>0</v>
      </c>
      <c r="P3322">
        <v>0</v>
      </c>
      <c r="Q3322">
        <v>1</v>
      </c>
      <c r="R3322">
        <v>0</v>
      </c>
      <c r="S3322" t="s">
        <v>75</v>
      </c>
      <c r="T3322" t="s">
        <v>76</v>
      </c>
      <c r="U3322" t="s">
        <v>35</v>
      </c>
      <c r="V3322" t="s">
        <v>43</v>
      </c>
      <c r="W3322" t="s">
        <v>37</v>
      </c>
      <c r="X3322" s="2">
        <v>44165</v>
      </c>
      <c r="Y3322" t="s">
        <v>38</v>
      </c>
      <c r="Z3322" t="s">
        <v>39</v>
      </c>
    </row>
    <row r="3323" spans="1:30" x14ac:dyDescent="0.25">
      <c r="A3323">
        <v>123856</v>
      </c>
      <c r="B3323">
        <v>123172</v>
      </c>
      <c r="D3323">
        <v>1</v>
      </c>
      <c r="E3323">
        <v>1</v>
      </c>
      <c r="F3323">
        <v>50853</v>
      </c>
      <c r="G3323" t="s">
        <v>31</v>
      </c>
      <c r="H3323" t="s">
        <v>32</v>
      </c>
      <c r="I3323" s="1">
        <v>46998</v>
      </c>
      <c r="L3323">
        <v>1</v>
      </c>
      <c r="M3323">
        <v>0</v>
      </c>
      <c r="N3323">
        <v>1</v>
      </c>
      <c r="O3323">
        <v>0</v>
      </c>
      <c r="P3323">
        <v>0</v>
      </c>
      <c r="Q3323">
        <v>1</v>
      </c>
      <c r="R3323">
        <v>0</v>
      </c>
      <c r="S3323" t="s">
        <v>75</v>
      </c>
      <c r="T3323" t="s">
        <v>76</v>
      </c>
      <c r="U3323" t="s">
        <v>35</v>
      </c>
      <c r="V3323" t="s">
        <v>43</v>
      </c>
      <c r="W3323" t="s">
        <v>37</v>
      </c>
      <c r="X3323" s="2">
        <v>44165.411817129629</v>
      </c>
      <c r="Y3323" t="s">
        <v>38</v>
      </c>
      <c r="Z3323" t="s">
        <v>39</v>
      </c>
      <c r="AD3323">
        <v>0</v>
      </c>
    </row>
    <row r="3324" spans="1:30" x14ac:dyDescent="0.25">
      <c r="A3324">
        <v>123854</v>
      </c>
      <c r="B3324">
        <v>123172</v>
      </c>
      <c r="D3324">
        <v>1</v>
      </c>
      <c r="E3324">
        <v>1</v>
      </c>
      <c r="F3324">
        <v>50866</v>
      </c>
      <c r="G3324" t="s">
        <v>31</v>
      </c>
      <c r="H3324" t="s">
        <v>32</v>
      </c>
      <c r="I3324" s="1">
        <v>107158</v>
      </c>
      <c r="L3324">
        <v>1</v>
      </c>
      <c r="M3324">
        <v>0</v>
      </c>
      <c r="N3324">
        <v>1</v>
      </c>
      <c r="O3324">
        <v>0</v>
      </c>
      <c r="P3324">
        <v>0</v>
      </c>
      <c r="Q3324">
        <v>1</v>
      </c>
      <c r="R3324">
        <v>0</v>
      </c>
      <c r="S3324" t="s">
        <v>75</v>
      </c>
      <c r="T3324" t="s">
        <v>76</v>
      </c>
      <c r="U3324" t="s">
        <v>35</v>
      </c>
      <c r="V3324" t="s">
        <v>43</v>
      </c>
      <c r="W3324" t="s">
        <v>37</v>
      </c>
      <c r="X3324" s="2">
        <v>44165</v>
      </c>
      <c r="Y3324" t="s">
        <v>38</v>
      </c>
      <c r="Z3324" t="s">
        <v>39</v>
      </c>
    </row>
    <row r="3325" spans="1:30" x14ac:dyDescent="0.25">
      <c r="A3325">
        <v>123851</v>
      </c>
      <c r="B3325">
        <v>119437</v>
      </c>
      <c r="D3325">
        <v>1</v>
      </c>
      <c r="E3325">
        <v>1</v>
      </c>
      <c r="F3325" t="s">
        <v>155</v>
      </c>
      <c r="G3325" t="s">
        <v>31</v>
      </c>
      <c r="H3325" t="s">
        <v>32</v>
      </c>
      <c r="I3325" s="1">
        <v>151000</v>
      </c>
      <c r="L3325">
        <v>2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0</v>
      </c>
      <c r="S3325" t="s">
        <v>45</v>
      </c>
      <c r="T3325" t="s">
        <v>34</v>
      </c>
      <c r="U3325" t="s">
        <v>35</v>
      </c>
      <c r="V3325" t="s">
        <v>43</v>
      </c>
      <c r="W3325" t="s">
        <v>37</v>
      </c>
      <c r="X3325" s="2">
        <v>44160</v>
      </c>
      <c r="Y3325" t="s">
        <v>38</v>
      </c>
      <c r="Z3325" t="s">
        <v>39</v>
      </c>
    </row>
    <row r="3326" spans="1:30" x14ac:dyDescent="0.25">
      <c r="A3326">
        <v>123851</v>
      </c>
      <c r="B3326">
        <v>119437</v>
      </c>
      <c r="D3326">
        <v>2</v>
      </c>
      <c r="E3326">
        <v>1</v>
      </c>
      <c r="F3326" t="s">
        <v>156</v>
      </c>
      <c r="G3326" t="s">
        <v>31</v>
      </c>
      <c r="H3326" t="s">
        <v>32</v>
      </c>
      <c r="I3326" s="1">
        <v>21600</v>
      </c>
      <c r="L3326">
        <v>2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0</v>
      </c>
      <c r="S3326" t="s">
        <v>45</v>
      </c>
      <c r="T3326" t="s">
        <v>34</v>
      </c>
      <c r="U3326" t="s">
        <v>35</v>
      </c>
      <c r="V3326" t="s">
        <v>43</v>
      </c>
      <c r="W3326" t="s">
        <v>37</v>
      </c>
      <c r="X3326" s="2">
        <v>44160</v>
      </c>
      <c r="Y3326" t="s">
        <v>38</v>
      </c>
      <c r="Z3326" t="s">
        <v>39</v>
      </c>
    </row>
    <row r="3327" spans="1:30" x14ac:dyDescent="0.25">
      <c r="A3327">
        <v>123851</v>
      </c>
      <c r="B3327">
        <v>119437</v>
      </c>
      <c r="D3327">
        <v>4</v>
      </c>
      <c r="E3327">
        <v>1</v>
      </c>
      <c r="F3327" t="s">
        <v>158</v>
      </c>
      <c r="G3327" t="s">
        <v>31</v>
      </c>
      <c r="H3327" t="s">
        <v>32</v>
      </c>
      <c r="I3327" s="1">
        <v>27000</v>
      </c>
      <c r="L3327">
        <v>2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0</v>
      </c>
      <c r="S3327" t="s">
        <v>45</v>
      </c>
      <c r="T3327" t="s">
        <v>34</v>
      </c>
      <c r="U3327" t="s">
        <v>35</v>
      </c>
      <c r="V3327" t="s">
        <v>43</v>
      </c>
      <c r="W3327" t="s">
        <v>37</v>
      </c>
      <c r="X3327" s="2">
        <v>44160</v>
      </c>
      <c r="Y3327" t="s">
        <v>38</v>
      </c>
      <c r="Z3327" t="s">
        <v>39</v>
      </c>
    </row>
    <row r="3328" spans="1:30" x14ac:dyDescent="0.25">
      <c r="A3328">
        <v>123851</v>
      </c>
      <c r="B3328">
        <v>119437</v>
      </c>
      <c r="D3328">
        <v>5</v>
      </c>
      <c r="E3328">
        <v>1</v>
      </c>
      <c r="F3328" t="s">
        <v>159</v>
      </c>
      <c r="G3328" t="s">
        <v>31</v>
      </c>
      <c r="H3328" t="s">
        <v>32</v>
      </c>
      <c r="I3328" s="1">
        <v>12000</v>
      </c>
      <c r="L3328">
        <v>2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0</v>
      </c>
      <c r="S3328" t="s">
        <v>45</v>
      </c>
      <c r="T3328" t="s">
        <v>34</v>
      </c>
      <c r="U3328" t="s">
        <v>35</v>
      </c>
      <c r="V3328" t="s">
        <v>43</v>
      </c>
      <c r="W3328" t="s">
        <v>37</v>
      </c>
      <c r="X3328" s="2">
        <v>44160</v>
      </c>
      <c r="Y3328" t="s">
        <v>38</v>
      </c>
      <c r="Z3328" t="s">
        <v>39</v>
      </c>
    </row>
    <row r="3329" spans="1:26" x14ac:dyDescent="0.25">
      <c r="A3329">
        <v>123849</v>
      </c>
      <c r="B3329">
        <v>121494</v>
      </c>
      <c r="D3329">
        <v>1</v>
      </c>
      <c r="E3329">
        <v>1</v>
      </c>
      <c r="F3329" t="s">
        <v>1441</v>
      </c>
      <c r="G3329" t="s">
        <v>31</v>
      </c>
      <c r="H3329" t="s">
        <v>32</v>
      </c>
      <c r="I3329" s="1">
        <v>63500</v>
      </c>
      <c r="L3329">
        <v>1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 t="s">
        <v>1442</v>
      </c>
      <c r="T3329" t="s">
        <v>111</v>
      </c>
      <c r="U3329" t="s">
        <v>35</v>
      </c>
      <c r="V3329" t="s">
        <v>43</v>
      </c>
      <c r="W3329" t="s">
        <v>37</v>
      </c>
      <c r="X3329" s="2">
        <v>44162</v>
      </c>
      <c r="Y3329" t="s">
        <v>38</v>
      </c>
      <c r="Z3329" t="s">
        <v>39</v>
      </c>
    </row>
    <row r="3330" spans="1:26" x14ac:dyDescent="0.25">
      <c r="A3330">
        <v>123849</v>
      </c>
      <c r="B3330">
        <v>121494</v>
      </c>
      <c r="D3330">
        <v>2</v>
      </c>
      <c r="E3330">
        <v>1</v>
      </c>
      <c r="F3330" t="s">
        <v>1443</v>
      </c>
      <c r="G3330" t="s">
        <v>31</v>
      </c>
      <c r="H3330" t="s">
        <v>32</v>
      </c>
      <c r="I3330" s="1">
        <v>5000</v>
      </c>
      <c r="L3330">
        <v>1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 t="s">
        <v>1442</v>
      </c>
      <c r="T3330" t="s">
        <v>111</v>
      </c>
      <c r="U3330" t="s">
        <v>35</v>
      </c>
      <c r="V3330" t="s">
        <v>43</v>
      </c>
      <c r="W3330" t="s">
        <v>37</v>
      </c>
      <c r="X3330" s="2">
        <v>44162</v>
      </c>
      <c r="Y3330" t="s">
        <v>38</v>
      </c>
      <c r="Z3330" t="s">
        <v>39</v>
      </c>
    </row>
    <row r="3331" spans="1:26" x14ac:dyDescent="0.25">
      <c r="A3331">
        <v>123848</v>
      </c>
      <c r="B3331">
        <v>118737</v>
      </c>
      <c r="D3331">
        <v>1</v>
      </c>
      <c r="E3331">
        <v>1</v>
      </c>
      <c r="F3331" t="s">
        <v>1444</v>
      </c>
      <c r="G3331" t="s">
        <v>31</v>
      </c>
      <c r="H3331" t="s">
        <v>32</v>
      </c>
      <c r="I3331">
        <v>0</v>
      </c>
      <c r="L3331">
        <v>290000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290000</v>
      </c>
      <c r="S3331" t="s">
        <v>1445</v>
      </c>
      <c r="T3331" t="s">
        <v>1446</v>
      </c>
      <c r="U3331" t="s">
        <v>35</v>
      </c>
      <c r="V3331" t="s">
        <v>43</v>
      </c>
      <c r="W3331" t="s">
        <v>37</v>
      </c>
      <c r="X3331" s="2">
        <v>44161</v>
      </c>
      <c r="Y3331" t="s">
        <v>38</v>
      </c>
      <c r="Z3331" t="s">
        <v>39</v>
      </c>
    </row>
    <row r="3332" spans="1:26" x14ac:dyDescent="0.25">
      <c r="A3332">
        <v>123846</v>
      </c>
      <c r="B3332">
        <v>122393</v>
      </c>
      <c r="D3332">
        <v>1</v>
      </c>
      <c r="E3332">
        <v>1</v>
      </c>
      <c r="F3332" t="s">
        <v>1447</v>
      </c>
      <c r="G3332" t="s">
        <v>272</v>
      </c>
      <c r="H3332" t="s">
        <v>102</v>
      </c>
      <c r="I3332" s="1">
        <v>112500</v>
      </c>
      <c r="L3332">
        <v>10000</v>
      </c>
      <c r="M3332">
        <v>900</v>
      </c>
      <c r="N3332">
        <v>9100</v>
      </c>
      <c r="O3332">
        <v>0</v>
      </c>
      <c r="P3332">
        <v>0</v>
      </c>
      <c r="Q3332">
        <v>0</v>
      </c>
      <c r="R3332">
        <v>0</v>
      </c>
      <c r="S3332" t="s">
        <v>854</v>
      </c>
      <c r="T3332" t="s">
        <v>481</v>
      </c>
      <c r="U3332" t="s">
        <v>35</v>
      </c>
      <c r="V3332" t="s">
        <v>43</v>
      </c>
      <c r="W3332" t="s">
        <v>37</v>
      </c>
      <c r="X3332" s="2">
        <v>44157</v>
      </c>
      <c r="Y3332" t="s">
        <v>38</v>
      </c>
      <c r="Z3332" t="s">
        <v>39</v>
      </c>
    </row>
    <row r="3333" spans="1:26" x14ac:dyDescent="0.25">
      <c r="A3333">
        <v>123846</v>
      </c>
      <c r="B3333">
        <v>122393</v>
      </c>
      <c r="D3333">
        <v>2</v>
      </c>
      <c r="E3333">
        <v>1</v>
      </c>
      <c r="F3333" t="s">
        <v>1447</v>
      </c>
      <c r="G3333" t="s">
        <v>272</v>
      </c>
      <c r="H3333" t="s">
        <v>855</v>
      </c>
      <c r="I3333" s="1">
        <v>95625</v>
      </c>
      <c r="L3333">
        <v>8500</v>
      </c>
      <c r="M3333">
        <v>3000</v>
      </c>
      <c r="N3333">
        <v>5500</v>
      </c>
      <c r="O3333">
        <v>5500</v>
      </c>
      <c r="P3333">
        <v>0</v>
      </c>
      <c r="Q3333">
        <v>0</v>
      </c>
      <c r="R3333">
        <v>0</v>
      </c>
      <c r="S3333" t="s">
        <v>854</v>
      </c>
      <c r="T3333" t="s">
        <v>481</v>
      </c>
      <c r="U3333" t="s">
        <v>35</v>
      </c>
      <c r="V3333" t="s">
        <v>43</v>
      </c>
      <c r="W3333" t="s">
        <v>37</v>
      </c>
      <c r="X3333" s="2">
        <v>44157</v>
      </c>
      <c r="Y3333" t="s">
        <v>38</v>
      </c>
      <c r="Z3333" t="s">
        <v>39</v>
      </c>
    </row>
    <row r="3334" spans="1:26" x14ac:dyDescent="0.25">
      <c r="A3334">
        <v>123846</v>
      </c>
      <c r="B3334">
        <v>122393</v>
      </c>
      <c r="D3334">
        <v>4</v>
      </c>
      <c r="E3334">
        <v>1</v>
      </c>
      <c r="F3334" t="s">
        <v>1447</v>
      </c>
      <c r="G3334" t="s">
        <v>272</v>
      </c>
      <c r="H3334" t="s">
        <v>857</v>
      </c>
      <c r="I3334" s="1">
        <v>101250</v>
      </c>
      <c r="L3334">
        <v>9000</v>
      </c>
      <c r="M3334">
        <v>6000</v>
      </c>
      <c r="N3334">
        <v>3000</v>
      </c>
      <c r="O3334">
        <v>3000</v>
      </c>
      <c r="P3334">
        <v>0</v>
      </c>
      <c r="Q3334">
        <v>0</v>
      </c>
      <c r="R3334">
        <v>0</v>
      </c>
      <c r="S3334" t="s">
        <v>854</v>
      </c>
      <c r="T3334" t="s">
        <v>481</v>
      </c>
      <c r="U3334" t="s">
        <v>35</v>
      </c>
      <c r="V3334" t="s">
        <v>43</v>
      </c>
      <c r="W3334" t="s">
        <v>37</v>
      </c>
      <c r="X3334" s="2">
        <v>44157</v>
      </c>
      <c r="Y3334" t="s">
        <v>38</v>
      </c>
      <c r="Z3334" t="s">
        <v>39</v>
      </c>
    </row>
    <row r="3335" spans="1:26" x14ac:dyDescent="0.25">
      <c r="A3335">
        <v>123846</v>
      </c>
      <c r="B3335">
        <v>122393</v>
      </c>
      <c r="D3335">
        <v>5</v>
      </c>
      <c r="E3335">
        <v>1</v>
      </c>
      <c r="F3335" t="s">
        <v>1447</v>
      </c>
      <c r="G3335" t="s">
        <v>272</v>
      </c>
      <c r="H3335" t="s">
        <v>106</v>
      </c>
      <c r="I3335" s="1">
        <v>56250</v>
      </c>
      <c r="L3335">
        <v>5000</v>
      </c>
      <c r="M3335">
        <v>5000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854</v>
      </c>
      <c r="T3335" t="s">
        <v>481</v>
      </c>
      <c r="U3335" t="s">
        <v>35</v>
      </c>
      <c r="V3335" t="s">
        <v>43</v>
      </c>
      <c r="W3335" t="s">
        <v>37</v>
      </c>
      <c r="X3335" s="2">
        <v>44157</v>
      </c>
      <c r="Y3335" t="s">
        <v>38</v>
      </c>
      <c r="Z3335" t="s">
        <v>39</v>
      </c>
    </row>
    <row r="3336" spans="1:26" x14ac:dyDescent="0.25">
      <c r="A3336">
        <v>123841</v>
      </c>
      <c r="D3336">
        <v>7</v>
      </c>
      <c r="E3336">
        <v>1</v>
      </c>
      <c r="F3336" t="s">
        <v>130</v>
      </c>
      <c r="G3336" t="s">
        <v>31</v>
      </c>
      <c r="H3336" t="s">
        <v>32</v>
      </c>
      <c r="I3336">
        <v>0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999</v>
      </c>
      <c r="T3336" t="s">
        <v>111</v>
      </c>
      <c r="U3336" t="s">
        <v>35</v>
      </c>
      <c r="V3336" t="s">
        <v>132</v>
      </c>
      <c r="W3336" t="s">
        <v>37</v>
      </c>
      <c r="X3336" s="2">
        <v>44166</v>
      </c>
      <c r="Y3336" t="s">
        <v>38</v>
      </c>
      <c r="Z3336" t="s">
        <v>39</v>
      </c>
    </row>
    <row r="3337" spans="1:26" x14ac:dyDescent="0.25">
      <c r="A3337">
        <v>123841</v>
      </c>
      <c r="D3337">
        <v>8</v>
      </c>
      <c r="E3337">
        <v>1</v>
      </c>
      <c r="F3337" t="s">
        <v>1448</v>
      </c>
      <c r="G3337" t="s">
        <v>31</v>
      </c>
      <c r="H3337" t="s">
        <v>32</v>
      </c>
      <c r="I3337" s="1">
        <v>697000</v>
      </c>
      <c r="L3337">
        <v>41</v>
      </c>
      <c r="M3337">
        <v>41</v>
      </c>
      <c r="N3337">
        <v>0</v>
      </c>
      <c r="O3337">
        <v>0</v>
      </c>
      <c r="P3337">
        <v>0</v>
      </c>
      <c r="Q3337">
        <v>0</v>
      </c>
      <c r="R3337">
        <v>0</v>
      </c>
      <c r="S3337" t="s">
        <v>999</v>
      </c>
      <c r="T3337" t="s">
        <v>111</v>
      </c>
      <c r="U3337" t="s">
        <v>35</v>
      </c>
      <c r="V3337" t="s">
        <v>132</v>
      </c>
      <c r="W3337" t="s">
        <v>37</v>
      </c>
      <c r="X3337" s="2">
        <v>44166</v>
      </c>
      <c r="Y3337" t="s">
        <v>38</v>
      </c>
      <c r="Z3337" t="s">
        <v>39</v>
      </c>
    </row>
    <row r="3338" spans="1:26" x14ac:dyDescent="0.25">
      <c r="A3338">
        <v>123841</v>
      </c>
      <c r="D3338">
        <v>9</v>
      </c>
      <c r="E3338">
        <v>1</v>
      </c>
      <c r="F3338" t="s">
        <v>1449</v>
      </c>
      <c r="G3338" t="s">
        <v>167</v>
      </c>
      <c r="H3338" t="s">
        <v>32</v>
      </c>
      <c r="I3338" s="1">
        <v>703833.33</v>
      </c>
      <c r="L3338">
        <v>41</v>
      </c>
      <c r="M3338">
        <v>41</v>
      </c>
      <c r="N3338">
        <v>0</v>
      </c>
      <c r="O3338">
        <v>0</v>
      </c>
      <c r="P3338">
        <v>0</v>
      </c>
      <c r="Q3338">
        <v>0</v>
      </c>
      <c r="R3338">
        <v>0</v>
      </c>
      <c r="S3338" t="s">
        <v>999</v>
      </c>
      <c r="T3338" t="s">
        <v>111</v>
      </c>
      <c r="U3338" t="s">
        <v>35</v>
      </c>
      <c r="V3338" t="s">
        <v>132</v>
      </c>
      <c r="W3338" t="s">
        <v>37</v>
      </c>
      <c r="X3338" s="2">
        <v>44193</v>
      </c>
      <c r="Y3338" t="s">
        <v>38</v>
      </c>
      <c r="Z3338" t="s">
        <v>39</v>
      </c>
    </row>
    <row r="3339" spans="1:26" x14ac:dyDescent="0.25">
      <c r="A3339">
        <v>123841</v>
      </c>
      <c r="D3339">
        <v>11</v>
      </c>
      <c r="E3339">
        <v>1</v>
      </c>
      <c r="F3339" t="s">
        <v>1450</v>
      </c>
      <c r="G3339" t="s">
        <v>167</v>
      </c>
      <c r="H3339" t="s">
        <v>32</v>
      </c>
      <c r="I3339" s="1">
        <v>1011333.33</v>
      </c>
      <c r="L3339">
        <v>41</v>
      </c>
      <c r="M3339">
        <v>41</v>
      </c>
      <c r="N3339">
        <v>0</v>
      </c>
      <c r="O3339">
        <v>0</v>
      </c>
      <c r="P3339">
        <v>0</v>
      </c>
      <c r="Q3339">
        <v>0</v>
      </c>
      <c r="R3339">
        <v>0</v>
      </c>
      <c r="S3339" t="s">
        <v>999</v>
      </c>
      <c r="T3339" t="s">
        <v>111</v>
      </c>
      <c r="U3339" t="s">
        <v>35</v>
      </c>
      <c r="V3339" t="s">
        <v>132</v>
      </c>
      <c r="W3339" t="s">
        <v>37</v>
      </c>
      <c r="X3339" s="2">
        <v>44166</v>
      </c>
      <c r="Y3339" t="s">
        <v>38</v>
      </c>
      <c r="Z3339" t="s">
        <v>39</v>
      </c>
    </row>
    <row r="3340" spans="1:26" x14ac:dyDescent="0.25">
      <c r="A3340">
        <v>123841</v>
      </c>
      <c r="D3340">
        <v>12</v>
      </c>
      <c r="E3340">
        <v>1</v>
      </c>
      <c r="F3340" t="s">
        <v>1451</v>
      </c>
      <c r="G3340" t="s">
        <v>167</v>
      </c>
      <c r="H3340" t="s">
        <v>32</v>
      </c>
      <c r="I3340" s="1">
        <v>628666.65</v>
      </c>
      <c r="L3340">
        <v>41</v>
      </c>
      <c r="M3340">
        <v>41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999</v>
      </c>
      <c r="T3340" t="s">
        <v>111</v>
      </c>
      <c r="U3340" t="s">
        <v>35</v>
      </c>
      <c r="V3340" t="s">
        <v>132</v>
      </c>
      <c r="W3340" t="s">
        <v>37</v>
      </c>
      <c r="X3340" s="2">
        <v>44192</v>
      </c>
      <c r="Y3340" t="s">
        <v>38</v>
      </c>
      <c r="Z3340" t="s">
        <v>39</v>
      </c>
    </row>
    <row r="3341" spans="1:26" x14ac:dyDescent="0.25">
      <c r="A3341">
        <v>123840</v>
      </c>
      <c r="D3341">
        <v>6</v>
      </c>
      <c r="E3341">
        <v>1</v>
      </c>
      <c r="F3341" t="s">
        <v>130</v>
      </c>
      <c r="G3341" t="s">
        <v>31</v>
      </c>
      <c r="H3341" t="s">
        <v>32</v>
      </c>
      <c r="I3341">
        <v>0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 t="s">
        <v>1452</v>
      </c>
      <c r="T3341" t="s">
        <v>111</v>
      </c>
      <c r="U3341" t="s">
        <v>35</v>
      </c>
      <c r="V3341" t="s">
        <v>132</v>
      </c>
      <c r="W3341" t="s">
        <v>37</v>
      </c>
      <c r="X3341" s="2">
        <v>44162</v>
      </c>
      <c r="Y3341" t="s">
        <v>38</v>
      </c>
      <c r="Z3341" t="s">
        <v>39</v>
      </c>
    </row>
    <row r="3342" spans="1:26" x14ac:dyDescent="0.25">
      <c r="A3342">
        <v>123840</v>
      </c>
      <c r="D3342">
        <v>7</v>
      </c>
      <c r="E3342">
        <v>1</v>
      </c>
      <c r="F3342" t="s">
        <v>1453</v>
      </c>
      <c r="G3342" t="s">
        <v>167</v>
      </c>
      <c r="H3342" t="s">
        <v>32</v>
      </c>
      <c r="I3342" s="1">
        <v>340300</v>
      </c>
      <c r="L3342">
        <v>41</v>
      </c>
      <c r="M3342">
        <v>5</v>
      </c>
      <c r="N3342">
        <v>36</v>
      </c>
      <c r="O3342">
        <v>0</v>
      </c>
      <c r="P3342">
        <v>0</v>
      </c>
      <c r="Q3342">
        <v>0</v>
      </c>
      <c r="R3342">
        <v>0</v>
      </c>
      <c r="S3342" t="s">
        <v>1452</v>
      </c>
      <c r="T3342" t="s">
        <v>111</v>
      </c>
      <c r="U3342" t="s">
        <v>35</v>
      </c>
      <c r="V3342" t="s">
        <v>132</v>
      </c>
      <c r="W3342" t="s">
        <v>37</v>
      </c>
      <c r="X3342" s="2">
        <v>44161</v>
      </c>
      <c r="Y3342" t="s">
        <v>38</v>
      </c>
      <c r="Z3342" t="s">
        <v>39</v>
      </c>
    </row>
    <row r="3343" spans="1:26" x14ac:dyDescent="0.25">
      <c r="A3343">
        <v>123839</v>
      </c>
      <c r="D3343">
        <v>16</v>
      </c>
      <c r="E3343">
        <v>1</v>
      </c>
      <c r="F3343" t="s">
        <v>130</v>
      </c>
      <c r="G3343" t="s">
        <v>31</v>
      </c>
      <c r="H3343" t="s">
        <v>32</v>
      </c>
      <c r="I3343">
        <v>0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 t="s">
        <v>999</v>
      </c>
      <c r="T3343" t="s">
        <v>111</v>
      </c>
      <c r="U3343" t="s">
        <v>35</v>
      </c>
      <c r="V3343" t="s">
        <v>132</v>
      </c>
      <c r="W3343" t="s">
        <v>37</v>
      </c>
      <c r="X3343" s="2">
        <v>44166</v>
      </c>
      <c r="Y3343" t="s">
        <v>38</v>
      </c>
      <c r="Z3343" t="s">
        <v>39</v>
      </c>
    </row>
    <row r="3344" spans="1:26" x14ac:dyDescent="0.25">
      <c r="A3344">
        <v>123839</v>
      </c>
      <c r="D3344">
        <v>17</v>
      </c>
      <c r="E3344">
        <v>1</v>
      </c>
      <c r="F3344" t="s">
        <v>1454</v>
      </c>
      <c r="G3344" t="s">
        <v>31</v>
      </c>
      <c r="H3344" t="s">
        <v>32</v>
      </c>
      <c r="I3344" s="1">
        <v>454403</v>
      </c>
      <c r="L3344">
        <v>41</v>
      </c>
      <c r="M3344">
        <v>17</v>
      </c>
      <c r="N3344">
        <v>24</v>
      </c>
      <c r="O3344">
        <v>0</v>
      </c>
      <c r="P3344">
        <v>0</v>
      </c>
      <c r="Q3344">
        <v>0</v>
      </c>
      <c r="R3344">
        <v>0</v>
      </c>
      <c r="S3344" t="s">
        <v>999</v>
      </c>
      <c r="T3344" t="s">
        <v>111</v>
      </c>
      <c r="U3344" t="s">
        <v>35</v>
      </c>
      <c r="V3344" t="s">
        <v>132</v>
      </c>
      <c r="W3344" t="s">
        <v>37</v>
      </c>
      <c r="X3344" s="2">
        <v>44173</v>
      </c>
      <c r="Y3344" t="s">
        <v>38</v>
      </c>
      <c r="Z3344" t="s">
        <v>39</v>
      </c>
    </row>
    <row r="3345" spans="1:26" x14ac:dyDescent="0.25">
      <c r="A3345">
        <v>123839</v>
      </c>
      <c r="D3345">
        <v>18</v>
      </c>
      <c r="E3345">
        <v>1</v>
      </c>
      <c r="F3345" t="s">
        <v>1455</v>
      </c>
      <c r="G3345" t="s">
        <v>167</v>
      </c>
      <c r="H3345" t="s">
        <v>32</v>
      </c>
      <c r="I3345" s="1">
        <v>337553</v>
      </c>
      <c r="L3345">
        <v>41</v>
      </c>
      <c r="M3345">
        <v>6</v>
      </c>
      <c r="N3345">
        <v>35</v>
      </c>
      <c r="O3345">
        <v>0</v>
      </c>
      <c r="P3345">
        <v>0</v>
      </c>
      <c r="Q3345">
        <v>0</v>
      </c>
      <c r="R3345">
        <v>0</v>
      </c>
      <c r="S3345" t="s">
        <v>999</v>
      </c>
      <c r="T3345" t="s">
        <v>111</v>
      </c>
      <c r="U3345" t="s">
        <v>35</v>
      </c>
      <c r="V3345" t="s">
        <v>132</v>
      </c>
      <c r="W3345" t="s">
        <v>37</v>
      </c>
      <c r="X3345" s="2">
        <v>44162</v>
      </c>
      <c r="Y3345" t="s">
        <v>38</v>
      </c>
      <c r="Z3345" t="s">
        <v>39</v>
      </c>
    </row>
    <row r="3346" spans="1:26" x14ac:dyDescent="0.25">
      <c r="A3346">
        <v>123839</v>
      </c>
      <c r="D3346">
        <v>20</v>
      </c>
      <c r="E3346">
        <v>1</v>
      </c>
      <c r="F3346" t="s">
        <v>1456</v>
      </c>
      <c r="G3346" t="s">
        <v>167</v>
      </c>
      <c r="H3346" t="s">
        <v>32</v>
      </c>
      <c r="I3346" s="1">
        <v>467400</v>
      </c>
      <c r="L3346">
        <v>41</v>
      </c>
      <c r="M3346">
        <v>6</v>
      </c>
      <c r="N3346">
        <v>35</v>
      </c>
      <c r="O3346">
        <v>0</v>
      </c>
      <c r="P3346">
        <v>0</v>
      </c>
      <c r="Q3346">
        <v>0</v>
      </c>
      <c r="R3346">
        <v>0</v>
      </c>
      <c r="S3346" t="s">
        <v>999</v>
      </c>
      <c r="T3346" t="s">
        <v>111</v>
      </c>
      <c r="U3346" t="s">
        <v>35</v>
      </c>
      <c r="V3346" t="s">
        <v>132</v>
      </c>
      <c r="W3346" t="s">
        <v>37</v>
      </c>
      <c r="X3346" s="2">
        <v>44162</v>
      </c>
      <c r="Y3346" t="s">
        <v>38</v>
      </c>
      <c r="Z3346" t="s">
        <v>39</v>
      </c>
    </row>
    <row r="3347" spans="1:26" x14ac:dyDescent="0.25">
      <c r="A3347">
        <v>123839</v>
      </c>
      <c r="D3347">
        <v>21</v>
      </c>
      <c r="E3347">
        <v>1</v>
      </c>
      <c r="F3347" t="s">
        <v>1457</v>
      </c>
      <c r="G3347" t="s">
        <v>167</v>
      </c>
      <c r="H3347" t="s">
        <v>32</v>
      </c>
      <c r="I3347" s="1">
        <v>344031</v>
      </c>
      <c r="L3347">
        <v>41</v>
      </c>
      <c r="M3347">
        <v>10</v>
      </c>
      <c r="N3347">
        <v>31</v>
      </c>
      <c r="O3347">
        <v>0</v>
      </c>
      <c r="P3347">
        <v>0</v>
      </c>
      <c r="Q3347">
        <v>0</v>
      </c>
      <c r="R3347">
        <v>0</v>
      </c>
      <c r="S3347" t="s">
        <v>999</v>
      </c>
      <c r="T3347" t="s">
        <v>111</v>
      </c>
      <c r="U3347" t="s">
        <v>35</v>
      </c>
      <c r="V3347" t="s">
        <v>132</v>
      </c>
      <c r="W3347" t="s">
        <v>37</v>
      </c>
      <c r="X3347" s="2">
        <v>44166</v>
      </c>
      <c r="Y3347" t="s">
        <v>38</v>
      </c>
      <c r="Z3347" t="s">
        <v>39</v>
      </c>
    </row>
    <row r="3348" spans="1:26" x14ac:dyDescent="0.25">
      <c r="A3348">
        <v>123839</v>
      </c>
      <c r="D3348">
        <v>23</v>
      </c>
      <c r="E3348">
        <v>1</v>
      </c>
      <c r="F3348" t="s">
        <v>1458</v>
      </c>
      <c r="G3348" t="s">
        <v>167</v>
      </c>
      <c r="H3348" t="s">
        <v>32</v>
      </c>
      <c r="I3348" s="1">
        <v>447925</v>
      </c>
      <c r="L3348">
        <v>41</v>
      </c>
      <c r="M3348">
        <v>15</v>
      </c>
      <c r="N3348">
        <v>26</v>
      </c>
      <c r="O3348">
        <v>0</v>
      </c>
      <c r="P3348">
        <v>0</v>
      </c>
      <c r="Q3348">
        <v>0</v>
      </c>
      <c r="R3348">
        <v>0</v>
      </c>
      <c r="S3348" t="s">
        <v>999</v>
      </c>
      <c r="T3348" t="s">
        <v>111</v>
      </c>
      <c r="U3348" t="s">
        <v>35</v>
      </c>
      <c r="V3348" t="s">
        <v>132</v>
      </c>
      <c r="W3348" t="s">
        <v>37</v>
      </c>
      <c r="X3348" s="2">
        <v>44171</v>
      </c>
      <c r="Y3348" t="s">
        <v>38</v>
      </c>
      <c r="Z3348" t="s">
        <v>39</v>
      </c>
    </row>
    <row r="3349" spans="1:26" x14ac:dyDescent="0.25">
      <c r="A3349">
        <v>123839</v>
      </c>
      <c r="D3349">
        <v>24</v>
      </c>
      <c r="E3349">
        <v>1</v>
      </c>
      <c r="F3349" t="s">
        <v>1459</v>
      </c>
      <c r="G3349" t="s">
        <v>167</v>
      </c>
      <c r="H3349" t="s">
        <v>32</v>
      </c>
      <c r="I3349" s="1">
        <v>350550</v>
      </c>
      <c r="L3349">
        <v>41</v>
      </c>
      <c r="M3349">
        <v>5</v>
      </c>
      <c r="N3349">
        <v>36</v>
      </c>
      <c r="O3349">
        <v>0</v>
      </c>
      <c r="P3349">
        <v>0</v>
      </c>
      <c r="Q3349">
        <v>0</v>
      </c>
      <c r="R3349">
        <v>0</v>
      </c>
      <c r="S3349" t="s">
        <v>999</v>
      </c>
      <c r="T3349" t="s">
        <v>111</v>
      </c>
      <c r="U3349" t="s">
        <v>35</v>
      </c>
      <c r="V3349" t="s">
        <v>132</v>
      </c>
      <c r="W3349" t="s">
        <v>37</v>
      </c>
      <c r="X3349" s="2">
        <v>44161</v>
      </c>
      <c r="Y3349" t="s">
        <v>38</v>
      </c>
      <c r="Z3349" t="s">
        <v>39</v>
      </c>
    </row>
    <row r="3350" spans="1:26" x14ac:dyDescent="0.25">
      <c r="A3350">
        <v>123834</v>
      </c>
      <c r="D3350">
        <v>1</v>
      </c>
      <c r="E3350">
        <v>1</v>
      </c>
      <c r="F3350" t="s">
        <v>1460</v>
      </c>
      <c r="G3350" t="s">
        <v>31</v>
      </c>
      <c r="I3350" s="1">
        <v>2722175.38</v>
      </c>
      <c r="L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 t="s">
        <v>1461</v>
      </c>
      <c r="T3350" t="s">
        <v>111</v>
      </c>
      <c r="U3350" t="s">
        <v>35</v>
      </c>
      <c r="V3350" t="s">
        <v>43</v>
      </c>
      <c r="W3350" t="s">
        <v>37</v>
      </c>
      <c r="Y3350" t="s">
        <v>949</v>
      </c>
    </row>
    <row r="3351" spans="1:26" x14ac:dyDescent="0.25">
      <c r="A3351">
        <v>123853</v>
      </c>
      <c r="B3351">
        <v>119437</v>
      </c>
      <c r="D3351">
        <v>1</v>
      </c>
      <c r="E3351">
        <v>1</v>
      </c>
      <c r="F3351" t="s">
        <v>162</v>
      </c>
      <c r="G3351" t="s">
        <v>31</v>
      </c>
      <c r="H3351" t="s">
        <v>32</v>
      </c>
      <c r="I3351" s="1">
        <v>22500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 t="s">
        <v>45</v>
      </c>
      <c r="T3351" t="s">
        <v>34</v>
      </c>
      <c r="U3351" t="s">
        <v>35</v>
      </c>
      <c r="V3351" t="s">
        <v>43</v>
      </c>
      <c r="W3351" t="s">
        <v>37</v>
      </c>
      <c r="X3351" s="2">
        <v>44160</v>
      </c>
      <c r="Y3351" t="s">
        <v>38</v>
      </c>
      <c r="Z3351" t="s">
        <v>39</v>
      </c>
    </row>
    <row r="3352" spans="1:26" x14ac:dyDescent="0.25">
      <c r="A3352">
        <v>123853</v>
      </c>
      <c r="B3352">
        <v>119437</v>
      </c>
      <c r="D3352">
        <v>2</v>
      </c>
      <c r="E3352">
        <v>1</v>
      </c>
      <c r="F3352" t="s">
        <v>228</v>
      </c>
      <c r="G3352" t="s">
        <v>31</v>
      </c>
      <c r="H3352" t="s">
        <v>32</v>
      </c>
      <c r="I3352" s="1">
        <v>6000</v>
      </c>
      <c r="L3352">
        <v>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 t="s">
        <v>45</v>
      </c>
      <c r="T3352" t="s">
        <v>34</v>
      </c>
      <c r="U3352" t="s">
        <v>35</v>
      </c>
      <c r="V3352" t="s">
        <v>43</v>
      </c>
      <c r="W3352" t="s">
        <v>37</v>
      </c>
      <c r="X3352" s="2">
        <v>44160</v>
      </c>
      <c r="Y3352" t="s">
        <v>38</v>
      </c>
      <c r="Z3352" t="s">
        <v>39</v>
      </c>
    </row>
    <row r="3353" spans="1:26" x14ac:dyDescent="0.25">
      <c r="A3353">
        <v>123852</v>
      </c>
      <c r="B3353">
        <v>119437</v>
      </c>
      <c r="D3353">
        <v>1</v>
      </c>
      <c r="E3353">
        <v>1</v>
      </c>
      <c r="F3353" t="s">
        <v>155</v>
      </c>
      <c r="G3353" t="s">
        <v>31</v>
      </c>
      <c r="H3353" t="s">
        <v>32</v>
      </c>
      <c r="I3353" s="1">
        <v>151000</v>
      </c>
      <c r="L3353">
        <v>2</v>
      </c>
      <c r="M3353">
        <v>2</v>
      </c>
      <c r="N3353">
        <v>0</v>
      </c>
      <c r="O3353">
        <v>0</v>
      </c>
      <c r="P3353">
        <v>0</v>
      </c>
      <c r="Q3353">
        <v>0</v>
      </c>
      <c r="R3353">
        <v>0</v>
      </c>
      <c r="S3353" t="s">
        <v>45</v>
      </c>
      <c r="T3353" t="s">
        <v>34</v>
      </c>
      <c r="U3353" t="s">
        <v>35</v>
      </c>
      <c r="V3353" t="s">
        <v>43</v>
      </c>
      <c r="W3353" t="s">
        <v>37</v>
      </c>
      <c r="X3353" s="2">
        <v>44160</v>
      </c>
      <c r="Y3353" t="s">
        <v>38</v>
      </c>
      <c r="Z3353" t="s">
        <v>39</v>
      </c>
    </row>
    <row r="3354" spans="1:26" x14ac:dyDescent="0.25">
      <c r="A3354">
        <v>123852</v>
      </c>
      <c r="B3354">
        <v>119437</v>
      </c>
      <c r="D3354">
        <v>2</v>
      </c>
      <c r="E3354">
        <v>1</v>
      </c>
      <c r="F3354" t="s">
        <v>156</v>
      </c>
      <c r="G3354" t="s">
        <v>31</v>
      </c>
      <c r="H3354" t="s">
        <v>32</v>
      </c>
      <c r="I3354" s="1">
        <v>21600</v>
      </c>
      <c r="L3354">
        <v>2</v>
      </c>
      <c r="M3354">
        <v>2</v>
      </c>
      <c r="N3354">
        <v>0</v>
      </c>
      <c r="O3354">
        <v>0</v>
      </c>
      <c r="P3354">
        <v>0</v>
      </c>
      <c r="Q3354">
        <v>0</v>
      </c>
      <c r="R3354">
        <v>0</v>
      </c>
      <c r="S3354" t="s">
        <v>45</v>
      </c>
      <c r="T3354" t="s">
        <v>34</v>
      </c>
      <c r="U3354" t="s">
        <v>35</v>
      </c>
      <c r="V3354" t="s">
        <v>43</v>
      </c>
      <c r="W3354" t="s">
        <v>37</v>
      </c>
      <c r="X3354" s="2">
        <v>44160</v>
      </c>
      <c r="Y3354" t="s">
        <v>38</v>
      </c>
      <c r="Z3354" t="s">
        <v>39</v>
      </c>
    </row>
    <row r="3355" spans="1:26" x14ac:dyDescent="0.25">
      <c r="A3355">
        <v>123852</v>
      </c>
      <c r="B3355">
        <v>119437</v>
      </c>
      <c r="D3355">
        <v>3</v>
      </c>
      <c r="E3355">
        <v>1</v>
      </c>
      <c r="F3355" t="s">
        <v>157</v>
      </c>
      <c r="G3355" t="s">
        <v>31</v>
      </c>
      <c r="H3355" t="s">
        <v>32</v>
      </c>
      <c r="I3355" s="1">
        <v>10800</v>
      </c>
      <c r="L3355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 t="s">
        <v>45</v>
      </c>
      <c r="T3355" t="s">
        <v>34</v>
      </c>
      <c r="U3355" t="s">
        <v>35</v>
      </c>
      <c r="V3355" t="s">
        <v>43</v>
      </c>
      <c r="W3355" t="s">
        <v>37</v>
      </c>
      <c r="X3355" s="2">
        <v>44160</v>
      </c>
      <c r="Y3355" t="s">
        <v>38</v>
      </c>
      <c r="Z3355" t="s">
        <v>39</v>
      </c>
    </row>
    <row r="3356" spans="1:26" x14ac:dyDescent="0.25">
      <c r="A3356">
        <v>123852</v>
      </c>
      <c r="B3356">
        <v>119437</v>
      </c>
      <c r="D3356">
        <v>4</v>
      </c>
      <c r="E3356">
        <v>1</v>
      </c>
      <c r="F3356" t="s">
        <v>158</v>
      </c>
      <c r="G3356" t="s">
        <v>31</v>
      </c>
      <c r="H3356" t="s">
        <v>32</v>
      </c>
      <c r="I3356" s="1">
        <v>13500</v>
      </c>
      <c r="L3356">
        <v>1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 t="s">
        <v>45</v>
      </c>
      <c r="T3356" t="s">
        <v>34</v>
      </c>
      <c r="U3356" t="s">
        <v>35</v>
      </c>
      <c r="V3356" t="s">
        <v>43</v>
      </c>
      <c r="W3356" t="s">
        <v>37</v>
      </c>
      <c r="X3356" s="2">
        <v>44160</v>
      </c>
      <c r="Y3356" t="s">
        <v>38</v>
      </c>
      <c r="Z3356" t="s">
        <v>39</v>
      </c>
    </row>
    <row r="3357" spans="1:26" x14ac:dyDescent="0.25">
      <c r="A3357">
        <v>123852</v>
      </c>
      <c r="B3357">
        <v>119437</v>
      </c>
      <c r="D3357">
        <v>5</v>
      </c>
      <c r="E3357">
        <v>1</v>
      </c>
      <c r="F3357" t="s">
        <v>159</v>
      </c>
      <c r="G3357" t="s">
        <v>31</v>
      </c>
      <c r="H3357" t="s">
        <v>32</v>
      </c>
      <c r="I3357" s="1">
        <v>6000</v>
      </c>
      <c r="L3357">
        <v>1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 t="s">
        <v>45</v>
      </c>
      <c r="T3357" t="s">
        <v>34</v>
      </c>
      <c r="U3357" t="s">
        <v>35</v>
      </c>
      <c r="V3357" t="s">
        <v>43</v>
      </c>
      <c r="W3357" t="s">
        <v>37</v>
      </c>
      <c r="X3357" s="2">
        <v>44160</v>
      </c>
      <c r="Y3357" t="s">
        <v>38</v>
      </c>
      <c r="Z3357" t="s">
        <v>39</v>
      </c>
    </row>
    <row r="3358" spans="1:26" x14ac:dyDescent="0.25">
      <c r="A3358">
        <v>123852</v>
      </c>
      <c r="B3358">
        <v>119437</v>
      </c>
      <c r="D3358">
        <v>6</v>
      </c>
      <c r="E3358">
        <v>1</v>
      </c>
      <c r="F3358" t="s">
        <v>226</v>
      </c>
      <c r="G3358" t="s">
        <v>31</v>
      </c>
      <c r="H3358" t="s">
        <v>32</v>
      </c>
      <c r="I3358" s="1">
        <v>50000</v>
      </c>
      <c r="L3358">
        <v>2</v>
      </c>
      <c r="M3358">
        <v>2</v>
      </c>
      <c r="N3358">
        <v>0</v>
      </c>
      <c r="O3358">
        <v>0</v>
      </c>
      <c r="P3358">
        <v>0</v>
      </c>
      <c r="Q3358">
        <v>0</v>
      </c>
      <c r="R3358">
        <v>0</v>
      </c>
      <c r="S3358" t="s">
        <v>45</v>
      </c>
      <c r="T3358" t="s">
        <v>34</v>
      </c>
      <c r="U3358" t="s">
        <v>35</v>
      </c>
      <c r="V3358" t="s">
        <v>43</v>
      </c>
      <c r="W3358" t="s">
        <v>37</v>
      </c>
      <c r="X3358" s="2">
        <v>44160</v>
      </c>
      <c r="Y3358" t="s">
        <v>38</v>
      </c>
      <c r="Z3358" t="s">
        <v>39</v>
      </c>
    </row>
    <row r="3359" spans="1:26" x14ac:dyDescent="0.25">
      <c r="A3359">
        <v>123852</v>
      </c>
      <c r="B3359">
        <v>119437</v>
      </c>
      <c r="D3359">
        <v>7</v>
      </c>
      <c r="E3359">
        <v>1</v>
      </c>
      <c r="F3359" t="s">
        <v>227</v>
      </c>
      <c r="G3359" t="s">
        <v>31</v>
      </c>
      <c r="H3359" t="s">
        <v>32</v>
      </c>
      <c r="I3359" s="1">
        <v>62000</v>
      </c>
      <c r="L3359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 t="s">
        <v>45</v>
      </c>
      <c r="T3359" t="s">
        <v>34</v>
      </c>
      <c r="U3359" t="s">
        <v>35</v>
      </c>
      <c r="V3359" t="s">
        <v>43</v>
      </c>
      <c r="W3359" t="s">
        <v>37</v>
      </c>
      <c r="X3359" s="2">
        <v>44160</v>
      </c>
      <c r="Y3359" t="s">
        <v>38</v>
      </c>
      <c r="Z3359" t="s">
        <v>39</v>
      </c>
    </row>
    <row r="3360" spans="1:26" x14ac:dyDescent="0.25">
      <c r="A3360">
        <v>123850</v>
      </c>
      <c r="B3360">
        <v>115673</v>
      </c>
      <c r="D3360">
        <v>1</v>
      </c>
      <c r="E3360">
        <v>1</v>
      </c>
      <c r="F3360" t="s">
        <v>1462</v>
      </c>
      <c r="G3360" t="s">
        <v>31</v>
      </c>
      <c r="H3360" t="s">
        <v>32</v>
      </c>
      <c r="I3360" s="1">
        <v>105000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 t="s">
        <v>354</v>
      </c>
      <c r="T3360" t="s">
        <v>265</v>
      </c>
      <c r="U3360" t="s">
        <v>35</v>
      </c>
      <c r="V3360" t="s">
        <v>43</v>
      </c>
      <c r="W3360" t="s">
        <v>37</v>
      </c>
      <c r="X3360" s="2">
        <v>44162</v>
      </c>
      <c r="Y3360" t="s">
        <v>38</v>
      </c>
      <c r="Z3360" t="s">
        <v>39</v>
      </c>
    </row>
    <row r="3361" spans="1:26" x14ac:dyDescent="0.25">
      <c r="A3361">
        <v>123847</v>
      </c>
      <c r="B3361">
        <v>118740</v>
      </c>
      <c r="D3361">
        <v>1</v>
      </c>
      <c r="E3361">
        <v>1</v>
      </c>
      <c r="F3361" t="s">
        <v>1444</v>
      </c>
      <c r="G3361" t="s">
        <v>31</v>
      </c>
      <c r="H3361" t="s">
        <v>32</v>
      </c>
      <c r="I3361" s="1">
        <v>220000</v>
      </c>
      <c r="L3361">
        <v>220000</v>
      </c>
      <c r="M3361">
        <v>0</v>
      </c>
      <c r="N3361">
        <v>220000</v>
      </c>
      <c r="O3361">
        <v>0</v>
      </c>
      <c r="P3361">
        <v>0</v>
      </c>
      <c r="Q3361">
        <v>220000</v>
      </c>
      <c r="R3361">
        <v>0</v>
      </c>
      <c r="S3361" t="s">
        <v>1463</v>
      </c>
      <c r="T3361" t="s">
        <v>79</v>
      </c>
      <c r="U3361" t="s">
        <v>35</v>
      </c>
      <c r="V3361" t="s">
        <v>43</v>
      </c>
      <c r="W3361" t="s">
        <v>37</v>
      </c>
      <c r="X3361" s="2">
        <v>44161</v>
      </c>
      <c r="Y3361" t="s">
        <v>38</v>
      </c>
      <c r="Z3361" t="s">
        <v>39</v>
      </c>
    </row>
    <row r="3362" spans="1:26" x14ac:dyDescent="0.25">
      <c r="A3362">
        <v>123847</v>
      </c>
      <c r="B3362">
        <v>118740</v>
      </c>
      <c r="D3362">
        <v>2</v>
      </c>
      <c r="E3362">
        <v>1</v>
      </c>
      <c r="F3362" t="s">
        <v>1444</v>
      </c>
      <c r="G3362" t="s">
        <v>31</v>
      </c>
      <c r="H3362" t="s">
        <v>32</v>
      </c>
      <c r="I3362" s="1">
        <v>160000</v>
      </c>
      <c r="L3362">
        <v>160000</v>
      </c>
      <c r="M3362">
        <v>0</v>
      </c>
      <c r="N3362">
        <v>160000</v>
      </c>
      <c r="O3362">
        <v>0</v>
      </c>
      <c r="P3362">
        <v>0</v>
      </c>
      <c r="Q3362">
        <v>160000</v>
      </c>
      <c r="R3362">
        <v>0</v>
      </c>
      <c r="S3362" t="s">
        <v>1463</v>
      </c>
      <c r="T3362" t="s">
        <v>79</v>
      </c>
      <c r="U3362" t="s">
        <v>35</v>
      </c>
      <c r="V3362" t="s">
        <v>43</v>
      </c>
      <c r="W3362" t="s">
        <v>37</v>
      </c>
      <c r="X3362" s="2">
        <v>44161</v>
      </c>
      <c r="Y3362" t="s">
        <v>38</v>
      </c>
      <c r="Z3362" t="s">
        <v>39</v>
      </c>
    </row>
    <row r="3363" spans="1:26" x14ac:dyDescent="0.25">
      <c r="A3363">
        <v>123847</v>
      </c>
      <c r="B3363">
        <v>118740</v>
      </c>
      <c r="D3363">
        <v>3</v>
      </c>
      <c r="E3363">
        <v>1</v>
      </c>
      <c r="F3363" t="s">
        <v>1444</v>
      </c>
      <c r="G3363" t="s">
        <v>31</v>
      </c>
      <c r="H3363" t="s">
        <v>32</v>
      </c>
      <c r="I3363" s="1">
        <v>85000</v>
      </c>
      <c r="L3363">
        <v>85000</v>
      </c>
      <c r="M3363">
        <v>0</v>
      </c>
      <c r="N3363">
        <v>85000</v>
      </c>
      <c r="O3363">
        <v>0</v>
      </c>
      <c r="P3363">
        <v>0</v>
      </c>
      <c r="Q3363">
        <v>85000</v>
      </c>
      <c r="R3363">
        <v>0</v>
      </c>
      <c r="S3363" t="s">
        <v>1463</v>
      </c>
      <c r="T3363" t="s">
        <v>79</v>
      </c>
      <c r="U3363" t="s">
        <v>35</v>
      </c>
      <c r="V3363" t="s">
        <v>43</v>
      </c>
      <c r="W3363" t="s">
        <v>37</v>
      </c>
      <c r="X3363" s="2">
        <v>44161</v>
      </c>
      <c r="Y3363" t="s">
        <v>38</v>
      </c>
      <c r="Z3363" t="s">
        <v>39</v>
      </c>
    </row>
    <row r="3364" spans="1:26" x14ac:dyDescent="0.25">
      <c r="A3364">
        <v>123847</v>
      </c>
      <c r="B3364">
        <v>118740</v>
      </c>
      <c r="D3364">
        <v>4</v>
      </c>
      <c r="E3364">
        <v>1</v>
      </c>
      <c r="F3364" t="s">
        <v>1444</v>
      </c>
      <c r="G3364" t="s">
        <v>31</v>
      </c>
      <c r="H3364" t="s">
        <v>32</v>
      </c>
      <c r="I3364" s="1">
        <v>725000</v>
      </c>
      <c r="L3364">
        <v>725000</v>
      </c>
      <c r="M3364">
        <v>0</v>
      </c>
      <c r="N3364">
        <v>725000</v>
      </c>
      <c r="O3364">
        <v>0</v>
      </c>
      <c r="P3364">
        <v>0</v>
      </c>
      <c r="Q3364">
        <v>725000</v>
      </c>
      <c r="R3364">
        <v>0</v>
      </c>
      <c r="S3364" t="s">
        <v>1463</v>
      </c>
      <c r="T3364" t="s">
        <v>79</v>
      </c>
      <c r="U3364" t="s">
        <v>35</v>
      </c>
      <c r="V3364" t="s">
        <v>43</v>
      </c>
      <c r="W3364" t="s">
        <v>37</v>
      </c>
      <c r="X3364" s="2">
        <v>44161</v>
      </c>
      <c r="Y3364" t="s">
        <v>38</v>
      </c>
      <c r="Z3364" t="s">
        <v>39</v>
      </c>
    </row>
    <row r="3365" spans="1:26" x14ac:dyDescent="0.25">
      <c r="A3365">
        <v>123843</v>
      </c>
      <c r="B3365">
        <v>118729</v>
      </c>
      <c r="D3365">
        <v>1</v>
      </c>
      <c r="E3365">
        <v>1</v>
      </c>
      <c r="F3365" t="s">
        <v>1464</v>
      </c>
      <c r="G3365" t="s">
        <v>642</v>
      </c>
      <c r="H3365" t="s">
        <v>32</v>
      </c>
      <c r="I3365" s="1">
        <v>15714</v>
      </c>
      <c r="L3365">
        <v>9</v>
      </c>
      <c r="M3365">
        <v>9</v>
      </c>
      <c r="N3365">
        <v>0</v>
      </c>
      <c r="O3365">
        <v>0</v>
      </c>
      <c r="P3365">
        <v>0</v>
      </c>
      <c r="Q3365">
        <v>0</v>
      </c>
      <c r="R3365">
        <v>0</v>
      </c>
      <c r="S3365" t="s">
        <v>1465</v>
      </c>
      <c r="T3365" t="s">
        <v>79</v>
      </c>
      <c r="U3365" t="s">
        <v>35</v>
      </c>
      <c r="V3365" t="s">
        <v>36</v>
      </c>
      <c r="W3365" t="s">
        <v>37</v>
      </c>
      <c r="X3365" s="2">
        <v>44167</v>
      </c>
      <c r="Y3365" t="s">
        <v>38</v>
      </c>
      <c r="Z3365" t="s">
        <v>39</v>
      </c>
    </row>
    <row r="3366" spans="1:26" x14ac:dyDescent="0.25">
      <c r="A3366">
        <v>123843</v>
      </c>
      <c r="B3366">
        <v>118729</v>
      </c>
      <c r="D3366">
        <v>2</v>
      </c>
      <c r="E3366">
        <v>1</v>
      </c>
      <c r="F3366" t="s">
        <v>1466</v>
      </c>
      <c r="G3366" t="s">
        <v>642</v>
      </c>
      <c r="H3366" t="s">
        <v>32</v>
      </c>
      <c r="I3366" s="1">
        <v>106920</v>
      </c>
      <c r="L3366">
        <v>132</v>
      </c>
      <c r="M3366">
        <v>132</v>
      </c>
      <c r="N3366">
        <v>0</v>
      </c>
      <c r="O3366">
        <v>0</v>
      </c>
      <c r="P3366">
        <v>0</v>
      </c>
      <c r="Q3366">
        <v>0</v>
      </c>
      <c r="R3366">
        <v>0</v>
      </c>
      <c r="S3366" t="s">
        <v>1465</v>
      </c>
      <c r="T3366" t="s">
        <v>79</v>
      </c>
      <c r="U3366" t="s">
        <v>35</v>
      </c>
      <c r="V3366" t="s">
        <v>36</v>
      </c>
      <c r="W3366" t="s">
        <v>37</v>
      </c>
      <c r="X3366" s="2">
        <v>44167</v>
      </c>
      <c r="Y3366" t="s">
        <v>38</v>
      </c>
      <c r="Z3366" t="s">
        <v>39</v>
      </c>
    </row>
    <row r="3367" spans="1:26" x14ac:dyDescent="0.25">
      <c r="A3367">
        <v>123843</v>
      </c>
      <c r="B3367">
        <v>118729</v>
      </c>
      <c r="D3367">
        <v>3</v>
      </c>
      <c r="E3367">
        <v>1</v>
      </c>
      <c r="F3367" t="s">
        <v>1467</v>
      </c>
      <c r="G3367" t="s">
        <v>642</v>
      </c>
      <c r="H3367" t="s">
        <v>32</v>
      </c>
      <c r="I3367" s="1">
        <v>74745</v>
      </c>
      <c r="L3367">
        <v>151</v>
      </c>
      <c r="M3367">
        <v>151</v>
      </c>
      <c r="N3367">
        <v>0</v>
      </c>
      <c r="O3367">
        <v>0</v>
      </c>
      <c r="P3367">
        <v>0</v>
      </c>
      <c r="Q3367">
        <v>0</v>
      </c>
      <c r="R3367">
        <v>0</v>
      </c>
      <c r="S3367" t="s">
        <v>1465</v>
      </c>
      <c r="T3367" t="s">
        <v>79</v>
      </c>
      <c r="U3367" t="s">
        <v>35</v>
      </c>
      <c r="V3367" t="s">
        <v>36</v>
      </c>
      <c r="W3367" t="s">
        <v>37</v>
      </c>
      <c r="X3367" s="2">
        <v>44167</v>
      </c>
      <c r="Y3367" t="s">
        <v>38</v>
      </c>
      <c r="Z3367" t="s">
        <v>39</v>
      </c>
    </row>
    <row r="3368" spans="1:26" x14ac:dyDescent="0.25">
      <c r="A3368">
        <v>123843</v>
      </c>
      <c r="B3368">
        <v>118729</v>
      </c>
      <c r="D3368">
        <v>4</v>
      </c>
      <c r="E3368">
        <v>1</v>
      </c>
      <c r="F3368" t="s">
        <v>1468</v>
      </c>
      <c r="G3368" t="s">
        <v>31</v>
      </c>
      <c r="H3368" t="s">
        <v>32</v>
      </c>
      <c r="I3368" s="1">
        <v>46560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 t="s">
        <v>1465</v>
      </c>
      <c r="T3368" t="s">
        <v>79</v>
      </c>
      <c r="U3368" t="s">
        <v>35</v>
      </c>
      <c r="V3368" t="s">
        <v>36</v>
      </c>
      <c r="W3368" t="s">
        <v>37</v>
      </c>
      <c r="X3368" s="2">
        <v>44167</v>
      </c>
      <c r="Y3368" t="s">
        <v>38</v>
      </c>
      <c r="Z3368" t="s">
        <v>39</v>
      </c>
    </row>
    <row r="3369" spans="1:26" x14ac:dyDescent="0.25">
      <c r="A3369">
        <v>123843</v>
      </c>
      <c r="B3369">
        <v>118729</v>
      </c>
      <c r="D3369">
        <v>5</v>
      </c>
      <c r="E3369">
        <v>1</v>
      </c>
      <c r="F3369" t="s">
        <v>1469</v>
      </c>
      <c r="G3369" t="s">
        <v>652</v>
      </c>
      <c r="H3369" t="s">
        <v>32</v>
      </c>
      <c r="I3369" s="1">
        <v>18522.150000000001</v>
      </c>
      <c r="L3369">
        <v>13.4</v>
      </c>
      <c r="M3369">
        <v>13.4</v>
      </c>
      <c r="N3369">
        <v>0</v>
      </c>
      <c r="O3369">
        <v>0</v>
      </c>
      <c r="P3369">
        <v>0</v>
      </c>
      <c r="Q3369">
        <v>0</v>
      </c>
      <c r="R3369">
        <v>0</v>
      </c>
      <c r="S3369" t="s">
        <v>1465</v>
      </c>
      <c r="T3369" t="s">
        <v>79</v>
      </c>
      <c r="U3369" t="s">
        <v>35</v>
      </c>
      <c r="V3369" t="s">
        <v>36</v>
      </c>
      <c r="W3369" t="s">
        <v>37</v>
      </c>
      <c r="X3369" s="2">
        <v>44167</v>
      </c>
      <c r="Y3369" t="s">
        <v>38</v>
      </c>
      <c r="Z3369" t="s">
        <v>39</v>
      </c>
    </row>
    <row r="3370" spans="1:26" x14ac:dyDescent="0.25">
      <c r="A3370">
        <v>123843</v>
      </c>
      <c r="B3370">
        <v>118729</v>
      </c>
      <c r="D3370">
        <v>6</v>
      </c>
      <c r="E3370">
        <v>1</v>
      </c>
      <c r="F3370" t="s">
        <v>987</v>
      </c>
      <c r="G3370" t="s">
        <v>652</v>
      </c>
      <c r="H3370" t="s">
        <v>32</v>
      </c>
      <c r="I3370" s="1">
        <v>739625</v>
      </c>
      <c r="L3370">
        <v>61</v>
      </c>
      <c r="M3370">
        <v>61</v>
      </c>
      <c r="N3370">
        <v>0</v>
      </c>
      <c r="O3370">
        <v>0</v>
      </c>
      <c r="P3370">
        <v>0</v>
      </c>
      <c r="Q3370">
        <v>0</v>
      </c>
      <c r="R3370">
        <v>0</v>
      </c>
      <c r="S3370" t="s">
        <v>1465</v>
      </c>
      <c r="T3370" t="s">
        <v>79</v>
      </c>
      <c r="U3370" t="s">
        <v>35</v>
      </c>
      <c r="V3370" t="s">
        <v>36</v>
      </c>
      <c r="W3370" t="s">
        <v>37</v>
      </c>
      <c r="X3370" s="2">
        <v>44167</v>
      </c>
      <c r="Y3370" t="s">
        <v>38</v>
      </c>
      <c r="Z3370" t="s">
        <v>39</v>
      </c>
    </row>
    <row r="3371" spans="1:26" x14ac:dyDescent="0.25">
      <c r="A3371">
        <v>123843</v>
      </c>
      <c r="B3371">
        <v>118729</v>
      </c>
      <c r="D3371">
        <v>7</v>
      </c>
      <c r="E3371">
        <v>1</v>
      </c>
      <c r="F3371" t="s">
        <v>1470</v>
      </c>
      <c r="G3371" t="s">
        <v>121</v>
      </c>
      <c r="H3371" t="s">
        <v>32</v>
      </c>
      <c r="I3371" s="1">
        <v>14550</v>
      </c>
      <c r="L3371">
        <v>1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1465</v>
      </c>
      <c r="T3371" t="s">
        <v>79</v>
      </c>
      <c r="U3371" t="s">
        <v>35</v>
      </c>
      <c r="V3371" t="s">
        <v>36</v>
      </c>
      <c r="W3371" t="s">
        <v>37</v>
      </c>
      <c r="X3371" s="2">
        <v>44167</v>
      </c>
      <c r="Y3371" t="s">
        <v>38</v>
      </c>
      <c r="Z3371" t="s">
        <v>39</v>
      </c>
    </row>
    <row r="3372" spans="1:26" x14ac:dyDescent="0.25">
      <c r="A3372">
        <v>123843</v>
      </c>
      <c r="B3372">
        <v>118729</v>
      </c>
      <c r="D3372">
        <v>8</v>
      </c>
      <c r="E3372">
        <v>1</v>
      </c>
      <c r="F3372" t="s">
        <v>1471</v>
      </c>
      <c r="G3372" t="s">
        <v>652</v>
      </c>
      <c r="H3372" t="s">
        <v>32</v>
      </c>
      <c r="I3372" s="1">
        <v>14065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1465</v>
      </c>
      <c r="T3372" t="s">
        <v>79</v>
      </c>
      <c r="U3372" t="s">
        <v>35</v>
      </c>
      <c r="V3372" t="s">
        <v>36</v>
      </c>
      <c r="W3372" t="s">
        <v>37</v>
      </c>
      <c r="X3372" s="2">
        <v>44167</v>
      </c>
      <c r="Y3372" t="s">
        <v>38</v>
      </c>
      <c r="Z3372" t="s">
        <v>39</v>
      </c>
    </row>
    <row r="3373" spans="1:26" x14ac:dyDescent="0.25">
      <c r="A3373">
        <v>123843</v>
      </c>
      <c r="B3373">
        <v>118729</v>
      </c>
      <c r="D3373">
        <v>9</v>
      </c>
      <c r="E3373">
        <v>1</v>
      </c>
      <c r="F3373" t="s">
        <v>1472</v>
      </c>
      <c r="G3373" t="s">
        <v>31</v>
      </c>
      <c r="H3373" t="s">
        <v>32</v>
      </c>
      <c r="I3373" s="1">
        <v>65475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 t="s">
        <v>1465</v>
      </c>
      <c r="T3373" t="s">
        <v>79</v>
      </c>
      <c r="U3373" t="s">
        <v>35</v>
      </c>
      <c r="V3373" t="s">
        <v>36</v>
      </c>
      <c r="W3373" t="s">
        <v>37</v>
      </c>
      <c r="X3373" s="2">
        <v>44167</v>
      </c>
      <c r="Y3373" t="s">
        <v>38</v>
      </c>
      <c r="Z3373" t="s">
        <v>39</v>
      </c>
    </row>
    <row r="3374" spans="1:26" x14ac:dyDescent="0.25">
      <c r="A3374">
        <v>123843</v>
      </c>
      <c r="B3374">
        <v>118729</v>
      </c>
      <c r="D3374">
        <v>10</v>
      </c>
      <c r="E3374">
        <v>1</v>
      </c>
      <c r="F3374" t="s">
        <v>1473</v>
      </c>
      <c r="G3374" t="s">
        <v>658</v>
      </c>
      <c r="H3374" t="s">
        <v>32</v>
      </c>
      <c r="I3374" s="1">
        <v>13580</v>
      </c>
      <c r="L3374">
        <v>4</v>
      </c>
      <c r="M3374">
        <v>4</v>
      </c>
      <c r="N3374">
        <v>0</v>
      </c>
      <c r="O3374">
        <v>0</v>
      </c>
      <c r="P3374">
        <v>0</v>
      </c>
      <c r="Q3374">
        <v>0</v>
      </c>
      <c r="R3374">
        <v>0</v>
      </c>
      <c r="S3374" t="s">
        <v>1465</v>
      </c>
      <c r="T3374" t="s">
        <v>79</v>
      </c>
      <c r="U3374" t="s">
        <v>35</v>
      </c>
      <c r="V3374" t="s">
        <v>36</v>
      </c>
      <c r="W3374" t="s">
        <v>37</v>
      </c>
      <c r="X3374" s="2">
        <v>44167</v>
      </c>
      <c r="Y3374" t="s">
        <v>38</v>
      </c>
      <c r="Z3374" t="s">
        <v>39</v>
      </c>
    </row>
    <row r="3375" spans="1:26" x14ac:dyDescent="0.25">
      <c r="A3375">
        <v>123843</v>
      </c>
      <c r="B3375">
        <v>118729</v>
      </c>
      <c r="D3375">
        <v>11</v>
      </c>
      <c r="E3375">
        <v>1</v>
      </c>
      <c r="F3375" t="s">
        <v>1474</v>
      </c>
      <c r="G3375" t="s">
        <v>31</v>
      </c>
      <c r="H3375" t="s">
        <v>32</v>
      </c>
      <c r="I3375" s="1">
        <v>53350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 t="s">
        <v>1465</v>
      </c>
      <c r="T3375" t="s">
        <v>79</v>
      </c>
      <c r="U3375" t="s">
        <v>35</v>
      </c>
      <c r="V3375" t="s">
        <v>36</v>
      </c>
      <c r="W3375" t="s">
        <v>37</v>
      </c>
      <c r="X3375" s="2">
        <v>44167</v>
      </c>
      <c r="Y3375" t="s">
        <v>38</v>
      </c>
      <c r="Z3375" t="s">
        <v>39</v>
      </c>
    </row>
    <row r="3376" spans="1:26" x14ac:dyDescent="0.25">
      <c r="A3376">
        <v>123843</v>
      </c>
      <c r="B3376">
        <v>118729</v>
      </c>
      <c r="D3376">
        <v>12</v>
      </c>
      <c r="E3376">
        <v>1</v>
      </c>
      <c r="F3376" t="s">
        <v>1475</v>
      </c>
      <c r="G3376" t="s">
        <v>652</v>
      </c>
      <c r="H3376" t="s">
        <v>32</v>
      </c>
      <c r="I3376" s="1">
        <v>138528.73000000001</v>
      </c>
      <c r="L3376">
        <v>5.25</v>
      </c>
      <c r="M3376">
        <v>5.25</v>
      </c>
      <c r="N3376">
        <v>0</v>
      </c>
      <c r="O3376">
        <v>0</v>
      </c>
      <c r="P3376">
        <v>0</v>
      </c>
      <c r="Q3376">
        <v>0</v>
      </c>
      <c r="R3376">
        <v>0</v>
      </c>
      <c r="S3376" t="s">
        <v>1465</v>
      </c>
      <c r="T3376" t="s">
        <v>79</v>
      </c>
      <c r="U3376" t="s">
        <v>35</v>
      </c>
      <c r="V3376" t="s">
        <v>36</v>
      </c>
      <c r="W3376" t="s">
        <v>37</v>
      </c>
      <c r="X3376" s="2">
        <v>44167</v>
      </c>
      <c r="Y3376" t="s">
        <v>38</v>
      </c>
      <c r="Z3376" t="s">
        <v>39</v>
      </c>
    </row>
    <row r="3377" spans="1:26" x14ac:dyDescent="0.25">
      <c r="A3377">
        <v>123843</v>
      </c>
      <c r="B3377">
        <v>118729</v>
      </c>
      <c r="D3377">
        <v>13</v>
      </c>
      <c r="E3377">
        <v>1</v>
      </c>
      <c r="F3377" t="s">
        <v>1476</v>
      </c>
      <c r="G3377" t="s">
        <v>652</v>
      </c>
      <c r="H3377" t="s">
        <v>32</v>
      </c>
      <c r="I3377" s="1">
        <v>44689</v>
      </c>
      <c r="L3377">
        <v>6.67</v>
      </c>
      <c r="M3377">
        <v>6.67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1465</v>
      </c>
      <c r="T3377" t="s">
        <v>79</v>
      </c>
      <c r="U3377" t="s">
        <v>35</v>
      </c>
      <c r="V3377" t="s">
        <v>36</v>
      </c>
      <c r="W3377" t="s">
        <v>37</v>
      </c>
      <c r="X3377" s="2">
        <v>44167</v>
      </c>
      <c r="Y3377" t="s">
        <v>38</v>
      </c>
      <c r="Z3377" t="s">
        <v>39</v>
      </c>
    </row>
    <row r="3378" spans="1:26" x14ac:dyDescent="0.25">
      <c r="A3378">
        <v>123843</v>
      </c>
      <c r="B3378">
        <v>118729</v>
      </c>
      <c r="D3378">
        <v>14</v>
      </c>
      <c r="E3378">
        <v>1</v>
      </c>
      <c r="F3378" t="s">
        <v>985</v>
      </c>
      <c r="G3378" t="s">
        <v>652</v>
      </c>
      <c r="H3378" t="s">
        <v>32</v>
      </c>
      <c r="I3378" s="1">
        <v>77941.440000000002</v>
      </c>
      <c r="L3378">
        <v>6</v>
      </c>
      <c r="M3378">
        <v>6</v>
      </c>
      <c r="N3378">
        <v>0</v>
      </c>
      <c r="O3378">
        <v>0</v>
      </c>
      <c r="P3378">
        <v>0</v>
      </c>
      <c r="Q3378">
        <v>0</v>
      </c>
      <c r="R3378">
        <v>0</v>
      </c>
      <c r="S3378" t="s">
        <v>1465</v>
      </c>
      <c r="T3378" t="s">
        <v>79</v>
      </c>
      <c r="U3378" t="s">
        <v>35</v>
      </c>
      <c r="V3378" t="s">
        <v>36</v>
      </c>
      <c r="W3378" t="s">
        <v>37</v>
      </c>
      <c r="X3378" s="2">
        <v>44167</v>
      </c>
      <c r="Y3378" t="s">
        <v>38</v>
      </c>
      <c r="Z3378" t="s">
        <v>39</v>
      </c>
    </row>
    <row r="3379" spans="1:26" x14ac:dyDescent="0.25">
      <c r="A3379">
        <v>123842</v>
      </c>
      <c r="B3379">
        <v>123108</v>
      </c>
      <c r="D3379">
        <v>1</v>
      </c>
      <c r="E3379">
        <v>1</v>
      </c>
      <c r="F3379" t="s">
        <v>1477</v>
      </c>
      <c r="G3379" t="s">
        <v>31</v>
      </c>
      <c r="H3379" t="s">
        <v>32</v>
      </c>
      <c r="I3379" s="1">
        <v>244242.58</v>
      </c>
      <c r="L3379">
        <v>1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 t="s">
        <v>119</v>
      </c>
      <c r="T3379" t="s">
        <v>42</v>
      </c>
      <c r="U3379" t="s">
        <v>35</v>
      </c>
      <c r="V3379" t="s">
        <v>36</v>
      </c>
      <c r="W3379" t="s">
        <v>37</v>
      </c>
      <c r="X3379" s="2">
        <v>44157</v>
      </c>
      <c r="Y3379" t="s">
        <v>38</v>
      </c>
      <c r="Z3379" t="s">
        <v>39</v>
      </c>
    </row>
    <row r="3380" spans="1:26" x14ac:dyDescent="0.25">
      <c r="A3380">
        <v>123829</v>
      </c>
      <c r="D3380">
        <v>1</v>
      </c>
      <c r="E3380">
        <v>1</v>
      </c>
      <c r="F3380" t="s">
        <v>1478</v>
      </c>
      <c r="G3380" t="s">
        <v>31</v>
      </c>
      <c r="H3380" t="s">
        <v>32</v>
      </c>
      <c r="I3380" s="1">
        <v>182500</v>
      </c>
      <c r="L3380">
        <v>50</v>
      </c>
      <c r="M3380">
        <v>50</v>
      </c>
      <c r="N3380">
        <v>0</v>
      </c>
      <c r="O3380">
        <v>0</v>
      </c>
      <c r="P3380">
        <v>0</v>
      </c>
      <c r="Q3380">
        <v>0</v>
      </c>
      <c r="R3380">
        <v>0</v>
      </c>
      <c r="S3380" t="s">
        <v>1479</v>
      </c>
      <c r="T3380" t="s">
        <v>79</v>
      </c>
      <c r="U3380" t="s">
        <v>35</v>
      </c>
      <c r="V3380" t="s">
        <v>43</v>
      </c>
      <c r="W3380" t="s">
        <v>37</v>
      </c>
      <c r="X3380" s="2">
        <v>44152</v>
      </c>
      <c r="Y3380" t="s">
        <v>38</v>
      </c>
      <c r="Z3380" t="s">
        <v>39</v>
      </c>
    </row>
    <row r="3381" spans="1:26" x14ac:dyDescent="0.25">
      <c r="A3381">
        <v>123828</v>
      </c>
      <c r="D3381">
        <v>1</v>
      </c>
      <c r="E3381">
        <v>1</v>
      </c>
      <c r="F3381" t="s">
        <v>1480</v>
      </c>
      <c r="G3381" t="s">
        <v>115</v>
      </c>
      <c r="H3381" t="s">
        <v>32</v>
      </c>
      <c r="I3381" s="1">
        <v>499999.98</v>
      </c>
      <c r="L3381">
        <v>6</v>
      </c>
      <c r="M3381">
        <v>0</v>
      </c>
      <c r="N3381">
        <v>6</v>
      </c>
      <c r="O3381">
        <v>0</v>
      </c>
      <c r="P3381">
        <v>0</v>
      </c>
      <c r="Q3381">
        <v>6</v>
      </c>
      <c r="R3381">
        <v>0</v>
      </c>
      <c r="S3381" t="s">
        <v>1481</v>
      </c>
      <c r="T3381" t="s">
        <v>111</v>
      </c>
      <c r="U3381" t="s">
        <v>49</v>
      </c>
      <c r="V3381" t="s">
        <v>36</v>
      </c>
      <c r="W3381" t="s">
        <v>37</v>
      </c>
      <c r="X3381" s="2">
        <v>44300</v>
      </c>
      <c r="Y3381" t="s">
        <v>38</v>
      </c>
      <c r="Z3381" t="s">
        <v>39</v>
      </c>
    </row>
    <row r="3382" spans="1:26" x14ac:dyDescent="0.25">
      <c r="A3382">
        <v>123827</v>
      </c>
      <c r="B3382">
        <v>119437</v>
      </c>
      <c r="D3382">
        <v>1</v>
      </c>
      <c r="E3382">
        <v>1</v>
      </c>
      <c r="F3382" t="s">
        <v>162</v>
      </c>
      <c r="G3382" t="s">
        <v>31</v>
      </c>
      <c r="H3382" t="s">
        <v>32</v>
      </c>
      <c r="I3382" s="1">
        <v>67500</v>
      </c>
      <c r="L3382">
        <v>3</v>
      </c>
      <c r="M3382">
        <v>0</v>
      </c>
      <c r="N3382">
        <v>3</v>
      </c>
      <c r="O3382">
        <v>0</v>
      </c>
      <c r="P3382">
        <v>0</v>
      </c>
      <c r="Q3382">
        <v>0</v>
      </c>
      <c r="R3382">
        <v>0</v>
      </c>
      <c r="S3382" t="s">
        <v>45</v>
      </c>
      <c r="T3382" t="s">
        <v>34</v>
      </c>
      <c r="U3382" t="s">
        <v>35</v>
      </c>
      <c r="V3382" t="s">
        <v>43</v>
      </c>
      <c r="W3382" t="s">
        <v>37</v>
      </c>
      <c r="X3382" s="2">
        <v>44160</v>
      </c>
      <c r="Y3382" t="s">
        <v>38</v>
      </c>
      <c r="Z3382" t="s">
        <v>39</v>
      </c>
    </row>
    <row r="3383" spans="1:26" x14ac:dyDescent="0.25">
      <c r="A3383">
        <v>123827</v>
      </c>
      <c r="B3383">
        <v>119437</v>
      </c>
      <c r="D3383">
        <v>2</v>
      </c>
      <c r="E3383">
        <v>1</v>
      </c>
      <c r="F3383" t="s">
        <v>86</v>
      </c>
      <c r="G3383" t="s">
        <v>31</v>
      </c>
      <c r="H3383" t="s">
        <v>32</v>
      </c>
      <c r="I3383" s="1">
        <v>41472</v>
      </c>
      <c r="L3383">
        <v>48</v>
      </c>
      <c r="M3383">
        <v>0</v>
      </c>
      <c r="N3383">
        <v>48</v>
      </c>
      <c r="O3383">
        <v>0</v>
      </c>
      <c r="P3383">
        <v>0</v>
      </c>
      <c r="Q3383">
        <v>0</v>
      </c>
      <c r="R3383">
        <v>0</v>
      </c>
      <c r="S3383" t="s">
        <v>45</v>
      </c>
      <c r="T3383" t="s">
        <v>34</v>
      </c>
      <c r="U3383" t="s">
        <v>35</v>
      </c>
      <c r="V3383" t="s">
        <v>43</v>
      </c>
      <c r="W3383" t="s">
        <v>37</v>
      </c>
      <c r="X3383" s="2">
        <v>44160</v>
      </c>
      <c r="Y3383" t="s">
        <v>38</v>
      </c>
      <c r="Z3383" t="s">
        <v>39</v>
      </c>
    </row>
    <row r="3384" spans="1:26" x14ac:dyDescent="0.25">
      <c r="A3384">
        <v>123827</v>
      </c>
      <c r="B3384">
        <v>119437</v>
      </c>
      <c r="D3384">
        <v>3</v>
      </c>
      <c r="E3384">
        <v>1</v>
      </c>
      <c r="F3384" t="s">
        <v>228</v>
      </c>
      <c r="G3384" t="s">
        <v>31</v>
      </c>
      <c r="H3384" t="s">
        <v>32</v>
      </c>
      <c r="I3384" s="1">
        <v>12000</v>
      </c>
      <c r="L3384">
        <v>2</v>
      </c>
      <c r="M3384">
        <v>0</v>
      </c>
      <c r="N3384">
        <v>2</v>
      </c>
      <c r="O3384">
        <v>0</v>
      </c>
      <c r="P3384">
        <v>0</v>
      </c>
      <c r="Q3384">
        <v>0</v>
      </c>
      <c r="R3384">
        <v>0</v>
      </c>
      <c r="S3384" t="s">
        <v>45</v>
      </c>
      <c r="T3384" t="s">
        <v>34</v>
      </c>
      <c r="U3384" t="s">
        <v>35</v>
      </c>
      <c r="V3384" t="s">
        <v>43</v>
      </c>
      <c r="W3384" t="s">
        <v>37</v>
      </c>
      <c r="X3384" s="2">
        <v>44160</v>
      </c>
      <c r="Y3384" t="s">
        <v>38</v>
      </c>
      <c r="Z3384" t="s">
        <v>39</v>
      </c>
    </row>
    <row r="3385" spans="1:26" x14ac:dyDescent="0.25">
      <c r="A3385">
        <v>123826</v>
      </c>
      <c r="B3385">
        <v>119437</v>
      </c>
      <c r="D3385">
        <v>1</v>
      </c>
      <c r="E3385">
        <v>1</v>
      </c>
      <c r="F3385" t="s">
        <v>162</v>
      </c>
      <c r="G3385" t="s">
        <v>31</v>
      </c>
      <c r="H3385" t="s">
        <v>32</v>
      </c>
      <c r="I3385" s="1">
        <v>45000</v>
      </c>
      <c r="L3385">
        <v>2</v>
      </c>
      <c r="M3385">
        <v>0</v>
      </c>
      <c r="N3385">
        <v>2</v>
      </c>
      <c r="O3385">
        <v>0</v>
      </c>
      <c r="P3385">
        <v>0</v>
      </c>
      <c r="Q3385">
        <v>0</v>
      </c>
      <c r="R3385">
        <v>0</v>
      </c>
      <c r="S3385" t="s">
        <v>45</v>
      </c>
      <c r="T3385" t="s">
        <v>34</v>
      </c>
      <c r="U3385" t="s">
        <v>35</v>
      </c>
      <c r="V3385" t="s">
        <v>43</v>
      </c>
      <c r="W3385" t="s">
        <v>37</v>
      </c>
      <c r="X3385" s="2">
        <v>44160</v>
      </c>
      <c r="Y3385" t="s">
        <v>38</v>
      </c>
      <c r="Z3385" t="s">
        <v>39</v>
      </c>
    </row>
    <row r="3386" spans="1:26" x14ac:dyDescent="0.25">
      <c r="A3386">
        <v>123826</v>
      </c>
      <c r="B3386">
        <v>119437</v>
      </c>
      <c r="D3386">
        <v>2</v>
      </c>
      <c r="E3386">
        <v>1</v>
      </c>
      <c r="F3386" t="s">
        <v>44</v>
      </c>
      <c r="G3386" t="s">
        <v>31</v>
      </c>
      <c r="H3386" t="s">
        <v>32</v>
      </c>
      <c r="I3386" s="1">
        <v>7000</v>
      </c>
      <c r="L3386">
        <v>1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 t="s">
        <v>45</v>
      </c>
      <c r="T3386" t="s">
        <v>34</v>
      </c>
      <c r="U3386" t="s">
        <v>35</v>
      </c>
      <c r="V3386" t="s">
        <v>43</v>
      </c>
      <c r="W3386" t="s">
        <v>37</v>
      </c>
      <c r="X3386" s="2">
        <v>44160</v>
      </c>
      <c r="Y3386" t="s">
        <v>38</v>
      </c>
      <c r="Z3386" t="s">
        <v>39</v>
      </c>
    </row>
    <row r="3387" spans="1:26" x14ac:dyDescent="0.25">
      <c r="A3387">
        <v>123825</v>
      </c>
      <c r="B3387">
        <v>119558</v>
      </c>
      <c r="D3387">
        <v>1</v>
      </c>
      <c r="E3387">
        <v>1</v>
      </c>
      <c r="F3387" t="s">
        <v>1482</v>
      </c>
      <c r="G3387" t="s">
        <v>31</v>
      </c>
      <c r="H3387" t="s">
        <v>32</v>
      </c>
      <c r="I3387" s="1">
        <v>647190</v>
      </c>
      <c r="L3387">
        <v>1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536</v>
      </c>
      <c r="T3387" t="s">
        <v>537</v>
      </c>
      <c r="U3387" t="s">
        <v>35</v>
      </c>
      <c r="V3387" t="s">
        <v>43</v>
      </c>
      <c r="W3387" t="s">
        <v>37</v>
      </c>
      <c r="X3387" s="2">
        <v>44158</v>
      </c>
      <c r="Y3387" t="s">
        <v>38</v>
      </c>
      <c r="Z3387" t="s">
        <v>39</v>
      </c>
    </row>
    <row r="3388" spans="1:26" x14ac:dyDescent="0.25">
      <c r="A3388">
        <v>123824</v>
      </c>
      <c r="B3388">
        <v>119437</v>
      </c>
      <c r="D3388">
        <v>1</v>
      </c>
      <c r="E3388">
        <v>1</v>
      </c>
      <c r="F3388" t="s">
        <v>162</v>
      </c>
      <c r="G3388" t="s">
        <v>31</v>
      </c>
      <c r="H3388" t="s">
        <v>32</v>
      </c>
      <c r="I3388" s="1">
        <v>22500</v>
      </c>
      <c r="L3388">
        <v>1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 t="s">
        <v>45</v>
      </c>
      <c r="T3388" t="s">
        <v>34</v>
      </c>
      <c r="U3388" t="s">
        <v>35</v>
      </c>
      <c r="V3388" t="s">
        <v>43</v>
      </c>
      <c r="W3388" t="s">
        <v>37</v>
      </c>
      <c r="X3388" s="2">
        <v>44157</v>
      </c>
      <c r="Y3388" t="s">
        <v>38</v>
      </c>
      <c r="Z3388" t="s">
        <v>39</v>
      </c>
    </row>
    <row r="3389" spans="1:26" x14ac:dyDescent="0.25">
      <c r="A3389">
        <v>123824</v>
      </c>
      <c r="B3389">
        <v>119437</v>
      </c>
      <c r="D3389">
        <v>2</v>
      </c>
      <c r="E3389">
        <v>1</v>
      </c>
      <c r="F3389" t="s">
        <v>228</v>
      </c>
      <c r="G3389" t="s">
        <v>31</v>
      </c>
      <c r="H3389" t="s">
        <v>32</v>
      </c>
      <c r="I3389" s="1">
        <v>6000</v>
      </c>
      <c r="L3389">
        <v>1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 t="s">
        <v>45</v>
      </c>
      <c r="T3389" t="s">
        <v>34</v>
      </c>
      <c r="U3389" t="s">
        <v>35</v>
      </c>
      <c r="V3389" t="s">
        <v>43</v>
      </c>
      <c r="W3389" t="s">
        <v>37</v>
      </c>
      <c r="X3389" s="2">
        <v>44157</v>
      </c>
      <c r="Y3389" t="s">
        <v>38</v>
      </c>
      <c r="Z3389" t="s">
        <v>39</v>
      </c>
    </row>
    <row r="3390" spans="1:26" x14ac:dyDescent="0.25">
      <c r="A3390">
        <v>123823</v>
      </c>
      <c r="B3390">
        <v>119437</v>
      </c>
      <c r="D3390">
        <v>1</v>
      </c>
      <c r="E3390">
        <v>1</v>
      </c>
      <c r="F3390" t="s">
        <v>162</v>
      </c>
      <c r="G3390" t="s">
        <v>31</v>
      </c>
      <c r="H3390" t="s">
        <v>32</v>
      </c>
      <c r="I3390" s="1">
        <v>45000</v>
      </c>
      <c r="L3390">
        <v>2</v>
      </c>
      <c r="M3390">
        <v>0</v>
      </c>
      <c r="N3390">
        <v>2</v>
      </c>
      <c r="O3390">
        <v>0</v>
      </c>
      <c r="P3390">
        <v>0</v>
      </c>
      <c r="Q3390">
        <v>0</v>
      </c>
      <c r="R3390">
        <v>0</v>
      </c>
      <c r="S3390" t="s">
        <v>45</v>
      </c>
      <c r="T3390" t="s">
        <v>34</v>
      </c>
      <c r="U3390" t="s">
        <v>35</v>
      </c>
      <c r="V3390" t="s">
        <v>43</v>
      </c>
      <c r="W3390" t="s">
        <v>37</v>
      </c>
      <c r="X3390" s="2">
        <v>44156</v>
      </c>
      <c r="Y3390" t="s">
        <v>38</v>
      </c>
      <c r="Z3390" t="s">
        <v>39</v>
      </c>
    </row>
    <row r="3391" spans="1:26" x14ac:dyDescent="0.25">
      <c r="A3391">
        <v>123823</v>
      </c>
      <c r="B3391">
        <v>119437</v>
      </c>
      <c r="D3391">
        <v>2</v>
      </c>
      <c r="E3391">
        <v>1</v>
      </c>
      <c r="F3391" t="s">
        <v>44</v>
      </c>
      <c r="G3391" t="s">
        <v>31</v>
      </c>
      <c r="H3391" t="s">
        <v>32</v>
      </c>
      <c r="I3391" s="1">
        <v>35000</v>
      </c>
      <c r="L3391">
        <v>5</v>
      </c>
      <c r="M3391">
        <v>0</v>
      </c>
      <c r="N3391">
        <v>5</v>
      </c>
      <c r="O3391">
        <v>0</v>
      </c>
      <c r="P3391">
        <v>0</v>
      </c>
      <c r="Q3391">
        <v>0</v>
      </c>
      <c r="R3391">
        <v>0</v>
      </c>
      <c r="S3391" t="s">
        <v>45</v>
      </c>
      <c r="T3391" t="s">
        <v>34</v>
      </c>
      <c r="U3391" t="s">
        <v>35</v>
      </c>
      <c r="V3391" t="s">
        <v>43</v>
      </c>
      <c r="W3391" t="s">
        <v>37</v>
      </c>
      <c r="X3391" s="2">
        <v>44156</v>
      </c>
      <c r="Y3391" t="s">
        <v>38</v>
      </c>
      <c r="Z3391" t="s">
        <v>39</v>
      </c>
    </row>
    <row r="3392" spans="1:26" x14ac:dyDescent="0.25">
      <c r="A3392">
        <v>123822</v>
      </c>
      <c r="D3392">
        <v>1</v>
      </c>
      <c r="E3392">
        <v>1</v>
      </c>
      <c r="F3392" t="s">
        <v>394</v>
      </c>
      <c r="G3392" t="s">
        <v>31</v>
      </c>
      <c r="H3392" t="s">
        <v>32</v>
      </c>
      <c r="I3392" s="1">
        <v>230000</v>
      </c>
      <c r="L3392">
        <v>1</v>
      </c>
      <c r="M3392">
        <v>0</v>
      </c>
      <c r="N3392">
        <v>1</v>
      </c>
      <c r="O3392">
        <v>0</v>
      </c>
      <c r="P3392">
        <v>0</v>
      </c>
      <c r="Q3392">
        <v>1</v>
      </c>
      <c r="R3392">
        <v>0</v>
      </c>
      <c r="S3392" t="s">
        <v>1483</v>
      </c>
      <c r="T3392" t="s">
        <v>79</v>
      </c>
      <c r="U3392" t="s">
        <v>35</v>
      </c>
      <c r="V3392" t="s">
        <v>43</v>
      </c>
      <c r="W3392" t="s">
        <v>37</v>
      </c>
      <c r="X3392" s="2">
        <v>44156</v>
      </c>
      <c r="Y3392" t="s">
        <v>38</v>
      </c>
      <c r="Z3392" t="s">
        <v>39</v>
      </c>
    </row>
    <row r="3393" spans="1:26" x14ac:dyDescent="0.25">
      <c r="A3393">
        <v>123821</v>
      </c>
      <c r="B3393">
        <v>123238</v>
      </c>
      <c r="D3393">
        <v>1</v>
      </c>
      <c r="E3393">
        <v>1</v>
      </c>
      <c r="F3393" t="s">
        <v>823</v>
      </c>
      <c r="G3393" t="s">
        <v>272</v>
      </c>
      <c r="H3393" t="s">
        <v>32</v>
      </c>
      <c r="I3393" s="1">
        <v>893439.25</v>
      </c>
      <c r="L3393">
        <v>56015</v>
      </c>
      <c r="M3393">
        <v>0</v>
      </c>
      <c r="N3393">
        <v>56015</v>
      </c>
      <c r="O3393">
        <v>0</v>
      </c>
      <c r="P3393">
        <v>0</v>
      </c>
      <c r="Q3393">
        <v>0</v>
      </c>
      <c r="R3393">
        <v>0</v>
      </c>
      <c r="S3393" t="s">
        <v>275</v>
      </c>
      <c r="T3393" t="s">
        <v>111</v>
      </c>
      <c r="U3393" t="s">
        <v>35</v>
      </c>
      <c r="V3393" t="s">
        <v>43</v>
      </c>
      <c r="W3393" t="s">
        <v>37</v>
      </c>
      <c r="X3393" s="2">
        <v>44160</v>
      </c>
      <c r="Y3393" t="s">
        <v>38</v>
      </c>
      <c r="Z3393" t="s">
        <v>39</v>
      </c>
    </row>
    <row r="3394" spans="1:26" x14ac:dyDescent="0.25">
      <c r="A3394">
        <v>123820</v>
      </c>
      <c r="B3394">
        <v>121827</v>
      </c>
      <c r="D3394">
        <v>1</v>
      </c>
      <c r="E3394">
        <v>1</v>
      </c>
      <c r="F3394" t="s">
        <v>268</v>
      </c>
      <c r="G3394" t="s">
        <v>31</v>
      </c>
      <c r="H3394" t="s">
        <v>32</v>
      </c>
      <c r="I3394" s="1">
        <v>6120</v>
      </c>
      <c r="L3394">
        <v>68</v>
      </c>
      <c r="M3394">
        <v>0</v>
      </c>
      <c r="N3394">
        <v>68</v>
      </c>
      <c r="O3394">
        <v>0</v>
      </c>
      <c r="P3394">
        <v>0</v>
      </c>
      <c r="Q3394">
        <v>68</v>
      </c>
      <c r="R3394">
        <v>0</v>
      </c>
      <c r="S3394" t="s">
        <v>269</v>
      </c>
      <c r="T3394" t="s">
        <v>79</v>
      </c>
      <c r="U3394" t="s">
        <v>35</v>
      </c>
      <c r="V3394" t="s">
        <v>43</v>
      </c>
      <c r="W3394" t="s">
        <v>37</v>
      </c>
      <c r="X3394" s="2">
        <v>44156</v>
      </c>
      <c r="Y3394" t="s">
        <v>38</v>
      </c>
      <c r="Z3394" t="s">
        <v>39</v>
      </c>
    </row>
    <row r="3395" spans="1:26" x14ac:dyDescent="0.25">
      <c r="A3395">
        <v>123820</v>
      </c>
      <c r="B3395">
        <v>121827</v>
      </c>
      <c r="D3395">
        <v>2</v>
      </c>
      <c r="E3395">
        <v>1</v>
      </c>
      <c r="F3395" t="s">
        <v>270</v>
      </c>
      <c r="G3395" t="s">
        <v>31</v>
      </c>
      <c r="H3395" t="s">
        <v>32</v>
      </c>
      <c r="I3395" s="1">
        <v>16500</v>
      </c>
      <c r="L3395">
        <v>55</v>
      </c>
      <c r="M3395">
        <v>0</v>
      </c>
      <c r="N3395">
        <v>55</v>
      </c>
      <c r="O3395">
        <v>0</v>
      </c>
      <c r="P3395">
        <v>0</v>
      </c>
      <c r="Q3395">
        <v>55</v>
      </c>
      <c r="R3395">
        <v>0</v>
      </c>
      <c r="S3395" t="s">
        <v>269</v>
      </c>
      <c r="T3395" t="s">
        <v>79</v>
      </c>
      <c r="U3395" t="s">
        <v>35</v>
      </c>
      <c r="V3395" t="s">
        <v>43</v>
      </c>
      <c r="W3395" t="s">
        <v>37</v>
      </c>
      <c r="X3395" s="2">
        <v>44156</v>
      </c>
      <c r="Y3395" t="s">
        <v>38</v>
      </c>
      <c r="Z3395" t="s">
        <v>39</v>
      </c>
    </row>
    <row r="3396" spans="1:26" x14ac:dyDescent="0.25">
      <c r="A3396">
        <v>123819</v>
      </c>
      <c r="B3396">
        <v>117304</v>
      </c>
      <c r="D3396">
        <v>1</v>
      </c>
      <c r="E3396">
        <v>1</v>
      </c>
      <c r="F3396" t="s">
        <v>1484</v>
      </c>
      <c r="G3396" t="s">
        <v>31</v>
      </c>
      <c r="H3396" t="s">
        <v>32</v>
      </c>
      <c r="I3396">
        <v>700</v>
      </c>
      <c r="L3396">
        <v>10</v>
      </c>
      <c r="M3396">
        <v>10</v>
      </c>
      <c r="N3396">
        <v>0</v>
      </c>
      <c r="O3396">
        <v>0</v>
      </c>
      <c r="P3396">
        <v>0</v>
      </c>
      <c r="Q3396">
        <v>0</v>
      </c>
      <c r="R3396">
        <v>0</v>
      </c>
      <c r="S3396" t="s">
        <v>1068</v>
      </c>
      <c r="T3396" t="s">
        <v>79</v>
      </c>
      <c r="U3396" t="s">
        <v>49</v>
      </c>
      <c r="V3396" t="s">
        <v>43</v>
      </c>
      <c r="W3396" t="s">
        <v>37</v>
      </c>
      <c r="X3396" s="2">
        <v>44156</v>
      </c>
      <c r="Y3396" t="s">
        <v>38</v>
      </c>
      <c r="Z3396" t="s">
        <v>39</v>
      </c>
    </row>
    <row r="3397" spans="1:26" x14ac:dyDescent="0.25">
      <c r="A3397">
        <v>123819</v>
      </c>
      <c r="B3397">
        <v>117304</v>
      </c>
      <c r="D3397">
        <v>2</v>
      </c>
      <c r="E3397">
        <v>1</v>
      </c>
      <c r="F3397" t="s">
        <v>1485</v>
      </c>
      <c r="G3397" t="s">
        <v>31</v>
      </c>
      <c r="H3397" t="s">
        <v>32</v>
      </c>
      <c r="I3397">
        <v>150</v>
      </c>
      <c r="L3397">
        <v>15</v>
      </c>
      <c r="M3397">
        <v>15</v>
      </c>
      <c r="N3397">
        <v>0</v>
      </c>
      <c r="O3397">
        <v>0</v>
      </c>
      <c r="P3397">
        <v>0</v>
      </c>
      <c r="Q3397">
        <v>0</v>
      </c>
      <c r="R3397">
        <v>0</v>
      </c>
      <c r="S3397" t="s">
        <v>1068</v>
      </c>
      <c r="T3397" t="s">
        <v>79</v>
      </c>
      <c r="U3397" t="s">
        <v>49</v>
      </c>
      <c r="V3397" t="s">
        <v>43</v>
      </c>
      <c r="W3397" t="s">
        <v>37</v>
      </c>
      <c r="X3397" s="2">
        <v>44156</v>
      </c>
      <c r="Y3397" t="s">
        <v>38</v>
      </c>
      <c r="Z3397" t="s">
        <v>39</v>
      </c>
    </row>
    <row r="3398" spans="1:26" x14ac:dyDescent="0.25">
      <c r="A3398">
        <v>123819</v>
      </c>
      <c r="B3398">
        <v>117304</v>
      </c>
      <c r="D3398">
        <v>3</v>
      </c>
      <c r="E3398">
        <v>1</v>
      </c>
      <c r="F3398" t="s">
        <v>1486</v>
      </c>
      <c r="G3398" t="s">
        <v>31</v>
      </c>
      <c r="H3398" t="s">
        <v>32</v>
      </c>
      <c r="I3398">
        <v>664</v>
      </c>
      <c r="L3398">
        <v>83</v>
      </c>
      <c r="M3398">
        <v>83</v>
      </c>
      <c r="N3398">
        <v>0</v>
      </c>
      <c r="O3398">
        <v>0</v>
      </c>
      <c r="P3398">
        <v>0</v>
      </c>
      <c r="Q3398">
        <v>0</v>
      </c>
      <c r="R3398">
        <v>0</v>
      </c>
      <c r="S3398" t="s">
        <v>1068</v>
      </c>
      <c r="T3398" t="s">
        <v>79</v>
      </c>
      <c r="U3398" t="s">
        <v>49</v>
      </c>
      <c r="V3398" t="s">
        <v>43</v>
      </c>
      <c r="W3398" t="s">
        <v>37</v>
      </c>
      <c r="X3398" s="2">
        <v>44156</v>
      </c>
      <c r="Y3398" t="s">
        <v>38</v>
      </c>
      <c r="Z3398" t="s">
        <v>39</v>
      </c>
    </row>
    <row r="3399" spans="1:26" x14ac:dyDescent="0.25">
      <c r="A3399">
        <v>123819</v>
      </c>
      <c r="B3399">
        <v>117304</v>
      </c>
      <c r="D3399">
        <v>4</v>
      </c>
      <c r="E3399">
        <v>1</v>
      </c>
      <c r="F3399" t="s">
        <v>1487</v>
      </c>
      <c r="G3399" t="s">
        <v>31</v>
      </c>
      <c r="H3399" t="s">
        <v>32</v>
      </c>
      <c r="I3399">
        <v>207</v>
      </c>
      <c r="L3399">
        <v>23</v>
      </c>
      <c r="M3399">
        <v>23</v>
      </c>
      <c r="N3399">
        <v>0</v>
      </c>
      <c r="O3399">
        <v>0</v>
      </c>
      <c r="P3399">
        <v>0</v>
      </c>
      <c r="Q3399">
        <v>0</v>
      </c>
      <c r="R3399">
        <v>0</v>
      </c>
      <c r="S3399" t="s">
        <v>1068</v>
      </c>
      <c r="T3399" t="s">
        <v>79</v>
      </c>
      <c r="U3399" t="s">
        <v>49</v>
      </c>
      <c r="V3399" t="s">
        <v>43</v>
      </c>
      <c r="W3399" t="s">
        <v>37</v>
      </c>
      <c r="X3399" s="2">
        <v>44156</v>
      </c>
      <c r="Y3399" t="s">
        <v>38</v>
      </c>
      <c r="Z3399" t="s">
        <v>39</v>
      </c>
    </row>
    <row r="3400" spans="1:26" x14ac:dyDescent="0.25">
      <c r="A3400">
        <v>123819</v>
      </c>
      <c r="B3400">
        <v>117304</v>
      </c>
      <c r="D3400">
        <v>5</v>
      </c>
      <c r="E3400">
        <v>1</v>
      </c>
      <c r="F3400" t="s">
        <v>1488</v>
      </c>
      <c r="G3400" t="s">
        <v>31</v>
      </c>
      <c r="H3400" t="s">
        <v>32</v>
      </c>
      <c r="I3400">
        <v>360</v>
      </c>
      <c r="L3400">
        <v>8</v>
      </c>
      <c r="M3400">
        <v>8</v>
      </c>
      <c r="N3400">
        <v>0</v>
      </c>
      <c r="O3400">
        <v>0</v>
      </c>
      <c r="P3400">
        <v>0</v>
      </c>
      <c r="Q3400">
        <v>0</v>
      </c>
      <c r="R3400">
        <v>0</v>
      </c>
      <c r="S3400" t="s">
        <v>1068</v>
      </c>
      <c r="T3400" t="s">
        <v>79</v>
      </c>
      <c r="U3400" t="s">
        <v>49</v>
      </c>
      <c r="V3400" t="s">
        <v>43</v>
      </c>
      <c r="W3400" t="s">
        <v>37</v>
      </c>
      <c r="X3400" s="2">
        <v>44156</v>
      </c>
      <c r="Y3400" t="s">
        <v>38</v>
      </c>
      <c r="Z3400" t="s">
        <v>39</v>
      </c>
    </row>
    <row r="3401" spans="1:26" x14ac:dyDescent="0.25">
      <c r="A3401">
        <v>123819</v>
      </c>
      <c r="B3401">
        <v>117304</v>
      </c>
      <c r="D3401">
        <v>6</v>
      </c>
      <c r="E3401">
        <v>1</v>
      </c>
      <c r="F3401" t="s">
        <v>1489</v>
      </c>
      <c r="G3401" t="s">
        <v>31</v>
      </c>
      <c r="H3401" t="s">
        <v>32</v>
      </c>
      <c r="I3401">
        <v>306</v>
      </c>
      <c r="L3401">
        <v>102</v>
      </c>
      <c r="M3401">
        <v>102</v>
      </c>
      <c r="N3401">
        <v>0</v>
      </c>
      <c r="O3401">
        <v>0</v>
      </c>
      <c r="P3401">
        <v>0</v>
      </c>
      <c r="Q3401">
        <v>0</v>
      </c>
      <c r="R3401">
        <v>0</v>
      </c>
      <c r="S3401" t="s">
        <v>1068</v>
      </c>
      <c r="T3401" t="s">
        <v>79</v>
      </c>
      <c r="U3401" t="s">
        <v>49</v>
      </c>
      <c r="V3401" t="s">
        <v>43</v>
      </c>
      <c r="W3401" t="s">
        <v>37</v>
      </c>
      <c r="X3401" s="2">
        <v>44156</v>
      </c>
      <c r="Y3401" t="s">
        <v>38</v>
      </c>
      <c r="Z3401" t="s">
        <v>39</v>
      </c>
    </row>
    <row r="3402" spans="1:26" x14ac:dyDescent="0.25">
      <c r="A3402">
        <v>123818</v>
      </c>
      <c r="B3402">
        <v>118651</v>
      </c>
      <c r="D3402">
        <v>1</v>
      </c>
      <c r="E3402">
        <v>1</v>
      </c>
      <c r="F3402" t="s">
        <v>1490</v>
      </c>
      <c r="G3402" t="s">
        <v>31</v>
      </c>
      <c r="H3402" t="s">
        <v>32</v>
      </c>
      <c r="I3402" s="1">
        <v>39750</v>
      </c>
      <c r="L3402">
        <v>15</v>
      </c>
      <c r="M3402">
        <v>15</v>
      </c>
      <c r="N3402">
        <v>0</v>
      </c>
      <c r="O3402">
        <v>0</v>
      </c>
      <c r="P3402">
        <v>0</v>
      </c>
      <c r="Q3402">
        <v>0</v>
      </c>
      <c r="R3402">
        <v>0</v>
      </c>
      <c r="S3402" t="s">
        <v>1491</v>
      </c>
      <c r="T3402" t="s">
        <v>79</v>
      </c>
      <c r="U3402" t="s">
        <v>35</v>
      </c>
      <c r="V3402" t="s">
        <v>43</v>
      </c>
      <c r="W3402" t="s">
        <v>37</v>
      </c>
      <c r="X3402" s="2">
        <v>44156</v>
      </c>
      <c r="Y3402" t="s">
        <v>38</v>
      </c>
      <c r="Z3402" t="s">
        <v>39</v>
      </c>
    </row>
    <row r="3403" spans="1:26" x14ac:dyDescent="0.25">
      <c r="A3403">
        <v>123816</v>
      </c>
      <c r="B3403">
        <v>123172</v>
      </c>
      <c r="D3403">
        <v>1</v>
      </c>
      <c r="E3403">
        <v>1</v>
      </c>
      <c r="F3403">
        <v>50903</v>
      </c>
      <c r="G3403" t="s">
        <v>31</v>
      </c>
      <c r="H3403" t="s">
        <v>32</v>
      </c>
      <c r="I3403" s="1">
        <v>28198</v>
      </c>
      <c r="L3403">
        <v>1</v>
      </c>
      <c r="M3403">
        <v>0</v>
      </c>
      <c r="N3403">
        <v>1</v>
      </c>
      <c r="O3403">
        <v>0</v>
      </c>
      <c r="P3403">
        <v>0</v>
      </c>
      <c r="Q3403">
        <v>1</v>
      </c>
      <c r="R3403">
        <v>0</v>
      </c>
      <c r="S3403" t="s">
        <v>75</v>
      </c>
      <c r="T3403" t="s">
        <v>76</v>
      </c>
      <c r="U3403" t="s">
        <v>35</v>
      </c>
      <c r="V3403" t="s">
        <v>43</v>
      </c>
      <c r="W3403" t="s">
        <v>37</v>
      </c>
      <c r="X3403" s="2">
        <v>44165</v>
      </c>
      <c r="Y3403" t="s">
        <v>38</v>
      </c>
      <c r="Z3403" t="s">
        <v>39</v>
      </c>
    </row>
    <row r="3404" spans="1:26" x14ac:dyDescent="0.25">
      <c r="A3404">
        <v>123816</v>
      </c>
      <c r="B3404">
        <v>123172</v>
      </c>
      <c r="D3404">
        <v>2</v>
      </c>
      <c r="E3404">
        <v>1</v>
      </c>
      <c r="F3404">
        <v>50904</v>
      </c>
      <c r="G3404" t="s">
        <v>31</v>
      </c>
      <c r="H3404" t="s">
        <v>32</v>
      </c>
      <c r="I3404" s="1">
        <v>591226</v>
      </c>
      <c r="L3404">
        <v>17</v>
      </c>
      <c r="M3404">
        <v>0</v>
      </c>
      <c r="N3404">
        <v>17</v>
      </c>
      <c r="O3404">
        <v>0</v>
      </c>
      <c r="P3404">
        <v>0</v>
      </c>
      <c r="Q3404">
        <v>17</v>
      </c>
      <c r="R3404">
        <v>0</v>
      </c>
      <c r="S3404" t="s">
        <v>75</v>
      </c>
      <c r="T3404" t="s">
        <v>76</v>
      </c>
      <c r="U3404" t="s">
        <v>35</v>
      </c>
      <c r="V3404" t="s">
        <v>43</v>
      </c>
      <c r="W3404" t="s">
        <v>37</v>
      </c>
      <c r="X3404" s="2">
        <v>44165</v>
      </c>
      <c r="Y3404" t="s">
        <v>38</v>
      </c>
      <c r="Z3404" t="s">
        <v>39</v>
      </c>
    </row>
    <row r="3405" spans="1:26" x14ac:dyDescent="0.25">
      <c r="A3405">
        <v>123816</v>
      </c>
      <c r="B3405">
        <v>123172</v>
      </c>
      <c r="D3405">
        <v>3</v>
      </c>
      <c r="E3405">
        <v>1</v>
      </c>
      <c r="F3405">
        <v>50853</v>
      </c>
      <c r="G3405" t="s">
        <v>31</v>
      </c>
      <c r="H3405" t="s">
        <v>32</v>
      </c>
      <c r="I3405" s="1">
        <v>375984</v>
      </c>
      <c r="L3405">
        <v>8</v>
      </c>
      <c r="M3405">
        <v>0</v>
      </c>
      <c r="N3405">
        <v>8</v>
      </c>
      <c r="O3405">
        <v>0</v>
      </c>
      <c r="P3405">
        <v>0</v>
      </c>
      <c r="Q3405">
        <v>8</v>
      </c>
      <c r="R3405">
        <v>0</v>
      </c>
      <c r="S3405" t="s">
        <v>75</v>
      </c>
      <c r="T3405" t="s">
        <v>76</v>
      </c>
      <c r="U3405" t="s">
        <v>35</v>
      </c>
      <c r="V3405" t="s">
        <v>43</v>
      </c>
      <c r="W3405" t="s">
        <v>37</v>
      </c>
      <c r="X3405" s="2">
        <v>44165</v>
      </c>
      <c r="Y3405" t="s">
        <v>38</v>
      </c>
      <c r="Z3405" t="s">
        <v>39</v>
      </c>
    </row>
    <row r="3406" spans="1:26" x14ac:dyDescent="0.25">
      <c r="A3406">
        <v>123817</v>
      </c>
      <c r="D3406">
        <v>1</v>
      </c>
      <c r="E3406">
        <v>1</v>
      </c>
      <c r="F3406" t="s">
        <v>1492</v>
      </c>
      <c r="G3406" t="s">
        <v>31</v>
      </c>
      <c r="I3406" s="1">
        <v>29520000</v>
      </c>
      <c r="L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886</v>
      </c>
      <c r="T3406" t="s">
        <v>887</v>
      </c>
      <c r="U3406" t="s">
        <v>35</v>
      </c>
      <c r="V3406" t="s">
        <v>36</v>
      </c>
      <c r="W3406" t="s">
        <v>37</v>
      </c>
      <c r="Y3406" t="s">
        <v>949</v>
      </c>
    </row>
    <row r="3407" spans="1:26" x14ac:dyDescent="0.25">
      <c r="A3407">
        <v>123814</v>
      </c>
      <c r="D3407">
        <v>1</v>
      </c>
      <c r="E3407">
        <v>1</v>
      </c>
      <c r="F3407" t="s">
        <v>1058</v>
      </c>
      <c r="G3407" t="s">
        <v>31</v>
      </c>
      <c r="H3407" t="s">
        <v>32</v>
      </c>
      <c r="I3407" s="1">
        <v>79200</v>
      </c>
      <c r="L3407">
        <v>4</v>
      </c>
      <c r="M3407">
        <v>4</v>
      </c>
      <c r="N3407">
        <v>0</v>
      </c>
      <c r="O3407">
        <v>0</v>
      </c>
      <c r="P3407">
        <v>0</v>
      </c>
      <c r="Q3407">
        <v>0</v>
      </c>
      <c r="R3407">
        <v>0</v>
      </c>
      <c r="S3407" t="s">
        <v>1493</v>
      </c>
      <c r="T3407" t="s">
        <v>79</v>
      </c>
      <c r="U3407" t="s">
        <v>35</v>
      </c>
      <c r="V3407" t="s">
        <v>43</v>
      </c>
      <c r="W3407" t="s">
        <v>37</v>
      </c>
      <c r="X3407" s="2">
        <v>44165</v>
      </c>
      <c r="Y3407" t="s">
        <v>38</v>
      </c>
      <c r="Z3407" t="s">
        <v>39</v>
      </c>
    </row>
    <row r="3408" spans="1:26" x14ac:dyDescent="0.25">
      <c r="A3408">
        <v>123813</v>
      </c>
      <c r="D3408">
        <v>1</v>
      </c>
      <c r="E3408">
        <v>1</v>
      </c>
      <c r="F3408" t="s">
        <v>394</v>
      </c>
      <c r="G3408" t="s">
        <v>31</v>
      </c>
      <c r="H3408" t="s">
        <v>32</v>
      </c>
      <c r="I3408" s="1">
        <v>85000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1</v>
      </c>
      <c r="R3408">
        <v>0</v>
      </c>
      <c r="S3408" t="s">
        <v>902</v>
      </c>
      <c r="T3408" t="s">
        <v>111</v>
      </c>
      <c r="U3408" t="s">
        <v>35</v>
      </c>
      <c r="V3408" t="s">
        <v>903</v>
      </c>
      <c r="W3408" t="s">
        <v>37</v>
      </c>
      <c r="X3408" s="2">
        <v>44157</v>
      </c>
      <c r="Y3408" t="s">
        <v>38</v>
      </c>
      <c r="Z3408" t="s">
        <v>39</v>
      </c>
    </row>
    <row r="3409" spans="1:26" x14ac:dyDescent="0.25">
      <c r="A3409">
        <v>123812</v>
      </c>
      <c r="D3409">
        <v>1</v>
      </c>
      <c r="E3409">
        <v>1</v>
      </c>
      <c r="F3409" t="s">
        <v>394</v>
      </c>
      <c r="G3409" t="s">
        <v>31</v>
      </c>
      <c r="H3409" t="s">
        <v>32</v>
      </c>
      <c r="I3409" s="1">
        <v>50000</v>
      </c>
      <c r="L3409">
        <v>1</v>
      </c>
      <c r="M3409">
        <v>0</v>
      </c>
      <c r="N3409">
        <v>1</v>
      </c>
      <c r="O3409">
        <v>0</v>
      </c>
      <c r="P3409">
        <v>0</v>
      </c>
      <c r="Q3409">
        <v>1</v>
      </c>
      <c r="R3409">
        <v>0</v>
      </c>
      <c r="S3409" t="s">
        <v>1494</v>
      </c>
      <c r="T3409" t="s">
        <v>1495</v>
      </c>
      <c r="U3409" t="s">
        <v>35</v>
      </c>
      <c r="V3409" t="s">
        <v>903</v>
      </c>
      <c r="W3409" t="s">
        <v>37</v>
      </c>
      <c r="X3409" s="2">
        <v>44157</v>
      </c>
      <c r="Y3409" t="s">
        <v>38</v>
      </c>
      <c r="Z3409" t="s">
        <v>39</v>
      </c>
    </row>
    <row r="3410" spans="1:26" x14ac:dyDescent="0.25">
      <c r="A3410">
        <v>123811</v>
      </c>
      <c r="B3410">
        <v>119558</v>
      </c>
      <c r="D3410">
        <v>1</v>
      </c>
      <c r="E3410">
        <v>1</v>
      </c>
      <c r="F3410" t="s">
        <v>1396</v>
      </c>
      <c r="G3410" t="s">
        <v>709</v>
      </c>
      <c r="H3410" t="s">
        <v>32</v>
      </c>
      <c r="I3410" s="1">
        <v>309344.73</v>
      </c>
      <c r="L3410">
        <v>118.93300000000001</v>
      </c>
      <c r="M3410">
        <v>67.2</v>
      </c>
      <c r="N3410">
        <v>51.732999999999997</v>
      </c>
      <c r="O3410">
        <v>0</v>
      </c>
      <c r="P3410">
        <v>0</v>
      </c>
      <c r="Q3410">
        <v>0</v>
      </c>
      <c r="R3410">
        <v>0</v>
      </c>
      <c r="S3410" t="s">
        <v>536</v>
      </c>
      <c r="T3410" t="s">
        <v>537</v>
      </c>
      <c r="U3410" t="s">
        <v>35</v>
      </c>
      <c r="V3410" t="s">
        <v>43</v>
      </c>
      <c r="W3410" t="s">
        <v>37</v>
      </c>
      <c r="X3410" s="2">
        <v>44156</v>
      </c>
      <c r="Y3410" t="s">
        <v>38</v>
      </c>
      <c r="Z3410" t="s">
        <v>39</v>
      </c>
    </row>
    <row r="3411" spans="1:26" x14ac:dyDescent="0.25">
      <c r="A3411">
        <v>123811</v>
      </c>
      <c r="B3411">
        <v>119558</v>
      </c>
      <c r="D3411">
        <v>2</v>
      </c>
      <c r="E3411">
        <v>1</v>
      </c>
      <c r="F3411" t="s">
        <v>708</v>
      </c>
      <c r="G3411" t="s">
        <v>709</v>
      </c>
      <c r="H3411" t="s">
        <v>32</v>
      </c>
      <c r="I3411" s="1">
        <v>371370.66</v>
      </c>
      <c r="L3411">
        <v>136.53333000000001</v>
      </c>
      <c r="M3411">
        <v>78.933329999999998</v>
      </c>
      <c r="N3411">
        <v>57.6</v>
      </c>
      <c r="O3411">
        <v>0</v>
      </c>
      <c r="P3411">
        <v>0</v>
      </c>
      <c r="Q3411">
        <v>0</v>
      </c>
      <c r="R3411">
        <v>0</v>
      </c>
      <c r="S3411" t="s">
        <v>536</v>
      </c>
      <c r="T3411" t="s">
        <v>537</v>
      </c>
      <c r="U3411" t="s">
        <v>35</v>
      </c>
      <c r="V3411" t="s">
        <v>43</v>
      </c>
      <c r="W3411" t="s">
        <v>37</v>
      </c>
      <c r="X3411" s="2">
        <v>44156</v>
      </c>
      <c r="Y3411" t="s">
        <v>38</v>
      </c>
      <c r="Z3411" t="s">
        <v>39</v>
      </c>
    </row>
    <row r="3412" spans="1:26" x14ac:dyDescent="0.25">
      <c r="A3412">
        <v>123811</v>
      </c>
      <c r="B3412">
        <v>119558</v>
      </c>
      <c r="D3412">
        <v>3</v>
      </c>
      <c r="E3412">
        <v>1</v>
      </c>
      <c r="F3412" t="s">
        <v>710</v>
      </c>
      <c r="G3412" t="s">
        <v>709</v>
      </c>
      <c r="H3412" t="s">
        <v>32</v>
      </c>
      <c r="I3412" s="1">
        <v>520064.14</v>
      </c>
      <c r="L3412">
        <v>127.4667</v>
      </c>
      <c r="M3412">
        <v>88.000033333999994</v>
      </c>
      <c r="N3412">
        <v>39.466666666000002</v>
      </c>
      <c r="O3412">
        <v>0</v>
      </c>
      <c r="P3412">
        <v>0</v>
      </c>
      <c r="Q3412">
        <v>0</v>
      </c>
      <c r="R3412">
        <v>0</v>
      </c>
      <c r="S3412" t="s">
        <v>536</v>
      </c>
      <c r="T3412" t="s">
        <v>537</v>
      </c>
      <c r="U3412" t="s">
        <v>35</v>
      </c>
      <c r="V3412" t="s">
        <v>43</v>
      </c>
      <c r="W3412" t="s">
        <v>37</v>
      </c>
      <c r="X3412" s="2">
        <v>44156</v>
      </c>
      <c r="Y3412" t="s">
        <v>38</v>
      </c>
      <c r="Z3412" t="s">
        <v>39</v>
      </c>
    </row>
    <row r="3413" spans="1:26" x14ac:dyDescent="0.25">
      <c r="A3413">
        <v>123811</v>
      </c>
      <c r="B3413">
        <v>119558</v>
      </c>
      <c r="D3413">
        <v>4</v>
      </c>
      <c r="E3413">
        <v>1</v>
      </c>
      <c r="F3413" t="s">
        <v>713</v>
      </c>
      <c r="G3413" t="s">
        <v>709</v>
      </c>
      <c r="H3413" t="s">
        <v>32</v>
      </c>
      <c r="I3413" s="1">
        <v>270975.59000000003</v>
      </c>
      <c r="L3413">
        <v>76.2667</v>
      </c>
      <c r="M3413">
        <v>51.733400000000003</v>
      </c>
      <c r="N3413">
        <v>24.533300000000001</v>
      </c>
      <c r="O3413">
        <v>0</v>
      </c>
      <c r="P3413">
        <v>0</v>
      </c>
      <c r="Q3413">
        <v>0</v>
      </c>
      <c r="R3413">
        <v>0</v>
      </c>
      <c r="S3413" t="s">
        <v>536</v>
      </c>
      <c r="T3413" t="s">
        <v>537</v>
      </c>
      <c r="U3413" t="s">
        <v>35</v>
      </c>
      <c r="V3413" t="s">
        <v>43</v>
      </c>
      <c r="W3413" t="s">
        <v>37</v>
      </c>
      <c r="X3413" s="2">
        <v>44156</v>
      </c>
      <c r="Y3413" t="s">
        <v>38</v>
      </c>
      <c r="Z3413" t="s">
        <v>39</v>
      </c>
    </row>
    <row r="3414" spans="1:26" x14ac:dyDescent="0.25">
      <c r="A3414">
        <v>123811</v>
      </c>
      <c r="B3414">
        <v>119558</v>
      </c>
      <c r="D3414">
        <v>5</v>
      </c>
      <c r="E3414">
        <v>1</v>
      </c>
      <c r="F3414" t="s">
        <v>711</v>
      </c>
      <c r="G3414" t="s">
        <v>709</v>
      </c>
      <c r="H3414" t="s">
        <v>32</v>
      </c>
      <c r="I3414" s="1">
        <v>528042.51</v>
      </c>
      <c r="L3414">
        <v>110.9333</v>
      </c>
      <c r="M3414">
        <v>66.133300000000006</v>
      </c>
      <c r="N3414">
        <v>44.8</v>
      </c>
      <c r="O3414">
        <v>0</v>
      </c>
      <c r="P3414">
        <v>0</v>
      </c>
      <c r="Q3414">
        <v>0</v>
      </c>
      <c r="R3414">
        <v>0</v>
      </c>
      <c r="S3414" t="s">
        <v>536</v>
      </c>
      <c r="T3414" t="s">
        <v>537</v>
      </c>
      <c r="U3414" t="s">
        <v>35</v>
      </c>
      <c r="V3414" t="s">
        <v>43</v>
      </c>
      <c r="W3414" t="s">
        <v>37</v>
      </c>
      <c r="X3414" s="2">
        <v>44156</v>
      </c>
      <c r="Y3414" t="s">
        <v>38</v>
      </c>
      <c r="Z3414" t="s">
        <v>39</v>
      </c>
    </row>
    <row r="3415" spans="1:26" x14ac:dyDescent="0.25">
      <c r="A3415">
        <v>123810</v>
      </c>
      <c r="B3415">
        <v>115747</v>
      </c>
      <c r="D3415">
        <v>1</v>
      </c>
      <c r="E3415">
        <v>1</v>
      </c>
      <c r="F3415" t="s">
        <v>1195</v>
      </c>
      <c r="G3415" t="s">
        <v>31</v>
      </c>
      <c r="H3415" t="s">
        <v>32</v>
      </c>
      <c r="I3415" s="1">
        <v>115458</v>
      </c>
      <c r="L3415">
        <v>2749</v>
      </c>
      <c r="M3415">
        <v>0</v>
      </c>
      <c r="N3415">
        <v>2749</v>
      </c>
      <c r="O3415">
        <v>0</v>
      </c>
      <c r="P3415">
        <v>0</v>
      </c>
      <c r="Q3415">
        <v>0</v>
      </c>
      <c r="R3415">
        <v>0</v>
      </c>
      <c r="S3415" t="s">
        <v>1196</v>
      </c>
      <c r="T3415" t="s">
        <v>111</v>
      </c>
      <c r="U3415" t="s">
        <v>35</v>
      </c>
      <c r="V3415" t="s">
        <v>43</v>
      </c>
      <c r="W3415" t="s">
        <v>37</v>
      </c>
      <c r="X3415" s="2">
        <v>44160.427581018521</v>
      </c>
      <c r="Y3415" t="s">
        <v>38</v>
      </c>
      <c r="Z3415" t="s">
        <v>39</v>
      </c>
    </row>
    <row r="3416" spans="1:26" x14ac:dyDescent="0.25">
      <c r="A3416">
        <v>123810</v>
      </c>
      <c r="B3416">
        <v>115747</v>
      </c>
      <c r="D3416">
        <v>2</v>
      </c>
      <c r="E3416">
        <v>1</v>
      </c>
      <c r="F3416" t="s">
        <v>1197</v>
      </c>
      <c r="G3416" t="s">
        <v>31</v>
      </c>
      <c r="H3416" t="s">
        <v>32</v>
      </c>
      <c r="I3416" s="1">
        <v>850723.5</v>
      </c>
      <c r="L3416">
        <v>51559</v>
      </c>
      <c r="M3416">
        <v>0</v>
      </c>
      <c r="N3416">
        <v>51559</v>
      </c>
      <c r="O3416">
        <v>0</v>
      </c>
      <c r="P3416">
        <v>0</v>
      </c>
      <c r="Q3416">
        <v>0</v>
      </c>
      <c r="R3416">
        <v>0</v>
      </c>
      <c r="S3416" t="s">
        <v>1196</v>
      </c>
      <c r="T3416" t="s">
        <v>111</v>
      </c>
      <c r="U3416" t="s">
        <v>35</v>
      </c>
      <c r="V3416" t="s">
        <v>43</v>
      </c>
      <c r="W3416" t="s">
        <v>37</v>
      </c>
      <c r="X3416" s="2">
        <v>44160.42765046296</v>
      </c>
      <c r="Y3416" t="s">
        <v>38</v>
      </c>
      <c r="Z3416" t="s">
        <v>39</v>
      </c>
    </row>
    <row r="3417" spans="1:26" x14ac:dyDescent="0.25">
      <c r="A3417">
        <v>123810</v>
      </c>
      <c r="B3417">
        <v>115747</v>
      </c>
      <c r="D3417">
        <v>3</v>
      </c>
      <c r="E3417">
        <v>1</v>
      </c>
      <c r="F3417" t="s">
        <v>1198</v>
      </c>
      <c r="G3417" t="s">
        <v>31</v>
      </c>
      <c r="H3417" t="s">
        <v>32</v>
      </c>
      <c r="I3417" s="1">
        <v>15312</v>
      </c>
      <c r="L3417">
        <v>928</v>
      </c>
      <c r="M3417">
        <v>0</v>
      </c>
      <c r="N3417">
        <v>928</v>
      </c>
      <c r="O3417">
        <v>0</v>
      </c>
      <c r="P3417">
        <v>0</v>
      </c>
      <c r="Q3417">
        <v>0</v>
      </c>
      <c r="R3417">
        <v>0</v>
      </c>
      <c r="S3417" t="s">
        <v>1196</v>
      </c>
      <c r="T3417" t="s">
        <v>111</v>
      </c>
      <c r="U3417" t="s">
        <v>35</v>
      </c>
      <c r="V3417" t="s">
        <v>43</v>
      </c>
      <c r="W3417" t="s">
        <v>37</v>
      </c>
      <c r="X3417" s="2">
        <v>44160.427766203706</v>
      </c>
      <c r="Y3417" t="s">
        <v>38</v>
      </c>
      <c r="Z3417" t="s">
        <v>39</v>
      </c>
    </row>
    <row r="3418" spans="1:26" x14ac:dyDescent="0.25">
      <c r="A3418">
        <v>123810</v>
      </c>
      <c r="B3418">
        <v>115747</v>
      </c>
      <c r="D3418">
        <v>4</v>
      </c>
      <c r="E3418">
        <v>1</v>
      </c>
      <c r="F3418" t="s">
        <v>1199</v>
      </c>
      <c r="G3418" t="s">
        <v>362</v>
      </c>
      <c r="H3418" t="s">
        <v>32</v>
      </c>
      <c r="I3418" s="1">
        <v>4818</v>
      </c>
      <c r="L3418">
        <v>87.6</v>
      </c>
      <c r="M3418">
        <v>0</v>
      </c>
      <c r="N3418">
        <v>87.6</v>
      </c>
      <c r="O3418">
        <v>0</v>
      </c>
      <c r="P3418">
        <v>0</v>
      </c>
      <c r="Q3418">
        <v>0</v>
      </c>
      <c r="R3418">
        <v>0</v>
      </c>
      <c r="S3418" t="s">
        <v>1196</v>
      </c>
      <c r="T3418" t="s">
        <v>111</v>
      </c>
      <c r="U3418" t="s">
        <v>35</v>
      </c>
      <c r="V3418" t="s">
        <v>43</v>
      </c>
      <c r="W3418" t="s">
        <v>37</v>
      </c>
      <c r="X3418" s="2">
        <v>44160.427858796298</v>
      </c>
      <c r="Y3418" t="s">
        <v>38</v>
      </c>
      <c r="Z3418" t="s">
        <v>39</v>
      </c>
    </row>
    <row r="3419" spans="1:26" x14ac:dyDescent="0.25">
      <c r="A3419">
        <v>123810</v>
      </c>
      <c r="B3419">
        <v>115747</v>
      </c>
      <c r="D3419">
        <v>5</v>
      </c>
      <c r="E3419">
        <v>1</v>
      </c>
      <c r="F3419" t="s">
        <v>1200</v>
      </c>
      <c r="G3419" t="s">
        <v>31</v>
      </c>
      <c r="H3419" t="s">
        <v>32</v>
      </c>
      <c r="I3419" s="1">
        <v>5600</v>
      </c>
      <c r="L3419">
        <v>32</v>
      </c>
      <c r="M3419">
        <v>0</v>
      </c>
      <c r="N3419">
        <v>32</v>
      </c>
      <c r="O3419">
        <v>0</v>
      </c>
      <c r="P3419">
        <v>0</v>
      </c>
      <c r="Q3419">
        <v>0</v>
      </c>
      <c r="R3419">
        <v>0</v>
      </c>
      <c r="S3419" t="s">
        <v>1196</v>
      </c>
      <c r="T3419" t="s">
        <v>111</v>
      </c>
      <c r="U3419" t="s">
        <v>35</v>
      </c>
      <c r="V3419" t="s">
        <v>43</v>
      </c>
      <c r="W3419" t="s">
        <v>37</v>
      </c>
      <c r="X3419" s="2">
        <v>44160.427939814814</v>
      </c>
      <c r="Y3419" t="s">
        <v>38</v>
      </c>
      <c r="Z3419" t="s">
        <v>39</v>
      </c>
    </row>
    <row r="3420" spans="1:26" x14ac:dyDescent="0.25">
      <c r="A3420">
        <v>123815</v>
      </c>
      <c r="D3420">
        <v>1</v>
      </c>
      <c r="E3420">
        <v>1</v>
      </c>
      <c r="F3420" t="s">
        <v>1058</v>
      </c>
      <c r="G3420" t="s">
        <v>31</v>
      </c>
      <c r="H3420" t="s">
        <v>32</v>
      </c>
      <c r="I3420" s="1">
        <v>19800</v>
      </c>
      <c r="L3420">
        <v>1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 t="s">
        <v>1493</v>
      </c>
      <c r="T3420" t="s">
        <v>79</v>
      </c>
      <c r="U3420" t="s">
        <v>35</v>
      </c>
      <c r="V3420" t="s">
        <v>43</v>
      </c>
      <c r="W3420" t="s">
        <v>37</v>
      </c>
      <c r="X3420" s="2">
        <v>44165</v>
      </c>
      <c r="Y3420" t="s">
        <v>38</v>
      </c>
      <c r="Z3420" t="s">
        <v>39</v>
      </c>
    </row>
    <row r="3421" spans="1:26" x14ac:dyDescent="0.25">
      <c r="A3421">
        <v>123809</v>
      </c>
      <c r="B3421">
        <v>123410</v>
      </c>
      <c r="D3421">
        <v>1</v>
      </c>
      <c r="E3421">
        <v>1</v>
      </c>
      <c r="F3421" t="s">
        <v>1201</v>
      </c>
      <c r="G3421" t="s">
        <v>31</v>
      </c>
      <c r="H3421" t="s">
        <v>32</v>
      </c>
      <c r="I3421" s="1">
        <v>249197.2</v>
      </c>
      <c r="L3421">
        <v>204260</v>
      </c>
      <c r="M3421">
        <v>0</v>
      </c>
      <c r="N3421">
        <v>204260</v>
      </c>
      <c r="O3421">
        <v>0</v>
      </c>
      <c r="P3421">
        <v>0</v>
      </c>
      <c r="Q3421">
        <v>0</v>
      </c>
      <c r="R3421">
        <v>0</v>
      </c>
      <c r="S3421" t="s">
        <v>1196</v>
      </c>
      <c r="T3421" t="s">
        <v>111</v>
      </c>
      <c r="U3421" t="s">
        <v>35</v>
      </c>
      <c r="V3421" t="s">
        <v>43</v>
      </c>
      <c r="W3421" t="s">
        <v>37</v>
      </c>
      <c r="X3421" s="2">
        <v>44155</v>
      </c>
      <c r="Y3421" t="s">
        <v>38</v>
      </c>
      <c r="Z3421" t="s">
        <v>39</v>
      </c>
    </row>
    <row r="3422" spans="1:26" x14ac:dyDescent="0.25">
      <c r="A3422">
        <v>123809</v>
      </c>
      <c r="B3422">
        <v>123410</v>
      </c>
      <c r="D3422">
        <v>2</v>
      </c>
      <c r="E3422">
        <v>1</v>
      </c>
      <c r="F3422" t="s">
        <v>1202</v>
      </c>
      <c r="G3422" t="s">
        <v>31</v>
      </c>
      <c r="H3422" t="s">
        <v>32</v>
      </c>
      <c r="I3422" s="1">
        <v>49864.01</v>
      </c>
      <c r="L3422">
        <v>39263</v>
      </c>
      <c r="M3422">
        <v>0</v>
      </c>
      <c r="N3422">
        <v>39263</v>
      </c>
      <c r="O3422">
        <v>0</v>
      </c>
      <c r="P3422">
        <v>0</v>
      </c>
      <c r="Q3422">
        <v>0</v>
      </c>
      <c r="R3422">
        <v>0</v>
      </c>
      <c r="S3422" t="s">
        <v>1196</v>
      </c>
      <c r="T3422" t="s">
        <v>111</v>
      </c>
      <c r="U3422" t="s">
        <v>35</v>
      </c>
      <c r="V3422" t="s">
        <v>43</v>
      </c>
      <c r="W3422" t="s">
        <v>37</v>
      </c>
      <c r="X3422" s="2">
        <v>44155</v>
      </c>
      <c r="Y3422" t="s">
        <v>38</v>
      </c>
      <c r="Z3422" t="s">
        <v>39</v>
      </c>
    </row>
    <row r="3423" spans="1:26" x14ac:dyDescent="0.25">
      <c r="A3423">
        <v>123809</v>
      </c>
      <c r="B3423">
        <v>123410</v>
      </c>
      <c r="D3423">
        <v>3</v>
      </c>
      <c r="E3423">
        <v>1</v>
      </c>
      <c r="F3423" t="s">
        <v>1203</v>
      </c>
      <c r="G3423" t="s">
        <v>31</v>
      </c>
      <c r="H3423" t="s">
        <v>32</v>
      </c>
      <c r="I3423" s="1">
        <v>107831.89</v>
      </c>
      <c r="L3423">
        <v>84907</v>
      </c>
      <c r="M3423">
        <v>0</v>
      </c>
      <c r="N3423">
        <v>84907</v>
      </c>
      <c r="O3423">
        <v>0</v>
      </c>
      <c r="P3423">
        <v>0</v>
      </c>
      <c r="Q3423">
        <v>0</v>
      </c>
      <c r="R3423">
        <v>0</v>
      </c>
      <c r="S3423" t="s">
        <v>1196</v>
      </c>
      <c r="T3423" t="s">
        <v>111</v>
      </c>
      <c r="U3423" t="s">
        <v>35</v>
      </c>
      <c r="V3423" t="s">
        <v>43</v>
      </c>
      <c r="W3423" t="s">
        <v>37</v>
      </c>
      <c r="X3423" s="2">
        <v>44155</v>
      </c>
      <c r="Y3423" t="s">
        <v>38</v>
      </c>
      <c r="Z3423" t="s">
        <v>39</v>
      </c>
    </row>
    <row r="3424" spans="1:26" x14ac:dyDescent="0.25">
      <c r="A3424">
        <v>123809</v>
      </c>
      <c r="B3424">
        <v>123410</v>
      </c>
      <c r="D3424">
        <v>4</v>
      </c>
      <c r="E3424">
        <v>1</v>
      </c>
      <c r="F3424" t="s">
        <v>1204</v>
      </c>
      <c r="G3424" t="s">
        <v>31</v>
      </c>
      <c r="H3424" t="s">
        <v>32</v>
      </c>
      <c r="I3424" s="1">
        <v>120195.2</v>
      </c>
      <c r="L3424">
        <v>37561</v>
      </c>
      <c r="M3424">
        <v>0</v>
      </c>
      <c r="N3424">
        <v>37561</v>
      </c>
      <c r="O3424">
        <v>0</v>
      </c>
      <c r="P3424">
        <v>0</v>
      </c>
      <c r="Q3424">
        <v>0</v>
      </c>
      <c r="R3424">
        <v>0</v>
      </c>
      <c r="S3424" t="s">
        <v>1196</v>
      </c>
      <c r="T3424" t="s">
        <v>111</v>
      </c>
      <c r="U3424" t="s">
        <v>35</v>
      </c>
      <c r="V3424" t="s">
        <v>43</v>
      </c>
      <c r="W3424" t="s">
        <v>37</v>
      </c>
      <c r="X3424" s="2">
        <v>44155</v>
      </c>
      <c r="Y3424" t="s">
        <v>38</v>
      </c>
      <c r="Z3424" t="s">
        <v>39</v>
      </c>
    </row>
    <row r="3425" spans="1:26" x14ac:dyDescent="0.25">
      <c r="A3425">
        <v>123809</v>
      </c>
      <c r="B3425">
        <v>123410</v>
      </c>
      <c r="D3425">
        <v>5</v>
      </c>
      <c r="E3425">
        <v>1</v>
      </c>
      <c r="F3425" t="s">
        <v>1205</v>
      </c>
      <c r="G3425" t="s">
        <v>31</v>
      </c>
      <c r="H3425" t="s">
        <v>32</v>
      </c>
      <c r="I3425" s="1">
        <v>8496.6</v>
      </c>
      <c r="L3425">
        <v>2023</v>
      </c>
      <c r="M3425">
        <v>0</v>
      </c>
      <c r="N3425">
        <v>2023</v>
      </c>
      <c r="O3425">
        <v>0</v>
      </c>
      <c r="P3425">
        <v>0</v>
      </c>
      <c r="Q3425">
        <v>0</v>
      </c>
      <c r="R3425">
        <v>0</v>
      </c>
      <c r="S3425" t="s">
        <v>1196</v>
      </c>
      <c r="T3425" t="s">
        <v>111</v>
      </c>
      <c r="U3425" t="s">
        <v>35</v>
      </c>
      <c r="V3425" t="s">
        <v>43</v>
      </c>
      <c r="W3425" t="s">
        <v>37</v>
      </c>
      <c r="X3425" s="2">
        <v>44155</v>
      </c>
      <c r="Y3425" t="s">
        <v>38</v>
      </c>
      <c r="Z3425" t="s">
        <v>39</v>
      </c>
    </row>
    <row r="3426" spans="1:26" x14ac:dyDescent="0.25">
      <c r="A3426">
        <v>123809</v>
      </c>
      <c r="B3426">
        <v>123410</v>
      </c>
      <c r="D3426">
        <v>6</v>
      </c>
      <c r="E3426">
        <v>1</v>
      </c>
      <c r="F3426" t="s">
        <v>1206</v>
      </c>
      <c r="G3426" t="s">
        <v>31</v>
      </c>
      <c r="H3426" t="s">
        <v>32</v>
      </c>
      <c r="I3426" s="1">
        <v>7140</v>
      </c>
      <c r="L3426">
        <v>210</v>
      </c>
      <c r="M3426">
        <v>0</v>
      </c>
      <c r="N3426">
        <v>210</v>
      </c>
      <c r="O3426">
        <v>0</v>
      </c>
      <c r="P3426">
        <v>0</v>
      </c>
      <c r="Q3426">
        <v>0</v>
      </c>
      <c r="R3426">
        <v>0</v>
      </c>
      <c r="S3426" t="s">
        <v>1196</v>
      </c>
      <c r="T3426" t="s">
        <v>111</v>
      </c>
      <c r="U3426" t="s">
        <v>35</v>
      </c>
      <c r="V3426" t="s">
        <v>43</v>
      </c>
      <c r="W3426" t="s">
        <v>37</v>
      </c>
      <c r="X3426" s="2">
        <v>44155</v>
      </c>
      <c r="Y3426" t="s">
        <v>38</v>
      </c>
      <c r="Z3426" t="s">
        <v>39</v>
      </c>
    </row>
    <row r="3427" spans="1:26" x14ac:dyDescent="0.25">
      <c r="A3427">
        <v>123809</v>
      </c>
      <c r="B3427">
        <v>123410</v>
      </c>
      <c r="D3427">
        <v>7</v>
      </c>
      <c r="E3427">
        <v>1</v>
      </c>
      <c r="F3427" t="s">
        <v>1207</v>
      </c>
      <c r="G3427" t="s">
        <v>31</v>
      </c>
      <c r="H3427" t="s">
        <v>32</v>
      </c>
      <c r="I3427" s="1">
        <v>9000</v>
      </c>
      <c r="L3427">
        <v>120</v>
      </c>
      <c r="M3427">
        <v>0</v>
      </c>
      <c r="N3427">
        <v>120</v>
      </c>
      <c r="O3427">
        <v>0</v>
      </c>
      <c r="P3427">
        <v>0</v>
      </c>
      <c r="Q3427">
        <v>0</v>
      </c>
      <c r="R3427">
        <v>0</v>
      </c>
      <c r="S3427" t="s">
        <v>1196</v>
      </c>
      <c r="T3427" t="s">
        <v>111</v>
      </c>
      <c r="U3427" t="s">
        <v>35</v>
      </c>
      <c r="V3427" t="s">
        <v>43</v>
      </c>
      <c r="W3427" t="s">
        <v>37</v>
      </c>
      <c r="X3427" s="2">
        <v>44155</v>
      </c>
      <c r="Y3427" t="s">
        <v>38</v>
      </c>
      <c r="Z3427" t="s">
        <v>39</v>
      </c>
    </row>
    <row r="3428" spans="1:26" x14ac:dyDescent="0.25">
      <c r="A3428">
        <v>123809</v>
      </c>
      <c r="B3428">
        <v>123410</v>
      </c>
      <c r="D3428">
        <v>8</v>
      </c>
      <c r="E3428">
        <v>1</v>
      </c>
      <c r="F3428" t="s">
        <v>1208</v>
      </c>
      <c r="G3428" t="s">
        <v>31</v>
      </c>
      <c r="H3428" t="s">
        <v>32</v>
      </c>
      <c r="I3428" s="1">
        <v>19792</v>
      </c>
      <c r="L3428">
        <v>39584</v>
      </c>
      <c r="M3428">
        <v>0</v>
      </c>
      <c r="N3428">
        <v>39584</v>
      </c>
      <c r="O3428">
        <v>0</v>
      </c>
      <c r="P3428">
        <v>0</v>
      </c>
      <c r="Q3428">
        <v>0</v>
      </c>
      <c r="R3428">
        <v>0</v>
      </c>
      <c r="S3428" t="s">
        <v>1196</v>
      </c>
      <c r="T3428" t="s">
        <v>111</v>
      </c>
      <c r="U3428" t="s">
        <v>35</v>
      </c>
      <c r="V3428" t="s">
        <v>43</v>
      </c>
      <c r="W3428" t="s">
        <v>37</v>
      </c>
      <c r="X3428" s="2">
        <v>44155</v>
      </c>
      <c r="Y3428" t="s">
        <v>38</v>
      </c>
      <c r="Z3428" t="s">
        <v>39</v>
      </c>
    </row>
    <row r="3429" spans="1:26" x14ac:dyDescent="0.25">
      <c r="A3429">
        <v>123803</v>
      </c>
      <c r="B3429">
        <v>123242</v>
      </c>
      <c r="D3429">
        <v>1</v>
      </c>
      <c r="E3429">
        <v>1</v>
      </c>
      <c r="F3429" t="s">
        <v>274</v>
      </c>
      <c r="G3429" t="s">
        <v>272</v>
      </c>
      <c r="H3429" t="s">
        <v>32</v>
      </c>
      <c r="I3429" s="1">
        <v>628950</v>
      </c>
      <c r="L3429">
        <v>10500</v>
      </c>
      <c r="M3429">
        <v>10500</v>
      </c>
      <c r="N3429">
        <v>0</v>
      </c>
      <c r="O3429">
        <v>0</v>
      </c>
      <c r="P3429">
        <v>0</v>
      </c>
      <c r="Q3429">
        <v>0</v>
      </c>
      <c r="R3429">
        <v>0</v>
      </c>
      <c r="S3429" t="s">
        <v>854</v>
      </c>
      <c r="T3429" t="s">
        <v>481</v>
      </c>
      <c r="U3429" t="s">
        <v>35</v>
      </c>
      <c r="V3429" t="s">
        <v>43</v>
      </c>
      <c r="W3429" t="s">
        <v>37</v>
      </c>
      <c r="X3429" s="2">
        <v>44154</v>
      </c>
      <c r="Y3429" t="s">
        <v>38</v>
      </c>
      <c r="Z3429" t="s">
        <v>39</v>
      </c>
    </row>
    <row r="3430" spans="1:26" x14ac:dyDescent="0.25">
      <c r="A3430">
        <v>123803</v>
      </c>
      <c r="B3430">
        <v>123242</v>
      </c>
      <c r="D3430">
        <v>2</v>
      </c>
      <c r="E3430">
        <v>1</v>
      </c>
      <c r="F3430" t="s">
        <v>276</v>
      </c>
      <c r="G3430" t="s">
        <v>272</v>
      </c>
      <c r="H3430" t="s">
        <v>32</v>
      </c>
      <c r="I3430" s="1">
        <v>1001300</v>
      </c>
      <c r="L3430">
        <v>17000</v>
      </c>
      <c r="M3430">
        <v>17000</v>
      </c>
      <c r="N3430">
        <v>0</v>
      </c>
      <c r="O3430">
        <v>0</v>
      </c>
      <c r="P3430">
        <v>0</v>
      </c>
      <c r="Q3430">
        <v>0</v>
      </c>
      <c r="R3430">
        <v>0</v>
      </c>
      <c r="S3430" t="s">
        <v>854</v>
      </c>
      <c r="T3430" t="s">
        <v>481</v>
      </c>
      <c r="U3430" t="s">
        <v>35</v>
      </c>
      <c r="V3430" t="s">
        <v>43</v>
      </c>
      <c r="W3430" t="s">
        <v>37</v>
      </c>
      <c r="X3430" s="2">
        <v>44154</v>
      </c>
      <c r="Y3430" t="s">
        <v>38</v>
      </c>
      <c r="Z3430" t="s">
        <v>39</v>
      </c>
    </row>
    <row r="3431" spans="1:26" x14ac:dyDescent="0.25">
      <c r="A3431">
        <v>123802</v>
      </c>
      <c r="B3431">
        <v>123240</v>
      </c>
      <c r="D3431">
        <v>1</v>
      </c>
      <c r="E3431">
        <v>1</v>
      </c>
      <c r="F3431" t="s">
        <v>274</v>
      </c>
      <c r="G3431" t="s">
        <v>272</v>
      </c>
      <c r="H3431" t="s">
        <v>32</v>
      </c>
      <c r="I3431" s="1">
        <v>572775</v>
      </c>
      <c r="L3431">
        <v>10500</v>
      </c>
      <c r="M3431">
        <v>10500</v>
      </c>
      <c r="N3431">
        <v>0</v>
      </c>
      <c r="O3431">
        <v>0</v>
      </c>
      <c r="P3431">
        <v>0</v>
      </c>
      <c r="Q3431">
        <v>0</v>
      </c>
      <c r="R3431">
        <v>0</v>
      </c>
      <c r="S3431" t="s">
        <v>278</v>
      </c>
      <c r="T3431" t="s">
        <v>265</v>
      </c>
      <c r="U3431" t="s">
        <v>35</v>
      </c>
      <c r="V3431" t="s">
        <v>43</v>
      </c>
      <c r="W3431" t="s">
        <v>37</v>
      </c>
      <c r="X3431" s="2">
        <v>44154</v>
      </c>
      <c r="Y3431" t="s">
        <v>38</v>
      </c>
      <c r="Z3431" t="s">
        <v>39</v>
      </c>
    </row>
    <row r="3432" spans="1:26" x14ac:dyDescent="0.25">
      <c r="A3432">
        <v>123802</v>
      </c>
      <c r="B3432">
        <v>123240</v>
      </c>
      <c r="D3432">
        <v>2</v>
      </c>
      <c r="E3432">
        <v>1</v>
      </c>
      <c r="F3432" t="s">
        <v>276</v>
      </c>
      <c r="G3432" t="s">
        <v>272</v>
      </c>
      <c r="H3432" t="s">
        <v>32</v>
      </c>
      <c r="I3432" s="1">
        <v>925650</v>
      </c>
      <c r="L3432">
        <v>17000</v>
      </c>
      <c r="M3432">
        <v>17000</v>
      </c>
      <c r="N3432">
        <v>0</v>
      </c>
      <c r="O3432">
        <v>0</v>
      </c>
      <c r="P3432">
        <v>0</v>
      </c>
      <c r="Q3432">
        <v>0</v>
      </c>
      <c r="R3432">
        <v>0</v>
      </c>
      <c r="S3432" t="s">
        <v>278</v>
      </c>
      <c r="T3432" t="s">
        <v>265</v>
      </c>
      <c r="U3432" t="s">
        <v>35</v>
      </c>
      <c r="V3432" t="s">
        <v>43</v>
      </c>
      <c r="W3432" t="s">
        <v>37</v>
      </c>
      <c r="X3432" s="2">
        <v>44154</v>
      </c>
      <c r="Y3432" t="s">
        <v>38</v>
      </c>
      <c r="Z3432" t="s">
        <v>39</v>
      </c>
    </row>
    <row r="3433" spans="1:26" x14ac:dyDescent="0.25">
      <c r="A3433">
        <v>123801</v>
      </c>
      <c r="B3433">
        <v>122189</v>
      </c>
      <c r="D3433">
        <v>1</v>
      </c>
      <c r="E3433">
        <v>1</v>
      </c>
      <c r="F3433" t="s">
        <v>822</v>
      </c>
      <c r="G3433" t="s">
        <v>31</v>
      </c>
      <c r="H3433" t="s">
        <v>107</v>
      </c>
      <c r="I3433" s="1">
        <v>168525</v>
      </c>
      <c r="L3433">
        <v>31500</v>
      </c>
      <c r="M3433">
        <v>0</v>
      </c>
      <c r="N3433">
        <v>31500</v>
      </c>
      <c r="O3433">
        <v>0</v>
      </c>
      <c r="P3433">
        <v>0</v>
      </c>
      <c r="Q3433">
        <v>0</v>
      </c>
      <c r="R3433">
        <v>0</v>
      </c>
      <c r="S3433" t="s">
        <v>819</v>
      </c>
      <c r="T3433" t="s">
        <v>111</v>
      </c>
      <c r="U3433" t="s">
        <v>35</v>
      </c>
      <c r="V3433" t="s">
        <v>43</v>
      </c>
      <c r="W3433" t="s">
        <v>37</v>
      </c>
      <c r="X3433" s="2">
        <v>44154</v>
      </c>
      <c r="Y3433" t="s">
        <v>38</v>
      </c>
      <c r="Z3433" t="s">
        <v>39</v>
      </c>
    </row>
    <row r="3434" spans="1:26" x14ac:dyDescent="0.25">
      <c r="A3434">
        <v>123801</v>
      </c>
      <c r="B3434">
        <v>122189</v>
      </c>
      <c r="D3434">
        <v>2</v>
      </c>
      <c r="E3434">
        <v>1</v>
      </c>
      <c r="F3434" t="s">
        <v>821</v>
      </c>
      <c r="G3434" t="s">
        <v>31</v>
      </c>
      <c r="H3434" t="s">
        <v>107</v>
      </c>
      <c r="I3434" s="1">
        <v>42354.75</v>
      </c>
      <c r="L3434">
        <v>56473</v>
      </c>
      <c r="M3434">
        <v>56473</v>
      </c>
      <c r="N3434">
        <v>0</v>
      </c>
      <c r="O3434">
        <v>0</v>
      </c>
      <c r="P3434">
        <v>0</v>
      </c>
      <c r="Q3434">
        <v>0</v>
      </c>
      <c r="R3434">
        <v>0</v>
      </c>
      <c r="S3434" t="s">
        <v>819</v>
      </c>
      <c r="T3434" t="s">
        <v>111</v>
      </c>
      <c r="U3434" t="s">
        <v>35</v>
      </c>
      <c r="V3434" t="s">
        <v>43</v>
      </c>
      <c r="W3434" t="s">
        <v>37</v>
      </c>
      <c r="X3434" s="2">
        <v>44154</v>
      </c>
      <c r="Y3434" t="s">
        <v>38</v>
      </c>
      <c r="Z3434" t="s">
        <v>39</v>
      </c>
    </row>
    <row r="3435" spans="1:26" x14ac:dyDescent="0.25">
      <c r="A3435">
        <v>123801</v>
      </c>
      <c r="B3435">
        <v>122189</v>
      </c>
      <c r="D3435">
        <v>3</v>
      </c>
      <c r="E3435">
        <v>1</v>
      </c>
      <c r="F3435" t="s">
        <v>822</v>
      </c>
      <c r="G3435" t="s">
        <v>31</v>
      </c>
      <c r="H3435" t="s">
        <v>207</v>
      </c>
      <c r="I3435" s="1">
        <v>174945</v>
      </c>
      <c r="L3435">
        <v>32700</v>
      </c>
      <c r="M3435">
        <v>0</v>
      </c>
      <c r="N3435">
        <v>32700</v>
      </c>
      <c r="O3435">
        <v>32700</v>
      </c>
      <c r="P3435">
        <v>0</v>
      </c>
      <c r="Q3435">
        <v>0</v>
      </c>
      <c r="R3435">
        <v>0</v>
      </c>
      <c r="S3435" t="s">
        <v>819</v>
      </c>
      <c r="T3435" t="s">
        <v>111</v>
      </c>
      <c r="U3435" t="s">
        <v>35</v>
      </c>
      <c r="V3435" t="s">
        <v>43</v>
      </c>
      <c r="W3435" t="s">
        <v>37</v>
      </c>
      <c r="X3435" s="2">
        <v>44154</v>
      </c>
      <c r="Y3435" t="s">
        <v>38</v>
      </c>
      <c r="Z3435" t="s">
        <v>39</v>
      </c>
    </row>
    <row r="3436" spans="1:26" x14ac:dyDescent="0.25">
      <c r="A3436">
        <v>123801</v>
      </c>
      <c r="B3436">
        <v>122189</v>
      </c>
      <c r="D3436">
        <v>4</v>
      </c>
      <c r="E3436">
        <v>1</v>
      </c>
      <c r="F3436" t="s">
        <v>822</v>
      </c>
      <c r="G3436" t="s">
        <v>31</v>
      </c>
      <c r="H3436" t="s">
        <v>208</v>
      </c>
      <c r="I3436" s="1">
        <v>224700</v>
      </c>
      <c r="L3436">
        <v>42000</v>
      </c>
      <c r="M3436">
        <v>0</v>
      </c>
      <c r="N3436">
        <v>42000</v>
      </c>
      <c r="O3436">
        <v>42000</v>
      </c>
      <c r="P3436">
        <v>0</v>
      </c>
      <c r="Q3436">
        <v>0</v>
      </c>
      <c r="R3436">
        <v>0</v>
      </c>
      <c r="S3436" t="s">
        <v>819</v>
      </c>
      <c r="T3436" t="s">
        <v>111</v>
      </c>
      <c r="U3436" t="s">
        <v>35</v>
      </c>
      <c r="V3436" t="s">
        <v>43</v>
      </c>
      <c r="W3436" t="s">
        <v>37</v>
      </c>
      <c r="X3436" s="2">
        <v>44154</v>
      </c>
      <c r="Y3436" t="s">
        <v>38</v>
      </c>
      <c r="Z3436" t="s">
        <v>39</v>
      </c>
    </row>
    <row r="3437" spans="1:26" x14ac:dyDescent="0.25">
      <c r="A3437">
        <v>123801</v>
      </c>
      <c r="B3437">
        <v>122189</v>
      </c>
      <c r="D3437">
        <v>5</v>
      </c>
      <c r="E3437">
        <v>1</v>
      </c>
      <c r="F3437" t="s">
        <v>822</v>
      </c>
      <c r="G3437" t="s">
        <v>31</v>
      </c>
      <c r="H3437" t="s">
        <v>209</v>
      </c>
      <c r="I3437" s="1">
        <v>97905</v>
      </c>
      <c r="L3437">
        <v>18300</v>
      </c>
      <c r="M3437">
        <v>0</v>
      </c>
      <c r="N3437">
        <v>18300</v>
      </c>
      <c r="O3437">
        <v>18300</v>
      </c>
      <c r="P3437">
        <v>0</v>
      </c>
      <c r="Q3437">
        <v>0</v>
      </c>
      <c r="R3437">
        <v>0</v>
      </c>
      <c r="S3437" t="s">
        <v>819</v>
      </c>
      <c r="T3437" t="s">
        <v>111</v>
      </c>
      <c r="U3437" t="s">
        <v>35</v>
      </c>
      <c r="V3437" t="s">
        <v>43</v>
      </c>
      <c r="W3437" t="s">
        <v>37</v>
      </c>
      <c r="X3437" s="2">
        <v>44154</v>
      </c>
      <c r="Y3437" t="s">
        <v>38</v>
      </c>
      <c r="Z3437" t="s">
        <v>39</v>
      </c>
    </row>
    <row r="3438" spans="1:26" x14ac:dyDescent="0.25">
      <c r="A3438">
        <v>123801</v>
      </c>
      <c r="B3438">
        <v>122189</v>
      </c>
      <c r="D3438">
        <v>6</v>
      </c>
      <c r="E3438">
        <v>1</v>
      </c>
      <c r="F3438" t="s">
        <v>822</v>
      </c>
      <c r="G3438" t="s">
        <v>31</v>
      </c>
      <c r="H3438" t="s">
        <v>210</v>
      </c>
      <c r="I3438" s="1">
        <v>136425</v>
      </c>
      <c r="L3438">
        <v>25500</v>
      </c>
      <c r="M3438">
        <v>0</v>
      </c>
      <c r="N3438">
        <v>25500</v>
      </c>
      <c r="O3438">
        <v>25500</v>
      </c>
      <c r="P3438">
        <v>0</v>
      </c>
      <c r="Q3438">
        <v>0</v>
      </c>
      <c r="R3438">
        <v>0</v>
      </c>
      <c r="S3438" t="s">
        <v>819</v>
      </c>
      <c r="T3438" t="s">
        <v>111</v>
      </c>
      <c r="U3438" t="s">
        <v>35</v>
      </c>
      <c r="V3438" t="s">
        <v>43</v>
      </c>
      <c r="W3438" t="s">
        <v>37</v>
      </c>
      <c r="X3438" s="2">
        <v>44154</v>
      </c>
      <c r="Y3438" t="s">
        <v>38</v>
      </c>
      <c r="Z3438" t="s">
        <v>39</v>
      </c>
    </row>
    <row r="3439" spans="1:26" x14ac:dyDescent="0.25">
      <c r="A3439">
        <v>123801</v>
      </c>
      <c r="B3439">
        <v>122189</v>
      </c>
      <c r="D3439">
        <v>7</v>
      </c>
      <c r="E3439">
        <v>1</v>
      </c>
      <c r="F3439" t="s">
        <v>821</v>
      </c>
      <c r="G3439" t="s">
        <v>31</v>
      </c>
      <c r="H3439" t="s">
        <v>207</v>
      </c>
      <c r="I3439" s="1">
        <v>43002</v>
      </c>
      <c r="L3439">
        <v>57336</v>
      </c>
      <c r="M3439">
        <v>57336</v>
      </c>
      <c r="N3439">
        <v>0</v>
      </c>
      <c r="O3439">
        <v>0</v>
      </c>
      <c r="P3439">
        <v>0</v>
      </c>
      <c r="Q3439">
        <v>0</v>
      </c>
      <c r="R3439">
        <v>0</v>
      </c>
      <c r="S3439" t="s">
        <v>819</v>
      </c>
      <c r="T3439" t="s">
        <v>111</v>
      </c>
      <c r="U3439" t="s">
        <v>35</v>
      </c>
      <c r="V3439" t="s">
        <v>43</v>
      </c>
      <c r="W3439" t="s">
        <v>37</v>
      </c>
      <c r="X3439" s="2">
        <v>44154</v>
      </c>
      <c r="Y3439" t="s">
        <v>38</v>
      </c>
      <c r="Z3439" t="s">
        <v>39</v>
      </c>
    </row>
    <row r="3440" spans="1:26" x14ac:dyDescent="0.25">
      <c r="A3440">
        <v>123801</v>
      </c>
      <c r="B3440">
        <v>122189</v>
      </c>
      <c r="D3440">
        <v>8</v>
      </c>
      <c r="E3440">
        <v>1</v>
      </c>
      <c r="F3440" t="s">
        <v>821</v>
      </c>
      <c r="G3440" t="s">
        <v>31</v>
      </c>
      <c r="H3440" t="s">
        <v>208</v>
      </c>
      <c r="I3440" s="1">
        <v>56883.75</v>
      </c>
      <c r="L3440">
        <v>75845</v>
      </c>
      <c r="M3440">
        <v>75845</v>
      </c>
      <c r="N3440">
        <v>0</v>
      </c>
      <c r="O3440">
        <v>0</v>
      </c>
      <c r="P3440">
        <v>0</v>
      </c>
      <c r="Q3440">
        <v>0</v>
      </c>
      <c r="R3440">
        <v>0</v>
      </c>
      <c r="S3440" t="s">
        <v>819</v>
      </c>
      <c r="T3440" t="s">
        <v>111</v>
      </c>
      <c r="U3440" t="s">
        <v>35</v>
      </c>
      <c r="V3440" t="s">
        <v>43</v>
      </c>
      <c r="W3440" t="s">
        <v>37</v>
      </c>
      <c r="X3440" s="2">
        <v>44154</v>
      </c>
      <c r="Y3440" t="s">
        <v>38</v>
      </c>
      <c r="Z3440" t="s">
        <v>39</v>
      </c>
    </row>
    <row r="3441" spans="1:26" x14ac:dyDescent="0.25">
      <c r="A3441">
        <v>123801</v>
      </c>
      <c r="B3441">
        <v>122189</v>
      </c>
      <c r="D3441">
        <v>9</v>
      </c>
      <c r="E3441">
        <v>1</v>
      </c>
      <c r="F3441" t="s">
        <v>821</v>
      </c>
      <c r="G3441" t="s">
        <v>31</v>
      </c>
      <c r="H3441" t="s">
        <v>209</v>
      </c>
      <c r="I3441" s="1">
        <v>22743</v>
      </c>
      <c r="L3441">
        <v>30324</v>
      </c>
      <c r="M3441">
        <v>10324</v>
      </c>
      <c r="N3441">
        <v>20000</v>
      </c>
      <c r="O3441">
        <v>20000</v>
      </c>
      <c r="P3441">
        <v>0</v>
      </c>
      <c r="Q3441">
        <v>0</v>
      </c>
      <c r="R3441">
        <v>0</v>
      </c>
      <c r="S3441" t="s">
        <v>819</v>
      </c>
      <c r="T3441" t="s">
        <v>111</v>
      </c>
      <c r="U3441" t="s">
        <v>35</v>
      </c>
      <c r="V3441" t="s">
        <v>43</v>
      </c>
      <c r="W3441" t="s">
        <v>37</v>
      </c>
      <c r="X3441" s="2">
        <v>44154</v>
      </c>
      <c r="Y3441" t="s">
        <v>38</v>
      </c>
      <c r="Z3441" t="s">
        <v>39</v>
      </c>
    </row>
    <row r="3442" spans="1:26" x14ac:dyDescent="0.25">
      <c r="A3442">
        <v>123801</v>
      </c>
      <c r="B3442">
        <v>122189</v>
      </c>
      <c r="D3442">
        <v>10</v>
      </c>
      <c r="E3442">
        <v>1</v>
      </c>
      <c r="F3442" t="s">
        <v>821</v>
      </c>
      <c r="G3442" t="s">
        <v>31</v>
      </c>
      <c r="H3442" t="s">
        <v>210</v>
      </c>
      <c r="I3442" s="1">
        <v>34003.5</v>
      </c>
      <c r="L3442">
        <v>45338</v>
      </c>
      <c r="M3442">
        <v>45338</v>
      </c>
      <c r="N3442">
        <v>0</v>
      </c>
      <c r="O3442">
        <v>0</v>
      </c>
      <c r="P3442">
        <v>0</v>
      </c>
      <c r="Q3442">
        <v>0</v>
      </c>
      <c r="R3442">
        <v>0</v>
      </c>
      <c r="S3442" t="s">
        <v>819</v>
      </c>
      <c r="T3442" t="s">
        <v>111</v>
      </c>
      <c r="U3442" t="s">
        <v>35</v>
      </c>
      <c r="V3442" t="s">
        <v>43</v>
      </c>
      <c r="W3442" t="s">
        <v>37</v>
      </c>
      <c r="X3442" s="2">
        <v>44154</v>
      </c>
      <c r="Y3442" t="s">
        <v>38</v>
      </c>
      <c r="Z3442" t="s">
        <v>39</v>
      </c>
    </row>
    <row r="3443" spans="1:26" x14ac:dyDescent="0.25">
      <c r="A3443">
        <v>123794</v>
      </c>
      <c r="B3443">
        <v>119437</v>
      </c>
      <c r="D3443">
        <v>1</v>
      </c>
      <c r="E3443">
        <v>1</v>
      </c>
      <c r="F3443" t="s">
        <v>155</v>
      </c>
      <c r="G3443" t="s">
        <v>31</v>
      </c>
      <c r="H3443" t="s">
        <v>32</v>
      </c>
      <c r="I3443" s="1">
        <v>75500</v>
      </c>
      <c r="L3443">
        <v>1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 t="s">
        <v>45</v>
      </c>
      <c r="T3443" t="s">
        <v>34</v>
      </c>
      <c r="U3443" t="s">
        <v>35</v>
      </c>
      <c r="V3443" t="s">
        <v>43</v>
      </c>
      <c r="W3443" t="s">
        <v>37</v>
      </c>
      <c r="X3443" s="2">
        <v>44155</v>
      </c>
      <c r="Y3443" t="s">
        <v>38</v>
      </c>
      <c r="Z3443" t="s">
        <v>39</v>
      </c>
    </row>
    <row r="3444" spans="1:26" x14ac:dyDescent="0.25">
      <c r="A3444">
        <v>123794</v>
      </c>
      <c r="B3444">
        <v>119437</v>
      </c>
      <c r="D3444">
        <v>2</v>
      </c>
      <c r="E3444">
        <v>1</v>
      </c>
      <c r="F3444" t="s">
        <v>156</v>
      </c>
      <c r="G3444" t="s">
        <v>31</v>
      </c>
      <c r="H3444" t="s">
        <v>32</v>
      </c>
      <c r="I3444" s="1">
        <v>10800</v>
      </c>
      <c r="L3444">
        <v>1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 t="s">
        <v>45</v>
      </c>
      <c r="T3444" t="s">
        <v>34</v>
      </c>
      <c r="U3444" t="s">
        <v>35</v>
      </c>
      <c r="V3444" t="s">
        <v>43</v>
      </c>
      <c r="W3444" t="s">
        <v>37</v>
      </c>
      <c r="X3444" s="2">
        <v>44155</v>
      </c>
      <c r="Y3444" t="s">
        <v>38</v>
      </c>
      <c r="Z3444" t="s">
        <v>39</v>
      </c>
    </row>
    <row r="3445" spans="1:26" x14ac:dyDescent="0.25">
      <c r="A3445">
        <v>123794</v>
      </c>
      <c r="B3445">
        <v>119437</v>
      </c>
      <c r="D3445">
        <v>3</v>
      </c>
      <c r="E3445">
        <v>1</v>
      </c>
      <c r="F3445" t="s">
        <v>86</v>
      </c>
      <c r="G3445" t="s">
        <v>31</v>
      </c>
      <c r="H3445" t="s">
        <v>32</v>
      </c>
      <c r="I3445" s="1">
        <v>23328</v>
      </c>
      <c r="L3445">
        <v>27</v>
      </c>
      <c r="M3445">
        <v>0</v>
      </c>
      <c r="N3445">
        <v>27</v>
      </c>
      <c r="O3445">
        <v>0</v>
      </c>
      <c r="P3445">
        <v>0</v>
      </c>
      <c r="Q3445">
        <v>0</v>
      </c>
      <c r="R3445">
        <v>0</v>
      </c>
      <c r="S3445" t="s">
        <v>45</v>
      </c>
      <c r="T3445" t="s">
        <v>34</v>
      </c>
      <c r="U3445" t="s">
        <v>35</v>
      </c>
      <c r="V3445" t="s">
        <v>43</v>
      </c>
      <c r="W3445" t="s">
        <v>37</v>
      </c>
      <c r="X3445" s="2">
        <v>44155</v>
      </c>
      <c r="Y3445" t="s">
        <v>38</v>
      </c>
      <c r="Z3445" t="s">
        <v>39</v>
      </c>
    </row>
    <row r="3446" spans="1:26" x14ac:dyDescent="0.25">
      <c r="A3446">
        <v>123794</v>
      </c>
      <c r="B3446">
        <v>119437</v>
      </c>
      <c r="D3446">
        <v>4</v>
      </c>
      <c r="E3446">
        <v>1</v>
      </c>
      <c r="F3446" t="s">
        <v>226</v>
      </c>
      <c r="G3446" t="s">
        <v>31</v>
      </c>
      <c r="H3446" t="s">
        <v>32</v>
      </c>
      <c r="I3446" s="1">
        <v>50000</v>
      </c>
      <c r="L3446">
        <v>2</v>
      </c>
      <c r="M3446">
        <v>0</v>
      </c>
      <c r="N3446">
        <v>2</v>
      </c>
      <c r="O3446">
        <v>0</v>
      </c>
      <c r="P3446">
        <v>0</v>
      </c>
      <c r="Q3446">
        <v>0</v>
      </c>
      <c r="R3446">
        <v>0</v>
      </c>
      <c r="S3446" t="s">
        <v>45</v>
      </c>
      <c r="T3446" t="s">
        <v>34</v>
      </c>
      <c r="U3446" t="s">
        <v>35</v>
      </c>
      <c r="V3446" t="s">
        <v>43</v>
      </c>
      <c r="W3446" t="s">
        <v>37</v>
      </c>
      <c r="X3446" s="2">
        <v>44155</v>
      </c>
      <c r="Y3446" t="s">
        <v>38</v>
      </c>
      <c r="Z3446" t="s">
        <v>39</v>
      </c>
    </row>
    <row r="3447" spans="1:26" x14ac:dyDescent="0.25">
      <c r="A3447">
        <v>123794</v>
      </c>
      <c r="B3447">
        <v>119437</v>
      </c>
      <c r="D3447">
        <v>5</v>
      </c>
      <c r="E3447">
        <v>1</v>
      </c>
      <c r="F3447" t="s">
        <v>227</v>
      </c>
      <c r="G3447" t="s">
        <v>31</v>
      </c>
      <c r="H3447" t="s">
        <v>32</v>
      </c>
      <c r="I3447" s="1">
        <v>62000</v>
      </c>
      <c r="L3447">
        <v>1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 t="s">
        <v>45</v>
      </c>
      <c r="T3447" t="s">
        <v>34</v>
      </c>
      <c r="U3447" t="s">
        <v>35</v>
      </c>
      <c r="V3447" t="s">
        <v>43</v>
      </c>
      <c r="W3447" t="s">
        <v>37</v>
      </c>
      <c r="X3447" s="2">
        <v>44155</v>
      </c>
      <c r="Y3447" t="s">
        <v>38</v>
      </c>
      <c r="Z3447" t="s">
        <v>39</v>
      </c>
    </row>
    <row r="3448" spans="1:26" x14ac:dyDescent="0.25">
      <c r="A3448">
        <v>123793</v>
      </c>
      <c r="B3448">
        <v>119437</v>
      </c>
      <c r="D3448">
        <v>1</v>
      </c>
      <c r="E3448">
        <v>1</v>
      </c>
      <c r="F3448" t="s">
        <v>44</v>
      </c>
      <c r="G3448" t="s">
        <v>31</v>
      </c>
      <c r="H3448" t="s">
        <v>32</v>
      </c>
      <c r="I3448" s="1">
        <v>49000</v>
      </c>
      <c r="L3448">
        <v>7</v>
      </c>
      <c r="M3448">
        <v>0</v>
      </c>
      <c r="N3448">
        <v>7</v>
      </c>
      <c r="O3448">
        <v>0</v>
      </c>
      <c r="P3448">
        <v>0</v>
      </c>
      <c r="Q3448">
        <v>0</v>
      </c>
      <c r="R3448">
        <v>0</v>
      </c>
      <c r="S3448" t="s">
        <v>45</v>
      </c>
      <c r="T3448" t="s">
        <v>34</v>
      </c>
      <c r="U3448" t="s">
        <v>35</v>
      </c>
      <c r="V3448" t="s">
        <v>43</v>
      </c>
      <c r="W3448" t="s">
        <v>37</v>
      </c>
      <c r="X3448" s="2">
        <v>44155</v>
      </c>
      <c r="Y3448" t="s">
        <v>38</v>
      </c>
      <c r="Z3448" t="s">
        <v>39</v>
      </c>
    </row>
    <row r="3449" spans="1:26" x14ac:dyDescent="0.25">
      <c r="A3449">
        <v>123788</v>
      </c>
      <c r="D3449">
        <v>1</v>
      </c>
      <c r="E3449">
        <v>1</v>
      </c>
      <c r="F3449" t="s">
        <v>1496</v>
      </c>
      <c r="G3449" t="s">
        <v>115</v>
      </c>
      <c r="H3449" t="s">
        <v>32</v>
      </c>
      <c r="I3449" s="1">
        <v>1230000</v>
      </c>
      <c r="L3449">
        <v>3</v>
      </c>
      <c r="M3449">
        <v>1.4666669999999999</v>
      </c>
      <c r="N3449">
        <v>1.5333330000000001</v>
      </c>
      <c r="O3449">
        <v>0</v>
      </c>
      <c r="P3449">
        <v>0</v>
      </c>
      <c r="Q3449">
        <v>0</v>
      </c>
      <c r="R3449">
        <v>0</v>
      </c>
      <c r="S3449" t="s">
        <v>1497</v>
      </c>
      <c r="T3449" t="s">
        <v>1218</v>
      </c>
      <c r="U3449" t="s">
        <v>35</v>
      </c>
      <c r="V3449" t="s">
        <v>132</v>
      </c>
      <c r="W3449" t="s">
        <v>37</v>
      </c>
      <c r="X3449" s="2">
        <v>44165</v>
      </c>
      <c r="Y3449" t="s">
        <v>38</v>
      </c>
      <c r="Z3449" t="s">
        <v>39</v>
      </c>
    </row>
    <row r="3450" spans="1:26" x14ac:dyDescent="0.25">
      <c r="A3450">
        <v>123787</v>
      </c>
      <c r="D3450">
        <v>1</v>
      </c>
      <c r="E3450">
        <v>1</v>
      </c>
      <c r="F3450" t="s">
        <v>1492</v>
      </c>
      <c r="G3450" t="s">
        <v>31</v>
      </c>
      <c r="I3450" s="1">
        <v>864000</v>
      </c>
      <c r="L3450">
        <v>12</v>
      </c>
      <c r="N3450">
        <v>0</v>
      </c>
      <c r="O3450">
        <v>0</v>
      </c>
      <c r="P3450">
        <v>0</v>
      </c>
      <c r="Q3450">
        <v>0</v>
      </c>
      <c r="R3450">
        <v>0</v>
      </c>
      <c r="S3450" t="s">
        <v>955</v>
      </c>
      <c r="T3450" t="s">
        <v>956</v>
      </c>
      <c r="U3450" t="s">
        <v>35</v>
      </c>
      <c r="V3450" t="s">
        <v>36</v>
      </c>
      <c r="W3450" t="s">
        <v>37</v>
      </c>
      <c r="Y3450" t="s">
        <v>949</v>
      </c>
    </row>
    <row r="3451" spans="1:26" x14ac:dyDescent="0.25">
      <c r="A3451">
        <v>123785</v>
      </c>
      <c r="D3451">
        <v>1</v>
      </c>
      <c r="E3451">
        <v>1</v>
      </c>
      <c r="F3451" t="s">
        <v>1498</v>
      </c>
      <c r="G3451" t="s">
        <v>31</v>
      </c>
      <c r="I3451" s="1">
        <v>4995000</v>
      </c>
      <c r="L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 t="s">
        <v>1072</v>
      </c>
      <c r="T3451" t="s">
        <v>79</v>
      </c>
      <c r="U3451" t="s">
        <v>35</v>
      </c>
      <c r="V3451" t="s">
        <v>36</v>
      </c>
      <c r="W3451" t="s">
        <v>37</v>
      </c>
      <c r="Y3451" t="s">
        <v>949</v>
      </c>
    </row>
    <row r="3452" spans="1:26" x14ac:dyDescent="0.25">
      <c r="A3452">
        <v>123784</v>
      </c>
      <c r="D3452">
        <v>1</v>
      </c>
      <c r="E3452">
        <v>1</v>
      </c>
      <c r="F3452" t="s">
        <v>1499</v>
      </c>
      <c r="G3452" t="s">
        <v>31</v>
      </c>
      <c r="H3452" t="s">
        <v>32</v>
      </c>
      <c r="I3452" s="1">
        <v>511500</v>
      </c>
      <c r="L3452">
        <v>6</v>
      </c>
      <c r="M3452">
        <v>1</v>
      </c>
      <c r="N3452">
        <v>5</v>
      </c>
      <c r="O3452">
        <v>0</v>
      </c>
      <c r="P3452">
        <v>0</v>
      </c>
      <c r="Q3452">
        <v>0</v>
      </c>
      <c r="R3452">
        <v>0</v>
      </c>
      <c r="S3452" t="s">
        <v>1500</v>
      </c>
      <c r="T3452" t="s">
        <v>42</v>
      </c>
      <c r="U3452" t="s">
        <v>35</v>
      </c>
      <c r="V3452" t="s">
        <v>36</v>
      </c>
      <c r="W3452" t="s">
        <v>37</v>
      </c>
      <c r="X3452" s="2">
        <v>44196</v>
      </c>
      <c r="Y3452" t="s">
        <v>38</v>
      </c>
      <c r="Z3452" t="s">
        <v>39</v>
      </c>
    </row>
    <row r="3453" spans="1:26" x14ac:dyDescent="0.25">
      <c r="A3453">
        <v>123784</v>
      </c>
      <c r="D3453">
        <v>2</v>
      </c>
      <c r="E3453">
        <v>1</v>
      </c>
      <c r="F3453" t="s">
        <v>1501</v>
      </c>
      <c r="G3453" t="s">
        <v>31</v>
      </c>
      <c r="H3453" t="s">
        <v>32</v>
      </c>
      <c r="I3453" s="1">
        <v>3558</v>
      </c>
      <c r="L3453">
        <v>1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 t="s">
        <v>1500</v>
      </c>
      <c r="T3453" t="s">
        <v>42</v>
      </c>
      <c r="U3453" t="s">
        <v>35</v>
      </c>
      <c r="V3453" t="s">
        <v>36</v>
      </c>
      <c r="W3453" t="s">
        <v>37</v>
      </c>
      <c r="X3453" s="2">
        <v>44196</v>
      </c>
      <c r="Y3453" t="s">
        <v>38</v>
      </c>
      <c r="Z3453" t="s">
        <v>39</v>
      </c>
    </row>
    <row r="3454" spans="1:26" x14ac:dyDescent="0.25">
      <c r="A3454">
        <v>123782</v>
      </c>
      <c r="D3454">
        <v>1</v>
      </c>
      <c r="E3454">
        <v>1</v>
      </c>
      <c r="F3454" t="s">
        <v>1502</v>
      </c>
      <c r="G3454" t="s">
        <v>31</v>
      </c>
      <c r="I3454" s="1">
        <v>777600</v>
      </c>
      <c r="L3454">
        <v>24</v>
      </c>
      <c r="N3454">
        <v>0</v>
      </c>
      <c r="O3454">
        <v>0</v>
      </c>
      <c r="P3454">
        <v>0</v>
      </c>
      <c r="Q3454">
        <v>0</v>
      </c>
      <c r="R3454">
        <v>0</v>
      </c>
      <c r="S3454" t="s">
        <v>622</v>
      </c>
      <c r="T3454" t="s">
        <v>265</v>
      </c>
      <c r="U3454" t="s">
        <v>35</v>
      </c>
      <c r="V3454" t="s">
        <v>43</v>
      </c>
      <c r="W3454" t="s">
        <v>37</v>
      </c>
      <c r="Y3454" t="s">
        <v>949</v>
      </c>
    </row>
    <row r="3455" spans="1:26" x14ac:dyDescent="0.25">
      <c r="A3455">
        <v>123782</v>
      </c>
      <c r="D3455">
        <v>2</v>
      </c>
      <c r="E3455">
        <v>1</v>
      </c>
      <c r="F3455" t="s">
        <v>1503</v>
      </c>
      <c r="G3455" t="s">
        <v>31</v>
      </c>
      <c r="I3455" s="1">
        <v>75000</v>
      </c>
      <c r="L3455">
        <v>50000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622</v>
      </c>
      <c r="T3455" t="s">
        <v>265</v>
      </c>
      <c r="U3455" t="s">
        <v>35</v>
      </c>
      <c r="V3455" t="s">
        <v>43</v>
      </c>
      <c r="W3455" t="s">
        <v>37</v>
      </c>
      <c r="Y3455" t="s">
        <v>949</v>
      </c>
    </row>
    <row r="3456" spans="1:26" x14ac:dyDescent="0.25">
      <c r="A3456">
        <v>123782</v>
      </c>
      <c r="D3456">
        <v>3</v>
      </c>
      <c r="E3456">
        <v>1</v>
      </c>
      <c r="F3456" t="s">
        <v>623</v>
      </c>
      <c r="G3456" t="s">
        <v>31</v>
      </c>
      <c r="I3456" s="1">
        <v>304488</v>
      </c>
      <c r="L3456">
        <v>36</v>
      </c>
      <c r="N3456">
        <v>0</v>
      </c>
      <c r="O3456">
        <v>0</v>
      </c>
      <c r="P3456">
        <v>0</v>
      </c>
      <c r="Q3456">
        <v>0</v>
      </c>
      <c r="R3456">
        <v>0</v>
      </c>
      <c r="S3456" t="s">
        <v>622</v>
      </c>
      <c r="T3456" t="s">
        <v>265</v>
      </c>
      <c r="U3456" t="s">
        <v>35</v>
      </c>
      <c r="V3456" t="s">
        <v>43</v>
      </c>
      <c r="W3456" t="s">
        <v>37</v>
      </c>
      <c r="Y3456" t="s">
        <v>949</v>
      </c>
    </row>
    <row r="3457" spans="1:26" x14ac:dyDescent="0.25">
      <c r="A3457">
        <v>123777</v>
      </c>
      <c r="B3457">
        <v>119437</v>
      </c>
      <c r="D3457">
        <v>1</v>
      </c>
      <c r="E3457">
        <v>1</v>
      </c>
      <c r="F3457" t="s">
        <v>160</v>
      </c>
      <c r="G3457" t="s">
        <v>31</v>
      </c>
      <c r="H3457" t="s">
        <v>32</v>
      </c>
      <c r="I3457" s="1">
        <v>30000</v>
      </c>
      <c r="L3457">
        <v>1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 t="s">
        <v>45</v>
      </c>
      <c r="T3457" t="s">
        <v>34</v>
      </c>
      <c r="U3457" t="s">
        <v>35</v>
      </c>
      <c r="V3457" t="s">
        <v>43</v>
      </c>
      <c r="W3457" t="s">
        <v>37</v>
      </c>
      <c r="X3457" s="2">
        <v>44154</v>
      </c>
      <c r="Y3457" t="s">
        <v>38</v>
      </c>
      <c r="Z3457" t="s">
        <v>39</v>
      </c>
    </row>
    <row r="3458" spans="1:26" x14ac:dyDescent="0.25">
      <c r="A3458">
        <v>123777</v>
      </c>
      <c r="B3458">
        <v>119437</v>
      </c>
      <c r="D3458">
        <v>2</v>
      </c>
      <c r="E3458">
        <v>1</v>
      </c>
      <c r="F3458" t="s">
        <v>189</v>
      </c>
      <c r="G3458" t="s">
        <v>31</v>
      </c>
      <c r="H3458" t="s">
        <v>32</v>
      </c>
      <c r="I3458" s="1">
        <v>99000</v>
      </c>
      <c r="L3458">
        <v>20</v>
      </c>
      <c r="M3458">
        <v>0</v>
      </c>
      <c r="N3458">
        <v>20</v>
      </c>
      <c r="O3458">
        <v>0</v>
      </c>
      <c r="P3458">
        <v>0</v>
      </c>
      <c r="Q3458">
        <v>0</v>
      </c>
      <c r="R3458">
        <v>0</v>
      </c>
      <c r="S3458" t="s">
        <v>45</v>
      </c>
      <c r="T3458" t="s">
        <v>34</v>
      </c>
      <c r="U3458" t="s">
        <v>35</v>
      </c>
      <c r="V3458" t="s">
        <v>43</v>
      </c>
      <c r="W3458" t="s">
        <v>37</v>
      </c>
      <c r="X3458" s="2">
        <v>44154</v>
      </c>
      <c r="Y3458" t="s">
        <v>38</v>
      </c>
      <c r="Z3458" t="s">
        <v>39</v>
      </c>
    </row>
    <row r="3459" spans="1:26" x14ac:dyDescent="0.25">
      <c r="A3459">
        <v>123771</v>
      </c>
      <c r="B3459">
        <v>120941</v>
      </c>
      <c r="D3459">
        <v>1</v>
      </c>
      <c r="E3459">
        <v>1</v>
      </c>
      <c r="F3459" t="s">
        <v>271</v>
      </c>
      <c r="G3459" t="s">
        <v>272</v>
      </c>
      <c r="H3459" t="s">
        <v>32</v>
      </c>
      <c r="I3459" s="1">
        <v>1144500</v>
      </c>
      <c r="L3459">
        <v>105000</v>
      </c>
      <c r="M3459">
        <v>105000</v>
      </c>
      <c r="N3459">
        <v>0</v>
      </c>
      <c r="O3459">
        <v>0</v>
      </c>
      <c r="P3459">
        <v>0</v>
      </c>
      <c r="Q3459">
        <v>0</v>
      </c>
      <c r="R3459">
        <v>0</v>
      </c>
      <c r="S3459" t="s">
        <v>273</v>
      </c>
      <c r="T3459" t="s">
        <v>111</v>
      </c>
      <c r="U3459" t="s">
        <v>35</v>
      </c>
      <c r="V3459" t="s">
        <v>43</v>
      </c>
      <c r="W3459" t="s">
        <v>37</v>
      </c>
      <c r="X3459" s="2">
        <v>44195.378657407404</v>
      </c>
      <c r="Y3459" t="s">
        <v>38</v>
      </c>
      <c r="Z3459" t="s">
        <v>39</v>
      </c>
    </row>
    <row r="3460" spans="1:26" x14ac:dyDescent="0.25">
      <c r="A3460">
        <v>123771</v>
      </c>
      <c r="B3460">
        <v>120941</v>
      </c>
      <c r="D3460">
        <v>2</v>
      </c>
      <c r="E3460">
        <v>1</v>
      </c>
      <c r="F3460" t="s">
        <v>271</v>
      </c>
      <c r="G3460" t="s">
        <v>272</v>
      </c>
      <c r="H3460" t="s">
        <v>32</v>
      </c>
      <c r="I3460" s="1">
        <v>926500</v>
      </c>
      <c r="L3460">
        <v>85000</v>
      </c>
      <c r="M3460">
        <v>85000</v>
      </c>
      <c r="N3460">
        <v>0</v>
      </c>
      <c r="O3460">
        <v>0</v>
      </c>
      <c r="P3460">
        <v>0</v>
      </c>
      <c r="Q3460">
        <v>0</v>
      </c>
      <c r="R3460">
        <v>0</v>
      </c>
      <c r="S3460" t="s">
        <v>273</v>
      </c>
      <c r="T3460" t="s">
        <v>111</v>
      </c>
      <c r="U3460" t="s">
        <v>35</v>
      </c>
      <c r="V3460" t="s">
        <v>43</v>
      </c>
      <c r="W3460" t="s">
        <v>37</v>
      </c>
      <c r="X3460" s="2">
        <v>44195.378657407404</v>
      </c>
      <c r="Y3460" t="s">
        <v>38</v>
      </c>
      <c r="Z3460" t="s">
        <v>39</v>
      </c>
    </row>
    <row r="3461" spans="1:26" x14ac:dyDescent="0.25">
      <c r="A3461">
        <v>123770</v>
      </c>
      <c r="B3461">
        <v>119084</v>
      </c>
      <c r="D3461">
        <v>1</v>
      </c>
      <c r="E3461">
        <v>1</v>
      </c>
      <c r="F3461" t="s">
        <v>1398</v>
      </c>
      <c r="G3461" t="s">
        <v>1399</v>
      </c>
      <c r="H3461" t="s">
        <v>183</v>
      </c>
      <c r="I3461" s="1">
        <v>40000</v>
      </c>
      <c r="L3461">
        <v>2000000</v>
      </c>
      <c r="M3461">
        <v>0</v>
      </c>
      <c r="N3461">
        <v>2000000</v>
      </c>
      <c r="O3461">
        <v>2000000</v>
      </c>
      <c r="P3461">
        <v>0</v>
      </c>
      <c r="Q3461">
        <v>2000000</v>
      </c>
      <c r="R3461">
        <v>0</v>
      </c>
      <c r="S3461" t="s">
        <v>1400</v>
      </c>
      <c r="T3461" t="s">
        <v>1401</v>
      </c>
      <c r="U3461" t="s">
        <v>49</v>
      </c>
      <c r="V3461" t="s">
        <v>43</v>
      </c>
      <c r="W3461" t="s">
        <v>37</v>
      </c>
      <c r="X3461" s="2">
        <v>44149</v>
      </c>
      <c r="Y3461" t="s">
        <v>38</v>
      </c>
      <c r="Z3461" t="s">
        <v>39</v>
      </c>
    </row>
    <row r="3462" spans="1:26" x14ac:dyDescent="0.25">
      <c r="A3462">
        <v>123769</v>
      </c>
      <c r="B3462">
        <v>123361</v>
      </c>
      <c r="D3462">
        <v>1</v>
      </c>
      <c r="E3462">
        <v>1</v>
      </c>
      <c r="F3462" t="s">
        <v>1504</v>
      </c>
      <c r="G3462" t="s">
        <v>31</v>
      </c>
      <c r="H3462" t="s">
        <v>32</v>
      </c>
      <c r="I3462" s="1">
        <v>135000</v>
      </c>
      <c r="L3462">
        <v>25</v>
      </c>
      <c r="M3462">
        <v>25</v>
      </c>
      <c r="N3462">
        <v>0</v>
      </c>
      <c r="O3462">
        <v>0</v>
      </c>
      <c r="P3462">
        <v>0</v>
      </c>
      <c r="Q3462">
        <v>0</v>
      </c>
      <c r="R3462">
        <v>0</v>
      </c>
      <c r="S3462" t="s">
        <v>886</v>
      </c>
      <c r="T3462" t="s">
        <v>887</v>
      </c>
      <c r="U3462" t="s">
        <v>35</v>
      </c>
      <c r="V3462" t="s">
        <v>36</v>
      </c>
      <c r="W3462" t="s">
        <v>37</v>
      </c>
      <c r="X3462" s="2">
        <v>44196</v>
      </c>
      <c r="Y3462" t="s">
        <v>38</v>
      </c>
      <c r="Z3462" t="s">
        <v>39</v>
      </c>
    </row>
    <row r="3463" spans="1:26" x14ac:dyDescent="0.25">
      <c r="A3463">
        <v>123769</v>
      </c>
      <c r="B3463">
        <v>123361</v>
      </c>
      <c r="D3463">
        <v>2</v>
      </c>
      <c r="E3463">
        <v>1</v>
      </c>
      <c r="F3463" t="s">
        <v>1505</v>
      </c>
      <c r="G3463" t="s">
        <v>31</v>
      </c>
      <c r="H3463" t="s">
        <v>32</v>
      </c>
      <c r="I3463" s="1">
        <v>432000</v>
      </c>
      <c r="L3463">
        <v>48</v>
      </c>
      <c r="M3463">
        <v>48</v>
      </c>
      <c r="N3463">
        <v>0</v>
      </c>
      <c r="O3463">
        <v>0</v>
      </c>
      <c r="P3463">
        <v>0</v>
      </c>
      <c r="Q3463">
        <v>0</v>
      </c>
      <c r="R3463">
        <v>0</v>
      </c>
      <c r="S3463" t="s">
        <v>886</v>
      </c>
      <c r="T3463" t="s">
        <v>887</v>
      </c>
      <c r="U3463" t="s">
        <v>35</v>
      </c>
      <c r="V3463" t="s">
        <v>36</v>
      </c>
      <c r="W3463" t="s">
        <v>37</v>
      </c>
      <c r="X3463" s="2">
        <v>44196</v>
      </c>
      <c r="Y3463" t="s">
        <v>38</v>
      </c>
      <c r="Z3463" t="s">
        <v>39</v>
      </c>
    </row>
    <row r="3464" spans="1:26" x14ac:dyDescent="0.25">
      <c r="A3464">
        <v>123769</v>
      </c>
      <c r="B3464">
        <v>123361</v>
      </c>
      <c r="D3464">
        <v>3</v>
      </c>
      <c r="E3464">
        <v>1</v>
      </c>
      <c r="F3464" t="s">
        <v>1506</v>
      </c>
      <c r="G3464" t="s">
        <v>31</v>
      </c>
      <c r="H3464" t="s">
        <v>32</v>
      </c>
      <c r="I3464" s="1">
        <v>49500</v>
      </c>
      <c r="L3464">
        <v>9</v>
      </c>
      <c r="M3464">
        <v>9</v>
      </c>
      <c r="N3464">
        <v>0</v>
      </c>
      <c r="O3464">
        <v>0</v>
      </c>
      <c r="P3464">
        <v>0</v>
      </c>
      <c r="Q3464">
        <v>0</v>
      </c>
      <c r="R3464">
        <v>0</v>
      </c>
      <c r="S3464" t="s">
        <v>886</v>
      </c>
      <c r="T3464" t="s">
        <v>887</v>
      </c>
      <c r="U3464" t="s">
        <v>35</v>
      </c>
      <c r="V3464" t="s">
        <v>36</v>
      </c>
      <c r="W3464" t="s">
        <v>37</v>
      </c>
      <c r="X3464" s="2">
        <v>44196</v>
      </c>
      <c r="Y3464" t="s">
        <v>38</v>
      </c>
      <c r="Z3464" t="s">
        <v>39</v>
      </c>
    </row>
    <row r="3465" spans="1:26" x14ac:dyDescent="0.25">
      <c r="A3465">
        <v>123769</v>
      </c>
      <c r="B3465">
        <v>123361</v>
      </c>
      <c r="D3465">
        <v>4</v>
      </c>
      <c r="E3465">
        <v>1</v>
      </c>
      <c r="F3465" t="s">
        <v>1507</v>
      </c>
      <c r="G3465" t="s">
        <v>31</v>
      </c>
      <c r="H3465" t="s">
        <v>32</v>
      </c>
      <c r="I3465" s="1">
        <v>43200</v>
      </c>
      <c r="L3465">
        <v>9</v>
      </c>
      <c r="M3465">
        <v>9</v>
      </c>
      <c r="N3465">
        <v>0</v>
      </c>
      <c r="O3465">
        <v>0</v>
      </c>
      <c r="P3465">
        <v>0</v>
      </c>
      <c r="Q3465">
        <v>0</v>
      </c>
      <c r="R3465">
        <v>0</v>
      </c>
      <c r="S3465" t="s">
        <v>886</v>
      </c>
      <c r="T3465" t="s">
        <v>887</v>
      </c>
      <c r="U3465" t="s">
        <v>35</v>
      </c>
      <c r="V3465" t="s">
        <v>36</v>
      </c>
      <c r="W3465" t="s">
        <v>37</v>
      </c>
      <c r="X3465" s="2">
        <v>44196</v>
      </c>
      <c r="Y3465" t="s">
        <v>38</v>
      </c>
      <c r="Z3465" t="s">
        <v>39</v>
      </c>
    </row>
    <row r="3466" spans="1:26" x14ac:dyDescent="0.25">
      <c r="A3466">
        <v>123769</v>
      </c>
      <c r="B3466">
        <v>123361</v>
      </c>
      <c r="D3466">
        <v>6</v>
      </c>
      <c r="E3466">
        <v>1</v>
      </c>
      <c r="F3466" t="s">
        <v>1509</v>
      </c>
      <c r="G3466" t="s">
        <v>351</v>
      </c>
      <c r="H3466" t="s">
        <v>32</v>
      </c>
      <c r="I3466" s="1">
        <v>33000</v>
      </c>
      <c r="L3466">
        <v>200</v>
      </c>
      <c r="M3466">
        <v>200</v>
      </c>
      <c r="N3466">
        <v>0</v>
      </c>
      <c r="O3466">
        <v>0</v>
      </c>
      <c r="P3466">
        <v>0</v>
      </c>
      <c r="Q3466">
        <v>0</v>
      </c>
      <c r="R3466">
        <v>0</v>
      </c>
      <c r="S3466" t="s">
        <v>886</v>
      </c>
      <c r="T3466" t="s">
        <v>887</v>
      </c>
      <c r="U3466" t="s">
        <v>35</v>
      </c>
      <c r="V3466" t="s">
        <v>36</v>
      </c>
      <c r="W3466" t="s">
        <v>37</v>
      </c>
      <c r="X3466" s="2">
        <v>44196</v>
      </c>
      <c r="Y3466" t="s">
        <v>38</v>
      </c>
      <c r="Z3466" t="s">
        <v>39</v>
      </c>
    </row>
    <row r="3467" spans="1:26" x14ac:dyDescent="0.25">
      <c r="A3467">
        <v>123769</v>
      </c>
      <c r="B3467">
        <v>123361</v>
      </c>
      <c r="D3467">
        <v>7</v>
      </c>
      <c r="E3467">
        <v>1</v>
      </c>
      <c r="F3467" t="s">
        <v>1510</v>
      </c>
      <c r="G3467" t="s">
        <v>167</v>
      </c>
      <c r="H3467" t="s">
        <v>32</v>
      </c>
      <c r="I3467" s="1">
        <v>32200</v>
      </c>
      <c r="L3467">
        <v>7</v>
      </c>
      <c r="M3467">
        <v>7</v>
      </c>
      <c r="N3467">
        <v>0</v>
      </c>
      <c r="O3467">
        <v>0</v>
      </c>
      <c r="P3467">
        <v>0</v>
      </c>
      <c r="Q3467">
        <v>0</v>
      </c>
      <c r="R3467">
        <v>0</v>
      </c>
      <c r="S3467" t="s">
        <v>886</v>
      </c>
      <c r="T3467" t="s">
        <v>887</v>
      </c>
      <c r="U3467" t="s">
        <v>35</v>
      </c>
      <c r="V3467" t="s">
        <v>36</v>
      </c>
      <c r="W3467" t="s">
        <v>37</v>
      </c>
      <c r="X3467" s="2">
        <v>44196</v>
      </c>
      <c r="Y3467" t="s">
        <v>38</v>
      </c>
      <c r="Z3467" t="s">
        <v>39</v>
      </c>
    </row>
    <row r="3468" spans="1:26" x14ac:dyDescent="0.25">
      <c r="A3468">
        <v>123769</v>
      </c>
      <c r="B3468">
        <v>123361</v>
      </c>
      <c r="D3468">
        <v>8</v>
      </c>
      <c r="E3468">
        <v>1</v>
      </c>
      <c r="F3468" t="s">
        <v>1511</v>
      </c>
      <c r="G3468" t="s">
        <v>167</v>
      </c>
      <c r="H3468" t="s">
        <v>32</v>
      </c>
      <c r="I3468" s="1">
        <v>57500</v>
      </c>
      <c r="L3468">
        <v>20</v>
      </c>
      <c r="M3468">
        <v>20</v>
      </c>
      <c r="N3468">
        <v>0</v>
      </c>
      <c r="O3468">
        <v>0</v>
      </c>
      <c r="P3468">
        <v>0</v>
      </c>
      <c r="Q3468">
        <v>0</v>
      </c>
      <c r="R3468">
        <v>0</v>
      </c>
      <c r="S3468" t="s">
        <v>886</v>
      </c>
      <c r="T3468" t="s">
        <v>887</v>
      </c>
      <c r="U3468" t="s">
        <v>35</v>
      </c>
      <c r="V3468" t="s">
        <v>36</v>
      </c>
      <c r="W3468" t="s">
        <v>37</v>
      </c>
      <c r="X3468" s="2">
        <v>44196</v>
      </c>
      <c r="Y3468" t="s">
        <v>38</v>
      </c>
      <c r="Z3468" t="s">
        <v>39</v>
      </c>
    </row>
    <row r="3469" spans="1:26" x14ac:dyDescent="0.25">
      <c r="A3469">
        <v>123769</v>
      </c>
      <c r="B3469">
        <v>123361</v>
      </c>
      <c r="D3469">
        <v>9</v>
      </c>
      <c r="E3469">
        <v>1</v>
      </c>
      <c r="F3469" t="s">
        <v>1512</v>
      </c>
      <c r="G3469" t="s">
        <v>1513</v>
      </c>
      <c r="H3469" t="s">
        <v>32</v>
      </c>
      <c r="I3469" s="1">
        <v>72000</v>
      </c>
      <c r="L3469">
        <v>15</v>
      </c>
      <c r="M3469">
        <v>15</v>
      </c>
      <c r="N3469">
        <v>0</v>
      </c>
      <c r="O3469">
        <v>0</v>
      </c>
      <c r="P3469">
        <v>0</v>
      </c>
      <c r="Q3469">
        <v>0</v>
      </c>
      <c r="R3469">
        <v>0</v>
      </c>
      <c r="S3469" t="s">
        <v>886</v>
      </c>
      <c r="T3469" t="s">
        <v>887</v>
      </c>
      <c r="U3469" t="s">
        <v>35</v>
      </c>
      <c r="V3469" t="s">
        <v>36</v>
      </c>
      <c r="W3469" t="s">
        <v>37</v>
      </c>
      <c r="X3469" s="2">
        <v>44196</v>
      </c>
      <c r="Y3469" t="s">
        <v>38</v>
      </c>
      <c r="Z3469" t="s">
        <v>39</v>
      </c>
    </row>
    <row r="3470" spans="1:26" x14ac:dyDescent="0.25">
      <c r="A3470">
        <v>123769</v>
      </c>
      <c r="B3470">
        <v>123361</v>
      </c>
      <c r="D3470">
        <v>10</v>
      </c>
      <c r="E3470">
        <v>1</v>
      </c>
      <c r="F3470" t="s">
        <v>1514</v>
      </c>
      <c r="G3470" t="s">
        <v>1513</v>
      </c>
      <c r="H3470" t="s">
        <v>32</v>
      </c>
      <c r="I3470" s="1">
        <v>120000</v>
      </c>
      <c r="L3470">
        <v>16</v>
      </c>
      <c r="M3470">
        <v>16</v>
      </c>
      <c r="N3470">
        <v>0</v>
      </c>
      <c r="O3470">
        <v>0</v>
      </c>
      <c r="P3470">
        <v>0</v>
      </c>
      <c r="Q3470">
        <v>0</v>
      </c>
      <c r="R3470">
        <v>0</v>
      </c>
      <c r="S3470" t="s">
        <v>886</v>
      </c>
      <c r="T3470" t="s">
        <v>887</v>
      </c>
      <c r="U3470" t="s">
        <v>35</v>
      </c>
      <c r="V3470" t="s">
        <v>36</v>
      </c>
      <c r="W3470" t="s">
        <v>37</v>
      </c>
      <c r="X3470" s="2">
        <v>44196</v>
      </c>
      <c r="Y3470" t="s">
        <v>38</v>
      </c>
      <c r="Z3470" t="s">
        <v>39</v>
      </c>
    </row>
    <row r="3471" spans="1:26" x14ac:dyDescent="0.25">
      <c r="A3471">
        <v>123769</v>
      </c>
      <c r="B3471">
        <v>123361</v>
      </c>
      <c r="D3471">
        <v>11</v>
      </c>
      <c r="E3471">
        <v>1</v>
      </c>
      <c r="F3471" t="s">
        <v>1515</v>
      </c>
      <c r="G3471" t="s">
        <v>351</v>
      </c>
      <c r="H3471" t="s">
        <v>32</v>
      </c>
      <c r="I3471" s="1">
        <v>347496</v>
      </c>
      <c r="L3471">
        <v>2171.85</v>
      </c>
      <c r="M3471">
        <v>2171.85</v>
      </c>
      <c r="N3471">
        <v>0</v>
      </c>
      <c r="O3471">
        <v>0</v>
      </c>
      <c r="P3471">
        <v>0</v>
      </c>
      <c r="Q3471">
        <v>0</v>
      </c>
      <c r="R3471">
        <v>0</v>
      </c>
      <c r="S3471" t="s">
        <v>886</v>
      </c>
      <c r="T3471" t="s">
        <v>887</v>
      </c>
      <c r="U3471" t="s">
        <v>35</v>
      </c>
      <c r="V3471" t="s">
        <v>36</v>
      </c>
      <c r="W3471" t="s">
        <v>37</v>
      </c>
      <c r="X3471" s="2">
        <v>44196</v>
      </c>
      <c r="Y3471" t="s">
        <v>38</v>
      </c>
      <c r="Z3471" t="s">
        <v>39</v>
      </c>
    </row>
    <row r="3472" spans="1:26" x14ac:dyDescent="0.25">
      <c r="A3472">
        <v>123765</v>
      </c>
      <c r="B3472">
        <v>116254</v>
      </c>
      <c r="D3472">
        <v>1</v>
      </c>
      <c r="E3472">
        <v>1</v>
      </c>
      <c r="F3472" t="s">
        <v>130</v>
      </c>
      <c r="G3472" t="s">
        <v>31</v>
      </c>
      <c r="H3472" t="s">
        <v>32</v>
      </c>
      <c r="I3472" s="1">
        <v>11275</v>
      </c>
      <c r="L3472">
        <v>11275</v>
      </c>
      <c r="M3472">
        <v>0</v>
      </c>
      <c r="N3472">
        <v>11275</v>
      </c>
      <c r="O3472">
        <v>0</v>
      </c>
      <c r="P3472">
        <v>0</v>
      </c>
      <c r="Q3472">
        <v>0</v>
      </c>
      <c r="R3472">
        <v>0</v>
      </c>
      <c r="S3472" t="s">
        <v>825</v>
      </c>
      <c r="T3472" t="s">
        <v>826</v>
      </c>
      <c r="U3472" t="s">
        <v>35</v>
      </c>
      <c r="V3472" t="s">
        <v>132</v>
      </c>
      <c r="W3472" t="s">
        <v>37</v>
      </c>
      <c r="X3472" s="2">
        <v>44165</v>
      </c>
      <c r="Y3472" t="s">
        <v>38</v>
      </c>
      <c r="Z3472" t="s">
        <v>39</v>
      </c>
    </row>
    <row r="3473" spans="1:30" x14ac:dyDescent="0.25">
      <c r="A3473">
        <v>123764</v>
      </c>
      <c r="B3473">
        <v>116250</v>
      </c>
      <c r="D3473">
        <v>1</v>
      </c>
      <c r="E3473">
        <v>1</v>
      </c>
      <c r="F3473" t="s">
        <v>130</v>
      </c>
      <c r="G3473" t="s">
        <v>31</v>
      </c>
      <c r="H3473" t="s">
        <v>32</v>
      </c>
      <c r="I3473" s="1">
        <v>3238</v>
      </c>
      <c r="L3473">
        <v>3238</v>
      </c>
      <c r="M3473">
        <v>0</v>
      </c>
      <c r="N3473">
        <v>3238</v>
      </c>
      <c r="O3473">
        <v>0</v>
      </c>
      <c r="P3473">
        <v>0</v>
      </c>
      <c r="Q3473">
        <v>0</v>
      </c>
      <c r="R3473">
        <v>0</v>
      </c>
      <c r="S3473" t="s">
        <v>131</v>
      </c>
      <c r="T3473" t="s">
        <v>48</v>
      </c>
      <c r="U3473" t="s">
        <v>35</v>
      </c>
      <c r="V3473" t="s">
        <v>132</v>
      </c>
      <c r="W3473" t="s">
        <v>37</v>
      </c>
      <c r="X3473" s="2">
        <v>44165</v>
      </c>
      <c r="Y3473" t="s">
        <v>38</v>
      </c>
      <c r="Z3473" t="s">
        <v>39</v>
      </c>
    </row>
    <row r="3474" spans="1:30" x14ac:dyDescent="0.25">
      <c r="A3474">
        <v>123762</v>
      </c>
      <c r="D3474">
        <v>1</v>
      </c>
      <c r="E3474">
        <v>1</v>
      </c>
      <c r="F3474" t="s">
        <v>394</v>
      </c>
      <c r="G3474" t="s">
        <v>31</v>
      </c>
      <c r="H3474" t="s">
        <v>32</v>
      </c>
      <c r="I3474" s="1">
        <v>174000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1</v>
      </c>
      <c r="R3474">
        <v>0</v>
      </c>
      <c r="S3474" t="s">
        <v>1516</v>
      </c>
      <c r="T3474" t="s">
        <v>1517</v>
      </c>
      <c r="U3474" t="s">
        <v>35</v>
      </c>
      <c r="V3474" t="s">
        <v>903</v>
      </c>
      <c r="W3474" t="s">
        <v>37</v>
      </c>
      <c r="X3474" s="2">
        <v>44154</v>
      </c>
      <c r="Y3474" t="s">
        <v>38</v>
      </c>
      <c r="Z3474" t="s">
        <v>39</v>
      </c>
    </row>
    <row r="3475" spans="1:30" x14ac:dyDescent="0.25">
      <c r="A3475">
        <v>123757</v>
      </c>
      <c r="B3475">
        <v>118385</v>
      </c>
      <c r="D3475">
        <v>1</v>
      </c>
      <c r="E3475">
        <v>1</v>
      </c>
      <c r="F3475" t="s">
        <v>1169</v>
      </c>
      <c r="G3475" t="s">
        <v>31</v>
      </c>
      <c r="H3475" t="s">
        <v>32</v>
      </c>
      <c r="I3475" s="1">
        <v>5220</v>
      </c>
      <c r="L3475">
        <v>29</v>
      </c>
      <c r="M3475">
        <v>0</v>
      </c>
      <c r="N3475">
        <v>29</v>
      </c>
      <c r="O3475">
        <v>0</v>
      </c>
      <c r="P3475">
        <v>0</v>
      </c>
      <c r="Q3475">
        <v>29</v>
      </c>
      <c r="R3475">
        <v>0</v>
      </c>
      <c r="S3475" t="s">
        <v>1217</v>
      </c>
      <c r="T3475" t="s">
        <v>1218</v>
      </c>
      <c r="U3475" t="s">
        <v>35</v>
      </c>
      <c r="V3475" t="s">
        <v>43</v>
      </c>
      <c r="W3475" t="s">
        <v>37</v>
      </c>
      <c r="X3475" s="2">
        <v>44150</v>
      </c>
      <c r="Y3475" t="s">
        <v>38</v>
      </c>
      <c r="Z3475" t="s">
        <v>39</v>
      </c>
    </row>
    <row r="3476" spans="1:30" x14ac:dyDescent="0.25">
      <c r="A3476">
        <v>123753</v>
      </c>
      <c r="B3476">
        <v>120917</v>
      </c>
      <c r="D3476">
        <v>1</v>
      </c>
      <c r="E3476">
        <v>1</v>
      </c>
      <c r="F3476">
        <v>50846</v>
      </c>
      <c r="G3476" t="s">
        <v>31</v>
      </c>
      <c r="H3476" t="s">
        <v>183</v>
      </c>
      <c r="I3476" s="1">
        <v>425975</v>
      </c>
      <c r="L3476">
        <v>100</v>
      </c>
      <c r="M3476">
        <v>0</v>
      </c>
      <c r="N3476">
        <v>100</v>
      </c>
      <c r="O3476">
        <v>100</v>
      </c>
      <c r="P3476">
        <v>0</v>
      </c>
      <c r="Q3476">
        <v>100</v>
      </c>
      <c r="R3476">
        <v>0</v>
      </c>
      <c r="S3476" t="s">
        <v>793</v>
      </c>
      <c r="T3476" t="s">
        <v>34</v>
      </c>
      <c r="U3476" t="s">
        <v>35</v>
      </c>
      <c r="V3476" t="s">
        <v>43</v>
      </c>
      <c r="W3476" t="s">
        <v>37</v>
      </c>
      <c r="X3476" s="2">
        <v>44149</v>
      </c>
      <c r="Y3476" t="s">
        <v>38</v>
      </c>
      <c r="Z3476" t="s">
        <v>39</v>
      </c>
      <c r="AD3476">
        <v>0</v>
      </c>
    </row>
    <row r="3477" spans="1:30" x14ac:dyDescent="0.25">
      <c r="A3477">
        <v>123751</v>
      </c>
      <c r="B3477">
        <v>118372</v>
      </c>
      <c r="D3477">
        <v>1</v>
      </c>
      <c r="E3477">
        <v>1</v>
      </c>
      <c r="F3477" t="s">
        <v>1169</v>
      </c>
      <c r="G3477" t="s">
        <v>31</v>
      </c>
      <c r="H3477" t="s">
        <v>32</v>
      </c>
      <c r="I3477" s="1">
        <v>4500</v>
      </c>
      <c r="L3477">
        <v>25</v>
      </c>
      <c r="M3477">
        <v>0</v>
      </c>
      <c r="N3477">
        <v>25</v>
      </c>
      <c r="O3477">
        <v>0</v>
      </c>
      <c r="P3477">
        <v>0</v>
      </c>
      <c r="Q3477">
        <v>25</v>
      </c>
      <c r="R3477">
        <v>0</v>
      </c>
      <c r="S3477" t="s">
        <v>1171</v>
      </c>
      <c r="T3477" t="s">
        <v>1172</v>
      </c>
      <c r="U3477" t="s">
        <v>35</v>
      </c>
      <c r="V3477" t="s">
        <v>43</v>
      </c>
      <c r="W3477" t="s">
        <v>37</v>
      </c>
      <c r="X3477" s="2">
        <v>44148</v>
      </c>
      <c r="Y3477" t="s">
        <v>38</v>
      </c>
      <c r="Z3477" t="s">
        <v>39</v>
      </c>
    </row>
    <row r="3478" spans="1:30" x14ac:dyDescent="0.25">
      <c r="A3478">
        <v>123748</v>
      </c>
      <c r="B3478">
        <v>118371</v>
      </c>
      <c r="D3478">
        <v>1</v>
      </c>
      <c r="E3478">
        <v>1</v>
      </c>
      <c r="F3478" t="s">
        <v>1169</v>
      </c>
      <c r="G3478" t="s">
        <v>31</v>
      </c>
      <c r="H3478" t="s">
        <v>32</v>
      </c>
      <c r="I3478" s="1">
        <v>43380</v>
      </c>
      <c r="L3478">
        <v>241</v>
      </c>
      <c r="M3478">
        <v>0</v>
      </c>
      <c r="N3478">
        <v>241</v>
      </c>
      <c r="O3478">
        <v>0</v>
      </c>
      <c r="P3478">
        <v>0</v>
      </c>
      <c r="Q3478">
        <v>241</v>
      </c>
      <c r="R3478">
        <v>0</v>
      </c>
      <c r="S3478" t="s">
        <v>1174</v>
      </c>
      <c r="T3478" t="s">
        <v>576</v>
      </c>
      <c r="U3478" t="s">
        <v>35</v>
      </c>
      <c r="V3478" t="s">
        <v>43</v>
      </c>
      <c r="W3478" t="s">
        <v>37</v>
      </c>
      <c r="X3478" s="2">
        <v>44148</v>
      </c>
      <c r="Y3478" t="s">
        <v>38</v>
      </c>
      <c r="Z3478" t="s">
        <v>39</v>
      </c>
    </row>
    <row r="3479" spans="1:30" x14ac:dyDescent="0.25">
      <c r="A3479">
        <v>123747</v>
      </c>
      <c r="B3479">
        <v>118386</v>
      </c>
      <c r="D3479">
        <v>1</v>
      </c>
      <c r="E3479">
        <v>1</v>
      </c>
      <c r="F3479" t="s">
        <v>1169</v>
      </c>
      <c r="G3479" t="s">
        <v>31</v>
      </c>
      <c r="H3479" t="s">
        <v>32</v>
      </c>
      <c r="I3479" s="1">
        <v>4860</v>
      </c>
      <c r="L3479">
        <v>27</v>
      </c>
      <c r="M3479">
        <v>0</v>
      </c>
      <c r="N3479">
        <v>27</v>
      </c>
      <c r="O3479">
        <v>0</v>
      </c>
      <c r="P3479">
        <v>0</v>
      </c>
      <c r="Q3479">
        <v>27</v>
      </c>
      <c r="R3479">
        <v>0</v>
      </c>
      <c r="S3479" t="s">
        <v>1276</v>
      </c>
      <c r="T3479" t="s">
        <v>1277</v>
      </c>
      <c r="U3479" t="s">
        <v>35</v>
      </c>
      <c r="V3479" t="s">
        <v>43</v>
      </c>
      <c r="W3479" t="s">
        <v>37</v>
      </c>
      <c r="X3479" s="2">
        <v>44148</v>
      </c>
      <c r="Y3479" t="s">
        <v>38</v>
      </c>
      <c r="Z3479" t="s">
        <v>39</v>
      </c>
    </row>
    <row r="3480" spans="1:30" x14ac:dyDescent="0.25">
      <c r="A3480">
        <v>123746</v>
      </c>
      <c r="B3480">
        <v>118374</v>
      </c>
      <c r="D3480">
        <v>1</v>
      </c>
      <c r="E3480">
        <v>1</v>
      </c>
      <c r="F3480" t="s">
        <v>1169</v>
      </c>
      <c r="G3480" t="s">
        <v>31</v>
      </c>
      <c r="H3480" t="s">
        <v>32</v>
      </c>
      <c r="I3480" s="1">
        <v>23580</v>
      </c>
      <c r="L3480">
        <v>131</v>
      </c>
      <c r="M3480">
        <v>0</v>
      </c>
      <c r="N3480">
        <v>131</v>
      </c>
      <c r="O3480">
        <v>0</v>
      </c>
      <c r="P3480">
        <v>0</v>
      </c>
      <c r="Q3480">
        <v>131</v>
      </c>
      <c r="R3480">
        <v>0</v>
      </c>
      <c r="S3480" t="s">
        <v>1176</v>
      </c>
      <c r="T3480" t="s">
        <v>1177</v>
      </c>
      <c r="U3480" t="s">
        <v>35</v>
      </c>
      <c r="V3480" t="s">
        <v>43</v>
      </c>
      <c r="W3480" t="s">
        <v>37</v>
      </c>
      <c r="X3480" s="2">
        <v>44148</v>
      </c>
      <c r="Y3480" t="s">
        <v>38</v>
      </c>
      <c r="Z3480" t="s">
        <v>39</v>
      </c>
    </row>
    <row r="3481" spans="1:30" x14ac:dyDescent="0.25">
      <c r="A3481">
        <v>123745</v>
      </c>
      <c r="B3481">
        <v>118379</v>
      </c>
      <c r="D3481">
        <v>1</v>
      </c>
      <c r="E3481">
        <v>1</v>
      </c>
      <c r="F3481" t="s">
        <v>1169</v>
      </c>
      <c r="G3481" t="s">
        <v>31</v>
      </c>
      <c r="H3481" t="s">
        <v>32</v>
      </c>
      <c r="I3481" s="1">
        <v>17100</v>
      </c>
      <c r="L3481">
        <v>95</v>
      </c>
      <c r="M3481">
        <v>0</v>
      </c>
      <c r="N3481">
        <v>95</v>
      </c>
      <c r="O3481">
        <v>0</v>
      </c>
      <c r="P3481">
        <v>0</v>
      </c>
      <c r="Q3481">
        <v>95</v>
      </c>
      <c r="R3481">
        <v>0</v>
      </c>
      <c r="S3481" t="s">
        <v>1285</v>
      </c>
      <c r="T3481" t="s">
        <v>475</v>
      </c>
      <c r="U3481" t="s">
        <v>35</v>
      </c>
      <c r="V3481" t="s">
        <v>43</v>
      </c>
      <c r="W3481" t="s">
        <v>37</v>
      </c>
      <c r="X3481" s="2">
        <v>44148</v>
      </c>
      <c r="Y3481" t="s">
        <v>38</v>
      </c>
      <c r="Z3481" t="s">
        <v>39</v>
      </c>
    </row>
    <row r="3482" spans="1:30" x14ac:dyDescent="0.25">
      <c r="A3482">
        <v>123743</v>
      </c>
      <c r="B3482">
        <v>118376</v>
      </c>
      <c r="D3482">
        <v>1</v>
      </c>
      <c r="E3482">
        <v>1</v>
      </c>
      <c r="F3482" t="s">
        <v>1169</v>
      </c>
      <c r="G3482" t="s">
        <v>31</v>
      </c>
      <c r="H3482" t="s">
        <v>32</v>
      </c>
      <c r="I3482" s="1">
        <v>7020</v>
      </c>
      <c r="L3482">
        <v>39</v>
      </c>
      <c r="M3482">
        <v>0</v>
      </c>
      <c r="N3482">
        <v>39</v>
      </c>
      <c r="O3482">
        <v>0</v>
      </c>
      <c r="P3482">
        <v>0</v>
      </c>
      <c r="Q3482">
        <v>39</v>
      </c>
      <c r="R3482">
        <v>0</v>
      </c>
      <c r="S3482" t="s">
        <v>1286</v>
      </c>
      <c r="T3482" t="s">
        <v>481</v>
      </c>
      <c r="U3482" t="s">
        <v>35</v>
      </c>
      <c r="V3482" t="s">
        <v>43</v>
      </c>
      <c r="W3482" t="s">
        <v>37</v>
      </c>
      <c r="X3482" s="2">
        <v>44148</v>
      </c>
      <c r="Y3482" t="s">
        <v>38</v>
      </c>
      <c r="Z3482" t="s">
        <v>39</v>
      </c>
    </row>
    <row r="3483" spans="1:30" x14ac:dyDescent="0.25">
      <c r="A3483">
        <v>123742</v>
      </c>
      <c r="B3483">
        <v>118375</v>
      </c>
      <c r="D3483">
        <v>1</v>
      </c>
      <c r="E3483">
        <v>1</v>
      </c>
      <c r="F3483" t="s">
        <v>1169</v>
      </c>
      <c r="G3483" t="s">
        <v>31</v>
      </c>
      <c r="H3483" t="s">
        <v>32</v>
      </c>
      <c r="I3483" s="1">
        <v>43020</v>
      </c>
      <c r="L3483">
        <v>239</v>
      </c>
      <c r="M3483">
        <v>0</v>
      </c>
      <c r="N3483">
        <v>239</v>
      </c>
      <c r="O3483">
        <v>0</v>
      </c>
      <c r="P3483">
        <v>0</v>
      </c>
      <c r="Q3483">
        <v>239</v>
      </c>
      <c r="R3483">
        <v>0</v>
      </c>
      <c r="S3483" t="s">
        <v>1209</v>
      </c>
      <c r="T3483" t="s">
        <v>481</v>
      </c>
      <c r="U3483" t="s">
        <v>35</v>
      </c>
      <c r="V3483" t="s">
        <v>43</v>
      </c>
      <c r="W3483" t="s">
        <v>37</v>
      </c>
      <c r="X3483" s="2">
        <v>44148</v>
      </c>
      <c r="Y3483" t="s">
        <v>38</v>
      </c>
      <c r="Z3483" t="s">
        <v>39</v>
      </c>
    </row>
    <row r="3484" spans="1:30" x14ac:dyDescent="0.25">
      <c r="A3484">
        <v>123741</v>
      </c>
      <c r="B3484">
        <v>118378</v>
      </c>
      <c r="D3484">
        <v>1</v>
      </c>
      <c r="E3484">
        <v>1</v>
      </c>
      <c r="F3484" t="s">
        <v>1169</v>
      </c>
      <c r="G3484" t="s">
        <v>31</v>
      </c>
      <c r="H3484" t="s">
        <v>32</v>
      </c>
      <c r="I3484" s="1">
        <v>88920</v>
      </c>
      <c r="L3484">
        <v>494</v>
      </c>
      <c r="M3484">
        <v>0</v>
      </c>
      <c r="N3484">
        <v>494</v>
      </c>
      <c r="O3484">
        <v>0</v>
      </c>
      <c r="P3484">
        <v>0</v>
      </c>
      <c r="Q3484">
        <v>494</v>
      </c>
      <c r="R3484">
        <v>0</v>
      </c>
      <c r="S3484" t="s">
        <v>1216</v>
      </c>
      <c r="T3484" t="s">
        <v>48</v>
      </c>
      <c r="U3484" t="s">
        <v>35</v>
      </c>
      <c r="V3484" t="s">
        <v>43</v>
      </c>
      <c r="W3484" t="s">
        <v>37</v>
      </c>
      <c r="X3484" s="2">
        <v>44148</v>
      </c>
      <c r="Y3484" t="s">
        <v>38</v>
      </c>
      <c r="Z3484" t="s">
        <v>39</v>
      </c>
    </row>
    <row r="3485" spans="1:30" x14ac:dyDescent="0.25">
      <c r="A3485">
        <v>123738</v>
      </c>
      <c r="B3485">
        <v>122697</v>
      </c>
      <c r="D3485">
        <v>1</v>
      </c>
      <c r="E3485">
        <v>1</v>
      </c>
      <c r="F3485" t="s">
        <v>1169</v>
      </c>
      <c r="G3485" t="s">
        <v>31</v>
      </c>
      <c r="H3485" t="s">
        <v>32</v>
      </c>
      <c r="I3485" s="1">
        <v>6650</v>
      </c>
      <c r="L3485">
        <v>35</v>
      </c>
      <c r="M3485">
        <v>0</v>
      </c>
      <c r="N3485">
        <v>35</v>
      </c>
      <c r="O3485">
        <v>0</v>
      </c>
      <c r="P3485">
        <v>0</v>
      </c>
      <c r="Q3485">
        <v>35</v>
      </c>
      <c r="R3485">
        <v>0</v>
      </c>
      <c r="S3485" t="s">
        <v>1272</v>
      </c>
      <c r="T3485" t="s">
        <v>1273</v>
      </c>
      <c r="U3485" t="s">
        <v>35</v>
      </c>
      <c r="V3485" t="s">
        <v>43</v>
      </c>
      <c r="W3485" t="s">
        <v>37</v>
      </c>
      <c r="X3485" s="2">
        <v>44148</v>
      </c>
      <c r="Y3485" t="s">
        <v>38</v>
      </c>
      <c r="Z3485" t="s">
        <v>39</v>
      </c>
      <c r="AD3485">
        <v>0</v>
      </c>
    </row>
    <row r="3486" spans="1:30" x14ac:dyDescent="0.25">
      <c r="A3486">
        <v>123737</v>
      </c>
      <c r="B3486">
        <v>122687</v>
      </c>
      <c r="D3486">
        <v>1</v>
      </c>
      <c r="E3486">
        <v>1</v>
      </c>
      <c r="F3486" t="s">
        <v>1169</v>
      </c>
      <c r="G3486" t="s">
        <v>31</v>
      </c>
      <c r="H3486" t="s">
        <v>32</v>
      </c>
      <c r="I3486" s="1">
        <v>5510</v>
      </c>
      <c r="L3486">
        <v>29</v>
      </c>
      <c r="M3486">
        <v>0</v>
      </c>
      <c r="N3486">
        <v>29</v>
      </c>
      <c r="O3486">
        <v>0</v>
      </c>
      <c r="P3486">
        <v>0</v>
      </c>
      <c r="Q3486">
        <v>29</v>
      </c>
      <c r="R3486">
        <v>0</v>
      </c>
      <c r="S3486" t="s">
        <v>1171</v>
      </c>
      <c r="T3486" t="s">
        <v>1172</v>
      </c>
      <c r="U3486" t="s">
        <v>35</v>
      </c>
      <c r="V3486" t="s">
        <v>43</v>
      </c>
      <c r="W3486" t="s">
        <v>37</v>
      </c>
      <c r="X3486" s="2">
        <v>44148</v>
      </c>
      <c r="Y3486" t="s">
        <v>38</v>
      </c>
      <c r="Z3486" t="s">
        <v>39</v>
      </c>
      <c r="AD3486">
        <v>0</v>
      </c>
    </row>
    <row r="3487" spans="1:30" x14ac:dyDescent="0.25">
      <c r="A3487">
        <v>123736</v>
      </c>
      <c r="B3487">
        <v>122684</v>
      </c>
      <c r="D3487">
        <v>1</v>
      </c>
      <c r="E3487">
        <v>1</v>
      </c>
      <c r="F3487" t="s">
        <v>1169</v>
      </c>
      <c r="G3487" t="s">
        <v>31</v>
      </c>
      <c r="H3487" t="s">
        <v>32</v>
      </c>
      <c r="I3487" s="1">
        <v>41610</v>
      </c>
      <c r="L3487">
        <v>219</v>
      </c>
      <c r="M3487">
        <v>0</v>
      </c>
      <c r="N3487">
        <v>219</v>
      </c>
      <c r="O3487">
        <v>0</v>
      </c>
      <c r="P3487">
        <v>0</v>
      </c>
      <c r="Q3487">
        <v>219</v>
      </c>
      <c r="R3487">
        <v>0</v>
      </c>
      <c r="S3487" t="s">
        <v>1173</v>
      </c>
      <c r="T3487" t="s">
        <v>79</v>
      </c>
      <c r="U3487" t="s">
        <v>35</v>
      </c>
      <c r="V3487" t="s">
        <v>43</v>
      </c>
      <c r="W3487" t="s">
        <v>37</v>
      </c>
      <c r="X3487" s="2">
        <v>44148</v>
      </c>
      <c r="Y3487" t="s">
        <v>38</v>
      </c>
      <c r="Z3487" t="s">
        <v>39</v>
      </c>
    </row>
    <row r="3488" spans="1:30" x14ac:dyDescent="0.25">
      <c r="A3488">
        <v>123735</v>
      </c>
      <c r="B3488">
        <v>122682</v>
      </c>
      <c r="D3488">
        <v>1</v>
      </c>
      <c r="E3488">
        <v>1</v>
      </c>
      <c r="F3488" t="s">
        <v>1169</v>
      </c>
      <c r="G3488" t="s">
        <v>31</v>
      </c>
      <c r="H3488" t="s">
        <v>32</v>
      </c>
      <c r="I3488" s="1">
        <v>108110</v>
      </c>
      <c r="L3488">
        <v>569</v>
      </c>
      <c r="M3488">
        <v>16</v>
      </c>
      <c r="N3488">
        <v>553</v>
      </c>
      <c r="O3488">
        <v>0</v>
      </c>
      <c r="P3488">
        <v>0</v>
      </c>
      <c r="Q3488">
        <v>553</v>
      </c>
      <c r="R3488">
        <v>0</v>
      </c>
      <c r="S3488" t="s">
        <v>1173</v>
      </c>
      <c r="T3488" t="s">
        <v>79</v>
      </c>
      <c r="U3488" t="s">
        <v>35</v>
      </c>
      <c r="V3488" t="s">
        <v>43</v>
      </c>
      <c r="W3488" t="s">
        <v>37</v>
      </c>
      <c r="X3488" s="2">
        <v>44148</v>
      </c>
      <c r="Y3488" t="s">
        <v>38</v>
      </c>
      <c r="Z3488" t="s">
        <v>39</v>
      </c>
    </row>
    <row r="3489" spans="1:30" x14ac:dyDescent="0.25">
      <c r="A3489">
        <v>123734</v>
      </c>
      <c r="B3489">
        <v>122686</v>
      </c>
      <c r="D3489">
        <v>1</v>
      </c>
      <c r="E3489">
        <v>1</v>
      </c>
      <c r="F3489" t="s">
        <v>1169</v>
      </c>
      <c r="G3489" t="s">
        <v>31</v>
      </c>
      <c r="H3489" t="s">
        <v>32</v>
      </c>
      <c r="I3489" s="1">
        <v>34200</v>
      </c>
      <c r="L3489">
        <v>180</v>
      </c>
      <c r="M3489">
        <v>1</v>
      </c>
      <c r="N3489">
        <v>179</v>
      </c>
      <c r="O3489">
        <v>0</v>
      </c>
      <c r="P3489">
        <v>0</v>
      </c>
      <c r="Q3489">
        <v>179</v>
      </c>
      <c r="R3489">
        <v>0</v>
      </c>
      <c r="S3489" t="s">
        <v>1174</v>
      </c>
      <c r="T3489" t="s">
        <v>576</v>
      </c>
      <c r="U3489" t="s">
        <v>35</v>
      </c>
      <c r="V3489" t="s">
        <v>43</v>
      </c>
      <c r="W3489" t="s">
        <v>37</v>
      </c>
      <c r="X3489" s="2">
        <v>44148</v>
      </c>
      <c r="Y3489" t="s">
        <v>38</v>
      </c>
      <c r="Z3489" t="s">
        <v>39</v>
      </c>
    </row>
    <row r="3490" spans="1:30" x14ac:dyDescent="0.25">
      <c r="A3490">
        <v>123733</v>
      </c>
      <c r="B3490">
        <v>122685</v>
      </c>
      <c r="D3490">
        <v>1</v>
      </c>
      <c r="E3490">
        <v>1</v>
      </c>
      <c r="F3490" t="s">
        <v>1169</v>
      </c>
      <c r="G3490" t="s">
        <v>31</v>
      </c>
      <c r="H3490" t="s">
        <v>32</v>
      </c>
      <c r="I3490" s="1">
        <v>132810</v>
      </c>
      <c r="L3490">
        <v>699</v>
      </c>
      <c r="M3490">
        <v>0</v>
      </c>
      <c r="N3490">
        <v>699</v>
      </c>
      <c r="O3490">
        <v>0</v>
      </c>
      <c r="P3490">
        <v>0</v>
      </c>
      <c r="Q3490">
        <v>699</v>
      </c>
      <c r="R3490">
        <v>0</v>
      </c>
      <c r="S3490" t="s">
        <v>1175</v>
      </c>
      <c r="T3490" t="s">
        <v>79</v>
      </c>
      <c r="U3490" t="s">
        <v>35</v>
      </c>
      <c r="V3490" t="s">
        <v>43</v>
      </c>
      <c r="W3490" t="s">
        <v>37</v>
      </c>
      <c r="X3490" s="2">
        <v>44148</v>
      </c>
      <c r="Y3490" t="s">
        <v>38</v>
      </c>
      <c r="Z3490" t="s">
        <v>39</v>
      </c>
    </row>
    <row r="3491" spans="1:30" x14ac:dyDescent="0.25">
      <c r="A3491">
        <v>123732</v>
      </c>
      <c r="B3491">
        <v>122693</v>
      </c>
      <c r="D3491">
        <v>1</v>
      </c>
      <c r="E3491">
        <v>1</v>
      </c>
      <c r="F3491" t="s">
        <v>1169</v>
      </c>
      <c r="G3491" t="s">
        <v>31</v>
      </c>
      <c r="H3491" t="s">
        <v>32</v>
      </c>
      <c r="I3491" s="1">
        <v>5130</v>
      </c>
      <c r="L3491">
        <v>27</v>
      </c>
      <c r="M3491">
        <v>0</v>
      </c>
      <c r="N3491">
        <v>27</v>
      </c>
      <c r="O3491">
        <v>0</v>
      </c>
      <c r="P3491">
        <v>0</v>
      </c>
      <c r="Q3491">
        <v>27</v>
      </c>
      <c r="R3491">
        <v>0</v>
      </c>
      <c r="S3491" t="s">
        <v>1217</v>
      </c>
      <c r="T3491" t="s">
        <v>1218</v>
      </c>
      <c r="U3491" t="s">
        <v>35</v>
      </c>
      <c r="V3491" t="s">
        <v>43</v>
      </c>
      <c r="W3491" t="s">
        <v>37</v>
      </c>
      <c r="X3491" s="2">
        <v>44147</v>
      </c>
      <c r="Y3491" t="s">
        <v>38</v>
      </c>
      <c r="Z3491" t="s">
        <v>39</v>
      </c>
    </row>
    <row r="3492" spans="1:30" x14ac:dyDescent="0.25">
      <c r="A3492">
        <v>123730</v>
      </c>
      <c r="B3492">
        <v>122688</v>
      </c>
      <c r="D3492">
        <v>1</v>
      </c>
      <c r="E3492">
        <v>1</v>
      </c>
      <c r="F3492" t="s">
        <v>1169</v>
      </c>
      <c r="G3492" t="s">
        <v>31</v>
      </c>
      <c r="H3492" t="s">
        <v>32</v>
      </c>
      <c r="I3492" s="1">
        <v>25650</v>
      </c>
      <c r="L3492">
        <v>135</v>
      </c>
      <c r="M3492">
        <v>0</v>
      </c>
      <c r="N3492">
        <v>135</v>
      </c>
      <c r="O3492">
        <v>0</v>
      </c>
      <c r="P3492">
        <v>0</v>
      </c>
      <c r="Q3492">
        <v>135</v>
      </c>
      <c r="R3492">
        <v>0</v>
      </c>
      <c r="S3492" t="s">
        <v>1176</v>
      </c>
      <c r="T3492" t="s">
        <v>1177</v>
      </c>
      <c r="U3492" t="s">
        <v>35</v>
      </c>
      <c r="V3492" t="s">
        <v>43</v>
      </c>
      <c r="W3492" t="s">
        <v>37</v>
      </c>
      <c r="X3492" s="2">
        <v>44147</v>
      </c>
      <c r="Y3492" t="s">
        <v>38</v>
      </c>
      <c r="Z3492" t="s">
        <v>39</v>
      </c>
    </row>
    <row r="3493" spans="1:30" x14ac:dyDescent="0.25">
      <c r="A3493">
        <v>123728</v>
      </c>
      <c r="B3493">
        <v>122695</v>
      </c>
      <c r="D3493">
        <v>1</v>
      </c>
      <c r="E3493">
        <v>1</v>
      </c>
      <c r="F3493" t="s">
        <v>1169</v>
      </c>
      <c r="G3493" t="s">
        <v>31</v>
      </c>
      <c r="H3493" t="s">
        <v>32</v>
      </c>
      <c r="I3493" s="1">
        <v>41040</v>
      </c>
      <c r="L3493">
        <v>216</v>
      </c>
      <c r="M3493">
        <v>0</v>
      </c>
      <c r="N3493">
        <v>216</v>
      </c>
      <c r="O3493">
        <v>0</v>
      </c>
      <c r="P3493">
        <v>0</v>
      </c>
      <c r="Q3493">
        <v>0</v>
      </c>
      <c r="R3493">
        <v>0</v>
      </c>
      <c r="S3493" t="s">
        <v>1219</v>
      </c>
      <c r="T3493" t="s">
        <v>613</v>
      </c>
      <c r="U3493" t="s">
        <v>35</v>
      </c>
      <c r="V3493" t="s">
        <v>43</v>
      </c>
      <c r="W3493" t="s">
        <v>37</v>
      </c>
      <c r="X3493" s="2">
        <v>44147</v>
      </c>
      <c r="Y3493" t="s">
        <v>38</v>
      </c>
      <c r="Z3493" t="s">
        <v>39</v>
      </c>
    </row>
    <row r="3494" spans="1:30" x14ac:dyDescent="0.25">
      <c r="A3494">
        <v>123727</v>
      </c>
      <c r="B3494">
        <v>122689</v>
      </c>
      <c r="D3494">
        <v>1</v>
      </c>
      <c r="E3494">
        <v>1</v>
      </c>
      <c r="F3494" t="s">
        <v>1169</v>
      </c>
      <c r="G3494" t="s">
        <v>31</v>
      </c>
      <c r="H3494" t="s">
        <v>32</v>
      </c>
      <c r="I3494" s="1">
        <v>8170</v>
      </c>
      <c r="L3494">
        <v>43</v>
      </c>
      <c r="M3494">
        <v>0</v>
      </c>
      <c r="N3494">
        <v>43</v>
      </c>
      <c r="O3494">
        <v>0</v>
      </c>
      <c r="P3494">
        <v>0</v>
      </c>
      <c r="Q3494">
        <v>43</v>
      </c>
      <c r="R3494">
        <v>0</v>
      </c>
      <c r="S3494" t="s">
        <v>1286</v>
      </c>
      <c r="T3494" t="s">
        <v>481</v>
      </c>
      <c r="U3494" t="s">
        <v>35</v>
      </c>
      <c r="V3494" t="s">
        <v>43</v>
      </c>
      <c r="W3494" t="s">
        <v>37</v>
      </c>
      <c r="X3494" s="2">
        <v>44147</v>
      </c>
      <c r="Y3494" t="s">
        <v>38</v>
      </c>
      <c r="Z3494" t="s">
        <v>39</v>
      </c>
    </row>
    <row r="3495" spans="1:30" x14ac:dyDescent="0.25">
      <c r="A3495">
        <v>123726</v>
      </c>
      <c r="B3495">
        <v>122690</v>
      </c>
      <c r="D3495">
        <v>1</v>
      </c>
      <c r="E3495">
        <v>1</v>
      </c>
      <c r="F3495" t="s">
        <v>1169</v>
      </c>
      <c r="G3495" t="s">
        <v>31</v>
      </c>
      <c r="H3495" t="s">
        <v>32</v>
      </c>
      <c r="I3495" s="1">
        <v>40090</v>
      </c>
      <c r="L3495">
        <v>211</v>
      </c>
      <c r="M3495">
        <v>0</v>
      </c>
      <c r="N3495">
        <v>211</v>
      </c>
      <c r="O3495">
        <v>0</v>
      </c>
      <c r="P3495">
        <v>0</v>
      </c>
      <c r="Q3495">
        <v>211</v>
      </c>
      <c r="R3495">
        <v>0</v>
      </c>
      <c r="S3495" t="s">
        <v>1209</v>
      </c>
      <c r="T3495" t="s">
        <v>481</v>
      </c>
      <c r="U3495" t="s">
        <v>35</v>
      </c>
      <c r="V3495" t="s">
        <v>43</v>
      </c>
      <c r="W3495" t="s">
        <v>37</v>
      </c>
      <c r="X3495" s="2">
        <v>44147</v>
      </c>
      <c r="Y3495" t="s">
        <v>38</v>
      </c>
      <c r="Z3495" t="s">
        <v>39</v>
      </c>
    </row>
    <row r="3496" spans="1:30" x14ac:dyDescent="0.25">
      <c r="A3496">
        <v>123725</v>
      </c>
      <c r="B3496">
        <v>122691</v>
      </c>
      <c r="D3496">
        <v>1</v>
      </c>
      <c r="E3496">
        <v>1</v>
      </c>
      <c r="F3496" t="s">
        <v>1169</v>
      </c>
      <c r="G3496" t="s">
        <v>31</v>
      </c>
      <c r="H3496" t="s">
        <v>32</v>
      </c>
      <c r="I3496" s="1">
        <v>78090</v>
      </c>
      <c r="L3496">
        <v>411</v>
      </c>
      <c r="M3496">
        <v>0</v>
      </c>
      <c r="N3496">
        <v>411</v>
      </c>
      <c r="O3496">
        <v>0</v>
      </c>
      <c r="P3496">
        <v>0</v>
      </c>
      <c r="Q3496">
        <v>411</v>
      </c>
      <c r="R3496">
        <v>0</v>
      </c>
      <c r="S3496" t="s">
        <v>1216</v>
      </c>
      <c r="T3496" t="s">
        <v>48</v>
      </c>
      <c r="U3496" t="s">
        <v>35</v>
      </c>
      <c r="V3496" t="s">
        <v>43</v>
      </c>
      <c r="W3496" t="s">
        <v>37</v>
      </c>
      <c r="X3496" s="2">
        <v>44147</v>
      </c>
      <c r="Y3496" t="s">
        <v>38</v>
      </c>
      <c r="Z3496" t="s">
        <v>39</v>
      </c>
    </row>
    <row r="3497" spans="1:30" x14ac:dyDescent="0.25">
      <c r="A3497">
        <v>123724</v>
      </c>
      <c r="B3497">
        <v>123006</v>
      </c>
      <c r="D3497">
        <v>1</v>
      </c>
      <c r="E3497">
        <v>1</v>
      </c>
      <c r="F3497" t="s">
        <v>1518</v>
      </c>
      <c r="G3497" t="s">
        <v>31</v>
      </c>
      <c r="H3497" t="s">
        <v>106</v>
      </c>
      <c r="I3497" s="1">
        <v>299250</v>
      </c>
      <c r="L3497">
        <v>1330</v>
      </c>
      <c r="M3497">
        <v>0</v>
      </c>
      <c r="N3497">
        <v>1330</v>
      </c>
      <c r="O3497">
        <v>0</v>
      </c>
      <c r="P3497">
        <v>0</v>
      </c>
      <c r="Q3497">
        <v>1330</v>
      </c>
      <c r="R3497">
        <v>0</v>
      </c>
      <c r="S3497" t="s">
        <v>1519</v>
      </c>
      <c r="T3497" t="s">
        <v>52</v>
      </c>
      <c r="U3497" t="s">
        <v>35</v>
      </c>
      <c r="V3497" t="s">
        <v>43</v>
      </c>
      <c r="W3497" t="s">
        <v>37</v>
      </c>
      <c r="X3497" s="2">
        <v>44147</v>
      </c>
      <c r="Y3497" t="s">
        <v>38</v>
      </c>
      <c r="Z3497" t="s">
        <v>39</v>
      </c>
    </row>
    <row r="3498" spans="1:30" x14ac:dyDescent="0.25">
      <c r="A3498">
        <v>123724</v>
      </c>
      <c r="B3498">
        <v>123006</v>
      </c>
      <c r="D3498">
        <v>2</v>
      </c>
      <c r="E3498">
        <v>1</v>
      </c>
      <c r="F3498" t="s">
        <v>1520</v>
      </c>
      <c r="G3498" t="s">
        <v>31</v>
      </c>
      <c r="H3498" t="s">
        <v>106</v>
      </c>
      <c r="I3498" s="1">
        <v>255000</v>
      </c>
      <c r="L3498">
        <v>1000</v>
      </c>
      <c r="M3498">
        <v>0</v>
      </c>
      <c r="N3498">
        <v>1000</v>
      </c>
      <c r="O3498">
        <v>0</v>
      </c>
      <c r="P3498">
        <v>0</v>
      </c>
      <c r="Q3498">
        <v>1000</v>
      </c>
      <c r="R3498">
        <v>0</v>
      </c>
      <c r="S3498" t="s">
        <v>1519</v>
      </c>
      <c r="T3498" t="s">
        <v>52</v>
      </c>
      <c r="U3498" t="s">
        <v>35</v>
      </c>
      <c r="V3498" t="s">
        <v>43</v>
      </c>
      <c r="W3498" t="s">
        <v>37</v>
      </c>
      <c r="X3498" s="2">
        <v>44147</v>
      </c>
      <c r="Y3498" t="s">
        <v>38</v>
      </c>
      <c r="Z3498" t="s">
        <v>39</v>
      </c>
    </row>
    <row r="3499" spans="1:30" x14ac:dyDescent="0.25">
      <c r="A3499">
        <v>123721</v>
      </c>
      <c r="B3499">
        <v>120007</v>
      </c>
      <c r="D3499">
        <v>1</v>
      </c>
      <c r="E3499">
        <v>1</v>
      </c>
      <c r="F3499" t="s">
        <v>479</v>
      </c>
      <c r="G3499" t="s">
        <v>31</v>
      </c>
      <c r="H3499" t="s">
        <v>32</v>
      </c>
      <c r="I3499" s="1">
        <v>21768</v>
      </c>
      <c r="L3499">
        <v>21768</v>
      </c>
      <c r="M3499">
        <v>0</v>
      </c>
      <c r="N3499">
        <v>21768</v>
      </c>
      <c r="O3499">
        <v>0</v>
      </c>
      <c r="P3499">
        <v>0</v>
      </c>
      <c r="Q3499">
        <v>21768</v>
      </c>
      <c r="R3499">
        <v>0</v>
      </c>
      <c r="S3499" t="s">
        <v>1096</v>
      </c>
      <c r="T3499" t="s">
        <v>42</v>
      </c>
      <c r="U3499" t="s">
        <v>35</v>
      </c>
      <c r="V3499" t="s">
        <v>43</v>
      </c>
      <c r="W3499" t="s">
        <v>37</v>
      </c>
      <c r="X3499" s="2">
        <v>44142</v>
      </c>
      <c r="Y3499" t="s">
        <v>38</v>
      </c>
      <c r="Z3499" t="s">
        <v>39</v>
      </c>
    </row>
    <row r="3500" spans="1:30" x14ac:dyDescent="0.25">
      <c r="A3500">
        <v>123721</v>
      </c>
      <c r="B3500">
        <v>120007</v>
      </c>
      <c r="D3500">
        <v>2</v>
      </c>
      <c r="E3500">
        <v>1</v>
      </c>
      <c r="F3500" t="s">
        <v>479</v>
      </c>
      <c r="G3500" t="s">
        <v>31</v>
      </c>
      <c r="H3500" t="s">
        <v>32</v>
      </c>
      <c r="I3500" s="1">
        <v>4675</v>
      </c>
      <c r="L3500">
        <v>4675</v>
      </c>
      <c r="M3500">
        <v>0</v>
      </c>
      <c r="N3500">
        <v>4675</v>
      </c>
      <c r="O3500">
        <v>0</v>
      </c>
      <c r="P3500">
        <v>0</v>
      </c>
      <c r="Q3500">
        <v>4675</v>
      </c>
      <c r="R3500">
        <v>0</v>
      </c>
      <c r="S3500" t="s">
        <v>1096</v>
      </c>
      <c r="T3500" t="s">
        <v>42</v>
      </c>
      <c r="U3500" t="s">
        <v>35</v>
      </c>
      <c r="V3500" t="s">
        <v>43</v>
      </c>
      <c r="W3500" t="s">
        <v>37</v>
      </c>
      <c r="X3500" s="2">
        <v>44142</v>
      </c>
      <c r="Y3500" t="s">
        <v>38</v>
      </c>
      <c r="Z3500" t="s">
        <v>39</v>
      </c>
    </row>
    <row r="3501" spans="1:30" x14ac:dyDescent="0.25">
      <c r="A3501">
        <v>123720</v>
      </c>
      <c r="B3501">
        <v>122619</v>
      </c>
      <c r="D3501">
        <v>1</v>
      </c>
      <c r="E3501">
        <v>1</v>
      </c>
      <c r="F3501" t="s">
        <v>1521</v>
      </c>
      <c r="G3501" t="s">
        <v>31</v>
      </c>
      <c r="H3501" t="s">
        <v>106</v>
      </c>
      <c r="I3501" s="1">
        <v>287500</v>
      </c>
      <c r="L3501">
        <v>50000</v>
      </c>
      <c r="M3501">
        <v>0</v>
      </c>
      <c r="N3501">
        <v>50000</v>
      </c>
      <c r="O3501">
        <v>0</v>
      </c>
      <c r="P3501">
        <v>0</v>
      </c>
      <c r="Q3501">
        <v>50000</v>
      </c>
      <c r="R3501">
        <v>0</v>
      </c>
      <c r="S3501" t="s">
        <v>633</v>
      </c>
      <c r="T3501" t="s">
        <v>111</v>
      </c>
      <c r="U3501" t="s">
        <v>35</v>
      </c>
      <c r="V3501" t="s">
        <v>43</v>
      </c>
      <c r="W3501" t="s">
        <v>37</v>
      </c>
      <c r="X3501" s="2">
        <v>44142</v>
      </c>
      <c r="Y3501" t="s">
        <v>38</v>
      </c>
      <c r="Z3501" t="s">
        <v>39</v>
      </c>
      <c r="AD3501">
        <v>0</v>
      </c>
    </row>
    <row r="3502" spans="1:30" x14ac:dyDescent="0.25">
      <c r="A3502">
        <v>123719</v>
      </c>
      <c r="B3502">
        <v>123164</v>
      </c>
      <c r="D3502">
        <v>1</v>
      </c>
      <c r="E3502">
        <v>1</v>
      </c>
      <c r="F3502" t="s">
        <v>1054</v>
      </c>
      <c r="G3502" t="s">
        <v>31</v>
      </c>
      <c r="H3502" t="s">
        <v>32</v>
      </c>
      <c r="I3502" s="1">
        <v>73125</v>
      </c>
      <c r="L3502">
        <v>975</v>
      </c>
      <c r="M3502">
        <v>0</v>
      </c>
      <c r="N3502">
        <v>975</v>
      </c>
      <c r="O3502">
        <v>0</v>
      </c>
      <c r="P3502">
        <v>0</v>
      </c>
      <c r="Q3502">
        <v>975</v>
      </c>
      <c r="R3502">
        <v>0</v>
      </c>
      <c r="S3502" t="s">
        <v>1274</v>
      </c>
      <c r="T3502" t="s">
        <v>1275</v>
      </c>
      <c r="U3502" t="s">
        <v>35</v>
      </c>
      <c r="V3502" t="s">
        <v>43</v>
      </c>
      <c r="W3502" t="s">
        <v>37</v>
      </c>
      <c r="X3502" s="2">
        <v>44142</v>
      </c>
      <c r="Y3502" t="s">
        <v>38</v>
      </c>
      <c r="Z3502" t="s">
        <v>39</v>
      </c>
    </row>
    <row r="3503" spans="1:30" x14ac:dyDescent="0.25">
      <c r="A3503">
        <v>123718</v>
      </c>
      <c r="D3503">
        <v>1</v>
      </c>
      <c r="E3503">
        <v>1</v>
      </c>
      <c r="F3503">
        <v>50827</v>
      </c>
      <c r="G3503" t="s">
        <v>31</v>
      </c>
      <c r="H3503" t="s">
        <v>183</v>
      </c>
      <c r="I3503" s="1">
        <v>51000</v>
      </c>
      <c r="L3503">
        <v>500</v>
      </c>
      <c r="M3503">
        <v>0</v>
      </c>
      <c r="N3503">
        <v>500</v>
      </c>
      <c r="O3503">
        <v>500</v>
      </c>
      <c r="P3503">
        <v>0</v>
      </c>
      <c r="Q3503">
        <v>500</v>
      </c>
      <c r="R3503">
        <v>0</v>
      </c>
      <c r="S3503" t="s">
        <v>373</v>
      </c>
      <c r="T3503" t="s">
        <v>34</v>
      </c>
      <c r="U3503" t="s">
        <v>49</v>
      </c>
      <c r="V3503" t="s">
        <v>43</v>
      </c>
      <c r="W3503" t="s">
        <v>37</v>
      </c>
      <c r="X3503" s="2">
        <v>44170</v>
      </c>
      <c r="Y3503" t="s">
        <v>38</v>
      </c>
      <c r="Z3503" t="s">
        <v>39</v>
      </c>
      <c r="AD3503">
        <v>0</v>
      </c>
    </row>
    <row r="3504" spans="1:30" x14ac:dyDescent="0.25">
      <c r="A3504">
        <v>123716</v>
      </c>
      <c r="D3504">
        <v>1</v>
      </c>
      <c r="E3504">
        <v>1</v>
      </c>
      <c r="F3504" t="s">
        <v>1522</v>
      </c>
      <c r="G3504" t="s">
        <v>31</v>
      </c>
      <c r="H3504" t="s">
        <v>32</v>
      </c>
      <c r="I3504" s="1">
        <v>101490</v>
      </c>
      <c r="L3504">
        <v>30</v>
      </c>
      <c r="M3504">
        <v>0</v>
      </c>
      <c r="N3504">
        <v>30</v>
      </c>
      <c r="O3504">
        <v>0</v>
      </c>
      <c r="P3504">
        <v>0</v>
      </c>
      <c r="Q3504">
        <v>30</v>
      </c>
      <c r="R3504">
        <v>0</v>
      </c>
      <c r="S3504" t="s">
        <v>1523</v>
      </c>
      <c r="T3504" t="s">
        <v>111</v>
      </c>
      <c r="U3504" t="s">
        <v>35</v>
      </c>
      <c r="V3504" t="s">
        <v>132</v>
      </c>
      <c r="W3504" t="s">
        <v>37</v>
      </c>
      <c r="X3504" s="2">
        <v>44159</v>
      </c>
      <c r="Y3504" t="s">
        <v>38</v>
      </c>
      <c r="Z3504" t="s">
        <v>39</v>
      </c>
      <c r="AD3504">
        <v>0</v>
      </c>
    </row>
    <row r="3505" spans="1:30" x14ac:dyDescent="0.25">
      <c r="A3505">
        <v>123716</v>
      </c>
      <c r="D3505">
        <v>2</v>
      </c>
      <c r="E3505">
        <v>1</v>
      </c>
      <c r="F3505" t="s">
        <v>1524</v>
      </c>
      <c r="G3505" t="s">
        <v>31</v>
      </c>
      <c r="H3505" t="s">
        <v>32</v>
      </c>
      <c r="I3505" s="1">
        <v>107010</v>
      </c>
      <c r="L3505">
        <v>30</v>
      </c>
      <c r="M3505">
        <v>0</v>
      </c>
      <c r="N3505">
        <v>30</v>
      </c>
      <c r="O3505">
        <v>0</v>
      </c>
      <c r="P3505">
        <v>0</v>
      </c>
      <c r="Q3505">
        <v>30</v>
      </c>
      <c r="R3505">
        <v>0</v>
      </c>
      <c r="S3505" t="s">
        <v>1523</v>
      </c>
      <c r="T3505" t="s">
        <v>111</v>
      </c>
      <c r="U3505" t="s">
        <v>35</v>
      </c>
      <c r="V3505" t="s">
        <v>132</v>
      </c>
      <c r="W3505" t="s">
        <v>37</v>
      </c>
      <c r="X3505" s="2">
        <v>44159</v>
      </c>
      <c r="Y3505" t="s">
        <v>38</v>
      </c>
      <c r="Z3505" t="s">
        <v>39</v>
      </c>
      <c r="AD3505">
        <v>0</v>
      </c>
    </row>
    <row r="3506" spans="1:30" x14ac:dyDescent="0.25">
      <c r="A3506">
        <v>123716</v>
      </c>
      <c r="D3506">
        <v>3</v>
      </c>
      <c r="E3506">
        <v>1</v>
      </c>
      <c r="F3506" t="s">
        <v>1525</v>
      </c>
      <c r="G3506" t="s">
        <v>31</v>
      </c>
      <c r="H3506" t="s">
        <v>32</v>
      </c>
      <c r="I3506" s="1">
        <v>99990</v>
      </c>
      <c r="L3506">
        <v>30</v>
      </c>
      <c r="M3506">
        <v>0</v>
      </c>
      <c r="N3506">
        <v>30</v>
      </c>
      <c r="O3506">
        <v>0</v>
      </c>
      <c r="P3506">
        <v>0</v>
      </c>
      <c r="Q3506">
        <v>30</v>
      </c>
      <c r="R3506">
        <v>0</v>
      </c>
      <c r="S3506" t="s">
        <v>1523</v>
      </c>
      <c r="T3506" t="s">
        <v>111</v>
      </c>
      <c r="U3506" t="s">
        <v>35</v>
      </c>
      <c r="V3506" t="s">
        <v>132</v>
      </c>
      <c r="W3506" t="s">
        <v>37</v>
      </c>
      <c r="X3506" s="2">
        <v>44159</v>
      </c>
      <c r="Y3506" t="s">
        <v>38</v>
      </c>
      <c r="Z3506" t="s">
        <v>39</v>
      </c>
      <c r="AD3506">
        <v>0</v>
      </c>
    </row>
    <row r="3507" spans="1:30" x14ac:dyDescent="0.25">
      <c r="A3507">
        <v>123808</v>
      </c>
      <c r="B3507">
        <v>119437</v>
      </c>
      <c r="D3507">
        <v>1</v>
      </c>
      <c r="E3507">
        <v>1</v>
      </c>
      <c r="F3507" t="s">
        <v>44</v>
      </c>
      <c r="G3507" t="s">
        <v>31</v>
      </c>
      <c r="H3507" t="s">
        <v>32</v>
      </c>
      <c r="I3507" s="1">
        <v>7000</v>
      </c>
      <c r="L3507">
        <v>1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 t="s">
        <v>45</v>
      </c>
      <c r="T3507" t="s">
        <v>34</v>
      </c>
      <c r="U3507" t="s">
        <v>35</v>
      </c>
      <c r="V3507" t="s">
        <v>43</v>
      </c>
      <c r="W3507" t="s">
        <v>37</v>
      </c>
      <c r="X3507" s="2">
        <v>44156</v>
      </c>
      <c r="Y3507" t="s">
        <v>38</v>
      </c>
      <c r="Z3507" t="s">
        <v>39</v>
      </c>
    </row>
    <row r="3508" spans="1:30" x14ac:dyDescent="0.25">
      <c r="A3508">
        <v>123807</v>
      </c>
      <c r="B3508">
        <v>119437</v>
      </c>
      <c r="D3508">
        <v>1</v>
      </c>
      <c r="E3508">
        <v>1</v>
      </c>
      <c r="F3508" t="s">
        <v>44</v>
      </c>
      <c r="G3508" t="s">
        <v>31</v>
      </c>
      <c r="H3508" t="s">
        <v>32</v>
      </c>
      <c r="I3508" s="1">
        <v>7000</v>
      </c>
      <c r="L3508">
        <v>1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 t="s">
        <v>45</v>
      </c>
      <c r="T3508" t="s">
        <v>34</v>
      </c>
      <c r="U3508" t="s">
        <v>35</v>
      </c>
      <c r="V3508" t="s">
        <v>43</v>
      </c>
      <c r="W3508" t="s">
        <v>37</v>
      </c>
      <c r="X3508" s="2">
        <v>44156</v>
      </c>
      <c r="Y3508" t="s">
        <v>38</v>
      </c>
      <c r="Z3508" t="s">
        <v>39</v>
      </c>
    </row>
    <row r="3509" spans="1:30" x14ac:dyDescent="0.25">
      <c r="A3509">
        <v>123807</v>
      </c>
      <c r="B3509">
        <v>119437</v>
      </c>
      <c r="D3509">
        <v>2</v>
      </c>
      <c r="E3509">
        <v>1</v>
      </c>
      <c r="F3509" t="s">
        <v>86</v>
      </c>
      <c r="G3509" t="s">
        <v>31</v>
      </c>
      <c r="H3509" t="s">
        <v>32</v>
      </c>
      <c r="I3509" s="1">
        <v>6048</v>
      </c>
      <c r="L3509">
        <v>7</v>
      </c>
      <c r="M3509">
        <v>0</v>
      </c>
      <c r="N3509">
        <v>7</v>
      </c>
      <c r="O3509">
        <v>0</v>
      </c>
      <c r="P3509">
        <v>0</v>
      </c>
      <c r="Q3509">
        <v>0</v>
      </c>
      <c r="R3509">
        <v>0</v>
      </c>
      <c r="S3509" t="s">
        <v>45</v>
      </c>
      <c r="T3509" t="s">
        <v>34</v>
      </c>
      <c r="U3509" t="s">
        <v>35</v>
      </c>
      <c r="V3509" t="s">
        <v>43</v>
      </c>
      <c r="W3509" t="s">
        <v>37</v>
      </c>
      <c r="X3509" s="2">
        <v>44156</v>
      </c>
      <c r="Y3509" t="s">
        <v>38</v>
      </c>
      <c r="Z3509" t="s">
        <v>39</v>
      </c>
    </row>
    <row r="3510" spans="1:30" x14ac:dyDescent="0.25">
      <c r="A3510">
        <v>123806</v>
      </c>
      <c r="B3510">
        <v>121827</v>
      </c>
      <c r="D3510">
        <v>1</v>
      </c>
      <c r="E3510">
        <v>1</v>
      </c>
      <c r="F3510" t="s">
        <v>268</v>
      </c>
      <c r="G3510" t="s">
        <v>31</v>
      </c>
      <c r="H3510" t="s">
        <v>32</v>
      </c>
      <c r="I3510" s="1">
        <v>15480</v>
      </c>
      <c r="L3510">
        <v>172</v>
      </c>
      <c r="M3510">
        <v>0</v>
      </c>
      <c r="N3510">
        <v>172</v>
      </c>
      <c r="O3510">
        <v>0</v>
      </c>
      <c r="P3510">
        <v>0</v>
      </c>
      <c r="Q3510">
        <v>172</v>
      </c>
      <c r="R3510">
        <v>0</v>
      </c>
      <c r="S3510" t="s">
        <v>269</v>
      </c>
      <c r="T3510" t="s">
        <v>79</v>
      </c>
      <c r="U3510" t="s">
        <v>35</v>
      </c>
      <c r="V3510" t="s">
        <v>43</v>
      </c>
      <c r="W3510" t="s">
        <v>37</v>
      </c>
      <c r="X3510" s="2">
        <v>44155</v>
      </c>
      <c r="Y3510" t="s">
        <v>38</v>
      </c>
      <c r="Z3510" t="s">
        <v>39</v>
      </c>
    </row>
    <row r="3511" spans="1:30" x14ac:dyDescent="0.25">
      <c r="A3511">
        <v>123806</v>
      </c>
      <c r="B3511">
        <v>121827</v>
      </c>
      <c r="D3511">
        <v>2</v>
      </c>
      <c r="E3511">
        <v>1</v>
      </c>
      <c r="F3511" t="s">
        <v>270</v>
      </c>
      <c r="G3511" t="s">
        <v>31</v>
      </c>
      <c r="H3511" t="s">
        <v>32</v>
      </c>
      <c r="I3511" s="1">
        <v>37800</v>
      </c>
      <c r="L3511">
        <v>126</v>
      </c>
      <c r="M3511">
        <v>0</v>
      </c>
      <c r="N3511">
        <v>126</v>
      </c>
      <c r="O3511">
        <v>0</v>
      </c>
      <c r="P3511">
        <v>0</v>
      </c>
      <c r="Q3511">
        <v>126</v>
      </c>
      <c r="R3511">
        <v>0</v>
      </c>
      <c r="S3511" t="s">
        <v>269</v>
      </c>
      <c r="T3511" t="s">
        <v>79</v>
      </c>
      <c r="U3511" t="s">
        <v>35</v>
      </c>
      <c r="V3511" t="s">
        <v>43</v>
      </c>
      <c r="W3511" t="s">
        <v>37</v>
      </c>
      <c r="X3511" s="2">
        <v>44155</v>
      </c>
      <c r="Y3511" t="s">
        <v>38</v>
      </c>
      <c r="Z3511" t="s">
        <v>39</v>
      </c>
    </row>
    <row r="3512" spans="1:30" x14ac:dyDescent="0.25">
      <c r="A3512">
        <v>123805</v>
      </c>
      <c r="B3512">
        <v>122392</v>
      </c>
      <c r="D3512">
        <v>1</v>
      </c>
      <c r="E3512">
        <v>1</v>
      </c>
      <c r="F3512" t="s">
        <v>1447</v>
      </c>
      <c r="G3512" t="s">
        <v>272</v>
      </c>
      <c r="H3512" t="s">
        <v>107</v>
      </c>
      <c r="I3512" s="1">
        <v>63195</v>
      </c>
      <c r="L3512">
        <v>5500</v>
      </c>
      <c r="M3512">
        <v>0</v>
      </c>
      <c r="N3512">
        <v>5500</v>
      </c>
      <c r="O3512">
        <v>0</v>
      </c>
      <c r="P3512">
        <v>0</v>
      </c>
      <c r="Q3512">
        <v>5500</v>
      </c>
      <c r="R3512">
        <v>0</v>
      </c>
      <c r="S3512" t="s">
        <v>273</v>
      </c>
      <c r="T3512" t="s">
        <v>111</v>
      </c>
      <c r="U3512" t="s">
        <v>35</v>
      </c>
      <c r="V3512" t="s">
        <v>43</v>
      </c>
      <c r="W3512" t="s">
        <v>37</v>
      </c>
      <c r="X3512" s="2">
        <v>44154</v>
      </c>
      <c r="Y3512" t="s">
        <v>38</v>
      </c>
      <c r="Z3512" t="s">
        <v>39</v>
      </c>
    </row>
    <row r="3513" spans="1:30" x14ac:dyDescent="0.25">
      <c r="A3513">
        <v>123805</v>
      </c>
      <c r="B3513">
        <v>122392</v>
      </c>
      <c r="D3513">
        <v>2</v>
      </c>
      <c r="E3513">
        <v>1</v>
      </c>
      <c r="F3513" t="s">
        <v>1447</v>
      </c>
      <c r="G3513" t="s">
        <v>272</v>
      </c>
      <c r="H3513" t="s">
        <v>207</v>
      </c>
      <c r="I3513" s="1">
        <v>66642</v>
      </c>
      <c r="L3513">
        <v>5800</v>
      </c>
      <c r="M3513">
        <v>3487</v>
      </c>
      <c r="N3513">
        <v>2313</v>
      </c>
      <c r="O3513">
        <v>2313</v>
      </c>
      <c r="P3513">
        <v>0</v>
      </c>
      <c r="Q3513">
        <v>2313</v>
      </c>
      <c r="R3513">
        <v>0</v>
      </c>
      <c r="S3513" t="s">
        <v>273</v>
      </c>
      <c r="T3513" t="s">
        <v>111</v>
      </c>
      <c r="U3513" t="s">
        <v>35</v>
      </c>
      <c r="V3513" t="s">
        <v>43</v>
      </c>
      <c r="W3513" t="s">
        <v>37</v>
      </c>
      <c r="X3513" s="2">
        <v>44154</v>
      </c>
      <c r="Y3513" t="s">
        <v>38</v>
      </c>
      <c r="Z3513" t="s">
        <v>39</v>
      </c>
    </row>
    <row r="3514" spans="1:30" x14ac:dyDescent="0.25">
      <c r="A3514">
        <v>123805</v>
      </c>
      <c r="B3514">
        <v>122392</v>
      </c>
      <c r="D3514">
        <v>3</v>
      </c>
      <c r="E3514">
        <v>1</v>
      </c>
      <c r="F3514" t="s">
        <v>1447</v>
      </c>
      <c r="G3514" t="s">
        <v>272</v>
      </c>
      <c r="H3514" t="s">
        <v>208</v>
      </c>
      <c r="I3514" s="1">
        <v>68940</v>
      </c>
      <c r="L3514">
        <v>6000</v>
      </c>
      <c r="M3514">
        <v>974</v>
      </c>
      <c r="N3514">
        <v>5026</v>
      </c>
      <c r="O3514">
        <v>5026</v>
      </c>
      <c r="P3514">
        <v>0</v>
      </c>
      <c r="Q3514">
        <v>5026</v>
      </c>
      <c r="R3514">
        <v>0</v>
      </c>
      <c r="S3514" t="s">
        <v>273</v>
      </c>
      <c r="T3514" t="s">
        <v>111</v>
      </c>
      <c r="U3514" t="s">
        <v>35</v>
      </c>
      <c r="V3514" t="s">
        <v>43</v>
      </c>
      <c r="W3514" t="s">
        <v>37</v>
      </c>
      <c r="X3514" s="2">
        <v>44154</v>
      </c>
      <c r="Y3514" t="s">
        <v>38</v>
      </c>
      <c r="Z3514" t="s">
        <v>39</v>
      </c>
    </row>
    <row r="3515" spans="1:30" x14ac:dyDescent="0.25">
      <c r="A3515">
        <v>123805</v>
      </c>
      <c r="B3515">
        <v>122392</v>
      </c>
      <c r="D3515">
        <v>4</v>
      </c>
      <c r="E3515">
        <v>1</v>
      </c>
      <c r="F3515" t="s">
        <v>1447</v>
      </c>
      <c r="G3515" t="s">
        <v>272</v>
      </c>
      <c r="H3515" t="s">
        <v>209</v>
      </c>
      <c r="I3515" s="1">
        <v>45960</v>
      </c>
      <c r="L3515">
        <v>4000</v>
      </c>
      <c r="M3515">
        <v>0</v>
      </c>
      <c r="N3515">
        <v>4000</v>
      </c>
      <c r="O3515">
        <v>4000</v>
      </c>
      <c r="P3515">
        <v>0</v>
      </c>
      <c r="Q3515">
        <v>4000</v>
      </c>
      <c r="R3515">
        <v>0</v>
      </c>
      <c r="S3515" t="s">
        <v>273</v>
      </c>
      <c r="T3515" t="s">
        <v>111</v>
      </c>
      <c r="U3515" t="s">
        <v>35</v>
      </c>
      <c r="V3515" t="s">
        <v>43</v>
      </c>
      <c r="W3515" t="s">
        <v>37</v>
      </c>
      <c r="X3515" s="2">
        <v>44154</v>
      </c>
      <c r="Y3515" t="s">
        <v>38</v>
      </c>
      <c r="Z3515" t="s">
        <v>39</v>
      </c>
    </row>
    <row r="3516" spans="1:30" x14ac:dyDescent="0.25">
      <c r="A3516">
        <v>123805</v>
      </c>
      <c r="B3516">
        <v>122392</v>
      </c>
      <c r="D3516">
        <v>5</v>
      </c>
      <c r="E3516">
        <v>1</v>
      </c>
      <c r="F3516" t="s">
        <v>1447</v>
      </c>
      <c r="G3516" t="s">
        <v>272</v>
      </c>
      <c r="H3516" t="s">
        <v>210</v>
      </c>
      <c r="I3516" s="1">
        <v>59748</v>
      </c>
      <c r="L3516">
        <v>5200</v>
      </c>
      <c r="M3516">
        <v>0</v>
      </c>
      <c r="N3516">
        <v>5200</v>
      </c>
      <c r="O3516">
        <v>5200</v>
      </c>
      <c r="P3516">
        <v>0</v>
      </c>
      <c r="Q3516">
        <v>5200</v>
      </c>
      <c r="R3516">
        <v>0</v>
      </c>
      <c r="S3516" t="s">
        <v>273</v>
      </c>
      <c r="T3516" t="s">
        <v>111</v>
      </c>
      <c r="U3516" t="s">
        <v>35</v>
      </c>
      <c r="V3516" t="s">
        <v>43</v>
      </c>
      <c r="W3516" t="s">
        <v>37</v>
      </c>
      <c r="X3516" s="2">
        <v>44154</v>
      </c>
      <c r="Y3516" t="s">
        <v>38</v>
      </c>
      <c r="Z3516" t="s">
        <v>39</v>
      </c>
    </row>
    <row r="3517" spans="1:30" x14ac:dyDescent="0.25">
      <c r="A3517">
        <v>123804</v>
      </c>
      <c r="B3517">
        <v>122391</v>
      </c>
      <c r="D3517">
        <v>1</v>
      </c>
      <c r="E3517">
        <v>1</v>
      </c>
      <c r="F3517" t="s">
        <v>1447</v>
      </c>
      <c r="G3517" t="s">
        <v>272</v>
      </c>
      <c r="H3517" t="s">
        <v>107</v>
      </c>
      <c r="I3517" s="1">
        <v>178500</v>
      </c>
      <c r="L3517">
        <v>15000</v>
      </c>
      <c r="M3517">
        <v>15000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275</v>
      </c>
      <c r="T3517" t="s">
        <v>832</v>
      </c>
      <c r="U3517" t="s">
        <v>35</v>
      </c>
      <c r="V3517" t="s">
        <v>43</v>
      </c>
      <c r="W3517" t="s">
        <v>37</v>
      </c>
      <c r="X3517" s="2">
        <v>44154</v>
      </c>
      <c r="Y3517" t="s">
        <v>38</v>
      </c>
      <c r="Z3517" t="s">
        <v>39</v>
      </c>
    </row>
    <row r="3518" spans="1:30" x14ac:dyDescent="0.25">
      <c r="A3518">
        <v>123800</v>
      </c>
      <c r="D3518">
        <v>1</v>
      </c>
      <c r="E3518">
        <v>1</v>
      </c>
      <c r="F3518" t="s">
        <v>1058</v>
      </c>
      <c r="G3518" t="s">
        <v>31</v>
      </c>
      <c r="H3518" t="s">
        <v>32</v>
      </c>
      <c r="I3518" s="1">
        <v>90000</v>
      </c>
      <c r="L3518">
        <v>1</v>
      </c>
      <c r="M3518">
        <v>0</v>
      </c>
      <c r="N3518">
        <v>1</v>
      </c>
      <c r="O3518">
        <v>0</v>
      </c>
      <c r="P3518">
        <v>0</v>
      </c>
      <c r="Q3518">
        <v>1</v>
      </c>
      <c r="R3518">
        <v>0</v>
      </c>
      <c r="S3518" t="s">
        <v>1059</v>
      </c>
      <c r="T3518" t="s">
        <v>48</v>
      </c>
      <c r="U3518" t="s">
        <v>35</v>
      </c>
      <c r="V3518" t="s">
        <v>43</v>
      </c>
      <c r="W3518" t="s">
        <v>37</v>
      </c>
      <c r="X3518" s="2">
        <v>44158</v>
      </c>
      <c r="Y3518" t="s">
        <v>38</v>
      </c>
      <c r="Z3518" t="s">
        <v>39</v>
      </c>
    </row>
    <row r="3519" spans="1:30" x14ac:dyDescent="0.25">
      <c r="A3519">
        <v>123796</v>
      </c>
      <c r="B3519">
        <v>122166</v>
      </c>
      <c r="D3519">
        <v>1</v>
      </c>
      <c r="E3519">
        <v>1</v>
      </c>
      <c r="F3519" t="s">
        <v>1526</v>
      </c>
      <c r="G3519" t="s">
        <v>31</v>
      </c>
      <c r="H3519" t="s">
        <v>107</v>
      </c>
      <c r="I3519" s="1">
        <v>15720</v>
      </c>
      <c r="L3519">
        <v>12000</v>
      </c>
      <c r="M3519">
        <v>0</v>
      </c>
      <c r="N3519">
        <v>12000</v>
      </c>
      <c r="O3519">
        <v>0</v>
      </c>
      <c r="P3519">
        <v>0</v>
      </c>
      <c r="Q3519">
        <v>0</v>
      </c>
      <c r="R3519">
        <v>0</v>
      </c>
      <c r="S3519" t="s">
        <v>1527</v>
      </c>
      <c r="T3519" t="s">
        <v>1528</v>
      </c>
      <c r="U3519" t="s">
        <v>49</v>
      </c>
      <c r="V3519" t="s">
        <v>36</v>
      </c>
      <c r="W3519" t="s">
        <v>37</v>
      </c>
      <c r="X3519" s="2">
        <v>44161</v>
      </c>
      <c r="Y3519" t="s">
        <v>38</v>
      </c>
      <c r="Z3519" t="s">
        <v>39</v>
      </c>
    </row>
    <row r="3520" spans="1:30" x14ac:dyDescent="0.25">
      <c r="A3520">
        <v>123796</v>
      </c>
      <c r="B3520">
        <v>122166</v>
      </c>
      <c r="D3520">
        <v>2</v>
      </c>
      <c r="E3520">
        <v>1</v>
      </c>
      <c r="F3520" t="s">
        <v>1529</v>
      </c>
      <c r="G3520" t="s">
        <v>31</v>
      </c>
      <c r="H3520" t="s">
        <v>107</v>
      </c>
      <c r="I3520">
        <v>715.34</v>
      </c>
      <c r="L3520">
        <v>100</v>
      </c>
      <c r="M3520">
        <v>0</v>
      </c>
      <c r="N3520">
        <v>100</v>
      </c>
      <c r="O3520">
        <v>0</v>
      </c>
      <c r="P3520">
        <v>0</v>
      </c>
      <c r="Q3520">
        <v>0</v>
      </c>
      <c r="R3520">
        <v>0</v>
      </c>
      <c r="S3520" t="s">
        <v>1527</v>
      </c>
      <c r="T3520" t="s">
        <v>1528</v>
      </c>
      <c r="U3520" t="s">
        <v>49</v>
      </c>
      <c r="V3520" t="s">
        <v>36</v>
      </c>
      <c r="W3520" t="s">
        <v>37</v>
      </c>
      <c r="X3520" s="2">
        <v>44161</v>
      </c>
      <c r="Y3520" t="s">
        <v>38</v>
      </c>
      <c r="Z3520" t="s">
        <v>39</v>
      </c>
    </row>
    <row r="3521" spans="1:26" x14ac:dyDescent="0.25">
      <c r="A3521">
        <v>123796</v>
      </c>
      <c r="B3521">
        <v>122166</v>
      </c>
      <c r="D3521">
        <v>3</v>
      </c>
      <c r="E3521">
        <v>1</v>
      </c>
      <c r="F3521" t="s">
        <v>1530</v>
      </c>
      <c r="G3521" t="s">
        <v>31</v>
      </c>
      <c r="H3521" t="s">
        <v>107</v>
      </c>
      <c r="I3521">
        <v>357.67</v>
      </c>
      <c r="L3521">
        <v>50</v>
      </c>
      <c r="M3521">
        <v>0</v>
      </c>
      <c r="N3521">
        <v>50</v>
      </c>
      <c r="O3521">
        <v>0</v>
      </c>
      <c r="P3521">
        <v>0</v>
      </c>
      <c r="Q3521">
        <v>0</v>
      </c>
      <c r="R3521">
        <v>0</v>
      </c>
      <c r="S3521" t="s">
        <v>1527</v>
      </c>
      <c r="T3521" t="s">
        <v>1528</v>
      </c>
      <c r="U3521" t="s">
        <v>49</v>
      </c>
      <c r="V3521" t="s">
        <v>36</v>
      </c>
      <c r="W3521" t="s">
        <v>37</v>
      </c>
      <c r="X3521" s="2">
        <v>44161</v>
      </c>
      <c r="Y3521" t="s">
        <v>38</v>
      </c>
      <c r="Z3521" t="s">
        <v>39</v>
      </c>
    </row>
    <row r="3522" spans="1:26" x14ac:dyDescent="0.25">
      <c r="A3522">
        <v>123796</v>
      </c>
      <c r="B3522">
        <v>122166</v>
      </c>
      <c r="D3522">
        <v>4</v>
      </c>
      <c r="E3522">
        <v>1</v>
      </c>
      <c r="F3522" t="s">
        <v>1531</v>
      </c>
      <c r="G3522" t="s">
        <v>31</v>
      </c>
      <c r="H3522" t="s">
        <v>107</v>
      </c>
      <c r="I3522" s="1">
        <v>1221.1600000000001</v>
      </c>
      <c r="L3522">
        <v>200</v>
      </c>
      <c r="M3522">
        <v>0</v>
      </c>
      <c r="N3522">
        <v>200</v>
      </c>
      <c r="O3522">
        <v>0</v>
      </c>
      <c r="P3522">
        <v>0</v>
      </c>
      <c r="Q3522">
        <v>0</v>
      </c>
      <c r="R3522">
        <v>0</v>
      </c>
      <c r="S3522" t="s">
        <v>1527</v>
      </c>
      <c r="T3522" t="s">
        <v>1528</v>
      </c>
      <c r="U3522" t="s">
        <v>49</v>
      </c>
      <c r="V3522" t="s">
        <v>36</v>
      </c>
      <c r="W3522" t="s">
        <v>37</v>
      </c>
      <c r="X3522" s="2">
        <v>44161</v>
      </c>
      <c r="Y3522" t="s">
        <v>38</v>
      </c>
      <c r="Z3522" t="s">
        <v>39</v>
      </c>
    </row>
    <row r="3523" spans="1:26" x14ac:dyDescent="0.25">
      <c r="A3523">
        <v>123796</v>
      </c>
      <c r="B3523">
        <v>122166</v>
      </c>
      <c r="D3523">
        <v>5</v>
      </c>
      <c r="E3523">
        <v>1</v>
      </c>
      <c r="F3523" t="s">
        <v>1532</v>
      </c>
      <c r="G3523" t="s">
        <v>31</v>
      </c>
      <c r="H3523" t="s">
        <v>107</v>
      </c>
      <c r="I3523">
        <v>706.1</v>
      </c>
      <c r="L3523">
        <v>100</v>
      </c>
      <c r="M3523">
        <v>0</v>
      </c>
      <c r="N3523">
        <v>100</v>
      </c>
      <c r="O3523">
        <v>0</v>
      </c>
      <c r="P3523">
        <v>0</v>
      </c>
      <c r="Q3523">
        <v>0</v>
      </c>
      <c r="R3523">
        <v>0</v>
      </c>
      <c r="S3523" t="s">
        <v>1527</v>
      </c>
      <c r="T3523" t="s">
        <v>1528</v>
      </c>
      <c r="U3523" t="s">
        <v>49</v>
      </c>
      <c r="V3523" t="s">
        <v>36</v>
      </c>
      <c r="W3523" t="s">
        <v>37</v>
      </c>
      <c r="X3523" s="2">
        <v>44161</v>
      </c>
      <c r="Y3523" t="s">
        <v>38</v>
      </c>
      <c r="Z3523" t="s">
        <v>39</v>
      </c>
    </row>
    <row r="3524" spans="1:26" x14ac:dyDescent="0.25">
      <c r="A3524">
        <v>123796</v>
      </c>
      <c r="B3524">
        <v>122166</v>
      </c>
      <c r="D3524">
        <v>6</v>
      </c>
      <c r="E3524">
        <v>1</v>
      </c>
      <c r="F3524" t="s">
        <v>1533</v>
      </c>
      <c r="G3524" t="s">
        <v>31</v>
      </c>
      <c r="H3524" t="s">
        <v>107</v>
      </c>
      <c r="I3524" s="1">
        <v>2219.9499999999998</v>
      </c>
      <c r="L3524">
        <v>120</v>
      </c>
      <c r="M3524">
        <v>0</v>
      </c>
      <c r="N3524">
        <v>120</v>
      </c>
      <c r="O3524">
        <v>0</v>
      </c>
      <c r="P3524">
        <v>0</v>
      </c>
      <c r="Q3524">
        <v>0</v>
      </c>
      <c r="R3524">
        <v>0</v>
      </c>
      <c r="S3524" t="s">
        <v>1527</v>
      </c>
      <c r="T3524" t="s">
        <v>1528</v>
      </c>
      <c r="U3524" t="s">
        <v>49</v>
      </c>
      <c r="V3524" t="s">
        <v>36</v>
      </c>
      <c r="W3524" t="s">
        <v>37</v>
      </c>
      <c r="X3524" s="2">
        <v>44161</v>
      </c>
      <c r="Y3524" t="s">
        <v>38</v>
      </c>
      <c r="Z3524" t="s">
        <v>39</v>
      </c>
    </row>
    <row r="3525" spans="1:26" x14ac:dyDescent="0.25">
      <c r="A3525">
        <v>123796</v>
      </c>
      <c r="B3525">
        <v>122166</v>
      </c>
      <c r="D3525">
        <v>7</v>
      </c>
      <c r="E3525">
        <v>1</v>
      </c>
      <c r="F3525" t="s">
        <v>1534</v>
      </c>
      <c r="G3525" t="s">
        <v>31</v>
      </c>
      <c r="H3525" t="s">
        <v>107</v>
      </c>
      <c r="I3525" s="1">
        <v>3968.82</v>
      </c>
      <c r="L3525">
        <v>2</v>
      </c>
      <c r="M3525">
        <v>0</v>
      </c>
      <c r="N3525">
        <v>2</v>
      </c>
      <c r="O3525">
        <v>0</v>
      </c>
      <c r="P3525">
        <v>0</v>
      </c>
      <c r="Q3525">
        <v>0</v>
      </c>
      <c r="R3525">
        <v>0</v>
      </c>
      <c r="S3525" t="s">
        <v>1527</v>
      </c>
      <c r="T3525" t="s">
        <v>1528</v>
      </c>
      <c r="U3525" t="s">
        <v>49</v>
      </c>
      <c r="V3525" t="s">
        <v>36</v>
      </c>
      <c r="W3525" t="s">
        <v>37</v>
      </c>
      <c r="X3525" s="2">
        <v>44161</v>
      </c>
      <c r="Y3525" t="s">
        <v>38</v>
      </c>
      <c r="Z3525" t="s">
        <v>39</v>
      </c>
    </row>
    <row r="3526" spans="1:26" x14ac:dyDescent="0.25">
      <c r="A3526">
        <v>123796</v>
      </c>
      <c r="B3526">
        <v>122166</v>
      </c>
      <c r="D3526">
        <v>8</v>
      </c>
      <c r="E3526">
        <v>1</v>
      </c>
      <c r="F3526" t="s">
        <v>1535</v>
      </c>
      <c r="G3526" t="s">
        <v>31</v>
      </c>
      <c r="H3526" t="s">
        <v>107</v>
      </c>
      <c r="I3526" s="1">
        <v>13407.5</v>
      </c>
      <c r="L3526">
        <v>10</v>
      </c>
      <c r="M3526">
        <v>1</v>
      </c>
      <c r="N3526">
        <v>9</v>
      </c>
      <c r="O3526">
        <v>0</v>
      </c>
      <c r="P3526">
        <v>0</v>
      </c>
      <c r="Q3526">
        <v>0</v>
      </c>
      <c r="R3526">
        <v>0</v>
      </c>
      <c r="S3526" t="s">
        <v>1527</v>
      </c>
      <c r="T3526" t="s">
        <v>1528</v>
      </c>
      <c r="U3526" t="s">
        <v>49</v>
      </c>
      <c r="V3526" t="s">
        <v>36</v>
      </c>
      <c r="W3526" t="s">
        <v>37</v>
      </c>
      <c r="X3526" s="2">
        <v>44161</v>
      </c>
      <c r="Y3526" t="s">
        <v>38</v>
      </c>
      <c r="Z3526" t="s">
        <v>39</v>
      </c>
    </row>
    <row r="3527" spans="1:26" x14ac:dyDescent="0.25">
      <c r="A3527">
        <v>123796</v>
      </c>
      <c r="B3527">
        <v>122166</v>
      </c>
      <c r="D3527">
        <v>9</v>
      </c>
      <c r="E3527">
        <v>1</v>
      </c>
      <c r="F3527" t="s">
        <v>1536</v>
      </c>
      <c r="G3527" t="s">
        <v>31</v>
      </c>
      <c r="H3527" t="s">
        <v>107</v>
      </c>
      <c r="I3527">
        <v>859.25</v>
      </c>
      <c r="L3527">
        <v>100</v>
      </c>
      <c r="M3527">
        <v>0</v>
      </c>
      <c r="N3527">
        <v>100</v>
      </c>
      <c r="O3527">
        <v>0</v>
      </c>
      <c r="P3527">
        <v>0</v>
      </c>
      <c r="Q3527">
        <v>0</v>
      </c>
      <c r="R3527">
        <v>0</v>
      </c>
      <c r="S3527" t="s">
        <v>1527</v>
      </c>
      <c r="T3527" t="s">
        <v>1528</v>
      </c>
      <c r="U3527" t="s">
        <v>49</v>
      </c>
      <c r="V3527" t="s">
        <v>36</v>
      </c>
      <c r="W3527" t="s">
        <v>37</v>
      </c>
      <c r="X3527" s="2">
        <v>44161</v>
      </c>
      <c r="Y3527" t="s">
        <v>38</v>
      </c>
      <c r="Z3527" t="s">
        <v>39</v>
      </c>
    </row>
    <row r="3528" spans="1:26" x14ac:dyDescent="0.25">
      <c r="A3528">
        <v>123796</v>
      </c>
      <c r="B3528">
        <v>122166</v>
      </c>
      <c r="D3528">
        <v>10</v>
      </c>
      <c r="E3528">
        <v>1</v>
      </c>
      <c r="F3528" t="s">
        <v>1537</v>
      </c>
      <c r="G3528" t="s">
        <v>31</v>
      </c>
      <c r="H3528" t="s">
        <v>107</v>
      </c>
      <c r="I3528">
        <v>937.83</v>
      </c>
      <c r="L3528">
        <v>50</v>
      </c>
      <c r="M3528">
        <v>0</v>
      </c>
      <c r="N3528">
        <v>50</v>
      </c>
      <c r="O3528">
        <v>0</v>
      </c>
      <c r="P3528">
        <v>0</v>
      </c>
      <c r="Q3528">
        <v>0</v>
      </c>
      <c r="R3528">
        <v>0</v>
      </c>
      <c r="S3528" t="s">
        <v>1527</v>
      </c>
      <c r="T3528" t="s">
        <v>1528</v>
      </c>
      <c r="U3528" t="s">
        <v>49</v>
      </c>
      <c r="V3528" t="s">
        <v>36</v>
      </c>
      <c r="W3528" t="s">
        <v>37</v>
      </c>
      <c r="X3528" s="2">
        <v>44161</v>
      </c>
      <c r="Y3528" t="s">
        <v>38</v>
      </c>
      <c r="Z3528" t="s">
        <v>39</v>
      </c>
    </row>
    <row r="3529" spans="1:26" x14ac:dyDescent="0.25">
      <c r="A3529">
        <v>123796</v>
      </c>
      <c r="B3529">
        <v>122166</v>
      </c>
      <c r="D3529">
        <v>11</v>
      </c>
      <c r="E3529">
        <v>1</v>
      </c>
      <c r="F3529" t="s">
        <v>1538</v>
      </c>
      <c r="G3529" t="s">
        <v>31</v>
      </c>
      <c r="H3529" t="s">
        <v>107</v>
      </c>
      <c r="I3529">
        <v>842.7</v>
      </c>
      <c r="L3529">
        <v>70</v>
      </c>
      <c r="M3529">
        <v>0</v>
      </c>
      <c r="N3529">
        <v>70</v>
      </c>
      <c r="O3529">
        <v>0</v>
      </c>
      <c r="P3529">
        <v>0</v>
      </c>
      <c r="Q3529">
        <v>0</v>
      </c>
      <c r="R3529">
        <v>0</v>
      </c>
      <c r="S3529" t="s">
        <v>1527</v>
      </c>
      <c r="T3529" t="s">
        <v>1528</v>
      </c>
      <c r="U3529" t="s">
        <v>49</v>
      </c>
      <c r="V3529" t="s">
        <v>36</v>
      </c>
      <c r="W3529" t="s">
        <v>37</v>
      </c>
      <c r="X3529" s="2">
        <v>44161</v>
      </c>
      <c r="Y3529" t="s">
        <v>38</v>
      </c>
      <c r="Z3529" t="s">
        <v>39</v>
      </c>
    </row>
    <row r="3530" spans="1:26" x14ac:dyDescent="0.25">
      <c r="A3530">
        <v>123796</v>
      </c>
      <c r="B3530">
        <v>122166</v>
      </c>
      <c r="D3530">
        <v>12</v>
      </c>
      <c r="E3530">
        <v>1</v>
      </c>
      <c r="F3530" t="s">
        <v>1539</v>
      </c>
      <c r="G3530" t="s">
        <v>31</v>
      </c>
      <c r="H3530" t="s">
        <v>107</v>
      </c>
      <c r="I3530" s="1">
        <v>7125</v>
      </c>
      <c r="L3530">
        <v>2500</v>
      </c>
      <c r="M3530">
        <v>0</v>
      </c>
      <c r="N3530">
        <v>2500</v>
      </c>
      <c r="O3530">
        <v>0</v>
      </c>
      <c r="P3530">
        <v>0</v>
      </c>
      <c r="Q3530">
        <v>0</v>
      </c>
      <c r="R3530">
        <v>0</v>
      </c>
      <c r="S3530" t="s">
        <v>1527</v>
      </c>
      <c r="T3530" t="s">
        <v>1528</v>
      </c>
      <c r="U3530" t="s">
        <v>49</v>
      </c>
      <c r="V3530" t="s">
        <v>36</v>
      </c>
      <c r="W3530" t="s">
        <v>37</v>
      </c>
      <c r="X3530" s="2">
        <v>44161</v>
      </c>
      <c r="Y3530" t="s">
        <v>38</v>
      </c>
      <c r="Z3530" t="s">
        <v>39</v>
      </c>
    </row>
    <row r="3531" spans="1:26" x14ac:dyDescent="0.25">
      <c r="A3531">
        <v>123796</v>
      </c>
      <c r="B3531">
        <v>122166</v>
      </c>
      <c r="D3531">
        <v>13</v>
      </c>
      <c r="E3531">
        <v>1</v>
      </c>
      <c r="F3531" t="s">
        <v>1540</v>
      </c>
      <c r="G3531" t="s">
        <v>31</v>
      </c>
      <c r="H3531" t="s">
        <v>107</v>
      </c>
      <c r="I3531" s="1">
        <v>5563.17</v>
      </c>
      <c r="L3531">
        <v>80</v>
      </c>
      <c r="M3531">
        <v>0</v>
      </c>
      <c r="N3531">
        <v>80</v>
      </c>
      <c r="O3531">
        <v>0</v>
      </c>
      <c r="P3531">
        <v>0</v>
      </c>
      <c r="Q3531">
        <v>0</v>
      </c>
      <c r="R3531">
        <v>0</v>
      </c>
      <c r="S3531" t="s">
        <v>1527</v>
      </c>
      <c r="T3531" t="s">
        <v>1528</v>
      </c>
      <c r="U3531" t="s">
        <v>49</v>
      </c>
      <c r="V3531" t="s">
        <v>36</v>
      </c>
      <c r="W3531" t="s">
        <v>37</v>
      </c>
      <c r="X3531" s="2">
        <v>44161</v>
      </c>
      <c r="Y3531" t="s">
        <v>38</v>
      </c>
      <c r="Z3531" t="s">
        <v>39</v>
      </c>
    </row>
    <row r="3532" spans="1:26" x14ac:dyDescent="0.25">
      <c r="A3532">
        <v>123796</v>
      </c>
      <c r="B3532">
        <v>122166</v>
      </c>
      <c r="D3532">
        <v>14</v>
      </c>
      <c r="E3532">
        <v>1</v>
      </c>
      <c r="F3532" t="s">
        <v>1541</v>
      </c>
      <c r="G3532" t="s">
        <v>31</v>
      </c>
      <c r="H3532" t="s">
        <v>107</v>
      </c>
      <c r="I3532">
        <v>0</v>
      </c>
      <c r="L3532">
        <v>2</v>
      </c>
      <c r="M3532">
        <v>0</v>
      </c>
      <c r="N3532">
        <v>2</v>
      </c>
      <c r="O3532">
        <v>0</v>
      </c>
      <c r="P3532">
        <v>0</v>
      </c>
      <c r="Q3532">
        <v>0</v>
      </c>
      <c r="R3532">
        <v>0</v>
      </c>
      <c r="S3532" t="s">
        <v>1527</v>
      </c>
      <c r="T3532" t="s">
        <v>1528</v>
      </c>
      <c r="U3532" t="s">
        <v>49</v>
      </c>
      <c r="V3532" t="s">
        <v>36</v>
      </c>
      <c r="W3532" t="s">
        <v>37</v>
      </c>
      <c r="X3532" s="2">
        <v>44161</v>
      </c>
      <c r="Y3532" t="s">
        <v>38</v>
      </c>
      <c r="Z3532" t="s">
        <v>39</v>
      </c>
    </row>
    <row r="3533" spans="1:26" x14ac:dyDescent="0.25">
      <c r="A3533">
        <v>123796</v>
      </c>
      <c r="B3533">
        <v>122166</v>
      </c>
      <c r="D3533">
        <v>15</v>
      </c>
      <c r="E3533">
        <v>1</v>
      </c>
      <c r="F3533" t="s">
        <v>1541</v>
      </c>
      <c r="G3533" t="s">
        <v>31</v>
      </c>
      <c r="H3533" t="s">
        <v>107</v>
      </c>
      <c r="I3533" s="1">
        <v>5680</v>
      </c>
      <c r="L3533">
        <v>800</v>
      </c>
      <c r="M3533">
        <v>0</v>
      </c>
      <c r="N3533">
        <v>800</v>
      </c>
      <c r="O3533">
        <v>0</v>
      </c>
      <c r="P3533">
        <v>0</v>
      </c>
      <c r="Q3533">
        <v>0</v>
      </c>
      <c r="R3533">
        <v>0</v>
      </c>
      <c r="S3533" t="s">
        <v>1527</v>
      </c>
      <c r="T3533" t="s">
        <v>1528</v>
      </c>
      <c r="U3533" t="s">
        <v>49</v>
      </c>
      <c r="V3533" t="s">
        <v>36</v>
      </c>
      <c r="W3533" t="s">
        <v>37</v>
      </c>
      <c r="X3533" s="2">
        <v>44161</v>
      </c>
      <c r="Y3533" t="s">
        <v>38</v>
      </c>
      <c r="Z3533" t="s">
        <v>39</v>
      </c>
    </row>
    <row r="3534" spans="1:26" x14ac:dyDescent="0.25">
      <c r="A3534">
        <v>123796</v>
      </c>
      <c r="B3534">
        <v>122166</v>
      </c>
      <c r="D3534">
        <v>16</v>
      </c>
      <c r="E3534">
        <v>1</v>
      </c>
      <c r="F3534" t="s">
        <v>1542</v>
      </c>
      <c r="G3534" t="s">
        <v>31</v>
      </c>
      <c r="H3534" t="s">
        <v>107</v>
      </c>
      <c r="I3534">
        <v>930</v>
      </c>
      <c r="L3534">
        <v>150</v>
      </c>
      <c r="M3534">
        <v>0</v>
      </c>
      <c r="N3534">
        <v>150</v>
      </c>
      <c r="O3534">
        <v>0</v>
      </c>
      <c r="P3534">
        <v>0</v>
      </c>
      <c r="Q3534">
        <v>0</v>
      </c>
      <c r="R3534">
        <v>0</v>
      </c>
      <c r="S3534" t="s">
        <v>1527</v>
      </c>
      <c r="T3534" t="s">
        <v>1528</v>
      </c>
      <c r="U3534" t="s">
        <v>49</v>
      </c>
      <c r="V3534" t="s">
        <v>36</v>
      </c>
      <c r="W3534" t="s">
        <v>37</v>
      </c>
      <c r="X3534" s="2">
        <v>44161</v>
      </c>
      <c r="Y3534" t="s">
        <v>38</v>
      </c>
      <c r="Z3534" t="s">
        <v>39</v>
      </c>
    </row>
    <row r="3535" spans="1:26" x14ac:dyDescent="0.25">
      <c r="A3535">
        <v>123796</v>
      </c>
      <c r="B3535">
        <v>122166</v>
      </c>
      <c r="D3535">
        <v>17</v>
      </c>
      <c r="E3535">
        <v>1</v>
      </c>
      <c r="F3535" t="s">
        <v>1543</v>
      </c>
      <c r="G3535" t="s">
        <v>31</v>
      </c>
      <c r="H3535" t="s">
        <v>107</v>
      </c>
      <c r="I3535" s="1">
        <v>1996.2</v>
      </c>
      <c r="L3535">
        <v>2000</v>
      </c>
      <c r="M3535">
        <v>0</v>
      </c>
      <c r="N3535">
        <v>2000</v>
      </c>
      <c r="O3535">
        <v>0</v>
      </c>
      <c r="P3535">
        <v>0</v>
      </c>
      <c r="Q3535">
        <v>0</v>
      </c>
      <c r="R3535">
        <v>0</v>
      </c>
      <c r="S3535" t="s">
        <v>1527</v>
      </c>
      <c r="T3535" t="s">
        <v>1528</v>
      </c>
      <c r="U3535" t="s">
        <v>49</v>
      </c>
      <c r="V3535" t="s">
        <v>36</v>
      </c>
      <c r="W3535" t="s">
        <v>37</v>
      </c>
      <c r="X3535" s="2">
        <v>44161</v>
      </c>
      <c r="Y3535" t="s">
        <v>38</v>
      </c>
      <c r="Z3535" t="s">
        <v>39</v>
      </c>
    </row>
    <row r="3536" spans="1:26" x14ac:dyDescent="0.25">
      <c r="A3536">
        <v>123795</v>
      </c>
      <c r="B3536">
        <v>119437</v>
      </c>
      <c r="D3536">
        <v>1</v>
      </c>
      <c r="E3536">
        <v>1</v>
      </c>
      <c r="F3536" t="s">
        <v>155</v>
      </c>
      <c r="G3536" t="s">
        <v>31</v>
      </c>
      <c r="H3536" t="s">
        <v>32</v>
      </c>
      <c r="I3536" s="1">
        <v>75500</v>
      </c>
      <c r="L3536">
        <v>1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 t="s">
        <v>45</v>
      </c>
      <c r="T3536" t="s">
        <v>34</v>
      </c>
      <c r="U3536" t="s">
        <v>35</v>
      </c>
      <c r="V3536" t="s">
        <v>43</v>
      </c>
      <c r="W3536" t="s">
        <v>37</v>
      </c>
      <c r="X3536" s="2">
        <v>44155</v>
      </c>
      <c r="Y3536" t="s">
        <v>38</v>
      </c>
      <c r="Z3536" t="s">
        <v>39</v>
      </c>
    </row>
    <row r="3537" spans="1:26" x14ac:dyDescent="0.25">
      <c r="A3537">
        <v>123795</v>
      </c>
      <c r="B3537">
        <v>119437</v>
      </c>
      <c r="D3537">
        <v>2</v>
      </c>
      <c r="E3537">
        <v>1</v>
      </c>
      <c r="F3537" t="s">
        <v>156</v>
      </c>
      <c r="G3537" t="s">
        <v>31</v>
      </c>
      <c r="H3537" t="s">
        <v>32</v>
      </c>
      <c r="I3537" s="1">
        <v>10800</v>
      </c>
      <c r="L3537">
        <v>1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 t="s">
        <v>45</v>
      </c>
      <c r="T3537" t="s">
        <v>34</v>
      </c>
      <c r="U3537" t="s">
        <v>35</v>
      </c>
      <c r="V3537" t="s">
        <v>43</v>
      </c>
      <c r="W3537" t="s">
        <v>37</v>
      </c>
      <c r="X3537" s="2">
        <v>44155</v>
      </c>
      <c r="Y3537" t="s">
        <v>38</v>
      </c>
      <c r="Z3537" t="s">
        <v>39</v>
      </c>
    </row>
    <row r="3538" spans="1:26" x14ac:dyDescent="0.25">
      <c r="A3538">
        <v>123795</v>
      </c>
      <c r="B3538">
        <v>119437</v>
      </c>
      <c r="D3538">
        <v>3</v>
      </c>
      <c r="E3538">
        <v>1</v>
      </c>
      <c r="F3538" t="s">
        <v>226</v>
      </c>
      <c r="G3538" t="s">
        <v>31</v>
      </c>
      <c r="H3538" t="s">
        <v>32</v>
      </c>
      <c r="I3538" s="1">
        <v>50000</v>
      </c>
      <c r="L3538">
        <v>2</v>
      </c>
      <c r="M3538">
        <v>0</v>
      </c>
      <c r="N3538">
        <v>2</v>
      </c>
      <c r="O3538">
        <v>0</v>
      </c>
      <c r="P3538">
        <v>0</v>
      </c>
      <c r="Q3538">
        <v>0</v>
      </c>
      <c r="R3538">
        <v>0</v>
      </c>
      <c r="S3538" t="s">
        <v>45</v>
      </c>
      <c r="T3538" t="s">
        <v>34</v>
      </c>
      <c r="U3538" t="s">
        <v>35</v>
      </c>
      <c r="V3538" t="s">
        <v>43</v>
      </c>
      <c r="W3538" t="s">
        <v>37</v>
      </c>
      <c r="X3538" s="2">
        <v>44155</v>
      </c>
      <c r="Y3538" t="s">
        <v>38</v>
      </c>
      <c r="Z3538" t="s">
        <v>39</v>
      </c>
    </row>
    <row r="3539" spans="1:26" x14ac:dyDescent="0.25">
      <c r="A3539">
        <v>123795</v>
      </c>
      <c r="B3539">
        <v>119437</v>
      </c>
      <c r="D3539">
        <v>4</v>
      </c>
      <c r="E3539">
        <v>1</v>
      </c>
      <c r="F3539" t="s">
        <v>227</v>
      </c>
      <c r="G3539" t="s">
        <v>31</v>
      </c>
      <c r="H3539" t="s">
        <v>32</v>
      </c>
      <c r="I3539" s="1">
        <v>62000</v>
      </c>
      <c r="L3539">
        <v>1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 t="s">
        <v>45</v>
      </c>
      <c r="T3539" t="s">
        <v>34</v>
      </c>
      <c r="U3539" t="s">
        <v>35</v>
      </c>
      <c r="V3539" t="s">
        <v>43</v>
      </c>
      <c r="W3539" t="s">
        <v>37</v>
      </c>
      <c r="X3539" s="2">
        <v>44155</v>
      </c>
      <c r="Y3539" t="s">
        <v>38</v>
      </c>
      <c r="Z3539" t="s">
        <v>39</v>
      </c>
    </row>
    <row r="3540" spans="1:26" x14ac:dyDescent="0.25">
      <c r="A3540">
        <v>123792</v>
      </c>
      <c r="B3540">
        <v>115600</v>
      </c>
      <c r="D3540">
        <v>1</v>
      </c>
      <c r="E3540">
        <v>1</v>
      </c>
      <c r="F3540" t="s">
        <v>1544</v>
      </c>
      <c r="G3540" t="s">
        <v>31</v>
      </c>
      <c r="H3540" t="s">
        <v>32</v>
      </c>
      <c r="I3540" s="1">
        <v>12000</v>
      </c>
      <c r="L3540">
        <v>4</v>
      </c>
      <c r="M3540">
        <v>0</v>
      </c>
      <c r="N3540">
        <v>4</v>
      </c>
      <c r="O3540">
        <v>0</v>
      </c>
      <c r="P3540">
        <v>0</v>
      </c>
      <c r="Q3540">
        <v>4</v>
      </c>
      <c r="R3540">
        <v>0</v>
      </c>
      <c r="S3540" t="s">
        <v>1545</v>
      </c>
      <c r="T3540" t="s">
        <v>34</v>
      </c>
      <c r="U3540" t="s">
        <v>35</v>
      </c>
      <c r="V3540" t="s">
        <v>43</v>
      </c>
      <c r="W3540" t="s">
        <v>37</v>
      </c>
      <c r="X3540" s="2">
        <v>44155</v>
      </c>
      <c r="Y3540" t="s">
        <v>38</v>
      </c>
      <c r="Z3540" t="s">
        <v>39</v>
      </c>
    </row>
    <row r="3541" spans="1:26" x14ac:dyDescent="0.25">
      <c r="A3541">
        <v>123791</v>
      </c>
      <c r="B3541">
        <v>122984</v>
      </c>
      <c r="D3541">
        <v>1</v>
      </c>
      <c r="E3541">
        <v>1</v>
      </c>
      <c r="F3541">
        <v>180000278955</v>
      </c>
      <c r="G3541" t="s">
        <v>31</v>
      </c>
      <c r="H3541" t="s">
        <v>32</v>
      </c>
      <c r="I3541" s="1">
        <v>952242.39</v>
      </c>
      <c r="L3541">
        <v>160</v>
      </c>
      <c r="M3541">
        <v>160</v>
      </c>
      <c r="N3541">
        <v>0</v>
      </c>
      <c r="O3541">
        <v>0</v>
      </c>
      <c r="P3541">
        <v>0</v>
      </c>
      <c r="Q3541">
        <v>0</v>
      </c>
      <c r="R3541">
        <v>0</v>
      </c>
      <c r="S3541" t="s">
        <v>119</v>
      </c>
      <c r="T3541" t="s">
        <v>42</v>
      </c>
      <c r="U3541" t="s">
        <v>35</v>
      </c>
      <c r="V3541" t="s">
        <v>36</v>
      </c>
      <c r="W3541" t="s">
        <v>37</v>
      </c>
      <c r="X3541" s="2">
        <v>44154</v>
      </c>
      <c r="Y3541" t="s">
        <v>38</v>
      </c>
      <c r="Z3541" t="s">
        <v>39</v>
      </c>
    </row>
    <row r="3542" spans="1:26" x14ac:dyDescent="0.25">
      <c r="A3542">
        <v>123791</v>
      </c>
      <c r="B3542">
        <v>122984</v>
      </c>
      <c r="D3542">
        <v>2</v>
      </c>
      <c r="E3542">
        <v>1</v>
      </c>
      <c r="F3542">
        <v>180000278955</v>
      </c>
      <c r="G3542" t="s">
        <v>31</v>
      </c>
      <c r="H3542" t="s">
        <v>32</v>
      </c>
      <c r="I3542" s="1">
        <v>1071272.69</v>
      </c>
      <c r="L3542">
        <v>180</v>
      </c>
      <c r="M3542">
        <v>180</v>
      </c>
      <c r="N3542">
        <v>0</v>
      </c>
      <c r="O3542">
        <v>0</v>
      </c>
      <c r="P3542">
        <v>0</v>
      </c>
      <c r="Q3542">
        <v>0</v>
      </c>
      <c r="R3542">
        <v>0</v>
      </c>
      <c r="S3542" t="s">
        <v>119</v>
      </c>
      <c r="T3542" t="s">
        <v>42</v>
      </c>
      <c r="U3542" t="s">
        <v>35</v>
      </c>
      <c r="V3542" t="s">
        <v>36</v>
      </c>
      <c r="W3542" t="s">
        <v>37</v>
      </c>
      <c r="X3542" s="2">
        <v>44154</v>
      </c>
      <c r="Y3542" t="s">
        <v>38</v>
      </c>
      <c r="Z3542" t="s">
        <v>39</v>
      </c>
    </row>
    <row r="3543" spans="1:26" x14ac:dyDescent="0.25">
      <c r="A3543">
        <v>123791</v>
      </c>
      <c r="B3543">
        <v>122984</v>
      </c>
      <c r="D3543">
        <v>3</v>
      </c>
      <c r="E3543">
        <v>1</v>
      </c>
      <c r="F3543">
        <v>180000278955</v>
      </c>
      <c r="G3543" t="s">
        <v>31</v>
      </c>
      <c r="H3543" t="s">
        <v>32</v>
      </c>
      <c r="I3543" s="1">
        <v>251472.37</v>
      </c>
      <c r="L3543">
        <v>273</v>
      </c>
      <c r="M3543">
        <v>273</v>
      </c>
      <c r="N3543">
        <v>0</v>
      </c>
      <c r="O3543">
        <v>0</v>
      </c>
      <c r="P3543">
        <v>0</v>
      </c>
      <c r="Q3543">
        <v>0</v>
      </c>
      <c r="R3543">
        <v>0</v>
      </c>
      <c r="S3543" t="s">
        <v>119</v>
      </c>
      <c r="T3543" t="s">
        <v>42</v>
      </c>
      <c r="U3543" t="s">
        <v>35</v>
      </c>
      <c r="V3543" t="s">
        <v>36</v>
      </c>
      <c r="W3543" t="s">
        <v>37</v>
      </c>
      <c r="X3543" s="2">
        <v>44154</v>
      </c>
      <c r="Y3543" t="s">
        <v>38</v>
      </c>
      <c r="Z3543" t="s">
        <v>39</v>
      </c>
    </row>
    <row r="3544" spans="1:26" x14ac:dyDescent="0.25">
      <c r="A3544">
        <v>123791</v>
      </c>
      <c r="B3544">
        <v>122984</v>
      </c>
      <c r="D3544">
        <v>4</v>
      </c>
      <c r="E3544">
        <v>1</v>
      </c>
      <c r="F3544">
        <v>180000013390</v>
      </c>
      <c r="G3544" t="s">
        <v>31</v>
      </c>
      <c r="H3544" t="s">
        <v>32</v>
      </c>
      <c r="I3544" s="1">
        <v>25123.26</v>
      </c>
      <c r="L3544">
        <v>14</v>
      </c>
      <c r="M3544">
        <v>14</v>
      </c>
      <c r="N3544">
        <v>0</v>
      </c>
      <c r="O3544">
        <v>0</v>
      </c>
      <c r="P3544">
        <v>0</v>
      </c>
      <c r="Q3544">
        <v>0</v>
      </c>
      <c r="R3544">
        <v>0</v>
      </c>
      <c r="S3544" t="s">
        <v>119</v>
      </c>
      <c r="T3544" t="s">
        <v>42</v>
      </c>
      <c r="U3544" t="s">
        <v>35</v>
      </c>
      <c r="V3544" t="s">
        <v>36</v>
      </c>
      <c r="W3544" t="s">
        <v>37</v>
      </c>
      <c r="X3544" s="2">
        <v>44154</v>
      </c>
      <c r="Y3544" t="s">
        <v>38</v>
      </c>
      <c r="Z3544" t="s">
        <v>39</v>
      </c>
    </row>
    <row r="3545" spans="1:26" x14ac:dyDescent="0.25">
      <c r="A3545">
        <v>123791</v>
      </c>
      <c r="B3545">
        <v>122984</v>
      </c>
      <c r="D3545">
        <v>5</v>
      </c>
      <c r="E3545">
        <v>1</v>
      </c>
      <c r="F3545">
        <v>180000013390</v>
      </c>
      <c r="G3545" t="s">
        <v>31</v>
      </c>
      <c r="H3545" t="s">
        <v>32</v>
      </c>
      <c r="I3545" s="1">
        <v>23308.65</v>
      </c>
      <c r="L3545">
        <v>18</v>
      </c>
      <c r="M3545">
        <v>18</v>
      </c>
      <c r="N3545">
        <v>0</v>
      </c>
      <c r="O3545">
        <v>0</v>
      </c>
      <c r="P3545">
        <v>0</v>
      </c>
      <c r="Q3545">
        <v>0</v>
      </c>
      <c r="R3545">
        <v>0</v>
      </c>
      <c r="S3545" t="s">
        <v>119</v>
      </c>
      <c r="T3545" t="s">
        <v>42</v>
      </c>
      <c r="U3545" t="s">
        <v>35</v>
      </c>
      <c r="V3545" t="s">
        <v>36</v>
      </c>
      <c r="W3545" t="s">
        <v>37</v>
      </c>
      <c r="X3545" s="2">
        <v>44154</v>
      </c>
      <c r="Y3545" t="s">
        <v>38</v>
      </c>
      <c r="Z3545" t="s">
        <v>39</v>
      </c>
    </row>
    <row r="3546" spans="1:26" x14ac:dyDescent="0.25">
      <c r="A3546">
        <v>123791</v>
      </c>
      <c r="B3546">
        <v>122984</v>
      </c>
      <c r="D3546">
        <v>6</v>
      </c>
      <c r="E3546">
        <v>1</v>
      </c>
      <c r="F3546">
        <v>180000013390</v>
      </c>
      <c r="G3546" t="s">
        <v>31</v>
      </c>
      <c r="H3546" t="s">
        <v>32</v>
      </c>
      <c r="I3546" s="1">
        <v>1114.8499999999999</v>
      </c>
      <c r="L3546">
        <v>22</v>
      </c>
      <c r="M3546">
        <v>22</v>
      </c>
      <c r="N3546">
        <v>0</v>
      </c>
      <c r="O3546">
        <v>0</v>
      </c>
      <c r="P3546">
        <v>0</v>
      </c>
      <c r="Q3546">
        <v>0</v>
      </c>
      <c r="R3546">
        <v>0</v>
      </c>
      <c r="S3546" t="s">
        <v>119</v>
      </c>
      <c r="T3546" t="s">
        <v>42</v>
      </c>
      <c r="U3546" t="s">
        <v>35</v>
      </c>
      <c r="V3546" t="s">
        <v>36</v>
      </c>
      <c r="W3546" t="s">
        <v>37</v>
      </c>
      <c r="X3546" s="2">
        <v>44154</v>
      </c>
      <c r="Y3546" t="s">
        <v>38</v>
      </c>
      <c r="Z3546" t="s">
        <v>39</v>
      </c>
    </row>
    <row r="3547" spans="1:26" x14ac:dyDescent="0.25">
      <c r="A3547">
        <v>123791</v>
      </c>
      <c r="B3547">
        <v>122984</v>
      </c>
      <c r="D3547">
        <v>7</v>
      </c>
      <c r="E3547">
        <v>1</v>
      </c>
      <c r="F3547">
        <v>180000338435</v>
      </c>
      <c r="G3547" t="s">
        <v>31</v>
      </c>
      <c r="H3547" t="s">
        <v>32</v>
      </c>
      <c r="I3547" s="1">
        <v>105703.2</v>
      </c>
      <c r="L3547">
        <v>14</v>
      </c>
      <c r="M3547">
        <v>14</v>
      </c>
      <c r="N3547">
        <v>0</v>
      </c>
      <c r="O3547">
        <v>0</v>
      </c>
      <c r="P3547">
        <v>0</v>
      </c>
      <c r="Q3547">
        <v>0</v>
      </c>
      <c r="R3547">
        <v>0</v>
      </c>
      <c r="S3547" t="s">
        <v>119</v>
      </c>
      <c r="T3547" t="s">
        <v>42</v>
      </c>
      <c r="U3547" t="s">
        <v>35</v>
      </c>
      <c r="V3547" t="s">
        <v>36</v>
      </c>
      <c r="W3547" t="s">
        <v>37</v>
      </c>
      <c r="X3547" s="2">
        <v>44154</v>
      </c>
      <c r="Y3547" t="s">
        <v>38</v>
      </c>
      <c r="Z3547" t="s">
        <v>39</v>
      </c>
    </row>
    <row r="3548" spans="1:26" x14ac:dyDescent="0.25">
      <c r="A3548">
        <v>123791</v>
      </c>
      <c r="B3548">
        <v>122984</v>
      </c>
      <c r="D3548">
        <v>8</v>
      </c>
      <c r="E3548">
        <v>1</v>
      </c>
      <c r="F3548">
        <v>180000338435</v>
      </c>
      <c r="G3548" t="s">
        <v>31</v>
      </c>
      <c r="H3548" t="s">
        <v>32</v>
      </c>
      <c r="I3548" s="1">
        <v>98068.4</v>
      </c>
      <c r="L3548">
        <v>18</v>
      </c>
      <c r="M3548">
        <v>18</v>
      </c>
      <c r="N3548">
        <v>0</v>
      </c>
      <c r="O3548">
        <v>0</v>
      </c>
      <c r="P3548">
        <v>0</v>
      </c>
      <c r="Q3548">
        <v>0</v>
      </c>
      <c r="R3548">
        <v>0</v>
      </c>
      <c r="S3548" t="s">
        <v>119</v>
      </c>
      <c r="T3548" t="s">
        <v>42</v>
      </c>
      <c r="U3548" t="s">
        <v>35</v>
      </c>
      <c r="V3548" t="s">
        <v>36</v>
      </c>
      <c r="W3548" t="s">
        <v>37</v>
      </c>
      <c r="X3548" s="2">
        <v>44154</v>
      </c>
      <c r="Y3548" t="s">
        <v>38</v>
      </c>
      <c r="Z3548" t="s">
        <v>39</v>
      </c>
    </row>
    <row r="3549" spans="1:26" x14ac:dyDescent="0.25">
      <c r="A3549">
        <v>123791</v>
      </c>
      <c r="B3549">
        <v>122984</v>
      </c>
      <c r="D3549">
        <v>9</v>
      </c>
      <c r="E3549">
        <v>1</v>
      </c>
      <c r="F3549">
        <v>180000338435</v>
      </c>
      <c r="G3549" t="s">
        <v>31</v>
      </c>
      <c r="H3549" t="s">
        <v>32</v>
      </c>
      <c r="I3549" s="1">
        <v>32700.22</v>
      </c>
      <c r="L3549">
        <v>22</v>
      </c>
      <c r="M3549">
        <v>22</v>
      </c>
      <c r="N3549">
        <v>0</v>
      </c>
      <c r="O3549">
        <v>0</v>
      </c>
      <c r="P3549">
        <v>0</v>
      </c>
      <c r="Q3549">
        <v>0</v>
      </c>
      <c r="R3549">
        <v>0</v>
      </c>
      <c r="S3549" t="s">
        <v>119</v>
      </c>
      <c r="T3549" t="s">
        <v>42</v>
      </c>
      <c r="U3549" t="s">
        <v>35</v>
      </c>
      <c r="V3549" t="s">
        <v>36</v>
      </c>
      <c r="W3549" t="s">
        <v>37</v>
      </c>
      <c r="X3549" s="2">
        <v>44154</v>
      </c>
      <c r="Y3549" t="s">
        <v>38</v>
      </c>
      <c r="Z3549" t="s">
        <v>39</v>
      </c>
    </row>
    <row r="3550" spans="1:26" x14ac:dyDescent="0.25">
      <c r="A3550">
        <v>123791</v>
      </c>
      <c r="B3550">
        <v>122984</v>
      </c>
      <c r="D3550">
        <v>10</v>
      </c>
      <c r="E3550">
        <v>1</v>
      </c>
      <c r="F3550">
        <v>180000013443</v>
      </c>
      <c r="G3550" t="s">
        <v>31</v>
      </c>
      <c r="H3550" t="s">
        <v>32</v>
      </c>
      <c r="I3550" s="1">
        <v>35041.18</v>
      </c>
      <c r="L3550">
        <v>14</v>
      </c>
      <c r="M3550">
        <v>14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119</v>
      </c>
      <c r="T3550" t="s">
        <v>42</v>
      </c>
      <c r="U3550" t="s">
        <v>35</v>
      </c>
      <c r="V3550" t="s">
        <v>36</v>
      </c>
      <c r="W3550" t="s">
        <v>37</v>
      </c>
      <c r="X3550" s="2">
        <v>44154</v>
      </c>
      <c r="Y3550" t="s">
        <v>38</v>
      </c>
      <c r="Z3550" t="s">
        <v>39</v>
      </c>
    </row>
    <row r="3551" spans="1:26" x14ac:dyDescent="0.25">
      <c r="A3551">
        <v>123791</v>
      </c>
      <c r="B3551">
        <v>122984</v>
      </c>
      <c r="D3551">
        <v>11</v>
      </c>
      <c r="E3551">
        <v>1</v>
      </c>
      <c r="F3551">
        <v>180000013443</v>
      </c>
      <c r="G3551" t="s">
        <v>31</v>
      </c>
      <c r="H3551" t="s">
        <v>32</v>
      </c>
      <c r="I3551" s="1">
        <v>32510.2</v>
      </c>
      <c r="L3551">
        <v>18</v>
      </c>
      <c r="M3551">
        <v>18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119</v>
      </c>
      <c r="T3551" t="s">
        <v>42</v>
      </c>
      <c r="U3551" t="s">
        <v>35</v>
      </c>
      <c r="V3551" t="s">
        <v>36</v>
      </c>
      <c r="W3551" t="s">
        <v>37</v>
      </c>
      <c r="X3551" s="2">
        <v>44154</v>
      </c>
      <c r="Y3551" t="s">
        <v>38</v>
      </c>
      <c r="Z3551" t="s">
        <v>39</v>
      </c>
    </row>
    <row r="3552" spans="1:26" x14ac:dyDescent="0.25">
      <c r="A3552">
        <v>123791</v>
      </c>
      <c r="B3552">
        <v>122984</v>
      </c>
      <c r="D3552">
        <v>12</v>
      </c>
      <c r="E3552">
        <v>1</v>
      </c>
      <c r="F3552">
        <v>180000013443</v>
      </c>
      <c r="G3552" t="s">
        <v>31</v>
      </c>
      <c r="H3552" t="s">
        <v>32</v>
      </c>
      <c r="I3552" s="1">
        <v>13600.56</v>
      </c>
      <c r="L3552">
        <v>22</v>
      </c>
      <c r="M3552">
        <v>22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119</v>
      </c>
      <c r="T3552" t="s">
        <v>42</v>
      </c>
      <c r="U3552" t="s">
        <v>35</v>
      </c>
      <c r="V3552" t="s">
        <v>36</v>
      </c>
      <c r="W3552" t="s">
        <v>37</v>
      </c>
      <c r="X3552" s="2">
        <v>44154</v>
      </c>
      <c r="Y3552" t="s">
        <v>38</v>
      </c>
      <c r="Z3552" t="s">
        <v>39</v>
      </c>
    </row>
    <row r="3553" spans="1:26" x14ac:dyDescent="0.25">
      <c r="A3553">
        <v>123791</v>
      </c>
      <c r="B3553">
        <v>122984</v>
      </c>
      <c r="D3553">
        <v>13</v>
      </c>
      <c r="E3553">
        <v>1</v>
      </c>
      <c r="F3553">
        <v>180000013444</v>
      </c>
      <c r="G3553" t="s">
        <v>31</v>
      </c>
      <c r="H3553" t="s">
        <v>32</v>
      </c>
      <c r="I3553" s="1">
        <v>30860.65</v>
      </c>
      <c r="L3553">
        <v>14</v>
      </c>
      <c r="M3553">
        <v>14</v>
      </c>
      <c r="N3553">
        <v>0</v>
      </c>
      <c r="O3553">
        <v>0</v>
      </c>
      <c r="P3553">
        <v>0</v>
      </c>
      <c r="Q3553">
        <v>0</v>
      </c>
      <c r="R3553">
        <v>0</v>
      </c>
      <c r="S3553" t="s">
        <v>119</v>
      </c>
      <c r="T3553" t="s">
        <v>42</v>
      </c>
      <c r="U3553" t="s">
        <v>35</v>
      </c>
      <c r="V3553" t="s">
        <v>36</v>
      </c>
      <c r="W3553" t="s">
        <v>37</v>
      </c>
      <c r="X3553" s="2">
        <v>44154</v>
      </c>
      <c r="Y3553" t="s">
        <v>38</v>
      </c>
      <c r="Z3553" t="s">
        <v>39</v>
      </c>
    </row>
    <row r="3554" spans="1:26" x14ac:dyDescent="0.25">
      <c r="A3554">
        <v>123791</v>
      </c>
      <c r="B3554">
        <v>122984</v>
      </c>
      <c r="D3554">
        <v>14</v>
      </c>
      <c r="E3554">
        <v>1</v>
      </c>
      <c r="F3554">
        <v>180000013444</v>
      </c>
      <c r="G3554" t="s">
        <v>31</v>
      </c>
      <c r="H3554" t="s">
        <v>32</v>
      </c>
      <c r="I3554" s="1">
        <v>28631.62</v>
      </c>
      <c r="L3554">
        <v>18</v>
      </c>
      <c r="M3554">
        <v>18</v>
      </c>
      <c r="N3554">
        <v>0</v>
      </c>
      <c r="O3554">
        <v>0</v>
      </c>
      <c r="P3554">
        <v>0</v>
      </c>
      <c r="Q3554">
        <v>0</v>
      </c>
      <c r="R3554">
        <v>0</v>
      </c>
      <c r="S3554" t="s">
        <v>119</v>
      </c>
      <c r="T3554" t="s">
        <v>42</v>
      </c>
      <c r="U3554" t="s">
        <v>35</v>
      </c>
      <c r="V3554" t="s">
        <v>36</v>
      </c>
      <c r="W3554" t="s">
        <v>37</v>
      </c>
      <c r="X3554" s="2">
        <v>44154</v>
      </c>
      <c r="Y3554" t="s">
        <v>38</v>
      </c>
      <c r="Z3554" t="s">
        <v>39</v>
      </c>
    </row>
    <row r="3555" spans="1:26" x14ac:dyDescent="0.25">
      <c r="A3555">
        <v>123791</v>
      </c>
      <c r="B3555">
        <v>122984</v>
      </c>
      <c r="D3555">
        <v>15</v>
      </c>
      <c r="E3555">
        <v>1</v>
      </c>
      <c r="F3555">
        <v>180000013444</v>
      </c>
      <c r="G3555" t="s">
        <v>31</v>
      </c>
      <c r="H3555" t="s">
        <v>32</v>
      </c>
      <c r="I3555" s="1">
        <v>9547.02</v>
      </c>
      <c r="L3555">
        <v>22</v>
      </c>
      <c r="M3555">
        <v>22</v>
      </c>
      <c r="N3555">
        <v>0</v>
      </c>
      <c r="O3555">
        <v>0</v>
      </c>
      <c r="P3555">
        <v>0</v>
      </c>
      <c r="Q3555">
        <v>0</v>
      </c>
      <c r="R3555">
        <v>0</v>
      </c>
      <c r="S3555" t="s">
        <v>119</v>
      </c>
      <c r="T3555" t="s">
        <v>42</v>
      </c>
      <c r="U3555" t="s">
        <v>35</v>
      </c>
      <c r="V3555" t="s">
        <v>36</v>
      </c>
      <c r="W3555" t="s">
        <v>37</v>
      </c>
      <c r="X3555" s="2">
        <v>44154</v>
      </c>
      <c r="Y3555" t="s">
        <v>38</v>
      </c>
      <c r="Z3555" t="s">
        <v>39</v>
      </c>
    </row>
    <row r="3556" spans="1:26" x14ac:dyDescent="0.25">
      <c r="A3556">
        <v>123791</v>
      </c>
      <c r="B3556">
        <v>122984</v>
      </c>
      <c r="D3556">
        <v>16</v>
      </c>
      <c r="E3556">
        <v>1</v>
      </c>
      <c r="F3556">
        <v>180000276551</v>
      </c>
      <c r="G3556" t="s">
        <v>31</v>
      </c>
      <c r="H3556" t="s">
        <v>32</v>
      </c>
      <c r="I3556" s="1">
        <v>521872.26</v>
      </c>
      <c r="L3556">
        <v>22</v>
      </c>
      <c r="M3556">
        <v>22</v>
      </c>
      <c r="N3556">
        <v>0</v>
      </c>
      <c r="O3556">
        <v>0</v>
      </c>
      <c r="P3556">
        <v>0</v>
      </c>
      <c r="Q3556">
        <v>0</v>
      </c>
      <c r="R3556">
        <v>0</v>
      </c>
      <c r="S3556" t="s">
        <v>119</v>
      </c>
      <c r="T3556" t="s">
        <v>42</v>
      </c>
      <c r="U3556" t="s">
        <v>35</v>
      </c>
      <c r="V3556" t="s">
        <v>36</v>
      </c>
      <c r="W3556" t="s">
        <v>37</v>
      </c>
      <c r="X3556" s="2">
        <v>44154</v>
      </c>
      <c r="Y3556" t="s">
        <v>38</v>
      </c>
      <c r="Z3556" t="s">
        <v>39</v>
      </c>
    </row>
    <row r="3557" spans="1:26" x14ac:dyDescent="0.25">
      <c r="A3557">
        <v>123791</v>
      </c>
      <c r="B3557">
        <v>122984</v>
      </c>
      <c r="D3557">
        <v>17</v>
      </c>
      <c r="E3557">
        <v>1</v>
      </c>
      <c r="F3557">
        <v>180000276551</v>
      </c>
      <c r="G3557" t="s">
        <v>31</v>
      </c>
      <c r="H3557" t="s">
        <v>32</v>
      </c>
      <c r="I3557" s="1">
        <v>5717723.1900000004</v>
      </c>
      <c r="L3557">
        <v>35</v>
      </c>
      <c r="M3557">
        <v>35</v>
      </c>
      <c r="N3557">
        <v>0</v>
      </c>
      <c r="O3557">
        <v>0</v>
      </c>
      <c r="P3557">
        <v>0</v>
      </c>
      <c r="Q3557">
        <v>0</v>
      </c>
      <c r="R3557">
        <v>0</v>
      </c>
      <c r="S3557" t="s">
        <v>119</v>
      </c>
      <c r="T3557" t="s">
        <v>42</v>
      </c>
      <c r="U3557" t="s">
        <v>35</v>
      </c>
      <c r="V3557" t="s">
        <v>36</v>
      </c>
      <c r="W3557" t="s">
        <v>37</v>
      </c>
      <c r="X3557" s="2">
        <v>44154</v>
      </c>
      <c r="Y3557" t="s">
        <v>38</v>
      </c>
      <c r="Z3557" t="s">
        <v>39</v>
      </c>
    </row>
    <row r="3558" spans="1:26" x14ac:dyDescent="0.25">
      <c r="A3558">
        <v>123791</v>
      </c>
      <c r="B3558">
        <v>122984</v>
      </c>
      <c r="D3558">
        <v>18</v>
      </c>
      <c r="E3558">
        <v>1</v>
      </c>
      <c r="F3558">
        <v>180000113831</v>
      </c>
      <c r="G3558" t="s">
        <v>31</v>
      </c>
      <c r="H3558" t="s">
        <v>32</v>
      </c>
      <c r="I3558" s="1">
        <v>38398.79</v>
      </c>
      <c r="L3558">
        <v>22</v>
      </c>
      <c r="M3558">
        <v>22</v>
      </c>
      <c r="N3558">
        <v>0</v>
      </c>
      <c r="O3558">
        <v>0</v>
      </c>
      <c r="P3558">
        <v>0</v>
      </c>
      <c r="Q3558">
        <v>0</v>
      </c>
      <c r="R3558">
        <v>0</v>
      </c>
      <c r="S3558" t="s">
        <v>119</v>
      </c>
      <c r="T3558" t="s">
        <v>42</v>
      </c>
      <c r="U3558" t="s">
        <v>35</v>
      </c>
      <c r="V3558" t="s">
        <v>36</v>
      </c>
      <c r="W3558" t="s">
        <v>37</v>
      </c>
      <c r="X3558" s="2">
        <v>44154</v>
      </c>
      <c r="Y3558" t="s">
        <v>38</v>
      </c>
      <c r="Z3558" t="s">
        <v>39</v>
      </c>
    </row>
    <row r="3559" spans="1:26" x14ac:dyDescent="0.25">
      <c r="A3559">
        <v>123791</v>
      </c>
      <c r="B3559">
        <v>122984</v>
      </c>
      <c r="D3559">
        <v>19</v>
      </c>
      <c r="E3559">
        <v>1</v>
      </c>
      <c r="F3559">
        <v>180000113831</v>
      </c>
      <c r="G3559" t="s">
        <v>31</v>
      </c>
      <c r="H3559" t="s">
        <v>32</v>
      </c>
      <c r="I3559" s="1">
        <v>223919.32</v>
      </c>
      <c r="L3559">
        <v>35</v>
      </c>
      <c r="M3559">
        <v>35</v>
      </c>
      <c r="N3559">
        <v>0</v>
      </c>
      <c r="O3559">
        <v>0</v>
      </c>
      <c r="P3559">
        <v>0</v>
      </c>
      <c r="Q3559">
        <v>0</v>
      </c>
      <c r="R3559">
        <v>0</v>
      </c>
      <c r="S3559" t="s">
        <v>119</v>
      </c>
      <c r="T3559" t="s">
        <v>42</v>
      </c>
      <c r="U3559" t="s">
        <v>35</v>
      </c>
      <c r="V3559" t="s">
        <v>36</v>
      </c>
      <c r="W3559" t="s">
        <v>37</v>
      </c>
      <c r="X3559" s="2">
        <v>44154</v>
      </c>
      <c r="Y3559" t="s">
        <v>38</v>
      </c>
      <c r="Z3559" t="s">
        <v>39</v>
      </c>
    </row>
    <row r="3560" spans="1:26" x14ac:dyDescent="0.25">
      <c r="A3560">
        <v>123791</v>
      </c>
      <c r="B3560">
        <v>122984</v>
      </c>
      <c r="D3560">
        <v>20</v>
      </c>
      <c r="E3560">
        <v>1</v>
      </c>
      <c r="F3560">
        <v>180000336236</v>
      </c>
      <c r="G3560" t="s">
        <v>31</v>
      </c>
      <c r="H3560" t="s">
        <v>32</v>
      </c>
      <c r="I3560" s="1">
        <v>29107.360000000001</v>
      </c>
      <c r="L3560">
        <v>22</v>
      </c>
      <c r="M3560">
        <v>22</v>
      </c>
      <c r="N3560">
        <v>0</v>
      </c>
      <c r="O3560">
        <v>0</v>
      </c>
      <c r="P3560">
        <v>0</v>
      </c>
      <c r="Q3560">
        <v>0</v>
      </c>
      <c r="R3560">
        <v>0</v>
      </c>
      <c r="S3560" t="s">
        <v>119</v>
      </c>
      <c r="T3560" t="s">
        <v>42</v>
      </c>
      <c r="U3560" t="s">
        <v>35</v>
      </c>
      <c r="V3560" t="s">
        <v>36</v>
      </c>
      <c r="W3560" t="s">
        <v>37</v>
      </c>
      <c r="X3560" s="2">
        <v>44154</v>
      </c>
      <c r="Y3560" t="s">
        <v>38</v>
      </c>
      <c r="Z3560" t="s">
        <v>39</v>
      </c>
    </row>
    <row r="3561" spans="1:26" x14ac:dyDescent="0.25">
      <c r="A3561">
        <v>123791</v>
      </c>
      <c r="B3561">
        <v>122984</v>
      </c>
      <c r="D3561">
        <v>21</v>
      </c>
      <c r="E3561">
        <v>1</v>
      </c>
      <c r="F3561">
        <v>180000336236</v>
      </c>
      <c r="G3561" t="s">
        <v>31</v>
      </c>
      <c r="H3561" t="s">
        <v>32</v>
      </c>
      <c r="I3561" s="1">
        <v>318905.31</v>
      </c>
      <c r="L3561">
        <v>35</v>
      </c>
      <c r="M3561">
        <v>35</v>
      </c>
      <c r="N3561">
        <v>0</v>
      </c>
      <c r="O3561">
        <v>0</v>
      </c>
      <c r="P3561">
        <v>0</v>
      </c>
      <c r="Q3561">
        <v>0</v>
      </c>
      <c r="R3561">
        <v>0</v>
      </c>
      <c r="S3561" t="s">
        <v>119</v>
      </c>
      <c r="T3561" t="s">
        <v>42</v>
      </c>
      <c r="U3561" t="s">
        <v>35</v>
      </c>
      <c r="V3561" t="s">
        <v>36</v>
      </c>
      <c r="W3561" t="s">
        <v>37</v>
      </c>
      <c r="X3561" s="2">
        <v>44154</v>
      </c>
      <c r="Y3561" t="s">
        <v>38</v>
      </c>
      <c r="Z3561" t="s">
        <v>39</v>
      </c>
    </row>
    <row r="3562" spans="1:26" x14ac:dyDescent="0.25">
      <c r="A3562">
        <v>123791</v>
      </c>
      <c r="B3562">
        <v>122984</v>
      </c>
      <c r="D3562">
        <v>22</v>
      </c>
      <c r="E3562">
        <v>1</v>
      </c>
      <c r="F3562">
        <v>56302200429</v>
      </c>
      <c r="G3562" t="s">
        <v>142</v>
      </c>
      <c r="H3562" t="s">
        <v>32</v>
      </c>
      <c r="I3562" s="1">
        <v>46198.75</v>
      </c>
      <c r="L3562">
        <v>74</v>
      </c>
      <c r="M3562">
        <v>74</v>
      </c>
      <c r="N3562">
        <v>0</v>
      </c>
      <c r="O3562">
        <v>0</v>
      </c>
      <c r="P3562">
        <v>0</v>
      </c>
      <c r="Q3562">
        <v>0</v>
      </c>
      <c r="R3562">
        <v>0</v>
      </c>
      <c r="S3562" t="s">
        <v>119</v>
      </c>
      <c r="T3562" t="s">
        <v>42</v>
      </c>
      <c r="U3562" t="s">
        <v>35</v>
      </c>
      <c r="V3562" t="s">
        <v>36</v>
      </c>
      <c r="W3562" t="s">
        <v>37</v>
      </c>
      <c r="X3562" s="2">
        <v>44154</v>
      </c>
      <c r="Y3562" t="s">
        <v>38</v>
      </c>
      <c r="Z3562" t="s">
        <v>39</v>
      </c>
    </row>
    <row r="3563" spans="1:26" x14ac:dyDescent="0.25">
      <c r="A3563">
        <v>123791</v>
      </c>
      <c r="B3563">
        <v>122984</v>
      </c>
      <c r="D3563">
        <v>23</v>
      </c>
      <c r="E3563">
        <v>1</v>
      </c>
      <c r="F3563">
        <v>56302200429</v>
      </c>
      <c r="G3563" t="s">
        <v>142</v>
      </c>
      <c r="H3563" t="s">
        <v>32</v>
      </c>
      <c r="I3563" s="1">
        <v>423533.44</v>
      </c>
      <c r="L3563">
        <v>105</v>
      </c>
      <c r="M3563">
        <v>105</v>
      </c>
      <c r="N3563">
        <v>0</v>
      </c>
      <c r="O3563">
        <v>0</v>
      </c>
      <c r="P3563">
        <v>0</v>
      </c>
      <c r="Q3563">
        <v>0</v>
      </c>
      <c r="R3563">
        <v>0</v>
      </c>
      <c r="S3563" t="s">
        <v>119</v>
      </c>
      <c r="T3563" t="s">
        <v>42</v>
      </c>
      <c r="U3563" t="s">
        <v>35</v>
      </c>
      <c r="V3563" t="s">
        <v>36</v>
      </c>
      <c r="W3563" t="s">
        <v>37</v>
      </c>
      <c r="X3563" s="2">
        <v>44154</v>
      </c>
      <c r="Y3563" t="s">
        <v>38</v>
      </c>
      <c r="Z3563" t="s">
        <v>39</v>
      </c>
    </row>
    <row r="3564" spans="1:26" x14ac:dyDescent="0.25">
      <c r="A3564">
        <v>123791</v>
      </c>
      <c r="B3564">
        <v>122984</v>
      </c>
      <c r="D3564">
        <v>24</v>
      </c>
      <c r="E3564">
        <v>1</v>
      </c>
      <c r="F3564">
        <v>180000008326</v>
      </c>
      <c r="G3564" t="s">
        <v>31</v>
      </c>
      <c r="H3564" t="s">
        <v>32</v>
      </c>
      <c r="I3564" s="1">
        <v>10929.61</v>
      </c>
      <c r="L3564">
        <v>14</v>
      </c>
      <c r="M3564">
        <v>14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119</v>
      </c>
      <c r="T3564" t="s">
        <v>42</v>
      </c>
      <c r="U3564" t="s">
        <v>35</v>
      </c>
      <c r="V3564" t="s">
        <v>36</v>
      </c>
      <c r="W3564" t="s">
        <v>37</v>
      </c>
      <c r="X3564" s="2">
        <v>44154</v>
      </c>
      <c r="Y3564" t="s">
        <v>38</v>
      </c>
      <c r="Z3564" t="s">
        <v>39</v>
      </c>
    </row>
    <row r="3565" spans="1:26" x14ac:dyDescent="0.25">
      <c r="A3565">
        <v>123791</v>
      </c>
      <c r="B3565">
        <v>122984</v>
      </c>
      <c r="D3565">
        <v>25</v>
      </c>
      <c r="E3565">
        <v>1</v>
      </c>
      <c r="F3565">
        <v>180000008326</v>
      </c>
      <c r="G3565" t="s">
        <v>31</v>
      </c>
      <c r="H3565" t="s">
        <v>32</v>
      </c>
      <c r="I3565" s="1">
        <v>13062.34</v>
      </c>
      <c r="L3565">
        <v>18</v>
      </c>
      <c r="M3565">
        <v>18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119</v>
      </c>
      <c r="T3565" t="s">
        <v>42</v>
      </c>
      <c r="U3565" t="s">
        <v>35</v>
      </c>
      <c r="V3565" t="s">
        <v>36</v>
      </c>
      <c r="W3565" t="s">
        <v>37</v>
      </c>
      <c r="X3565" s="2">
        <v>44154</v>
      </c>
      <c r="Y3565" t="s">
        <v>38</v>
      </c>
      <c r="Z3565" t="s">
        <v>39</v>
      </c>
    </row>
    <row r="3566" spans="1:26" x14ac:dyDescent="0.25">
      <c r="A3566">
        <v>123791</v>
      </c>
      <c r="B3566">
        <v>122984</v>
      </c>
      <c r="D3566">
        <v>26</v>
      </c>
      <c r="E3566">
        <v>1</v>
      </c>
      <c r="F3566">
        <v>180000008326</v>
      </c>
      <c r="G3566" t="s">
        <v>31</v>
      </c>
      <c r="H3566" t="s">
        <v>32</v>
      </c>
      <c r="I3566" s="1">
        <v>4355.55</v>
      </c>
      <c r="L3566">
        <v>22</v>
      </c>
      <c r="M3566">
        <v>22</v>
      </c>
      <c r="N3566">
        <v>0</v>
      </c>
      <c r="O3566">
        <v>0</v>
      </c>
      <c r="P3566">
        <v>0</v>
      </c>
      <c r="Q3566">
        <v>0</v>
      </c>
      <c r="R3566">
        <v>0</v>
      </c>
      <c r="S3566" t="s">
        <v>119</v>
      </c>
      <c r="T3566" t="s">
        <v>42</v>
      </c>
      <c r="U3566" t="s">
        <v>35</v>
      </c>
      <c r="V3566" t="s">
        <v>36</v>
      </c>
      <c r="W3566" t="s">
        <v>37</v>
      </c>
      <c r="X3566" s="2">
        <v>44154</v>
      </c>
      <c r="Y3566" t="s">
        <v>38</v>
      </c>
      <c r="Z3566" t="s">
        <v>39</v>
      </c>
    </row>
    <row r="3567" spans="1:26" x14ac:dyDescent="0.25">
      <c r="A3567">
        <v>123791</v>
      </c>
      <c r="B3567">
        <v>122984</v>
      </c>
      <c r="D3567">
        <v>27</v>
      </c>
      <c r="E3567">
        <v>1</v>
      </c>
      <c r="F3567">
        <v>180000013394</v>
      </c>
      <c r="G3567" t="s">
        <v>31</v>
      </c>
      <c r="H3567" t="s">
        <v>32</v>
      </c>
      <c r="I3567" s="1">
        <v>8603.2000000000007</v>
      </c>
      <c r="L3567">
        <v>22</v>
      </c>
      <c r="M3567">
        <v>22</v>
      </c>
      <c r="N3567">
        <v>0</v>
      </c>
      <c r="O3567">
        <v>0</v>
      </c>
      <c r="P3567">
        <v>0</v>
      </c>
      <c r="Q3567">
        <v>0</v>
      </c>
      <c r="R3567">
        <v>0</v>
      </c>
      <c r="S3567" t="s">
        <v>119</v>
      </c>
      <c r="T3567" t="s">
        <v>42</v>
      </c>
      <c r="U3567" t="s">
        <v>35</v>
      </c>
      <c r="V3567" t="s">
        <v>36</v>
      </c>
      <c r="W3567" t="s">
        <v>37</v>
      </c>
      <c r="X3567" s="2">
        <v>44154</v>
      </c>
      <c r="Y3567" t="s">
        <v>38</v>
      </c>
      <c r="Z3567" t="s">
        <v>39</v>
      </c>
    </row>
    <row r="3568" spans="1:26" x14ac:dyDescent="0.25">
      <c r="A3568">
        <v>123791</v>
      </c>
      <c r="B3568">
        <v>122984</v>
      </c>
      <c r="D3568">
        <v>28</v>
      </c>
      <c r="E3568">
        <v>1</v>
      </c>
      <c r="F3568">
        <v>180000013394</v>
      </c>
      <c r="G3568" t="s">
        <v>31</v>
      </c>
      <c r="H3568" t="s">
        <v>32</v>
      </c>
      <c r="I3568" s="1">
        <v>118560.98</v>
      </c>
      <c r="L3568">
        <v>35</v>
      </c>
      <c r="M3568">
        <v>35</v>
      </c>
      <c r="N3568">
        <v>0</v>
      </c>
      <c r="O3568">
        <v>0</v>
      </c>
      <c r="P3568">
        <v>0</v>
      </c>
      <c r="Q3568">
        <v>0</v>
      </c>
      <c r="R3568">
        <v>0</v>
      </c>
      <c r="S3568" t="s">
        <v>119</v>
      </c>
      <c r="T3568" t="s">
        <v>42</v>
      </c>
      <c r="U3568" t="s">
        <v>35</v>
      </c>
      <c r="V3568" t="s">
        <v>36</v>
      </c>
      <c r="W3568" t="s">
        <v>37</v>
      </c>
      <c r="X3568" s="2">
        <v>44154</v>
      </c>
      <c r="Y3568" t="s">
        <v>38</v>
      </c>
      <c r="Z3568" t="s">
        <v>39</v>
      </c>
    </row>
    <row r="3569" spans="1:26" x14ac:dyDescent="0.25">
      <c r="A3569">
        <v>123791</v>
      </c>
      <c r="B3569">
        <v>122984</v>
      </c>
      <c r="D3569">
        <v>29</v>
      </c>
      <c r="E3569">
        <v>1</v>
      </c>
      <c r="F3569">
        <v>180000013822</v>
      </c>
      <c r="G3569" t="s">
        <v>31</v>
      </c>
      <c r="H3569" t="s">
        <v>32</v>
      </c>
      <c r="I3569" s="1">
        <v>9142.11</v>
      </c>
      <c r="L3569">
        <v>27</v>
      </c>
      <c r="M3569">
        <v>27</v>
      </c>
      <c r="N3569">
        <v>0</v>
      </c>
      <c r="O3569">
        <v>0</v>
      </c>
      <c r="P3569">
        <v>0</v>
      </c>
      <c r="Q3569">
        <v>0</v>
      </c>
      <c r="R3569">
        <v>0</v>
      </c>
      <c r="S3569" t="s">
        <v>119</v>
      </c>
      <c r="T3569" t="s">
        <v>42</v>
      </c>
      <c r="U3569" t="s">
        <v>35</v>
      </c>
      <c r="V3569" t="s">
        <v>36</v>
      </c>
      <c r="W3569" t="s">
        <v>37</v>
      </c>
      <c r="X3569" s="2">
        <v>44154</v>
      </c>
      <c r="Y3569" t="s">
        <v>38</v>
      </c>
      <c r="Z3569" t="s">
        <v>39</v>
      </c>
    </row>
    <row r="3570" spans="1:26" x14ac:dyDescent="0.25">
      <c r="A3570">
        <v>123791</v>
      </c>
      <c r="B3570">
        <v>122984</v>
      </c>
      <c r="D3570">
        <v>30</v>
      </c>
      <c r="E3570">
        <v>1</v>
      </c>
      <c r="F3570">
        <v>180000013822</v>
      </c>
      <c r="G3570" t="s">
        <v>31</v>
      </c>
      <c r="H3570" t="s">
        <v>32</v>
      </c>
      <c r="I3570" s="1">
        <v>23363.18</v>
      </c>
      <c r="L3570">
        <v>69</v>
      </c>
      <c r="M3570">
        <v>69</v>
      </c>
      <c r="N3570">
        <v>0</v>
      </c>
      <c r="O3570">
        <v>0</v>
      </c>
      <c r="P3570">
        <v>0</v>
      </c>
      <c r="Q3570">
        <v>0</v>
      </c>
      <c r="R3570">
        <v>0</v>
      </c>
      <c r="S3570" t="s">
        <v>119</v>
      </c>
      <c r="T3570" t="s">
        <v>42</v>
      </c>
      <c r="U3570" t="s">
        <v>35</v>
      </c>
      <c r="V3570" t="s">
        <v>36</v>
      </c>
      <c r="W3570" t="s">
        <v>37</v>
      </c>
      <c r="X3570" s="2">
        <v>44154</v>
      </c>
      <c r="Y3570" t="s">
        <v>38</v>
      </c>
      <c r="Z3570" t="s">
        <v>39</v>
      </c>
    </row>
    <row r="3571" spans="1:26" x14ac:dyDescent="0.25">
      <c r="A3571">
        <v>123791</v>
      </c>
      <c r="B3571">
        <v>122984</v>
      </c>
      <c r="D3571">
        <v>31</v>
      </c>
      <c r="E3571">
        <v>1</v>
      </c>
      <c r="F3571">
        <v>180000013822</v>
      </c>
      <c r="G3571" t="s">
        <v>31</v>
      </c>
      <c r="H3571" t="s">
        <v>32</v>
      </c>
      <c r="I3571" s="1">
        <v>89360.07</v>
      </c>
      <c r="L3571">
        <v>72</v>
      </c>
      <c r="M3571">
        <v>72</v>
      </c>
      <c r="N3571">
        <v>0</v>
      </c>
      <c r="O3571">
        <v>0</v>
      </c>
      <c r="P3571">
        <v>0</v>
      </c>
      <c r="Q3571">
        <v>0</v>
      </c>
      <c r="R3571">
        <v>0</v>
      </c>
      <c r="S3571" t="s">
        <v>119</v>
      </c>
      <c r="T3571" t="s">
        <v>42</v>
      </c>
      <c r="U3571" t="s">
        <v>35</v>
      </c>
      <c r="V3571" t="s">
        <v>36</v>
      </c>
      <c r="W3571" t="s">
        <v>37</v>
      </c>
      <c r="X3571" s="2">
        <v>44154</v>
      </c>
      <c r="Y3571" t="s">
        <v>38</v>
      </c>
      <c r="Z3571" t="s">
        <v>39</v>
      </c>
    </row>
    <row r="3572" spans="1:26" x14ac:dyDescent="0.25">
      <c r="A3572">
        <v>123791</v>
      </c>
      <c r="B3572">
        <v>122984</v>
      </c>
      <c r="D3572">
        <v>32</v>
      </c>
      <c r="E3572">
        <v>1</v>
      </c>
      <c r="F3572">
        <v>180000013822</v>
      </c>
      <c r="G3572" t="s">
        <v>31</v>
      </c>
      <c r="H3572" t="s">
        <v>32</v>
      </c>
      <c r="I3572" s="1">
        <v>130316.77</v>
      </c>
      <c r="L3572">
        <v>105</v>
      </c>
      <c r="M3572">
        <v>105</v>
      </c>
      <c r="N3572">
        <v>0</v>
      </c>
      <c r="O3572">
        <v>0</v>
      </c>
      <c r="P3572">
        <v>0</v>
      </c>
      <c r="Q3572">
        <v>0</v>
      </c>
      <c r="R3572">
        <v>0</v>
      </c>
      <c r="S3572" t="s">
        <v>119</v>
      </c>
      <c r="T3572" t="s">
        <v>42</v>
      </c>
      <c r="U3572" t="s">
        <v>35</v>
      </c>
      <c r="V3572" t="s">
        <v>36</v>
      </c>
      <c r="W3572" t="s">
        <v>37</v>
      </c>
      <c r="X3572" s="2">
        <v>44154</v>
      </c>
      <c r="Y3572" t="s">
        <v>38</v>
      </c>
      <c r="Z3572" t="s">
        <v>39</v>
      </c>
    </row>
    <row r="3573" spans="1:26" x14ac:dyDescent="0.25">
      <c r="A3573">
        <v>123791</v>
      </c>
      <c r="B3573">
        <v>122984</v>
      </c>
      <c r="D3573">
        <v>33</v>
      </c>
      <c r="E3573">
        <v>1</v>
      </c>
      <c r="F3573">
        <v>180000013454</v>
      </c>
      <c r="G3573" t="s">
        <v>31</v>
      </c>
      <c r="H3573" t="s">
        <v>32</v>
      </c>
      <c r="I3573" s="1">
        <v>27457.599999999999</v>
      </c>
      <c r="L3573">
        <v>27</v>
      </c>
      <c r="M3573">
        <v>27</v>
      </c>
      <c r="N3573">
        <v>0</v>
      </c>
      <c r="O3573">
        <v>0</v>
      </c>
      <c r="P3573">
        <v>0</v>
      </c>
      <c r="Q3573">
        <v>0</v>
      </c>
      <c r="R3573">
        <v>0</v>
      </c>
      <c r="S3573" t="s">
        <v>119</v>
      </c>
      <c r="T3573" t="s">
        <v>42</v>
      </c>
      <c r="U3573" t="s">
        <v>35</v>
      </c>
      <c r="V3573" t="s">
        <v>36</v>
      </c>
      <c r="W3573" t="s">
        <v>37</v>
      </c>
      <c r="X3573" s="2">
        <v>44154</v>
      </c>
      <c r="Y3573" t="s">
        <v>38</v>
      </c>
      <c r="Z3573" t="s">
        <v>39</v>
      </c>
    </row>
    <row r="3574" spans="1:26" x14ac:dyDescent="0.25">
      <c r="A3574">
        <v>123791</v>
      </c>
      <c r="B3574">
        <v>122984</v>
      </c>
      <c r="D3574">
        <v>34</v>
      </c>
      <c r="E3574">
        <v>1</v>
      </c>
      <c r="F3574">
        <v>180000013454</v>
      </c>
      <c r="G3574" t="s">
        <v>31</v>
      </c>
      <c r="H3574" t="s">
        <v>32</v>
      </c>
      <c r="I3574" s="1">
        <v>70169.42</v>
      </c>
      <c r="L3574">
        <v>69</v>
      </c>
      <c r="M3574">
        <v>69</v>
      </c>
      <c r="N3574">
        <v>0</v>
      </c>
      <c r="O3574">
        <v>0</v>
      </c>
      <c r="P3574">
        <v>0</v>
      </c>
      <c r="Q3574">
        <v>0</v>
      </c>
      <c r="R3574">
        <v>0</v>
      </c>
      <c r="S3574" t="s">
        <v>119</v>
      </c>
      <c r="T3574" t="s">
        <v>42</v>
      </c>
      <c r="U3574" t="s">
        <v>35</v>
      </c>
      <c r="V3574" t="s">
        <v>36</v>
      </c>
      <c r="W3574" t="s">
        <v>37</v>
      </c>
      <c r="X3574" s="2">
        <v>44154</v>
      </c>
      <c r="Y3574" t="s">
        <v>38</v>
      </c>
      <c r="Z3574" t="s">
        <v>39</v>
      </c>
    </row>
    <row r="3575" spans="1:26" x14ac:dyDescent="0.25">
      <c r="A3575">
        <v>123791</v>
      </c>
      <c r="B3575">
        <v>122984</v>
      </c>
      <c r="D3575">
        <v>35</v>
      </c>
      <c r="E3575">
        <v>1</v>
      </c>
      <c r="F3575">
        <v>180000013454</v>
      </c>
      <c r="G3575" t="s">
        <v>31</v>
      </c>
      <c r="H3575" t="s">
        <v>32</v>
      </c>
      <c r="I3575" s="1">
        <v>268386.09000000003</v>
      </c>
      <c r="L3575">
        <v>72</v>
      </c>
      <c r="M3575">
        <v>72</v>
      </c>
      <c r="N3575">
        <v>0</v>
      </c>
      <c r="O3575">
        <v>0</v>
      </c>
      <c r="P3575">
        <v>0</v>
      </c>
      <c r="Q3575">
        <v>0</v>
      </c>
      <c r="R3575">
        <v>0</v>
      </c>
      <c r="S3575" t="s">
        <v>119</v>
      </c>
      <c r="T3575" t="s">
        <v>42</v>
      </c>
      <c r="U3575" t="s">
        <v>35</v>
      </c>
      <c r="V3575" t="s">
        <v>36</v>
      </c>
      <c r="W3575" t="s">
        <v>37</v>
      </c>
      <c r="X3575" s="2">
        <v>44154</v>
      </c>
      <c r="Y3575" t="s">
        <v>38</v>
      </c>
      <c r="Z3575" t="s">
        <v>39</v>
      </c>
    </row>
    <row r="3576" spans="1:26" x14ac:dyDescent="0.25">
      <c r="A3576">
        <v>123791</v>
      </c>
      <c r="B3576">
        <v>122984</v>
      </c>
      <c r="D3576">
        <v>36</v>
      </c>
      <c r="E3576">
        <v>1</v>
      </c>
      <c r="F3576">
        <v>180000013454</v>
      </c>
      <c r="G3576" t="s">
        <v>31</v>
      </c>
      <c r="H3576" t="s">
        <v>32</v>
      </c>
      <c r="I3576" s="1">
        <v>391396.39</v>
      </c>
      <c r="L3576">
        <v>105</v>
      </c>
      <c r="M3576">
        <v>105</v>
      </c>
      <c r="N3576">
        <v>0</v>
      </c>
      <c r="O3576">
        <v>0</v>
      </c>
      <c r="P3576">
        <v>0</v>
      </c>
      <c r="Q3576">
        <v>0</v>
      </c>
      <c r="R3576">
        <v>0</v>
      </c>
      <c r="S3576" t="s">
        <v>119</v>
      </c>
      <c r="T3576" t="s">
        <v>42</v>
      </c>
      <c r="U3576" t="s">
        <v>35</v>
      </c>
      <c r="V3576" t="s">
        <v>36</v>
      </c>
      <c r="W3576" t="s">
        <v>37</v>
      </c>
      <c r="X3576" s="2">
        <v>44154</v>
      </c>
      <c r="Y3576" t="s">
        <v>38</v>
      </c>
      <c r="Z3576" t="s">
        <v>39</v>
      </c>
    </row>
    <row r="3577" spans="1:26" x14ac:dyDescent="0.25">
      <c r="A3577">
        <v>123791</v>
      </c>
      <c r="B3577">
        <v>122984</v>
      </c>
      <c r="D3577">
        <v>37</v>
      </c>
      <c r="E3577">
        <v>1</v>
      </c>
      <c r="F3577">
        <v>180000013452</v>
      </c>
      <c r="G3577" t="s">
        <v>31</v>
      </c>
      <c r="H3577" t="s">
        <v>32</v>
      </c>
      <c r="I3577" s="1">
        <v>35399.43</v>
      </c>
      <c r="L3577">
        <v>27</v>
      </c>
      <c r="M3577">
        <v>27</v>
      </c>
      <c r="N3577">
        <v>0</v>
      </c>
      <c r="O3577">
        <v>0</v>
      </c>
      <c r="P3577">
        <v>0</v>
      </c>
      <c r="Q3577">
        <v>0</v>
      </c>
      <c r="R3577">
        <v>0</v>
      </c>
      <c r="S3577" t="s">
        <v>119</v>
      </c>
      <c r="T3577" t="s">
        <v>42</v>
      </c>
      <c r="U3577" t="s">
        <v>35</v>
      </c>
      <c r="V3577" t="s">
        <v>36</v>
      </c>
      <c r="W3577" t="s">
        <v>37</v>
      </c>
      <c r="X3577" s="2">
        <v>44154</v>
      </c>
      <c r="Y3577" t="s">
        <v>38</v>
      </c>
      <c r="Z3577" t="s">
        <v>39</v>
      </c>
    </row>
    <row r="3578" spans="1:26" x14ac:dyDescent="0.25">
      <c r="A3578">
        <v>123791</v>
      </c>
      <c r="B3578">
        <v>122984</v>
      </c>
      <c r="D3578">
        <v>38</v>
      </c>
      <c r="E3578">
        <v>1</v>
      </c>
      <c r="F3578">
        <v>180000013452</v>
      </c>
      <c r="G3578" t="s">
        <v>31</v>
      </c>
      <c r="H3578" t="s">
        <v>32</v>
      </c>
      <c r="I3578" s="1">
        <v>90465.22</v>
      </c>
      <c r="L3578">
        <v>69</v>
      </c>
      <c r="M3578">
        <v>69</v>
      </c>
      <c r="N3578">
        <v>0</v>
      </c>
      <c r="O3578">
        <v>0</v>
      </c>
      <c r="P3578">
        <v>0</v>
      </c>
      <c r="Q3578">
        <v>0</v>
      </c>
      <c r="R3578">
        <v>0</v>
      </c>
      <c r="S3578" t="s">
        <v>119</v>
      </c>
      <c r="T3578" t="s">
        <v>42</v>
      </c>
      <c r="U3578" t="s">
        <v>35</v>
      </c>
      <c r="V3578" t="s">
        <v>36</v>
      </c>
      <c r="W3578" t="s">
        <v>37</v>
      </c>
      <c r="X3578" s="2">
        <v>44154</v>
      </c>
      <c r="Y3578" t="s">
        <v>38</v>
      </c>
      <c r="Z3578" t="s">
        <v>39</v>
      </c>
    </row>
    <row r="3579" spans="1:26" x14ac:dyDescent="0.25">
      <c r="A3579">
        <v>123791</v>
      </c>
      <c r="B3579">
        <v>122984</v>
      </c>
      <c r="D3579">
        <v>39</v>
      </c>
      <c r="E3579">
        <v>1</v>
      </c>
      <c r="F3579">
        <v>180000013452</v>
      </c>
      <c r="G3579" t="s">
        <v>31</v>
      </c>
      <c r="H3579" t="s">
        <v>32</v>
      </c>
      <c r="I3579" s="1">
        <v>275789.84999999998</v>
      </c>
      <c r="L3579">
        <v>72</v>
      </c>
      <c r="M3579">
        <v>72</v>
      </c>
      <c r="N3579">
        <v>0</v>
      </c>
      <c r="O3579">
        <v>0</v>
      </c>
      <c r="P3579">
        <v>0</v>
      </c>
      <c r="Q3579">
        <v>0</v>
      </c>
      <c r="R3579">
        <v>0</v>
      </c>
      <c r="S3579" t="s">
        <v>119</v>
      </c>
      <c r="T3579" t="s">
        <v>42</v>
      </c>
      <c r="U3579" t="s">
        <v>35</v>
      </c>
      <c r="V3579" t="s">
        <v>36</v>
      </c>
      <c r="W3579" t="s">
        <v>37</v>
      </c>
      <c r="X3579" s="2">
        <v>44154</v>
      </c>
      <c r="Y3579" t="s">
        <v>38</v>
      </c>
      <c r="Z3579" t="s">
        <v>39</v>
      </c>
    </row>
    <row r="3580" spans="1:26" x14ac:dyDescent="0.25">
      <c r="A3580">
        <v>123791</v>
      </c>
      <c r="B3580">
        <v>122984</v>
      </c>
      <c r="D3580">
        <v>40</v>
      </c>
      <c r="E3580">
        <v>1</v>
      </c>
      <c r="F3580">
        <v>180000013452</v>
      </c>
      <c r="G3580" t="s">
        <v>31</v>
      </c>
      <c r="H3580" t="s">
        <v>32</v>
      </c>
      <c r="I3580" s="1">
        <v>402193.53</v>
      </c>
      <c r="L3580">
        <v>105</v>
      </c>
      <c r="M3580">
        <v>105</v>
      </c>
      <c r="N3580">
        <v>0</v>
      </c>
      <c r="O3580">
        <v>0</v>
      </c>
      <c r="P3580">
        <v>0</v>
      </c>
      <c r="Q3580">
        <v>0</v>
      </c>
      <c r="R3580">
        <v>0</v>
      </c>
      <c r="S3580" t="s">
        <v>119</v>
      </c>
      <c r="T3580" t="s">
        <v>42</v>
      </c>
      <c r="U3580" t="s">
        <v>35</v>
      </c>
      <c r="V3580" t="s">
        <v>36</v>
      </c>
      <c r="W3580" t="s">
        <v>37</v>
      </c>
      <c r="X3580" s="2">
        <v>44154</v>
      </c>
      <c r="Y3580" t="s">
        <v>38</v>
      </c>
      <c r="Z3580" t="s">
        <v>39</v>
      </c>
    </row>
    <row r="3581" spans="1:26" x14ac:dyDescent="0.25">
      <c r="A3581">
        <v>123791</v>
      </c>
      <c r="B3581">
        <v>122984</v>
      </c>
      <c r="D3581">
        <v>41</v>
      </c>
      <c r="E3581">
        <v>1</v>
      </c>
      <c r="F3581">
        <v>180000013458</v>
      </c>
      <c r="G3581" t="s">
        <v>31</v>
      </c>
      <c r="H3581" t="s">
        <v>32</v>
      </c>
      <c r="I3581" s="1">
        <v>17926.16</v>
      </c>
      <c r="L3581">
        <v>27</v>
      </c>
      <c r="M3581">
        <v>27</v>
      </c>
      <c r="N3581">
        <v>0</v>
      </c>
      <c r="O3581">
        <v>0</v>
      </c>
      <c r="P3581">
        <v>0</v>
      </c>
      <c r="Q3581">
        <v>0</v>
      </c>
      <c r="R3581">
        <v>0</v>
      </c>
      <c r="S3581" t="s">
        <v>119</v>
      </c>
      <c r="T3581" t="s">
        <v>42</v>
      </c>
      <c r="U3581" t="s">
        <v>35</v>
      </c>
      <c r="V3581" t="s">
        <v>36</v>
      </c>
      <c r="W3581" t="s">
        <v>37</v>
      </c>
      <c r="X3581" s="2">
        <v>44154</v>
      </c>
      <c r="Y3581" t="s">
        <v>38</v>
      </c>
      <c r="Z3581" t="s">
        <v>39</v>
      </c>
    </row>
    <row r="3582" spans="1:26" x14ac:dyDescent="0.25">
      <c r="A3582">
        <v>123791</v>
      </c>
      <c r="B3582">
        <v>122984</v>
      </c>
      <c r="D3582">
        <v>42</v>
      </c>
      <c r="E3582">
        <v>1</v>
      </c>
      <c r="F3582">
        <v>180000013458</v>
      </c>
      <c r="G3582" t="s">
        <v>31</v>
      </c>
      <c r="H3582" t="s">
        <v>32</v>
      </c>
      <c r="I3582" s="1">
        <v>175220.31</v>
      </c>
      <c r="L3582">
        <v>72</v>
      </c>
      <c r="M3582">
        <v>72</v>
      </c>
      <c r="N3582">
        <v>0</v>
      </c>
      <c r="O3582">
        <v>0</v>
      </c>
      <c r="P3582">
        <v>0</v>
      </c>
      <c r="Q3582">
        <v>0</v>
      </c>
      <c r="R3582">
        <v>0</v>
      </c>
      <c r="S3582" t="s">
        <v>119</v>
      </c>
      <c r="T3582" t="s">
        <v>42</v>
      </c>
      <c r="U3582" t="s">
        <v>35</v>
      </c>
      <c r="V3582" t="s">
        <v>36</v>
      </c>
      <c r="W3582" t="s">
        <v>37</v>
      </c>
      <c r="X3582" s="2">
        <v>44154</v>
      </c>
      <c r="Y3582" t="s">
        <v>38</v>
      </c>
      <c r="Z3582" t="s">
        <v>39</v>
      </c>
    </row>
    <row r="3583" spans="1:26" x14ac:dyDescent="0.25">
      <c r="A3583">
        <v>123791</v>
      </c>
      <c r="B3583">
        <v>122984</v>
      </c>
      <c r="D3583">
        <v>43</v>
      </c>
      <c r="E3583">
        <v>1</v>
      </c>
      <c r="F3583">
        <v>180000013458</v>
      </c>
      <c r="G3583" t="s">
        <v>31</v>
      </c>
      <c r="H3583" t="s">
        <v>32</v>
      </c>
      <c r="I3583" s="1">
        <v>91622.58</v>
      </c>
      <c r="L3583">
        <v>138</v>
      </c>
      <c r="M3583">
        <v>138</v>
      </c>
      <c r="N3583">
        <v>0</v>
      </c>
      <c r="O3583">
        <v>0</v>
      </c>
      <c r="P3583">
        <v>0</v>
      </c>
      <c r="Q3583">
        <v>0</v>
      </c>
      <c r="R3583">
        <v>0</v>
      </c>
      <c r="S3583" t="s">
        <v>119</v>
      </c>
      <c r="T3583" t="s">
        <v>42</v>
      </c>
      <c r="U3583" t="s">
        <v>35</v>
      </c>
      <c r="V3583" t="s">
        <v>36</v>
      </c>
      <c r="W3583" t="s">
        <v>37</v>
      </c>
      <c r="X3583" s="2">
        <v>44154</v>
      </c>
      <c r="Y3583" t="s">
        <v>38</v>
      </c>
      <c r="Z3583" t="s">
        <v>39</v>
      </c>
    </row>
    <row r="3584" spans="1:26" x14ac:dyDescent="0.25">
      <c r="A3584">
        <v>123791</v>
      </c>
      <c r="B3584">
        <v>122984</v>
      </c>
      <c r="D3584">
        <v>44</v>
      </c>
      <c r="E3584">
        <v>1</v>
      </c>
      <c r="F3584">
        <v>180000013458</v>
      </c>
      <c r="G3584" t="s">
        <v>31</v>
      </c>
      <c r="H3584" t="s">
        <v>32</v>
      </c>
      <c r="I3584" s="1">
        <v>511059.22</v>
      </c>
      <c r="L3584">
        <v>210</v>
      </c>
      <c r="M3584">
        <v>210</v>
      </c>
      <c r="N3584">
        <v>0</v>
      </c>
      <c r="O3584">
        <v>0</v>
      </c>
      <c r="P3584">
        <v>0</v>
      </c>
      <c r="Q3584">
        <v>0</v>
      </c>
      <c r="R3584">
        <v>0</v>
      </c>
      <c r="S3584" t="s">
        <v>119</v>
      </c>
      <c r="T3584" t="s">
        <v>42</v>
      </c>
      <c r="U3584" t="s">
        <v>35</v>
      </c>
      <c r="V3584" t="s">
        <v>36</v>
      </c>
      <c r="W3584" t="s">
        <v>37</v>
      </c>
      <c r="X3584" s="2">
        <v>44154</v>
      </c>
      <c r="Y3584" t="s">
        <v>38</v>
      </c>
      <c r="Z3584" t="s">
        <v>39</v>
      </c>
    </row>
    <row r="3585" spans="1:26" x14ac:dyDescent="0.25">
      <c r="A3585">
        <v>123791</v>
      </c>
      <c r="B3585">
        <v>122984</v>
      </c>
      <c r="D3585">
        <v>45</v>
      </c>
      <c r="E3585">
        <v>1</v>
      </c>
      <c r="F3585">
        <v>180000337362</v>
      </c>
      <c r="G3585" t="s">
        <v>31</v>
      </c>
      <c r="H3585" t="s">
        <v>32</v>
      </c>
      <c r="I3585" s="1">
        <v>24761.01</v>
      </c>
      <c r="L3585">
        <v>14</v>
      </c>
      <c r="M3585">
        <v>14</v>
      </c>
      <c r="N3585">
        <v>0</v>
      </c>
      <c r="O3585">
        <v>0</v>
      </c>
      <c r="P3585">
        <v>0</v>
      </c>
      <c r="Q3585">
        <v>0</v>
      </c>
      <c r="R3585">
        <v>0</v>
      </c>
      <c r="S3585" t="s">
        <v>119</v>
      </c>
      <c r="T3585" t="s">
        <v>42</v>
      </c>
      <c r="U3585" t="s">
        <v>35</v>
      </c>
      <c r="V3585" t="s">
        <v>36</v>
      </c>
      <c r="W3585" t="s">
        <v>37</v>
      </c>
      <c r="X3585" s="2">
        <v>44154</v>
      </c>
      <c r="Y3585" t="s">
        <v>38</v>
      </c>
      <c r="Z3585" t="s">
        <v>39</v>
      </c>
    </row>
    <row r="3586" spans="1:26" x14ac:dyDescent="0.25">
      <c r="A3586">
        <v>123791</v>
      </c>
      <c r="B3586">
        <v>122984</v>
      </c>
      <c r="D3586">
        <v>46</v>
      </c>
      <c r="E3586">
        <v>1</v>
      </c>
      <c r="F3586">
        <v>180000337362</v>
      </c>
      <c r="G3586" t="s">
        <v>31</v>
      </c>
      <c r="H3586" t="s">
        <v>32</v>
      </c>
      <c r="I3586" s="1">
        <v>22972.560000000001</v>
      </c>
      <c r="L3586">
        <v>18</v>
      </c>
      <c r="M3586">
        <v>18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119</v>
      </c>
      <c r="T3586" t="s">
        <v>42</v>
      </c>
      <c r="U3586" t="s">
        <v>35</v>
      </c>
      <c r="V3586" t="s">
        <v>36</v>
      </c>
      <c r="W3586" t="s">
        <v>37</v>
      </c>
      <c r="X3586" s="2">
        <v>44154</v>
      </c>
      <c r="Y3586" t="s">
        <v>38</v>
      </c>
      <c r="Z3586" t="s">
        <v>39</v>
      </c>
    </row>
    <row r="3587" spans="1:26" x14ac:dyDescent="0.25">
      <c r="A3587">
        <v>123791</v>
      </c>
      <c r="B3587">
        <v>122984</v>
      </c>
      <c r="D3587">
        <v>47</v>
      </c>
      <c r="E3587">
        <v>1</v>
      </c>
      <c r="F3587">
        <v>180000337362</v>
      </c>
      <c r="G3587" t="s">
        <v>31</v>
      </c>
      <c r="H3587" t="s">
        <v>32</v>
      </c>
      <c r="I3587" s="1">
        <v>4077.05</v>
      </c>
      <c r="L3587">
        <v>22</v>
      </c>
      <c r="M3587">
        <v>22</v>
      </c>
      <c r="N3587">
        <v>0</v>
      </c>
      <c r="O3587">
        <v>0</v>
      </c>
      <c r="P3587">
        <v>0</v>
      </c>
      <c r="Q3587">
        <v>0</v>
      </c>
      <c r="R3587">
        <v>0</v>
      </c>
      <c r="S3587" t="s">
        <v>119</v>
      </c>
      <c r="T3587" t="s">
        <v>42</v>
      </c>
      <c r="U3587" t="s">
        <v>35</v>
      </c>
      <c r="V3587" t="s">
        <v>36</v>
      </c>
      <c r="W3587" t="s">
        <v>37</v>
      </c>
      <c r="X3587" s="2">
        <v>44154</v>
      </c>
      <c r="Y3587" t="s">
        <v>38</v>
      </c>
      <c r="Z3587" t="s">
        <v>39</v>
      </c>
    </row>
    <row r="3588" spans="1:26" x14ac:dyDescent="0.25">
      <c r="A3588">
        <v>123791</v>
      </c>
      <c r="B3588">
        <v>122984</v>
      </c>
      <c r="D3588">
        <v>48</v>
      </c>
      <c r="E3588">
        <v>1</v>
      </c>
      <c r="F3588">
        <v>180000013464</v>
      </c>
      <c r="G3588" t="s">
        <v>31</v>
      </c>
      <c r="H3588" t="s">
        <v>32</v>
      </c>
      <c r="I3588" s="1">
        <v>4634.05</v>
      </c>
      <c r="L3588">
        <v>9</v>
      </c>
      <c r="M3588">
        <v>9</v>
      </c>
      <c r="N3588">
        <v>0</v>
      </c>
      <c r="O3588">
        <v>0</v>
      </c>
      <c r="P3588">
        <v>0</v>
      </c>
      <c r="Q3588">
        <v>0</v>
      </c>
      <c r="R3588">
        <v>0</v>
      </c>
      <c r="S3588" t="s">
        <v>119</v>
      </c>
      <c r="T3588" t="s">
        <v>42</v>
      </c>
      <c r="U3588" t="s">
        <v>35</v>
      </c>
      <c r="V3588" t="s">
        <v>36</v>
      </c>
      <c r="W3588" t="s">
        <v>37</v>
      </c>
      <c r="X3588" s="2">
        <v>44154</v>
      </c>
      <c r="Y3588" t="s">
        <v>38</v>
      </c>
      <c r="Z3588" t="s">
        <v>39</v>
      </c>
    </row>
    <row r="3589" spans="1:26" x14ac:dyDescent="0.25">
      <c r="A3589">
        <v>123791</v>
      </c>
      <c r="B3589">
        <v>122984</v>
      </c>
      <c r="D3589">
        <v>49</v>
      </c>
      <c r="E3589">
        <v>1</v>
      </c>
      <c r="F3589">
        <v>180000013464</v>
      </c>
      <c r="G3589" t="s">
        <v>31</v>
      </c>
      <c r="H3589" t="s">
        <v>32</v>
      </c>
      <c r="I3589" s="1">
        <v>45295.8</v>
      </c>
      <c r="L3589">
        <v>24</v>
      </c>
      <c r="M3589">
        <v>24</v>
      </c>
      <c r="N3589">
        <v>0</v>
      </c>
      <c r="O3589">
        <v>0</v>
      </c>
      <c r="P3589">
        <v>0</v>
      </c>
      <c r="Q3589">
        <v>0</v>
      </c>
      <c r="R3589">
        <v>0</v>
      </c>
      <c r="S3589" t="s">
        <v>119</v>
      </c>
      <c r="T3589" t="s">
        <v>42</v>
      </c>
      <c r="U3589" t="s">
        <v>35</v>
      </c>
      <c r="V3589" t="s">
        <v>36</v>
      </c>
      <c r="W3589" t="s">
        <v>37</v>
      </c>
      <c r="X3589" s="2">
        <v>44154</v>
      </c>
      <c r="Y3589" t="s">
        <v>38</v>
      </c>
      <c r="Z3589" t="s">
        <v>39</v>
      </c>
    </row>
    <row r="3590" spans="1:26" x14ac:dyDescent="0.25">
      <c r="A3590">
        <v>123791</v>
      </c>
      <c r="B3590">
        <v>122984</v>
      </c>
      <c r="D3590">
        <v>50</v>
      </c>
      <c r="E3590">
        <v>1</v>
      </c>
      <c r="F3590">
        <v>180000013464</v>
      </c>
      <c r="G3590" t="s">
        <v>31</v>
      </c>
      <c r="H3590" t="s">
        <v>32</v>
      </c>
      <c r="I3590" s="1">
        <v>23685.14</v>
      </c>
      <c r="L3590">
        <v>46</v>
      </c>
      <c r="M3590">
        <v>46</v>
      </c>
      <c r="N3590">
        <v>0</v>
      </c>
      <c r="O3590">
        <v>0</v>
      </c>
      <c r="P3590">
        <v>0</v>
      </c>
      <c r="Q3590">
        <v>0</v>
      </c>
      <c r="R3590">
        <v>0</v>
      </c>
      <c r="S3590" t="s">
        <v>119</v>
      </c>
      <c r="T3590" t="s">
        <v>42</v>
      </c>
      <c r="U3590" t="s">
        <v>35</v>
      </c>
      <c r="V3590" t="s">
        <v>36</v>
      </c>
      <c r="W3590" t="s">
        <v>37</v>
      </c>
      <c r="X3590" s="2">
        <v>44154</v>
      </c>
      <c r="Y3590" t="s">
        <v>38</v>
      </c>
      <c r="Z3590" t="s">
        <v>39</v>
      </c>
    </row>
    <row r="3591" spans="1:26" x14ac:dyDescent="0.25">
      <c r="A3591">
        <v>123791</v>
      </c>
      <c r="B3591">
        <v>122984</v>
      </c>
      <c r="D3591">
        <v>51</v>
      </c>
      <c r="E3591">
        <v>1</v>
      </c>
      <c r="F3591">
        <v>180000013464</v>
      </c>
      <c r="G3591" t="s">
        <v>31</v>
      </c>
      <c r="H3591" t="s">
        <v>32</v>
      </c>
      <c r="I3591" s="1">
        <v>132112.74</v>
      </c>
      <c r="L3591">
        <v>70</v>
      </c>
      <c r="M3591">
        <v>70</v>
      </c>
      <c r="N3591">
        <v>0</v>
      </c>
      <c r="O3591">
        <v>0</v>
      </c>
      <c r="P3591">
        <v>0</v>
      </c>
      <c r="Q3591">
        <v>0</v>
      </c>
      <c r="R3591">
        <v>0</v>
      </c>
      <c r="S3591" t="s">
        <v>119</v>
      </c>
      <c r="T3591" t="s">
        <v>42</v>
      </c>
      <c r="U3591" t="s">
        <v>35</v>
      </c>
      <c r="V3591" t="s">
        <v>36</v>
      </c>
      <c r="W3591" t="s">
        <v>37</v>
      </c>
      <c r="X3591" s="2">
        <v>44154</v>
      </c>
      <c r="Y3591" t="s">
        <v>38</v>
      </c>
      <c r="Z3591" t="s">
        <v>39</v>
      </c>
    </row>
    <row r="3592" spans="1:26" x14ac:dyDescent="0.25">
      <c r="A3592">
        <v>123791</v>
      </c>
      <c r="B3592">
        <v>122984</v>
      </c>
      <c r="D3592">
        <v>52</v>
      </c>
      <c r="E3592">
        <v>1</v>
      </c>
      <c r="F3592">
        <v>180000335077</v>
      </c>
      <c r="G3592" t="s">
        <v>31</v>
      </c>
      <c r="H3592" t="s">
        <v>32</v>
      </c>
      <c r="I3592" s="1">
        <v>383284.12</v>
      </c>
      <c r="L3592">
        <v>27</v>
      </c>
      <c r="M3592">
        <v>27</v>
      </c>
      <c r="N3592">
        <v>0</v>
      </c>
      <c r="O3592">
        <v>0</v>
      </c>
      <c r="P3592">
        <v>0</v>
      </c>
      <c r="Q3592">
        <v>0</v>
      </c>
      <c r="R3592">
        <v>0</v>
      </c>
      <c r="S3592" t="s">
        <v>119</v>
      </c>
      <c r="T3592" t="s">
        <v>42</v>
      </c>
      <c r="U3592" t="s">
        <v>35</v>
      </c>
      <c r="V3592" t="s">
        <v>36</v>
      </c>
      <c r="W3592" t="s">
        <v>37</v>
      </c>
      <c r="X3592" s="2">
        <v>44154</v>
      </c>
      <c r="Y3592" t="s">
        <v>38</v>
      </c>
      <c r="Z3592" t="s">
        <v>39</v>
      </c>
    </row>
    <row r="3593" spans="1:26" x14ac:dyDescent="0.25">
      <c r="A3593">
        <v>123791</v>
      </c>
      <c r="B3593">
        <v>122984</v>
      </c>
      <c r="D3593">
        <v>53</v>
      </c>
      <c r="E3593">
        <v>1</v>
      </c>
      <c r="F3593">
        <v>180000335077</v>
      </c>
      <c r="G3593" t="s">
        <v>31</v>
      </c>
      <c r="H3593" t="s">
        <v>32</v>
      </c>
      <c r="I3593" s="1">
        <v>6603731.8099999996</v>
      </c>
      <c r="L3593">
        <v>72</v>
      </c>
      <c r="M3593">
        <v>72</v>
      </c>
      <c r="N3593">
        <v>0</v>
      </c>
      <c r="O3593">
        <v>0</v>
      </c>
      <c r="P3593">
        <v>0</v>
      </c>
      <c r="Q3593">
        <v>0</v>
      </c>
      <c r="R3593">
        <v>0</v>
      </c>
      <c r="S3593" t="s">
        <v>119</v>
      </c>
      <c r="T3593" t="s">
        <v>42</v>
      </c>
      <c r="U3593" t="s">
        <v>35</v>
      </c>
      <c r="V3593" t="s">
        <v>36</v>
      </c>
      <c r="W3593" t="s">
        <v>37</v>
      </c>
      <c r="X3593" s="2">
        <v>44154</v>
      </c>
      <c r="Y3593" t="s">
        <v>38</v>
      </c>
      <c r="Z3593" t="s">
        <v>39</v>
      </c>
    </row>
    <row r="3594" spans="1:26" x14ac:dyDescent="0.25">
      <c r="A3594">
        <v>123791</v>
      </c>
      <c r="B3594">
        <v>122984</v>
      </c>
      <c r="D3594">
        <v>54</v>
      </c>
      <c r="E3594">
        <v>1</v>
      </c>
      <c r="F3594">
        <v>180000336777</v>
      </c>
      <c r="G3594" t="s">
        <v>31</v>
      </c>
      <c r="H3594" t="s">
        <v>32</v>
      </c>
      <c r="I3594" s="1">
        <v>979503.87</v>
      </c>
      <c r="L3594">
        <v>69</v>
      </c>
      <c r="M3594">
        <v>69</v>
      </c>
      <c r="N3594">
        <v>0</v>
      </c>
      <c r="O3594">
        <v>0</v>
      </c>
      <c r="P3594">
        <v>0</v>
      </c>
      <c r="Q3594">
        <v>0</v>
      </c>
      <c r="R3594">
        <v>0</v>
      </c>
      <c r="S3594" t="s">
        <v>119</v>
      </c>
      <c r="T3594" t="s">
        <v>42</v>
      </c>
      <c r="U3594" t="s">
        <v>35</v>
      </c>
      <c r="V3594" t="s">
        <v>36</v>
      </c>
      <c r="W3594" t="s">
        <v>37</v>
      </c>
      <c r="X3594" s="2">
        <v>44154</v>
      </c>
      <c r="Y3594" t="s">
        <v>38</v>
      </c>
      <c r="Z3594" t="s">
        <v>39</v>
      </c>
    </row>
    <row r="3595" spans="1:26" x14ac:dyDescent="0.25">
      <c r="A3595">
        <v>123791</v>
      </c>
      <c r="B3595">
        <v>122984</v>
      </c>
      <c r="D3595">
        <v>55</v>
      </c>
      <c r="E3595">
        <v>1</v>
      </c>
      <c r="F3595">
        <v>180000336777</v>
      </c>
      <c r="G3595" t="s">
        <v>31</v>
      </c>
      <c r="H3595" t="s">
        <v>32</v>
      </c>
      <c r="I3595" s="1">
        <v>9630442.2300000004</v>
      </c>
      <c r="L3595">
        <v>105</v>
      </c>
      <c r="M3595">
        <v>105</v>
      </c>
      <c r="N3595">
        <v>0</v>
      </c>
      <c r="O3595">
        <v>0</v>
      </c>
      <c r="P3595">
        <v>0</v>
      </c>
      <c r="Q3595">
        <v>0</v>
      </c>
      <c r="R3595">
        <v>0</v>
      </c>
      <c r="S3595" t="s">
        <v>119</v>
      </c>
      <c r="T3595" t="s">
        <v>42</v>
      </c>
      <c r="U3595" t="s">
        <v>35</v>
      </c>
      <c r="V3595" t="s">
        <v>36</v>
      </c>
      <c r="W3595" t="s">
        <v>37</v>
      </c>
      <c r="X3595" s="2">
        <v>44154</v>
      </c>
      <c r="Y3595" t="s">
        <v>38</v>
      </c>
      <c r="Z3595" t="s">
        <v>39</v>
      </c>
    </row>
    <row r="3596" spans="1:26" x14ac:dyDescent="0.25">
      <c r="A3596">
        <v>123789</v>
      </c>
      <c r="B3596">
        <v>114679</v>
      </c>
      <c r="D3596">
        <v>1</v>
      </c>
      <c r="E3596">
        <v>1</v>
      </c>
      <c r="F3596" t="s">
        <v>1546</v>
      </c>
      <c r="G3596" t="s">
        <v>31</v>
      </c>
      <c r="H3596" t="s">
        <v>32</v>
      </c>
      <c r="I3596">
        <v>179.2</v>
      </c>
      <c r="L3596">
        <v>8</v>
      </c>
      <c r="M3596">
        <v>8</v>
      </c>
      <c r="N3596">
        <v>0</v>
      </c>
      <c r="O3596">
        <v>0</v>
      </c>
      <c r="P3596">
        <v>0</v>
      </c>
      <c r="Q3596">
        <v>0</v>
      </c>
      <c r="R3596">
        <v>0</v>
      </c>
      <c r="S3596" t="s">
        <v>616</v>
      </c>
      <c r="T3596" t="s">
        <v>617</v>
      </c>
      <c r="U3596" t="s">
        <v>49</v>
      </c>
      <c r="V3596" t="s">
        <v>36</v>
      </c>
      <c r="W3596" t="s">
        <v>37</v>
      </c>
      <c r="X3596" s="2">
        <v>44154</v>
      </c>
      <c r="Y3596" t="s">
        <v>38</v>
      </c>
      <c r="Z3596" t="s">
        <v>39</v>
      </c>
    </row>
    <row r="3597" spans="1:26" x14ac:dyDescent="0.25">
      <c r="A3597">
        <v>123789</v>
      </c>
      <c r="B3597">
        <v>114679</v>
      </c>
      <c r="D3597">
        <v>2</v>
      </c>
      <c r="E3597">
        <v>1</v>
      </c>
      <c r="F3597" t="s">
        <v>1547</v>
      </c>
      <c r="G3597" t="s">
        <v>31</v>
      </c>
      <c r="H3597" t="s">
        <v>32</v>
      </c>
      <c r="I3597" s="1">
        <v>14770.56</v>
      </c>
      <c r="L3597">
        <v>84</v>
      </c>
      <c r="M3597">
        <v>84</v>
      </c>
      <c r="N3597">
        <v>0</v>
      </c>
      <c r="O3597">
        <v>0</v>
      </c>
      <c r="P3597">
        <v>0</v>
      </c>
      <c r="Q3597">
        <v>0</v>
      </c>
      <c r="R3597">
        <v>0</v>
      </c>
      <c r="S3597" t="s">
        <v>616</v>
      </c>
      <c r="T3597" t="s">
        <v>617</v>
      </c>
      <c r="U3597" t="s">
        <v>49</v>
      </c>
      <c r="V3597" t="s">
        <v>36</v>
      </c>
      <c r="W3597" t="s">
        <v>37</v>
      </c>
      <c r="X3597" s="2">
        <v>44154</v>
      </c>
      <c r="Y3597" t="s">
        <v>38</v>
      </c>
      <c r="Z3597" t="s">
        <v>39</v>
      </c>
    </row>
    <row r="3598" spans="1:26" x14ac:dyDescent="0.25">
      <c r="A3598">
        <v>123789</v>
      </c>
      <c r="B3598">
        <v>114679</v>
      </c>
      <c r="D3598">
        <v>4</v>
      </c>
      <c r="E3598">
        <v>1</v>
      </c>
      <c r="F3598" t="s">
        <v>1548</v>
      </c>
      <c r="G3598" t="s">
        <v>31</v>
      </c>
      <c r="H3598" t="s">
        <v>32</v>
      </c>
      <c r="I3598" s="1">
        <v>3361.69</v>
      </c>
      <c r="L3598">
        <v>2118</v>
      </c>
      <c r="M3598">
        <v>2118</v>
      </c>
      <c r="N3598">
        <v>0</v>
      </c>
      <c r="O3598">
        <v>0</v>
      </c>
      <c r="P3598">
        <v>0</v>
      </c>
      <c r="Q3598">
        <v>0</v>
      </c>
      <c r="R3598">
        <v>0</v>
      </c>
      <c r="S3598" t="s">
        <v>616</v>
      </c>
      <c r="T3598" t="s">
        <v>617</v>
      </c>
      <c r="U3598" t="s">
        <v>49</v>
      </c>
      <c r="V3598" t="s">
        <v>36</v>
      </c>
      <c r="W3598" t="s">
        <v>37</v>
      </c>
      <c r="X3598" s="2">
        <v>44154</v>
      </c>
      <c r="Y3598" t="s">
        <v>38</v>
      </c>
      <c r="Z3598" t="s">
        <v>39</v>
      </c>
    </row>
    <row r="3599" spans="1:26" x14ac:dyDescent="0.25">
      <c r="A3599">
        <v>123789</v>
      </c>
      <c r="B3599">
        <v>114679</v>
      </c>
      <c r="D3599">
        <v>5</v>
      </c>
      <c r="E3599">
        <v>1</v>
      </c>
      <c r="F3599" t="s">
        <v>1549</v>
      </c>
      <c r="G3599" t="s">
        <v>31</v>
      </c>
      <c r="H3599" t="s">
        <v>32</v>
      </c>
      <c r="I3599">
        <v>761.55</v>
      </c>
      <c r="L3599">
        <v>2</v>
      </c>
      <c r="M3599">
        <v>2</v>
      </c>
      <c r="N3599">
        <v>0</v>
      </c>
      <c r="O3599">
        <v>0</v>
      </c>
      <c r="P3599">
        <v>0</v>
      </c>
      <c r="Q3599">
        <v>0</v>
      </c>
      <c r="R3599">
        <v>0</v>
      </c>
      <c r="S3599" t="s">
        <v>616</v>
      </c>
      <c r="T3599" t="s">
        <v>617</v>
      </c>
      <c r="U3599" t="s">
        <v>49</v>
      </c>
      <c r="V3599" t="s">
        <v>36</v>
      </c>
      <c r="W3599" t="s">
        <v>37</v>
      </c>
      <c r="X3599" s="2">
        <v>44154</v>
      </c>
      <c r="Y3599" t="s">
        <v>38</v>
      </c>
      <c r="Z3599" t="s">
        <v>39</v>
      </c>
    </row>
    <row r="3600" spans="1:26" x14ac:dyDescent="0.25">
      <c r="A3600">
        <v>123789</v>
      </c>
      <c r="B3600">
        <v>114679</v>
      </c>
      <c r="D3600">
        <v>6</v>
      </c>
      <c r="E3600">
        <v>1</v>
      </c>
      <c r="F3600" t="s">
        <v>1550</v>
      </c>
      <c r="G3600" t="s">
        <v>31</v>
      </c>
      <c r="H3600" t="s">
        <v>32</v>
      </c>
      <c r="I3600" s="1">
        <v>29541.119999999999</v>
      </c>
      <c r="L3600">
        <v>56</v>
      </c>
      <c r="M3600">
        <v>56</v>
      </c>
      <c r="N3600">
        <v>0</v>
      </c>
      <c r="O3600">
        <v>0</v>
      </c>
      <c r="P3600">
        <v>0</v>
      </c>
      <c r="Q3600">
        <v>0</v>
      </c>
      <c r="R3600">
        <v>0</v>
      </c>
      <c r="S3600" t="s">
        <v>616</v>
      </c>
      <c r="T3600" t="s">
        <v>617</v>
      </c>
      <c r="U3600" t="s">
        <v>49</v>
      </c>
      <c r="V3600" t="s">
        <v>36</v>
      </c>
      <c r="W3600" t="s">
        <v>37</v>
      </c>
      <c r="X3600" s="2">
        <v>44154</v>
      </c>
      <c r="Y3600" t="s">
        <v>38</v>
      </c>
      <c r="Z3600" t="s">
        <v>39</v>
      </c>
    </row>
    <row r="3601" spans="1:26" x14ac:dyDescent="0.25">
      <c r="A3601">
        <v>123789</v>
      </c>
      <c r="B3601">
        <v>114679</v>
      </c>
      <c r="D3601">
        <v>7</v>
      </c>
      <c r="E3601">
        <v>1</v>
      </c>
      <c r="F3601" t="s">
        <v>1551</v>
      </c>
      <c r="G3601" t="s">
        <v>31</v>
      </c>
      <c r="H3601" t="s">
        <v>32</v>
      </c>
      <c r="I3601" s="1">
        <v>8853.6</v>
      </c>
      <c r="L3601">
        <v>17</v>
      </c>
      <c r="M3601">
        <v>17</v>
      </c>
      <c r="N3601">
        <v>0</v>
      </c>
      <c r="O3601">
        <v>0</v>
      </c>
      <c r="P3601">
        <v>0</v>
      </c>
      <c r="Q3601">
        <v>0</v>
      </c>
      <c r="R3601">
        <v>0</v>
      </c>
      <c r="S3601" t="s">
        <v>616</v>
      </c>
      <c r="T3601" t="s">
        <v>617</v>
      </c>
      <c r="U3601" t="s">
        <v>49</v>
      </c>
      <c r="V3601" t="s">
        <v>36</v>
      </c>
      <c r="W3601" t="s">
        <v>37</v>
      </c>
      <c r="X3601" s="2">
        <v>44154</v>
      </c>
      <c r="Y3601" t="s">
        <v>38</v>
      </c>
      <c r="Z3601" t="s">
        <v>39</v>
      </c>
    </row>
    <row r="3602" spans="1:26" x14ac:dyDescent="0.25">
      <c r="A3602">
        <v>123789</v>
      </c>
      <c r="B3602">
        <v>114679</v>
      </c>
      <c r="D3602">
        <v>8</v>
      </c>
      <c r="E3602">
        <v>1</v>
      </c>
      <c r="F3602" t="s">
        <v>1552</v>
      </c>
      <c r="G3602" t="s">
        <v>31</v>
      </c>
      <c r="H3602" t="s">
        <v>32</v>
      </c>
      <c r="I3602" s="1">
        <v>4428.75</v>
      </c>
      <c r="L3602">
        <v>17</v>
      </c>
      <c r="M3602">
        <v>17</v>
      </c>
      <c r="N3602">
        <v>0</v>
      </c>
      <c r="O3602">
        <v>0</v>
      </c>
      <c r="P3602">
        <v>0</v>
      </c>
      <c r="Q3602">
        <v>0</v>
      </c>
      <c r="R3602">
        <v>0</v>
      </c>
      <c r="S3602" t="s">
        <v>616</v>
      </c>
      <c r="T3602" t="s">
        <v>617</v>
      </c>
      <c r="U3602" t="s">
        <v>49</v>
      </c>
      <c r="V3602" t="s">
        <v>36</v>
      </c>
      <c r="W3602" t="s">
        <v>37</v>
      </c>
      <c r="X3602" s="2">
        <v>44154</v>
      </c>
      <c r="Y3602" t="s">
        <v>38</v>
      </c>
      <c r="Z3602" t="s">
        <v>39</v>
      </c>
    </row>
    <row r="3603" spans="1:26" x14ac:dyDescent="0.25">
      <c r="A3603">
        <v>123789</v>
      </c>
      <c r="B3603">
        <v>114679</v>
      </c>
      <c r="D3603">
        <v>10</v>
      </c>
      <c r="E3603">
        <v>1</v>
      </c>
      <c r="F3603">
        <v>6040183</v>
      </c>
      <c r="G3603" t="s">
        <v>31</v>
      </c>
      <c r="H3603" t="s">
        <v>32</v>
      </c>
      <c r="I3603">
        <v>187.2</v>
      </c>
      <c r="L3603">
        <v>2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 t="s">
        <v>616</v>
      </c>
      <c r="T3603" t="s">
        <v>617</v>
      </c>
      <c r="U3603" t="s">
        <v>49</v>
      </c>
      <c r="V3603" t="s">
        <v>36</v>
      </c>
      <c r="W3603" t="s">
        <v>37</v>
      </c>
      <c r="X3603" s="2">
        <v>44154</v>
      </c>
      <c r="Y3603" t="s">
        <v>38</v>
      </c>
      <c r="Z3603" t="s">
        <v>39</v>
      </c>
    </row>
    <row r="3604" spans="1:26" x14ac:dyDescent="0.25">
      <c r="A3604">
        <v>123789</v>
      </c>
      <c r="B3604">
        <v>114679</v>
      </c>
      <c r="D3604">
        <v>11</v>
      </c>
      <c r="E3604">
        <v>1</v>
      </c>
      <c r="F3604" t="s">
        <v>1553</v>
      </c>
      <c r="G3604" t="s">
        <v>31</v>
      </c>
      <c r="H3604" t="s">
        <v>32</v>
      </c>
      <c r="I3604">
        <v>40.96</v>
      </c>
      <c r="L3604">
        <v>1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616</v>
      </c>
      <c r="T3604" t="s">
        <v>617</v>
      </c>
      <c r="U3604" t="s">
        <v>49</v>
      </c>
      <c r="V3604" t="s">
        <v>36</v>
      </c>
      <c r="W3604" t="s">
        <v>37</v>
      </c>
      <c r="X3604" s="2">
        <v>44154</v>
      </c>
      <c r="Y3604" t="s">
        <v>38</v>
      </c>
      <c r="Z3604" t="s">
        <v>39</v>
      </c>
    </row>
    <row r="3605" spans="1:26" x14ac:dyDescent="0.25">
      <c r="A3605">
        <v>123789</v>
      </c>
      <c r="B3605">
        <v>114679</v>
      </c>
      <c r="D3605">
        <v>12</v>
      </c>
      <c r="E3605">
        <v>1</v>
      </c>
      <c r="F3605">
        <v>5200219</v>
      </c>
      <c r="G3605" t="s">
        <v>31</v>
      </c>
      <c r="H3605" t="s">
        <v>32</v>
      </c>
      <c r="I3605" s="1">
        <v>1230.8800000000001</v>
      </c>
      <c r="L3605">
        <v>7</v>
      </c>
      <c r="M3605">
        <v>7</v>
      </c>
      <c r="N3605">
        <v>0</v>
      </c>
      <c r="O3605">
        <v>0</v>
      </c>
      <c r="P3605">
        <v>0</v>
      </c>
      <c r="Q3605">
        <v>0</v>
      </c>
      <c r="R3605">
        <v>0</v>
      </c>
      <c r="S3605" t="s">
        <v>616</v>
      </c>
      <c r="T3605" t="s">
        <v>617</v>
      </c>
      <c r="U3605" t="s">
        <v>49</v>
      </c>
      <c r="V3605" t="s">
        <v>36</v>
      </c>
      <c r="W3605" t="s">
        <v>37</v>
      </c>
      <c r="X3605" s="2">
        <v>44154</v>
      </c>
      <c r="Y3605" t="s">
        <v>38</v>
      </c>
      <c r="Z3605" t="s">
        <v>39</v>
      </c>
    </row>
    <row r="3606" spans="1:26" x14ac:dyDescent="0.25">
      <c r="A3606">
        <v>123789</v>
      </c>
      <c r="B3606">
        <v>114679</v>
      </c>
      <c r="D3606">
        <v>13</v>
      </c>
      <c r="E3606">
        <v>1</v>
      </c>
      <c r="F3606">
        <v>14130858</v>
      </c>
      <c r="G3606" t="s">
        <v>31</v>
      </c>
      <c r="H3606" t="s">
        <v>32</v>
      </c>
      <c r="I3606">
        <v>43.37</v>
      </c>
      <c r="L3606">
        <v>32</v>
      </c>
      <c r="M3606">
        <v>32</v>
      </c>
      <c r="N3606">
        <v>0</v>
      </c>
      <c r="O3606">
        <v>0</v>
      </c>
      <c r="P3606">
        <v>0</v>
      </c>
      <c r="Q3606">
        <v>0</v>
      </c>
      <c r="R3606">
        <v>0</v>
      </c>
      <c r="S3606" t="s">
        <v>616</v>
      </c>
      <c r="T3606" t="s">
        <v>617</v>
      </c>
      <c r="U3606" t="s">
        <v>49</v>
      </c>
      <c r="V3606" t="s">
        <v>36</v>
      </c>
      <c r="W3606" t="s">
        <v>37</v>
      </c>
      <c r="X3606" s="2">
        <v>44154</v>
      </c>
      <c r="Y3606" t="s">
        <v>38</v>
      </c>
      <c r="Z3606" t="s">
        <v>39</v>
      </c>
    </row>
    <row r="3607" spans="1:26" x14ac:dyDescent="0.25">
      <c r="A3607">
        <v>123789</v>
      </c>
      <c r="B3607">
        <v>114679</v>
      </c>
      <c r="D3607">
        <v>14</v>
      </c>
      <c r="E3607">
        <v>1</v>
      </c>
      <c r="F3607">
        <v>14130860</v>
      </c>
      <c r="G3607" t="s">
        <v>31</v>
      </c>
      <c r="H3607" t="s">
        <v>32</v>
      </c>
      <c r="I3607">
        <v>10.35</v>
      </c>
      <c r="L3607">
        <v>4</v>
      </c>
      <c r="M3607">
        <v>4</v>
      </c>
      <c r="N3607">
        <v>0</v>
      </c>
      <c r="O3607">
        <v>0</v>
      </c>
      <c r="P3607">
        <v>0</v>
      </c>
      <c r="Q3607">
        <v>0</v>
      </c>
      <c r="R3607">
        <v>0</v>
      </c>
      <c r="S3607" t="s">
        <v>616</v>
      </c>
      <c r="T3607" t="s">
        <v>617</v>
      </c>
      <c r="U3607" t="s">
        <v>49</v>
      </c>
      <c r="V3607" t="s">
        <v>36</v>
      </c>
      <c r="W3607" t="s">
        <v>37</v>
      </c>
      <c r="X3607" s="2">
        <v>44154</v>
      </c>
      <c r="Y3607" t="s">
        <v>38</v>
      </c>
      <c r="Z3607" t="s">
        <v>39</v>
      </c>
    </row>
    <row r="3608" spans="1:26" x14ac:dyDescent="0.25">
      <c r="A3608">
        <v>123789</v>
      </c>
      <c r="B3608">
        <v>114679</v>
      </c>
      <c r="D3608">
        <v>15</v>
      </c>
      <c r="E3608">
        <v>1</v>
      </c>
      <c r="F3608" t="s">
        <v>1554</v>
      </c>
      <c r="G3608" t="s">
        <v>31</v>
      </c>
      <c r="H3608" t="s">
        <v>32</v>
      </c>
      <c r="I3608" s="1">
        <v>2844.8</v>
      </c>
      <c r="L3608">
        <v>4</v>
      </c>
      <c r="M3608">
        <v>4</v>
      </c>
      <c r="N3608">
        <v>0</v>
      </c>
      <c r="O3608">
        <v>0</v>
      </c>
      <c r="P3608">
        <v>0</v>
      </c>
      <c r="Q3608">
        <v>0</v>
      </c>
      <c r="R3608">
        <v>0</v>
      </c>
      <c r="S3608" t="s">
        <v>616</v>
      </c>
      <c r="T3608" t="s">
        <v>617</v>
      </c>
      <c r="U3608" t="s">
        <v>49</v>
      </c>
      <c r="V3608" t="s">
        <v>36</v>
      </c>
      <c r="W3608" t="s">
        <v>37</v>
      </c>
      <c r="X3608" s="2">
        <v>44154</v>
      </c>
      <c r="Y3608" t="s">
        <v>38</v>
      </c>
      <c r="Z3608" t="s">
        <v>39</v>
      </c>
    </row>
    <row r="3609" spans="1:26" x14ac:dyDescent="0.25">
      <c r="A3609">
        <v>123789</v>
      </c>
      <c r="B3609">
        <v>114679</v>
      </c>
      <c r="D3609">
        <v>16</v>
      </c>
      <c r="E3609">
        <v>1</v>
      </c>
      <c r="F3609">
        <v>2318169</v>
      </c>
      <c r="G3609" t="s">
        <v>31</v>
      </c>
      <c r="H3609" t="s">
        <v>32</v>
      </c>
      <c r="I3609">
        <v>47.42</v>
      </c>
      <c r="L3609">
        <v>4</v>
      </c>
      <c r="M3609">
        <v>4</v>
      </c>
      <c r="N3609">
        <v>0</v>
      </c>
      <c r="O3609">
        <v>0</v>
      </c>
      <c r="P3609">
        <v>0</v>
      </c>
      <c r="Q3609">
        <v>0</v>
      </c>
      <c r="R3609">
        <v>0</v>
      </c>
      <c r="S3609" t="s">
        <v>616</v>
      </c>
      <c r="T3609" t="s">
        <v>617</v>
      </c>
      <c r="U3609" t="s">
        <v>49</v>
      </c>
      <c r="V3609" t="s">
        <v>36</v>
      </c>
      <c r="W3609" t="s">
        <v>37</v>
      </c>
      <c r="X3609" s="2">
        <v>44154</v>
      </c>
      <c r="Y3609" t="s">
        <v>38</v>
      </c>
      <c r="Z3609" t="s">
        <v>39</v>
      </c>
    </row>
    <row r="3610" spans="1:26" x14ac:dyDescent="0.25">
      <c r="A3610">
        <v>123789</v>
      </c>
      <c r="B3610">
        <v>114679</v>
      </c>
      <c r="D3610">
        <v>17</v>
      </c>
      <c r="E3610">
        <v>1</v>
      </c>
      <c r="F3610">
        <v>2318169</v>
      </c>
      <c r="G3610" t="s">
        <v>31</v>
      </c>
      <c r="H3610" t="s">
        <v>32</v>
      </c>
      <c r="I3610">
        <v>379.34</v>
      </c>
      <c r="L3610">
        <v>32</v>
      </c>
      <c r="M3610">
        <v>32</v>
      </c>
      <c r="N3610">
        <v>0</v>
      </c>
      <c r="O3610">
        <v>0</v>
      </c>
      <c r="P3610">
        <v>0</v>
      </c>
      <c r="Q3610">
        <v>0</v>
      </c>
      <c r="R3610">
        <v>0</v>
      </c>
      <c r="S3610" t="s">
        <v>616</v>
      </c>
      <c r="T3610" t="s">
        <v>617</v>
      </c>
      <c r="U3610" t="s">
        <v>49</v>
      </c>
      <c r="V3610" t="s">
        <v>36</v>
      </c>
      <c r="W3610" t="s">
        <v>37</v>
      </c>
      <c r="X3610" s="2">
        <v>44154</v>
      </c>
      <c r="Y3610" t="s">
        <v>38</v>
      </c>
      <c r="Z3610" t="s">
        <v>39</v>
      </c>
    </row>
    <row r="3611" spans="1:26" x14ac:dyDescent="0.25">
      <c r="A3611">
        <v>123789</v>
      </c>
      <c r="B3611">
        <v>114679</v>
      </c>
      <c r="D3611">
        <v>18</v>
      </c>
      <c r="E3611">
        <v>1</v>
      </c>
      <c r="F3611" t="s">
        <v>1555</v>
      </c>
      <c r="G3611" t="s">
        <v>31</v>
      </c>
      <c r="H3611" t="s">
        <v>32</v>
      </c>
      <c r="I3611" s="1">
        <v>6077.2</v>
      </c>
      <c r="L3611">
        <v>17</v>
      </c>
      <c r="M3611">
        <v>17</v>
      </c>
      <c r="N3611">
        <v>0</v>
      </c>
      <c r="O3611">
        <v>0</v>
      </c>
      <c r="P3611">
        <v>0</v>
      </c>
      <c r="Q3611">
        <v>0</v>
      </c>
      <c r="R3611">
        <v>0</v>
      </c>
      <c r="S3611" t="s">
        <v>616</v>
      </c>
      <c r="T3611" t="s">
        <v>617</v>
      </c>
      <c r="U3611" t="s">
        <v>49</v>
      </c>
      <c r="V3611" t="s">
        <v>36</v>
      </c>
      <c r="W3611" t="s">
        <v>37</v>
      </c>
      <c r="X3611" s="2">
        <v>44154</v>
      </c>
      <c r="Y3611" t="s">
        <v>38</v>
      </c>
      <c r="Z3611" t="s">
        <v>39</v>
      </c>
    </row>
    <row r="3612" spans="1:26" x14ac:dyDescent="0.25">
      <c r="A3612">
        <v>123789</v>
      </c>
      <c r="B3612">
        <v>114679</v>
      </c>
      <c r="D3612">
        <v>19</v>
      </c>
      <c r="E3612">
        <v>1</v>
      </c>
      <c r="F3612">
        <v>2003531</v>
      </c>
      <c r="G3612" t="s">
        <v>31</v>
      </c>
      <c r="H3612" t="s">
        <v>32</v>
      </c>
      <c r="I3612" s="1">
        <v>3666.56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 t="s">
        <v>616</v>
      </c>
      <c r="T3612" t="s">
        <v>617</v>
      </c>
      <c r="U3612" t="s">
        <v>49</v>
      </c>
      <c r="V3612" t="s">
        <v>36</v>
      </c>
      <c r="W3612" t="s">
        <v>37</v>
      </c>
      <c r="X3612" s="2">
        <v>44154</v>
      </c>
      <c r="Y3612" t="s">
        <v>38</v>
      </c>
      <c r="Z3612" t="s">
        <v>39</v>
      </c>
    </row>
    <row r="3613" spans="1:26" x14ac:dyDescent="0.25">
      <c r="A3613">
        <v>123789</v>
      </c>
      <c r="B3613">
        <v>114679</v>
      </c>
      <c r="D3613">
        <v>20</v>
      </c>
      <c r="E3613">
        <v>1</v>
      </c>
      <c r="F3613">
        <v>2003531</v>
      </c>
      <c r="G3613" t="s">
        <v>31</v>
      </c>
      <c r="H3613" t="s">
        <v>32</v>
      </c>
      <c r="I3613" s="1">
        <v>7333.12</v>
      </c>
      <c r="L3613">
        <v>2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0</v>
      </c>
      <c r="S3613" t="s">
        <v>616</v>
      </c>
      <c r="T3613" t="s">
        <v>617</v>
      </c>
      <c r="U3613" t="s">
        <v>49</v>
      </c>
      <c r="V3613" t="s">
        <v>36</v>
      </c>
      <c r="W3613" t="s">
        <v>37</v>
      </c>
      <c r="X3613" s="2">
        <v>44154</v>
      </c>
      <c r="Y3613" t="s">
        <v>38</v>
      </c>
      <c r="Z3613" t="s">
        <v>39</v>
      </c>
    </row>
    <row r="3614" spans="1:26" x14ac:dyDescent="0.25">
      <c r="A3614">
        <v>123789</v>
      </c>
      <c r="B3614">
        <v>114679</v>
      </c>
      <c r="D3614">
        <v>22</v>
      </c>
      <c r="E3614">
        <v>1</v>
      </c>
      <c r="F3614" t="s">
        <v>1556</v>
      </c>
      <c r="G3614" t="s">
        <v>31</v>
      </c>
      <c r="H3614" t="s">
        <v>32</v>
      </c>
      <c r="I3614" s="1">
        <v>6693.58</v>
      </c>
      <c r="L3614">
        <v>17</v>
      </c>
      <c r="M3614">
        <v>17</v>
      </c>
      <c r="N3614">
        <v>0</v>
      </c>
      <c r="O3614">
        <v>0</v>
      </c>
      <c r="P3614">
        <v>0</v>
      </c>
      <c r="Q3614">
        <v>0</v>
      </c>
      <c r="R3614">
        <v>0</v>
      </c>
      <c r="S3614" t="s">
        <v>616</v>
      </c>
      <c r="T3614" t="s">
        <v>617</v>
      </c>
      <c r="U3614" t="s">
        <v>49</v>
      </c>
      <c r="V3614" t="s">
        <v>36</v>
      </c>
      <c r="W3614" t="s">
        <v>37</v>
      </c>
      <c r="X3614" s="2">
        <v>44154</v>
      </c>
      <c r="Y3614" t="s">
        <v>38</v>
      </c>
      <c r="Z3614" t="s">
        <v>39</v>
      </c>
    </row>
    <row r="3615" spans="1:26" x14ac:dyDescent="0.25">
      <c r="A3615">
        <v>123783</v>
      </c>
      <c r="B3615">
        <v>115747</v>
      </c>
      <c r="D3615">
        <v>1</v>
      </c>
      <c r="E3615">
        <v>1</v>
      </c>
      <c r="F3615" t="s">
        <v>1195</v>
      </c>
      <c r="G3615" t="s">
        <v>31</v>
      </c>
      <c r="H3615" t="s">
        <v>32</v>
      </c>
      <c r="I3615" s="1">
        <v>259266</v>
      </c>
      <c r="L3615">
        <v>6173</v>
      </c>
      <c r="M3615">
        <v>0</v>
      </c>
      <c r="N3615">
        <v>6173</v>
      </c>
      <c r="O3615">
        <v>0</v>
      </c>
      <c r="P3615">
        <v>0</v>
      </c>
      <c r="Q3615">
        <v>6173</v>
      </c>
      <c r="R3615">
        <v>0</v>
      </c>
      <c r="S3615" t="s">
        <v>1196</v>
      </c>
      <c r="T3615" t="s">
        <v>111</v>
      </c>
      <c r="U3615" t="s">
        <v>35</v>
      </c>
      <c r="V3615" t="s">
        <v>43</v>
      </c>
      <c r="W3615" t="s">
        <v>37</v>
      </c>
      <c r="X3615" s="2">
        <v>44160.427581018521</v>
      </c>
      <c r="Y3615" t="s">
        <v>38</v>
      </c>
      <c r="Z3615" t="s">
        <v>39</v>
      </c>
    </row>
    <row r="3616" spans="1:26" x14ac:dyDescent="0.25">
      <c r="A3616">
        <v>123783</v>
      </c>
      <c r="B3616">
        <v>115747</v>
      </c>
      <c r="D3616">
        <v>2</v>
      </c>
      <c r="E3616">
        <v>1</v>
      </c>
      <c r="F3616" t="s">
        <v>1197</v>
      </c>
      <c r="G3616" t="s">
        <v>31</v>
      </c>
      <c r="H3616" t="s">
        <v>32</v>
      </c>
      <c r="I3616" s="1">
        <v>1541100</v>
      </c>
      <c r="L3616">
        <v>93400</v>
      </c>
      <c r="M3616">
        <v>0</v>
      </c>
      <c r="N3616">
        <v>93400</v>
      </c>
      <c r="O3616">
        <v>0</v>
      </c>
      <c r="P3616">
        <v>0</v>
      </c>
      <c r="Q3616">
        <v>93400</v>
      </c>
      <c r="R3616">
        <v>0</v>
      </c>
      <c r="S3616" t="s">
        <v>1196</v>
      </c>
      <c r="T3616" t="s">
        <v>111</v>
      </c>
      <c r="U3616" t="s">
        <v>35</v>
      </c>
      <c r="V3616" t="s">
        <v>43</v>
      </c>
      <c r="W3616" t="s">
        <v>37</v>
      </c>
      <c r="X3616" s="2">
        <v>44160.42765046296</v>
      </c>
      <c r="Y3616" t="s">
        <v>38</v>
      </c>
      <c r="Z3616" t="s">
        <v>39</v>
      </c>
    </row>
    <row r="3617" spans="1:26" x14ac:dyDescent="0.25">
      <c r="A3617">
        <v>123783</v>
      </c>
      <c r="B3617">
        <v>115747</v>
      </c>
      <c r="D3617">
        <v>3</v>
      </c>
      <c r="E3617">
        <v>1</v>
      </c>
      <c r="F3617" t="s">
        <v>1198</v>
      </c>
      <c r="G3617" t="s">
        <v>31</v>
      </c>
      <c r="H3617" t="s">
        <v>32</v>
      </c>
      <c r="I3617" s="1">
        <v>26103</v>
      </c>
      <c r="L3617">
        <v>1582</v>
      </c>
      <c r="M3617">
        <v>0</v>
      </c>
      <c r="N3617">
        <v>1582</v>
      </c>
      <c r="O3617">
        <v>0</v>
      </c>
      <c r="P3617">
        <v>0</v>
      </c>
      <c r="Q3617">
        <v>1582</v>
      </c>
      <c r="R3617">
        <v>0</v>
      </c>
      <c r="S3617" t="s">
        <v>1196</v>
      </c>
      <c r="T3617" t="s">
        <v>111</v>
      </c>
      <c r="U3617" t="s">
        <v>35</v>
      </c>
      <c r="V3617" t="s">
        <v>43</v>
      </c>
      <c r="W3617" t="s">
        <v>37</v>
      </c>
      <c r="X3617" s="2">
        <v>44160.427766203706</v>
      </c>
      <c r="Y3617" t="s">
        <v>38</v>
      </c>
      <c r="Z3617" t="s">
        <v>39</v>
      </c>
    </row>
    <row r="3618" spans="1:26" x14ac:dyDescent="0.25">
      <c r="A3618">
        <v>123783</v>
      </c>
      <c r="B3618">
        <v>115747</v>
      </c>
      <c r="D3618">
        <v>4</v>
      </c>
      <c r="E3618">
        <v>1</v>
      </c>
      <c r="F3618" t="s">
        <v>1199</v>
      </c>
      <c r="G3618" t="s">
        <v>362</v>
      </c>
      <c r="H3618" t="s">
        <v>32</v>
      </c>
      <c r="I3618" s="1">
        <v>8255.5</v>
      </c>
      <c r="L3618">
        <v>150.1</v>
      </c>
      <c r="M3618">
        <v>0</v>
      </c>
      <c r="N3618">
        <v>150.1</v>
      </c>
      <c r="O3618">
        <v>0</v>
      </c>
      <c r="P3618">
        <v>0</v>
      </c>
      <c r="Q3618">
        <v>150.1</v>
      </c>
      <c r="R3618">
        <v>0</v>
      </c>
      <c r="S3618" t="s">
        <v>1196</v>
      </c>
      <c r="T3618" t="s">
        <v>111</v>
      </c>
      <c r="U3618" t="s">
        <v>35</v>
      </c>
      <c r="V3618" t="s">
        <v>43</v>
      </c>
      <c r="W3618" t="s">
        <v>37</v>
      </c>
      <c r="X3618" s="2">
        <v>44160.427858796298</v>
      </c>
      <c r="Y3618" t="s">
        <v>38</v>
      </c>
      <c r="Z3618" t="s">
        <v>39</v>
      </c>
    </row>
    <row r="3619" spans="1:26" x14ac:dyDescent="0.25">
      <c r="A3619">
        <v>123783</v>
      </c>
      <c r="B3619">
        <v>115747</v>
      </c>
      <c r="D3619">
        <v>5</v>
      </c>
      <c r="E3619">
        <v>1</v>
      </c>
      <c r="F3619" t="s">
        <v>1200</v>
      </c>
      <c r="G3619" t="s">
        <v>31</v>
      </c>
      <c r="H3619" t="s">
        <v>32</v>
      </c>
      <c r="I3619" s="1">
        <v>6125</v>
      </c>
      <c r="L3619">
        <v>35</v>
      </c>
      <c r="M3619">
        <v>0</v>
      </c>
      <c r="N3619">
        <v>35</v>
      </c>
      <c r="O3619">
        <v>0</v>
      </c>
      <c r="P3619">
        <v>0</v>
      </c>
      <c r="Q3619">
        <v>35</v>
      </c>
      <c r="R3619">
        <v>0</v>
      </c>
      <c r="S3619" t="s">
        <v>1196</v>
      </c>
      <c r="T3619" t="s">
        <v>111</v>
      </c>
      <c r="U3619" t="s">
        <v>35</v>
      </c>
      <c r="V3619" t="s">
        <v>43</v>
      </c>
      <c r="W3619" t="s">
        <v>37</v>
      </c>
      <c r="X3619" s="2">
        <v>44160.427939814814</v>
      </c>
      <c r="Y3619" t="s">
        <v>38</v>
      </c>
      <c r="Z3619" t="s">
        <v>39</v>
      </c>
    </row>
    <row r="3620" spans="1:26" x14ac:dyDescent="0.25">
      <c r="A3620">
        <v>123781</v>
      </c>
      <c r="B3620">
        <v>123239</v>
      </c>
      <c r="D3620">
        <v>1</v>
      </c>
      <c r="E3620">
        <v>1</v>
      </c>
      <c r="F3620" t="s">
        <v>1557</v>
      </c>
      <c r="G3620" t="s">
        <v>31</v>
      </c>
      <c r="H3620" t="s">
        <v>32</v>
      </c>
      <c r="I3620" s="1">
        <v>24200</v>
      </c>
      <c r="L3620">
        <v>11</v>
      </c>
      <c r="M3620">
        <v>11</v>
      </c>
      <c r="N3620">
        <v>0</v>
      </c>
      <c r="O3620">
        <v>0</v>
      </c>
      <c r="P3620">
        <v>0</v>
      </c>
      <c r="Q3620">
        <v>0</v>
      </c>
      <c r="R3620">
        <v>0</v>
      </c>
      <c r="S3620" t="s">
        <v>273</v>
      </c>
      <c r="T3620" t="s">
        <v>111</v>
      </c>
      <c r="U3620" t="s">
        <v>35</v>
      </c>
      <c r="V3620" t="s">
        <v>43</v>
      </c>
      <c r="W3620" t="s">
        <v>37</v>
      </c>
      <c r="X3620" s="2">
        <v>44155</v>
      </c>
      <c r="Y3620" t="s">
        <v>38</v>
      </c>
      <c r="Z3620" t="s">
        <v>39</v>
      </c>
    </row>
    <row r="3621" spans="1:26" x14ac:dyDescent="0.25">
      <c r="A3621">
        <v>123781</v>
      </c>
      <c r="B3621">
        <v>123239</v>
      </c>
      <c r="D3621">
        <v>2</v>
      </c>
      <c r="E3621">
        <v>1</v>
      </c>
      <c r="F3621" t="s">
        <v>1558</v>
      </c>
      <c r="G3621" t="s">
        <v>272</v>
      </c>
      <c r="H3621" t="s">
        <v>32</v>
      </c>
      <c r="I3621" s="1">
        <v>38304</v>
      </c>
      <c r="L3621">
        <v>456</v>
      </c>
      <c r="M3621">
        <v>456</v>
      </c>
      <c r="N3621">
        <v>0</v>
      </c>
      <c r="O3621">
        <v>0</v>
      </c>
      <c r="P3621">
        <v>0</v>
      </c>
      <c r="Q3621">
        <v>0</v>
      </c>
      <c r="R3621">
        <v>0</v>
      </c>
      <c r="S3621" t="s">
        <v>273</v>
      </c>
      <c r="T3621" t="s">
        <v>111</v>
      </c>
      <c r="U3621" t="s">
        <v>35</v>
      </c>
      <c r="V3621" t="s">
        <v>43</v>
      </c>
      <c r="W3621" t="s">
        <v>37</v>
      </c>
      <c r="X3621" s="2">
        <v>44155</v>
      </c>
      <c r="Y3621" t="s">
        <v>38</v>
      </c>
      <c r="Z3621" t="s">
        <v>39</v>
      </c>
    </row>
    <row r="3622" spans="1:26" x14ac:dyDescent="0.25">
      <c r="A3622">
        <v>123780</v>
      </c>
      <c r="D3622">
        <v>1</v>
      </c>
      <c r="E3622">
        <v>1</v>
      </c>
      <c r="F3622" t="s">
        <v>394</v>
      </c>
      <c r="G3622" t="s">
        <v>31</v>
      </c>
      <c r="H3622" t="s">
        <v>32</v>
      </c>
      <c r="I3622" s="1">
        <v>80000</v>
      </c>
      <c r="L3622">
        <v>1</v>
      </c>
      <c r="M3622">
        <v>0</v>
      </c>
      <c r="N3622">
        <v>1</v>
      </c>
      <c r="O3622">
        <v>0</v>
      </c>
      <c r="P3622">
        <v>0</v>
      </c>
      <c r="Q3622">
        <v>1</v>
      </c>
      <c r="R3622">
        <v>0</v>
      </c>
      <c r="S3622" t="s">
        <v>604</v>
      </c>
      <c r="T3622" t="s">
        <v>605</v>
      </c>
      <c r="U3622" t="s">
        <v>35</v>
      </c>
      <c r="V3622" t="s">
        <v>43</v>
      </c>
      <c r="W3622" t="s">
        <v>37</v>
      </c>
      <c r="X3622" s="2">
        <v>44154</v>
      </c>
      <c r="Y3622" t="s">
        <v>38</v>
      </c>
      <c r="Z3622" t="s">
        <v>39</v>
      </c>
    </row>
    <row r="3623" spans="1:26" x14ac:dyDescent="0.25">
      <c r="A3623">
        <v>123779</v>
      </c>
      <c r="B3623">
        <v>122604</v>
      </c>
      <c r="D3623">
        <v>1</v>
      </c>
      <c r="E3623">
        <v>1</v>
      </c>
      <c r="F3623" t="s">
        <v>1559</v>
      </c>
      <c r="G3623" t="s">
        <v>115</v>
      </c>
      <c r="H3623" t="s">
        <v>32</v>
      </c>
      <c r="I3623" s="1">
        <v>127500</v>
      </c>
      <c r="L3623">
        <v>1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0</v>
      </c>
      <c r="S3623" t="s">
        <v>1560</v>
      </c>
      <c r="T3623" t="s">
        <v>79</v>
      </c>
      <c r="U3623" t="s">
        <v>35</v>
      </c>
      <c r="V3623" t="s">
        <v>36</v>
      </c>
      <c r="W3623" t="s">
        <v>37</v>
      </c>
      <c r="X3623" s="2">
        <v>44154</v>
      </c>
      <c r="Y3623" t="s">
        <v>38</v>
      </c>
      <c r="Z3623" t="s">
        <v>39</v>
      </c>
    </row>
    <row r="3624" spans="1:26" x14ac:dyDescent="0.25">
      <c r="A3624">
        <v>123779</v>
      </c>
      <c r="B3624">
        <v>122604</v>
      </c>
      <c r="D3624">
        <v>2</v>
      </c>
      <c r="E3624">
        <v>1</v>
      </c>
      <c r="F3624" t="s">
        <v>1561</v>
      </c>
      <c r="G3624" t="s">
        <v>115</v>
      </c>
      <c r="H3624" t="s">
        <v>32</v>
      </c>
      <c r="I3624" s="1">
        <v>128095</v>
      </c>
      <c r="L3624">
        <v>1507</v>
      </c>
      <c r="M3624">
        <v>0</v>
      </c>
      <c r="N3624">
        <v>1507</v>
      </c>
      <c r="O3624">
        <v>0</v>
      </c>
      <c r="P3624">
        <v>0</v>
      </c>
      <c r="Q3624">
        <v>1507</v>
      </c>
      <c r="R3624">
        <v>0</v>
      </c>
      <c r="S3624" t="s">
        <v>1560</v>
      </c>
      <c r="T3624" t="s">
        <v>79</v>
      </c>
      <c r="U3624" t="s">
        <v>35</v>
      </c>
      <c r="V3624" t="s">
        <v>36</v>
      </c>
      <c r="W3624" t="s">
        <v>37</v>
      </c>
      <c r="X3624" s="2">
        <v>44154</v>
      </c>
      <c r="Y3624" t="s">
        <v>38</v>
      </c>
      <c r="Z3624" t="s">
        <v>39</v>
      </c>
    </row>
    <row r="3625" spans="1:26" x14ac:dyDescent="0.25">
      <c r="A3625">
        <v>123778</v>
      </c>
      <c r="B3625">
        <v>119437</v>
      </c>
      <c r="D3625">
        <v>1</v>
      </c>
      <c r="E3625">
        <v>1</v>
      </c>
      <c r="F3625" t="s">
        <v>162</v>
      </c>
      <c r="G3625" t="s">
        <v>31</v>
      </c>
      <c r="H3625" t="s">
        <v>32</v>
      </c>
      <c r="I3625" s="1">
        <v>22500</v>
      </c>
      <c r="L3625">
        <v>1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 t="s">
        <v>45</v>
      </c>
      <c r="T3625" t="s">
        <v>34</v>
      </c>
      <c r="U3625" t="s">
        <v>35</v>
      </c>
      <c r="V3625" t="s">
        <v>43</v>
      </c>
      <c r="W3625" t="s">
        <v>37</v>
      </c>
      <c r="X3625" s="2">
        <v>44154</v>
      </c>
      <c r="Y3625" t="s">
        <v>38</v>
      </c>
      <c r="Z3625" t="s">
        <v>39</v>
      </c>
    </row>
    <row r="3626" spans="1:26" x14ac:dyDescent="0.25">
      <c r="A3626">
        <v>123778</v>
      </c>
      <c r="B3626">
        <v>119437</v>
      </c>
      <c r="D3626">
        <v>2</v>
      </c>
      <c r="E3626">
        <v>1</v>
      </c>
      <c r="F3626" t="s">
        <v>228</v>
      </c>
      <c r="G3626" t="s">
        <v>31</v>
      </c>
      <c r="H3626" t="s">
        <v>32</v>
      </c>
      <c r="I3626" s="1">
        <v>6000</v>
      </c>
      <c r="L3626">
        <v>1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 t="s">
        <v>45</v>
      </c>
      <c r="T3626" t="s">
        <v>34</v>
      </c>
      <c r="U3626" t="s">
        <v>35</v>
      </c>
      <c r="V3626" t="s">
        <v>43</v>
      </c>
      <c r="W3626" t="s">
        <v>37</v>
      </c>
      <c r="X3626" s="2">
        <v>44154</v>
      </c>
      <c r="Y3626" t="s">
        <v>38</v>
      </c>
      <c r="Z3626" t="s">
        <v>39</v>
      </c>
    </row>
    <row r="3627" spans="1:26" x14ac:dyDescent="0.25">
      <c r="A3627">
        <v>123776</v>
      </c>
      <c r="B3627">
        <v>119437</v>
      </c>
      <c r="D3627">
        <v>1</v>
      </c>
      <c r="E3627">
        <v>1</v>
      </c>
      <c r="F3627" t="s">
        <v>86</v>
      </c>
      <c r="G3627" t="s">
        <v>31</v>
      </c>
      <c r="H3627" t="s">
        <v>32</v>
      </c>
      <c r="I3627" s="1">
        <v>9504</v>
      </c>
      <c r="L3627">
        <v>11</v>
      </c>
      <c r="M3627">
        <v>0</v>
      </c>
      <c r="N3627">
        <v>11</v>
      </c>
      <c r="O3627">
        <v>0</v>
      </c>
      <c r="P3627">
        <v>0</v>
      </c>
      <c r="Q3627">
        <v>0</v>
      </c>
      <c r="R3627">
        <v>0</v>
      </c>
      <c r="S3627" t="s">
        <v>45</v>
      </c>
      <c r="T3627" t="s">
        <v>34</v>
      </c>
      <c r="U3627" t="s">
        <v>35</v>
      </c>
      <c r="V3627" t="s">
        <v>43</v>
      </c>
      <c r="W3627" t="s">
        <v>37</v>
      </c>
      <c r="X3627" s="2">
        <v>44154</v>
      </c>
      <c r="Y3627" t="s">
        <v>38</v>
      </c>
      <c r="Z3627" t="s">
        <v>39</v>
      </c>
    </row>
    <row r="3628" spans="1:26" x14ac:dyDescent="0.25">
      <c r="A3628">
        <v>123775</v>
      </c>
      <c r="B3628">
        <v>123363</v>
      </c>
      <c r="D3628">
        <v>1</v>
      </c>
      <c r="E3628">
        <v>1</v>
      </c>
      <c r="F3628" t="s">
        <v>1505</v>
      </c>
      <c r="G3628" t="s">
        <v>31</v>
      </c>
      <c r="H3628" t="s">
        <v>32</v>
      </c>
      <c r="I3628" s="1">
        <v>126000</v>
      </c>
      <c r="L3628">
        <v>14</v>
      </c>
      <c r="M3628">
        <v>14</v>
      </c>
      <c r="N3628">
        <v>0</v>
      </c>
      <c r="O3628">
        <v>0</v>
      </c>
      <c r="P3628">
        <v>0</v>
      </c>
      <c r="Q3628">
        <v>0</v>
      </c>
      <c r="R3628">
        <v>0</v>
      </c>
      <c r="S3628" t="s">
        <v>886</v>
      </c>
      <c r="T3628" t="s">
        <v>887</v>
      </c>
      <c r="U3628" t="s">
        <v>35</v>
      </c>
      <c r="V3628" t="s">
        <v>36</v>
      </c>
      <c r="W3628" t="s">
        <v>37</v>
      </c>
      <c r="X3628" s="2">
        <v>44196</v>
      </c>
      <c r="Y3628" t="s">
        <v>38</v>
      </c>
      <c r="Z3628" t="s">
        <v>39</v>
      </c>
    </row>
    <row r="3629" spans="1:26" x14ac:dyDescent="0.25">
      <c r="A3629">
        <v>123775</v>
      </c>
      <c r="B3629">
        <v>123363</v>
      </c>
      <c r="D3629">
        <v>2</v>
      </c>
      <c r="E3629">
        <v>1</v>
      </c>
      <c r="F3629" t="s">
        <v>1562</v>
      </c>
      <c r="G3629" t="s">
        <v>351</v>
      </c>
      <c r="H3629" t="s">
        <v>32</v>
      </c>
      <c r="I3629" s="1">
        <v>4320</v>
      </c>
      <c r="L3629">
        <v>15</v>
      </c>
      <c r="M3629">
        <v>15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886</v>
      </c>
      <c r="T3629" t="s">
        <v>887</v>
      </c>
      <c r="U3629" t="s">
        <v>35</v>
      </c>
      <c r="V3629" t="s">
        <v>36</v>
      </c>
      <c r="W3629" t="s">
        <v>37</v>
      </c>
      <c r="X3629" s="2">
        <v>44196</v>
      </c>
      <c r="Y3629" t="s">
        <v>38</v>
      </c>
      <c r="Z3629" t="s">
        <v>39</v>
      </c>
    </row>
    <row r="3630" spans="1:26" x14ac:dyDescent="0.25">
      <c r="A3630">
        <v>123775</v>
      </c>
      <c r="B3630">
        <v>123363</v>
      </c>
      <c r="D3630">
        <v>3</v>
      </c>
      <c r="E3630">
        <v>1</v>
      </c>
      <c r="F3630" t="s">
        <v>1563</v>
      </c>
      <c r="G3630" t="s">
        <v>167</v>
      </c>
      <c r="H3630" t="s">
        <v>32</v>
      </c>
      <c r="I3630" s="1">
        <v>238000</v>
      </c>
      <c r="L3630">
        <v>17</v>
      </c>
      <c r="M3630">
        <v>17</v>
      </c>
      <c r="N3630">
        <v>0</v>
      </c>
      <c r="O3630">
        <v>0</v>
      </c>
      <c r="P3630">
        <v>0</v>
      </c>
      <c r="Q3630">
        <v>0</v>
      </c>
      <c r="R3630">
        <v>0</v>
      </c>
      <c r="S3630" t="s">
        <v>886</v>
      </c>
      <c r="T3630" t="s">
        <v>887</v>
      </c>
      <c r="U3630" t="s">
        <v>35</v>
      </c>
      <c r="V3630" t="s">
        <v>36</v>
      </c>
      <c r="W3630" t="s">
        <v>37</v>
      </c>
      <c r="X3630" s="2">
        <v>44196</v>
      </c>
      <c r="Y3630" t="s">
        <v>38</v>
      </c>
      <c r="Z3630" t="s">
        <v>39</v>
      </c>
    </row>
    <row r="3631" spans="1:26" x14ac:dyDescent="0.25">
      <c r="A3631">
        <v>123775</v>
      </c>
      <c r="B3631">
        <v>123363</v>
      </c>
      <c r="D3631">
        <v>4</v>
      </c>
      <c r="E3631">
        <v>1</v>
      </c>
      <c r="F3631" t="s">
        <v>1511</v>
      </c>
      <c r="G3631" t="s">
        <v>167</v>
      </c>
      <c r="H3631" t="s">
        <v>32</v>
      </c>
      <c r="I3631" s="1">
        <v>29000</v>
      </c>
      <c r="L3631">
        <v>10</v>
      </c>
      <c r="M3631">
        <v>10</v>
      </c>
      <c r="N3631">
        <v>0</v>
      </c>
      <c r="O3631">
        <v>0</v>
      </c>
      <c r="P3631">
        <v>0</v>
      </c>
      <c r="Q3631">
        <v>0</v>
      </c>
      <c r="R3631">
        <v>0</v>
      </c>
      <c r="S3631" t="s">
        <v>886</v>
      </c>
      <c r="T3631" t="s">
        <v>887</v>
      </c>
      <c r="U3631" t="s">
        <v>35</v>
      </c>
      <c r="V3631" t="s">
        <v>36</v>
      </c>
      <c r="W3631" t="s">
        <v>37</v>
      </c>
      <c r="X3631" s="2">
        <v>44196</v>
      </c>
      <c r="Y3631" t="s">
        <v>38</v>
      </c>
      <c r="Z3631" t="s">
        <v>39</v>
      </c>
    </row>
    <row r="3632" spans="1:26" x14ac:dyDescent="0.25">
      <c r="A3632">
        <v>123775</v>
      </c>
      <c r="B3632">
        <v>123363</v>
      </c>
      <c r="D3632">
        <v>5</v>
      </c>
      <c r="E3632">
        <v>1</v>
      </c>
      <c r="F3632" t="s">
        <v>1512</v>
      </c>
      <c r="G3632" t="s">
        <v>1513</v>
      </c>
      <c r="H3632" t="s">
        <v>32</v>
      </c>
      <c r="I3632" s="1">
        <v>24000</v>
      </c>
      <c r="L3632">
        <v>5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 t="s">
        <v>886</v>
      </c>
      <c r="T3632" t="s">
        <v>887</v>
      </c>
      <c r="U3632" t="s">
        <v>35</v>
      </c>
      <c r="V3632" t="s">
        <v>36</v>
      </c>
      <c r="W3632" t="s">
        <v>37</v>
      </c>
      <c r="X3632" s="2">
        <v>44196</v>
      </c>
      <c r="Y3632" t="s">
        <v>38</v>
      </c>
      <c r="Z3632" t="s">
        <v>39</v>
      </c>
    </row>
    <row r="3633" spans="1:30" x14ac:dyDescent="0.25">
      <c r="A3633">
        <v>123775</v>
      </c>
      <c r="B3633">
        <v>123363</v>
      </c>
      <c r="D3633">
        <v>6</v>
      </c>
      <c r="E3633">
        <v>1</v>
      </c>
      <c r="F3633" t="s">
        <v>1514</v>
      </c>
      <c r="G3633" t="s">
        <v>1513</v>
      </c>
      <c r="H3633" t="s">
        <v>32</v>
      </c>
      <c r="I3633" s="1">
        <v>112000</v>
      </c>
      <c r="L3633">
        <v>14</v>
      </c>
      <c r="M3633">
        <v>14</v>
      </c>
      <c r="N3633">
        <v>0</v>
      </c>
      <c r="O3633">
        <v>0</v>
      </c>
      <c r="P3633">
        <v>0</v>
      </c>
      <c r="Q3633">
        <v>0</v>
      </c>
      <c r="R3633">
        <v>0</v>
      </c>
      <c r="S3633" t="s">
        <v>886</v>
      </c>
      <c r="T3633" t="s">
        <v>887</v>
      </c>
      <c r="U3633" t="s">
        <v>35</v>
      </c>
      <c r="V3633" t="s">
        <v>36</v>
      </c>
      <c r="W3633" t="s">
        <v>37</v>
      </c>
      <c r="X3633" s="2">
        <v>44196</v>
      </c>
      <c r="Y3633" t="s">
        <v>38</v>
      </c>
      <c r="Z3633" t="s">
        <v>39</v>
      </c>
    </row>
    <row r="3634" spans="1:30" x14ac:dyDescent="0.25">
      <c r="A3634">
        <v>123775</v>
      </c>
      <c r="B3634">
        <v>123363</v>
      </c>
      <c r="D3634">
        <v>7</v>
      </c>
      <c r="E3634">
        <v>1</v>
      </c>
      <c r="F3634" t="s">
        <v>1515</v>
      </c>
      <c r="G3634" t="s">
        <v>351</v>
      </c>
      <c r="H3634" t="s">
        <v>32</v>
      </c>
      <c r="I3634" s="1">
        <v>329995</v>
      </c>
      <c r="L3634">
        <v>2129</v>
      </c>
      <c r="M3634">
        <v>2129</v>
      </c>
      <c r="N3634">
        <v>0</v>
      </c>
      <c r="O3634">
        <v>0</v>
      </c>
      <c r="P3634">
        <v>0</v>
      </c>
      <c r="Q3634">
        <v>0</v>
      </c>
      <c r="R3634">
        <v>0</v>
      </c>
      <c r="S3634" t="s">
        <v>886</v>
      </c>
      <c r="T3634" t="s">
        <v>887</v>
      </c>
      <c r="U3634" t="s">
        <v>35</v>
      </c>
      <c r="V3634" t="s">
        <v>36</v>
      </c>
      <c r="W3634" t="s">
        <v>37</v>
      </c>
      <c r="X3634" s="2">
        <v>44196</v>
      </c>
      <c r="Y3634" t="s">
        <v>38</v>
      </c>
      <c r="Z3634" t="s">
        <v>39</v>
      </c>
    </row>
    <row r="3635" spans="1:30" x14ac:dyDescent="0.25">
      <c r="A3635">
        <v>123774</v>
      </c>
      <c r="B3635">
        <v>119437</v>
      </c>
      <c r="D3635">
        <v>1</v>
      </c>
      <c r="E3635">
        <v>1</v>
      </c>
      <c r="F3635" t="s">
        <v>162</v>
      </c>
      <c r="G3635" t="s">
        <v>31</v>
      </c>
      <c r="H3635" t="s">
        <v>32</v>
      </c>
      <c r="I3635" s="1">
        <v>67500</v>
      </c>
      <c r="L3635">
        <v>3</v>
      </c>
      <c r="M3635">
        <v>0</v>
      </c>
      <c r="N3635">
        <v>3</v>
      </c>
      <c r="O3635">
        <v>0</v>
      </c>
      <c r="P3635">
        <v>0</v>
      </c>
      <c r="Q3635">
        <v>0</v>
      </c>
      <c r="R3635">
        <v>0</v>
      </c>
      <c r="S3635" t="s">
        <v>45</v>
      </c>
      <c r="T3635" t="s">
        <v>34</v>
      </c>
      <c r="U3635" t="s">
        <v>35</v>
      </c>
      <c r="V3635" t="s">
        <v>43</v>
      </c>
      <c r="W3635" t="s">
        <v>37</v>
      </c>
      <c r="X3635" s="2">
        <v>44153</v>
      </c>
      <c r="Y3635" t="s">
        <v>38</v>
      </c>
      <c r="Z3635" t="s">
        <v>39</v>
      </c>
    </row>
    <row r="3636" spans="1:30" x14ac:dyDescent="0.25">
      <c r="A3636">
        <v>123774</v>
      </c>
      <c r="B3636">
        <v>119437</v>
      </c>
      <c r="D3636">
        <v>2</v>
      </c>
      <c r="E3636">
        <v>1</v>
      </c>
      <c r="F3636" t="s">
        <v>44</v>
      </c>
      <c r="G3636" t="s">
        <v>31</v>
      </c>
      <c r="H3636" t="s">
        <v>32</v>
      </c>
      <c r="I3636" s="1">
        <v>21000</v>
      </c>
      <c r="L3636">
        <v>3</v>
      </c>
      <c r="M3636">
        <v>0</v>
      </c>
      <c r="N3636">
        <v>3</v>
      </c>
      <c r="O3636">
        <v>0</v>
      </c>
      <c r="P3636">
        <v>0</v>
      </c>
      <c r="Q3636">
        <v>0</v>
      </c>
      <c r="R3636">
        <v>0</v>
      </c>
      <c r="S3636" t="s">
        <v>45</v>
      </c>
      <c r="T3636" t="s">
        <v>34</v>
      </c>
      <c r="U3636" t="s">
        <v>35</v>
      </c>
      <c r="V3636" t="s">
        <v>43</v>
      </c>
      <c r="W3636" t="s">
        <v>37</v>
      </c>
      <c r="X3636" s="2">
        <v>44153</v>
      </c>
      <c r="Y3636" t="s">
        <v>38</v>
      </c>
      <c r="Z3636" t="s">
        <v>39</v>
      </c>
    </row>
    <row r="3637" spans="1:30" x14ac:dyDescent="0.25">
      <c r="A3637">
        <v>123773</v>
      </c>
      <c r="B3637">
        <v>122949</v>
      </c>
      <c r="D3637">
        <v>1</v>
      </c>
      <c r="E3637">
        <v>1</v>
      </c>
      <c r="F3637" t="s">
        <v>1564</v>
      </c>
      <c r="G3637" t="s">
        <v>31</v>
      </c>
      <c r="H3637" t="s">
        <v>183</v>
      </c>
      <c r="I3637" s="1">
        <v>17200</v>
      </c>
      <c r="L3637">
        <v>43</v>
      </c>
      <c r="M3637">
        <v>0</v>
      </c>
      <c r="N3637">
        <v>43</v>
      </c>
      <c r="O3637">
        <v>0</v>
      </c>
      <c r="P3637">
        <v>0</v>
      </c>
      <c r="Q3637">
        <v>0</v>
      </c>
      <c r="R3637">
        <v>0</v>
      </c>
      <c r="S3637" t="s">
        <v>1565</v>
      </c>
      <c r="T3637" t="s">
        <v>79</v>
      </c>
      <c r="U3637" t="s">
        <v>35</v>
      </c>
      <c r="V3637" t="s">
        <v>43</v>
      </c>
      <c r="W3637" t="s">
        <v>37</v>
      </c>
      <c r="X3637" s="2">
        <v>44150</v>
      </c>
      <c r="Y3637" t="s">
        <v>38</v>
      </c>
      <c r="Z3637" t="s">
        <v>39</v>
      </c>
      <c r="AD3637">
        <v>0</v>
      </c>
    </row>
    <row r="3638" spans="1:30" x14ac:dyDescent="0.25">
      <c r="A3638">
        <v>123773</v>
      </c>
      <c r="B3638">
        <v>122949</v>
      </c>
      <c r="D3638">
        <v>2</v>
      </c>
      <c r="E3638">
        <v>1</v>
      </c>
      <c r="F3638" t="s">
        <v>1566</v>
      </c>
      <c r="G3638" t="s">
        <v>31</v>
      </c>
      <c r="H3638" t="s">
        <v>183</v>
      </c>
      <c r="I3638" s="1">
        <v>88200</v>
      </c>
      <c r="L3638">
        <v>98</v>
      </c>
      <c r="M3638">
        <v>0</v>
      </c>
      <c r="N3638">
        <v>98</v>
      </c>
      <c r="O3638">
        <v>0</v>
      </c>
      <c r="P3638">
        <v>0</v>
      </c>
      <c r="Q3638">
        <v>0</v>
      </c>
      <c r="R3638">
        <v>0</v>
      </c>
      <c r="S3638" t="s">
        <v>1565</v>
      </c>
      <c r="T3638" t="s">
        <v>79</v>
      </c>
      <c r="U3638" t="s">
        <v>35</v>
      </c>
      <c r="V3638" t="s">
        <v>43</v>
      </c>
      <c r="W3638" t="s">
        <v>37</v>
      </c>
      <c r="X3638" s="2">
        <v>44150</v>
      </c>
      <c r="Y3638" t="s">
        <v>38</v>
      </c>
      <c r="Z3638" t="s">
        <v>39</v>
      </c>
      <c r="AD3638">
        <v>0</v>
      </c>
    </row>
    <row r="3639" spans="1:30" x14ac:dyDescent="0.25">
      <c r="A3639">
        <v>123773</v>
      </c>
      <c r="B3639">
        <v>122949</v>
      </c>
      <c r="D3639">
        <v>3</v>
      </c>
      <c r="E3639">
        <v>1</v>
      </c>
      <c r="F3639" t="s">
        <v>1567</v>
      </c>
      <c r="G3639" t="s">
        <v>31</v>
      </c>
      <c r="H3639" t="s">
        <v>183</v>
      </c>
      <c r="I3639" s="1">
        <v>38400</v>
      </c>
      <c r="L3639">
        <v>32</v>
      </c>
      <c r="M3639">
        <v>0</v>
      </c>
      <c r="N3639">
        <v>32</v>
      </c>
      <c r="O3639">
        <v>0</v>
      </c>
      <c r="P3639">
        <v>0</v>
      </c>
      <c r="Q3639">
        <v>0</v>
      </c>
      <c r="R3639">
        <v>0</v>
      </c>
      <c r="S3639" t="s">
        <v>1565</v>
      </c>
      <c r="T3639" t="s">
        <v>79</v>
      </c>
      <c r="U3639" t="s">
        <v>35</v>
      </c>
      <c r="V3639" t="s">
        <v>43</v>
      </c>
      <c r="W3639" t="s">
        <v>37</v>
      </c>
      <c r="X3639" s="2">
        <v>44150</v>
      </c>
      <c r="Y3639" t="s">
        <v>38</v>
      </c>
      <c r="Z3639" t="s">
        <v>39</v>
      </c>
      <c r="AD3639">
        <v>0</v>
      </c>
    </row>
    <row r="3640" spans="1:30" x14ac:dyDescent="0.25">
      <c r="A3640">
        <v>123772</v>
      </c>
      <c r="B3640">
        <v>120942</v>
      </c>
      <c r="D3640">
        <v>1</v>
      </c>
      <c r="E3640">
        <v>1</v>
      </c>
      <c r="F3640" t="s">
        <v>271</v>
      </c>
      <c r="G3640" t="s">
        <v>272</v>
      </c>
      <c r="H3640" t="s">
        <v>32</v>
      </c>
      <c r="I3640" s="1">
        <v>1437480</v>
      </c>
      <c r="L3640">
        <v>132000</v>
      </c>
      <c r="M3640">
        <v>132000</v>
      </c>
      <c r="N3640">
        <v>0</v>
      </c>
      <c r="O3640">
        <v>0</v>
      </c>
      <c r="P3640">
        <v>0</v>
      </c>
      <c r="Q3640">
        <v>0</v>
      </c>
      <c r="R3640">
        <v>0</v>
      </c>
      <c r="S3640" t="s">
        <v>278</v>
      </c>
      <c r="T3640" t="s">
        <v>265</v>
      </c>
      <c r="U3640" t="s">
        <v>35</v>
      </c>
      <c r="V3640" t="s">
        <v>43</v>
      </c>
      <c r="W3640" t="s">
        <v>37</v>
      </c>
      <c r="X3640" s="2">
        <v>44195.379282407404</v>
      </c>
      <c r="Y3640" t="s">
        <v>38</v>
      </c>
      <c r="Z3640" t="s">
        <v>39</v>
      </c>
    </row>
    <row r="3641" spans="1:30" x14ac:dyDescent="0.25">
      <c r="A3641">
        <v>123772</v>
      </c>
      <c r="B3641">
        <v>120942</v>
      </c>
      <c r="D3641">
        <v>2</v>
      </c>
      <c r="E3641">
        <v>1</v>
      </c>
      <c r="F3641" t="s">
        <v>271</v>
      </c>
      <c r="G3641" t="s">
        <v>272</v>
      </c>
      <c r="H3641" t="s">
        <v>32</v>
      </c>
      <c r="I3641" s="1">
        <v>1524600</v>
      </c>
      <c r="L3641">
        <v>140000</v>
      </c>
      <c r="M3641">
        <v>140000</v>
      </c>
      <c r="N3641">
        <v>0</v>
      </c>
      <c r="O3641">
        <v>0</v>
      </c>
      <c r="P3641">
        <v>0</v>
      </c>
      <c r="Q3641">
        <v>0</v>
      </c>
      <c r="R3641">
        <v>0</v>
      </c>
      <c r="S3641" t="s">
        <v>278</v>
      </c>
      <c r="T3641" t="s">
        <v>265</v>
      </c>
      <c r="U3641" t="s">
        <v>35</v>
      </c>
      <c r="V3641" t="s">
        <v>43</v>
      </c>
      <c r="W3641" t="s">
        <v>37</v>
      </c>
      <c r="X3641" s="2">
        <v>44195.379282407404</v>
      </c>
      <c r="Y3641" t="s">
        <v>38</v>
      </c>
      <c r="Z3641" t="s">
        <v>39</v>
      </c>
    </row>
    <row r="3642" spans="1:30" x14ac:dyDescent="0.25">
      <c r="A3642">
        <v>123768</v>
      </c>
      <c r="B3642">
        <v>123362</v>
      </c>
      <c r="D3642">
        <v>1</v>
      </c>
      <c r="E3642">
        <v>1</v>
      </c>
      <c r="F3642" t="s">
        <v>1511</v>
      </c>
      <c r="G3642" t="s">
        <v>167</v>
      </c>
      <c r="H3642" t="s">
        <v>32</v>
      </c>
      <c r="I3642" s="1">
        <v>90000</v>
      </c>
      <c r="L3642">
        <v>30</v>
      </c>
      <c r="M3642">
        <v>30</v>
      </c>
      <c r="N3642">
        <v>0</v>
      </c>
      <c r="O3642">
        <v>0</v>
      </c>
      <c r="P3642">
        <v>0</v>
      </c>
      <c r="Q3642">
        <v>0</v>
      </c>
      <c r="R3642">
        <v>0</v>
      </c>
      <c r="S3642" t="s">
        <v>886</v>
      </c>
      <c r="T3642" t="s">
        <v>887</v>
      </c>
      <c r="U3642" t="s">
        <v>35</v>
      </c>
      <c r="V3642" t="s">
        <v>36</v>
      </c>
      <c r="W3642" t="s">
        <v>37</v>
      </c>
      <c r="X3642" s="2">
        <v>44196</v>
      </c>
      <c r="Y3642" t="s">
        <v>38</v>
      </c>
      <c r="Z3642" t="s">
        <v>39</v>
      </c>
    </row>
    <row r="3643" spans="1:30" x14ac:dyDescent="0.25">
      <c r="A3643">
        <v>123768</v>
      </c>
      <c r="B3643">
        <v>123362</v>
      </c>
      <c r="D3643">
        <v>2</v>
      </c>
      <c r="E3643">
        <v>1</v>
      </c>
      <c r="F3643" t="s">
        <v>1515</v>
      </c>
      <c r="G3643" t="s">
        <v>351</v>
      </c>
      <c r="H3643" t="s">
        <v>32</v>
      </c>
      <c r="I3643" s="1">
        <v>270475</v>
      </c>
      <c r="L3643">
        <v>1745</v>
      </c>
      <c r="M3643">
        <v>1745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886</v>
      </c>
      <c r="T3643" t="s">
        <v>887</v>
      </c>
      <c r="U3643" t="s">
        <v>35</v>
      </c>
      <c r="V3643" t="s">
        <v>36</v>
      </c>
      <c r="W3643" t="s">
        <v>37</v>
      </c>
      <c r="X3643" s="2">
        <v>44196</v>
      </c>
      <c r="Y3643" t="s">
        <v>38</v>
      </c>
      <c r="Z3643" t="s">
        <v>39</v>
      </c>
    </row>
    <row r="3644" spans="1:30" x14ac:dyDescent="0.25">
      <c r="A3644">
        <v>123768</v>
      </c>
      <c r="B3644">
        <v>123362</v>
      </c>
      <c r="D3644">
        <v>3</v>
      </c>
      <c r="E3644">
        <v>1</v>
      </c>
      <c r="F3644" t="s">
        <v>1505</v>
      </c>
      <c r="G3644" t="s">
        <v>31</v>
      </c>
      <c r="H3644" t="s">
        <v>32</v>
      </c>
      <c r="I3644" s="1">
        <v>270000</v>
      </c>
      <c r="L3644">
        <v>30</v>
      </c>
      <c r="M3644">
        <v>30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886</v>
      </c>
      <c r="T3644" t="s">
        <v>887</v>
      </c>
      <c r="U3644" t="s">
        <v>35</v>
      </c>
      <c r="V3644" t="s">
        <v>36</v>
      </c>
      <c r="W3644" t="s">
        <v>37</v>
      </c>
      <c r="X3644" s="2">
        <v>44196</v>
      </c>
      <c r="Y3644" t="s">
        <v>38</v>
      </c>
      <c r="Z3644" t="s">
        <v>39</v>
      </c>
    </row>
    <row r="3645" spans="1:30" x14ac:dyDescent="0.25">
      <c r="A3645">
        <v>123768</v>
      </c>
      <c r="B3645">
        <v>123362</v>
      </c>
      <c r="D3645">
        <v>4</v>
      </c>
      <c r="E3645">
        <v>1</v>
      </c>
      <c r="F3645" t="s">
        <v>1514</v>
      </c>
      <c r="G3645" t="s">
        <v>1513</v>
      </c>
      <c r="H3645" t="s">
        <v>32</v>
      </c>
      <c r="I3645" s="1">
        <v>100000</v>
      </c>
      <c r="L3645">
        <v>20</v>
      </c>
      <c r="M3645">
        <v>20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886</v>
      </c>
      <c r="T3645" t="s">
        <v>887</v>
      </c>
      <c r="U3645" t="s">
        <v>35</v>
      </c>
      <c r="V3645" t="s">
        <v>36</v>
      </c>
      <c r="W3645" t="s">
        <v>37</v>
      </c>
      <c r="X3645" s="2">
        <v>44196</v>
      </c>
      <c r="Y3645" t="s">
        <v>38</v>
      </c>
      <c r="Z3645" t="s">
        <v>39</v>
      </c>
    </row>
    <row r="3646" spans="1:30" x14ac:dyDescent="0.25">
      <c r="A3646">
        <v>123767</v>
      </c>
      <c r="D3646">
        <v>1</v>
      </c>
      <c r="E3646">
        <v>1</v>
      </c>
      <c r="F3646" t="s">
        <v>40</v>
      </c>
      <c r="G3646" t="s">
        <v>31</v>
      </c>
      <c r="H3646" t="s">
        <v>32</v>
      </c>
      <c r="I3646" s="1">
        <v>1057272</v>
      </c>
      <c r="L3646">
        <v>1057272</v>
      </c>
      <c r="M3646">
        <v>52567</v>
      </c>
      <c r="N3646">
        <v>1004705</v>
      </c>
      <c r="O3646">
        <v>0</v>
      </c>
      <c r="P3646">
        <v>0</v>
      </c>
      <c r="Q3646">
        <v>603264</v>
      </c>
      <c r="R3646">
        <v>0</v>
      </c>
      <c r="S3646" t="s">
        <v>1568</v>
      </c>
      <c r="T3646" t="s">
        <v>42</v>
      </c>
      <c r="U3646" t="s">
        <v>35</v>
      </c>
      <c r="V3646" t="s">
        <v>43</v>
      </c>
      <c r="W3646" t="s">
        <v>37</v>
      </c>
      <c r="X3646" s="2">
        <v>44149</v>
      </c>
      <c r="Y3646" t="s">
        <v>38</v>
      </c>
      <c r="Z3646" t="s">
        <v>39</v>
      </c>
    </row>
    <row r="3647" spans="1:30" x14ac:dyDescent="0.25">
      <c r="A3647">
        <v>123763</v>
      </c>
      <c r="D3647">
        <v>1</v>
      </c>
      <c r="E3647">
        <v>1</v>
      </c>
      <c r="F3647" t="s">
        <v>394</v>
      </c>
      <c r="G3647" t="s">
        <v>31</v>
      </c>
      <c r="H3647" t="s">
        <v>32</v>
      </c>
      <c r="I3647" s="1">
        <v>500000</v>
      </c>
      <c r="L3647">
        <v>1</v>
      </c>
      <c r="M3647">
        <v>0</v>
      </c>
      <c r="N3647">
        <v>1</v>
      </c>
      <c r="O3647">
        <v>0</v>
      </c>
      <c r="P3647">
        <v>0</v>
      </c>
      <c r="Q3647">
        <v>1</v>
      </c>
      <c r="R3647">
        <v>0</v>
      </c>
      <c r="S3647" t="s">
        <v>1569</v>
      </c>
      <c r="T3647" t="s">
        <v>111</v>
      </c>
      <c r="U3647" t="s">
        <v>35</v>
      </c>
      <c r="V3647" t="s">
        <v>43</v>
      </c>
      <c r="W3647" t="s">
        <v>37</v>
      </c>
      <c r="X3647" s="2">
        <v>44155</v>
      </c>
      <c r="Y3647" t="s">
        <v>38</v>
      </c>
      <c r="Z3647" t="s">
        <v>39</v>
      </c>
    </row>
    <row r="3648" spans="1:30" x14ac:dyDescent="0.25">
      <c r="A3648">
        <v>123761</v>
      </c>
      <c r="D3648">
        <v>1</v>
      </c>
      <c r="E3648">
        <v>1</v>
      </c>
      <c r="F3648" t="s">
        <v>394</v>
      </c>
      <c r="G3648" t="s">
        <v>31</v>
      </c>
      <c r="H3648" t="s">
        <v>32</v>
      </c>
      <c r="I3648" s="1">
        <v>250000</v>
      </c>
      <c r="L3648">
        <v>1</v>
      </c>
      <c r="M3648">
        <v>0</v>
      </c>
      <c r="N3648">
        <v>1</v>
      </c>
      <c r="O3648">
        <v>0</v>
      </c>
      <c r="P3648">
        <v>0</v>
      </c>
      <c r="Q3648">
        <v>1</v>
      </c>
      <c r="R3648">
        <v>0</v>
      </c>
      <c r="S3648" t="s">
        <v>1570</v>
      </c>
      <c r="T3648" t="s">
        <v>111</v>
      </c>
      <c r="U3648" t="s">
        <v>35</v>
      </c>
      <c r="V3648" t="s">
        <v>43</v>
      </c>
      <c r="W3648" t="s">
        <v>37</v>
      </c>
      <c r="X3648" s="2">
        <v>44154</v>
      </c>
      <c r="Y3648" t="s">
        <v>38</v>
      </c>
      <c r="Z3648" t="s">
        <v>39</v>
      </c>
    </row>
    <row r="3649" spans="1:30" x14ac:dyDescent="0.25">
      <c r="A3649">
        <v>123760</v>
      </c>
      <c r="D3649">
        <v>1</v>
      </c>
      <c r="E3649">
        <v>1</v>
      </c>
      <c r="F3649" t="s">
        <v>394</v>
      </c>
      <c r="G3649" t="s">
        <v>31</v>
      </c>
      <c r="H3649" t="s">
        <v>32</v>
      </c>
      <c r="I3649" s="1">
        <v>1050000</v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1</v>
      </c>
      <c r="R3649">
        <v>0</v>
      </c>
      <c r="S3649" t="s">
        <v>578</v>
      </c>
      <c r="T3649" t="s">
        <v>111</v>
      </c>
      <c r="U3649" t="s">
        <v>35</v>
      </c>
      <c r="V3649" t="s">
        <v>43</v>
      </c>
      <c r="W3649" t="s">
        <v>37</v>
      </c>
      <c r="X3649" s="2">
        <v>44154</v>
      </c>
      <c r="Y3649" t="s">
        <v>38</v>
      </c>
      <c r="Z3649" t="s">
        <v>39</v>
      </c>
    </row>
    <row r="3650" spans="1:30" x14ac:dyDescent="0.25">
      <c r="A3650">
        <v>123759</v>
      </c>
      <c r="B3650">
        <v>120940</v>
      </c>
      <c r="D3650">
        <v>1</v>
      </c>
      <c r="E3650">
        <v>1</v>
      </c>
      <c r="F3650" t="s">
        <v>271</v>
      </c>
      <c r="G3650" t="s">
        <v>272</v>
      </c>
      <c r="H3650" t="s">
        <v>32</v>
      </c>
      <c r="I3650" s="1">
        <v>1040250</v>
      </c>
      <c r="L3650">
        <v>95000</v>
      </c>
      <c r="M3650">
        <v>95000</v>
      </c>
      <c r="N3650">
        <v>0</v>
      </c>
      <c r="O3650">
        <v>0</v>
      </c>
      <c r="P3650">
        <v>0</v>
      </c>
      <c r="Q3650">
        <v>0</v>
      </c>
      <c r="R3650">
        <v>0</v>
      </c>
      <c r="S3650" t="s">
        <v>279</v>
      </c>
      <c r="T3650" t="s">
        <v>265</v>
      </c>
      <c r="U3650" t="s">
        <v>35</v>
      </c>
      <c r="V3650" t="s">
        <v>43</v>
      </c>
      <c r="W3650" t="s">
        <v>37</v>
      </c>
      <c r="X3650" s="2">
        <v>44195.377858796295</v>
      </c>
      <c r="Y3650" t="s">
        <v>38</v>
      </c>
      <c r="Z3650" t="s">
        <v>39</v>
      </c>
    </row>
    <row r="3651" spans="1:30" x14ac:dyDescent="0.25">
      <c r="A3651">
        <v>123759</v>
      </c>
      <c r="B3651">
        <v>120940</v>
      </c>
      <c r="D3651">
        <v>2</v>
      </c>
      <c r="E3651">
        <v>1</v>
      </c>
      <c r="F3651" t="s">
        <v>271</v>
      </c>
      <c r="G3651" t="s">
        <v>272</v>
      </c>
      <c r="H3651" t="s">
        <v>32</v>
      </c>
      <c r="I3651" s="1">
        <v>821250</v>
      </c>
      <c r="L3651">
        <v>75000</v>
      </c>
      <c r="M3651">
        <v>0</v>
      </c>
      <c r="N3651">
        <v>75000</v>
      </c>
      <c r="O3651">
        <v>0</v>
      </c>
      <c r="P3651">
        <v>0</v>
      </c>
      <c r="Q3651">
        <v>75000</v>
      </c>
      <c r="R3651">
        <v>0</v>
      </c>
      <c r="S3651" t="s">
        <v>279</v>
      </c>
      <c r="T3651" t="s">
        <v>265</v>
      </c>
      <c r="U3651" t="s">
        <v>35</v>
      </c>
      <c r="V3651" t="s">
        <v>43</v>
      </c>
      <c r="W3651" t="s">
        <v>37</v>
      </c>
      <c r="X3651" s="2">
        <v>44195.377858796295</v>
      </c>
      <c r="Y3651" t="s">
        <v>38</v>
      </c>
      <c r="Z3651" t="s">
        <v>39</v>
      </c>
      <c r="AD3651">
        <v>0</v>
      </c>
    </row>
    <row r="3652" spans="1:30" x14ac:dyDescent="0.25">
      <c r="A3652">
        <v>123758</v>
      </c>
      <c r="B3652">
        <v>118367</v>
      </c>
      <c r="D3652">
        <v>1</v>
      </c>
      <c r="E3652">
        <v>1</v>
      </c>
      <c r="F3652" t="s">
        <v>1169</v>
      </c>
      <c r="G3652" t="s">
        <v>31</v>
      </c>
      <c r="H3652" t="s">
        <v>32</v>
      </c>
      <c r="I3652" s="1">
        <v>46260</v>
      </c>
      <c r="L3652">
        <v>257</v>
      </c>
      <c r="M3652">
        <v>0</v>
      </c>
      <c r="N3652">
        <v>257</v>
      </c>
      <c r="O3652">
        <v>0</v>
      </c>
      <c r="P3652">
        <v>0</v>
      </c>
      <c r="Q3652">
        <v>257</v>
      </c>
      <c r="R3652">
        <v>0</v>
      </c>
      <c r="S3652" t="s">
        <v>1173</v>
      </c>
      <c r="T3652" t="s">
        <v>79</v>
      </c>
      <c r="U3652" t="s">
        <v>35</v>
      </c>
      <c r="V3652" t="s">
        <v>43</v>
      </c>
      <c r="W3652" t="s">
        <v>37</v>
      </c>
      <c r="X3652" s="2">
        <v>44150</v>
      </c>
      <c r="Y3652" t="s">
        <v>38</v>
      </c>
      <c r="Z3652" t="s">
        <v>39</v>
      </c>
    </row>
    <row r="3653" spans="1:30" x14ac:dyDescent="0.25">
      <c r="A3653">
        <v>123756</v>
      </c>
      <c r="B3653">
        <v>121102</v>
      </c>
      <c r="D3653">
        <v>1</v>
      </c>
      <c r="E3653">
        <v>1</v>
      </c>
      <c r="F3653" t="s">
        <v>910</v>
      </c>
      <c r="G3653" t="s">
        <v>31</v>
      </c>
      <c r="H3653" t="s">
        <v>32</v>
      </c>
      <c r="I3653" s="1">
        <v>156000</v>
      </c>
      <c r="L3653">
        <v>312</v>
      </c>
      <c r="M3653">
        <v>0</v>
      </c>
      <c r="N3653">
        <v>312</v>
      </c>
      <c r="O3653">
        <v>0</v>
      </c>
      <c r="P3653">
        <v>0</v>
      </c>
      <c r="Q3653">
        <v>312</v>
      </c>
      <c r="R3653">
        <v>0</v>
      </c>
      <c r="S3653" t="s">
        <v>907</v>
      </c>
      <c r="T3653" t="s">
        <v>908</v>
      </c>
      <c r="U3653" t="s">
        <v>35</v>
      </c>
      <c r="V3653" t="s">
        <v>43</v>
      </c>
      <c r="W3653" t="s">
        <v>37</v>
      </c>
      <c r="X3653" s="2">
        <v>44149</v>
      </c>
      <c r="Y3653" t="s">
        <v>38</v>
      </c>
      <c r="Z3653" t="s">
        <v>39</v>
      </c>
    </row>
    <row r="3654" spans="1:30" x14ac:dyDescent="0.25">
      <c r="A3654">
        <v>123755</v>
      </c>
      <c r="B3654">
        <v>120878</v>
      </c>
      <c r="D3654">
        <v>1</v>
      </c>
      <c r="E3654">
        <v>1</v>
      </c>
      <c r="F3654" t="s">
        <v>906</v>
      </c>
      <c r="G3654" t="s">
        <v>31</v>
      </c>
      <c r="H3654" t="s">
        <v>32</v>
      </c>
      <c r="I3654">
        <v>169.26</v>
      </c>
      <c r="L3654">
        <v>93</v>
      </c>
      <c r="M3654">
        <v>0</v>
      </c>
      <c r="N3654">
        <v>93</v>
      </c>
      <c r="O3654">
        <v>0</v>
      </c>
      <c r="P3654">
        <v>0</v>
      </c>
      <c r="Q3654">
        <v>93</v>
      </c>
      <c r="R3654">
        <v>0</v>
      </c>
      <c r="S3654" t="s">
        <v>907</v>
      </c>
      <c r="T3654" t="s">
        <v>908</v>
      </c>
      <c r="U3654" t="s">
        <v>49</v>
      </c>
      <c r="V3654" t="s">
        <v>43</v>
      </c>
      <c r="W3654" t="s">
        <v>37</v>
      </c>
      <c r="X3654" s="2">
        <v>44149</v>
      </c>
      <c r="Y3654" t="s">
        <v>38</v>
      </c>
      <c r="Z3654" t="s">
        <v>39</v>
      </c>
    </row>
    <row r="3655" spans="1:30" x14ac:dyDescent="0.25">
      <c r="A3655">
        <v>123755</v>
      </c>
      <c r="B3655">
        <v>120878</v>
      </c>
      <c r="D3655">
        <v>2</v>
      </c>
      <c r="E3655">
        <v>1</v>
      </c>
      <c r="F3655" t="s">
        <v>909</v>
      </c>
      <c r="G3655" t="s">
        <v>31</v>
      </c>
      <c r="H3655" t="s">
        <v>32</v>
      </c>
      <c r="I3655">
        <v>345</v>
      </c>
      <c r="L3655">
        <v>115</v>
      </c>
      <c r="M3655">
        <v>0</v>
      </c>
      <c r="N3655">
        <v>115</v>
      </c>
      <c r="O3655">
        <v>0</v>
      </c>
      <c r="P3655">
        <v>0</v>
      </c>
      <c r="Q3655">
        <v>115</v>
      </c>
      <c r="R3655">
        <v>0</v>
      </c>
      <c r="S3655" t="s">
        <v>907</v>
      </c>
      <c r="T3655" t="s">
        <v>908</v>
      </c>
      <c r="U3655" t="s">
        <v>49</v>
      </c>
      <c r="V3655" t="s">
        <v>43</v>
      </c>
      <c r="W3655" t="s">
        <v>37</v>
      </c>
      <c r="X3655" s="2">
        <v>44149</v>
      </c>
      <c r="Y3655" t="s">
        <v>38</v>
      </c>
      <c r="Z3655" t="s">
        <v>39</v>
      </c>
    </row>
    <row r="3656" spans="1:30" x14ac:dyDescent="0.25">
      <c r="A3656">
        <v>123755</v>
      </c>
      <c r="B3656">
        <v>120878</v>
      </c>
      <c r="D3656">
        <v>3</v>
      </c>
      <c r="E3656">
        <v>1</v>
      </c>
      <c r="F3656" t="s">
        <v>1571</v>
      </c>
      <c r="G3656" t="s">
        <v>31</v>
      </c>
      <c r="H3656" t="s">
        <v>32</v>
      </c>
      <c r="I3656">
        <v>206.25</v>
      </c>
      <c r="L3656">
        <v>11</v>
      </c>
      <c r="M3656">
        <v>0</v>
      </c>
      <c r="N3656">
        <v>11</v>
      </c>
      <c r="O3656">
        <v>0</v>
      </c>
      <c r="P3656">
        <v>0</v>
      </c>
      <c r="Q3656">
        <v>11</v>
      </c>
      <c r="R3656">
        <v>0</v>
      </c>
      <c r="S3656" t="s">
        <v>907</v>
      </c>
      <c r="T3656" t="s">
        <v>908</v>
      </c>
      <c r="U3656" t="s">
        <v>49</v>
      </c>
      <c r="V3656" t="s">
        <v>43</v>
      </c>
      <c r="W3656" t="s">
        <v>37</v>
      </c>
      <c r="X3656" s="2">
        <v>44149</v>
      </c>
      <c r="Y3656" t="s">
        <v>38</v>
      </c>
      <c r="Z3656" t="s">
        <v>39</v>
      </c>
    </row>
    <row r="3657" spans="1:30" x14ac:dyDescent="0.25">
      <c r="A3657">
        <v>123755</v>
      </c>
      <c r="B3657">
        <v>120878</v>
      </c>
      <c r="D3657">
        <v>4</v>
      </c>
      <c r="E3657">
        <v>1</v>
      </c>
      <c r="F3657" t="s">
        <v>1572</v>
      </c>
      <c r="G3657" t="s">
        <v>31</v>
      </c>
      <c r="H3657" t="s">
        <v>32</v>
      </c>
      <c r="I3657">
        <v>465</v>
      </c>
      <c r="L3657">
        <v>31</v>
      </c>
      <c r="M3657">
        <v>0</v>
      </c>
      <c r="N3657">
        <v>31</v>
      </c>
      <c r="O3657">
        <v>0</v>
      </c>
      <c r="P3657">
        <v>0</v>
      </c>
      <c r="Q3657">
        <v>31</v>
      </c>
      <c r="R3657">
        <v>0</v>
      </c>
      <c r="S3657" t="s">
        <v>907</v>
      </c>
      <c r="T3657" t="s">
        <v>908</v>
      </c>
      <c r="U3657" t="s">
        <v>49</v>
      </c>
      <c r="V3657" t="s">
        <v>43</v>
      </c>
      <c r="W3657" t="s">
        <v>37</v>
      </c>
      <c r="X3657" s="2">
        <v>44149</v>
      </c>
      <c r="Y3657" t="s">
        <v>38</v>
      </c>
      <c r="Z3657" t="s">
        <v>39</v>
      </c>
    </row>
    <row r="3658" spans="1:30" x14ac:dyDescent="0.25">
      <c r="A3658">
        <v>123755</v>
      </c>
      <c r="B3658">
        <v>120878</v>
      </c>
      <c r="D3658">
        <v>5</v>
      </c>
      <c r="E3658">
        <v>1</v>
      </c>
      <c r="F3658" t="s">
        <v>1573</v>
      </c>
      <c r="G3658" t="s">
        <v>31</v>
      </c>
      <c r="H3658" t="s">
        <v>32</v>
      </c>
      <c r="I3658">
        <v>14.4</v>
      </c>
      <c r="L3658">
        <v>2</v>
      </c>
      <c r="M3658">
        <v>0</v>
      </c>
      <c r="N3658">
        <v>2</v>
      </c>
      <c r="O3658">
        <v>0</v>
      </c>
      <c r="P3658">
        <v>0</v>
      </c>
      <c r="Q3658">
        <v>2</v>
      </c>
      <c r="R3658">
        <v>0</v>
      </c>
      <c r="S3658" t="s">
        <v>907</v>
      </c>
      <c r="T3658" t="s">
        <v>908</v>
      </c>
      <c r="U3658" t="s">
        <v>49</v>
      </c>
      <c r="V3658" t="s">
        <v>43</v>
      </c>
      <c r="W3658" t="s">
        <v>37</v>
      </c>
      <c r="X3658" s="2">
        <v>44149</v>
      </c>
      <c r="Y3658" t="s">
        <v>38</v>
      </c>
      <c r="Z3658" t="s">
        <v>39</v>
      </c>
    </row>
    <row r="3659" spans="1:30" x14ac:dyDescent="0.25">
      <c r="A3659">
        <v>123755</v>
      </c>
      <c r="B3659">
        <v>120878</v>
      </c>
      <c r="D3659">
        <v>6</v>
      </c>
      <c r="E3659">
        <v>1</v>
      </c>
      <c r="F3659" t="s">
        <v>1574</v>
      </c>
      <c r="G3659" t="s">
        <v>31</v>
      </c>
      <c r="H3659" t="s">
        <v>32</v>
      </c>
      <c r="I3659">
        <v>14</v>
      </c>
      <c r="L3659">
        <v>2</v>
      </c>
      <c r="M3659">
        <v>0</v>
      </c>
      <c r="N3659">
        <v>2</v>
      </c>
      <c r="O3659">
        <v>0</v>
      </c>
      <c r="P3659">
        <v>0</v>
      </c>
      <c r="Q3659">
        <v>2</v>
      </c>
      <c r="R3659">
        <v>0</v>
      </c>
      <c r="S3659" t="s">
        <v>907</v>
      </c>
      <c r="T3659" t="s">
        <v>908</v>
      </c>
      <c r="U3659" t="s">
        <v>49</v>
      </c>
      <c r="V3659" t="s">
        <v>43</v>
      </c>
      <c r="W3659" t="s">
        <v>37</v>
      </c>
      <c r="X3659" s="2">
        <v>44149</v>
      </c>
      <c r="Y3659" t="s">
        <v>38</v>
      </c>
      <c r="Z3659" t="s">
        <v>39</v>
      </c>
    </row>
    <row r="3660" spans="1:30" x14ac:dyDescent="0.25">
      <c r="A3660">
        <v>123754</v>
      </c>
      <c r="B3660">
        <v>120877</v>
      </c>
      <c r="D3660">
        <v>1</v>
      </c>
      <c r="E3660">
        <v>1</v>
      </c>
      <c r="F3660" t="s">
        <v>910</v>
      </c>
      <c r="G3660" t="s">
        <v>31</v>
      </c>
      <c r="H3660" t="s">
        <v>32</v>
      </c>
      <c r="I3660" s="1">
        <v>166600</v>
      </c>
      <c r="L3660">
        <v>238</v>
      </c>
      <c r="M3660">
        <v>0</v>
      </c>
      <c r="N3660">
        <v>238</v>
      </c>
      <c r="O3660">
        <v>0</v>
      </c>
      <c r="P3660">
        <v>0</v>
      </c>
      <c r="Q3660">
        <v>238</v>
      </c>
      <c r="R3660">
        <v>0</v>
      </c>
      <c r="S3660" t="s">
        <v>907</v>
      </c>
      <c r="T3660" t="s">
        <v>908</v>
      </c>
      <c r="U3660" t="s">
        <v>35</v>
      </c>
      <c r="V3660" t="s">
        <v>43</v>
      </c>
      <c r="W3660" t="s">
        <v>37</v>
      </c>
      <c r="X3660" s="2">
        <v>44149</v>
      </c>
      <c r="Y3660" t="s">
        <v>38</v>
      </c>
      <c r="Z3660" t="s">
        <v>39</v>
      </c>
    </row>
    <row r="3661" spans="1:30" x14ac:dyDescent="0.25">
      <c r="A3661">
        <v>123752</v>
      </c>
      <c r="B3661">
        <v>119437</v>
      </c>
      <c r="D3661">
        <v>1</v>
      </c>
      <c r="E3661">
        <v>1</v>
      </c>
      <c r="F3661" t="s">
        <v>44</v>
      </c>
      <c r="G3661" t="s">
        <v>31</v>
      </c>
      <c r="H3661" t="s">
        <v>32</v>
      </c>
      <c r="I3661" s="1">
        <v>7000</v>
      </c>
      <c r="L3661">
        <v>1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 t="s">
        <v>45</v>
      </c>
      <c r="T3661" t="s">
        <v>34</v>
      </c>
      <c r="U3661" t="s">
        <v>35</v>
      </c>
      <c r="V3661" t="s">
        <v>43</v>
      </c>
      <c r="W3661" t="s">
        <v>37</v>
      </c>
      <c r="X3661" s="2">
        <v>44149</v>
      </c>
      <c r="Y3661" t="s">
        <v>38</v>
      </c>
      <c r="Z3661" t="s">
        <v>39</v>
      </c>
    </row>
    <row r="3662" spans="1:30" x14ac:dyDescent="0.25">
      <c r="A3662">
        <v>123750</v>
      </c>
      <c r="B3662">
        <v>118380</v>
      </c>
      <c r="D3662">
        <v>1</v>
      </c>
      <c r="E3662">
        <v>1</v>
      </c>
      <c r="F3662" t="s">
        <v>1169</v>
      </c>
      <c r="G3662" t="s">
        <v>31</v>
      </c>
      <c r="H3662" t="s">
        <v>32</v>
      </c>
      <c r="I3662" s="1">
        <v>50580</v>
      </c>
      <c r="L3662">
        <v>281</v>
      </c>
      <c r="M3662">
        <v>0</v>
      </c>
      <c r="N3662">
        <v>281</v>
      </c>
      <c r="O3662">
        <v>0</v>
      </c>
      <c r="P3662">
        <v>0</v>
      </c>
      <c r="Q3662">
        <v>281</v>
      </c>
      <c r="R3662">
        <v>0</v>
      </c>
      <c r="S3662" t="s">
        <v>1170</v>
      </c>
      <c r="T3662" t="s">
        <v>512</v>
      </c>
      <c r="U3662" t="s">
        <v>35</v>
      </c>
      <c r="V3662" t="s">
        <v>43</v>
      </c>
      <c r="W3662" t="s">
        <v>37</v>
      </c>
      <c r="X3662" s="2">
        <v>44148</v>
      </c>
      <c r="Y3662" t="s">
        <v>38</v>
      </c>
      <c r="Z3662" t="s">
        <v>39</v>
      </c>
      <c r="AD3662">
        <v>0</v>
      </c>
    </row>
    <row r="3663" spans="1:30" x14ac:dyDescent="0.25">
      <c r="A3663">
        <v>123749</v>
      </c>
      <c r="B3663">
        <v>118370</v>
      </c>
      <c r="D3663">
        <v>1</v>
      </c>
      <c r="E3663">
        <v>1</v>
      </c>
      <c r="F3663" t="s">
        <v>1169</v>
      </c>
      <c r="G3663" t="s">
        <v>31</v>
      </c>
      <c r="H3663" t="s">
        <v>32</v>
      </c>
      <c r="I3663" s="1">
        <v>116100</v>
      </c>
      <c r="L3663">
        <v>645</v>
      </c>
      <c r="M3663">
        <v>0</v>
      </c>
      <c r="N3663">
        <v>645</v>
      </c>
      <c r="O3663">
        <v>0</v>
      </c>
      <c r="P3663">
        <v>0</v>
      </c>
      <c r="Q3663">
        <v>645</v>
      </c>
      <c r="R3663">
        <v>0</v>
      </c>
      <c r="S3663" t="s">
        <v>1175</v>
      </c>
      <c r="T3663" t="s">
        <v>79</v>
      </c>
      <c r="U3663" t="s">
        <v>35</v>
      </c>
      <c r="V3663" t="s">
        <v>43</v>
      </c>
      <c r="W3663" t="s">
        <v>37</v>
      </c>
      <c r="X3663" s="2">
        <v>44148</v>
      </c>
      <c r="Y3663" t="s">
        <v>38</v>
      </c>
      <c r="Z3663" t="s">
        <v>39</v>
      </c>
    </row>
    <row r="3664" spans="1:30" x14ac:dyDescent="0.25">
      <c r="A3664">
        <v>123744</v>
      </c>
      <c r="B3664">
        <v>118384</v>
      </c>
      <c r="D3664">
        <v>1</v>
      </c>
      <c r="E3664">
        <v>1</v>
      </c>
      <c r="F3664" t="s">
        <v>1169</v>
      </c>
      <c r="G3664" t="s">
        <v>31</v>
      </c>
      <c r="H3664" t="s">
        <v>32</v>
      </c>
      <c r="I3664" s="1">
        <v>45900</v>
      </c>
      <c r="L3664">
        <v>255</v>
      </c>
      <c r="M3664">
        <v>0</v>
      </c>
      <c r="N3664">
        <v>255</v>
      </c>
      <c r="O3664">
        <v>0</v>
      </c>
      <c r="P3664">
        <v>0</v>
      </c>
      <c r="Q3664">
        <v>255</v>
      </c>
      <c r="R3664">
        <v>0</v>
      </c>
      <c r="S3664" t="s">
        <v>1219</v>
      </c>
      <c r="T3664" t="s">
        <v>613</v>
      </c>
      <c r="U3664" t="s">
        <v>35</v>
      </c>
      <c r="V3664" t="s">
        <v>43</v>
      </c>
      <c r="W3664" t="s">
        <v>37</v>
      </c>
      <c r="X3664" s="2">
        <v>44148</v>
      </c>
      <c r="Y3664" t="s">
        <v>38</v>
      </c>
      <c r="Z3664" t="s">
        <v>39</v>
      </c>
      <c r="AD3664">
        <v>0</v>
      </c>
    </row>
    <row r="3665" spans="1:30" x14ac:dyDescent="0.25">
      <c r="A3665">
        <v>123740</v>
      </c>
      <c r="B3665">
        <v>121494</v>
      </c>
      <c r="D3665">
        <v>1</v>
      </c>
      <c r="E3665">
        <v>1</v>
      </c>
      <c r="F3665" t="s">
        <v>1575</v>
      </c>
      <c r="G3665" t="s">
        <v>31</v>
      </c>
      <c r="H3665" t="s">
        <v>32</v>
      </c>
      <c r="I3665" s="1">
        <v>17400</v>
      </c>
      <c r="L3665">
        <v>1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 t="s">
        <v>1442</v>
      </c>
      <c r="T3665" t="s">
        <v>111</v>
      </c>
      <c r="U3665" t="s">
        <v>35</v>
      </c>
      <c r="V3665" t="s">
        <v>43</v>
      </c>
      <c r="W3665" t="s">
        <v>37</v>
      </c>
      <c r="X3665" s="2">
        <v>44148</v>
      </c>
      <c r="Y3665" t="s">
        <v>38</v>
      </c>
      <c r="Z3665" t="s">
        <v>39</v>
      </c>
    </row>
    <row r="3666" spans="1:30" x14ac:dyDescent="0.25">
      <c r="A3666">
        <v>123740</v>
      </c>
      <c r="B3666">
        <v>121494</v>
      </c>
      <c r="D3666">
        <v>2</v>
      </c>
      <c r="E3666">
        <v>1</v>
      </c>
      <c r="F3666" t="s">
        <v>1576</v>
      </c>
      <c r="G3666" t="s">
        <v>31</v>
      </c>
      <c r="H3666" t="s">
        <v>32</v>
      </c>
      <c r="I3666" s="1">
        <v>3000</v>
      </c>
      <c r="L3666">
        <v>1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 t="s">
        <v>1442</v>
      </c>
      <c r="T3666" t="s">
        <v>111</v>
      </c>
      <c r="U3666" t="s">
        <v>35</v>
      </c>
      <c r="V3666" t="s">
        <v>43</v>
      </c>
      <c r="W3666" t="s">
        <v>37</v>
      </c>
      <c r="X3666" s="2">
        <v>44148</v>
      </c>
      <c r="Y3666" t="s">
        <v>38</v>
      </c>
      <c r="Z3666" t="s">
        <v>39</v>
      </c>
    </row>
    <row r="3667" spans="1:30" x14ac:dyDescent="0.25">
      <c r="A3667">
        <v>123740</v>
      </c>
      <c r="B3667">
        <v>121494</v>
      </c>
      <c r="D3667">
        <v>3</v>
      </c>
      <c r="E3667">
        <v>1</v>
      </c>
      <c r="F3667" t="s">
        <v>541</v>
      </c>
      <c r="G3667" t="s">
        <v>31</v>
      </c>
      <c r="H3667" t="s">
        <v>32</v>
      </c>
      <c r="I3667" s="1">
        <v>35000</v>
      </c>
      <c r="L3667">
        <v>7</v>
      </c>
      <c r="M3667">
        <v>0</v>
      </c>
      <c r="N3667">
        <v>7</v>
      </c>
      <c r="O3667">
        <v>0</v>
      </c>
      <c r="P3667">
        <v>0</v>
      </c>
      <c r="Q3667">
        <v>0</v>
      </c>
      <c r="R3667">
        <v>0</v>
      </c>
      <c r="S3667" t="s">
        <v>1442</v>
      </c>
      <c r="T3667" t="s">
        <v>111</v>
      </c>
      <c r="U3667" t="s">
        <v>35</v>
      </c>
      <c r="V3667" t="s">
        <v>43</v>
      </c>
      <c r="W3667" t="s">
        <v>37</v>
      </c>
      <c r="X3667" s="2">
        <v>44148</v>
      </c>
      <c r="Y3667" t="s">
        <v>38</v>
      </c>
      <c r="Z3667" t="s">
        <v>39</v>
      </c>
    </row>
    <row r="3668" spans="1:30" x14ac:dyDescent="0.25">
      <c r="A3668">
        <v>123739</v>
      </c>
      <c r="B3668">
        <v>122692</v>
      </c>
      <c r="D3668">
        <v>1</v>
      </c>
      <c r="E3668">
        <v>1</v>
      </c>
      <c r="F3668" t="s">
        <v>1169</v>
      </c>
      <c r="G3668" t="s">
        <v>31</v>
      </c>
      <c r="H3668" t="s">
        <v>32</v>
      </c>
      <c r="I3668" s="1">
        <v>41420</v>
      </c>
      <c r="L3668">
        <v>218</v>
      </c>
      <c r="M3668">
        <v>0</v>
      </c>
      <c r="N3668">
        <v>218</v>
      </c>
      <c r="O3668">
        <v>0</v>
      </c>
      <c r="P3668">
        <v>0</v>
      </c>
      <c r="Q3668">
        <v>218</v>
      </c>
      <c r="R3668">
        <v>0</v>
      </c>
      <c r="S3668" t="s">
        <v>1170</v>
      </c>
      <c r="T3668" t="s">
        <v>512</v>
      </c>
      <c r="U3668" t="s">
        <v>35</v>
      </c>
      <c r="V3668" t="s">
        <v>43</v>
      </c>
      <c r="W3668" t="s">
        <v>37</v>
      </c>
      <c r="X3668" s="2">
        <v>44148</v>
      </c>
      <c r="Y3668" t="s">
        <v>38</v>
      </c>
      <c r="Z3668" t="s">
        <v>39</v>
      </c>
      <c r="AD3668">
        <v>0</v>
      </c>
    </row>
    <row r="3669" spans="1:30" x14ac:dyDescent="0.25">
      <c r="A3669">
        <v>123731</v>
      </c>
      <c r="B3669">
        <v>122694</v>
      </c>
      <c r="D3669">
        <v>1</v>
      </c>
      <c r="E3669">
        <v>1</v>
      </c>
      <c r="F3669" t="s">
        <v>1169</v>
      </c>
      <c r="G3669" t="s">
        <v>31</v>
      </c>
      <c r="H3669" t="s">
        <v>32</v>
      </c>
      <c r="I3669" s="1">
        <v>7790</v>
      </c>
      <c r="L3669">
        <v>41</v>
      </c>
      <c r="M3669">
        <v>0</v>
      </c>
      <c r="N3669">
        <v>41</v>
      </c>
      <c r="O3669">
        <v>0</v>
      </c>
      <c r="P3669">
        <v>0</v>
      </c>
      <c r="Q3669">
        <v>41</v>
      </c>
      <c r="R3669">
        <v>0</v>
      </c>
      <c r="S3669" t="s">
        <v>1276</v>
      </c>
      <c r="T3669" t="s">
        <v>1277</v>
      </c>
      <c r="U3669" t="s">
        <v>35</v>
      </c>
      <c r="V3669" t="s">
        <v>43</v>
      </c>
      <c r="W3669" t="s">
        <v>37</v>
      </c>
      <c r="X3669" s="2">
        <v>44147</v>
      </c>
      <c r="Y3669" t="s">
        <v>38</v>
      </c>
      <c r="Z3669" t="s">
        <v>39</v>
      </c>
    </row>
    <row r="3670" spans="1:30" x14ac:dyDescent="0.25">
      <c r="A3670">
        <v>123729</v>
      </c>
      <c r="B3670">
        <v>122696</v>
      </c>
      <c r="D3670">
        <v>1</v>
      </c>
      <c r="E3670">
        <v>1</v>
      </c>
      <c r="F3670" t="s">
        <v>1169</v>
      </c>
      <c r="G3670" t="s">
        <v>31</v>
      </c>
      <c r="H3670" t="s">
        <v>32</v>
      </c>
      <c r="I3670" s="1">
        <v>18240</v>
      </c>
      <c r="L3670">
        <v>96</v>
      </c>
      <c r="M3670">
        <v>0</v>
      </c>
      <c r="N3670">
        <v>96</v>
      </c>
      <c r="O3670">
        <v>0</v>
      </c>
      <c r="P3670">
        <v>0</v>
      </c>
      <c r="Q3670">
        <v>96</v>
      </c>
      <c r="R3670">
        <v>0</v>
      </c>
      <c r="S3670" t="s">
        <v>1285</v>
      </c>
      <c r="T3670" t="s">
        <v>475</v>
      </c>
      <c r="U3670" t="s">
        <v>35</v>
      </c>
      <c r="V3670" t="s">
        <v>43</v>
      </c>
      <c r="W3670" t="s">
        <v>37</v>
      </c>
      <c r="X3670" s="2">
        <v>44147</v>
      </c>
      <c r="Y3670" t="s">
        <v>38</v>
      </c>
      <c r="Z3670" t="s">
        <v>39</v>
      </c>
    </row>
    <row r="3671" spans="1:30" x14ac:dyDescent="0.25">
      <c r="A3671">
        <v>123722</v>
      </c>
      <c r="B3671">
        <v>121495</v>
      </c>
      <c r="D3671">
        <v>1</v>
      </c>
      <c r="E3671">
        <v>1</v>
      </c>
      <c r="F3671" t="s">
        <v>1046</v>
      </c>
      <c r="G3671" t="s">
        <v>263</v>
      </c>
      <c r="H3671" t="s">
        <v>32</v>
      </c>
      <c r="I3671" s="1">
        <v>135300</v>
      </c>
      <c r="L3671">
        <v>1650</v>
      </c>
      <c r="M3671">
        <v>0</v>
      </c>
      <c r="N3671">
        <v>1650</v>
      </c>
      <c r="O3671">
        <v>0</v>
      </c>
      <c r="P3671">
        <v>0</v>
      </c>
      <c r="Q3671">
        <v>0</v>
      </c>
      <c r="R3671">
        <v>0</v>
      </c>
      <c r="S3671" t="s">
        <v>542</v>
      </c>
      <c r="T3671" t="s">
        <v>79</v>
      </c>
      <c r="U3671" t="s">
        <v>35</v>
      </c>
      <c r="V3671" t="s">
        <v>43</v>
      </c>
      <c r="W3671" t="s">
        <v>37</v>
      </c>
      <c r="X3671" s="2">
        <v>44142</v>
      </c>
      <c r="Y3671" t="s">
        <v>38</v>
      </c>
      <c r="Z3671" t="s">
        <v>39</v>
      </c>
    </row>
    <row r="3672" spans="1:30" x14ac:dyDescent="0.25">
      <c r="A3672">
        <v>123722</v>
      </c>
      <c r="B3672">
        <v>121495</v>
      </c>
      <c r="D3672">
        <v>2</v>
      </c>
      <c r="E3672">
        <v>1</v>
      </c>
      <c r="F3672" t="s">
        <v>1577</v>
      </c>
      <c r="G3672" t="s">
        <v>31</v>
      </c>
      <c r="H3672" t="s">
        <v>32</v>
      </c>
      <c r="I3672" s="1">
        <v>12000</v>
      </c>
      <c r="L3672">
        <v>2</v>
      </c>
      <c r="M3672">
        <v>0</v>
      </c>
      <c r="N3672">
        <v>2</v>
      </c>
      <c r="O3672">
        <v>0</v>
      </c>
      <c r="P3672">
        <v>0</v>
      </c>
      <c r="Q3672">
        <v>0</v>
      </c>
      <c r="R3672">
        <v>0</v>
      </c>
      <c r="S3672" t="s">
        <v>542</v>
      </c>
      <c r="T3672" t="s">
        <v>79</v>
      </c>
      <c r="U3672" t="s">
        <v>35</v>
      </c>
      <c r="V3672" t="s">
        <v>43</v>
      </c>
      <c r="W3672" t="s">
        <v>37</v>
      </c>
      <c r="X3672" s="2">
        <v>44142</v>
      </c>
      <c r="Y3672" t="s">
        <v>38</v>
      </c>
      <c r="Z3672" t="s">
        <v>39</v>
      </c>
    </row>
    <row r="3673" spans="1:30" x14ac:dyDescent="0.25">
      <c r="A3673">
        <v>123715</v>
      </c>
      <c r="B3673">
        <v>120406</v>
      </c>
      <c r="D3673">
        <v>1</v>
      </c>
      <c r="E3673">
        <v>1</v>
      </c>
      <c r="F3673" t="s">
        <v>1578</v>
      </c>
      <c r="G3673" t="s">
        <v>31</v>
      </c>
      <c r="H3673" t="s">
        <v>32</v>
      </c>
      <c r="I3673">
        <v>0</v>
      </c>
      <c r="L3673">
        <v>4</v>
      </c>
      <c r="M3673">
        <v>4</v>
      </c>
      <c r="N3673">
        <v>0</v>
      </c>
      <c r="O3673">
        <v>0</v>
      </c>
      <c r="P3673">
        <v>0</v>
      </c>
      <c r="Q3673">
        <v>0</v>
      </c>
      <c r="R3673">
        <v>0</v>
      </c>
      <c r="S3673" t="s">
        <v>616</v>
      </c>
      <c r="T3673" t="s">
        <v>617</v>
      </c>
      <c r="U3673" t="s">
        <v>105</v>
      </c>
      <c r="V3673" t="s">
        <v>36</v>
      </c>
      <c r="W3673" t="s">
        <v>37</v>
      </c>
      <c r="X3673" s="2">
        <v>44153</v>
      </c>
      <c r="Y3673" t="s">
        <v>38</v>
      </c>
      <c r="Z3673" t="s">
        <v>39</v>
      </c>
    </row>
    <row r="3674" spans="1:30" x14ac:dyDescent="0.25">
      <c r="A3674">
        <v>123713</v>
      </c>
      <c r="B3674">
        <v>116254</v>
      </c>
      <c r="D3674">
        <v>1</v>
      </c>
      <c r="E3674">
        <v>1</v>
      </c>
      <c r="F3674" t="s">
        <v>130</v>
      </c>
      <c r="G3674" t="s">
        <v>31</v>
      </c>
      <c r="H3674" t="s">
        <v>32</v>
      </c>
      <c r="I3674" s="1">
        <v>400944</v>
      </c>
      <c r="L3674">
        <v>400944</v>
      </c>
      <c r="M3674">
        <v>192210</v>
      </c>
      <c r="N3674">
        <v>208734</v>
      </c>
      <c r="O3674">
        <v>0</v>
      </c>
      <c r="P3674">
        <v>0</v>
      </c>
      <c r="Q3674">
        <v>0</v>
      </c>
      <c r="R3674">
        <v>0</v>
      </c>
      <c r="S3674" t="s">
        <v>825</v>
      </c>
      <c r="T3674" t="s">
        <v>826</v>
      </c>
      <c r="U3674" t="s">
        <v>35</v>
      </c>
      <c r="V3674" t="s">
        <v>132</v>
      </c>
      <c r="W3674" t="s">
        <v>37</v>
      </c>
      <c r="X3674" s="2">
        <v>44165</v>
      </c>
      <c r="Y3674" t="s">
        <v>38</v>
      </c>
      <c r="Z3674" t="s">
        <v>39</v>
      </c>
    </row>
    <row r="3675" spans="1:30" x14ac:dyDescent="0.25">
      <c r="A3675">
        <v>123712</v>
      </c>
      <c r="B3675">
        <v>116250</v>
      </c>
      <c r="D3675">
        <v>1</v>
      </c>
      <c r="E3675">
        <v>1</v>
      </c>
      <c r="F3675" t="s">
        <v>130</v>
      </c>
      <c r="G3675" t="s">
        <v>31</v>
      </c>
      <c r="H3675" t="s">
        <v>32</v>
      </c>
      <c r="I3675" s="1">
        <v>73313</v>
      </c>
      <c r="L3675">
        <v>73313</v>
      </c>
      <c r="M3675">
        <v>35843</v>
      </c>
      <c r="N3675">
        <v>37470</v>
      </c>
      <c r="O3675">
        <v>0</v>
      </c>
      <c r="P3675">
        <v>0</v>
      </c>
      <c r="Q3675">
        <v>0</v>
      </c>
      <c r="R3675">
        <v>0</v>
      </c>
      <c r="S3675" t="s">
        <v>131</v>
      </c>
      <c r="T3675" t="s">
        <v>48</v>
      </c>
      <c r="U3675" t="s">
        <v>35</v>
      </c>
      <c r="V3675" t="s">
        <v>132</v>
      </c>
      <c r="W3675" t="s">
        <v>37</v>
      </c>
      <c r="X3675" s="2">
        <v>44165</v>
      </c>
      <c r="Y3675" t="s">
        <v>38</v>
      </c>
      <c r="Z3675" t="s">
        <v>39</v>
      </c>
    </row>
    <row r="3676" spans="1:30" x14ac:dyDescent="0.25">
      <c r="A3676">
        <v>123711</v>
      </c>
      <c r="B3676">
        <v>123172</v>
      </c>
      <c r="D3676">
        <v>1</v>
      </c>
      <c r="E3676">
        <v>1</v>
      </c>
      <c r="F3676">
        <v>50911</v>
      </c>
      <c r="G3676" t="s">
        <v>31</v>
      </c>
      <c r="H3676" t="s">
        <v>32</v>
      </c>
      <c r="I3676" s="1">
        <v>74727</v>
      </c>
      <c r="L3676">
        <v>3</v>
      </c>
      <c r="M3676">
        <v>0</v>
      </c>
      <c r="N3676">
        <v>3</v>
      </c>
      <c r="O3676">
        <v>0</v>
      </c>
      <c r="P3676">
        <v>0</v>
      </c>
      <c r="Q3676">
        <v>3</v>
      </c>
      <c r="R3676">
        <v>0</v>
      </c>
      <c r="S3676" t="s">
        <v>75</v>
      </c>
      <c r="T3676" t="s">
        <v>76</v>
      </c>
      <c r="U3676" t="s">
        <v>35</v>
      </c>
      <c r="V3676" t="s">
        <v>43</v>
      </c>
      <c r="W3676" t="s">
        <v>37</v>
      </c>
      <c r="X3676" s="2">
        <v>44161</v>
      </c>
      <c r="Y3676" t="s">
        <v>38</v>
      </c>
      <c r="Z3676" t="s">
        <v>39</v>
      </c>
    </row>
    <row r="3677" spans="1:30" x14ac:dyDescent="0.25">
      <c r="A3677">
        <v>123710</v>
      </c>
      <c r="D3677">
        <v>1</v>
      </c>
      <c r="E3677">
        <v>1</v>
      </c>
      <c r="F3677" t="s">
        <v>1580</v>
      </c>
      <c r="G3677" t="s">
        <v>115</v>
      </c>
      <c r="H3677" t="s">
        <v>32</v>
      </c>
      <c r="I3677" s="1">
        <v>387000</v>
      </c>
      <c r="L3677">
        <v>3</v>
      </c>
      <c r="M3677">
        <v>2</v>
      </c>
      <c r="N3677">
        <v>1</v>
      </c>
      <c r="O3677">
        <v>0</v>
      </c>
      <c r="P3677">
        <v>0</v>
      </c>
      <c r="Q3677">
        <v>1</v>
      </c>
      <c r="R3677">
        <v>0</v>
      </c>
      <c r="S3677" t="s">
        <v>1236</v>
      </c>
      <c r="T3677" t="s">
        <v>265</v>
      </c>
      <c r="U3677" t="s">
        <v>35</v>
      </c>
      <c r="V3677" t="s">
        <v>132</v>
      </c>
      <c r="W3677" t="s">
        <v>37</v>
      </c>
      <c r="X3677" s="2">
        <v>44151</v>
      </c>
      <c r="Y3677" t="s">
        <v>38</v>
      </c>
      <c r="Z3677" t="s">
        <v>39</v>
      </c>
    </row>
    <row r="3678" spans="1:30" x14ac:dyDescent="0.25">
      <c r="A3678">
        <v>123709</v>
      </c>
      <c r="D3678">
        <v>1</v>
      </c>
      <c r="E3678">
        <v>1</v>
      </c>
      <c r="F3678" t="s">
        <v>1581</v>
      </c>
      <c r="G3678" t="s">
        <v>115</v>
      </c>
      <c r="H3678" t="s">
        <v>32</v>
      </c>
      <c r="I3678" s="1">
        <v>480000</v>
      </c>
      <c r="L3678">
        <v>3</v>
      </c>
      <c r="M3678">
        <v>1.4666667</v>
      </c>
      <c r="N3678">
        <v>1.5333333</v>
      </c>
      <c r="O3678">
        <v>0</v>
      </c>
      <c r="P3678">
        <v>0</v>
      </c>
      <c r="Q3678">
        <v>1</v>
      </c>
      <c r="R3678">
        <v>0</v>
      </c>
      <c r="S3678" t="s">
        <v>1523</v>
      </c>
      <c r="T3678" t="s">
        <v>111</v>
      </c>
      <c r="U3678" t="s">
        <v>35</v>
      </c>
      <c r="V3678" t="s">
        <v>132</v>
      </c>
      <c r="W3678" t="s">
        <v>37</v>
      </c>
      <c r="X3678" s="2">
        <v>44151</v>
      </c>
      <c r="Y3678" t="s">
        <v>38</v>
      </c>
      <c r="Z3678" t="s">
        <v>39</v>
      </c>
      <c r="AD3678">
        <v>0</v>
      </c>
    </row>
    <row r="3679" spans="1:30" x14ac:dyDescent="0.25">
      <c r="A3679">
        <v>123708</v>
      </c>
      <c r="D3679">
        <v>1</v>
      </c>
      <c r="E3679">
        <v>1</v>
      </c>
      <c r="F3679" t="s">
        <v>1582</v>
      </c>
      <c r="G3679" t="s">
        <v>115</v>
      </c>
      <c r="H3679" t="s">
        <v>32</v>
      </c>
      <c r="I3679" s="1">
        <v>495000</v>
      </c>
      <c r="L3679">
        <v>3</v>
      </c>
      <c r="M3679">
        <v>1.4666669999999999</v>
      </c>
      <c r="N3679">
        <v>1.5333330000000001</v>
      </c>
      <c r="O3679">
        <v>0</v>
      </c>
      <c r="P3679">
        <v>0</v>
      </c>
      <c r="Q3679">
        <v>1</v>
      </c>
      <c r="R3679">
        <v>0</v>
      </c>
      <c r="S3679" t="s">
        <v>999</v>
      </c>
      <c r="T3679" t="s">
        <v>111</v>
      </c>
      <c r="U3679" t="s">
        <v>35</v>
      </c>
      <c r="V3679" t="s">
        <v>132</v>
      </c>
      <c r="W3679" t="s">
        <v>37</v>
      </c>
      <c r="X3679" s="2">
        <v>44151</v>
      </c>
      <c r="Y3679" t="s">
        <v>38</v>
      </c>
      <c r="Z3679" t="s">
        <v>39</v>
      </c>
    </row>
    <row r="3680" spans="1:30" x14ac:dyDescent="0.25">
      <c r="A3680">
        <v>123706</v>
      </c>
      <c r="B3680">
        <v>123172</v>
      </c>
      <c r="D3680">
        <v>1</v>
      </c>
      <c r="E3680">
        <v>1</v>
      </c>
      <c r="F3680">
        <v>50783</v>
      </c>
      <c r="G3680" t="s">
        <v>31</v>
      </c>
      <c r="H3680" t="s">
        <v>32</v>
      </c>
      <c r="I3680" s="1">
        <v>95868</v>
      </c>
      <c r="L3680">
        <v>6</v>
      </c>
      <c r="M3680">
        <v>0</v>
      </c>
      <c r="N3680">
        <v>6</v>
      </c>
      <c r="O3680">
        <v>0</v>
      </c>
      <c r="P3680">
        <v>0</v>
      </c>
      <c r="Q3680">
        <v>6</v>
      </c>
      <c r="R3680">
        <v>0</v>
      </c>
      <c r="S3680" t="s">
        <v>75</v>
      </c>
      <c r="T3680" t="s">
        <v>76</v>
      </c>
      <c r="U3680" t="s">
        <v>35</v>
      </c>
      <c r="V3680" t="s">
        <v>43</v>
      </c>
      <c r="W3680" t="s">
        <v>37</v>
      </c>
      <c r="X3680" s="2">
        <v>44162</v>
      </c>
      <c r="Y3680" t="s">
        <v>38</v>
      </c>
      <c r="Z3680" t="s">
        <v>39</v>
      </c>
    </row>
    <row r="3681" spans="1:26" x14ac:dyDescent="0.25">
      <c r="A3681">
        <v>123705</v>
      </c>
      <c r="D3681">
        <v>1</v>
      </c>
      <c r="E3681">
        <v>1</v>
      </c>
      <c r="F3681" t="s">
        <v>1583</v>
      </c>
      <c r="G3681" t="s">
        <v>115</v>
      </c>
      <c r="H3681" t="s">
        <v>32</v>
      </c>
      <c r="I3681" s="1">
        <v>669750</v>
      </c>
      <c r="L3681">
        <v>3</v>
      </c>
      <c r="M3681">
        <v>1.4666669999999999</v>
      </c>
      <c r="N3681">
        <v>1.5333330000000001</v>
      </c>
      <c r="O3681">
        <v>0</v>
      </c>
      <c r="P3681">
        <v>0</v>
      </c>
      <c r="Q3681">
        <v>1</v>
      </c>
      <c r="R3681">
        <v>0</v>
      </c>
      <c r="S3681" t="s">
        <v>1236</v>
      </c>
      <c r="T3681" t="s">
        <v>265</v>
      </c>
      <c r="U3681" t="s">
        <v>35</v>
      </c>
      <c r="V3681" t="s">
        <v>132</v>
      </c>
      <c r="W3681" t="s">
        <v>37</v>
      </c>
      <c r="X3681" s="2">
        <v>44151</v>
      </c>
      <c r="Y3681" t="s">
        <v>38</v>
      </c>
      <c r="Z3681" t="s">
        <v>39</v>
      </c>
    </row>
    <row r="3682" spans="1:26" x14ac:dyDescent="0.25">
      <c r="A3682">
        <v>123704</v>
      </c>
      <c r="D3682">
        <v>1</v>
      </c>
      <c r="E3682">
        <v>1</v>
      </c>
      <c r="F3682" t="s">
        <v>1584</v>
      </c>
      <c r="G3682" t="s">
        <v>115</v>
      </c>
      <c r="H3682" t="s">
        <v>32</v>
      </c>
      <c r="I3682" s="1">
        <v>2775000</v>
      </c>
      <c r="L3682">
        <v>3</v>
      </c>
      <c r="M3682">
        <v>1.4666669999999999</v>
      </c>
      <c r="N3682">
        <v>1.5333330000000001</v>
      </c>
      <c r="O3682">
        <v>0</v>
      </c>
      <c r="P3682">
        <v>0</v>
      </c>
      <c r="Q3682">
        <v>1</v>
      </c>
      <c r="R3682">
        <v>0</v>
      </c>
      <c r="S3682" t="s">
        <v>1115</v>
      </c>
      <c r="T3682" t="s">
        <v>111</v>
      </c>
      <c r="U3682" t="s">
        <v>35</v>
      </c>
      <c r="V3682" t="s">
        <v>132</v>
      </c>
      <c r="W3682" t="s">
        <v>37</v>
      </c>
      <c r="X3682" s="2">
        <v>44151</v>
      </c>
      <c r="Y3682" t="s">
        <v>38</v>
      </c>
      <c r="Z3682" t="s">
        <v>39</v>
      </c>
    </row>
    <row r="3683" spans="1:26" x14ac:dyDescent="0.25">
      <c r="A3683">
        <v>123704</v>
      </c>
      <c r="D3683">
        <v>2</v>
      </c>
      <c r="E3683">
        <v>1</v>
      </c>
      <c r="F3683" t="s">
        <v>1585</v>
      </c>
      <c r="G3683" t="s">
        <v>115</v>
      </c>
      <c r="H3683" t="s">
        <v>32</v>
      </c>
      <c r="I3683" s="1">
        <v>596000</v>
      </c>
      <c r="L3683">
        <v>2</v>
      </c>
      <c r="M3683">
        <v>0.466667</v>
      </c>
      <c r="N3683">
        <v>1.5333330000000001</v>
      </c>
      <c r="O3683">
        <v>0</v>
      </c>
      <c r="P3683">
        <v>0</v>
      </c>
      <c r="Q3683">
        <v>1</v>
      </c>
      <c r="R3683">
        <v>0</v>
      </c>
      <c r="S3683" t="s">
        <v>1115</v>
      </c>
      <c r="T3683" t="s">
        <v>111</v>
      </c>
      <c r="U3683" t="s">
        <v>35</v>
      </c>
      <c r="V3683" t="s">
        <v>132</v>
      </c>
      <c r="W3683" t="s">
        <v>37</v>
      </c>
      <c r="X3683" s="2">
        <v>44151</v>
      </c>
      <c r="Y3683" t="s">
        <v>38</v>
      </c>
      <c r="Z3683" t="s">
        <v>39</v>
      </c>
    </row>
    <row r="3684" spans="1:26" x14ac:dyDescent="0.25">
      <c r="A3684">
        <v>123703</v>
      </c>
      <c r="B3684">
        <v>120614</v>
      </c>
      <c r="D3684">
        <v>1</v>
      </c>
      <c r="E3684">
        <v>1</v>
      </c>
      <c r="F3684" t="s">
        <v>916</v>
      </c>
      <c r="G3684" t="s">
        <v>31</v>
      </c>
      <c r="H3684" t="s">
        <v>32</v>
      </c>
      <c r="I3684" s="1">
        <v>500000</v>
      </c>
      <c r="L3684">
        <v>1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 t="s">
        <v>100</v>
      </c>
      <c r="T3684" t="s">
        <v>79</v>
      </c>
      <c r="U3684" t="s">
        <v>35</v>
      </c>
      <c r="V3684" t="s">
        <v>36</v>
      </c>
      <c r="W3684" t="s">
        <v>37</v>
      </c>
      <c r="X3684" s="2">
        <v>44265.287800925929</v>
      </c>
      <c r="Y3684" t="s">
        <v>38</v>
      </c>
      <c r="Z3684" t="s">
        <v>39</v>
      </c>
    </row>
    <row r="3685" spans="1:26" x14ac:dyDescent="0.25">
      <c r="A3685">
        <v>123703</v>
      </c>
      <c r="B3685">
        <v>120614</v>
      </c>
      <c r="D3685">
        <v>2</v>
      </c>
      <c r="E3685">
        <v>1</v>
      </c>
      <c r="F3685" t="s">
        <v>129</v>
      </c>
      <c r="G3685" t="s">
        <v>31</v>
      </c>
      <c r="H3685" t="s">
        <v>32</v>
      </c>
      <c r="I3685" s="1">
        <v>102600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 t="s">
        <v>100</v>
      </c>
      <c r="T3685" t="s">
        <v>79</v>
      </c>
      <c r="U3685" t="s">
        <v>35</v>
      </c>
      <c r="V3685" t="s">
        <v>36</v>
      </c>
      <c r="W3685" t="s">
        <v>37</v>
      </c>
      <c r="X3685" s="2">
        <v>44265.287881944445</v>
      </c>
      <c r="Y3685" t="s">
        <v>38</v>
      </c>
      <c r="Z3685" t="s">
        <v>39</v>
      </c>
    </row>
    <row r="3686" spans="1:26" x14ac:dyDescent="0.25">
      <c r="A3686">
        <v>123703</v>
      </c>
      <c r="B3686">
        <v>120614</v>
      </c>
      <c r="D3686">
        <v>3</v>
      </c>
      <c r="E3686">
        <v>1</v>
      </c>
      <c r="F3686" t="s">
        <v>1586</v>
      </c>
      <c r="G3686" t="s">
        <v>31</v>
      </c>
      <c r="H3686" t="s">
        <v>32</v>
      </c>
      <c r="I3686" s="1">
        <v>1449260.6</v>
      </c>
      <c r="L3686">
        <v>1</v>
      </c>
      <c r="M3686">
        <v>0.25</v>
      </c>
      <c r="N3686">
        <v>0.75</v>
      </c>
      <c r="O3686">
        <v>0</v>
      </c>
      <c r="P3686">
        <v>0</v>
      </c>
      <c r="Q3686">
        <v>0.75</v>
      </c>
      <c r="R3686">
        <v>0</v>
      </c>
      <c r="S3686" t="s">
        <v>100</v>
      </c>
      <c r="T3686" t="s">
        <v>79</v>
      </c>
      <c r="U3686" t="s">
        <v>35</v>
      </c>
      <c r="V3686" t="s">
        <v>36</v>
      </c>
      <c r="W3686" t="s">
        <v>37</v>
      </c>
      <c r="X3686" s="2">
        <v>44265.287974537037</v>
      </c>
      <c r="Y3686" t="s">
        <v>38</v>
      </c>
      <c r="Z3686" t="s">
        <v>39</v>
      </c>
    </row>
    <row r="3687" spans="1:26" x14ac:dyDescent="0.25">
      <c r="A3687">
        <v>123703</v>
      </c>
      <c r="B3687">
        <v>120614</v>
      </c>
      <c r="D3687">
        <v>4</v>
      </c>
      <c r="E3687">
        <v>1</v>
      </c>
      <c r="F3687" t="s">
        <v>1587</v>
      </c>
      <c r="G3687" t="s">
        <v>31</v>
      </c>
      <c r="H3687" t="s">
        <v>32</v>
      </c>
      <c r="I3687" s="1">
        <v>183351.17</v>
      </c>
      <c r="L3687">
        <v>2</v>
      </c>
      <c r="M3687">
        <v>0.5</v>
      </c>
      <c r="N3687">
        <v>1.5</v>
      </c>
      <c r="O3687">
        <v>0</v>
      </c>
      <c r="P3687">
        <v>0</v>
      </c>
      <c r="Q3687">
        <v>1.5</v>
      </c>
      <c r="R3687">
        <v>0</v>
      </c>
      <c r="S3687" t="s">
        <v>100</v>
      </c>
      <c r="T3687" t="s">
        <v>79</v>
      </c>
      <c r="U3687" t="s">
        <v>35</v>
      </c>
      <c r="V3687" t="s">
        <v>36</v>
      </c>
      <c r="W3687" t="s">
        <v>37</v>
      </c>
      <c r="X3687" s="2">
        <v>44265.288055555553</v>
      </c>
      <c r="Y3687" t="s">
        <v>38</v>
      </c>
      <c r="Z3687" t="s">
        <v>39</v>
      </c>
    </row>
    <row r="3688" spans="1:26" x14ac:dyDescent="0.25">
      <c r="A3688">
        <v>123703</v>
      </c>
      <c r="B3688">
        <v>120614</v>
      </c>
      <c r="D3688">
        <v>5</v>
      </c>
      <c r="E3688">
        <v>1</v>
      </c>
      <c r="F3688" t="s">
        <v>641</v>
      </c>
      <c r="G3688" t="s">
        <v>642</v>
      </c>
      <c r="H3688" t="s">
        <v>32</v>
      </c>
      <c r="I3688" s="1">
        <v>283200</v>
      </c>
      <c r="L3688">
        <v>24</v>
      </c>
      <c r="M3688">
        <v>6</v>
      </c>
      <c r="N3688">
        <v>18</v>
      </c>
      <c r="O3688">
        <v>0</v>
      </c>
      <c r="P3688">
        <v>0</v>
      </c>
      <c r="Q3688">
        <v>18</v>
      </c>
      <c r="R3688">
        <v>0</v>
      </c>
      <c r="S3688" t="s">
        <v>100</v>
      </c>
      <c r="T3688" t="s">
        <v>79</v>
      </c>
      <c r="U3688" t="s">
        <v>35</v>
      </c>
      <c r="V3688" t="s">
        <v>36</v>
      </c>
      <c r="W3688" t="s">
        <v>37</v>
      </c>
      <c r="X3688" s="2">
        <v>44265.288136574076</v>
      </c>
      <c r="Y3688" t="s">
        <v>38</v>
      </c>
      <c r="Z3688" t="s">
        <v>39</v>
      </c>
    </row>
    <row r="3689" spans="1:26" x14ac:dyDescent="0.25">
      <c r="A3689">
        <v>123703</v>
      </c>
      <c r="B3689">
        <v>120614</v>
      </c>
      <c r="D3689">
        <v>6</v>
      </c>
      <c r="E3689">
        <v>1</v>
      </c>
      <c r="F3689" t="s">
        <v>643</v>
      </c>
      <c r="G3689" t="s">
        <v>31</v>
      </c>
      <c r="H3689" t="s">
        <v>32</v>
      </c>
      <c r="I3689" s="1">
        <v>44074.8</v>
      </c>
      <c r="L3689">
        <v>1</v>
      </c>
      <c r="M3689">
        <v>0.25</v>
      </c>
      <c r="N3689">
        <v>0.75</v>
      </c>
      <c r="O3689">
        <v>0</v>
      </c>
      <c r="P3689">
        <v>0</v>
      </c>
      <c r="Q3689">
        <v>0.75</v>
      </c>
      <c r="R3689">
        <v>0</v>
      </c>
      <c r="S3689" t="s">
        <v>100</v>
      </c>
      <c r="T3689" t="s">
        <v>79</v>
      </c>
      <c r="U3689" t="s">
        <v>35</v>
      </c>
      <c r="V3689" t="s">
        <v>36</v>
      </c>
      <c r="W3689" t="s">
        <v>37</v>
      </c>
      <c r="X3689" s="2">
        <v>44265.288217592592</v>
      </c>
      <c r="Y3689" t="s">
        <v>38</v>
      </c>
      <c r="Z3689" t="s">
        <v>39</v>
      </c>
    </row>
    <row r="3690" spans="1:26" x14ac:dyDescent="0.25">
      <c r="A3690">
        <v>123703</v>
      </c>
      <c r="B3690">
        <v>120614</v>
      </c>
      <c r="D3690">
        <v>7</v>
      </c>
      <c r="E3690">
        <v>1</v>
      </c>
      <c r="F3690" t="s">
        <v>647</v>
      </c>
      <c r="G3690" t="s">
        <v>133</v>
      </c>
      <c r="H3690" t="s">
        <v>32</v>
      </c>
      <c r="I3690" s="1">
        <v>226670.4</v>
      </c>
      <c r="L3690">
        <v>40</v>
      </c>
      <c r="M3690">
        <v>10</v>
      </c>
      <c r="N3690">
        <v>30</v>
      </c>
      <c r="O3690">
        <v>0</v>
      </c>
      <c r="P3690">
        <v>0</v>
      </c>
      <c r="Q3690">
        <v>30</v>
      </c>
      <c r="R3690">
        <v>0</v>
      </c>
      <c r="S3690" t="s">
        <v>100</v>
      </c>
      <c r="T3690" t="s">
        <v>79</v>
      </c>
      <c r="U3690" t="s">
        <v>35</v>
      </c>
      <c r="V3690" t="s">
        <v>36</v>
      </c>
      <c r="W3690" t="s">
        <v>37</v>
      </c>
      <c r="X3690" s="2">
        <v>44265.288298611114</v>
      </c>
      <c r="Y3690" t="s">
        <v>38</v>
      </c>
      <c r="Z3690" t="s">
        <v>39</v>
      </c>
    </row>
    <row r="3691" spans="1:26" x14ac:dyDescent="0.25">
      <c r="A3691">
        <v>123703</v>
      </c>
      <c r="B3691">
        <v>120614</v>
      </c>
      <c r="D3691">
        <v>8</v>
      </c>
      <c r="E3691">
        <v>1</v>
      </c>
      <c r="F3691" t="s">
        <v>894</v>
      </c>
      <c r="G3691" t="s">
        <v>133</v>
      </c>
      <c r="H3691" t="s">
        <v>32</v>
      </c>
      <c r="I3691" s="1">
        <v>48167.46</v>
      </c>
      <c r="L3691">
        <v>9</v>
      </c>
      <c r="M3691">
        <v>2.25</v>
      </c>
      <c r="N3691">
        <v>6.75</v>
      </c>
      <c r="O3691">
        <v>0</v>
      </c>
      <c r="P3691">
        <v>0</v>
      </c>
      <c r="Q3691">
        <v>6.75</v>
      </c>
      <c r="R3691">
        <v>0</v>
      </c>
      <c r="S3691" t="s">
        <v>100</v>
      </c>
      <c r="T3691" t="s">
        <v>79</v>
      </c>
      <c r="U3691" t="s">
        <v>35</v>
      </c>
      <c r="V3691" t="s">
        <v>36</v>
      </c>
      <c r="W3691" t="s">
        <v>37</v>
      </c>
      <c r="X3691" s="2">
        <v>44265.28837962963</v>
      </c>
      <c r="Y3691" t="s">
        <v>38</v>
      </c>
      <c r="Z3691" t="s">
        <v>39</v>
      </c>
    </row>
    <row r="3692" spans="1:26" x14ac:dyDescent="0.25">
      <c r="A3692">
        <v>123703</v>
      </c>
      <c r="B3692">
        <v>120614</v>
      </c>
      <c r="D3692">
        <v>9</v>
      </c>
      <c r="E3692">
        <v>1</v>
      </c>
      <c r="F3692" t="s">
        <v>240</v>
      </c>
      <c r="G3692" t="s">
        <v>31</v>
      </c>
      <c r="H3692" t="s">
        <v>32</v>
      </c>
      <c r="I3692" s="1">
        <v>290000</v>
      </c>
      <c r="L3692">
        <v>1</v>
      </c>
      <c r="M3692">
        <v>0.25</v>
      </c>
      <c r="N3692">
        <v>0.75</v>
      </c>
      <c r="O3692">
        <v>0</v>
      </c>
      <c r="P3692">
        <v>0</v>
      </c>
      <c r="Q3692">
        <v>0.75</v>
      </c>
      <c r="R3692">
        <v>0</v>
      </c>
      <c r="S3692" t="s">
        <v>100</v>
      </c>
      <c r="T3692" t="s">
        <v>79</v>
      </c>
      <c r="U3692" t="s">
        <v>35</v>
      </c>
      <c r="V3692" t="s">
        <v>36</v>
      </c>
      <c r="W3692" t="s">
        <v>37</v>
      </c>
      <c r="X3692" s="2">
        <v>44265.288460648146</v>
      </c>
      <c r="Y3692" t="s">
        <v>38</v>
      </c>
      <c r="Z3692" t="s">
        <v>39</v>
      </c>
    </row>
    <row r="3693" spans="1:26" x14ac:dyDescent="0.25">
      <c r="A3693">
        <v>123702</v>
      </c>
      <c r="B3693">
        <v>120614</v>
      </c>
      <c r="D3693">
        <v>1</v>
      </c>
      <c r="E3693">
        <v>1</v>
      </c>
      <c r="F3693" t="s">
        <v>655</v>
      </c>
      <c r="G3693" t="s">
        <v>31</v>
      </c>
      <c r="H3693" t="s">
        <v>32</v>
      </c>
      <c r="I3693" s="1">
        <v>50000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 t="s">
        <v>100</v>
      </c>
      <c r="T3693" t="s">
        <v>79</v>
      </c>
      <c r="U3693" t="s">
        <v>35</v>
      </c>
      <c r="V3693" t="s">
        <v>36</v>
      </c>
      <c r="W3693" t="s">
        <v>37</v>
      </c>
      <c r="X3693" s="2">
        <v>44265.334548611114</v>
      </c>
      <c r="Y3693" t="s">
        <v>38</v>
      </c>
      <c r="Z3693" t="s">
        <v>39</v>
      </c>
    </row>
    <row r="3694" spans="1:26" x14ac:dyDescent="0.25">
      <c r="A3694">
        <v>123702</v>
      </c>
      <c r="B3694">
        <v>120614</v>
      </c>
      <c r="D3694">
        <v>2</v>
      </c>
      <c r="E3694">
        <v>1</v>
      </c>
      <c r="F3694" t="s">
        <v>134</v>
      </c>
      <c r="G3694" t="s">
        <v>31</v>
      </c>
      <c r="H3694" t="s">
        <v>32</v>
      </c>
      <c r="I3694" s="1">
        <v>150000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 t="s">
        <v>100</v>
      </c>
      <c r="T3694" t="s">
        <v>79</v>
      </c>
      <c r="U3694" t="s">
        <v>35</v>
      </c>
      <c r="V3694" t="s">
        <v>36</v>
      </c>
      <c r="W3694" t="s">
        <v>37</v>
      </c>
      <c r="X3694" s="2">
        <v>44265.334675925929</v>
      </c>
      <c r="Y3694" t="s">
        <v>38</v>
      </c>
      <c r="Z3694" t="s">
        <v>39</v>
      </c>
    </row>
    <row r="3695" spans="1:26" x14ac:dyDescent="0.25">
      <c r="A3695">
        <v>123702</v>
      </c>
      <c r="B3695">
        <v>120614</v>
      </c>
      <c r="D3695">
        <v>3</v>
      </c>
      <c r="E3695">
        <v>1</v>
      </c>
      <c r="F3695" t="s">
        <v>984</v>
      </c>
      <c r="G3695" t="s">
        <v>31</v>
      </c>
      <c r="H3695" t="s">
        <v>32</v>
      </c>
      <c r="I3695" s="1">
        <v>2995113.8</v>
      </c>
      <c r="L3695">
        <v>1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 t="s">
        <v>100</v>
      </c>
      <c r="T3695" t="s">
        <v>79</v>
      </c>
      <c r="U3695" t="s">
        <v>35</v>
      </c>
      <c r="V3695" t="s">
        <v>36</v>
      </c>
      <c r="W3695" t="s">
        <v>37</v>
      </c>
      <c r="X3695" s="2">
        <v>44265.334837962961</v>
      </c>
      <c r="Y3695" t="s">
        <v>38</v>
      </c>
      <c r="Z3695" t="s">
        <v>39</v>
      </c>
    </row>
    <row r="3696" spans="1:26" x14ac:dyDescent="0.25">
      <c r="A3696">
        <v>123702</v>
      </c>
      <c r="B3696">
        <v>120614</v>
      </c>
      <c r="D3696">
        <v>4</v>
      </c>
      <c r="E3696">
        <v>1</v>
      </c>
      <c r="F3696" t="s">
        <v>657</v>
      </c>
      <c r="G3696" t="s">
        <v>658</v>
      </c>
      <c r="H3696" t="s">
        <v>32</v>
      </c>
      <c r="I3696" s="1">
        <v>518500</v>
      </c>
      <c r="L3696">
        <v>34</v>
      </c>
      <c r="M3696">
        <v>34</v>
      </c>
      <c r="N3696">
        <v>0</v>
      </c>
      <c r="O3696">
        <v>0</v>
      </c>
      <c r="P3696">
        <v>0</v>
      </c>
      <c r="Q3696">
        <v>0</v>
      </c>
      <c r="R3696">
        <v>0</v>
      </c>
      <c r="S3696" t="s">
        <v>100</v>
      </c>
      <c r="T3696" t="s">
        <v>79</v>
      </c>
      <c r="U3696" t="s">
        <v>35</v>
      </c>
      <c r="V3696" t="s">
        <v>36</v>
      </c>
      <c r="W3696" t="s">
        <v>37</v>
      </c>
      <c r="X3696" s="2">
        <v>44265.334976851853</v>
      </c>
      <c r="Y3696" t="s">
        <v>38</v>
      </c>
      <c r="Z3696" t="s">
        <v>39</v>
      </c>
    </row>
    <row r="3697" spans="1:26" x14ac:dyDescent="0.25">
      <c r="A3697">
        <v>123702</v>
      </c>
      <c r="B3697">
        <v>120614</v>
      </c>
      <c r="D3697">
        <v>5</v>
      </c>
      <c r="E3697">
        <v>1</v>
      </c>
      <c r="F3697" t="s">
        <v>660</v>
      </c>
      <c r="G3697" t="s">
        <v>31</v>
      </c>
      <c r="H3697" t="s">
        <v>32</v>
      </c>
      <c r="I3697" s="1">
        <v>40422.89</v>
      </c>
      <c r="L3697">
        <v>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 t="s">
        <v>100</v>
      </c>
      <c r="T3697" t="s">
        <v>79</v>
      </c>
      <c r="U3697" t="s">
        <v>35</v>
      </c>
      <c r="V3697" t="s">
        <v>36</v>
      </c>
      <c r="W3697" t="s">
        <v>37</v>
      </c>
      <c r="X3697" s="2">
        <v>44265.335104166668</v>
      </c>
      <c r="Y3697" t="s">
        <v>38</v>
      </c>
      <c r="Z3697" t="s">
        <v>39</v>
      </c>
    </row>
    <row r="3698" spans="1:26" x14ac:dyDescent="0.25">
      <c r="A3698">
        <v>123702</v>
      </c>
      <c r="B3698">
        <v>120614</v>
      </c>
      <c r="D3698">
        <v>6</v>
      </c>
      <c r="E3698">
        <v>1</v>
      </c>
      <c r="F3698" t="s">
        <v>644</v>
      </c>
      <c r="G3698" t="s">
        <v>31</v>
      </c>
      <c r="H3698" t="s">
        <v>32</v>
      </c>
      <c r="I3698" s="1">
        <v>18889.2</v>
      </c>
      <c r="L3698">
        <v>1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 t="s">
        <v>100</v>
      </c>
      <c r="T3698" t="s">
        <v>79</v>
      </c>
      <c r="U3698" t="s">
        <v>35</v>
      </c>
      <c r="V3698" t="s">
        <v>36</v>
      </c>
      <c r="W3698" t="s">
        <v>37</v>
      </c>
      <c r="X3698" s="2">
        <v>44265.335231481484</v>
      </c>
      <c r="Y3698" t="s">
        <v>38</v>
      </c>
      <c r="Z3698" t="s">
        <v>39</v>
      </c>
    </row>
    <row r="3699" spans="1:26" x14ac:dyDescent="0.25">
      <c r="A3699">
        <v>123702</v>
      </c>
      <c r="B3699">
        <v>120614</v>
      </c>
      <c r="D3699">
        <v>7</v>
      </c>
      <c r="E3699">
        <v>1</v>
      </c>
      <c r="F3699" t="s">
        <v>661</v>
      </c>
      <c r="G3699" t="s">
        <v>31</v>
      </c>
      <c r="H3699" t="s">
        <v>32</v>
      </c>
      <c r="I3699" s="1">
        <v>270000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 t="s">
        <v>100</v>
      </c>
      <c r="T3699" t="s">
        <v>79</v>
      </c>
      <c r="U3699" t="s">
        <v>35</v>
      </c>
      <c r="V3699" t="s">
        <v>36</v>
      </c>
      <c r="W3699" t="s">
        <v>37</v>
      </c>
      <c r="X3699" s="2">
        <v>44265.335358796299</v>
      </c>
      <c r="Y3699" t="s">
        <v>38</v>
      </c>
      <c r="Z3699" t="s">
        <v>39</v>
      </c>
    </row>
    <row r="3700" spans="1:26" x14ac:dyDescent="0.25">
      <c r="A3700">
        <v>123701</v>
      </c>
      <c r="B3700">
        <v>120613</v>
      </c>
      <c r="D3700">
        <v>1</v>
      </c>
      <c r="E3700">
        <v>1</v>
      </c>
      <c r="F3700" t="s">
        <v>1097</v>
      </c>
      <c r="G3700" t="s">
        <v>31</v>
      </c>
      <c r="H3700" t="s">
        <v>32</v>
      </c>
      <c r="I3700" s="1">
        <v>195000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 t="s">
        <v>1092</v>
      </c>
      <c r="T3700" t="s">
        <v>48</v>
      </c>
      <c r="U3700" t="s">
        <v>35</v>
      </c>
      <c r="V3700" t="s">
        <v>36</v>
      </c>
      <c r="W3700" t="s">
        <v>37</v>
      </c>
      <c r="X3700" s="2">
        <v>44265.250763888886</v>
      </c>
      <c r="Y3700" t="s">
        <v>38</v>
      </c>
      <c r="Z3700" t="s">
        <v>39</v>
      </c>
    </row>
    <row r="3701" spans="1:26" x14ac:dyDescent="0.25">
      <c r="A3701">
        <v>123701</v>
      </c>
      <c r="B3701">
        <v>120613</v>
      </c>
      <c r="D3701">
        <v>2</v>
      </c>
      <c r="E3701">
        <v>1</v>
      </c>
      <c r="F3701" t="s">
        <v>814</v>
      </c>
      <c r="G3701" t="s">
        <v>31</v>
      </c>
      <c r="H3701" t="s">
        <v>32</v>
      </c>
      <c r="I3701" s="1">
        <v>225000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 t="s">
        <v>1092</v>
      </c>
      <c r="T3701" t="s">
        <v>48</v>
      </c>
      <c r="U3701" t="s">
        <v>35</v>
      </c>
      <c r="V3701" t="s">
        <v>36</v>
      </c>
      <c r="W3701" t="s">
        <v>37</v>
      </c>
      <c r="X3701" s="2">
        <v>44265.250856481478</v>
      </c>
      <c r="Y3701" t="s">
        <v>38</v>
      </c>
      <c r="Z3701" t="s">
        <v>39</v>
      </c>
    </row>
    <row r="3702" spans="1:26" x14ac:dyDescent="0.25">
      <c r="A3702">
        <v>123701</v>
      </c>
      <c r="B3702">
        <v>120613</v>
      </c>
      <c r="D3702">
        <v>3</v>
      </c>
      <c r="E3702">
        <v>1</v>
      </c>
      <c r="F3702" t="s">
        <v>815</v>
      </c>
      <c r="G3702" t="s">
        <v>31</v>
      </c>
      <c r="H3702" t="s">
        <v>32</v>
      </c>
      <c r="I3702" s="1">
        <v>3048902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 t="s">
        <v>1092</v>
      </c>
      <c r="T3702" t="s">
        <v>48</v>
      </c>
      <c r="U3702" t="s">
        <v>35</v>
      </c>
      <c r="V3702" t="s">
        <v>36</v>
      </c>
      <c r="W3702" t="s">
        <v>37</v>
      </c>
      <c r="X3702" s="2">
        <v>44265.250949074078</v>
      </c>
      <c r="Y3702" t="s">
        <v>38</v>
      </c>
      <c r="Z3702" t="s">
        <v>39</v>
      </c>
    </row>
    <row r="3703" spans="1:26" x14ac:dyDescent="0.25">
      <c r="A3703">
        <v>123701</v>
      </c>
      <c r="B3703">
        <v>120613</v>
      </c>
      <c r="D3703">
        <v>4</v>
      </c>
      <c r="E3703">
        <v>1</v>
      </c>
      <c r="F3703" t="s">
        <v>1588</v>
      </c>
      <c r="G3703" t="s">
        <v>652</v>
      </c>
      <c r="H3703" t="s">
        <v>32</v>
      </c>
      <c r="I3703" s="1">
        <v>172200</v>
      </c>
      <c r="L3703">
        <v>82</v>
      </c>
      <c r="M3703">
        <v>82</v>
      </c>
      <c r="N3703">
        <v>0</v>
      </c>
      <c r="O3703">
        <v>0</v>
      </c>
      <c r="P3703">
        <v>0</v>
      </c>
      <c r="Q3703">
        <v>0</v>
      </c>
      <c r="R3703">
        <v>0</v>
      </c>
      <c r="S3703" t="s">
        <v>1092</v>
      </c>
      <c r="T3703" t="s">
        <v>48</v>
      </c>
      <c r="U3703" t="s">
        <v>35</v>
      </c>
      <c r="V3703" t="s">
        <v>36</v>
      </c>
      <c r="W3703" t="s">
        <v>37</v>
      </c>
      <c r="X3703" s="2">
        <v>44265.251168981478</v>
      </c>
      <c r="Y3703" t="s">
        <v>38</v>
      </c>
      <c r="Z3703" t="s">
        <v>39</v>
      </c>
    </row>
    <row r="3704" spans="1:26" x14ac:dyDescent="0.25">
      <c r="A3704">
        <v>123701</v>
      </c>
      <c r="B3704">
        <v>120613</v>
      </c>
      <c r="D3704">
        <v>5</v>
      </c>
      <c r="E3704">
        <v>1</v>
      </c>
      <c r="F3704" t="s">
        <v>657</v>
      </c>
      <c r="G3704" t="s">
        <v>658</v>
      </c>
      <c r="H3704" t="s">
        <v>32</v>
      </c>
      <c r="I3704" s="1">
        <v>510600</v>
      </c>
      <c r="L3704">
        <v>37</v>
      </c>
      <c r="M3704">
        <v>37</v>
      </c>
      <c r="N3704">
        <v>0</v>
      </c>
      <c r="O3704">
        <v>0</v>
      </c>
      <c r="P3704">
        <v>0</v>
      </c>
      <c r="Q3704">
        <v>0</v>
      </c>
      <c r="R3704">
        <v>0</v>
      </c>
      <c r="S3704" t="s">
        <v>1092</v>
      </c>
      <c r="T3704" t="s">
        <v>48</v>
      </c>
      <c r="U3704" t="s">
        <v>35</v>
      </c>
      <c r="V3704" t="s">
        <v>36</v>
      </c>
      <c r="W3704" t="s">
        <v>37</v>
      </c>
      <c r="X3704" s="2">
        <v>44265.251296296294</v>
      </c>
      <c r="Y3704" t="s">
        <v>38</v>
      </c>
      <c r="Z3704" t="s">
        <v>39</v>
      </c>
    </row>
    <row r="3705" spans="1:26" x14ac:dyDescent="0.25">
      <c r="A3705">
        <v>123701</v>
      </c>
      <c r="B3705">
        <v>120613</v>
      </c>
      <c r="D3705">
        <v>6</v>
      </c>
      <c r="E3705">
        <v>1</v>
      </c>
      <c r="F3705" t="s">
        <v>660</v>
      </c>
      <c r="G3705" t="s">
        <v>31</v>
      </c>
      <c r="H3705" t="s">
        <v>32</v>
      </c>
      <c r="I3705" s="1">
        <v>35000</v>
      </c>
      <c r="L3705">
        <v>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 t="s">
        <v>1092</v>
      </c>
      <c r="T3705" t="s">
        <v>48</v>
      </c>
      <c r="U3705" t="s">
        <v>35</v>
      </c>
      <c r="V3705" t="s">
        <v>36</v>
      </c>
      <c r="W3705" t="s">
        <v>37</v>
      </c>
      <c r="X3705" s="2">
        <v>44265.251388888886</v>
      </c>
      <c r="Y3705" t="s">
        <v>38</v>
      </c>
      <c r="Z3705" t="s">
        <v>39</v>
      </c>
    </row>
    <row r="3706" spans="1:26" x14ac:dyDescent="0.25">
      <c r="A3706">
        <v>123701</v>
      </c>
      <c r="B3706">
        <v>120613</v>
      </c>
      <c r="D3706">
        <v>7</v>
      </c>
      <c r="E3706">
        <v>1</v>
      </c>
      <c r="F3706" t="s">
        <v>661</v>
      </c>
      <c r="G3706" t="s">
        <v>31</v>
      </c>
      <c r="H3706" t="s">
        <v>32</v>
      </c>
      <c r="I3706" s="1">
        <v>175000</v>
      </c>
      <c r="L3706">
        <v>1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 t="s">
        <v>1092</v>
      </c>
      <c r="T3706" t="s">
        <v>48</v>
      </c>
      <c r="U3706" t="s">
        <v>35</v>
      </c>
      <c r="V3706" t="s">
        <v>36</v>
      </c>
      <c r="W3706" t="s">
        <v>37</v>
      </c>
      <c r="X3706" s="2">
        <v>44265.251481481479</v>
      </c>
      <c r="Y3706" t="s">
        <v>38</v>
      </c>
      <c r="Z3706" t="s">
        <v>39</v>
      </c>
    </row>
    <row r="3707" spans="1:26" x14ac:dyDescent="0.25">
      <c r="A3707">
        <v>123701</v>
      </c>
      <c r="B3707">
        <v>120613</v>
      </c>
      <c r="D3707">
        <v>8</v>
      </c>
      <c r="E3707">
        <v>1</v>
      </c>
      <c r="F3707" t="s">
        <v>1100</v>
      </c>
      <c r="G3707" t="s">
        <v>31</v>
      </c>
      <c r="H3707" t="s">
        <v>32</v>
      </c>
      <c r="I3707" s="1">
        <v>304890.2</v>
      </c>
      <c r="L3707">
        <v>304890.2</v>
      </c>
      <c r="M3707">
        <v>304890.2</v>
      </c>
      <c r="N3707">
        <v>0</v>
      </c>
      <c r="O3707">
        <v>0</v>
      </c>
      <c r="P3707">
        <v>0</v>
      </c>
      <c r="Q3707">
        <v>0</v>
      </c>
      <c r="R3707">
        <v>0</v>
      </c>
      <c r="S3707" t="s">
        <v>1092</v>
      </c>
      <c r="T3707" t="s">
        <v>48</v>
      </c>
      <c r="U3707" t="s">
        <v>35</v>
      </c>
      <c r="V3707" t="s">
        <v>36</v>
      </c>
      <c r="W3707" t="s">
        <v>37</v>
      </c>
      <c r="X3707" s="2">
        <v>44265.251585648148</v>
      </c>
      <c r="Y3707" t="s">
        <v>38</v>
      </c>
      <c r="Z3707" t="s">
        <v>39</v>
      </c>
    </row>
    <row r="3708" spans="1:26" x14ac:dyDescent="0.25">
      <c r="A3708">
        <v>123700</v>
      </c>
      <c r="B3708">
        <v>120611</v>
      </c>
      <c r="D3708">
        <v>1</v>
      </c>
      <c r="E3708">
        <v>1</v>
      </c>
      <c r="F3708" t="s">
        <v>1097</v>
      </c>
      <c r="G3708" t="s">
        <v>31</v>
      </c>
      <c r="H3708" t="s">
        <v>32</v>
      </c>
      <c r="I3708" s="1">
        <v>300000</v>
      </c>
      <c r="L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 t="s">
        <v>796</v>
      </c>
      <c r="T3708" t="s">
        <v>42</v>
      </c>
      <c r="U3708" t="s">
        <v>35</v>
      </c>
      <c r="V3708" t="s">
        <v>36</v>
      </c>
      <c r="W3708" t="s">
        <v>37</v>
      </c>
      <c r="X3708" s="2">
        <v>44265.231400462966</v>
      </c>
      <c r="Y3708" t="s">
        <v>38</v>
      </c>
      <c r="Z3708" t="s">
        <v>39</v>
      </c>
    </row>
    <row r="3709" spans="1:26" x14ac:dyDescent="0.25">
      <c r="A3709">
        <v>123700</v>
      </c>
      <c r="B3709">
        <v>120611</v>
      </c>
      <c r="D3709">
        <v>2</v>
      </c>
      <c r="E3709">
        <v>1</v>
      </c>
      <c r="F3709" t="s">
        <v>813</v>
      </c>
      <c r="G3709" t="s">
        <v>31</v>
      </c>
      <c r="H3709" t="s">
        <v>32</v>
      </c>
      <c r="I3709" s="1">
        <v>200000</v>
      </c>
      <c r="L3709">
        <v>1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 t="s">
        <v>796</v>
      </c>
      <c r="T3709" t="s">
        <v>42</v>
      </c>
      <c r="U3709" t="s">
        <v>35</v>
      </c>
      <c r="V3709" t="s">
        <v>36</v>
      </c>
      <c r="W3709" t="s">
        <v>37</v>
      </c>
      <c r="X3709" s="2">
        <v>44265.231504629628</v>
      </c>
      <c r="Y3709" t="s">
        <v>38</v>
      </c>
      <c r="Z3709" t="s">
        <v>39</v>
      </c>
    </row>
    <row r="3710" spans="1:26" x14ac:dyDescent="0.25">
      <c r="A3710">
        <v>123700</v>
      </c>
      <c r="B3710">
        <v>120611</v>
      </c>
      <c r="D3710">
        <v>3</v>
      </c>
      <c r="E3710">
        <v>1</v>
      </c>
      <c r="F3710" t="s">
        <v>984</v>
      </c>
      <c r="G3710" t="s">
        <v>31</v>
      </c>
      <c r="H3710" t="s">
        <v>32</v>
      </c>
      <c r="I3710" s="1">
        <v>2791423.81</v>
      </c>
      <c r="L3710">
        <v>1</v>
      </c>
      <c r="M3710">
        <v>0.25</v>
      </c>
      <c r="N3710">
        <v>0.75</v>
      </c>
      <c r="O3710">
        <v>0</v>
      </c>
      <c r="P3710">
        <v>0</v>
      </c>
      <c r="Q3710">
        <v>0.75</v>
      </c>
      <c r="R3710">
        <v>0</v>
      </c>
      <c r="S3710" t="s">
        <v>796</v>
      </c>
      <c r="T3710" t="s">
        <v>42</v>
      </c>
      <c r="U3710" t="s">
        <v>35</v>
      </c>
      <c r="V3710" t="s">
        <v>36</v>
      </c>
      <c r="W3710" t="s">
        <v>37</v>
      </c>
      <c r="X3710" s="2">
        <v>44265.23159722222</v>
      </c>
      <c r="Y3710" t="s">
        <v>38</v>
      </c>
      <c r="Z3710" t="s">
        <v>39</v>
      </c>
    </row>
    <row r="3711" spans="1:26" x14ac:dyDescent="0.25">
      <c r="A3711">
        <v>123700</v>
      </c>
      <c r="B3711">
        <v>120611</v>
      </c>
      <c r="D3711">
        <v>4</v>
      </c>
      <c r="E3711">
        <v>1</v>
      </c>
      <c r="F3711" t="s">
        <v>657</v>
      </c>
      <c r="G3711" t="s">
        <v>658</v>
      </c>
      <c r="H3711" t="s">
        <v>32</v>
      </c>
      <c r="I3711" s="1">
        <v>592000</v>
      </c>
      <c r="L3711">
        <v>37</v>
      </c>
      <c r="M3711">
        <v>9.25</v>
      </c>
      <c r="N3711">
        <v>27.75</v>
      </c>
      <c r="O3711">
        <v>0</v>
      </c>
      <c r="P3711">
        <v>0</v>
      </c>
      <c r="Q3711">
        <v>27.75</v>
      </c>
      <c r="R3711">
        <v>0</v>
      </c>
      <c r="S3711" t="s">
        <v>796</v>
      </c>
      <c r="T3711" t="s">
        <v>42</v>
      </c>
      <c r="U3711" t="s">
        <v>35</v>
      </c>
      <c r="V3711" t="s">
        <v>36</v>
      </c>
      <c r="W3711" t="s">
        <v>37</v>
      </c>
      <c r="X3711" s="2">
        <v>44265.231724537036</v>
      </c>
      <c r="Y3711" t="s">
        <v>38</v>
      </c>
      <c r="Z3711" t="s">
        <v>39</v>
      </c>
    </row>
    <row r="3712" spans="1:26" x14ac:dyDescent="0.25">
      <c r="A3712">
        <v>123700</v>
      </c>
      <c r="B3712">
        <v>120611</v>
      </c>
      <c r="D3712">
        <v>5</v>
      </c>
      <c r="E3712">
        <v>1</v>
      </c>
      <c r="F3712" t="s">
        <v>660</v>
      </c>
      <c r="G3712" t="s">
        <v>31</v>
      </c>
      <c r="H3712" t="s">
        <v>32</v>
      </c>
      <c r="I3712" s="1">
        <v>37000</v>
      </c>
      <c r="L3712">
        <v>1</v>
      </c>
      <c r="M3712">
        <v>0.25</v>
      </c>
      <c r="N3712">
        <v>0.75</v>
      </c>
      <c r="O3712">
        <v>0</v>
      </c>
      <c r="P3712">
        <v>0</v>
      </c>
      <c r="Q3712">
        <v>0.75</v>
      </c>
      <c r="R3712">
        <v>0</v>
      </c>
      <c r="S3712" t="s">
        <v>796</v>
      </c>
      <c r="T3712" t="s">
        <v>42</v>
      </c>
      <c r="U3712" t="s">
        <v>35</v>
      </c>
      <c r="V3712" t="s">
        <v>36</v>
      </c>
      <c r="W3712" t="s">
        <v>37</v>
      </c>
      <c r="X3712" s="2">
        <v>44265.231828703705</v>
      </c>
      <c r="Y3712" t="s">
        <v>38</v>
      </c>
      <c r="Z3712" t="s">
        <v>39</v>
      </c>
    </row>
    <row r="3713" spans="1:26" x14ac:dyDescent="0.25">
      <c r="A3713">
        <v>123700</v>
      </c>
      <c r="B3713">
        <v>120611</v>
      </c>
      <c r="D3713">
        <v>6</v>
      </c>
      <c r="E3713">
        <v>1</v>
      </c>
      <c r="F3713" t="s">
        <v>644</v>
      </c>
      <c r="G3713" t="s">
        <v>31</v>
      </c>
      <c r="H3713" t="s">
        <v>32</v>
      </c>
      <c r="I3713" s="1">
        <v>35000</v>
      </c>
      <c r="L3713">
        <v>1</v>
      </c>
      <c r="M3713">
        <v>0.25</v>
      </c>
      <c r="N3713">
        <v>0.75</v>
      </c>
      <c r="O3713">
        <v>0</v>
      </c>
      <c r="P3713">
        <v>0</v>
      </c>
      <c r="Q3713">
        <v>0.75</v>
      </c>
      <c r="R3713">
        <v>0</v>
      </c>
      <c r="S3713" t="s">
        <v>796</v>
      </c>
      <c r="T3713" t="s">
        <v>42</v>
      </c>
      <c r="U3713" t="s">
        <v>35</v>
      </c>
      <c r="V3713" t="s">
        <v>36</v>
      </c>
      <c r="W3713" t="s">
        <v>37</v>
      </c>
      <c r="X3713" s="2">
        <v>44265.231932870367</v>
      </c>
      <c r="Y3713" t="s">
        <v>38</v>
      </c>
      <c r="Z3713" t="s">
        <v>39</v>
      </c>
    </row>
    <row r="3714" spans="1:26" x14ac:dyDescent="0.25">
      <c r="A3714">
        <v>123700</v>
      </c>
      <c r="B3714">
        <v>120611</v>
      </c>
      <c r="D3714">
        <v>7</v>
      </c>
      <c r="E3714">
        <v>1</v>
      </c>
      <c r="F3714" t="s">
        <v>240</v>
      </c>
      <c r="G3714" t="s">
        <v>31</v>
      </c>
      <c r="H3714" t="s">
        <v>32</v>
      </c>
      <c r="I3714" s="1">
        <v>225200</v>
      </c>
      <c r="L3714">
        <v>1</v>
      </c>
      <c r="M3714">
        <v>0.25</v>
      </c>
      <c r="N3714">
        <v>0.75</v>
      </c>
      <c r="O3714">
        <v>0</v>
      </c>
      <c r="P3714">
        <v>0</v>
      </c>
      <c r="Q3714">
        <v>0.75</v>
      </c>
      <c r="R3714">
        <v>0</v>
      </c>
      <c r="S3714" t="s">
        <v>796</v>
      </c>
      <c r="T3714" t="s">
        <v>42</v>
      </c>
      <c r="U3714" t="s">
        <v>35</v>
      </c>
      <c r="V3714" t="s">
        <v>36</v>
      </c>
      <c r="W3714" t="s">
        <v>37</v>
      </c>
      <c r="X3714" s="2">
        <v>44265.232025462959</v>
      </c>
      <c r="Y3714" t="s">
        <v>38</v>
      </c>
      <c r="Z3714" t="s">
        <v>39</v>
      </c>
    </row>
    <row r="3715" spans="1:26" x14ac:dyDescent="0.25">
      <c r="A3715">
        <v>123700</v>
      </c>
      <c r="B3715">
        <v>120611</v>
      </c>
      <c r="D3715">
        <v>8</v>
      </c>
      <c r="E3715">
        <v>1</v>
      </c>
      <c r="F3715" t="s">
        <v>1100</v>
      </c>
      <c r="G3715" t="s">
        <v>31</v>
      </c>
      <c r="H3715" t="s">
        <v>32</v>
      </c>
      <c r="I3715" s="1">
        <v>279142.38</v>
      </c>
      <c r="L3715">
        <v>279142.38</v>
      </c>
      <c r="M3715">
        <v>69785.595000000001</v>
      </c>
      <c r="N3715">
        <v>209356.785</v>
      </c>
      <c r="O3715">
        <v>0</v>
      </c>
      <c r="P3715">
        <v>0</v>
      </c>
      <c r="Q3715">
        <v>209356.785</v>
      </c>
      <c r="R3715">
        <v>0</v>
      </c>
      <c r="S3715" t="s">
        <v>796</v>
      </c>
      <c r="T3715" t="s">
        <v>42</v>
      </c>
      <c r="U3715" t="s">
        <v>35</v>
      </c>
      <c r="V3715" t="s">
        <v>36</v>
      </c>
      <c r="W3715" t="s">
        <v>37</v>
      </c>
      <c r="X3715" s="2">
        <v>44265.233414351853</v>
      </c>
      <c r="Y3715" t="s">
        <v>38</v>
      </c>
      <c r="Z3715" t="s">
        <v>39</v>
      </c>
    </row>
    <row r="3716" spans="1:26" x14ac:dyDescent="0.25">
      <c r="A3716">
        <v>123699</v>
      </c>
      <c r="B3716">
        <v>120611</v>
      </c>
      <c r="D3716">
        <v>1</v>
      </c>
      <c r="E3716">
        <v>1</v>
      </c>
      <c r="F3716" t="s">
        <v>1307</v>
      </c>
      <c r="G3716" t="s">
        <v>31</v>
      </c>
      <c r="H3716" t="s">
        <v>32</v>
      </c>
      <c r="I3716" s="1">
        <v>475000</v>
      </c>
      <c r="L3716">
        <v>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 t="s">
        <v>796</v>
      </c>
      <c r="T3716" t="s">
        <v>42</v>
      </c>
      <c r="U3716" t="s">
        <v>35</v>
      </c>
      <c r="V3716" t="s">
        <v>36</v>
      </c>
      <c r="W3716" t="s">
        <v>37</v>
      </c>
      <c r="X3716" s="2">
        <v>44265.190324074072</v>
      </c>
      <c r="Y3716" t="s">
        <v>38</v>
      </c>
      <c r="Z3716" t="s">
        <v>39</v>
      </c>
    </row>
    <row r="3717" spans="1:26" x14ac:dyDescent="0.25">
      <c r="A3717">
        <v>123699</v>
      </c>
      <c r="B3717">
        <v>120611</v>
      </c>
      <c r="D3717">
        <v>2</v>
      </c>
      <c r="E3717">
        <v>1</v>
      </c>
      <c r="F3717" t="s">
        <v>129</v>
      </c>
      <c r="G3717" t="s">
        <v>31</v>
      </c>
      <c r="H3717" t="s">
        <v>32</v>
      </c>
      <c r="I3717" s="1">
        <v>175000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 t="s">
        <v>796</v>
      </c>
      <c r="T3717" t="s">
        <v>42</v>
      </c>
      <c r="U3717" t="s">
        <v>35</v>
      </c>
      <c r="V3717" t="s">
        <v>36</v>
      </c>
      <c r="W3717" t="s">
        <v>37</v>
      </c>
      <c r="X3717" s="2">
        <v>44265.190405092595</v>
      </c>
      <c r="Y3717" t="s">
        <v>38</v>
      </c>
      <c r="Z3717" t="s">
        <v>39</v>
      </c>
    </row>
    <row r="3718" spans="1:26" x14ac:dyDescent="0.25">
      <c r="A3718">
        <v>123699</v>
      </c>
      <c r="B3718">
        <v>120611</v>
      </c>
      <c r="D3718">
        <v>3</v>
      </c>
      <c r="E3718">
        <v>1</v>
      </c>
      <c r="F3718" t="s">
        <v>984</v>
      </c>
      <c r="G3718" t="s">
        <v>31</v>
      </c>
      <c r="H3718" t="s">
        <v>32</v>
      </c>
      <c r="I3718" s="1">
        <v>2791423.81</v>
      </c>
      <c r="L3718">
        <v>1</v>
      </c>
      <c r="M3718">
        <v>0.25</v>
      </c>
      <c r="N3718">
        <v>0.75</v>
      </c>
      <c r="O3718">
        <v>0</v>
      </c>
      <c r="P3718">
        <v>0</v>
      </c>
      <c r="Q3718">
        <v>0.75</v>
      </c>
      <c r="R3718">
        <v>0</v>
      </c>
      <c r="S3718" t="s">
        <v>796</v>
      </c>
      <c r="T3718" t="s">
        <v>42</v>
      </c>
      <c r="U3718" t="s">
        <v>35</v>
      </c>
      <c r="V3718" t="s">
        <v>36</v>
      </c>
      <c r="W3718" t="s">
        <v>37</v>
      </c>
      <c r="X3718" s="2">
        <v>44265.190497685187</v>
      </c>
      <c r="Y3718" t="s">
        <v>38</v>
      </c>
      <c r="Z3718" t="s">
        <v>39</v>
      </c>
    </row>
    <row r="3719" spans="1:26" x14ac:dyDescent="0.25">
      <c r="A3719">
        <v>123699</v>
      </c>
      <c r="B3719">
        <v>120611</v>
      </c>
      <c r="D3719">
        <v>4</v>
      </c>
      <c r="E3719">
        <v>1</v>
      </c>
      <c r="F3719" t="s">
        <v>657</v>
      </c>
      <c r="G3719" t="s">
        <v>658</v>
      </c>
      <c r="H3719" t="s">
        <v>32</v>
      </c>
      <c r="I3719" s="1">
        <v>560000</v>
      </c>
      <c r="L3719">
        <v>35</v>
      </c>
      <c r="M3719">
        <v>8.75</v>
      </c>
      <c r="N3719">
        <v>26.25</v>
      </c>
      <c r="O3719">
        <v>0</v>
      </c>
      <c r="P3719">
        <v>0</v>
      </c>
      <c r="Q3719">
        <v>26.25</v>
      </c>
      <c r="R3719">
        <v>0</v>
      </c>
      <c r="S3719" t="s">
        <v>796</v>
      </c>
      <c r="T3719" t="s">
        <v>42</v>
      </c>
      <c r="U3719" t="s">
        <v>35</v>
      </c>
      <c r="V3719" t="s">
        <v>36</v>
      </c>
      <c r="W3719" t="s">
        <v>37</v>
      </c>
      <c r="X3719" s="2">
        <v>44265.19059027778</v>
      </c>
      <c r="Y3719" t="s">
        <v>38</v>
      </c>
      <c r="Z3719" t="s">
        <v>39</v>
      </c>
    </row>
    <row r="3720" spans="1:26" x14ac:dyDescent="0.25">
      <c r="A3720">
        <v>123699</v>
      </c>
      <c r="B3720">
        <v>120611</v>
      </c>
      <c r="D3720">
        <v>5</v>
      </c>
      <c r="E3720">
        <v>1</v>
      </c>
      <c r="F3720" t="s">
        <v>660</v>
      </c>
      <c r="G3720" t="s">
        <v>31</v>
      </c>
      <c r="H3720" t="s">
        <v>32</v>
      </c>
      <c r="I3720" s="1">
        <v>37000</v>
      </c>
      <c r="L3720">
        <v>1</v>
      </c>
      <c r="M3720">
        <v>0.25</v>
      </c>
      <c r="N3720">
        <v>0.75</v>
      </c>
      <c r="O3720">
        <v>0</v>
      </c>
      <c r="P3720">
        <v>0</v>
      </c>
      <c r="Q3720">
        <v>0.75</v>
      </c>
      <c r="R3720">
        <v>0</v>
      </c>
      <c r="S3720" t="s">
        <v>796</v>
      </c>
      <c r="T3720" t="s">
        <v>42</v>
      </c>
      <c r="U3720" t="s">
        <v>35</v>
      </c>
      <c r="V3720" t="s">
        <v>36</v>
      </c>
      <c r="W3720" t="s">
        <v>37</v>
      </c>
      <c r="X3720" s="2">
        <v>44265.190682870372</v>
      </c>
      <c r="Y3720" t="s">
        <v>38</v>
      </c>
      <c r="Z3720" t="s">
        <v>39</v>
      </c>
    </row>
    <row r="3721" spans="1:26" x14ac:dyDescent="0.25">
      <c r="A3721">
        <v>123699</v>
      </c>
      <c r="B3721">
        <v>120611</v>
      </c>
      <c r="D3721">
        <v>6</v>
      </c>
      <c r="E3721">
        <v>1</v>
      </c>
      <c r="F3721" t="s">
        <v>644</v>
      </c>
      <c r="G3721" t="s">
        <v>31</v>
      </c>
      <c r="H3721" t="s">
        <v>32</v>
      </c>
      <c r="I3721" s="1">
        <v>35000</v>
      </c>
      <c r="L3721">
        <v>1</v>
      </c>
      <c r="M3721">
        <v>0.25</v>
      </c>
      <c r="N3721">
        <v>0.75</v>
      </c>
      <c r="O3721">
        <v>0</v>
      </c>
      <c r="P3721">
        <v>0</v>
      </c>
      <c r="Q3721">
        <v>0.75</v>
      </c>
      <c r="R3721">
        <v>0</v>
      </c>
      <c r="S3721" t="s">
        <v>796</v>
      </c>
      <c r="T3721" t="s">
        <v>42</v>
      </c>
      <c r="U3721" t="s">
        <v>35</v>
      </c>
      <c r="V3721" t="s">
        <v>36</v>
      </c>
      <c r="W3721" t="s">
        <v>37</v>
      </c>
      <c r="X3721" s="2">
        <v>44265.190775462965</v>
      </c>
      <c r="Y3721" t="s">
        <v>38</v>
      </c>
      <c r="Z3721" t="s">
        <v>39</v>
      </c>
    </row>
    <row r="3722" spans="1:26" x14ac:dyDescent="0.25">
      <c r="A3722">
        <v>123699</v>
      </c>
      <c r="B3722">
        <v>120611</v>
      </c>
      <c r="D3722">
        <v>7</v>
      </c>
      <c r="E3722">
        <v>1</v>
      </c>
      <c r="F3722" t="s">
        <v>894</v>
      </c>
      <c r="G3722" t="s">
        <v>133</v>
      </c>
      <c r="H3722" t="s">
        <v>32</v>
      </c>
      <c r="I3722" s="1">
        <v>157500</v>
      </c>
      <c r="L3722">
        <v>35</v>
      </c>
      <c r="M3722">
        <v>8.75</v>
      </c>
      <c r="N3722">
        <v>26.25</v>
      </c>
      <c r="O3722">
        <v>0</v>
      </c>
      <c r="P3722">
        <v>0</v>
      </c>
      <c r="Q3722">
        <v>26.25</v>
      </c>
      <c r="R3722">
        <v>0</v>
      </c>
      <c r="S3722" t="s">
        <v>796</v>
      </c>
      <c r="T3722" t="s">
        <v>42</v>
      </c>
      <c r="U3722" t="s">
        <v>35</v>
      </c>
      <c r="V3722" t="s">
        <v>36</v>
      </c>
      <c r="W3722" t="s">
        <v>37</v>
      </c>
      <c r="X3722" s="2">
        <v>44265.190879629627</v>
      </c>
      <c r="Y3722" t="s">
        <v>38</v>
      </c>
      <c r="Z3722" t="s">
        <v>39</v>
      </c>
    </row>
    <row r="3723" spans="1:26" x14ac:dyDescent="0.25">
      <c r="A3723">
        <v>123699</v>
      </c>
      <c r="B3723">
        <v>120611</v>
      </c>
      <c r="D3723">
        <v>8</v>
      </c>
      <c r="E3723">
        <v>1</v>
      </c>
      <c r="F3723" t="s">
        <v>240</v>
      </c>
      <c r="G3723" t="s">
        <v>31</v>
      </c>
      <c r="H3723" t="s">
        <v>32</v>
      </c>
      <c r="I3723" s="1">
        <v>225200</v>
      </c>
      <c r="L3723">
        <v>1</v>
      </c>
      <c r="M3723">
        <v>0.25</v>
      </c>
      <c r="N3723">
        <v>0.75</v>
      </c>
      <c r="O3723">
        <v>0</v>
      </c>
      <c r="P3723">
        <v>0</v>
      </c>
      <c r="Q3723">
        <v>0.75</v>
      </c>
      <c r="R3723">
        <v>0</v>
      </c>
      <c r="S3723" t="s">
        <v>796</v>
      </c>
      <c r="T3723" t="s">
        <v>42</v>
      </c>
      <c r="U3723" t="s">
        <v>35</v>
      </c>
      <c r="V3723" t="s">
        <v>36</v>
      </c>
      <c r="W3723" t="s">
        <v>37</v>
      </c>
      <c r="X3723" s="2">
        <v>44265.190972222219</v>
      </c>
      <c r="Y3723" t="s">
        <v>38</v>
      </c>
      <c r="Z3723" t="s">
        <v>39</v>
      </c>
    </row>
    <row r="3724" spans="1:26" x14ac:dyDescent="0.25">
      <c r="A3724">
        <v>123698</v>
      </c>
      <c r="B3724">
        <v>122573</v>
      </c>
      <c r="D3724">
        <v>1</v>
      </c>
      <c r="E3724">
        <v>1</v>
      </c>
      <c r="F3724" t="s">
        <v>655</v>
      </c>
      <c r="G3724" t="s">
        <v>31</v>
      </c>
      <c r="H3724" t="s">
        <v>32</v>
      </c>
      <c r="I3724" s="1">
        <v>207900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 t="s">
        <v>917</v>
      </c>
      <c r="T3724" t="s">
        <v>34</v>
      </c>
      <c r="U3724" t="s">
        <v>35</v>
      </c>
      <c r="V3724" t="s">
        <v>36</v>
      </c>
      <c r="W3724" t="s">
        <v>37</v>
      </c>
      <c r="X3724" s="2">
        <v>44432.164236111108</v>
      </c>
      <c r="Y3724" t="s">
        <v>38</v>
      </c>
      <c r="Z3724" t="s">
        <v>39</v>
      </c>
    </row>
    <row r="3725" spans="1:26" x14ac:dyDescent="0.25">
      <c r="A3725">
        <v>123698</v>
      </c>
      <c r="B3725">
        <v>122573</v>
      </c>
      <c r="D3725">
        <v>2</v>
      </c>
      <c r="E3725">
        <v>1</v>
      </c>
      <c r="F3725" t="s">
        <v>97</v>
      </c>
      <c r="G3725" t="s">
        <v>31</v>
      </c>
      <c r="H3725" t="s">
        <v>32</v>
      </c>
      <c r="I3725" s="1">
        <v>434700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 t="s">
        <v>917</v>
      </c>
      <c r="T3725" t="s">
        <v>34</v>
      </c>
      <c r="U3725" t="s">
        <v>35</v>
      </c>
      <c r="V3725" t="s">
        <v>36</v>
      </c>
      <c r="W3725" t="s">
        <v>37</v>
      </c>
      <c r="X3725" s="2">
        <v>44432.164363425924</v>
      </c>
      <c r="Y3725" t="s">
        <v>38</v>
      </c>
      <c r="Z3725" t="s">
        <v>39</v>
      </c>
    </row>
    <row r="3726" spans="1:26" x14ac:dyDescent="0.25">
      <c r="A3726">
        <v>123698</v>
      </c>
      <c r="B3726">
        <v>122573</v>
      </c>
      <c r="D3726">
        <v>3</v>
      </c>
      <c r="E3726">
        <v>1</v>
      </c>
      <c r="F3726" t="s">
        <v>984</v>
      </c>
      <c r="G3726" t="s">
        <v>31</v>
      </c>
      <c r="H3726" t="s">
        <v>32</v>
      </c>
      <c r="I3726" s="1">
        <v>2834055</v>
      </c>
      <c r="L3726">
        <v>1</v>
      </c>
      <c r="M3726">
        <v>0.25</v>
      </c>
      <c r="N3726">
        <v>0.75</v>
      </c>
      <c r="O3726">
        <v>0</v>
      </c>
      <c r="P3726">
        <v>0</v>
      </c>
      <c r="Q3726">
        <v>0.75</v>
      </c>
      <c r="R3726">
        <v>0</v>
      </c>
      <c r="S3726" t="s">
        <v>917</v>
      </c>
      <c r="T3726" t="s">
        <v>34</v>
      </c>
      <c r="U3726" t="s">
        <v>35</v>
      </c>
      <c r="V3726" t="s">
        <v>36</v>
      </c>
      <c r="W3726" t="s">
        <v>37</v>
      </c>
      <c r="X3726" s="2">
        <v>44432.164467592593</v>
      </c>
      <c r="Y3726" t="s">
        <v>38</v>
      </c>
      <c r="Z3726" t="s">
        <v>39</v>
      </c>
    </row>
    <row r="3727" spans="1:26" x14ac:dyDescent="0.25">
      <c r="A3727">
        <v>123698</v>
      </c>
      <c r="B3727">
        <v>122573</v>
      </c>
      <c r="D3727">
        <v>4</v>
      </c>
      <c r="E3727">
        <v>1</v>
      </c>
      <c r="F3727" t="s">
        <v>662</v>
      </c>
      <c r="G3727" t="s">
        <v>652</v>
      </c>
      <c r="H3727" t="s">
        <v>32</v>
      </c>
      <c r="I3727" s="1">
        <v>336692.16</v>
      </c>
      <c r="L3727">
        <v>23.44</v>
      </c>
      <c r="M3727">
        <v>5.86</v>
      </c>
      <c r="N3727">
        <v>17.579999999999998</v>
      </c>
      <c r="O3727">
        <v>0</v>
      </c>
      <c r="P3727">
        <v>0</v>
      </c>
      <c r="Q3727">
        <v>17.579999999999998</v>
      </c>
      <c r="R3727">
        <v>0</v>
      </c>
      <c r="S3727" t="s">
        <v>917</v>
      </c>
      <c r="T3727" t="s">
        <v>34</v>
      </c>
      <c r="U3727" t="s">
        <v>35</v>
      </c>
      <c r="V3727" t="s">
        <v>36</v>
      </c>
      <c r="W3727" t="s">
        <v>37</v>
      </c>
      <c r="X3727" s="2">
        <v>44432.164710648147</v>
      </c>
      <c r="Y3727" t="s">
        <v>38</v>
      </c>
      <c r="Z3727" t="s">
        <v>39</v>
      </c>
    </row>
    <row r="3728" spans="1:26" x14ac:dyDescent="0.25">
      <c r="A3728">
        <v>123698</v>
      </c>
      <c r="B3728">
        <v>122573</v>
      </c>
      <c r="D3728">
        <v>5</v>
      </c>
      <c r="E3728">
        <v>1</v>
      </c>
      <c r="F3728" t="s">
        <v>654</v>
      </c>
      <c r="G3728" t="s">
        <v>31</v>
      </c>
      <c r="H3728" t="s">
        <v>32</v>
      </c>
      <c r="I3728" s="1">
        <v>118125</v>
      </c>
      <c r="L3728">
        <v>1</v>
      </c>
      <c r="M3728">
        <v>0.25</v>
      </c>
      <c r="N3728">
        <v>0.75</v>
      </c>
      <c r="O3728">
        <v>0</v>
      </c>
      <c r="P3728">
        <v>0</v>
      </c>
      <c r="Q3728">
        <v>0.75</v>
      </c>
      <c r="R3728">
        <v>0</v>
      </c>
      <c r="S3728" t="s">
        <v>917</v>
      </c>
      <c r="T3728" t="s">
        <v>34</v>
      </c>
      <c r="U3728" t="s">
        <v>35</v>
      </c>
      <c r="V3728" t="s">
        <v>36</v>
      </c>
      <c r="W3728" t="s">
        <v>37</v>
      </c>
      <c r="X3728" s="2">
        <v>44432.164826388886</v>
      </c>
      <c r="Y3728" t="s">
        <v>38</v>
      </c>
      <c r="Z3728" t="s">
        <v>39</v>
      </c>
    </row>
    <row r="3729" spans="1:26" x14ac:dyDescent="0.25">
      <c r="A3729">
        <v>123698</v>
      </c>
      <c r="B3729">
        <v>122573</v>
      </c>
      <c r="D3729">
        <v>6</v>
      </c>
      <c r="E3729">
        <v>1</v>
      </c>
      <c r="F3729" t="s">
        <v>657</v>
      </c>
      <c r="G3729" t="s">
        <v>658</v>
      </c>
      <c r="H3729" t="s">
        <v>32</v>
      </c>
      <c r="I3729" s="1">
        <v>571252.5</v>
      </c>
      <c r="L3729">
        <v>39</v>
      </c>
      <c r="M3729">
        <v>9.75</v>
      </c>
      <c r="N3729">
        <v>29.25</v>
      </c>
      <c r="O3729">
        <v>0</v>
      </c>
      <c r="P3729">
        <v>0</v>
      </c>
      <c r="Q3729">
        <v>29.25</v>
      </c>
      <c r="R3729">
        <v>0</v>
      </c>
      <c r="S3729" t="s">
        <v>917</v>
      </c>
      <c r="T3729" t="s">
        <v>34</v>
      </c>
      <c r="U3729" t="s">
        <v>35</v>
      </c>
      <c r="V3729" t="s">
        <v>36</v>
      </c>
      <c r="W3729" t="s">
        <v>37</v>
      </c>
      <c r="X3729" s="2">
        <v>44432.164930555555</v>
      </c>
      <c r="Y3729" t="s">
        <v>38</v>
      </c>
      <c r="Z3729" t="s">
        <v>39</v>
      </c>
    </row>
    <row r="3730" spans="1:26" x14ac:dyDescent="0.25">
      <c r="A3730">
        <v>123698</v>
      </c>
      <c r="B3730">
        <v>122573</v>
      </c>
      <c r="D3730">
        <v>7</v>
      </c>
      <c r="E3730">
        <v>1</v>
      </c>
      <c r="F3730" t="s">
        <v>660</v>
      </c>
      <c r="G3730" t="s">
        <v>31</v>
      </c>
      <c r="H3730" t="s">
        <v>32</v>
      </c>
      <c r="I3730" s="1">
        <v>51975</v>
      </c>
      <c r="L3730">
        <v>1</v>
      </c>
      <c r="M3730">
        <v>0.25</v>
      </c>
      <c r="N3730">
        <v>0.75</v>
      </c>
      <c r="O3730">
        <v>0</v>
      </c>
      <c r="P3730">
        <v>0</v>
      </c>
      <c r="Q3730">
        <v>0.75</v>
      </c>
      <c r="R3730">
        <v>0</v>
      </c>
      <c r="S3730" t="s">
        <v>917</v>
      </c>
      <c r="T3730" t="s">
        <v>34</v>
      </c>
      <c r="U3730" t="s">
        <v>35</v>
      </c>
      <c r="V3730" t="s">
        <v>36</v>
      </c>
      <c r="W3730" t="s">
        <v>37</v>
      </c>
      <c r="X3730" s="2">
        <v>44432.16505787037</v>
      </c>
      <c r="Y3730" t="s">
        <v>38</v>
      </c>
      <c r="Z3730" t="s">
        <v>39</v>
      </c>
    </row>
    <row r="3731" spans="1:26" x14ac:dyDescent="0.25">
      <c r="A3731">
        <v>123698</v>
      </c>
      <c r="B3731">
        <v>122573</v>
      </c>
      <c r="D3731">
        <v>8</v>
      </c>
      <c r="E3731">
        <v>1</v>
      </c>
      <c r="F3731" t="s">
        <v>659</v>
      </c>
      <c r="G3731" t="s">
        <v>31</v>
      </c>
      <c r="H3731" t="s">
        <v>32</v>
      </c>
      <c r="I3731" s="1">
        <v>179550</v>
      </c>
      <c r="L3731">
        <v>1</v>
      </c>
      <c r="M3731">
        <v>0.25</v>
      </c>
      <c r="N3731">
        <v>0.75</v>
      </c>
      <c r="O3731">
        <v>0</v>
      </c>
      <c r="P3731">
        <v>0</v>
      </c>
      <c r="Q3731">
        <v>0.75</v>
      </c>
      <c r="R3731">
        <v>0</v>
      </c>
      <c r="S3731" t="s">
        <v>917</v>
      </c>
      <c r="T3731" t="s">
        <v>34</v>
      </c>
      <c r="U3731" t="s">
        <v>35</v>
      </c>
      <c r="V3731" t="s">
        <v>36</v>
      </c>
      <c r="W3731" t="s">
        <v>37</v>
      </c>
      <c r="X3731" s="2">
        <v>44432.165185185186</v>
      </c>
      <c r="Y3731" t="s">
        <v>38</v>
      </c>
      <c r="Z3731" t="s">
        <v>39</v>
      </c>
    </row>
    <row r="3732" spans="1:26" x14ac:dyDescent="0.25">
      <c r="A3732">
        <v>123698</v>
      </c>
      <c r="B3732">
        <v>122573</v>
      </c>
      <c r="D3732">
        <v>9</v>
      </c>
      <c r="E3732">
        <v>1</v>
      </c>
      <c r="F3732" t="s">
        <v>240</v>
      </c>
      <c r="G3732" t="s">
        <v>31</v>
      </c>
      <c r="H3732" t="s">
        <v>32</v>
      </c>
      <c r="I3732" s="1">
        <v>282555</v>
      </c>
      <c r="L3732">
        <v>1</v>
      </c>
      <c r="M3732">
        <v>0.25</v>
      </c>
      <c r="N3732">
        <v>0.75</v>
      </c>
      <c r="O3732">
        <v>0</v>
      </c>
      <c r="P3732">
        <v>0</v>
      </c>
      <c r="Q3732">
        <v>0.75</v>
      </c>
      <c r="R3732">
        <v>0</v>
      </c>
      <c r="S3732" t="s">
        <v>917</v>
      </c>
      <c r="T3732" t="s">
        <v>34</v>
      </c>
      <c r="U3732" t="s">
        <v>35</v>
      </c>
      <c r="V3732" t="s">
        <v>36</v>
      </c>
      <c r="W3732" t="s">
        <v>37</v>
      </c>
      <c r="X3732" s="2">
        <v>44432.165300925924</v>
      </c>
      <c r="Y3732" t="s">
        <v>38</v>
      </c>
      <c r="Z3732" t="s">
        <v>39</v>
      </c>
    </row>
    <row r="3733" spans="1:26" x14ac:dyDescent="0.25">
      <c r="A3733">
        <v>123695</v>
      </c>
      <c r="B3733">
        <v>120612</v>
      </c>
      <c r="D3733">
        <v>1</v>
      </c>
      <c r="E3733">
        <v>1</v>
      </c>
      <c r="F3733" t="s">
        <v>1307</v>
      </c>
      <c r="G3733" t="s">
        <v>31</v>
      </c>
      <c r="H3733" t="s">
        <v>32</v>
      </c>
      <c r="I3733" s="1">
        <v>325000</v>
      </c>
      <c r="L3733">
        <v>1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 t="s">
        <v>653</v>
      </c>
      <c r="T3733" t="s">
        <v>42</v>
      </c>
      <c r="U3733" t="s">
        <v>35</v>
      </c>
      <c r="V3733" t="s">
        <v>36</v>
      </c>
      <c r="W3733" t="s">
        <v>37</v>
      </c>
      <c r="X3733" s="2">
        <v>44267.75037037037</v>
      </c>
      <c r="Y3733" t="s">
        <v>38</v>
      </c>
      <c r="Z3733" t="s">
        <v>39</v>
      </c>
    </row>
    <row r="3734" spans="1:26" x14ac:dyDescent="0.25">
      <c r="A3734">
        <v>123695</v>
      </c>
      <c r="B3734">
        <v>120612</v>
      </c>
      <c r="D3734">
        <v>2</v>
      </c>
      <c r="E3734">
        <v>1</v>
      </c>
      <c r="F3734" t="s">
        <v>1589</v>
      </c>
      <c r="G3734" t="s">
        <v>31</v>
      </c>
      <c r="H3734" t="s">
        <v>32</v>
      </c>
      <c r="I3734" s="1">
        <v>85000</v>
      </c>
      <c r="L3734">
        <v>1</v>
      </c>
      <c r="M3734">
        <v>0.7</v>
      </c>
      <c r="N3734">
        <v>0.3</v>
      </c>
      <c r="O3734">
        <v>0</v>
      </c>
      <c r="P3734">
        <v>0</v>
      </c>
      <c r="Q3734">
        <v>0.3</v>
      </c>
      <c r="R3734">
        <v>0</v>
      </c>
      <c r="S3734" t="s">
        <v>653</v>
      </c>
      <c r="T3734" t="s">
        <v>42</v>
      </c>
      <c r="U3734" t="s">
        <v>35</v>
      </c>
      <c r="V3734" t="s">
        <v>36</v>
      </c>
      <c r="W3734" t="s">
        <v>37</v>
      </c>
      <c r="X3734" s="2">
        <v>44267.750474537039</v>
      </c>
      <c r="Y3734" t="s">
        <v>38</v>
      </c>
      <c r="Z3734" t="s">
        <v>39</v>
      </c>
    </row>
    <row r="3735" spans="1:26" x14ac:dyDescent="0.25">
      <c r="A3735">
        <v>123695</v>
      </c>
      <c r="B3735">
        <v>120612</v>
      </c>
      <c r="D3735">
        <v>3</v>
      </c>
      <c r="E3735">
        <v>1</v>
      </c>
      <c r="F3735" t="s">
        <v>1586</v>
      </c>
      <c r="G3735" t="s">
        <v>31</v>
      </c>
      <c r="H3735" t="s">
        <v>32</v>
      </c>
      <c r="I3735" s="1">
        <v>675049.7</v>
      </c>
      <c r="L3735">
        <v>1</v>
      </c>
      <c r="M3735">
        <v>0.25</v>
      </c>
      <c r="N3735">
        <v>0.75</v>
      </c>
      <c r="O3735">
        <v>0</v>
      </c>
      <c r="P3735">
        <v>0</v>
      </c>
      <c r="Q3735">
        <v>0.5</v>
      </c>
      <c r="R3735">
        <v>0</v>
      </c>
      <c r="S3735" t="s">
        <v>653</v>
      </c>
      <c r="T3735" t="s">
        <v>42</v>
      </c>
      <c r="U3735" t="s">
        <v>35</v>
      </c>
      <c r="V3735" t="s">
        <v>36</v>
      </c>
      <c r="W3735" t="s">
        <v>37</v>
      </c>
      <c r="X3735" s="2">
        <v>44267.750601851854</v>
      </c>
      <c r="Y3735" t="s">
        <v>38</v>
      </c>
      <c r="Z3735" t="s">
        <v>39</v>
      </c>
    </row>
    <row r="3736" spans="1:26" x14ac:dyDescent="0.25">
      <c r="A3736">
        <v>123695</v>
      </c>
      <c r="B3736">
        <v>120612</v>
      </c>
      <c r="D3736">
        <v>4</v>
      </c>
      <c r="E3736">
        <v>1</v>
      </c>
      <c r="F3736" t="s">
        <v>641</v>
      </c>
      <c r="G3736" t="s">
        <v>642</v>
      </c>
      <c r="H3736" t="s">
        <v>32</v>
      </c>
      <c r="I3736" s="1">
        <v>234000</v>
      </c>
      <c r="L3736">
        <v>18</v>
      </c>
      <c r="M3736">
        <v>4.5</v>
      </c>
      <c r="N3736">
        <v>13.5</v>
      </c>
      <c r="O3736">
        <v>0</v>
      </c>
      <c r="P3736">
        <v>0</v>
      </c>
      <c r="Q3736">
        <v>9</v>
      </c>
      <c r="R3736">
        <v>0</v>
      </c>
      <c r="S3736" t="s">
        <v>653</v>
      </c>
      <c r="T3736" t="s">
        <v>42</v>
      </c>
      <c r="U3736" t="s">
        <v>35</v>
      </c>
      <c r="V3736" t="s">
        <v>36</v>
      </c>
      <c r="W3736" t="s">
        <v>37</v>
      </c>
      <c r="X3736" s="2">
        <v>44267.750810185185</v>
      </c>
      <c r="Y3736" t="s">
        <v>38</v>
      </c>
      <c r="Z3736" t="s">
        <v>39</v>
      </c>
    </row>
    <row r="3737" spans="1:26" x14ac:dyDescent="0.25">
      <c r="A3737">
        <v>123695</v>
      </c>
      <c r="B3737">
        <v>120612</v>
      </c>
      <c r="D3737">
        <v>5</v>
      </c>
      <c r="E3737">
        <v>1</v>
      </c>
      <c r="F3737" t="s">
        <v>643</v>
      </c>
      <c r="G3737" t="s">
        <v>31</v>
      </c>
      <c r="H3737" t="s">
        <v>32</v>
      </c>
      <c r="I3737" s="1">
        <v>37000</v>
      </c>
      <c r="L3737">
        <v>1</v>
      </c>
      <c r="M3737">
        <v>0.25</v>
      </c>
      <c r="N3737">
        <v>0.75</v>
      </c>
      <c r="O3737">
        <v>0</v>
      </c>
      <c r="P3737">
        <v>0</v>
      </c>
      <c r="Q3737">
        <v>0.5</v>
      </c>
      <c r="R3737">
        <v>0</v>
      </c>
      <c r="S3737" t="s">
        <v>653</v>
      </c>
      <c r="T3737" t="s">
        <v>42</v>
      </c>
      <c r="U3737" t="s">
        <v>35</v>
      </c>
      <c r="V3737" t="s">
        <v>36</v>
      </c>
      <c r="W3737" t="s">
        <v>37</v>
      </c>
      <c r="X3737" s="2">
        <v>44267.750937500001</v>
      </c>
      <c r="Y3737" t="s">
        <v>38</v>
      </c>
      <c r="Z3737" t="s">
        <v>39</v>
      </c>
    </row>
    <row r="3738" spans="1:26" x14ac:dyDescent="0.25">
      <c r="A3738">
        <v>123695</v>
      </c>
      <c r="B3738">
        <v>120612</v>
      </c>
      <c r="D3738">
        <v>6</v>
      </c>
      <c r="E3738">
        <v>1</v>
      </c>
      <c r="F3738" t="s">
        <v>661</v>
      </c>
      <c r="G3738" t="s">
        <v>31</v>
      </c>
      <c r="H3738" t="s">
        <v>32</v>
      </c>
      <c r="I3738" s="1">
        <v>260000</v>
      </c>
      <c r="L3738">
        <v>1</v>
      </c>
      <c r="M3738">
        <v>0.25</v>
      </c>
      <c r="N3738">
        <v>0.75</v>
      </c>
      <c r="O3738">
        <v>0</v>
      </c>
      <c r="P3738">
        <v>0</v>
      </c>
      <c r="Q3738">
        <v>0.5</v>
      </c>
      <c r="R3738">
        <v>0</v>
      </c>
      <c r="S3738" t="s">
        <v>653</v>
      </c>
      <c r="T3738" t="s">
        <v>42</v>
      </c>
      <c r="U3738" t="s">
        <v>35</v>
      </c>
      <c r="V3738" t="s">
        <v>36</v>
      </c>
      <c r="W3738" t="s">
        <v>37</v>
      </c>
      <c r="X3738" s="2">
        <v>44267.751099537039</v>
      </c>
      <c r="Y3738" t="s">
        <v>38</v>
      </c>
      <c r="Z3738" t="s">
        <v>39</v>
      </c>
    </row>
    <row r="3739" spans="1:26" x14ac:dyDescent="0.25">
      <c r="A3739">
        <v>123695</v>
      </c>
      <c r="B3739">
        <v>120612</v>
      </c>
      <c r="D3739">
        <v>7</v>
      </c>
      <c r="E3739">
        <v>1</v>
      </c>
      <c r="F3739" t="s">
        <v>647</v>
      </c>
      <c r="G3739" t="s">
        <v>133</v>
      </c>
      <c r="H3739" t="s">
        <v>32</v>
      </c>
      <c r="I3739" s="1">
        <v>297000</v>
      </c>
      <c r="L3739">
        <v>60</v>
      </c>
      <c r="M3739">
        <v>15</v>
      </c>
      <c r="N3739">
        <v>45</v>
      </c>
      <c r="O3739">
        <v>0</v>
      </c>
      <c r="P3739">
        <v>0</v>
      </c>
      <c r="Q3739">
        <v>30</v>
      </c>
      <c r="R3739">
        <v>0</v>
      </c>
      <c r="S3739" t="s">
        <v>653</v>
      </c>
      <c r="T3739" t="s">
        <v>42</v>
      </c>
      <c r="U3739" t="s">
        <v>35</v>
      </c>
      <c r="V3739" t="s">
        <v>36</v>
      </c>
      <c r="W3739" t="s">
        <v>37</v>
      </c>
      <c r="X3739" s="2">
        <v>44267.751203703701</v>
      </c>
      <c r="Y3739" t="s">
        <v>38</v>
      </c>
      <c r="Z3739" t="s">
        <v>39</v>
      </c>
    </row>
    <row r="3740" spans="1:26" x14ac:dyDescent="0.25">
      <c r="A3740">
        <v>123695</v>
      </c>
      <c r="B3740">
        <v>120612</v>
      </c>
      <c r="D3740">
        <v>8</v>
      </c>
      <c r="E3740">
        <v>1</v>
      </c>
      <c r="F3740" t="s">
        <v>1587</v>
      </c>
      <c r="G3740" t="s">
        <v>31</v>
      </c>
      <c r="H3740" t="s">
        <v>32</v>
      </c>
      <c r="I3740" s="1">
        <v>172000</v>
      </c>
      <c r="L3740">
        <v>2</v>
      </c>
      <c r="M3740">
        <v>0.5</v>
      </c>
      <c r="N3740">
        <v>1.5</v>
      </c>
      <c r="O3740">
        <v>0</v>
      </c>
      <c r="P3740">
        <v>0</v>
      </c>
      <c r="Q3740">
        <v>1</v>
      </c>
      <c r="R3740">
        <v>0</v>
      </c>
      <c r="S3740" t="s">
        <v>653</v>
      </c>
      <c r="T3740" t="s">
        <v>42</v>
      </c>
      <c r="U3740" t="s">
        <v>35</v>
      </c>
      <c r="V3740" t="s">
        <v>36</v>
      </c>
      <c r="W3740" t="s">
        <v>37</v>
      </c>
      <c r="X3740" s="2">
        <v>44267.751319444447</v>
      </c>
      <c r="Y3740" t="s">
        <v>38</v>
      </c>
      <c r="Z3740" t="s">
        <v>39</v>
      </c>
    </row>
    <row r="3741" spans="1:26" x14ac:dyDescent="0.25">
      <c r="A3741">
        <v>123695</v>
      </c>
      <c r="B3741">
        <v>120612</v>
      </c>
      <c r="D3741">
        <v>9</v>
      </c>
      <c r="E3741">
        <v>1</v>
      </c>
      <c r="F3741" t="s">
        <v>650</v>
      </c>
      <c r="G3741" t="s">
        <v>362</v>
      </c>
      <c r="H3741" t="s">
        <v>32</v>
      </c>
      <c r="I3741" s="1">
        <v>89400</v>
      </c>
      <c r="L3741">
        <v>300</v>
      </c>
      <c r="M3741">
        <v>75</v>
      </c>
      <c r="N3741">
        <v>225</v>
      </c>
      <c r="O3741">
        <v>0</v>
      </c>
      <c r="P3741">
        <v>0</v>
      </c>
      <c r="Q3741">
        <v>150</v>
      </c>
      <c r="R3741">
        <v>0</v>
      </c>
      <c r="S3741" t="s">
        <v>653</v>
      </c>
      <c r="T3741" t="s">
        <v>42</v>
      </c>
      <c r="U3741" t="s">
        <v>35</v>
      </c>
      <c r="V3741" t="s">
        <v>36</v>
      </c>
      <c r="W3741" t="s">
        <v>37</v>
      </c>
      <c r="X3741" s="2">
        <v>44267.751435185186</v>
      </c>
      <c r="Y3741" t="s">
        <v>38</v>
      </c>
      <c r="Z3741" t="s">
        <v>39</v>
      </c>
    </row>
    <row r="3742" spans="1:26" x14ac:dyDescent="0.25">
      <c r="A3742">
        <v>123691</v>
      </c>
      <c r="B3742">
        <v>123356</v>
      </c>
      <c r="D3742">
        <v>1</v>
      </c>
      <c r="E3742">
        <v>1</v>
      </c>
      <c r="F3742" t="s">
        <v>954</v>
      </c>
      <c r="G3742" t="s">
        <v>31</v>
      </c>
      <c r="H3742" t="s">
        <v>32</v>
      </c>
      <c r="I3742" s="1">
        <v>450000</v>
      </c>
      <c r="L3742">
        <v>1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 t="s">
        <v>110</v>
      </c>
      <c r="T3742" t="s">
        <v>111</v>
      </c>
      <c r="U3742" t="s">
        <v>35</v>
      </c>
      <c r="V3742" t="s">
        <v>36</v>
      </c>
      <c r="W3742" t="s">
        <v>37</v>
      </c>
      <c r="X3742" s="2">
        <v>44293.295300925929</v>
      </c>
      <c r="Y3742" t="s">
        <v>38</v>
      </c>
      <c r="Z3742" t="s">
        <v>39</v>
      </c>
    </row>
    <row r="3743" spans="1:26" x14ac:dyDescent="0.25">
      <c r="A3743">
        <v>123691</v>
      </c>
      <c r="B3743">
        <v>123356</v>
      </c>
      <c r="D3743">
        <v>2</v>
      </c>
      <c r="E3743">
        <v>1</v>
      </c>
      <c r="F3743" t="s">
        <v>84</v>
      </c>
      <c r="G3743" t="s">
        <v>31</v>
      </c>
      <c r="H3743" t="s">
        <v>32</v>
      </c>
      <c r="I3743" s="1">
        <v>175000</v>
      </c>
      <c r="L3743">
        <v>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 t="s">
        <v>110</v>
      </c>
      <c r="T3743" t="s">
        <v>111</v>
      </c>
      <c r="U3743" t="s">
        <v>35</v>
      </c>
      <c r="V3743" t="s">
        <v>36</v>
      </c>
      <c r="W3743" t="s">
        <v>37</v>
      </c>
      <c r="X3743" s="2">
        <v>44293.296666666669</v>
      </c>
      <c r="Y3743" t="s">
        <v>38</v>
      </c>
      <c r="Z3743" t="s">
        <v>39</v>
      </c>
    </row>
    <row r="3744" spans="1:26" x14ac:dyDescent="0.25">
      <c r="A3744">
        <v>123691</v>
      </c>
      <c r="B3744">
        <v>123356</v>
      </c>
      <c r="D3744">
        <v>3</v>
      </c>
      <c r="E3744">
        <v>1</v>
      </c>
      <c r="F3744" t="s">
        <v>1336</v>
      </c>
      <c r="G3744" t="s">
        <v>31</v>
      </c>
      <c r="H3744" t="s">
        <v>32</v>
      </c>
      <c r="I3744" s="1">
        <v>1610000</v>
      </c>
      <c r="L3744">
        <v>1</v>
      </c>
      <c r="M3744">
        <v>0.5</v>
      </c>
      <c r="N3744">
        <v>0.5</v>
      </c>
      <c r="O3744">
        <v>0</v>
      </c>
      <c r="P3744">
        <v>0</v>
      </c>
      <c r="Q3744">
        <v>0.5</v>
      </c>
      <c r="R3744">
        <v>0</v>
      </c>
      <c r="S3744" t="s">
        <v>110</v>
      </c>
      <c r="T3744" t="s">
        <v>111</v>
      </c>
      <c r="U3744" t="s">
        <v>35</v>
      </c>
      <c r="V3744" t="s">
        <v>36</v>
      </c>
      <c r="W3744" t="s">
        <v>37</v>
      </c>
      <c r="X3744" s="2">
        <v>44293.296863425923</v>
      </c>
      <c r="Y3744" t="s">
        <v>38</v>
      </c>
      <c r="Z3744" t="s">
        <v>39</v>
      </c>
    </row>
    <row r="3745" spans="1:26" x14ac:dyDescent="0.25">
      <c r="A3745">
        <v>123691</v>
      </c>
      <c r="B3745">
        <v>123356</v>
      </c>
      <c r="D3745">
        <v>4</v>
      </c>
      <c r="E3745">
        <v>1</v>
      </c>
      <c r="F3745" t="s">
        <v>1590</v>
      </c>
      <c r="G3745" t="s">
        <v>31</v>
      </c>
      <c r="H3745" t="s">
        <v>32</v>
      </c>
      <c r="I3745" s="1">
        <v>120000</v>
      </c>
      <c r="L3745">
        <v>1</v>
      </c>
      <c r="M3745">
        <v>0.5</v>
      </c>
      <c r="N3745">
        <v>0.5</v>
      </c>
      <c r="O3745">
        <v>0</v>
      </c>
      <c r="P3745">
        <v>0</v>
      </c>
      <c r="Q3745">
        <v>0.5</v>
      </c>
      <c r="R3745">
        <v>0</v>
      </c>
      <c r="S3745" t="s">
        <v>110</v>
      </c>
      <c r="T3745" t="s">
        <v>111</v>
      </c>
      <c r="U3745" t="s">
        <v>35</v>
      </c>
      <c r="V3745" t="s">
        <v>36</v>
      </c>
      <c r="W3745" t="s">
        <v>37</v>
      </c>
      <c r="X3745" s="2">
        <v>44293.297013888892</v>
      </c>
      <c r="Y3745" t="s">
        <v>38</v>
      </c>
      <c r="Z3745" t="s">
        <v>39</v>
      </c>
    </row>
    <row r="3746" spans="1:26" x14ac:dyDescent="0.25">
      <c r="A3746">
        <v>123691</v>
      </c>
      <c r="B3746">
        <v>123356</v>
      </c>
      <c r="D3746">
        <v>5</v>
      </c>
      <c r="E3746">
        <v>1</v>
      </c>
      <c r="F3746" t="s">
        <v>641</v>
      </c>
      <c r="G3746" t="s">
        <v>642</v>
      </c>
      <c r="H3746" t="s">
        <v>32</v>
      </c>
      <c r="I3746" s="1">
        <v>309000</v>
      </c>
      <c r="L3746">
        <v>25.75</v>
      </c>
      <c r="M3746">
        <v>12.875</v>
      </c>
      <c r="N3746">
        <v>12.875</v>
      </c>
      <c r="O3746">
        <v>0</v>
      </c>
      <c r="P3746">
        <v>0</v>
      </c>
      <c r="Q3746">
        <v>12.875</v>
      </c>
      <c r="R3746">
        <v>0</v>
      </c>
      <c r="S3746" t="s">
        <v>110</v>
      </c>
      <c r="T3746" t="s">
        <v>111</v>
      </c>
      <c r="U3746" t="s">
        <v>35</v>
      </c>
      <c r="V3746" t="s">
        <v>36</v>
      </c>
      <c r="W3746" t="s">
        <v>37</v>
      </c>
      <c r="X3746" s="2">
        <v>44293.297129629631</v>
      </c>
      <c r="Y3746" t="s">
        <v>38</v>
      </c>
      <c r="Z3746" t="s">
        <v>39</v>
      </c>
    </row>
    <row r="3747" spans="1:26" x14ac:dyDescent="0.25">
      <c r="A3747">
        <v>123691</v>
      </c>
      <c r="B3747">
        <v>123356</v>
      </c>
      <c r="D3747">
        <v>6</v>
      </c>
      <c r="E3747">
        <v>1</v>
      </c>
      <c r="F3747" t="s">
        <v>643</v>
      </c>
      <c r="G3747" t="s">
        <v>31</v>
      </c>
      <c r="H3747" t="s">
        <v>32</v>
      </c>
      <c r="I3747" s="1">
        <v>40000</v>
      </c>
      <c r="L3747">
        <v>1</v>
      </c>
      <c r="M3747">
        <v>0.5</v>
      </c>
      <c r="N3747">
        <v>0.5</v>
      </c>
      <c r="O3747">
        <v>0</v>
      </c>
      <c r="P3747">
        <v>0</v>
      </c>
      <c r="Q3747">
        <v>0.5</v>
      </c>
      <c r="R3747">
        <v>0</v>
      </c>
      <c r="S3747" t="s">
        <v>110</v>
      </c>
      <c r="T3747" t="s">
        <v>111</v>
      </c>
      <c r="U3747" t="s">
        <v>35</v>
      </c>
      <c r="V3747" t="s">
        <v>36</v>
      </c>
      <c r="W3747" t="s">
        <v>37</v>
      </c>
      <c r="X3747" s="2">
        <v>44293.297233796293</v>
      </c>
      <c r="Y3747" t="s">
        <v>38</v>
      </c>
      <c r="Z3747" t="s">
        <v>39</v>
      </c>
    </row>
    <row r="3748" spans="1:26" x14ac:dyDescent="0.25">
      <c r="A3748">
        <v>123691</v>
      </c>
      <c r="B3748">
        <v>123356</v>
      </c>
      <c r="D3748">
        <v>7</v>
      </c>
      <c r="E3748">
        <v>1</v>
      </c>
      <c r="F3748" t="s">
        <v>241</v>
      </c>
      <c r="G3748" t="s">
        <v>31</v>
      </c>
      <c r="H3748" t="s">
        <v>32</v>
      </c>
      <c r="I3748" s="1">
        <v>198000</v>
      </c>
      <c r="L3748">
        <v>1</v>
      </c>
      <c r="M3748">
        <v>0.5</v>
      </c>
      <c r="N3748">
        <v>0.5</v>
      </c>
      <c r="O3748">
        <v>0</v>
      </c>
      <c r="P3748">
        <v>0</v>
      </c>
      <c r="Q3748">
        <v>0.5</v>
      </c>
      <c r="R3748">
        <v>0</v>
      </c>
      <c r="S3748" t="s">
        <v>110</v>
      </c>
      <c r="T3748" t="s">
        <v>111</v>
      </c>
      <c r="U3748" t="s">
        <v>35</v>
      </c>
      <c r="V3748" t="s">
        <v>36</v>
      </c>
      <c r="W3748" t="s">
        <v>37</v>
      </c>
      <c r="X3748" s="2">
        <v>44293.297349537039</v>
      </c>
      <c r="Y3748" t="s">
        <v>38</v>
      </c>
      <c r="Z3748" t="s">
        <v>39</v>
      </c>
    </row>
    <row r="3749" spans="1:26" x14ac:dyDescent="0.25">
      <c r="A3749">
        <v>123690</v>
      </c>
      <c r="B3749">
        <v>123356</v>
      </c>
      <c r="D3749">
        <v>1</v>
      </c>
      <c r="E3749">
        <v>1</v>
      </c>
      <c r="F3749" t="s">
        <v>655</v>
      </c>
      <c r="G3749" t="s">
        <v>31</v>
      </c>
      <c r="H3749" t="s">
        <v>32</v>
      </c>
      <c r="I3749" s="1">
        <v>150000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 t="s">
        <v>110</v>
      </c>
      <c r="T3749" t="s">
        <v>111</v>
      </c>
      <c r="U3749" t="s">
        <v>35</v>
      </c>
      <c r="V3749" t="s">
        <v>36</v>
      </c>
      <c r="W3749" t="s">
        <v>37</v>
      </c>
      <c r="X3749" s="2">
        <v>44293.432824074072</v>
      </c>
      <c r="Y3749" t="s">
        <v>38</v>
      </c>
      <c r="Z3749" t="s">
        <v>39</v>
      </c>
    </row>
    <row r="3750" spans="1:26" x14ac:dyDescent="0.25">
      <c r="A3750">
        <v>123690</v>
      </c>
      <c r="B3750">
        <v>123356</v>
      </c>
      <c r="D3750">
        <v>2</v>
      </c>
      <c r="E3750">
        <v>1</v>
      </c>
      <c r="F3750" t="s">
        <v>84</v>
      </c>
      <c r="G3750" t="s">
        <v>31</v>
      </c>
      <c r="H3750" t="s">
        <v>32</v>
      </c>
      <c r="I3750" s="1">
        <v>175000</v>
      </c>
      <c r="L3750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 t="s">
        <v>110</v>
      </c>
      <c r="T3750" t="s">
        <v>111</v>
      </c>
      <c r="U3750" t="s">
        <v>35</v>
      </c>
      <c r="V3750" t="s">
        <v>36</v>
      </c>
      <c r="W3750" t="s">
        <v>37</v>
      </c>
      <c r="X3750" s="2">
        <v>44293.712731481479</v>
      </c>
      <c r="Y3750" t="s">
        <v>38</v>
      </c>
      <c r="Z3750" t="s">
        <v>39</v>
      </c>
    </row>
    <row r="3751" spans="1:26" x14ac:dyDescent="0.25">
      <c r="A3751">
        <v>123690</v>
      </c>
      <c r="B3751">
        <v>123356</v>
      </c>
      <c r="D3751">
        <v>3</v>
      </c>
      <c r="E3751">
        <v>1</v>
      </c>
      <c r="F3751" t="s">
        <v>1093</v>
      </c>
      <c r="G3751" t="s">
        <v>31</v>
      </c>
      <c r="H3751" t="s">
        <v>32</v>
      </c>
      <c r="I3751" s="1">
        <v>3500000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110</v>
      </c>
      <c r="T3751" t="s">
        <v>111</v>
      </c>
      <c r="U3751" t="s">
        <v>35</v>
      </c>
      <c r="V3751" t="s">
        <v>36</v>
      </c>
      <c r="W3751" t="s">
        <v>37</v>
      </c>
      <c r="X3751" s="2">
        <v>44293.276469907411</v>
      </c>
      <c r="Y3751" t="s">
        <v>38</v>
      </c>
      <c r="Z3751" t="s">
        <v>39</v>
      </c>
    </row>
    <row r="3752" spans="1:26" x14ac:dyDescent="0.25">
      <c r="A3752">
        <v>123690</v>
      </c>
      <c r="B3752">
        <v>123356</v>
      </c>
      <c r="D3752">
        <v>4</v>
      </c>
      <c r="E3752">
        <v>1</v>
      </c>
      <c r="F3752" t="s">
        <v>657</v>
      </c>
      <c r="G3752" t="s">
        <v>658</v>
      </c>
      <c r="H3752" t="s">
        <v>32</v>
      </c>
      <c r="I3752" s="1">
        <v>492000</v>
      </c>
      <c r="L3752">
        <v>41</v>
      </c>
      <c r="M3752">
        <v>41</v>
      </c>
      <c r="N3752">
        <v>0</v>
      </c>
      <c r="O3752">
        <v>0</v>
      </c>
      <c r="P3752">
        <v>0</v>
      </c>
      <c r="Q3752">
        <v>0</v>
      </c>
      <c r="R3752">
        <v>0</v>
      </c>
      <c r="S3752" t="s">
        <v>110</v>
      </c>
      <c r="T3752" t="s">
        <v>111</v>
      </c>
      <c r="U3752" t="s">
        <v>35</v>
      </c>
      <c r="V3752" t="s">
        <v>36</v>
      </c>
      <c r="W3752" t="s">
        <v>37</v>
      </c>
      <c r="X3752" s="2">
        <v>44293.278275462966</v>
      </c>
      <c r="Y3752" t="s">
        <v>38</v>
      </c>
      <c r="Z3752" t="s">
        <v>39</v>
      </c>
    </row>
    <row r="3753" spans="1:26" x14ac:dyDescent="0.25">
      <c r="A3753">
        <v>123690</v>
      </c>
      <c r="B3753">
        <v>123356</v>
      </c>
      <c r="D3753">
        <v>5</v>
      </c>
      <c r="E3753">
        <v>1</v>
      </c>
      <c r="F3753" t="s">
        <v>660</v>
      </c>
      <c r="G3753" t="s">
        <v>31</v>
      </c>
      <c r="H3753" t="s">
        <v>32</v>
      </c>
      <c r="I3753" s="1">
        <v>40000</v>
      </c>
      <c r="L3753">
        <v>1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 t="s">
        <v>110</v>
      </c>
      <c r="T3753" t="s">
        <v>111</v>
      </c>
      <c r="U3753" t="s">
        <v>35</v>
      </c>
      <c r="V3753" t="s">
        <v>36</v>
      </c>
      <c r="W3753" t="s">
        <v>37</v>
      </c>
      <c r="X3753" s="2">
        <v>44293.276655092595</v>
      </c>
      <c r="Y3753" t="s">
        <v>38</v>
      </c>
      <c r="Z3753" t="s">
        <v>39</v>
      </c>
    </row>
    <row r="3754" spans="1:26" x14ac:dyDescent="0.25">
      <c r="A3754">
        <v>123690</v>
      </c>
      <c r="B3754">
        <v>123356</v>
      </c>
      <c r="D3754">
        <v>6</v>
      </c>
      <c r="E3754">
        <v>1</v>
      </c>
      <c r="F3754" t="s">
        <v>1094</v>
      </c>
      <c r="G3754" t="s">
        <v>31</v>
      </c>
      <c r="H3754" t="s">
        <v>32</v>
      </c>
      <c r="I3754" s="1">
        <v>185000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 t="s">
        <v>110</v>
      </c>
      <c r="T3754" t="s">
        <v>111</v>
      </c>
      <c r="U3754" t="s">
        <v>35</v>
      </c>
      <c r="V3754" t="s">
        <v>36</v>
      </c>
      <c r="W3754" t="s">
        <v>37</v>
      </c>
      <c r="X3754" s="2">
        <v>44293.277037037034</v>
      </c>
      <c r="Y3754" t="s">
        <v>38</v>
      </c>
      <c r="Z3754" t="s">
        <v>39</v>
      </c>
    </row>
    <row r="3755" spans="1:26" x14ac:dyDescent="0.25">
      <c r="A3755">
        <v>123689</v>
      </c>
      <c r="B3755">
        <v>122573</v>
      </c>
      <c r="D3755">
        <v>1</v>
      </c>
      <c r="E3755">
        <v>1</v>
      </c>
      <c r="F3755" t="s">
        <v>655</v>
      </c>
      <c r="G3755" t="s">
        <v>31</v>
      </c>
      <c r="H3755" t="s">
        <v>32</v>
      </c>
      <c r="I3755" s="1">
        <v>207900</v>
      </c>
      <c r="L3755">
        <v>1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 t="s">
        <v>917</v>
      </c>
      <c r="T3755" t="s">
        <v>34</v>
      </c>
      <c r="U3755" t="s">
        <v>35</v>
      </c>
      <c r="V3755" t="s">
        <v>36</v>
      </c>
      <c r="W3755" t="s">
        <v>37</v>
      </c>
      <c r="X3755" s="2">
        <v>44432.511874999997</v>
      </c>
      <c r="Y3755" t="s">
        <v>38</v>
      </c>
      <c r="Z3755" t="s">
        <v>39</v>
      </c>
    </row>
    <row r="3756" spans="1:26" x14ac:dyDescent="0.25">
      <c r="A3756">
        <v>123689</v>
      </c>
      <c r="B3756">
        <v>122573</v>
      </c>
      <c r="D3756">
        <v>2</v>
      </c>
      <c r="E3756">
        <v>1</v>
      </c>
      <c r="F3756" t="s">
        <v>129</v>
      </c>
      <c r="G3756" t="s">
        <v>31</v>
      </c>
      <c r="H3756" t="s">
        <v>32</v>
      </c>
      <c r="I3756" s="1">
        <v>184275</v>
      </c>
      <c r="L3756">
        <v>1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 t="s">
        <v>917</v>
      </c>
      <c r="T3756" t="s">
        <v>34</v>
      </c>
      <c r="U3756" t="s">
        <v>35</v>
      </c>
      <c r="V3756" t="s">
        <v>36</v>
      </c>
      <c r="W3756" t="s">
        <v>37</v>
      </c>
      <c r="X3756" s="2">
        <v>44432.522094907406</v>
      </c>
      <c r="Y3756" t="s">
        <v>38</v>
      </c>
      <c r="Z3756" t="s">
        <v>39</v>
      </c>
    </row>
    <row r="3757" spans="1:26" x14ac:dyDescent="0.25">
      <c r="A3757">
        <v>123689</v>
      </c>
      <c r="B3757">
        <v>122573</v>
      </c>
      <c r="D3757">
        <v>3</v>
      </c>
      <c r="E3757">
        <v>1</v>
      </c>
      <c r="F3757" t="s">
        <v>984</v>
      </c>
      <c r="G3757" t="s">
        <v>31</v>
      </c>
      <c r="H3757" t="s">
        <v>32</v>
      </c>
      <c r="I3757" s="1">
        <v>2834055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 t="s">
        <v>917</v>
      </c>
      <c r="T3757" t="s">
        <v>34</v>
      </c>
      <c r="U3757" t="s">
        <v>35</v>
      </c>
      <c r="V3757" t="s">
        <v>36</v>
      </c>
      <c r="W3757" t="s">
        <v>37</v>
      </c>
      <c r="X3757" s="2">
        <v>44432.512106481481</v>
      </c>
      <c r="Y3757" t="s">
        <v>38</v>
      </c>
      <c r="Z3757" t="s">
        <v>39</v>
      </c>
    </row>
    <row r="3758" spans="1:26" x14ac:dyDescent="0.25">
      <c r="A3758">
        <v>123689</v>
      </c>
      <c r="B3758">
        <v>122573</v>
      </c>
      <c r="D3758">
        <v>4</v>
      </c>
      <c r="E3758">
        <v>1</v>
      </c>
      <c r="F3758" t="s">
        <v>662</v>
      </c>
      <c r="G3758" t="s">
        <v>652</v>
      </c>
      <c r="H3758" t="s">
        <v>32</v>
      </c>
      <c r="I3758" s="1">
        <v>330372</v>
      </c>
      <c r="L3758">
        <v>23</v>
      </c>
      <c r="M3758">
        <v>23</v>
      </c>
      <c r="N3758">
        <v>0</v>
      </c>
      <c r="O3758">
        <v>0</v>
      </c>
      <c r="P3758">
        <v>0</v>
      </c>
      <c r="Q3758">
        <v>0</v>
      </c>
      <c r="R3758">
        <v>0</v>
      </c>
      <c r="S3758" t="s">
        <v>917</v>
      </c>
      <c r="T3758" t="s">
        <v>34</v>
      </c>
      <c r="U3758" t="s">
        <v>35</v>
      </c>
      <c r="V3758" t="s">
        <v>36</v>
      </c>
      <c r="W3758" t="s">
        <v>37</v>
      </c>
      <c r="X3758" s="2">
        <v>44432.512384259258</v>
      </c>
      <c r="Y3758" t="s">
        <v>38</v>
      </c>
      <c r="Z3758" t="s">
        <v>39</v>
      </c>
    </row>
    <row r="3759" spans="1:26" x14ac:dyDescent="0.25">
      <c r="A3759">
        <v>123689</v>
      </c>
      <c r="B3759">
        <v>122573</v>
      </c>
      <c r="D3759">
        <v>5</v>
      </c>
      <c r="E3759">
        <v>1</v>
      </c>
      <c r="F3759" t="s">
        <v>657</v>
      </c>
      <c r="G3759" t="s">
        <v>658</v>
      </c>
      <c r="H3759" t="s">
        <v>32</v>
      </c>
      <c r="I3759" s="1">
        <v>541957.5</v>
      </c>
      <c r="L3759">
        <v>37</v>
      </c>
      <c r="M3759">
        <v>37</v>
      </c>
      <c r="N3759">
        <v>0</v>
      </c>
      <c r="O3759">
        <v>0</v>
      </c>
      <c r="P3759">
        <v>0</v>
      </c>
      <c r="Q3759">
        <v>0</v>
      </c>
      <c r="R3759">
        <v>0</v>
      </c>
      <c r="S3759" t="s">
        <v>917</v>
      </c>
      <c r="T3759" t="s">
        <v>34</v>
      </c>
      <c r="U3759" t="s">
        <v>35</v>
      </c>
      <c r="V3759" t="s">
        <v>36</v>
      </c>
      <c r="W3759" t="s">
        <v>37</v>
      </c>
      <c r="X3759" s="2">
        <v>44432.512615740743</v>
      </c>
      <c r="Y3759" t="s">
        <v>38</v>
      </c>
      <c r="Z3759" t="s">
        <v>39</v>
      </c>
    </row>
    <row r="3760" spans="1:26" x14ac:dyDescent="0.25">
      <c r="A3760">
        <v>123689</v>
      </c>
      <c r="B3760">
        <v>122573</v>
      </c>
      <c r="D3760">
        <v>6</v>
      </c>
      <c r="E3760">
        <v>1</v>
      </c>
      <c r="F3760" t="s">
        <v>660</v>
      </c>
      <c r="G3760" t="s">
        <v>31</v>
      </c>
      <c r="H3760" t="s">
        <v>32</v>
      </c>
      <c r="I3760" s="1">
        <v>51975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 t="s">
        <v>917</v>
      </c>
      <c r="T3760" t="s">
        <v>34</v>
      </c>
      <c r="U3760" t="s">
        <v>35</v>
      </c>
      <c r="V3760" t="s">
        <v>36</v>
      </c>
      <c r="W3760" t="s">
        <v>37</v>
      </c>
      <c r="X3760" s="2">
        <v>44432.51284722222</v>
      </c>
      <c r="Y3760" t="s">
        <v>38</v>
      </c>
      <c r="Z3760" t="s">
        <v>39</v>
      </c>
    </row>
    <row r="3761" spans="1:26" x14ac:dyDescent="0.25">
      <c r="A3761">
        <v>123689</v>
      </c>
      <c r="B3761">
        <v>122573</v>
      </c>
      <c r="D3761">
        <v>7</v>
      </c>
      <c r="E3761">
        <v>1</v>
      </c>
      <c r="F3761" t="s">
        <v>644</v>
      </c>
      <c r="G3761" t="s">
        <v>31</v>
      </c>
      <c r="H3761" t="s">
        <v>32</v>
      </c>
      <c r="I3761" s="1">
        <v>47250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 t="s">
        <v>917</v>
      </c>
      <c r="T3761" t="s">
        <v>34</v>
      </c>
      <c r="U3761" t="s">
        <v>35</v>
      </c>
      <c r="V3761" t="s">
        <v>36</v>
      </c>
      <c r="W3761" t="s">
        <v>37</v>
      </c>
      <c r="X3761" s="2">
        <v>44432.513356481482</v>
      </c>
      <c r="Y3761" t="s">
        <v>38</v>
      </c>
      <c r="Z3761" t="s">
        <v>39</v>
      </c>
    </row>
    <row r="3762" spans="1:26" x14ac:dyDescent="0.25">
      <c r="A3762">
        <v>123689</v>
      </c>
      <c r="B3762">
        <v>122573</v>
      </c>
      <c r="D3762">
        <v>8</v>
      </c>
      <c r="E3762">
        <v>1</v>
      </c>
      <c r="F3762" t="s">
        <v>659</v>
      </c>
      <c r="G3762" t="s">
        <v>31</v>
      </c>
      <c r="H3762" t="s">
        <v>32</v>
      </c>
      <c r="I3762" s="1">
        <v>179550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 t="s">
        <v>917</v>
      </c>
      <c r="T3762" t="s">
        <v>34</v>
      </c>
      <c r="U3762" t="s">
        <v>35</v>
      </c>
      <c r="V3762" t="s">
        <v>36</v>
      </c>
      <c r="W3762" t="s">
        <v>37</v>
      </c>
      <c r="X3762" s="2">
        <v>44432.51357638889</v>
      </c>
      <c r="Y3762" t="s">
        <v>38</v>
      </c>
      <c r="Z3762" t="s">
        <v>39</v>
      </c>
    </row>
    <row r="3763" spans="1:26" x14ac:dyDescent="0.25">
      <c r="A3763">
        <v>123689</v>
      </c>
      <c r="B3763">
        <v>122573</v>
      </c>
      <c r="D3763">
        <v>9</v>
      </c>
      <c r="E3763">
        <v>1</v>
      </c>
      <c r="F3763" t="s">
        <v>240</v>
      </c>
      <c r="G3763" t="s">
        <v>31</v>
      </c>
      <c r="H3763" t="s">
        <v>32</v>
      </c>
      <c r="I3763" s="1">
        <v>282555</v>
      </c>
      <c r="L3763">
        <v>1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 t="s">
        <v>917</v>
      </c>
      <c r="T3763" t="s">
        <v>34</v>
      </c>
      <c r="U3763" t="s">
        <v>35</v>
      </c>
      <c r="V3763" t="s">
        <v>36</v>
      </c>
      <c r="W3763" t="s">
        <v>37</v>
      </c>
      <c r="X3763" s="2">
        <v>44432.514085648145</v>
      </c>
      <c r="Y3763" t="s">
        <v>38</v>
      </c>
      <c r="Z3763" t="s">
        <v>39</v>
      </c>
    </row>
    <row r="3764" spans="1:26" x14ac:dyDescent="0.25">
      <c r="A3764">
        <v>123688</v>
      </c>
      <c r="B3764">
        <v>123172</v>
      </c>
      <c r="D3764">
        <v>1</v>
      </c>
      <c r="E3764">
        <v>1</v>
      </c>
      <c r="F3764">
        <v>50902</v>
      </c>
      <c r="G3764" t="s">
        <v>31</v>
      </c>
      <c r="H3764" t="s">
        <v>183</v>
      </c>
      <c r="I3764" s="1">
        <v>125006</v>
      </c>
      <c r="L3764">
        <v>7</v>
      </c>
      <c r="M3764">
        <v>0</v>
      </c>
      <c r="N3764">
        <v>7</v>
      </c>
      <c r="O3764">
        <v>7</v>
      </c>
      <c r="P3764">
        <v>0</v>
      </c>
      <c r="Q3764">
        <v>7</v>
      </c>
      <c r="R3764">
        <v>0</v>
      </c>
      <c r="S3764" t="s">
        <v>75</v>
      </c>
      <c r="T3764" t="s">
        <v>76</v>
      </c>
      <c r="U3764" t="s">
        <v>35</v>
      </c>
      <c r="V3764" t="s">
        <v>43</v>
      </c>
      <c r="W3764" t="s">
        <v>37</v>
      </c>
      <c r="X3764" s="2">
        <v>44161</v>
      </c>
      <c r="Y3764" t="s">
        <v>38</v>
      </c>
      <c r="Z3764" t="s">
        <v>39</v>
      </c>
    </row>
    <row r="3765" spans="1:26" x14ac:dyDescent="0.25">
      <c r="A3765">
        <v>123687</v>
      </c>
      <c r="D3765">
        <v>1</v>
      </c>
      <c r="E3765">
        <v>1</v>
      </c>
      <c r="F3765" t="s">
        <v>1591</v>
      </c>
      <c r="G3765" t="s">
        <v>31</v>
      </c>
      <c r="H3765" t="s">
        <v>32</v>
      </c>
      <c r="I3765" s="1">
        <v>118800</v>
      </c>
      <c r="L3765">
        <v>1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 t="s">
        <v>1592</v>
      </c>
      <c r="T3765" t="s">
        <v>48</v>
      </c>
      <c r="U3765" t="s">
        <v>35</v>
      </c>
      <c r="V3765" t="s">
        <v>43</v>
      </c>
      <c r="W3765" t="s">
        <v>37</v>
      </c>
      <c r="X3765" s="2">
        <v>44140</v>
      </c>
      <c r="Y3765" t="s">
        <v>38</v>
      </c>
      <c r="Z3765" t="s">
        <v>39</v>
      </c>
    </row>
    <row r="3766" spans="1:26" x14ac:dyDescent="0.25">
      <c r="A3766">
        <v>123687</v>
      </c>
      <c r="D3766">
        <v>2</v>
      </c>
      <c r="E3766">
        <v>1</v>
      </c>
      <c r="F3766" t="s">
        <v>1593</v>
      </c>
      <c r="G3766" t="s">
        <v>31</v>
      </c>
      <c r="H3766" t="s">
        <v>32</v>
      </c>
      <c r="I3766" s="1">
        <v>12544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 t="s">
        <v>1592</v>
      </c>
      <c r="T3766" t="s">
        <v>48</v>
      </c>
      <c r="U3766" t="s">
        <v>35</v>
      </c>
      <c r="V3766" t="s">
        <v>43</v>
      </c>
      <c r="W3766" t="s">
        <v>37</v>
      </c>
      <c r="X3766" s="2">
        <v>44140</v>
      </c>
      <c r="Y3766" t="s">
        <v>38</v>
      </c>
      <c r="Z3766" t="s">
        <v>39</v>
      </c>
    </row>
    <row r="3767" spans="1:26" x14ac:dyDescent="0.25">
      <c r="A3767">
        <v>123686</v>
      </c>
      <c r="B3767">
        <v>123172</v>
      </c>
      <c r="D3767">
        <v>1</v>
      </c>
      <c r="E3767">
        <v>1</v>
      </c>
      <c r="F3767">
        <v>50904</v>
      </c>
      <c r="G3767" t="s">
        <v>31</v>
      </c>
      <c r="H3767" t="s">
        <v>183</v>
      </c>
      <c r="I3767" s="1">
        <v>104334</v>
      </c>
      <c r="L3767">
        <v>3</v>
      </c>
      <c r="M3767">
        <v>0</v>
      </c>
      <c r="N3767">
        <v>3</v>
      </c>
      <c r="O3767">
        <v>3</v>
      </c>
      <c r="P3767">
        <v>0</v>
      </c>
      <c r="Q3767">
        <v>3</v>
      </c>
      <c r="R3767">
        <v>0</v>
      </c>
      <c r="S3767" t="s">
        <v>75</v>
      </c>
      <c r="T3767" t="s">
        <v>76</v>
      </c>
      <c r="U3767" t="s">
        <v>35</v>
      </c>
      <c r="V3767" t="s">
        <v>43</v>
      </c>
      <c r="W3767" t="s">
        <v>37</v>
      </c>
      <c r="X3767" s="2">
        <v>44157</v>
      </c>
      <c r="Y3767" t="s">
        <v>38</v>
      </c>
      <c r="Z3767" t="s">
        <v>39</v>
      </c>
    </row>
    <row r="3768" spans="1:26" x14ac:dyDescent="0.25">
      <c r="A3768">
        <v>123686</v>
      </c>
      <c r="B3768">
        <v>123172</v>
      </c>
      <c r="D3768">
        <v>2</v>
      </c>
      <c r="E3768">
        <v>1</v>
      </c>
      <c r="F3768">
        <v>50783</v>
      </c>
      <c r="G3768" t="s">
        <v>31</v>
      </c>
      <c r="H3768" t="s">
        <v>183</v>
      </c>
      <c r="I3768" s="1">
        <v>31956</v>
      </c>
      <c r="L3768">
        <v>2</v>
      </c>
      <c r="M3768">
        <v>0</v>
      </c>
      <c r="N3768">
        <v>2</v>
      </c>
      <c r="O3768">
        <v>2</v>
      </c>
      <c r="P3768">
        <v>0</v>
      </c>
      <c r="Q3768">
        <v>2</v>
      </c>
      <c r="R3768">
        <v>0</v>
      </c>
      <c r="S3768" t="s">
        <v>75</v>
      </c>
      <c r="T3768" t="s">
        <v>76</v>
      </c>
      <c r="U3768" t="s">
        <v>35</v>
      </c>
      <c r="V3768" t="s">
        <v>43</v>
      </c>
      <c r="W3768" t="s">
        <v>37</v>
      </c>
      <c r="X3768" s="2">
        <v>44157</v>
      </c>
      <c r="Y3768" t="s">
        <v>38</v>
      </c>
      <c r="Z3768" t="s">
        <v>39</v>
      </c>
    </row>
    <row r="3769" spans="1:26" x14ac:dyDescent="0.25">
      <c r="A3769">
        <v>123685</v>
      </c>
      <c r="B3769">
        <v>122604</v>
      </c>
      <c r="D3769">
        <v>1</v>
      </c>
      <c r="E3769">
        <v>1</v>
      </c>
      <c r="F3769" t="s">
        <v>1559</v>
      </c>
      <c r="G3769" t="s">
        <v>115</v>
      </c>
      <c r="H3769" t="s">
        <v>32</v>
      </c>
      <c r="I3769" s="1">
        <v>127500</v>
      </c>
      <c r="L3769">
        <v>1</v>
      </c>
      <c r="M3769">
        <v>0</v>
      </c>
      <c r="N3769">
        <v>1</v>
      </c>
      <c r="O3769">
        <v>0</v>
      </c>
      <c r="P3769">
        <v>0</v>
      </c>
      <c r="Q3769">
        <v>1</v>
      </c>
      <c r="R3769">
        <v>0</v>
      </c>
      <c r="S3769" t="s">
        <v>1560</v>
      </c>
      <c r="T3769" t="s">
        <v>79</v>
      </c>
      <c r="U3769" t="s">
        <v>35</v>
      </c>
      <c r="V3769" t="s">
        <v>36</v>
      </c>
      <c r="W3769" t="s">
        <v>37</v>
      </c>
      <c r="X3769" s="2">
        <v>44150</v>
      </c>
      <c r="Y3769" t="s">
        <v>38</v>
      </c>
      <c r="Z3769" t="s">
        <v>39</v>
      </c>
    </row>
    <row r="3770" spans="1:26" x14ac:dyDescent="0.25">
      <c r="A3770">
        <v>123685</v>
      </c>
      <c r="B3770">
        <v>122604</v>
      </c>
      <c r="D3770">
        <v>2</v>
      </c>
      <c r="E3770">
        <v>1</v>
      </c>
      <c r="F3770" t="s">
        <v>1561</v>
      </c>
      <c r="G3770" t="s">
        <v>115</v>
      </c>
      <c r="H3770" t="s">
        <v>32</v>
      </c>
      <c r="I3770" s="1">
        <v>143735</v>
      </c>
      <c r="L3770">
        <v>1691</v>
      </c>
      <c r="M3770">
        <v>0</v>
      </c>
      <c r="N3770">
        <v>1691</v>
      </c>
      <c r="O3770">
        <v>0</v>
      </c>
      <c r="P3770">
        <v>0</v>
      </c>
      <c r="Q3770">
        <v>1691</v>
      </c>
      <c r="R3770">
        <v>0</v>
      </c>
      <c r="S3770" t="s">
        <v>1560</v>
      </c>
      <c r="T3770" t="s">
        <v>79</v>
      </c>
      <c r="U3770" t="s">
        <v>35</v>
      </c>
      <c r="V3770" t="s">
        <v>36</v>
      </c>
      <c r="W3770" t="s">
        <v>37</v>
      </c>
      <c r="X3770" s="2">
        <v>44150</v>
      </c>
      <c r="Y3770" t="s">
        <v>38</v>
      </c>
      <c r="Z3770" t="s">
        <v>39</v>
      </c>
    </row>
    <row r="3771" spans="1:26" x14ac:dyDescent="0.25">
      <c r="A3771">
        <v>123683</v>
      </c>
      <c r="D3771">
        <v>1</v>
      </c>
      <c r="E3771">
        <v>1</v>
      </c>
      <c r="F3771">
        <v>2113810</v>
      </c>
      <c r="G3771" t="s">
        <v>31</v>
      </c>
      <c r="H3771" t="s">
        <v>32</v>
      </c>
      <c r="I3771">
        <v>0</v>
      </c>
      <c r="L3771">
        <v>2</v>
      </c>
      <c r="M3771">
        <v>2</v>
      </c>
      <c r="N3771">
        <v>0</v>
      </c>
      <c r="O3771">
        <v>0</v>
      </c>
      <c r="P3771">
        <v>0</v>
      </c>
      <c r="Q3771">
        <v>0</v>
      </c>
      <c r="R3771">
        <v>0</v>
      </c>
      <c r="S3771" t="s">
        <v>616</v>
      </c>
      <c r="T3771" t="s">
        <v>617</v>
      </c>
      <c r="U3771" t="s">
        <v>105</v>
      </c>
      <c r="V3771" t="s">
        <v>36</v>
      </c>
      <c r="W3771" t="s">
        <v>37</v>
      </c>
      <c r="X3771" s="2">
        <v>44153</v>
      </c>
      <c r="Y3771" t="s">
        <v>38</v>
      </c>
      <c r="Z3771" t="s">
        <v>39</v>
      </c>
    </row>
    <row r="3772" spans="1:26" x14ac:dyDescent="0.25">
      <c r="A3772">
        <v>123681</v>
      </c>
      <c r="B3772">
        <v>123172</v>
      </c>
      <c r="D3772">
        <v>1</v>
      </c>
      <c r="E3772">
        <v>1</v>
      </c>
      <c r="F3772">
        <v>50905</v>
      </c>
      <c r="G3772" t="s">
        <v>31</v>
      </c>
      <c r="H3772" t="s">
        <v>32</v>
      </c>
      <c r="I3772" s="1">
        <v>20271</v>
      </c>
      <c r="L3772">
        <v>1</v>
      </c>
      <c r="M3772">
        <v>0</v>
      </c>
      <c r="N3772">
        <v>1</v>
      </c>
      <c r="O3772">
        <v>0</v>
      </c>
      <c r="P3772">
        <v>0</v>
      </c>
      <c r="Q3772">
        <v>1</v>
      </c>
      <c r="R3772">
        <v>0</v>
      </c>
      <c r="S3772" t="s">
        <v>75</v>
      </c>
      <c r="T3772" t="s">
        <v>76</v>
      </c>
      <c r="U3772" t="s">
        <v>35</v>
      </c>
      <c r="V3772" t="s">
        <v>43</v>
      </c>
      <c r="W3772" t="s">
        <v>37</v>
      </c>
      <c r="X3772" s="2">
        <v>44153.312951388885</v>
      </c>
      <c r="Y3772" t="s">
        <v>38</v>
      </c>
      <c r="Z3772" t="s">
        <v>39</v>
      </c>
    </row>
    <row r="3773" spans="1:26" x14ac:dyDescent="0.25">
      <c r="A3773">
        <v>123677</v>
      </c>
      <c r="B3773">
        <v>123356</v>
      </c>
      <c r="D3773">
        <v>1</v>
      </c>
      <c r="E3773">
        <v>1</v>
      </c>
      <c r="F3773" t="s">
        <v>655</v>
      </c>
      <c r="G3773" t="s">
        <v>31</v>
      </c>
      <c r="H3773" t="s">
        <v>32</v>
      </c>
      <c r="I3773" s="1">
        <v>150000</v>
      </c>
      <c r="L3773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 t="s">
        <v>110</v>
      </c>
      <c r="T3773" t="s">
        <v>111</v>
      </c>
      <c r="U3773" t="s">
        <v>35</v>
      </c>
      <c r="V3773" t="s">
        <v>36</v>
      </c>
      <c r="W3773" t="s">
        <v>37</v>
      </c>
      <c r="X3773" s="2">
        <v>44293.432824074072</v>
      </c>
      <c r="Y3773" t="s">
        <v>38</v>
      </c>
      <c r="Z3773" t="s">
        <v>39</v>
      </c>
    </row>
    <row r="3774" spans="1:26" x14ac:dyDescent="0.25">
      <c r="A3774">
        <v>123677</v>
      </c>
      <c r="B3774">
        <v>123356</v>
      </c>
      <c r="D3774">
        <v>2</v>
      </c>
      <c r="E3774">
        <v>1</v>
      </c>
      <c r="F3774" t="s">
        <v>84</v>
      </c>
      <c r="G3774" t="s">
        <v>31</v>
      </c>
      <c r="H3774" t="s">
        <v>32</v>
      </c>
      <c r="I3774" s="1">
        <v>175000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 t="s">
        <v>110</v>
      </c>
      <c r="T3774" t="s">
        <v>111</v>
      </c>
      <c r="U3774" t="s">
        <v>35</v>
      </c>
      <c r="V3774" t="s">
        <v>36</v>
      </c>
      <c r="W3774" t="s">
        <v>37</v>
      </c>
      <c r="X3774" s="2">
        <v>44293.712731481479</v>
      </c>
      <c r="Y3774" t="s">
        <v>38</v>
      </c>
      <c r="Z3774" t="s">
        <v>39</v>
      </c>
    </row>
    <row r="3775" spans="1:26" x14ac:dyDescent="0.25">
      <c r="A3775">
        <v>123677</v>
      </c>
      <c r="B3775">
        <v>123356</v>
      </c>
      <c r="D3775">
        <v>3</v>
      </c>
      <c r="E3775">
        <v>1</v>
      </c>
      <c r="F3775" t="s">
        <v>1095</v>
      </c>
      <c r="G3775" t="s">
        <v>31</v>
      </c>
      <c r="H3775" t="s">
        <v>32</v>
      </c>
      <c r="I3775" s="1">
        <v>2800000</v>
      </c>
      <c r="L3775">
        <v>1</v>
      </c>
      <c r="M3775">
        <v>0.25</v>
      </c>
      <c r="N3775">
        <v>0.75</v>
      </c>
      <c r="O3775">
        <v>0</v>
      </c>
      <c r="P3775">
        <v>0</v>
      </c>
      <c r="Q3775">
        <v>0.75</v>
      </c>
      <c r="R3775">
        <v>0</v>
      </c>
      <c r="S3775" t="s">
        <v>110</v>
      </c>
      <c r="T3775" t="s">
        <v>111</v>
      </c>
      <c r="U3775" t="s">
        <v>35</v>
      </c>
      <c r="V3775" t="s">
        <v>36</v>
      </c>
      <c r="W3775" t="s">
        <v>37</v>
      </c>
      <c r="X3775" s="2">
        <v>44293.715995370374</v>
      </c>
      <c r="Y3775" t="s">
        <v>38</v>
      </c>
      <c r="Z3775" t="s">
        <v>39</v>
      </c>
    </row>
    <row r="3776" spans="1:26" x14ac:dyDescent="0.25">
      <c r="A3776">
        <v>123677</v>
      </c>
      <c r="B3776">
        <v>123356</v>
      </c>
      <c r="D3776">
        <v>4</v>
      </c>
      <c r="E3776">
        <v>1</v>
      </c>
      <c r="F3776" t="s">
        <v>660</v>
      </c>
      <c r="G3776" t="s">
        <v>31</v>
      </c>
      <c r="H3776" t="s">
        <v>32</v>
      </c>
      <c r="I3776" s="1">
        <v>40000</v>
      </c>
      <c r="L3776">
        <v>1</v>
      </c>
      <c r="M3776">
        <v>0.25</v>
      </c>
      <c r="N3776">
        <v>0.75</v>
      </c>
      <c r="O3776">
        <v>0</v>
      </c>
      <c r="P3776">
        <v>0</v>
      </c>
      <c r="Q3776">
        <v>0.75</v>
      </c>
      <c r="R3776">
        <v>0</v>
      </c>
      <c r="S3776" t="s">
        <v>110</v>
      </c>
      <c r="T3776" t="s">
        <v>111</v>
      </c>
      <c r="U3776" t="s">
        <v>35</v>
      </c>
      <c r="V3776" t="s">
        <v>36</v>
      </c>
      <c r="W3776" t="s">
        <v>37</v>
      </c>
      <c r="X3776" s="2">
        <v>44293.716446759259</v>
      </c>
      <c r="Y3776" t="s">
        <v>38</v>
      </c>
      <c r="Z3776" t="s">
        <v>39</v>
      </c>
    </row>
    <row r="3777" spans="1:26" x14ac:dyDescent="0.25">
      <c r="A3777">
        <v>123677</v>
      </c>
      <c r="B3777">
        <v>123356</v>
      </c>
      <c r="D3777">
        <v>5</v>
      </c>
      <c r="E3777">
        <v>1</v>
      </c>
      <c r="F3777" t="s">
        <v>657</v>
      </c>
      <c r="G3777" t="s">
        <v>658</v>
      </c>
      <c r="H3777" t="s">
        <v>32</v>
      </c>
      <c r="I3777" s="1">
        <v>480000</v>
      </c>
      <c r="L3777">
        <v>40</v>
      </c>
      <c r="M3777">
        <v>10</v>
      </c>
      <c r="N3777">
        <v>30</v>
      </c>
      <c r="O3777">
        <v>0</v>
      </c>
      <c r="P3777">
        <v>0</v>
      </c>
      <c r="Q3777">
        <v>30</v>
      </c>
      <c r="R3777">
        <v>0</v>
      </c>
      <c r="S3777" t="s">
        <v>110</v>
      </c>
      <c r="T3777" t="s">
        <v>111</v>
      </c>
      <c r="U3777" t="s">
        <v>35</v>
      </c>
      <c r="V3777" t="s">
        <v>36</v>
      </c>
      <c r="W3777" t="s">
        <v>37</v>
      </c>
      <c r="X3777" s="2">
        <v>44293.716273148151</v>
      </c>
      <c r="Y3777" t="s">
        <v>38</v>
      </c>
      <c r="Z3777" t="s">
        <v>39</v>
      </c>
    </row>
    <row r="3778" spans="1:26" x14ac:dyDescent="0.25">
      <c r="A3778">
        <v>123677</v>
      </c>
      <c r="B3778">
        <v>123356</v>
      </c>
      <c r="D3778">
        <v>7</v>
      </c>
      <c r="E3778">
        <v>1</v>
      </c>
      <c r="F3778" t="s">
        <v>659</v>
      </c>
      <c r="G3778" t="s">
        <v>31</v>
      </c>
      <c r="H3778" t="s">
        <v>32</v>
      </c>
      <c r="I3778" s="1">
        <v>100000</v>
      </c>
      <c r="L3778">
        <v>1</v>
      </c>
      <c r="M3778">
        <v>0.25</v>
      </c>
      <c r="N3778">
        <v>0.75</v>
      </c>
      <c r="O3778">
        <v>0</v>
      </c>
      <c r="P3778">
        <v>0</v>
      </c>
      <c r="Q3778">
        <v>0.75</v>
      </c>
      <c r="R3778">
        <v>0</v>
      </c>
      <c r="S3778" t="s">
        <v>110</v>
      </c>
      <c r="T3778" t="s">
        <v>111</v>
      </c>
      <c r="U3778" t="s">
        <v>35</v>
      </c>
      <c r="V3778" t="s">
        <v>36</v>
      </c>
      <c r="W3778" t="s">
        <v>37</v>
      </c>
      <c r="X3778" s="2">
        <v>44293.716967592591</v>
      </c>
      <c r="Y3778" t="s">
        <v>38</v>
      </c>
      <c r="Z3778" t="s">
        <v>39</v>
      </c>
    </row>
    <row r="3779" spans="1:26" x14ac:dyDescent="0.25">
      <c r="A3779">
        <v>123677</v>
      </c>
      <c r="B3779">
        <v>123356</v>
      </c>
      <c r="D3779">
        <v>8</v>
      </c>
      <c r="E3779">
        <v>1</v>
      </c>
      <c r="F3779" t="s">
        <v>662</v>
      </c>
      <c r="G3779" t="s">
        <v>652</v>
      </c>
      <c r="H3779" t="s">
        <v>32</v>
      </c>
      <c r="I3779" s="1">
        <v>212000</v>
      </c>
      <c r="L3779">
        <v>21.2</v>
      </c>
      <c r="M3779">
        <v>5.3</v>
      </c>
      <c r="N3779">
        <v>15.9</v>
      </c>
      <c r="O3779">
        <v>0</v>
      </c>
      <c r="P3779">
        <v>0</v>
      </c>
      <c r="Q3779">
        <v>15.9</v>
      </c>
      <c r="R3779">
        <v>0</v>
      </c>
      <c r="S3779" t="s">
        <v>110</v>
      </c>
      <c r="T3779" t="s">
        <v>111</v>
      </c>
      <c r="U3779" t="s">
        <v>35</v>
      </c>
      <c r="V3779" t="s">
        <v>36</v>
      </c>
      <c r="W3779" t="s">
        <v>37</v>
      </c>
      <c r="X3779" s="2">
        <v>44293.717164351852</v>
      </c>
      <c r="Y3779" t="s">
        <v>38</v>
      </c>
      <c r="Z3779" t="s">
        <v>39</v>
      </c>
    </row>
    <row r="3780" spans="1:26" x14ac:dyDescent="0.25">
      <c r="A3780">
        <v>123674</v>
      </c>
      <c r="B3780">
        <v>123356</v>
      </c>
      <c r="D3780">
        <v>1</v>
      </c>
      <c r="E3780">
        <v>1</v>
      </c>
      <c r="F3780" t="s">
        <v>655</v>
      </c>
      <c r="G3780" t="s">
        <v>31</v>
      </c>
      <c r="H3780" t="s">
        <v>32</v>
      </c>
      <c r="I3780" s="1">
        <v>150000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 t="s">
        <v>110</v>
      </c>
      <c r="T3780" t="s">
        <v>111</v>
      </c>
      <c r="U3780" t="s">
        <v>35</v>
      </c>
      <c r="V3780" t="s">
        <v>36</v>
      </c>
      <c r="W3780" t="s">
        <v>37</v>
      </c>
      <c r="X3780" s="2">
        <v>44293.432824074072</v>
      </c>
      <c r="Y3780" t="s">
        <v>38</v>
      </c>
      <c r="Z3780" t="s">
        <v>39</v>
      </c>
    </row>
    <row r="3781" spans="1:26" x14ac:dyDescent="0.25">
      <c r="A3781">
        <v>123674</v>
      </c>
      <c r="B3781">
        <v>123356</v>
      </c>
      <c r="D3781">
        <v>2</v>
      </c>
      <c r="E3781">
        <v>1</v>
      </c>
      <c r="F3781" t="s">
        <v>814</v>
      </c>
      <c r="G3781" t="s">
        <v>31</v>
      </c>
      <c r="H3781" t="s">
        <v>32</v>
      </c>
      <c r="I3781" s="1">
        <v>175000</v>
      </c>
      <c r="L3781">
        <v>1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 t="s">
        <v>110</v>
      </c>
      <c r="T3781" t="s">
        <v>111</v>
      </c>
      <c r="U3781" t="s">
        <v>35</v>
      </c>
      <c r="V3781" t="s">
        <v>36</v>
      </c>
      <c r="W3781" t="s">
        <v>37</v>
      </c>
      <c r="X3781" s="2">
        <v>44293.432928240742</v>
      </c>
      <c r="Y3781" t="s">
        <v>38</v>
      </c>
      <c r="Z3781" t="s">
        <v>39</v>
      </c>
    </row>
    <row r="3782" spans="1:26" x14ac:dyDescent="0.25">
      <c r="A3782">
        <v>123674</v>
      </c>
      <c r="B3782">
        <v>123356</v>
      </c>
      <c r="D3782">
        <v>3</v>
      </c>
      <c r="E3782">
        <v>1</v>
      </c>
      <c r="F3782" t="s">
        <v>984</v>
      </c>
      <c r="G3782" t="s">
        <v>31</v>
      </c>
      <c r="H3782" t="s">
        <v>32</v>
      </c>
      <c r="I3782" s="1">
        <v>3000000</v>
      </c>
      <c r="L3782">
        <v>1</v>
      </c>
      <c r="M3782">
        <v>0.5</v>
      </c>
      <c r="N3782">
        <v>0.5</v>
      </c>
      <c r="O3782">
        <v>0</v>
      </c>
      <c r="P3782">
        <v>0</v>
      </c>
      <c r="Q3782">
        <v>0.5</v>
      </c>
      <c r="R3782">
        <v>0</v>
      </c>
      <c r="S3782" t="s">
        <v>110</v>
      </c>
      <c r="T3782" t="s">
        <v>111</v>
      </c>
      <c r="U3782" t="s">
        <v>35</v>
      </c>
      <c r="V3782" t="s">
        <v>36</v>
      </c>
      <c r="W3782" t="s">
        <v>37</v>
      </c>
      <c r="X3782" s="2">
        <v>44293.585648148146</v>
      </c>
      <c r="Y3782" t="s">
        <v>38</v>
      </c>
      <c r="Z3782" t="s">
        <v>39</v>
      </c>
    </row>
    <row r="3783" spans="1:26" x14ac:dyDescent="0.25">
      <c r="A3783">
        <v>123674</v>
      </c>
      <c r="B3783">
        <v>123356</v>
      </c>
      <c r="D3783">
        <v>4</v>
      </c>
      <c r="E3783">
        <v>1</v>
      </c>
      <c r="F3783" t="s">
        <v>660</v>
      </c>
      <c r="G3783" t="s">
        <v>31</v>
      </c>
      <c r="H3783" t="s">
        <v>32</v>
      </c>
      <c r="I3783" s="1">
        <v>40000</v>
      </c>
      <c r="L3783">
        <v>1</v>
      </c>
      <c r="M3783">
        <v>0.5</v>
      </c>
      <c r="N3783">
        <v>0.5</v>
      </c>
      <c r="O3783">
        <v>0</v>
      </c>
      <c r="P3783">
        <v>0</v>
      </c>
      <c r="Q3783">
        <v>0.5</v>
      </c>
      <c r="R3783">
        <v>0</v>
      </c>
      <c r="S3783" t="s">
        <v>110</v>
      </c>
      <c r="T3783" t="s">
        <v>111</v>
      </c>
      <c r="U3783" t="s">
        <v>35</v>
      </c>
      <c r="V3783" t="s">
        <v>36</v>
      </c>
      <c r="W3783" t="s">
        <v>37</v>
      </c>
      <c r="X3783" s="2">
        <v>44293.587731481479</v>
      </c>
      <c r="Y3783" t="s">
        <v>38</v>
      </c>
      <c r="Z3783" t="s">
        <v>39</v>
      </c>
    </row>
    <row r="3784" spans="1:26" x14ac:dyDescent="0.25">
      <c r="A3784">
        <v>123674</v>
      </c>
      <c r="B3784">
        <v>123356</v>
      </c>
      <c r="D3784">
        <v>5</v>
      </c>
      <c r="E3784">
        <v>1</v>
      </c>
      <c r="F3784" t="s">
        <v>657</v>
      </c>
      <c r="G3784" t="s">
        <v>658</v>
      </c>
      <c r="H3784" t="s">
        <v>32</v>
      </c>
      <c r="I3784" s="1">
        <v>564000</v>
      </c>
      <c r="L3784">
        <v>47</v>
      </c>
      <c r="M3784">
        <v>23.5</v>
      </c>
      <c r="N3784">
        <v>23.5</v>
      </c>
      <c r="O3784">
        <v>0</v>
      </c>
      <c r="P3784">
        <v>0</v>
      </c>
      <c r="Q3784">
        <v>23.5</v>
      </c>
      <c r="R3784">
        <v>0</v>
      </c>
      <c r="S3784" t="s">
        <v>110</v>
      </c>
      <c r="T3784" t="s">
        <v>111</v>
      </c>
      <c r="U3784" t="s">
        <v>35</v>
      </c>
      <c r="V3784" t="s">
        <v>36</v>
      </c>
      <c r="W3784" t="s">
        <v>37</v>
      </c>
      <c r="X3784" s="2">
        <v>44293.585787037038</v>
      </c>
      <c r="Y3784" t="s">
        <v>38</v>
      </c>
      <c r="Z3784" t="s">
        <v>39</v>
      </c>
    </row>
    <row r="3785" spans="1:26" x14ac:dyDescent="0.25">
      <c r="A3785">
        <v>123670</v>
      </c>
      <c r="B3785">
        <v>123049</v>
      </c>
      <c r="D3785">
        <v>1</v>
      </c>
      <c r="E3785">
        <v>1</v>
      </c>
      <c r="F3785" t="s">
        <v>1600</v>
      </c>
      <c r="G3785" t="s">
        <v>31</v>
      </c>
      <c r="H3785" t="s">
        <v>32</v>
      </c>
      <c r="I3785" s="1">
        <v>1431675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 t="s">
        <v>1601</v>
      </c>
      <c r="T3785" t="s">
        <v>111</v>
      </c>
      <c r="U3785" t="s">
        <v>35</v>
      </c>
      <c r="V3785" t="s">
        <v>36</v>
      </c>
      <c r="W3785" t="s">
        <v>37</v>
      </c>
      <c r="X3785" s="2">
        <v>44481.299837962964</v>
      </c>
      <c r="Y3785" t="s">
        <v>38</v>
      </c>
      <c r="Z3785" t="s">
        <v>39</v>
      </c>
    </row>
    <row r="3786" spans="1:26" x14ac:dyDescent="0.25">
      <c r="A3786">
        <v>123669</v>
      </c>
      <c r="B3786">
        <v>123049</v>
      </c>
      <c r="D3786">
        <v>1</v>
      </c>
      <c r="E3786">
        <v>1</v>
      </c>
      <c r="F3786" t="s">
        <v>1600</v>
      </c>
      <c r="G3786" t="s">
        <v>31</v>
      </c>
      <c r="H3786" t="s">
        <v>32</v>
      </c>
      <c r="I3786" s="1">
        <v>1958370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 t="s">
        <v>1601</v>
      </c>
      <c r="T3786" t="s">
        <v>111</v>
      </c>
      <c r="U3786" t="s">
        <v>35</v>
      </c>
      <c r="V3786" t="s">
        <v>36</v>
      </c>
      <c r="W3786" t="s">
        <v>37</v>
      </c>
      <c r="X3786" s="2">
        <v>44481.344664351855</v>
      </c>
      <c r="Y3786" t="s">
        <v>38</v>
      </c>
      <c r="Z3786" t="s">
        <v>39</v>
      </c>
    </row>
    <row r="3787" spans="1:26" x14ac:dyDescent="0.25">
      <c r="A3787">
        <v>123668</v>
      </c>
      <c r="B3787">
        <v>123049</v>
      </c>
      <c r="D3787">
        <v>1</v>
      </c>
      <c r="E3787">
        <v>1</v>
      </c>
      <c r="F3787" t="s">
        <v>1600</v>
      </c>
      <c r="G3787" t="s">
        <v>31</v>
      </c>
      <c r="H3787" t="s">
        <v>32</v>
      </c>
      <c r="I3787" s="1">
        <v>4937185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 t="s">
        <v>1601</v>
      </c>
      <c r="T3787" t="s">
        <v>111</v>
      </c>
      <c r="U3787" t="s">
        <v>35</v>
      </c>
      <c r="V3787" t="s">
        <v>36</v>
      </c>
      <c r="W3787" t="s">
        <v>37</v>
      </c>
      <c r="X3787" s="2">
        <v>44481.275150462963</v>
      </c>
      <c r="Y3787" t="s">
        <v>38</v>
      </c>
      <c r="Z3787" t="s">
        <v>39</v>
      </c>
    </row>
    <row r="3788" spans="1:26" x14ac:dyDescent="0.25">
      <c r="A3788">
        <v>123667</v>
      </c>
      <c r="B3788">
        <v>123246</v>
      </c>
      <c r="D3788">
        <v>1</v>
      </c>
      <c r="E3788">
        <v>1</v>
      </c>
      <c r="F3788" t="s">
        <v>1600</v>
      </c>
      <c r="G3788" t="s">
        <v>31</v>
      </c>
      <c r="H3788" t="s">
        <v>32</v>
      </c>
      <c r="I3788" s="1">
        <v>2329850</v>
      </c>
      <c r="L3788">
        <v>1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 t="s">
        <v>1601</v>
      </c>
      <c r="T3788" t="s">
        <v>111</v>
      </c>
      <c r="U3788" t="s">
        <v>35</v>
      </c>
      <c r="V3788" t="s">
        <v>36</v>
      </c>
      <c r="W3788" t="s">
        <v>37</v>
      </c>
      <c r="X3788" s="2">
        <v>44149</v>
      </c>
      <c r="Y3788" t="s">
        <v>38</v>
      </c>
      <c r="Z3788" t="s">
        <v>39</v>
      </c>
    </row>
    <row r="3789" spans="1:26" x14ac:dyDescent="0.25">
      <c r="A3789">
        <v>123666</v>
      </c>
      <c r="B3789">
        <v>123245</v>
      </c>
      <c r="D3789">
        <v>1</v>
      </c>
      <c r="E3789">
        <v>1</v>
      </c>
      <c r="F3789" t="s">
        <v>1600</v>
      </c>
      <c r="G3789" t="s">
        <v>31</v>
      </c>
      <c r="H3789" t="s">
        <v>32</v>
      </c>
      <c r="I3789" s="1">
        <v>3535200</v>
      </c>
      <c r="L3789">
        <v>1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 t="s">
        <v>1601</v>
      </c>
      <c r="T3789" t="s">
        <v>111</v>
      </c>
      <c r="U3789" t="s">
        <v>35</v>
      </c>
      <c r="V3789" t="s">
        <v>36</v>
      </c>
      <c r="W3789" t="s">
        <v>37</v>
      </c>
      <c r="X3789" s="2">
        <v>44149</v>
      </c>
      <c r="Y3789" t="s">
        <v>38</v>
      </c>
      <c r="Z3789" t="s">
        <v>39</v>
      </c>
    </row>
    <row r="3790" spans="1:26" x14ac:dyDescent="0.25">
      <c r="A3790">
        <v>123662</v>
      </c>
      <c r="B3790">
        <v>121882</v>
      </c>
      <c r="D3790">
        <v>1</v>
      </c>
      <c r="E3790">
        <v>1</v>
      </c>
      <c r="F3790" t="s">
        <v>1602</v>
      </c>
      <c r="G3790" t="s">
        <v>31</v>
      </c>
      <c r="H3790" t="s">
        <v>32</v>
      </c>
      <c r="I3790" s="1">
        <v>243334.5</v>
      </c>
      <c r="L3790">
        <v>25</v>
      </c>
      <c r="M3790">
        <v>25</v>
      </c>
      <c r="N3790">
        <v>0</v>
      </c>
      <c r="O3790">
        <v>0</v>
      </c>
      <c r="P3790">
        <v>0</v>
      </c>
      <c r="Q3790">
        <v>0</v>
      </c>
      <c r="R3790">
        <v>0</v>
      </c>
      <c r="S3790" t="s">
        <v>1603</v>
      </c>
      <c r="T3790" t="s">
        <v>42</v>
      </c>
      <c r="U3790" t="s">
        <v>35</v>
      </c>
      <c r="V3790" t="s">
        <v>36</v>
      </c>
      <c r="W3790" t="s">
        <v>37</v>
      </c>
      <c r="X3790" s="2">
        <v>44152</v>
      </c>
      <c r="Y3790" t="s">
        <v>38</v>
      </c>
      <c r="Z3790" t="s">
        <v>39</v>
      </c>
    </row>
    <row r="3791" spans="1:26" x14ac:dyDescent="0.25">
      <c r="A3791">
        <v>123662</v>
      </c>
      <c r="B3791">
        <v>121882</v>
      </c>
      <c r="D3791">
        <v>2</v>
      </c>
      <c r="E3791">
        <v>1</v>
      </c>
      <c r="F3791" t="s">
        <v>1604</v>
      </c>
      <c r="G3791" t="s">
        <v>31</v>
      </c>
      <c r="H3791" t="s">
        <v>32</v>
      </c>
      <c r="I3791" s="1">
        <v>217789.5</v>
      </c>
      <c r="L3791">
        <v>25</v>
      </c>
      <c r="M3791">
        <v>25</v>
      </c>
      <c r="N3791">
        <v>0</v>
      </c>
      <c r="O3791">
        <v>0</v>
      </c>
      <c r="P3791">
        <v>0</v>
      </c>
      <c r="Q3791">
        <v>0</v>
      </c>
      <c r="R3791">
        <v>0</v>
      </c>
      <c r="S3791" t="s">
        <v>1603</v>
      </c>
      <c r="T3791" t="s">
        <v>42</v>
      </c>
      <c r="U3791" t="s">
        <v>35</v>
      </c>
      <c r="V3791" t="s">
        <v>36</v>
      </c>
      <c r="W3791" t="s">
        <v>37</v>
      </c>
      <c r="X3791" s="2">
        <v>44152</v>
      </c>
      <c r="Y3791" t="s">
        <v>38</v>
      </c>
      <c r="Z3791" t="s">
        <v>39</v>
      </c>
    </row>
    <row r="3792" spans="1:26" x14ac:dyDescent="0.25">
      <c r="A3792">
        <v>123662</v>
      </c>
      <c r="B3792">
        <v>121882</v>
      </c>
      <c r="D3792">
        <v>3</v>
      </c>
      <c r="E3792">
        <v>1</v>
      </c>
      <c r="F3792" t="s">
        <v>1605</v>
      </c>
      <c r="G3792" t="s">
        <v>31</v>
      </c>
      <c r="H3792" t="s">
        <v>32</v>
      </c>
      <c r="I3792" s="1">
        <v>758433.28000000003</v>
      </c>
      <c r="L3792">
        <v>64</v>
      </c>
      <c r="M3792">
        <v>64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1603</v>
      </c>
      <c r="T3792" t="s">
        <v>42</v>
      </c>
      <c r="U3792" t="s">
        <v>35</v>
      </c>
      <c r="V3792" t="s">
        <v>36</v>
      </c>
      <c r="W3792" t="s">
        <v>37</v>
      </c>
      <c r="X3792" s="2">
        <v>44152</v>
      </c>
      <c r="Y3792" t="s">
        <v>38</v>
      </c>
      <c r="Z3792" t="s">
        <v>39</v>
      </c>
    </row>
    <row r="3793" spans="1:26" x14ac:dyDescent="0.25">
      <c r="A3793">
        <v>123662</v>
      </c>
      <c r="B3793">
        <v>121882</v>
      </c>
      <c r="D3793">
        <v>4</v>
      </c>
      <c r="E3793">
        <v>1</v>
      </c>
      <c r="F3793" t="s">
        <v>1606</v>
      </c>
      <c r="G3793" t="s">
        <v>31</v>
      </c>
      <c r="H3793" t="s">
        <v>32</v>
      </c>
      <c r="I3793" s="1">
        <v>760555.52000000002</v>
      </c>
      <c r="L3793">
        <v>64</v>
      </c>
      <c r="M3793">
        <v>64</v>
      </c>
      <c r="N3793">
        <v>0</v>
      </c>
      <c r="O3793">
        <v>0</v>
      </c>
      <c r="P3793">
        <v>0</v>
      </c>
      <c r="Q3793">
        <v>0</v>
      </c>
      <c r="R3793">
        <v>0</v>
      </c>
      <c r="S3793" t="s">
        <v>1603</v>
      </c>
      <c r="T3793" t="s">
        <v>42</v>
      </c>
      <c r="U3793" t="s">
        <v>35</v>
      </c>
      <c r="V3793" t="s">
        <v>36</v>
      </c>
      <c r="W3793" t="s">
        <v>37</v>
      </c>
      <c r="X3793" s="2">
        <v>44152</v>
      </c>
      <c r="Y3793" t="s">
        <v>38</v>
      </c>
      <c r="Z3793" t="s">
        <v>39</v>
      </c>
    </row>
    <row r="3794" spans="1:26" x14ac:dyDescent="0.25">
      <c r="A3794">
        <v>123662</v>
      </c>
      <c r="B3794">
        <v>121882</v>
      </c>
      <c r="D3794">
        <v>5</v>
      </c>
      <c r="E3794">
        <v>1</v>
      </c>
      <c r="F3794" t="s">
        <v>1607</v>
      </c>
      <c r="G3794" t="s">
        <v>31</v>
      </c>
      <c r="H3794" t="s">
        <v>32</v>
      </c>
      <c r="I3794" s="1">
        <v>4284983.04</v>
      </c>
      <c r="L3794">
        <v>64</v>
      </c>
      <c r="M3794">
        <v>64</v>
      </c>
      <c r="N3794">
        <v>0</v>
      </c>
      <c r="O3794">
        <v>0</v>
      </c>
      <c r="P3794">
        <v>0</v>
      </c>
      <c r="Q3794">
        <v>0</v>
      </c>
      <c r="R3794">
        <v>0</v>
      </c>
      <c r="S3794" t="s">
        <v>1603</v>
      </c>
      <c r="T3794" t="s">
        <v>42</v>
      </c>
      <c r="U3794" t="s">
        <v>35</v>
      </c>
      <c r="V3794" t="s">
        <v>36</v>
      </c>
      <c r="W3794" t="s">
        <v>37</v>
      </c>
      <c r="X3794" s="2">
        <v>44152</v>
      </c>
      <c r="Y3794" t="s">
        <v>38</v>
      </c>
      <c r="Z3794" t="s">
        <v>39</v>
      </c>
    </row>
    <row r="3795" spans="1:26" x14ac:dyDescent="0.25">
      <c r="A3795">
        <v>123662</v>
      </c>
      <c r="B3795">
        <v>121882</v>
      </c>
      <c r="D3795">
        <v>6</v>
      </c>
      <c r="E3795">
        <v>1</v>
      </c>
      <c r="F3795" t="s">
        <v>1608</v>
      </c>
      <c r="G3795" t="s">
        <v>31</v>
      </c>
      <c r="H3795" t="s">
        <v>32</v>
      </c>
      <c r="I3795" s="1">
        <v>842437.2</v>
      </c>
      <c r="L3795">
        <v>114</v>
      </c>
      <c r="M3795">
        <v>114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1603</v>
      </c>
      <c r="T3795" t="s">
        <v>42</v>
      </c>
      <c r="U3795" t="s">
        <v>35</v>
      </c>
      <c r="V3795" t="s">
        <v>36</v>
      </c>
      <c r="W3795" t="s">
        <v>37</v>
      </c>
      <c r="X3795" s="2">
        <v>44152</v>
      </c>
      <c r="Y3795" t="s">
        <v>38</v>
      </c>
      <c r="Z3795" t="s">
        <v>39</v>
      </c>
    </row>
    <row r="3796" spans="1:26" x14ac:dyDescent="0.25">
      <c r="A3796">
        <v>123662</v>
      </c>
      <c r="B3796">
        <v>121882</v>
      </c>
      <c r="D3796">
        <v>7</v>
      </c>
      <c r="E3796">
        <v>1</v>
      </c>
      <c r="F3796" t="s">
        <v>1609</v>
      </c>
      <c r="G3796" t="s">
        <v>31</v>
      </c>
      <c r="H3796" t="s">
        <v>32</v>
      </c>
      <c r="I3796" s="1">
        <v>77532.399999999994</v>
      </c>
      <c r="L3796">
        <v>10</v>
      </c>
      <c r="M3796">
        <v>10</v>
      </c>
      <c r="N3796">
        <v>0</v>
      </c>
      <c r="O3796">
        <v>0</v>
      </c>
      <c r="P3796">
        <v>0</v>
      </c>
      <c r="Q3796">
        <v>0</v>
      </c>
      <c r="R3796">
        <v>0</v>
      </c>
      <c r="S3796" t="s">
        <v>1603</v>
      </c>
      <c r="T3796" t="s">
        <v>42</v>
      </c>
      <c r="U3796" t="s">
        <v>35</v>
      </c>
      <c r="V3796" t="s">
        <v>36</v>
      </c>
      <c r="W3796" t="s">
        <v>37</v>
      </c>
      <c r="X3796" s="2">
        <v>44152</v>
      </c>
      <c r="Y3796" t="s">
        <v>38</v>
      </c>
      <c r="Z3796" t="s">
        <v>39</v>
      </c>
    </row>
    <row r="3797" spans="1:26" x14ac:dyDescent="0.25">
      <c r="A3797">
        <v>123662</v>
      </c>
      <c r="B3797">
        <v>121882</v>
      </c>
      <c r="D3797">
        <v>8</v>
      </c>
      <c r="E3797">
        <v>1</v>
      </c>
      <c r="F3797" t="s">
        <v>1610</v>
      </c>
      <c r="G3797" t="s">
        <v>31</v>
      </c>
      <c r="H3797" t="s">
        <v>32</v>
      </c>
      <c r="I3797" s="1">
        <v>51365.2</v>
      </c>
      <c r="L3797">
        <v>4</v>
      </c>
      <c r="M3797">
        <v>4</v>
      </c>
      <c r="N3797">
        <v>0</v>
      </c>
      <c r="O3797">
        <v>0</v>
      </c>
      <c r="P3797">
        <v>0</v>
      </c>
      <c r="Q3797">
        <v>0</v>
      </c>
      <c r="R3797">
        <v>0</v>
      </c>
      <c r="S3797" t="s">
        <v>1603</v>
      </c>
      <c r="T3797" t="s">
        <v>42</v>
      </c>
      <c r="U3797" t="s">
        <v>35</v>
      </c>
      <c r="V3797" t="s">
        <v>36</v>
      </c>
      <c r="W3797" t="s">
        <v>37</v>
      </c>
      <c r="X3797" s="2">
        <v>44152</v>
      </c>
      <c r="Y3797" t="s">
        <v>38</v>
      </c>
      <c r="Z3797" t="s">
        <v>39</v>
      </c>
    </row>
    <row r="3798" spans="1:26" x14ac:dyDescent="0.25">
      <c r="A3798">
        <v>123662</v>
      </c>
      <c r="B3798">
        <v>121882</v>
      </c>
      <c r="D3798">
        <v>9</v>
      </c>
      <c r="E3798">
        <v>1</v>
      </c>
      <c r="F3798" t="s">
        <v>1611</v>
      </c>
      <c r="G3798" t="s">
        <v>31</v>
      </c>
      <c r="H3798" t="s">
        <v>32</v>
      </c>
      <c r="I3798" s="1">
        <v>459537.25</v>
      </c>
      <c r="L3798">
        <v>25</v>
      </c>
      <c r="M3798">
        <v>25</v>
      </c>
      <c r="N3798">
        <v>0</v>
      </c>
      <c r="O3798">
        <v>0</v>
      </c>
      <c r="P3798">
        <v>0</v>
      </c>
      <c r="Q3798">
        <v>0</v>
      </c>
      <c r="R3798">
        <v>0</v>
      </c>
      <c r="S3798" t="s">
        <v>1603</v>
      </c>
      <c r="T3798" t="s">
        <v>42</v>
      </c>
      <c r="U3798" t="s">
        <v>35</v>
      </c>
      <c r="V3798" t="s">
        <v>36</v>
      </c>
      <c r="W3798" t="s">
        <v>37</v>
      </c>
      <c r="X3798" s="2">
        <v>44152</v>
      </c>
      <c r="Y3798" t="s">
        <v>38</v>
      </c>
      <c r="Z3798" t="s">
        <v>39</v>
      </c>
    </row>
    <row r="3799" spans="1:26" x14ac:dyDescent="0.25">
      <c r="A3799">
        <v>123662</v>
      </c>
      <c r="B3799">
        <v>121882</v>
      </c>
      <c r="D3799">
        <v>10</v>
      </c>
      <c r="E3799">
        <v>1</v>
      </c>
      <c r="F3799" t="s">
        <v>1612</v>
      </c>
      <c r="G3799" t="s">
        <v>31</v>
      </c>
      <c r="H3799" t="s">
        <v>32</v>
      </c>
      <c r="I3799" s="1">
        <v>7876092.1900000004</v>
      </c>
      <c r="L3799">
        <v>64</v>
      </c>
      <c r="M3799">
        <v>64</v>
      </c>
      <c r="N3799">
        <v>0</v>
      </c>
      <c r="O3799">
        <v>0</v>
      </c>
      <c r="P3799">
        <v>0</v>
      </c>
      <c r="Q3799">
        <v>0</v>
      </c>
      <c r="R3799">
        <v>0</v>
      </c>
      <c r="S3799" t="s">
        <v>1603</v>
      </c>
      <c r="T3799" t="s">
        <v>42</v>
      </c>
      <c r="U3799" t="s">
        <v>35</v>
      </c>
      <c r="V3799" t="s">
        <v>36</v>
      </c>
      <c r="W3799" t="s">
        <v>37</v>
      </c>
      <c r="X3799" s="2">
        <v>44152</v>
      </c>
      <c r="Y3799" t="s">
        <v>38</v>
      </c>
      <c r="Z3799" t="s">
        <v>39</v>
      </c>
    </row>
    <row r="3800" spans="1:26" x14ac:dyDescent="0.25">
      <c r="A3800">
        <v>123662</v>
      </c>
      <c r="B3800">
        <v>121882</v>
      </c>
      <c r="D3800">
        <v>11</v>
      </c>
      <c r="E3800">
        <v>1</v>
      </c>
      <c r="F3800" t="s">
        <v>1613</v>
      </c>
      <c r="G3800" t="s">
        <v>31</v>
      </c>
      <c r="H3800" t="s">
        <v>32</v>
      </c>
      <c r="I3800" s="1">
        <v>4341445.12</v>
      </c>
      <c r="L3800">
        <v>64</v>
      </c>
      <c r="M3800">
        <v>64</v>
      </c>
      <c r="N3800">
        <v>0</v>
      </c>
      <c r="O3800">
        <v>0</v>
      </c>
      <c r="P3800">
        <v>0</v>
      </c>
      <c r="Q3800">
        <v>0</v>
      </c>
      <c r="R3800">
        <v>0</v>
      </c>
      <c r="S3800" t="s">
        <v>1603</v>
      </c>
      <c r="T3800" t="s">
        <v>42</v>
      </c>
      <c r="U3800" t="s">
        <v>35</v>
      </c>
      <c r="V3800" t="s">
        <v>36</v>
      </c>
      <c r="W3800" t="s">
        <v>37</v>
      </c>
      <c r="X3800" s="2">
        <v>44152</v>
      </c>
      <c r="Y3800" t="s">
        <v>38</v>
      </c>
      <c r="Z3800" t="s">
        <v>39</v>
      </c>
    </row>
    <row r="3801" spans="1:26" x14ac:dyDescent="0.25">
      <c r="A3801">
        <v>123657</v>
      </c>
      <c r="B3801">
        <v>123246</v>
      </c>
      <c r="D3801">
        <v>1</v>
      </c>
      <c r="E3801">
        <v>1</v>
      </c>
      <c r="F3801" t="s">
        <v>1600</v>
      </c>
      <c r="G3801" t="s">
        <v>31</v>
      </c>
      <c r="H3801" t="s">
        <v>32</v>
      </c>
      <c r="I3801" s="1">
        <v>173000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 t="s">
        <v>1601</v>
      </c>
      <c r="T3801" t="s">
        <v>111</v>
      </c>
      <c r="U3801" t="s">
        <v>35</v>
      </c>
      <c r="V3801" t="s">
        <v>36</v>
      </c>
      <c r="W3801" t="s">
        <v>37</v>
      </c>
      <c r="X3801" s="2">
        <v>44481.272002314814</v>
      </c>
      <c r="Y3801" t="s">
        <v>38</v>
      </c>
      <c r="Z3801" t="s">
        <v>39</v>
      </c>
    </row>
    <row r="3802" spans="1:26" x14ac:dyDescent="0.25">
      <c r="A3802">
        <v>123714</v>
      </c>
      <c r="D3802">
        <v>1</v>
      </c>
      <c r="E3802">
        <v>1</v>
      </c>
      <c r="F3802" t="s">
        <v>1404</v>
      </c>
      <c r="G3802" t="s">
        <v>31</v>
      </c>
      <c r="I3802" s="1">
        <v>24882</v>
      </c>
      <c r="L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 t="s">
        <v>78</v>
      </c>
      <c r="T3802" t="s">
        <v>79</v>
      </c>
      <c r="U3802" t="s">
        <v>49</v>
      </c>
      <c r="V3802" t="s">
        <v>36</v>
      </c>
      <c r="W3802" t="s">
        <v>37</v>
      </c>
      <c r="Y3802" t="s">
        <v>949</v>
      </c>
    </row>
    <row r="3803" spans="1:26" x14ac:dyDescent="0.25">
      <c r="A3803">
        <v>123707</v>
      </c>
      <c r="D3803">
        <v>1</v>
      </c>
      <c r="E3803">
        <v>1</v>
      </c>
      <c r="F3803" t="s">
        <v>1614</v>
      </c>
      <c r="G3803" t="s">
        <v>31</v>
      </c>
      <c r="I3803" s="1">
        <v>981950</v>
      </c>
      <c r="L3803">
        <v>71.675182480000004</v>
      </c>
      <c r="N3803">
        <v>0</v>
      </c>
      <c r="O3803">
        <v>0</v>
      </c>
      <c r="P3803">
        <v>0</v>
      </c>
      <c r="Q3803">
        <v>0</v>
      </c>
      <c r="R3803">
        <v>0</v>
      </c>
      <c r="S3803" t="s">
        <v>1615</v>
      </c>
      <c r="T3803" t="s">
        <v>34</v>
      </c>
      <c r="U3803" t="s">
        <v>35</v>
      </c>
      <c r="V3803" t="s">
        <v>43</v>
      </c>
      <c r="W3803" t="s">
        <v>37</v>
      </c>
      <c r="Y3803" t="s">
        <v>949</v>
      </c>
    </row>
    <row r="3804" spans="1:26" x14ac:dyDescent="0.25">
      <c r="A3804">
        <v>123697</v>
      </c>
      <c r="B3804">
        <v>123356</v>
      </c>
      <c r="D3804">
        <v>1</v>
      </c>
      <c r="E3804">
        <v>1</v>
      </c>
      <c r="F3804" t="s">
        <v>1097</v>
      </c>
      <c r="G3804" t="s">
        <v>31</v>
      </c>
      <c r="H3804" t="s">
        <v>32</v>
      </c>
      <c r="I3804" s="1">
        <v>200000</v>
      </c>
      <c r="L3804">
        <v>1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 t="s">
        <v>110</v>
      </c>
      <c r="T3804" t="s">
        <v>111</v>
      </c>
      <c r="U3804" t="s">
        <v>35</v>
      </c>
      <c r="V3804" t="s">
        <v>36</v>
      </c>
      <c r="W3804" t="s">
        <v>37</v>
      </c>
      <c r="X3804" s="2">
        <v>44293.142824074072</v>
      </c>
      <c r="Y3804" t="s">
        <v>38</v>
      </c>
      <c r="Z3804" t="s">
        <v>39</v>
      </c>
    </row>
    <row r="3805" spans="1:26" x14ac:dyDescent="0.25">
      <c r="A3805">
        <v>123697</v>
      </c>
      <c r="B3805">
        <v>123356</v>
      </c>
      <c r="D3805">
        <v>2</v>
      </c>
      <c r="E3805">
        <v>1</v>
      </c>
      <c r="F3805" t="s">
        <v>814</v>
      </c>
      <c r="G3805" t="s">
        <v>31</v>
      </c>
      <c r="H3805" t="s">
        <v>32</v>
      </c>
      <c r="I3805" s="1">
        <v>175000</v>
      </c>
      <c r="L3805">
        <v>1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 t="s">
        <v>110</v>
      </c>
      <c r="T3805" t="s">
        <v>111</v>
      </c>
      <c r="U3805" t="s">
        <v>35</v>
      </c>
      <c r="V3805" t="s">
        <v>36</v>
      </c>
      <c r="W3805" t="s">
        <v>37</v>
      </c>
      <c r="X3805" s="2">
        <v>44293.141168981485</v>
      </c>
      <c r="Y3805" t="s">
        <v>38</v>
      </c>
      <c r="Z3805" t="s">
        <v>39</v>
      </c>
    </row>
    <row r="3806" spans="1:26" x14ac:dyDescent="0.25">
      <c r="A3806">
        <v>123697</v>
      </c>
      <c r="B3806">
        <v>123356</v>
      </c>
      <c r="D3806">
        <v>3</v>
      </c>
      <c r="E3806">
        <v>1</v>
      </c>
      <c r="F3806" t="s">
        <v>815</v>
      </c>
      <c r="G3806" t="s">
        <v>31</v>
      </c>
      <c r="H3806" t="s">
        <v>32</v>
      </c>
      <c r="I3806" s="1">
        <v>3400000</v>
      </c>
      <c r="L3806">
        <v>1</v>
      </c>
      <c r="M3806">
        <v>0.5</v>
      </c>
      <c r="N3806">
        <v>0.5</v>
      </c>
      <c r="O3806">
        <v>0</v>
      </c>
      <c r="P3806">
        <v>0</v>
      </c>
      <c r="Q3806">
        <v>0.5</v>
      </c>
      <c r="R3806">
        <v>0</v>
      </c>
      <c r="S3806" t="s">
        <v>110</v>
      </c>
      <c r="T3806" t="s">
        <v>111</v>
      </c>
      <c r="U3806" t="s">
        <v>35</v>
      </c>
      <c r="V3806" t="s">
        <v>36</v>
      </c>
      <c r="W3806" t="s">
        <v>37</v>
      </c>
      <c r="X3806" s="2">
        <v>44293.141273148147</v>
      </c>
      <c r="Y3806" t="s">
        <v>38</v>
      </c>
      <c r="Z3806" t="s">
        <v>39</v>
      </c>
    </row>
    <row r="3807" spans="1:26" x14ac:dyDescent="0.25">
      <c r="A3807">
        <v>123697</v>
      </c>
      <c r="B3807">
        <v>123356</v>
      </c>
      <c r="D3807">
        <v>4</v>
      </c>
      <c r="E3807">
        <v>1</v>
      </c>
      <c r="F3807" t="s">
        <v>660</v>
      </c>
      <c r="G3807" t="s">
        <v>31</v>
      </c>
      <c r="H3807" t="s">
        <v>32</v>
      </c>
      <c r="I3807" s="1">
        <v>40000</v>
      </c>
      <c r="L3807">
        <v>1</v>
      </c>
      <c r="M3807">
        <v>0.5</v>
      </c>
      <c r="N3807">
        <v>0.5</v>
      </c>
      <c r="O3807">
        <v>0</v>
      </c>
      <c r="P3807">
        <v>0</v>
      </c>
      <c r="Q3807">
        <v>0.5</v>
      </c>
      <c r="R3807">
        <v>0</v>
      </c>
      <c r="S3807" t="s">
        <v>110</v>
      </c>
      <c r="T3807" t="s">
        <v>111</v>
      </c>
      <c r="U3807" t="s">
        <v>35</v>
      </c>
      <c r="V3807" t="s">
        <v>36</v>
      </c>
      <c r="W3807" t="s">
        <v>37</v>
      </c>
      <c r="X3807" s="2">
        <v>44293.141377314816</v>
      </c>
      <c r="Y3807" t="s">
        <v>38</v>
      </c>
      <c r="Z3807" t="s">
        <v>39</v>
      </c>
    </row>
    <row r="3808" spans="1:26" x14ac:dyDescent="0.25">
      <c r="A3808">
        <v>123697</v>
      </c>
      <c r="B3808">
        <v>123356</v>
      </c>
      <c r="D3808">
        <v>5</v>
      </c>
      <c r="E3808">
        <v>1</v>
      </c>
      <c r="F3808" t="s">
        <v>657</v>
      </c>
      <c r="G3808" t="s">
        <v>658</v>
      </c>
      <c r="H3808" t="s">
        <v>32</v>
      </c>
      <c r="I3808" s="1">
        <v>516000</v>
      </c>
      <c r="L3808">
        <v>43</v>
      </c>
      <c r="M3808">
        <v>21.5</v>
      </c>
      <c r="N3808">
        <v>21.5</v>
      </c>
      <c r="O3808">
        <v>0</v>
      </c>
      <c r="P3808">
        <v>0</v>
      </c>
      <c r="Q3808">
        <v>21.5</v>
      </c>
      <c r="R3808">
        <v>0</v>
      </c>
      <c r="S3808" t="s">
        <v>110</v>
      </c>
      <c r="T3808" t="s">
        <v>111</v>
      </c>
      <c r="U3808" t="s">
        <v>35</v>
      </c>
      <c r="V3808" t="s">
        <v>36</v>
      </c>
      <c r="W3808" t="s">
        <v>37</v>
      </c>
      <c r="X3808" s="2">
        <v>44293.141481481478</v>
      </c>
      <c r="Y3808" t="s">
        <v>38</v>
      </c>
      <c r="Z3808" t="s">
        <v>39</v>
      </c>
    </row>
    <row r="3809" spans="1:26" x14ac:dyDescent="0.25">
      <c r="A3809">
        <v>123697</v>
      </c>
      <c r="B3809">
        <v>123356</v>
      </c>
      <c r="D3809">
        <v>7</v>
      </c>
      <c r="E3809">
        <v>1</v>
      </c>
      <c r="F3809" t="s">
        <v>1100</v>
      </c>
      <c r="G3809" t="s">
        <v>31</v>
      </c>
      <c r="H3809" t="s">
        <v>32</v>
      </c>
      <c r="I3809" s="1">
        <v>340000</v>
      </c>
      <c r="L3809">
        <v>340000</v>
      </c>
      <c r="M3809">
        <v>170000</v>
      </c>
      <c r="N3809">
        <v>170000</v>
      </c>
      <c r="O3809">
        <v>0</v>
      </c>
      <c r="P3809">
        <v>0</v>
      </c>
      <c r="Q3809">
        <v>170000</v>
      </c>
      <c r="R3809">
        <v>0</v>
      </c>
      <c r="S3809" t="s">
        <v>110</v>
      </c>
      <c r="T3809" t="s">
        <v>111</v>
      </c>
      <c r="U3809" t="s">
        <v>35</v>
      </c>
      <c r="V3809" t="s">
        <v>36</v>
      </c>
      <c r="W3809" t="s">
        <v>37</v>
      </c>
      <c r="X3809" s="2">
        <v>44293.142708333333</v>
      </c>
      <c r="Y3809" t="s">
        <v>38</v>
      </c>
      <c r="Z3809" t="s">
        <v>39</v>
      </c>
    </row>
    <row r="3810" spans="1:26" x14ac:dyDescent="0.25">
      <c r="A3810">
        <v>123696</v>
      </c>
      <c r="B3810">
        <v>123356</v>
      </c>
      <c r="D3810">
        <v>1</v>
      </c>
      <c r="E3810">
        <v>1</v>
      </c>
      <c r="F3810" t="s">
        <v>655</v>
      </c>
      <c r="G3810" t="s">
        <v>31</v>
      </c>
      <c r="H3810" t="s">
        <v>32</v>
      </c>
      <c r="I3810" s="1">
        <v>150000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 t="s">
        <v>110</v>
      </c>
      <c r="T3810" t="s">
        <v>111</v>
      </c>
      <c r="U3810" t="s">
        <v>35</v>
      </c>
      <c r="V3810" t="s">
        <v>36</v>
      </c>
      <c r="W3810" t="s">
        <v>37</v>
      </c>
      <c r="X3810" s="2">
        <v>44293.317986111113</v>
      </c>
      <c r="Y3810" t="s">
        <v>38</v>
      </c>
      <c r="Z3810" t="s">
        <v>39</v>
      </c>
    </row>
    <row r="3811" spans="1:26" x14ac:dyDescent="0.25">
      <c r="A3811">
        <v>123696</v>
      </c>
      <c r="B3811">
        <v>123356</v>
      </c>
      <c r="D3811">
        <v>2</v>
      </c>
      <c r="E3811">
        <v>1</v>
      </c>
      <c r="F3811" t="s">
        <v>84</v>
      </c>
      <c r="G3811" t="s">
        <v>31</v>
      </c>
      <c r="H3811" t="s">
        <v>32</v>
      </c>
      <c r="I3811" s="1">
        <v>175000</v>
      </c>
      <c r="L3811">
        <v>1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110</v>
      </c>
      <c r="T3811" t="s">
        <v>111</v>
      </c>
      <c r="U3811" t="s">
        <v>35</v>
      </c>
      <c r="V3811" t="s">
        <v>36</v>
      </c>
      <c r="W3811" t="s">
        <v>37</v>
      </c>
      <c r="X3811" s="2">
        <v>44293.318240740744</v>
      </c>
      <c r="Y3811" t="s">
        <v>38</v>
      </c>
      <c r="Z3811" t="s">
        <v>39</v>
      </c>
    </row>
    <row r="3812" spans="1:26" x14ac:dyDescent="0.25">
      <c r="A3812">
        <v>123696</v>
      </c>
      <c r="B3812">
        <v>123356</v>
      </c>
      <c r="D3812">
        <v>3</v>
      </c>
      <c r="E3812">
        <v>1</v>
      </c>
      <c r="F3812" t="s">
        <v>1095</v>
      </c>
      <c r="G3812" t="s">
        <v>31</v>
      </c>
      <c r="H3812" t="s">
        <v>32</v>
      </c>
      <c r="I3812" s="1">
        <v>2800000</v>
      </c>
      <c r="L3812">
        <v>1</v>
      </c>
      <c r="M3812">
        <v>0.5</v>
      </c>
      <c r="N3812">
        <v>0.5</v>
      </c>
      <c r="O3812">
        <v>0</v>
      </c>
      <c r="P3812">
        <v>0</v>
      </c>
      <c r="Q3812">
        <v>0.5</v>
      </c>
      <c r="R3812">
        <v>0</v>
      </c>
      <c r="S3812" t="s">
        <v>110</v>
      </c>
      <c r="T3812" t="s">
        <v>111</v>
      </c>
      <c r="U3812" t="s">
        <v>35</v>
      </c>
      <c r="V3812" t="s">
        <v>36</v>
      </c>
      <c r="W3812" t="s">
        <v>37</v>
      </c>
      <c r="X3812" s="2">
        <v>44293.771643518521</v>
      </c>
      <c r="Y3812" t="s">
        <v>38</v>
      </c>
      <c r="Z3812" t="s">
        <v>39</v>
      </c>
    </row>
    <row r="3813" spans="1:26" x14ac:dyDescent="0.25">
      <c r="A3813">
        <v>123696</v>
      </c>
      <c r="B3813">
        <v>123356</v>
      </c>
      <c r="D3813">
        <v>4</v>
      </c>
      <c r="E3813">
        <v>1</v>
      </c>
      <c r="F3813" t="s">
        <v>657</v>
      </c>
      <c r="G3813" t="s">
        <v>658</v>
      </c>
      <c r="H3813" t="s">
        <v>32</v>
      </c>
      <c r="I3813" s="1">
        <v>492000</v>
      </c>
      <c r="L3813">
        <v>41</v>
      </c>
      <c r="M3813">
        <v>20.5</v>
      </c>
      <c r="N3813">
        <v>20.5</v>
      </c>
      <c r="O3813">
        <v>0</v>
      </c>
      <c r="P3813">
        <v>0</v>
      </c>
      <c r="Q3813">
        <v>20.5</v>
      </c>
      <c r="R3813">
        <v>0</v>
      </c>
      <c r="S3813" t="s">
        <v>110</v>
      </c>
      <c r="T3813" t="s">
        <v>111</v>
      </c>
      <c r="U3813" t="s">
        <v>35</v>
      </c>
      <c r="V3813" t="s">
        <v>36</v>
      </c>
      <c r="W3813" t="s">
        <v>37</v>
      </c>
      <c r="X3813" s="2">
        <v>44293.771747685183</v>
      </c>
      <c r="Y3813" t="s">
        <v>38</v>
      </c>
      <c r="Z3813" t="s">
        <v>39</v>
      </c>
    </row>
    <row r="3814" spans="1:26" x14ac:dyDescent="0.25">
      <c r="A3814">
        <v>123696</v>
      </c>
      <c r="B3814">
        <v>123356</v>
      </c>
      <c r="D3814">
        <v>5</v>
      </c>
      <c r="E3814">
        <v>1</v>
      </c>
      <c r="F3814" t="s">
        <v>660</v>
      </c>
      <c r="G3814" t="s">
        <v>31</v>
      </c>
      <c r="H3814" t="s">
        <v>32</v>
      </c>
      <c r="I3814" s="1">
        <v>40000</v>
      </c>
      <c r="L3814">
        <v>1</v>
      </c>
      <c r="M3814">
        <v>0.5</v>
      </c>
      <c r="N3814">
        <v>0.5</v>
      </c>
      <c r="O3814">
        <v>0</v>
      </c>
      <c r="P3814">
        <v>0</v>
      </c>
      <c r="Q3814">
        <v>0.5</v>
      </c>
      <c r="R3814">
        <v>0</v>
      </c>
      <c r="S3814" t="s">
        <v>110</v>
      </c>
      <c r="T3814" t="s">
        <v>111</v>
      </c>
      <c r="U3814" t="s">
        <v>35</v>
      </c>
      <c r="V3814" t="s">
        <v>36</v>
      </c>
      <c r="W3814" t="s">
        <v>37</v>
      </c>
      <c r="X3814" s="2">
        <v>44293.771851851852</v>
      </c>
      <c r="Y3814" t="s">
        <v>38</v>
      </c>
      <c r="Z3814" t="s">
        <v>39</v>
      </c>
    </row>
    <row r="3815" spans="1:26" x14ac:dyDescent="0.25">
      <c r="A3815">
        <v>123694</v>
      </c>
      <c r="B3815">
        <v>120613</v>
      </c>
      <c r="D3815">
        <v>1</v>
      </c>
      <c r="E3815">
        <v>1</v>
      </c>
      <c r="F3815" t="s">
        <v>655</v>
      </c>
      <c r="G3815" t="s">
        <v>31</v>
      </c>
      <c r="H3815" t="s">
        <v>32</v>
      </c>
      <c r="I3815" s="1">
        <v>130000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 t="s">
        <v>1092</v>
      </c>
      <c r="T3815" t="s">
        <v>48</v>
      </c>
      <c r="U3815" t="s">
        <v>35</v>
      </c>
      <c r="V3815" t="s">
        <v>36</v>
      </c>
      <c r="W3815" t="s">
        <v>37</v>
      </c>
      <c r="X3815" s="2">
        <v>44265.543622685182</v>
      </c>
      <c r="Y3815" t="s">
        <v>38</v>
      </c>
      <c r="Z3815" t="s">
        <v>39</v>
      </c>
    </row>
    <row r="3816" spans="1:26" x14ac:dyDescent="0.25">
      <c r="A3816">
        <v>123694</v>
      </c>
      <c r="B3816">
        <v>120613</v>
      </c>
      <c r="D3816">
        <v>2</v>
      </c>
      <c r="E3816">
        <v>1</v>
      </c>
      <c r="F3816" t="s">
        <v>814</v>
      </c>
      <c r="G3816" t="s">
        <v>31</v>
      </c>
      <c r="H3816" t="s">
        <v>32</v>
      </c>
      <c r="I3816" s="1">
        <v>225000</v>
      </c>
      <c r="L3816">
        <v>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 t="s">
        <v>1092</v>
      </c>
      <c r="T3816" t="s">
        <v>48</v>
      </c>
      <c r="U3816" t="s">
        <v>35</v>
      </c>
      <c r="V3816" t="s">
        <v>36</v>
      </c>
      <c r="W3816" t="s">
        <v>37</v>
      </c>
      <c r="X3816" s="2">
        <v>44265.543773148151</v>
      </c>
      <c r="Y3816" t="s">
        <v>38</v>
      </c>
      <c r="Z3816" t="s">
        <v>39</v>
      </c>
    </row>
    <row r="3817" spans="1:26" x14ac:dyDescent="0.25">
      <c r="A3817">
        <v>123694</v>
      </c>
      <c r="B3817">
        <v>120613</v>
      </c>
      <c r="D3817">
        <v>3</v>
      </c>
      <c r="E3817">
        <v>1</v>
      </c>
      <c r="F3817" t="s">
        <v>815</v>
      </c>
      <c r="G3817" t="s">
        <v>31</v>
      </c>
      <c r="H3817" t="s">
        <v>32</v>
      </c>
      <c r="I3817" s="1">
        <v>3048902</v>
      </c>
      <c r="L3817">
        <v>1</v>
      </c>
      <c r="M3817">
        <v>0.5</v>
      </c>
      <c r="N3817">
        <v>0.5</v>
      </c>
      <c r="O3817">
        <v>0</v>
      </c>
      <c r="P3817">
        <v>0</v>
      </c>
      <c r="Q3817">
        <v>0.5</v>
      </c>
      <c r="R3817">
        <v>0</v>
      </c>
      <c r="S3817" t="s">
        <v>1092</v>
      </c>
      <c r="T3817" t="s">
        <v>48</v>
      </c>
      <c r="U3817" t="s">
        <v>35</v>
      </c>
      <c r="V3817" t="s">
        <v>36</v>
      </c>
      <c r="W3817" t="s">
        <v>37</v>
      </c>
      <c r="X3817" s="2">
        <v>44265.728819444441</v>
      </c>
      <c r="Y3817" t="s">
        <v>38</v>
      </c>
      <c r="Z3817" t="s">
        <v>39</v>
      </c>
    </row>
    <row r="3818" spans="1:26" x14ac:dyDescent="0.25">
      <c r="A3818">
        <v>123694</v>
      </c>
      <c r="B3818">
        <v>120613</v>
      </c>
      <c r="D3818">
        <v>4</v>
      </c>
      <c r="E3818">
        <v>1</v>
      </c>
      <c r="F3818" t="s">
        <v>1588</v>
      </c>
      <c r="G3818" t="s">
        <v>652</v>
      </c>
      <c r="H3818" t="s">
        <v>32</v>
      </c>
      <c r="I3818" s="1">
        <v>135618</v>
      </c>
      <c r="L3818">
        <v>64.58</v>
      </c>
      <c r="M3818">
        <v>32.29</v>
      </c>
      <c r="N3818">
        <v>32.29</v>
      </c>
      <c r="O3818">
        <v>0</v>
      </c>
      <c r="P3818">
        <v>0</v>
      </c>
      <c r="Q3818">
        <v>32.29</v>
      </c>
      <c r="R3818">
        <v>0</v>
      </c>
      <c r="S3818" t="s">
        <v>1092</v>
      </c>
      <c r="T3818" t="s">
        <v>48</v>
      </c>
      <c r="U3818" t="s">
        <v>35</v>
      </c>
      <c r="V3818" t="s">
        <v>36</v>
      </c>
      <c r="W3818" t="s">
        <v>37</v>
      </c>
      <c r="X3818" s="2">
        <v>44265.728935185187</v>
      </c>
      <c r="Y3818" t="s">
        <v>38</v>
      </c>
      <c r="Z3818" t="s">
        <v>39</v>
      </c>
    </row>
    <row r="3819" spans="1:26" x14ac:dyDescent="0.25">
      <c r="A3819">
        <v>123694</v>
      </c>
      <c r="B3819">
        <v>120613</v>
      </c>
      <c r="D3819">
        <v>5</v>
      </c>
      <c r="E3819">
        <v>1</v>
      </c>
      <c r="F3819" t="s">
        <v>1099</v>
      </c>
      <c r="G3819" t="s">
        <v>31</v>
      </c>
      <c r="H3819" t="s">
        <v>32</v>
      </c>
      <c r="I3819" s="1">
        <v>200000</v>
      </c>
      <c r="L3819">
        <v>4</v>
      </c>
      <c r="M3819">
        <v>2</v>
      </c>
      <c r="N3819">
        <v>2</v>
      </c>
      <c r="O3819">
        <v>0</v>
      </c>
      <c r="P3819">
        <v>0</v>
      </c>
      <c r="Q3819">
        <v>2</v>
      </c>
      <c r="R3819">
        <v>0</v>
      </c>
      <c r="S3819" t="s">
        <v>1092</v>
      </c>
      <c r="T3819" t="s">
        <v>48</v>
      </c>
      <c r="U3819" t="s">
        <v>35</v>
      </c>
      <c r="V3819" t="s">
        <v>36</v>
      </c>
      <c r="W3819" t="s">
        <v>37</v>
      </c>
      <c r="X3819" s="2">
        <v>44265.729027777779</v>
      </c>
      <c r="Y3819" t="s">
        <v>38</v>
      </c>
      <c r="Z3819" t="s">
        <v>39</v>
      </c>
    </row>
    <row r="3820" spans="1:26" x14ac:dyDescent="0.25">
      <c r="A3820">
        <v>123694</v>
      </c>
      <c r="B3820">
        <v>120613</v>
      </c>
      <c r="D3820">
        <v>6</v>
      </c>
      <c r="E3820">
        <v>1</v>
      </c>
      <c r="F3820" t="s">
        <v>651</v>
      </c>
      <c r="G3820" t="s">
        <v>652</v>
      </c>
      <c r="H3820" t="s">
        <v>32</v>
      </c>
      <c r="I3820" s="1">
        <v>693000</v>
      </c>
      <c r="L3820">
        <v>77</v>
      </c>
      <c r="M3820">
        <v>38.5</v>
      </c>
      <c r="N3820">
        <v>38.5</v>
      </c>
      <c r="O3820">
        <v>0</v>
      </c>
      <c r="P3820">
        <v>0</v>
      </c>
      <c r="Q3820">
        <v>38.5</v>
      </c>
      <c r="R3820">
        <v>0</v>
      </c>
      <c r="S3820" t="s">
        <v>1092</v>
      </c>
      <c r="T3820" t="s">
        <v>48</v>
      </c>
      <c r="U3820" t="s">
        <v>35</v>
      </c>
      <c r="V3820" t="s">
        <v>36</v>
      </c>
      <c r="W3820" t="s">
        <v>37</v>
      </c>
      <c r="X3820" s="2">
        <v>44265.729143518518</v>
      </c>
      <c r="Y3820" t="s">
        <v>38</v>
      </c>
      <c r="Z3820" t="s">
        <v>39</v>
      </c>
    </row>
    <row r="3821" spans="1:26" x14ac:dyDescent="0.25">
      <c r="A3821">
        <v>123694</v>
      </c>
      <c r="B3821">
        <v>120613</v>
      </c>
      <c r="D3821">
        <v>7</v>
      </c>
      <c r="E3821">
        <v>1</v>
      </c>
      <c r="F3821" t="s">
        <v>657</v>
      </c>
      <c r="G3821" t="s">
        <v>658</v>
      </c>
      <c r="H3821" t="s">
        <v>32</v>
      </c>
      <c r="I3821" s="1">
        <v>510600</v>
      </c>
      <c r="L3821">
        <v>37</v>
      </c>
      <c r="M3821">
        <v>18.5</v>
      </c>
      <c r="N3821">
        <v>18.5</v>
      </c>
      <c r="O3821">
        <v>0</v>
      </c>
      <c r="P3821">
        <v>0</v>
      </c>
      <c r="Q3821">
        <v>18.5</v>
      </c>
      <c r="R3821">
        <v>0</v>
      </c>
      <c r="S3821" t="s">
        <v>1092</v>
      </c>
      <c r="T3821" t="s">
        <v>48</v>
      </c>
      <c r="U3821" t="s">
        <v>35</v>
      </c>
      <c r="V3821" t="s">
        <v>36</v>
      </c>
      <c r="W3821" t="s">
        <v>37</v>
      </c>
      <c r="X3821" s="2">
        <v>44265.729247685187</v>
      </c>
      <c r="Y3821" t="s">
        <v>38</v>
      </c>
      <c r="Z3821" t="s">
        <v>39</v>
      </c>
    </row>
    <row r="3822" spans="1:26" x14ac:dyDescent="0.25">
      <c r="A3822">
        <v>123694</v>
      </c>
      <c r="B3822">
        <v>120613</v>
      </c>
      <c r="D3822">
        <v>8</v>
      </c>
      <c r="E3822">
        <v>1</v>
      </c>
      <c r="F3822" t="s">
        <v>660</v>
      </c>
      <c r="G3822" t="s">
        <v>31</v>
      </c>
      <c r="H3822" t="s">
        <v>32</v>
      </c>
      <c r="I3822" s="1">
        <v>35000</v>
      </c>
      <c r="L3822">
        <v>1</v>
      </c>
      <c r="M3822">
        <v>0.5</v>
      </c>
      <c r="N3822">
        <v>0.5</v>
      </c>
      <c r="O3822">
        <v>0</v>
      </c>
      <c r="P3822">
        <v>0</v>
      </c>
      <c r="Q3822">
        <v>0.5</v>
      </c>
      <c r="R3822">
        <v>0</v>
      </c>
      <c r="S3822" t="s">
        <v>1092</v>
      </c>
      <c r="T3822" t="s">
        <v>48</v>
      </c>
      <c r="U3822" t="s">
        <v>35</v>
      </c>
      <c r="V3822" t="s">
        <v>36</v>
      </c>
      <c r="W3822" t="s">
        <v>37</v>
      </c>
      <c r="X3822" s="2">
        <v>44265.729363425926</v>
      </c>
      <c r="Y3822" t="s">
        <v>38</v>
      </c>
      <c r="Z3822" t="s">
        <v>39</v>
      </c>
    </row>
    <row r="3823" spans="1:26" x14ac:dyDescent="0.25">
      <c r="A3823">
        <v>123694</v>
      </c>
      <c r="B3823">
        <v>120613</v>
      </c>
      <c r="D3823">
        <v>9</v>
      </c>
      <c r="E3823">
        <v>1</v>
      </c>
      <c r="F3823" t="s">
        <v>661</v>
      </c>
      <c r="G3823" t="s">
        <v>31</v>
      </c>
      <c r="H3823" t="s">
        <v>32</v>
      </c>
      <c r="I3823" s="1">
        <v>175000</v>
      </c>
      <c r="L3823">
        <v>1</v>
      </c>
      <c r="M3823">
        <v>0.5</v>
      </c>
      <c r="N3823">
        <v>0.5</v>
      </c>
      <c r="O3823">
        <v>0</v>
      </c>
      <c r="P3823">
        <v>0</v>
      </c>
      <c r="Q3823">
        <v>0.5</v>
      </c>
      <c r="R3823">
        <v>0</v>
      </c>
      <c r="S3823" t="s">
        <v>1092</v>
      </c>
      <c r="T3823" t="s">
        <v>48</v>
      </c>
      <c r="U3823" t="s">
        <v>35</v>
      </c>
      <c r="V3823" t="s">
        <v>36</v>
      </c>
      <c r="W3823" t="s">
        <v>37</v>
      </c>
      <c r="X3823" s="2">
        <v>44265.729467592595</v>
      </c>
      <c r="Y3823" t="s">
        <v>38</v>
      </c>
      <c r="Z3823" t="s">
        <v>39</v>
      </c>
    </row>
    <row r="3824" spans="1:26" x14ac:dyDescent="0.25">
      <c r="A3824">
        <v>123693</v>
      </c>
      <c r="B3824">
        <v>120613</v>
      </c>
      <c r="D3824">
        <v>1</v>
      </c>
      <c r="E3824">
        <v>1</v>
      </c>
      <c r="F3824" t="s">
        <v>655</v>
      </c>
      <c r="G3824" t="s">
        <v>31</v>
      </c>
      <c r="H3824" t="s">
        <v>32</v>
      </c>
      <c r="I3824" s="1">
        <v>130000</v>
      </c>
      <c r="L3824">
        <v>1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 t="s">
        <v>1092</v>
      </c>
      <c r="T3824" t="s">
        <v>48</v>
      </c>
      <c r="U3824" t="s">
        <v>35</v>
      </c>
      <c r="V3824" t="s">
        <v>36</v>
      </c>
      <c r="W3824" t="s">
        <v>37</v>
      </c>
      <c r="X3824" s="2">
        <v>44265.543622685182</v>
      </c>
      <c r="Y3824" t="s">
        <v>38</v>
      </c>
      <c r="Z3824" t="s">
        <v>39</v>
      </c>
    </row>
    <row r="3825" spans="1:26" x14ac:dyDescent="0.25">
      <c r="A3825">
        <v>123693</v>
      </c>
      <c r="B3825">
        <v>120613</v>
      </c>
      <c r="D3825">
        <v>2</v>
      </c>
      <c r="E3825">
        <v>1</v>
      </c>
      <c r="F3825" t="s">
        <v>814</v>
      </c>
      <c r="G3825" t="s">
        <v>31</v>
      </c>
      <c r="H3825" t="s">
        <v>32</v>
      </c>
      <c r="I3825" s="1">
        <v>225000</v>
      </c>
      <c r="L3825">
        <v>1</v>
      </c>
      <c r="M3825">
        <v>0.7</v>
      </c>
      <c r="N3825">
        <v>0.3</v>
      </c>
      <c r="O3825">
        <v>0</v>
      </c>
      <c r="P3825">
        <v>0</v>
      </c>
      <c r="Q3825">
        <v>0.3</v>
      </c>
      <c r="R3825">
        <v>0</v>
      </c>
      <c r="S3825" t="s">
        <v>1092</v>
      </c>
      <c r="T3825" t="s">
        <v>48</v>
      </c>
      <c r="U3825" t="s">
        <v>35</v>
      </c>
      <c r="V3825" t="s">
        <v>36</v>
      </c>
      <c r="W3825" t="s">
        <v>37</v>
      </c>
      <c r="X3825" s="2">
        <v>44265.543773148151</v>
      </c>
      <c r="Y3825" t="s">
        <v>38</v>
      </c>
      <c r="Z3825" t="s">
        <v>39</v>
      </c>
    </row>
    <row r="3826" spans="1:26" x14ac:dyDescent="0.25">
      <c r="A3826">
        <v>123693</v>
      </c>
      <c r="B3826">
        <v>120613</v>
      </c>
      <c r="D3826">
        <v>3</v>
      </c>
      <c r="E3826">
        <v>1</v>
      </c>
      <c r="F3826" t="s">
        <v>1095</v>
      </c>
      <c r="G3826" t="s">
        <v>31</v>
      </c>
      <c r="H3826" t="s">
        <v>32</v>
      </c>
      <c r="I3826" s="1">
        <v>2763416</v>
      </c>
      <c r="L3826">
        <v>1</v>
      </c>
      <c r="M3826">
        <v>0.25</v>
      </c>
      <c r="N3826">
        <v>0.75</v>
      </c>
      <c r="O3826">
        <v>0</v>
      </c>
      <c r="P3826">
        <v>0</v>
      </c>
      <c r="Q3826">
        <v>0.75</v>
      </c>
      <c r="R3826">
        <v>0</v>
      </c>
      <c r="S3826" t="s">
        <v>1092</v>
      </c>
      <c r="T3826" t="s">
        <v>48</v>
      </c>
      <c r="U3826" t="s">
        <v>35</v>
      </c>
      <c r="V3826" t="s">
        <v>36</v>
      </c>
      <c r="W3826" t="s">
        <v>37</v>
      </c>
      <c r="X3826" s="2">
        <v>44265.720567129632</v>
      </c>
      <c r="Y3826" t="s">
        <v>38</v>
      </c>
      <c r="Z3826" t="s">
        <v>39</v>
      </c>
    </row>
    <row r="3827" spans="1:26" x14ac:dyDescent="0.25">
      <c r="A3827">
        <v>123693</v>
      </c>
      <c r="B3827">
        <v>120613</v>
      </c>
      <c r="D3827">
        <v>4</v>
      </c>
      <c r="E3827">
        <v>1</v>
      </c>
      <c r="F3827" t="s">
        <v>657</v>
      </c>
      <c r="G3827" t="s">
        <v>658</v>
      </c>
      <c r="H3827" t="s">
        <v>32</v>
      </c>
      <c r="I3827" s="1">
        <v>510600</v>
      </c>
      <c r="L3827">
        <v>37</v>
      </c>
      <c r="M3827">
        <v>9.25</v>
      </c>
      <c r="N3827">
        <v>27.75</v>
      </c>
      <c r="O3827">
        <v>0</v>
      </c>
      <c r="P3827">
        <v>0</v>
      </c>
      <c r="Q3827">
        <v>27.75</v>
      </c>
      <c r="R3827">
        <v>0</v>
      </c>
      <c r="S3827" t="s">
        <v>1092</v>
      </c>
      <c r="T3827" t="s">
        <v>48</v>
      </c>
      <c r="U3827" t="s">
        <v>35</v>
      </c>
      <c r="V3827" t="s">
        <v>36</v>
      </c>
      <c r="W3827" t="s">
        <v>37</v>
      </c>
      <c r="X3827" s="2">
        <v>44265.720671296294</v>
      </c>
      <c r="Y3827" t="s">
        <v>38</v>
      </c>
      <c r="Z3827" t="s">
        <v>39</v>
      </c>
    </row>
    <row r="3828" spans="1:26" x14ac:dyDescent="0.25">
      <c r="A3828">
        <v>123693</v>
      </c>
      <c r="B3828">
        <v>120613</v>
      </c>
      <c r="D3828">
        <v>5</v>
      </c>
      <c r="E3828">
        <v>1</v>
      </c>
      <c r="F3828" t="s">
        <v>660</v>
      </c>
      <c r="G3828" t="s">
        <v>31</v>
      </c>
      <c r="H3828" t="s">
        <v>32</v>
      </c>
      <c r="I3828" s="1">
        <v>35000</v>
      </c>
      <c r="L3828">
        <v>1</v>
      </c>
      <c r="M3828">
        <v>0.25</v>
      </c>
      <c r="N3828">
        <v>0.75</v>
      </c>
      <c r="O3828">
        <v>0</v>
      </c>
      <c r="P3828">
        <v>0</v>
      </c>
      <c r="Q3828">
        <v>0.75</v>
      </c>
      <c r="R3828">
        <v>0</v>
      </c>
      <c r="S3828" t="s">
        <v>1092</v>
      </c>
      <c r="T3828" t="s">
        <v>48</v>
      </c>
      <c r="U3828" t="s">
        <v>35</v>
      </c>
      <c r="V3828" t="s">
        <v>36</v>
      </c>
      <c r="W3828" t="s">
        <v>37</v>
      </c>
      <c r="X3828" s="2">
        <v>44265.720810185187</v>
      </c>
      <c r="Y3828" t="s">
        <v>38</v>
      </c>
      <c r="Z3828" t="s">
        <v>39</v>
      </c>
    </row>
    <row r="3829" spans="1:26" x14ac:dyDescent="0.25">
      <c r="A3829">
        <v>123693</v>
      </c>
      <c r="B3829">
        <v>120613</v>
      </c>
      <c r="D3829">
        <v>6</v>
      </c>
      <c r="E3829">
        <v>1</v>
      </c>
      <c r="F3829" t="s">
        <v>644</v>
      </c>
      <c r="G3829" t="s">
        <v>31</v>
      </c>
      <c r="H3829" t="s">
        <v>32</v>
      </c>
      <c r="I3829" s="1">
        <v>20000</v>
      </c>
      <c r="L3829">
        <v>1</v>
      </c>
      <c r="M3829">
        <v>0.25</v>
      </c>
      <c r="N3829">
        <v>0.75</v>
      </c>
      <c r="O3829">
        <v>0</v>
      </c>
      <c r="P3829">
        <v>0</v>
      </c>
      <c r="Q3829">
        <v>0.75</v>
      </c>
      <c r="R3829">
        <v>0</v>
      </c>
      <c r="S3829" t="s">
        <v>1092</v>
      </c>
      <c r="T3829" t="s">
        <v>48</v>
      </c>
      <c r="U3829" t="s">
        <v>35</v>
      </c>
      <c r="V3829" t="s">
        <v>36</v>
      </c>
      <c r="W3829" t="s">
        <v>37</v>
      </c>
      <c r="X3829" s="2">
        <v>44265.720949074072</v>
      </c>
      <c r="Y3829" t="s">
        <v>38</v>
      </c>
      <c r="Z3829" t="s">
        <v>39</v>
      </c>
    </row>
    <row r="3830" spans="1:26" x14ac:dyDescent="0.25">
      <c r="A3830">
        <v>123693</v>
      </c>
      <c r="B3830">
        <v>120613</v>
      </c>
      <c r="D3830">
        <v>7</v>
      </c>
      <c r="E3830">
        <v>1</v>
      </c>
      <c r="F3830" t="s">
        <v>659</v>
      </c>
      <c r="G3830" t="s">
        <v>31</v>
      </c>
      <c r="H3830" t="s">
        <v>32</v>
      </c>
      <c r="I3830" s="1">
        <v>125000</v>
      </c>
      <c r="L3830">
        <v>1</v>
      </c>
      <c r="M3830">
        <v>0.25</v>
      </c>
      <c r="N3830">
        <v>0.75</v>
      </c>
      <c r="O3830">
        <v>0</v>
      </c>
      <c r="P3830">
        <v>0</v>
      </c>
      <c r="Q3830">
        <v>0.75</v>
      </c>
      <c r="R3830">
        <v>0</v>
      </c>
      <c r="S3830" t="s">
        <v>1092</v>
      </c>
      <c r="T3830" t="s">
        <v>48</v>
      </c>
      <c r="U3830" t="s">
        <v>35</v>
      </c>
      <c r="V3830" t="s">
        <v>36</v>
      </c>
      <c r="W3830" t="s">
        <v>37</v>
      </c>
      <c r="X3830" s="2">
        <v>44265.721076388887</v>
      </c>
      <c r="Y3830" t="s">
        <v>38</v>
      </c>
      <c r="Z3830" t="s">
        <v>39</v>
      </c>
    </row>
    <row r="3831" spans="1:26" x14ac:dyDescent="0.25">
      <c r="A3831">
        <v>123693</v>
      </c>
      <c r="B3831">
        <v>120613</v>
      </c>
      <c r="D3831">
        <v>9</v>
      </c>
      <c r="E3831">
        <v>1</v>
      </c>
      <c r="F3831" t="s">
        <v>1094</v>
      </c>
      <c r="G3831" t="s">
        <v>31</v>
      </c>
      <c r="H3831" t="s">
        <v>32</v>
      </c>
      <c r="I3831" s="1">
        <v>175000</v>
      </c>
      <c r="L3831">
        <v>1</v>
      </c>
      <c r="M3831">
        <v>0.25</v>
      </c>
      <c r="N3831">
        <v>0.75</v>
      </c>
      <c r="O3831">
        <v>0</v>
      </c>
      <c r="P3831">
        <v>0</v>
      </c>
      <c r="Q3831">
        <v>0.75</v>
      </c>
      <c r="R3831">
        <v>0</v>
      </c>
      <c r="S3831" t="s">
        <v>1092</v>
      </c>
      <c r="T3831" t="s">
        <v>48</v>
      </c>
      <c r="U3831" t="s">
        <v>35</v>
      </c>
      <c r="V3831" t="s">
        <v>36</v>
      </c>
      <c r="W3831" t="s">
        <v>37</v>
      </c>
      <c r="X3831" s="2">
        <v>44265.721319444441</v>
      </c>
      <c r="Y3831" t="s">
        <v>38</v>
      </c>
      <c r="Z3831" t="s">
        <v>39</v>
      </c>
    </row>
    <row r="3832" spans="1:26" x14ac:dyDescent="0.25">
      <c r="A3832">
        <v>123692</v>
      </c>
      <c r="B3832">
        <v>123356</v>
      </c>
      <c r="D3832">
        <v>1</v>
      </c>
      <c r="E3832">
        <v>1</v>
      </c>
      <c r="F3832" t="s">
        <v>655</v>
      </c>
      <c r="G3832" t="s">
        <v>31</v>
      </c>
      <c r="H3832" t="s">
        <v>32</v>
      </c>
      <c r="I3832" s="1">
        <v>150000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 t="s">
        <v>110</v>
      </c>
      <c r="T3832" t="s">
        <v>111</v>
      </c>
      <c r="U3832" t="s">
        <v>35</v>
      </c>
      <c r="V3832" t="s">
        <v>36</v>
      </c>
      <c r="W3832" t="s">
        <v>37</v>
      </c>
      <c r="X3832" s="2">
        <v>44293.317986111113</v>
      </c>
      <c r="Y3832" t="s">
        <v>38</v>
      </c>
      <c r="Z3832" t="s">
        <v>39</v>
      </c>
    </row>
    <row r="3833" spans="1:26" x14ac:dyDescent="0.25">
      <c r="A3833">
        <v>123692</v>
      </c>
      <c r="B3833">
        <v>123356</v>
      </c>
      <c r="D3833">
        <v>2</v>
      </c>
      <c r="E3833">
        <v>1</v>
      </c>
      <c r="F3833" t="s">
        <v>84</v>
      </c>
      <c r="G3833" t="s">
        <v>31</v>
      </c>
      <c r="H3833" t="s">
        <v>32</v>
      </c>
      <c r="I3833" s="1">
        <v>175000</v>
      </c>
      <c r="L3833">
        <v>1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 t="s">
        <v>110</v>
      </c>
      <c r="T3833" t="s">
        <v>111</v>
      </c>
      <c r="U3833" t="s">
        <v>35</v>
      </c>
      <c r="V3833" t="s">
        <v>36</v>
      </c>
      <c r="W3833" t="s">
        <v>37</v>
      </c>
      <c r="X3833" s="2">
        <v>44293.318240740744</v>
      </c>
      <c r="Y3833" t="s">
        <v>38</v>
      </c>
      <c r="Z3833" t="s">
        <v>39</v>
      </c>
    </row>
    <row r="3834" spans="1:26" x14ac:dyDescent="0.25">
      <c r="A3834">
        <v>123692</v>
      </c>
      <c r="B3834">
        <v>123356</v>
      </c>
      <c r="D3834">
        <v>3</v>
      </c>
      <c r="E3834">
        <v>1</v>
      </c>
      <c r="F3834" t="s">
        <v>896</v>
      </c>
      <c r="G3834" t="s">
        <v>31</v>
      </c>
      <c r="H3834" t="s">
        <v>32</v>
      </c>
      <c r="I3834" s="1">
        <v>3700000</v>
      </c>
      <c r="L3834">
        <v>1</v>
      </c>
      <c r="M3834">
        <v>0.25</v>
      </c>
      <c r="N3834">
        <v>0.75</v>
      </c>
      <c r="O3834">
        <v>0</v>
      </c>
      <c r="P3834">
        <v>0</v>
      </c>
      <c r="Q3834">
        <v>0.75</v>
      </c>
      <c r="R3834">
        <v>0</v>
      </c>
      <c r="S3834" t="s">
        <v>110</v>
      </c>
      <c r="T3834" t="s">
        <v>111</v>
      </c>
      <c r="U3834" t="s">
        <v>35</v>
      </c>
      <c r="V3834" t="s">
        <v>36</v>
      </c>
      <c r="W3834" t="s">
        <v>37</v>
      </c>
      <c r="X3834" s="2">
        <v>44293.318622685183</v>
      </c>
      <c r="Y3834" t="s">
        <v>38</v>
      </c>
      <c r="Z3834" t="s">
        <v>39</v>
      </c>
    </row>
    <row r="3835" spans="1:26" x14ac:dyDescent="0.25">
      <c r="A3835">
        <v>123692</v>
      </c>
      <c r="B3835">
        <v>123356</v>
      </c>
      <c r="D3835">
        <v>4</v>
      </c>
      <c r="E3835">
        <v>1</v>
      </c>
      <c r="F3835" t="s">
        <v>660</v>
      </c>
      <c r="G3835" t="s">
        <v>31</v>
      </c>
      <c r="H3835" t="s">
        <v>32</v>
      </c>
      <c r="I3835" s="1">
        <v>40000</v>
      </c>
      <c r="L3835">
        <v>1</v>
      </c>
      <c r="M3835">
        <v>0.25</v>
      </c>
      <c r="N3835">
        <v>0.75</v>
      </c>
      <c r="O3835">
        <v>0</v>
      </c>
      <c r="P3835">
        <v>0</v>
      </c>
      <c r="Q3835">
        <v>0.75</v>
      </c>
      <c r="R3835">
        <v>0</v>
      </c>
      <c r="S3835" t="s">
        <v>110</v>
      </c>
      <c r="T3835" t="s">
        <v>111</v>
      </c>
      <c r="U3835" t="s">
        <v>35</v>
      </c>
      <c r="V3835" t="s">
        <v>36</v>
      </c>
      <c r="W3835" t="s">
        <v>37</v>
      </c>
      <c r="X3835" s="2">
        <v>44293.318923611114</v>
      </c>
      <c r="Y3835" t="s">
        <v>38</v>
      </c>
      <c r="Z3835" t="s">
        <v>39</v>
      </c>
    </row>
    <row r="3836" spans="1:26" x14ac:dyDescent="0.25">
      <c r="A3836">
        <v>123692</v>
      </c>
      <c r="B3836">
        <v>123356</v>
      </c>
      <c r="D3836">
        <v>5</v>
      </c>
      <c r="E3836">
        <v>1</v>
      </c>
      <c r="F3836" t="s">
        <v>657</v>
      </c>
      <c r="G3836" t="s">
        <v>658</v>
      </c>
      <c r="H3836" t="s">
        <v>32</v>
      </c>
      <c r="I3836" s="1">
        <v>492000</v>
      </c>
      <c r="L3836">
        <v>41</v>
      </c>
      <c r="M3836">
        <v>10.25</v>
      </c>
      <c r="N3836">
        <v>30.75</v>
      </c>
      <c r="O3836">
        <v>0</v>
      </c>
      <c r="P3836">
        <v>0</v>
      </c>
      <c r="Q3836">
        <v>30.75</v>
      </c>
      <c r="R3836">
        <v>0</v>
      </c>
      <c r="S3836" t="s">
        <v>110</v>
      </c>
      <c r="T3836" t="s">
        <v>111</v>
      </c>
      <c r="U3836" t="s">
        <v>35</v>
      </c>
      <c r="V3836" t="s">
        <v>36</v>
      </c>
      <c r="W3836" t="s">
        <v>37</v>
      </c>
      <c r="X3836" s="2">
        <v>44293.31925925926</v>
      </c>
      <c r="Y3836" t="s">
        <v>38</v>
      </c>
      <c r="Z3836" t="s">
        <v>39</v>
      </c>
    </row>
    <row r="3837" spans="1:26" x14ac:dyDescent="0.25">
      <c r="A3837">
        <v>123692</v>
      </c>
      <c r="B3837">
        <v>123356</v>
      </c>
      <c r="D3837">
        <v>7</v>
      </c>
      <c r="E3837">
        <v>1</v>
      </c>
      <c r="F3837" t="s">
        <v>1588</v>
      </c>
      <c r="G3837" t="s">
        <v>652</v>
      </c>
      <c r="H3837" t="s">
        <v>32</v>
      </c>
      <c r="I3837" s="1">
        <v>230000</v>
      </c>
      <c r="L3837">
        <v>100</v>
      </c>
      <c r="M3837">
        <v>25</v>
      </c>
      <c r="N3837">
        <v>75</v>
      </c>
      <c r="O3837">
        <v>0</v>
      </c>
      <c r="P3837">
        <v>0</v>
      </c>
      <c r="Q3837">
        <v>75</v>
      </c>
      <c r="R3837">
        <v>0</v>
      </c>
      <c r="S3837" t="s">
        <v>110</v>
      </c>
      <c r="T3837" t="s">
        <v>111</v>
      </c>
      <c r="U3837" t="s">
        <v>35</v>
      </c>
      <c r="V3837" t="s">
        <v>36</v>
      </c>
      <c r="W3837" t="s">
        <v>37</v>
      </c>
      <c r="X3837" s="2">
        <v>44293.320081018515</v>
      </c>
      <c r="Y3837" t="s">
        <v>38</v>
      </c>
      <c r="Z3837" t="s">
        <v>39</v>
      </c>
    </row>
    <row r="3838" spans="1:26" x14ac:dyDescent="0.25">
      <c r="A3838">
        <v>123692</v>
      </c>
      <c r="B3838">
        <v>123356</v>
      </c>
      <c r="D3838">
        <v>8</v>
      </c>
      <c r="E3838">
        <v>1</v>
      </c>
      <c r="F3838" t="s">
        <v>1099</v>
      </c>
      <c r="G3838" t="s">
        <v>31</v>
      </c>
      <c r="H3838" t="s">
        <v>32</v>
      </c>
      <c r="I3838" s="1">
        <v>120000</v>
      </c>
      <c r="L3838">
        <v>3</v>
      </c>
      <c r="M3838">
        <v>0.75</v>
      </c>
      <c r="N3838">
        <v>2.25</v>
      </c>
      <c r="O3838">
        <v>0</v>
      </c>
      <c r="P3838">
        <v>0</v>
      </c>
      <c r="Q3838">
        <v>2.25</v>
      </c>
      <c r="R3838">
        <v>0</v>
      </c>
      <c r="S3838" t="s">
        <v>110</v>
      </c>
      <c r="T3838" t="s">
        <v>111</v>
      </c>
      <c r="U3838" t="s">
        <v>35</v>
      </c>
      <c r="V3838" t="s">
        <v>36</v>
      </c>
      <c r="W3838" t="s">
        <v>37</v>
      </c>
      <c r="X3838" s="2">
        <v>44293.320289351854</v>
      </c>
      <c r="Y3838" t="s">
        <v>38</v>
      </c>
      <c r="Z3838" t="s">
        <v>39</v>
      </c>
    </row>
    <row r="3839" spans="1:26" x14ac:dyDescent="0.25">
      <c r="A3839">
        <v>123684</v>
      </c>
      <c r="D3839">
        <v>1</v>
      </c>
      <c r="E3839">
        <v>1</v>
      </c>
      <c r="F3839" t="s">
        <v>1616</v>
      </c>
      <c r="G3839" t="s">
        <v>115</v>
      </c>
      <c r="H3839" t="s">
        <v>32</v>
      </c>
      <c r="I3839" s="1">
        <v>3300000</v>
      </c>
      <c r="L3839">
        <v>3</v>
      </c>
      <c r="M3839">
        <v>1.4666669999999999</v>
      </c>
      <c r="N3839">
        <v>1.5333330000000001</v>
      </c>
      <c r="O3839">
        <v>0</v>
      </c>
      <c r="P3839">
        <v>0</v>
      </c>
      <c r="Q3839">
        <v>1</v>
      </c>
      <c r="R3839">
        <v>0</v>
      </c>
      <c r="S3839" t="s">
        <v>1617</v>
      </c>
      <c r="T3839" t="s">
        <v>111</v>
      </c>
      <c r="U3839" t="s">
        <v>35</v>
      </c>
      <c r="V3839" t="s">
        <v>132</v>
      </c>
      <c r="W3839" t="s">
        <v>37</v>
      </c>
      <c r="X3839" s="2">
        <v>44151</v>
      </c>
      <c r="Y3839" t="s">
        <v>38</v>
      </c>
      <c r="Z3839" t="s">
        <v>39</v>
      </c>
    </row>
    <row r="3840" spans="1:26" x14ac:dyDescent="0.25">
      <c r="A3840">
        <v>123682</v>
      </c>
      <c r="D3840">
        <v>1</v>
      </c>
      <c r="E3840">
        <v>1</v>
      </c>
      <c r="F3840" t="s">
        <v>1618</v>
      </c>
      <c r="G3840" t="s">
        <v>115</v>
      </c>
      <c r="H3840" t="s">
        <v>32</v>
      </c>
      <c r="I3840" s="1">
        <v>2175000</v>
      </c>
      <c r="L3840">
        <v>3</v>
      </c>
      <c r="M3840">
        <v>1.4666669999999999</v>
      </c>
      <c r="N3840">
        <v>1.5333330000000001</v>
      </c>
      <c r="O3840">
        <v>0</v>
      </c>
      <c r="P3840">
        <v>0</v>
      </c>
      <c r="Q3840">
        <v>0</v>
      </c>
      <c r="R3840">
        <v>0</v>
      </c>
      <c r="S3840" t="s">
        <v>1001</v>
      </c>
      <c r="T3840" t="s">
        <v>111</v>
      </c>
      <c r="U3840" t="s">
        <v>35</v>
      </c>
      <c r="V3840" t="s">
        <v>132</v>
      </c>
      <c r="W3840" t="s">
        <v>37</v>
      </c>
      <c r="X3840" s="2">
        <v>44151</v>
      </c>
      <c r="Y3840" t="s">
        <v>38</v>
      </c>
      <c r="Z3840" t="s">
        <v>39</v>
      </c>
    </row>
    <row r="3841" spans="1:26" x14ac:dyDescent="0.25">
      <c r="A3841">
        <v>123680</v>
      </c>
      <c r="B3841">
        <v>121452</v>
      </c>
      <c r="D3841">
        <v>1</v>
      </c>
      <c r="E3841">
        <v>1</v>
      </c>
      <c r="F3841" t="s">
        <v>84</v>
      </c>
      <c r="G3841" t="s">
        <v>31</v>
      </c>
      <c r="H3841" t="s">
        <v>32</v>
      </c>
      <c r="I3841" s="1">
        <v>290000</v>
      </c>
      <c r="L3841">
        <v>1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 t="s">
        <v>85</v>
      </c>
      <c r="T3841" t="s">
        <v>79</v>
      </c>
      <c r="U3841" t="s">
        <v>35</v>
      </c>
      <c r="V3841" t="s">
        <v>36</v>
      </c>
      <c r="W3841" t="s">
        <v>37</v>
      </c>
      <c r="X3841" s="2">
        <v>44319.374305555553</v>
      </c>
      <c r="Y3841" t="s">
        <v>38</v>
      </c>
      <c r="Z3841" t="s">
        <v>39</v>
      </c>
    </row>
    <row r="3842" spans="1:26" x14ac:dyDescent="0.25">
      <c r="A3842">
        <v>123676</v>
      </c>
      <c r="D3842">
        <v>1</v>
      </c>
      <c r="E3842">
        <v>1</v>
      </c>
      <c r="F3842" t="s">
        <v>1619</v>
      </c>
      <c r="G3842" t="s">
        <v>115</v>
      </c>
      <c r="H3842" t="s">
        <v>32</v>
      </c>
      <c r="I3842" s="1">
        <v>435000</v>
      </c>
      <c r="L3842">
        <v>3</v>
      </c>
      <c r="M3842">
        <v>1.4666666669999999</v>
      </c>
      <c r="N3842">
        <v>1.5333333330000001</v>
      </c>
      <c r="O3842">
        <v>0</v>
      </c>
      <c r="P3842">
        <v>0</v>
      </c>
      <c r="Q3842">
        <v>0</v>
      </c>
      <c r="R3842">
        <v>0</v>
      </c>
      <c r="S3842" t="s">
        <v>1620</v>
      </c>
      <c r="T3842" t="s">
        <v>111</v>
      </c>
      <c r="U3842" t="s">
        <v>35</v>
      </c>
      <c r="V3842" t="s">
        <v>132</v>
      </c>
      <c r="W3842" t="s">
        <v>37</v>
      </c>
      <c r="X3842" s="2">
        <v>44151</v>
      </c>
      <c r="Y3842" t="s">
        <v>38</v>
      </c>
      <c r="Z3842" t="s">
        <v>39</v>
      </c>
    </row>
    <row r="3843" spans="1:26" x14ac:dyDescent="0.25">
      <c r="A3843">
        <v>123675</v>
      </c>
      <c r="B3843">
        <v>123356</v>
      </c>
      <c r="D3843">
        <v>1</v>
      </c>
      <c r="E3843">
        <v>1</v>
      </c>
      <c r="F3843" t="s">
        <v>655</v>
      </c>
      <c r="G3843" t="s">
        <v>31</v>
      </c>
      <c r="H3843" t="s">
        <v>32</v>
      </c>
      <c r="I3843" s="1">
        <v>150000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110</v>
      </c>
      <c r="T3843" t="s">
        <v>111</v>
      </c>
      <c r="U3843" t="s">
        <v>35</v>
      </c>
      <c r="V3843" t="s">
        <v>36</v>
      </c>
      <c r="W3843" t="s">
        <v>37</v>
      </c>
      <c r="X3843" s="2">
        <v>44293.432824074072</v>
      </c>
      <c r="Y3843" t="s">
        <v>38</v>
      </c>
      <c r="Z3843" t="s">
        <v>39</v>
      </c>
    </row>
    <row r="3844" spans="1:26" x14ac:dyDescent="0.25">
      <c r="A3844">
        <v>123675</v>
      </c>
      <c r="B3844">
        <v>123356</v>
      </c>
      <c r="D3844">
        <v>2</v>
      </c>
      <c r="E3844">
        <v>1</v>
      </c>
      <c r="F3844" t="s">
        <v>814</v>
      </c>
      <c r="G3844" t="s">
        <v>31</v>
      </c>
      <c r="H3844" t="s">
        <v>32</v>
      </c>
      <c r="I3844" s="1">
        <v>175000</v>
      </c>
      <c r="L3844">
        <v>1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 t="s">
        <v>110</v>
      </c>
      <c r="T3844" t="s">
        <v>111</v>
      </c>
      <c r="U3844" t="s">
        <v>35</v>
      </c>
      <c r="V3844" t="s">
        <v>36</v>
      </c>
      <c r="W3844" t="s">
        <v>37</v>
      </c>
      <c r="X3844" s="2">
        <v>44293.432928240742</v>
      </c>
      <c r="Y3844" t="s">
        <v>38</v>
      </c>
      <c r="Z3844" t="s">
        <v>39</v>
      </c>
    </row>
    <row r="3845" spans="1:26" x14ac:dyDescent="0.25">
      <c r="A3845">
        <v>123675</v>
      </c>
      <c r="B3845">
        <v>123356</v>
      </c>
      <c r="D3845">
        <v>3</v>
      </c>
      <c r="E3845">
        <v>1</v>
      </c>
      <c r="F3845" t="s">
        <v>984</v>
      </c>
      <c r="G3845" t="s">
        <v>31</v>
      </c>
      <c r="H3845" t="s">
        <v>32</v>
      </c>
      <c r="I3845" s="1">
        <v>3000000</v>
      </c>
      <c r="L3845">
        <v>1</v>
      </c>
      <c r="M3845">
        <v>0.5</v>
      </c>
      <c r="N3845">
        <v>0.5</v>
      </c>
      <c r="O3845">
        <v>0</v>
      </c>
      <c r="P3845">
        <v>0</v>
      </c>
      <c r="Q3845">
        <v>0.5</v>
      </c>
      <c r="R3845">
        <v>0</v>
      </c>
      <c r="S3845" t="s">
        <v>110</v>
      </c>
      <c r="T3845" t="s">
        <v>111</v>
      </c>
      <c r="U3845" t="s">
        <v>35</v>
      </c>
      <c r="V3845" t="s">
        <v>36</v>
      </c>
      <c r="W3845" t="s">
        <v>37</v>
      </c>
      <c r="X3845" s="2">
        <v>44293.585648148146</v>
      </c>
      <c r="Y3845" t="s">
        <v>38</v>
      </c>
      <c r="Z3845" t="s">
        <v>39</v>
      </c>
    </row>
    <row r="3846" spans="1:26" x14ac:dyDescent="0.25">
      <c r="A3846">
        <v>123675</v>
      </c>
      <c r="B3846">
        <v>123356</v>
      </c>
      <c r="D3846">
        <v>4</v>
      </c>
      <c r="E3846">
        <v>1</v>
      </c>
      <c r="F3846" t="s">
        <v>660</v>
      </c>
      <c r="G3846" t="s">
        <v>31</v>
      </c>
      <c r="H3846" t="s">
        <v>32</v>
      </c>
      <c r="I3846" s="1">
        <v>40000</v>
      </c>
      <c r="L3846">
        <v>1</v>
      </c>
      <c r="M3846">
        <v>0.5</v>
      </c>
      <c r="N3846">
        <v>0.5</v>
      </c>
      <c r="O3846">
        <v>0</v>
      </c>
      <c r="P3846">
        <v>0</v>
      </c>
      <c r="Q3846">
        <v>0.5</v>
      </c>
      <c r="R3846">
        <v>0</v>
      </c>
      <c r="S3846" t="s">
        <v>110</v>
      </c>
      <c r="T3846" t="s">
        <v>111</v>
      </c>
      <c r="U3846" t="s">
        <v>35</v>
      </c>
      <c r="V3846" t="s">
        <v>36</v>
      </c>
      <c r="W3846" t="s">
        <v>37</v>
      </c>
      <c r="X3846" s="2">
        <v>44293.587731481479</v>
      </c>
      <c r="Y3846" t="s">
        <v>38</v>
      </c>
      <c r="Z3846" t="s">
        <v>39</v>
      </c>
    </row>
    <row r="3847" spans="1:26" x14ac:dyDescent="0.25">
      <c r="A3847">
        <v>123675</v>
      </c>
      <c r="B3847">
        <v>123356</v>
      </c>
      <c r="D3847">
        <v>5</v>
      </c>
      <c r="E3847">
        <v>1</v>
      </c>
      <c r="F3847" t="s">
        <v>657</v>
      </c>
      <c r="G3847" t="s">
        <v>658</v>
      </c>
      <c r="H3847" t="s">
        <v>32</v>
      </c>
      <c r="I3847" s="1">
        <v>492000</v>
      </c>
      <c r="L3847">
        <v>41</v>
      </c>
      <c r="M3847">
        <v>20.5</v>
      </c>
      <c r="N3847">
        <v>20.5</v>
      </c>
      <c r="O3847">
        <v>0</v>
      </c>
      <c r="P3847">
        <v>0</v>
      </c>
      <c r="Q3847">
        <v>20.5</v>
      </c>
      <c r="R3847">
        <v>0</v>
      </c>
      <c r="S3847" t="s">
        <v>110</v>
      </c>
      <c r="T3847" t="s">
        <v>111</v>
      </c>
      <c r="U3847" t="s">
        <v>35</v>
      </c>
      <c r="V3847" t="s">
        <v>36</v>
      </c>
      <c r="W3847" t="s">
        <v>37</v>
      </c>
      <c r="X3847" s="2">
        <v>44293.585787037038</v>
      </c>
      <c r="Y3847" t="s">
        <v>38</v>
      </c>
      <c r="Z3847" t="s">
        <v>39</v>
      </c>
    </row>
    <row r="3848" spans="1:26" x14ac:dyDescent="0.25">
      <c r="A3848">
        <v>123675</v>
      </c>
      <c r="B3848">
        <v>123356</v>
      </c>
      <c r="D3848">
        <v>7</v>
      </c>
      <c r="E3848">
        <v>1</v>
      </c>
      <c r="F3848" t="s">
        <v>659</v>
      </c>
      <c r="G3848" t="s">
        <v>31</v>
      </c>
      <c r="H3848" t="s">
        <v>32</v>
      </c>
      <c r="I3848" s="1">
        <v>100000</v>
      </c>
      <c r="L3848">
        <v>1</v>
      </c>
      <c r="M3848">
        <v>0.5</v>
      </c>
      <c r="N3848">
        <v>0.5</v>
      </c>
      <c r="O3848">
        <v>0</v>
      </c>
      <c r="P3848">
        <v>0</v>
      </c>
      <c r="Q3848">
        <v>0.5</v>
      </c>
      <c r="R3848">
        <v>0</v>
      </c>
      <c r="S3848" t="s">
        <v>110</v>
      </c>
      <c r="T3848" t="s">
        <v>111</v>
      </c>
      <c r="U3848" t="s">
        <v>35</v>
      </c>
      <c r="V3848" t="s">
        <v>36</v>
      </c>
      <c r="W3848" t="s">
        <v>37</v>
      </c>
      <c r="X3848" s="2">
        <v>44293.6403125</v>
      </c>
      <c r="Y3848" t="s">
        <v>38</v>
      </c>
      <c r="Z3848" t="s">
        <v>39</v>
      </c>
    </row>
    <row r="3849" spans="1:26" x14ac:dyDescent="0.25">
      <c r="A3849">
        <v>123675</v>
      </c>
      <c r="B3849">
        <v>123356</v>
      </c>
      <c r="D3849">
        <v>8</v>
      </c>
      <c r="E3849">
        <v>1</v>
      </c>
      <c r="F3849" t="s">
        <v>662</v>
      </c>
      <c r="G3849" t="s">
        <v>652</v>
      </c>
      <c r="H3849" t="s">
        <v>32</v>
      </c>
      <c r="I3849" s="1">
        <v>240000</v>
      </c>
      <c r="L3849">
        <v>24</v>
      </c>
      <c r="M3849">
        <v>12</v>
      </c>
      <c r="N3849">
        <v>12</v>
      </c>
      <c r="O3849">
        <v>0</v>
      </c>
      <c r="P3849">
        <v>0</v>
      </c>
      <c r="Q3849">
        <v>12</v>
      </c>
      <c r="R3849">
        <v>0</v>
      </c>
      <c r="S3849" t="s">
        <v>110</v>
      </c>
      <c r="T3849" t="s">
        <v>111</v>
      </c>
      <c r="U3849" t="s">
        <v>35</v>
      </c>
      <c r="V3849" t="s">
        <v>36</v>
      </c>
      <c r="W3849" t="s">
        <v>37</v>
      </c>
      <c r="X3849" s="2">
        <v>44293.640706018516</v>
      </c>
      <c r="Y3849" t="s">
        <v>38</v>
      </c>
      <c r="Z3849" t="s">
        <v>39</v>
      </c>
    </row>
    <row r="3850" spans="1:26" x14ac:dyDescent="0.25">
      <c r="A3850">
        <v>123673</v>
      </c>
      <c r="B3850">
        <v>122573</v>
      </c>
      <c r="D3850">
        <v>1</v>
      </c>
      <c r="E3850">
        <v>1</v>
      </c>
      <c r="F3850" t="s">
        <v>655</v>
      </c>
      <c r="G3850" t="s">
        <v>31</v>
      </c>
      <c r="H3850" t="s">
        <v>32</v>
      </c>
      <c r="I3850" s="1">
        <v>207900</v>
      </c>
      <c r="L3850">
        <v>1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 t="s">
        <v>917</v>
      </c>
      <c r="T3850" t="s">
        <v>34</v>
      </c>
      <c r="U3850" t="s">
        <v>35</v>
      </c>
      <c r="V3850" t="s">
        <v>36</v>
      </c>
      <c r="W3850" t="s">
        <v>37</v>
      </c>
      <c r="X3850" s="2">
        <v>44432.511874999997</v>
      </c>
      <c r="Y3850" t="s">
        <v>38</v>
      </c>
      <c r="Z3850" t="s">
        <v>39</v>
      </c>
    </row>
    <row r="3851" spans="1:26" x14ac:dyDescent="0.25">
      <c r="A3851">
        <v>123673</v>
      </c>
      <c r="B3851">
        <v>122573</v>
      </c>
      <c r="D3851">
        <v>2</v>
      </c>
      <c r="E3851">
        <v>1</v>
      </c>
      <c r="F3851" t="s">
        <v>129</v>
      </c>
      <c r="G3851" t="s">
        <v>31</v>
      </c>
      <c r="H3851" t="s">
        <v>32</v>
      </c>
      <c r="I3851" s="1">
        <v>184275</v>
      </c>
      <c r="L3851">
        <v>1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 t="s">
        <v>917</v>
      </c>
      <c r="T3851" t="s">
        <v>34</v>
      </c>
      <c r="U3851" t="s">
        <v>35</v>
      </c>
      <c r="V3851" t="s">
        <v>36</v>
      </c>
      <c r="W3851" t="s">
        <v>37</v>
      </c>
      <c r="X3851" s="2">
        <v>44432.522094907406</v>
      </c>
      <c r="Y3851" t="s">
        <v>38</v>
      </c>
      <c r="Z3851" t="s">
        <v>39</v>
      </c>
    </row>
    <row r="3852" spans="1:26" x14ac:dyDescent="0.25">
      <c r="A3852">
        <v>123673</v>
      </c>
      <c r="B3852">
        <v>122573</v>
      </c>
      <c r="D3852">
        <v>3</v>
      </c>
      <c r="E3852">
        <v>1</v>
      </c>
      <c r="F3852" t="s">
        <v>896</v>
      </c>
      <c r="G3852" t="s">
        <v>31</v>
      </c>
      <c r="H3852" t="s">
        <v>32</v>
      </c>
      <c r="I3852" s="1">
        <v>3657150</v>
      </c>
      <c r="L3852">
        <v>1</v>
      </c>
      <c r="M3852">
        <v>0.25</v>
      </c>
      <c r="N3852">
        <v>0.75</v>
      </c>
      <c r="O3852">
        <v>0</v>
      </c>
      <c r="P3852">
        <v>0</v>
      </c>
      <c r="Q3852">
        <v>0.75</v>
      </c>
      <c r="R3852">
        <v>0</v>
      </c>
      <c r="S3852" t="s">
        <v>917</v>
      </c>
      <c r="T3852" t="s">
        <v>34</v>
      </c>
      <c r="U3852" t="s">
        <v>35</v>
      </c>
      <c r="V3852" t="s">
        <v>36</v>
      </c>
      <c r="W3852" t="s">
        <v>37</v>
      </c>
      <c r="X3852" s="2">
        <v>44432.559016203704</v>
      </c>
      <c r="Y3852" t="s">
        <v>38</v>
      </c>
      <c r="Z3852" t="s">
        <v>39</v>
      </c>
    </row>
    <row r="3853" spans="1:26" x14ac:dyDescent="0.25">
      <c r="A3853">
        <v>123673</v>
      </c>
      <c r="B3853">
        <v>122573</v>
      </c>
      <c r="D3853">
        <v>4</v>
      </c>
      <c r="E3853">
        <v>1</v>
      </c>
      <c r="F3853" t="s">
        <v>662</v>
      </c>
      <c r="G3853" t="s">
        <v>652</v>
      </c>
      <c r="H3853" t="s">
        <v>32</v>
      </c>
      <c r="I3853" s="1">
        <v>73830.960000000006</v>
      </c>
      <c r="L3853">
        <v>5.14</v>
      </c>
      <c r="M3853">
        <v>1.2849999999999999</v>
      </c>
      <c r="N3853">
        <v>3.855</v>
      </c>
      <c r="O3853">
        <v>0</v>
      </c>
      <c r="P3853">
        <v>0</v>
      </c>
      <c r="Q3853">
        <v>3.855</v>
      </c>
      <c r="R3853">
        <v>0</v>
      </c>
      <c r="S3853" t="s">
        <v>917</v>
      </c>
      <c r="T3853" t="s">
        <v>34</v>
      </c>
      <c r="U3853" t="s">
        <v>35</v>
      </c>
      <c r="V3853" t="s">
        <v>36</v>
      </c>
      <c r="W3853" t="s">
        <v>37</v>
      </c>
      <c r="X3853" s="2">
        <v>44432.559212962966</v>
      </c>
      <c r="Y3853" t="s">
        <v>38</v>
      </c>
      <c r="Z3853" t="s">
        <v>39</v>
      </c>
    </row>
    <row r="3854" spans="1:26" x14ac:dyDescent="0.25">
      <c r="A3854">
        <v>123673</v>
      </c>
      <c r="B3854">
        <v>122573</v>
      </c>
      <c r="D3854">
        <v>5</v>
      </c>
      <c r="E3854">
        <v>1</v>
      </c>
      <c r="F3854" t="s">
        <v>657</v>
      </c>
      <c r="G3854" t="s">
        <v>658</v>
      </c>
      <c r="H3854" t="s">
        <v>32</v>
      </c>
      <c r="I3854" s="1">
        <v>659137.5</v>
      </c>
      <c r="L3854">
        <v>45</v>
      </c>
      <c r="M3854">
        <v>11.25</v>
      </c>
      <c r="N3854">
        <v>33.75</v>
      </c>
      <c r="O3854">
        <v>0</v>
      </c>
      <c r="P3854">
        <v>0</v>
      </c>
      <c r="Q3854">
        <v>33.75</v>
      </c>
      <c r="R3854">
        <v>0</v>
      </c>
      <c r="S3854" t="s">
        <v>917</v>
      </c>
      <c r="T3854" t="s">
        <v>34</v>
      </c>
      <c r="U3854" t="s">
        <v>35</v>
      </c>
      <c r="V3854" t="s">
        <v>36</v>
      </c>
      <c r="W3854" t="s">
        <v>37</v>
      </c>
      <c r="X3854" s="2">
        <v>44432.559398148151</v>
      </c>
      <c r="Y3854" t="s">
        <v>38</v>
      </c>
      <c r="Z3854" t="s">
        <v>39</v>
      </c>
    </row>
    <row r="3855" spans="1:26" x14ac:dyDescent="0.25">
      <c r="A3855">
        <v>123673</v>
      </c>
      <c r="B3855">
        <v>122573</v>
      </c>
      <c r="D3855">
        <v>6</v>
      </c>
      <c r="E3855">
        <v>1</v>
      </c>
      <c r="F3855" t="s">
        <v>660</v>
      </c>
      <c r="G3855" t="s">
        <v>31</v>
      </c>
      <c r="H3855" t="s">
        <v>32</v>
      </c>
      <c r="I3855" s="1">
        <v>51975</v>
      </c>
      <c r="L3855">
        <v>1</v>
      </c>
      <c r="M3855">
        <v>0.25</v>
      </c>
      <c r="N3855">
        <v>0.75</v>
      </c>
      <c r="O3855">
        <v>0</v>
      </c>
      <c r="P3855">
        <v>0</v>
      </c>
      <c r="Q3855">
        <v>0.75</v>
      </c>
      <c r="R3855">
        <v>0</v>
      </c>
      <c r="S3855" t="s">
        <v>917</v>
      </c>
      <c r="T3855" t="s">
        <v>34</v>
      </c>
      <c r="U3855" t="s">
        <v>35</v>
      </c>
      <c r="V3855" t="s">
        <v>36</v>
      </c>
      <c r="W3855" t="s">
        <v>37</v>
      </c>
      <c r="X3855" s="2">
        <v>44432.559606481482</v>
      </c>
      <c r="Y3855" t="s">
        <v>38</v>
      </c>
      <c r="Z3855" t="s">
        <v>39</v>
      </c>
    </row>
    <row r="3856" spans="1:26" x14ac:dyDescent="0.25">
      <c r="A3856">
        <v>123673</v>
      </c>
      <c r="B3856">
        <v>122573</v>
      </c>
      <c r="D3856">
        <v>7</v>
      </c>
      <c r="E3856">
        <v>1</v>
      </c>
      <c r="F3856" t="s">
        <v>644</v>
      </c>
      <c r="G3856" t="s">
        <v>31</v>
      </c>
      <c r="H3856" t="s">
        <v>32</v>
      </c>
      <c r="I3856" s="1">
        <v>47250</v>
      </c>
      <c r="L3856">
        <v>1</v>
      </c>
      <c r="M3856">
        <v>0.25</v>
      </c>
      <c r="N3856">
        <v>0.75</v>
      </c>
      <c r="O3856">
        <v>0</v>
      </c>
      <c r="P3856">
        <v>0</v>
      </c>
      <c r="Q3856">
        <v>0.75</v>
      </c>
      <c r="R3856">
        <v>0</v>
      </c>
      <c r="S3856" t="s">
        <v>917</v>
      </c>
      <c r="T3856" t="s">
        <v>34</v>
      </c>
      <c r="U3856" t="s">
        <v>35</v>
      </c>
      <c r="V3856" t="s">
        <v>36</v>
      </c>
      <c r="W3856" t="s">
        <v>37</v>
      </c>
      <c r="X3856" s="2">
        <v>44432.559791666667</v>
      </c>
      <c r="Y3856" t="s">
        <v>38</v>
      </c>
      <c r="Z3856" t="s">
        <v>39</v>
      </c>
    </row>
    <row r="3857" spans="1:26" x14ac:dyDescent="0.25">
      <c r="A3857">
        <v>123673</v>
      </c>
      <c r="B3857">
        <v>122573</v>
      </c>
      <c r="D3857">
        <v>8</v>
      </c>
      <c r="E3857">
        <v>1</v>
      </c>
      <c r="F3857" t="s">
        <v>894</v>
      </c>
      <c r="G3857" t="s">
        <v>133</v>
      </c>
      <c r="H3857" t="s">
        <v>32</v>
      </c>
      <c r="I3857" s="1">
        <v>246645</v>
      </c>
      <c r="L3857">
        <v>45</v>
      </c>
      <c r="M3857">
        <v>11.25</v>
      </c>
      <c r="N3857">
        <v>33.75</v>
      </c>
      <c r="O3857">
        <v>0</v>
      </c>
      <c r="P3857">
        <v>0</v>
      </c>
      <c r="Q3857">
        <v>33.75</v>
      </c>
      <c r="R3857">
        <v>0</v>
      </c>
      <c r="S3857" t="s">
        <v>917</v>
      </c>
      <c r="T3857" t="s">
        <v>34</v>
      </c>
      <c r="U3857" t="s">
        <v>35</v>
      </c>
      <c r="V3857" t="s">
        <v>36</v>
      </c>
      <c r="W3857" t="s">
        <v>37</v>
      </c>
      <c r="X3857" s="2">
        <v>44432.56</v>
      </c>
      <c r="Y3857" t="s">
        <v>38</v>
      </c>
      <c r="Z3857" t="s">
        <v>39</v>
      </c>
    </row>
    <row r="3858" spans="1:26" x14ac:dyDescent="0.25">
      <c r="A3858">
        <v>123673</v>
      </c>
      <c r="B3858">
        <v>122573</v>
      </c>
      <c r="D3858">
        <v>9</v>
      </c>
      <c r="E3858">
        <v>1</v>
      </c>
      <c r="F3858" t="s">
        <v>659</v>
      </c>
      <c r="G3858" t="s">
        <v>31</v>
      </c>
      <c r="H3858" t="s">
        <v>32</v>
      </c>
      <c r="I3858" s="1">
        <v>179550</v>
      </c>
      <c r="L3858">
        <v>1</v>
      </c>
      <c r="M3858">
        <v>0.25</v>
      </c>
      <c r="N3858">
        <v>0.75</v>
      </c>
      <c r="O3858">
        <v>0</v>
      </c>
      <c r="P3858">
        <v>0</v>
      </c>
      <c r="Q3858">
        <v>0.75</v>
      </c>
      <c r="R3858">
        <v>0</v>
      </c>
      <c r="S3858" t="s">
        <v>917</v>
      </c>
      <c r="T3858" t="s">
        <v>34</v>
      </c>
      <c r="U3858" t="s">
        <v>35</v>
      </c>
      <c r="V3858" t="s">
        <v>36</v>
      </c>
      <c r="W3858" t="s">
        <v>37</v>
      </c>
      <c r="X3858" s="2">
        <v>44432.560196759259</v>
      </c>
      <c r="Y3858" t="s">
        <v>38</v>
      </c>
      <c r="Z3858" t="s">
        <v>39</v>
      </c>
    </row>
    <row r="3859" spans="1:26" x14ac:dyDescent="0.25">
      <c r="A3859">
        <v>123673</v>
      </c>
      <c r="B3859">
        <v>122573</v>
      </c>
      <c r="D3859">
        <v>10</v>
      </c>
      <c r="E3859">
        <v>1</v>
      </c>
      <c r="F3859" t="s">
        <v>953</v>
      </c>
      <c r="G3859" t="s">
        <v>31</v>
      </c>
      <c r="H3859" t="s">
        <v>32</v>
      </c>
      <c r="I3859" s="1">
        <v>282555</v>
      </c>
      <c r="L3859">
        <v>1</v>
      </c>
      <c r="M3859">
        <v>0.25</v>
      </c>
      <c r="N3859">
        <v>0.75</v>
      </c>
      <c r="O3859">
        <v>0</v>
      </c>
      <c r="P3859">
        <v>0</v>
      </c>
      <c r="Q3859">
        <v>0.75</v>
      </c>
      <c r="R3859">
        <v>0</v>
      </c>
      <c r="S3859" t="s">
        <v>917</v>
      </c>
      <c r="T3859" t="s">
        <v>34</v>
      </c>
      <c r="U3859" t="s">
        <v>35</v>
      </c>
      <c r="V3859" t="s">
        <v>36</v>
      </c>
      <c r="W3859" t="s">
        <v>37</v>
      </c>
      <c r="X3859" s="2">
        <v>44432.560428240744</v>
      </c>
      <c r="Y3859" t="s">
        <v>38</v>
      </c>
      <c r="Z3859" t="s">
        <v>39</v>
      </c>
    </row>
    <row r="3860" spans="1:26" x14ac:dyDescent="0.25">
      <c r="A3860">
        <v>123672</v>
      </c>
      <c r="B3860">
        <v>122573</v>
      </c>
      <c r="D3860">
        <v>1</v>
      </c>
      <c r="E3860">
        <v>1</v>
      </c>
      <c r="F3860" t="s">
        <v>655</v>
      </c>
      <c r="G3860" t="s">
        <v>31</v>
      </c>
      <c r="H3860" t="s">
        <v>32</v>
      </c>
      <c r="I3860" s="1">
        <v>207900</v>
      </c>
      <c r="L3860">
        <v>1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 t="s">
        <v>917</v>
      </c>
      <c r="T3860" t="s">
        <v>34</v>
      </c>
      <c r="U3860" t="s">
        <v>35</v>
      </c>
      <c r="V3860" t="s">
        <v>36</v>
      </c>
      <c r="W3860" t="s">
        <v>37</v>
      </c>
      <c r="X3860" s="2">
        <v>44432.511874999997</v>
      </c>
      <c r="Y3860" t="s">
        <v>38</v>
      </c>
      <c r="Z3860" t="s">
        <v>39</v>
      </c>
    </row>
    <row r="3861" spans="1:26" x14ac:dyDescent="0.25">
      <c r="A3861">
        <v>123672</v>
      </c>
      <c r="B3861">
        <v>122573</v>
      </c>
      <c r="D3861">
        <v>2</v>
      </c>
      <c r="E3861">
        <v>1</v>
      </c>
      <c r="F3861" t="s">
        <v>129</v>
      </c>
      <c r="G3861" t="s">
        <v>31</v>
      </c>
      <c r="H3861" t="s">
        <v>32</v>
      </c>
      <c r="I3861" s="1">
        <v>184275</v>
      </c>
      <c r="L3861">
        <v>1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 t="s">
        <v>917</v>
      </c>
      <c r="T3861" t="s">
        <v>34</v>
      </c>
      <c r="U3861" t="s">
        <v>35</v>
      </c>
      <c r="V3861" t="s">
        <v>36</v>
      </c>
      <c r="W3861" t="s">
        <v>37</v>
      </c>
      <c r="X3861" s="2">
        <v>44432.522094907406</v>
      </c>
      <c r="Y3861" t="s">
        <v>38</v>
      </c>
      <c r="Z3861" t="s">
        <v>39</v>
      </c>
    </row>
    <row r="3862" spans="1:26" x14ac:dyDescent="0.25">
      <c r="A3862">
        <v>123672</v>
      </c>
      <c r="B3862">
        <v>122573</v>
      </c>
      <c r="D3862">
        <v>3</v>
      </c>
      <c r="E3862">
        <v>1</v>
      </c>
      <c r="F3862" t="s">
        <v>1336</v>
      </c>
      <c r="G3862" t="s">
        <v>31</v>
      </c>
      <c r="H3862" t="s">
        <v>32</v>
      </c>
      <c r="I3862" s="1">
        <v>1993950</v>
      </c>
      <c r="L3862">
        <v>1</v>
      </c>
      <c r="M3862">
        <v>0.5</v>
      </c>
      <c r="N3862">
        <v>0.5</v>
      </c>
      <c r="O3862">
        <v>0</v>
      </c>
      <c r="P3862">
        <v>0</v>
      </c>
      <c r="Q3862">
        <v>0.5</v>
      </c>
      <c r="R3862">
        <v>0</v>
      </c>
      <c r="S3862" t="s">
        <v>917</v>
      </c>
      <c r="T3862" t="s">
        <v>34</v>
      </c>
      <c r="U3862" t="s">
        <v>35</v>
      </c>
      <c r="V3862" t="s">
        <v>36</v>
      </c>
      <c r="W3862" t="s">
        <v>37</v>
      </c>
      <c r="X3862" s="2">
        <v>44432.541666666664</v>
      </c>
      <c r="Y3862" t="s">
        <v>38</v>
      </c>
      <c r="Z3862" t="s">
        <v>39</v>
      </c>
    </row>
    <row r="3863" spans="1:26" x14ac:dyDescent="0.25">
      <c r="A3863">
        <v>123672</v>
      </c>
      <c r="B3863">
        <v>122573</v>
      </c>
      <c r="D3863">
        <v>4</v>
      </c>
      <c r="E3863">
        <v>1</v>
      </c>
      <c r="F3863" t="s">
        <v>641</v>
      </c>
      <c r="G3863" t="s">
        <v>642</v>
      </c>
      <c r="H3863" t="s">
        <v>32</v>
      </c>
      <c r="I3863" s="1">
        <v>291060</v>
      </c>
      <c r="L3863">
        <v>22</v>
      </c>
      <c r="M3863">
        <v>11</v>
      </c>
      <c r="N3863">
        <v>11</v>
      </c>
      <c r="O3863">
        <v>0</v>
      </c>
      <c r="P3863">
        <v>0</v>
      </c>
      <c r="Q3863">
        <v>11</v>
      </c>
      <c r="R3863">
        <v>0</v>
      </c>
      <c r="S3863" t="s">
        <v>917</v>
      </c>
      <c r="T3863" t="s">
        <v>34</v>
      </c>
      <c r="U3863" t="s">
        <v>35</v>
      </c>
      <c r="V3863" t="s">
        <v>36</v>
      </c>
      <c r="W3863" t="s">
        <v>37</v>
      </c>
      <c r="X3863" s="2">
        <v>44432.541412037041</v>
      </c>
      <c r="Y3863" t="s">
        <v>38</v>
      </c>
      <c r="Z3863" t="s">
        <v>39</v>
      </c>
    </row>
    <row r="3864" spans="1:26" x14ac:dyDescent="0.25">
      <c r="A3864">
        <v>123672</v>
      </c>
      <c r="B3864">
        <v>122573</v>
      </c>
      <c r="D3864">
        <v>5</v>
      </c>
      <c r="E3864">
        <v>1</v>
      </c>
      <c r="F3864" t="s">
        <v>643</v>
      </c>
      <c r="G3864" t="s">
        <v>31</v>
      </c>
      <c r="H3864" t="s">
        <v>32</v>
      </c>
      <c r="I3864" s="1">
        <v>47250</v>
      </c>
      <c r="L3864">
        <v>1</v>
      </c>
      <c r="M3864">
        <v>0.5</v>
      </c>
      <c r="N3864">
        <v>0.5</v>
      </c>
      <c r="O3864">
        <v>0</v>
      </c>
      <c r="P3864">
        <v>0</v>
      </c>
      <c r="Q3864">
        <v>0.5</v>
      </c>
      <c r="R3864">
        <v>0</v>
      </c>
      <c r="S3864" t="s">
        <v>917</v>
      </c>
      <c r="T3864" t="s">
        <v>34</v>
      </c>
      <c r="U3864" t="s">
        <v>35</v>
      </c>
      <c r="V3864" t="s">
        <v>36</v>
      </c>
      <c r="W3864" t="s">
        <v>37</v>
      </c>
      <c r="X3864" s="2">
        <v>44432.541203703702</v>
      </c>
      <c r="Y3864" t="s">
        <v>38</v>
      </c>
      <c r="Z3864" t="s">
        <v>39</v>
      </c>
    </row>
    <row r="3865" spans="1:26" x14ac:dyDescent="0.25">
      <c r="A3865">
        <v>123672</v>
      </c>
      <c r="B3865">
        <v>122573</v>
      </c>
      <c r="D3865">
        <v>6</v>
      </c>
      <c r="E3865">
        <v>1</v>
      </c>
      <c r="F3865" t="s">
        <v>894</v>
      </c>
      <c r="G3865" t="s">
        <v>133</v>
      </c>
      <c r="H3865" t="s">
        <v>32</v>
      </c>
      <c r="I3865" s="1">
        <v>109620</v>
      </c>
      <c r="L3865">
        <v>20</v>
      </c>
      <c r="M3865">
        <v>10</v>
      </c>
      <c r="N3865">
        <v>10</v>
      </c>
      <c r="O3865">
        <v>0</v>
      </c>
      <c r="P3865">
        <v>0</v>
      </c>
      <c r="Q3865">
        <v>10</v>
      </c>
      <c r="R3865">
        <v>0</v>
      </c>
      <c r="S3865" t="s">
        <v>917</v>
      </c>
      <c r="T3865" t="s">
        <v>34</v>
      </c>
      <c r="U3865" t="s">
        <v>35</v>
      </c>
      <c r="V3865" t="s">
        <v>36</v>
      </c>
      <c r="W3865" t="s">
        <v>37</v>
      </c>
      <c r="X3865" s="2">
        <v>44432.540995370371</v>
      </c>
      <c r="Y3865" t="s">
        <v>38</v>
      </c>
      <c r="Z3865" t="s">
        <v>39</v>
      </c>
    </row>
    <row r="3866" spans="1:26" x14ac:dyDescent="0.25">
      <c r="A3866">
        <v>123672</v>
      </c>
      <c r="B3866">
        <v>122573</v>
      </c>
      <c r="D3866">
        <v>7</v>
      </c>
      <c r="E3866">
        <v>1</v>
      </c>
      <c r="F3866" t="s">
        <v>650</v>
      </c>
      <c r="G3866" t="s">
        <v>362</v>
      </c>
      <c r="H3866" t="s">
        <v>32</v>
      </c>
      <c r="I3866" s="1">
        <v>509355</v>
      </c>
      <c r="L3866">
        <v>700</v>
      </c>
      <c r="M3866">
        <v>350</v>
      </c>
      <c r="N3866">
        <v>350</v>
      </c>
      <c r="O3866">
        <v>0</v>
      </c>
      <c r="P3866">
        <v>0</v>
      </c>
      <c r="Q3866">
        <v>350</v>
      </c>
      <c r="R3866">
        <v>0</v>
      </c>
      <c r="S3866" t="s">
        <v>917</v>
      </c>
      <c r="T3866" t="s">
        <v>34</v>
      </c>
      <c r="U3866" t="s">
        <v>35</v>
      </c>
      <c r="V3866" t="s">
        <v>36</v>
      </c>
      <c r="W3866" t="s">
        <v>37</v>
      </c>
      <c r="X3866" s="2">
        <v>44432.540763888886</v>
      </c>
      <c r="Y3866" t="s">
        <v>38</v>
      </c>
      <c r="Z3866" t="s">
        <v>39</v>
      </c>
    </row>
    <row r="3867" spans="1:26" x14ac:dyDescent="0.25">
      <c r="A3867">
        <v>123672</v>
      </c>
      <c r="B3867">
        <v>122573</v>
      </c>
      <c r="D3867">
        <v>8</v>
      </c>
      <c r="E3867">
        <v>1</v>
      </c>
      <c r="F3867" t="s">
        <v>241</v>
      </c>
      <c r="G3867" t="s">
        <v>31</v>
      </c>
      <c r="H3867" t="s">
        <v>32</v>
      </c>
      <c r="I3867" s="1">
        <v>282555</v>
      </c>
      <c r="L3867">
        <v>1</v>
      </c>
      <c r="M3867">
        <v>0.5</v>
      </c>
      <c r="N3867">
        <v>0.5</v>
      </c>
      <c r="O3867">
        <v>0</v>
      </c>
      <c r="P3867">
        <v>0</v>
      </c>
      <c r="Q3867">
        <v>0.5</v>
      </c>
      <c r="R3867">
        <v>0</v>
      </c>
      <c r="S3867" t="s">
        <v>917</v>
      </c>
      <c r="T3867" t="s">
        <v>34</v>
      </c>
      <c r="U3867" t="s">
        <v>35</v>
      </c>
      <c r="V3867" t="s">
        <v>36</v>
      </c>
      <c r="W3867" t="s">
        <v>37</v>
      </c>
      <c r="X3867" s="2">
        <v>44432.540451388886</v>
      </c>
      <c r="Y3867" t="s">
        <v>38</v>
      </c>
      <c r="Z3867" t="s">
        <v>39</v>
      </c>
    </row>
    <row r="3868" spans="1:26" x14ac:dyDescent="0.25">
      <c r="A3868">
        <v>123671</v>
      </c>
      <c r="B3868">
        <v>121452</v>
      </c>
      <c r="D3868">
        <v>1</v>
      </c>
      <c r="E3868">
        <v>1</v>
      </c>
      <c r="F3868" t="s">
        <v>84</v>
      </c>
      <c r="G3868" t="s">
        <v>31</v>
      </c>
      <c r="H3868" t="s">
        <v>32</v>
      </c>
      <c r="I3868" s="1">
        <v>290000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 t="s">
        <v>85</v>
      </c>
      <c r="T3868" t="s">
        <v>79</v>
      </c>
      <c r="U3868" t="s">
        <v>35</v>
      </c>
      <c r="V3868" t="s">
        <v>36</v>
      </c>
      <c r="W3868" t="s">
        <v>37</v>
      </c>
      <c r="X3868" s="2">
        <v>44319.374305555553</v>
      </c>
      <c r="Y3868" t="s">
        <v>38</v>
      </c>
      <c r="Z3868" t="s">
        <v>39</v>
      </c>
    </row>
    <row r="3869" spans="1:26" x14ac:dyDescent="0.25">
      <c r="A3869">
        <v>123665</v>
      </c>
      <c r="B3869">
        <v>122573</v>
      </c>
      <c r="D3869">
        <v>1</v>
      </c>
      <c r="E3869">
        <v>1</v>
      </c>
      <c r="F3869" t="s">
        <v>655</v>
      </c>
      <c r="G3869" t="s">
        <v>31</v>
      </c>
      <c r="H3869" t="s">
        <v>32</v>
      </c>
      <c r="I3869" s="1">
        <v>207900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 t="s">
        <v>917</v>
      </c>
      <c r="T3869" t="s">
        <v>34</v>
      </c>
      <c r="U3869" t="s">
        <v>35</v>
      </c>
      <c r="V3869" t="s">
        <v>36</v>
      </c>
      <c r="W3869" t="s">
        <v>37</v>
      </c>
      <c r="X3869" s="2">
        <v>44432.210520833331</v>
      </c>
      <c r="Y3869" t="s">
        <v>38</v>
      </c>
      <c r="Z3869" t="s">
        <v>39</v>
      </c>
    </row>
    <row r="3870" spans="1:26" x14ac:dyDescent="0.25">
      <c r="A3870">
        <v>123665</v>
      </c>
      <c r="B3870">
        <v>122573</v>
      </c>
      <c r="D3870">
        <v>2</v>
      </c>
      <c r="E3870">
        <v>1</v>
      </c>
      <c r="F3870" t="s">
        <v>134</v>
      </c>
      <c r="G3870" t="s">
        <v>31</v>
      </c>
      <c r="H3870" t="s">
        <v>32</v>
      </c>
      <c r="I3870" s="1">
        <v>434700</v>
      </c>
      <c r="L3870">
        <v>1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 t="s">
        <v>917</v>
      </c>
      <c r="T3870" t="s">
        <v>34</v>
      </c>
      <c r="U3870" t="s">
        <v>35</v>
      </c>
      <c r="V3870" t="s">
        <v>36</v>
      </c>
      <c r="W3870" t="s">
        <v>37</v>
      </c>
      <c r="X3870" s="2">
        <v>44432.210972222223</v>
      </c>
      <c r="Y3870" t="s">
        <v>38</v>
      </c>
      <c r="Z3870" t="s">
        <v>39</v>
      </c>
    </row>
    <row r="3871" spans="1:26" x14ac:dyDescent="0.25">
      <c r="A3871">
        <v>123665</v>
      </c>
      <c r="B3871">
        <v>122573</v>
      </c>
      <c r="D3871">
        <v>3</v>
      </c>
      <c r="E3871">
        <v>1</v>
      </c>
      <c r="F3871" t="s">
        <v>896</v>
      </c>
      <c r="G3871" t="s">
        <v>31</v>
      </c>
      <c r="H3871" t="s">
        <v>32</v>
      </c>
      <c r="I3871" s="1">
        <v>3657150</v>
      </c>
      <c r="L3871">
        <v>1</v>
      </c>
      <c r="M3871">
        <v>0.25</v>
      </c>
      <c r="N3871">
        <v>0.75</v>
      </c>
      <c r="O3871">
        <v>0</v>
      </c>
      <c r="P3871">
        <v>0</v>
      </c>
      <c r="Q3871">
        <v>0.75</v>
      </c>
      <c r="R3871">
        <v>0</v>
      </c>
      <c r="S3871" t="s">
        <v>917</v>
      </c>
      <c r="T3871" t="s">
        <v>34</v>
      </c>
      <c r="U3871" t="s">
        <v>35</v>
      </c>
      <c r="V3871" t="s">
        <v>36</v>
      </c>
      <c r="W3871" t="s">
        <v>37</v>
      </c>
      <c r="X3871" s="2">
        <v>44432.210798611108</v>
      </c>
      <c r="Y3871" t="s">
        <v>38</v>
      </c>
      <c r="Z3871" t="s">
        <v>39</v>
      </c>
    </row>
    <row r="3872" spans="1:26" x14ac:dyDescent="0.25">
      <c r="A3872">
        <v>123665</v>
      </c>
      <c r="B3872">
        <v>122573</v>
      </c>
      <c r="D3872">
        <v>4</v>
      </c>
      <c r="E3872">
        <v>1</v>
      </c>
      <c r="F3872" t="s">
        <v>654</v>
      </c>
      <c r="G3872" t="s">
        <v>31</v>
      </c>
      <c r="H3872" t="s">
        <v>32</v>
      </c>
      <c r="I3872" s="1">
        <v>118125</v>
      </c>
      <c r="L3872">
        <v>1</v>
      </c>
      <c r="M3872">
        <v>0.25</v>
      </c>
      <c r="N3872">
        <v>0.75</v>
      </c>
      <c r="O3872">
        <v>0</v>
      </c>
      <c r="P3872">
        <v>0</v>
      </c>
      <c r="Q3872">
        <v>0.75</v>
      </c>
      <c r="R3872">
        <v>0</v>
      </c>
      <c r="S3872" t="s">
        <v>917</v>
      </c>
      <c r="T3872" t="s">
        <v>34</v>
      </c>
      <c r="U3872" t="s">
        <v>35</v>
      </c>
      <c r="V3872" t="s">
        <v>36</v>
      </c>
      <c r="W3872" t="s">
        <v>37</v>
      </c>
      <c r="X3872" s="2">
        <v>44432.211168981485</v>
      </c>
      <c r="Y3872" t="s">
        <v>38</v>
      </c>
      <c r="Z3872" t="s">
        <v>39</v>
      </c>
    </row>
    <row r="3873" spans="1:26" x14ac:dyDescent="0.25">
      <c r="A3873">
        <v>123665</v>
      </c>
      <c r="B3873">
        <v>122573</v>
      </c>
      <c r="D3873">
        <v>5</v>
      </c>
      <c r="E3873">
        <v>1</v>
      </c>
      <c r="F3873" t="s">
        <v>657</v>
      </c>
      <c r="G3873" t="s">
        <v>658</v>
      </c>
      <c r="H3873" t="s">
        <v>32</v>
      </c>
      <c r="I3873" s="1">
        <v>600547.5</v>
      </c>
      <c r="L3873">
        <v>41</v>
      </c>
      <c r="M3873">
        <v>10.25</v>
      </c>
      <c r="N3873">
        <v>30.75</v>
      </c>
      <c r="O3873">
        <v>0</v>
      </c>
      <c r="P3873">
        <v>0</v>
      </c>
      <c r="Q3873">
        <v>30.75</v>
      </c>
      <c r="R3873">
        <v>0</v>
      </c>
      <c r="S3873" t="s">
        <v>917</v>
      </c>
      <c r="T3873" t="s">
        <v>34</v>
      </c>
      <c r="U3873" t="s">
        <v>35</v>
      </c>
      <c r="V3873" t="s">
        <v>36</v>
      </c>
      <c r="W3873" t="s">
        <v>37</v>
      </c>
      <c r="X3873" s="2">
        <v>44432.211400462962</v>
      </c>
      <c r="Y3873" t="s">
        <v>38</v>
      </c>
      <c r="Z3873" t="s">
        <v>39</v>
      </c>
    </row>
    <row r="3874" spans="1:26" x14ac:dyDescent="0.25">
      <c r="A3874">
        <v>123665</v>
      </c>
      <c r="B3874">
        <v>122573</v>
      </c>
      <c r="D3874">
        <v>6</v>
      </c>
      <c r="E3874">
        <v>1</v>
      </c>
      <c r="F3874" t="s">
        <v>660</v>
      </c>
      <c r="G3874" t="s">
        <v>31</v>
      </c>
      <c r="H3874" t="s">
        <v>32</v>
      </c>
      <c r="I3874" s="1">
        <v>51975</v>
      </c>
      <c r="L3874">
        <v>1</v>
      </c>
      <c r="M3874">
        <v>0.25</v>
      </c>
      <c r="N3874">
        <v>0.75</v>
      </c>
      <c r="O3874">
        <v>0</v>
      </c>
      <c r="P3874">
        <v>0</v>
      </c>
      <c r="Q3874">
        <v>0.75</v>
      </c>
      <c r="R3874">
        <v>0</v>
      </c>
      <c r="S3874" t="s">
        <v>917</v>
      </c>
      <c r="T3874" t="s">
        <v>34</v>
      </c>
      <c r="U3874" t="s">
        <v>35</v>
      </c>
      <c r="V3874" t="s">
        <v>36</v>
      </c>
      <c r="W3874" t="s">
        <v>37</v>
      </c>
      <c r="X3874" s="2">
        <v>44432.211631944447</v>
      </c>
      <c r="Y3874" t="s">
        <v>38</v>
      </c>
      <c r="Z3874" t="s">
        <v>39</v>
      </c>
    </row>
    <row r="3875" spans="1:26" x14ac:dyDescent="0.25">
      <c r="A3875">
        <v>123665</v>
      </c>
      <c r="B3875">
        <v>122573</v>
      </c>
      <c r="D3875">
        <v>7</v>
      </c>
      <c r="E3875">
        <v>1</v>
      </c>
      <c r="F3875" t="s">
        <v>644</v>
      </c>
      <c r="G3875" t="s">
        <v>31</v>
      </c>
      <c r="H3875" t="s">
        <v>32</v>
      </c>
      <c r="I3875" s="1">
        <v>47250</v>
      </c>
      <c r="L3875">
        <v>1</v>
      </c>
      <c r="M3875">
        <v>0.25</v>
      </c>
      <c r="N3875">
        <v>0.75</v>
      </c>
      <c r="O3875">
        <v>0</v>
      </c>
      <c r="P3875">
        <v>0</v>
      </c>
      <c r="Q3875">
        <v>0.75</v>
      </c>
      <c r="R3875">
        <v>0</v>
      </c>
      <c r="S3875" t="s">
        <v>917</v>
      </c>
      <c r="T3875" t="s">
        <v>34</v>
      </c>
      <c r="U3875" t="s">
        <v>35</v>
      </c>
      <c r="V3875" t="s">
        <v>36</v>
      </c>
      <c r="W3875" t="s">
        <v>37</v>
      </c>
      <c r="X3875" s="2">
        <v>44432.211840277778</v>
      </c>
      <c r="Y3875" t="s">
        <v>38</v>
      </c>
      <c r="Z3875" t="s">
        <v>39</v>
      </c>
    </row>
    <row r="3876" spans="1:26" x14ac:dyDescent="0.25">
      <c r="A3876">
        <v>123665</v>
      </c>
      <c r="B3876">
        <v>122573</v>
      </c>
      <c r="D3876">
        <v>8</v>
      </c>
      <c r="E3876">
        <v>1</v>
      </c>
      <c r="F3876" t="s">
        <v>953</v>
      </c>
      <c r="G3876" t="s">
        <v>31</v>
      </c>
      <c r="H3876" t="s">
        <v>32</v>
      </c>
      <c r="I3876" s="1">
        <v>282555</v>
      </c>
      <c r="L3876">
        <v>1</v>
      </c>
      <c r="M3876">
        <v>0.25</v>
      </c>
      <c r="N3876">
        <v>0.75</v>
      </c>
      <c r="O3876">
        <v>0</v>
      </c>
      <c r="P3876">
        <v>0</v>
      </c>
      <c r="Q3876">
        <v>0.75</v>
      </c>
      <c r="R3876">
        <v>0</v>
      </c>
      <c r="S3876" t="s">
        <v>917</v>
      </c>
      <c r="T3876" t="s">
        <v>34</v>
      </c>
      <c r="U3876" t="s">
        <v>35</v>
      </c>
      <c r="V3876" t="s">
        <v>36</v>
      </c>
      <c r="W3876" t="s">
        <v>37</v>
      </c>
      <c r="X3876" s="2">
        <v>44432.212071759262</v>
      </c>
      <c r="Y3876" t="s">
        <v>38</v>
      </c>
      <c r="Z3876" t="s">
        <v>39</v>
      </c>
    </row>
    <row r="3877" spans="1:26" x14ac:dyDescent="0.25">
      <c r="A3877">
        <v>123664</v>
      </c>
      <c r="B3877">
        <v>122573</v>
      </c>
      <c r="D3877">
        <v>1</v>
      </c>
      <c r="E3877">
        <v>1</v>
      </c>
      <c r="F3877" t="s">
        <v>655</v>
      </c>
      <c r="G3877" t="s">
        <v>31</v>
      </c>
      <c r="H3877" t="s">
        <v>32</v>
      </c>
      <c r="I3877" s="1">
        <v>207900</v>
      </c>
      <c r="L3877">
        <v>1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 t="s">
        <v>917</v>
      </c>
      <c r="T3877" t="s">
        <v>34</v>
      </c>
      <c r="U3877" t="s">
        <v>35</v>
      </c>
      <c r="V3877" t="s">
        <v>36</v>
      </c>
      <c r="W3877" t="s">
        <v>37</v>
      </c>
      <c r="X3877" s="2">
        <v>44432.173958333333</v>
      </c>
      <c r="Y3877" t="s">
        <v>38</v>
      </c>
      <c r="Z3877" t="s">
        <v>39</v>
      </c>
    </row>
    <row r="3878" spans="1:26" x14ac:dyDescent="0.25">
      <c r="A3878">
        <v>123664</v>
      </c>
      <c r="B3878">
        <v>122573</v>
      </c>
      <c r="D3878">
        <v>2</v>
      </c>
      <c r="E3878">
        <v>1</v>
      </c>
      <c r="F3878" t="s">
        <v>129</v>
      </c>
      <c r="G3878" t="s">
        <v>31</v>
      </c>
      <c r="H3878" t="s">
        <v>32</v>
      </c>
      <c r="I3878" s="1">
        <v>184275</v>
      </c>
      <c r="L3878">
        <v>1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 t="s">
        <v>917</v>
      </c>
      <c r="T3878" t="s">
        <v>34</v>
      </c>
      <c r="U3878" t="s">
        <v>35</v>
      </c>
      <c r="V3878" t="s">
        <v>36</v>
      </c>
      <c r="W3878" t="s">
        <v>37</v>
      </c>
      <c r="X3878" s="2">
        <v>44432.8125</v>
      </c>
      <c r="Y3878" t="s">
        <v>38</v>
      </c>
      <c r="Z3878" t="s">
        <v>39</v>
      </c>
    </row>
    <row r="3879" spans="1:26" x14ac:dyDescent="0.25">
      <c r="A3879">
        <v>123664</v>
      </c>
      <c r="B3879">
        <v>122573</v>
      </c>
      <c r="D3879">
        <v>3</v>
      </c>
      <c r="E3879">
        <v>1</v>
      </c>
      <c r="F3879" t="s">
        <v>984</v>
      </c>
      <c r="G3879" t="s">
        <v>31</v>
      </c>
      <c r="H3879" t="s">
        <v>32</v>
      </c>
      <c r="I3879" s="1">
        <v>2834055</v>
      </c>
      <c r="L3879">
        <v>1</v>
      </c>
      <c r="M3879">
        <v>0.25</v>
      </c>
      <c r="N3879">
        <v>0.75</v>
      </c>
      <c r="O3879">
        <v>0</v>
      </c>
      <c r="P3879">
        <v>0</v>
      </c>
      <c r="Q3879">
        <v>0.75</v>
      </c>
      <c r="R3879">
        <v>0</v>
      </c>
      <c r="S3879" t="s">
        <v>917</v>
      </c>
      <c r="T3879" t="s">
        <v>34</v>
      </c>
      <c r="U3879" t="s">
        <v>35</v>
      </c>
      <c r="V3879" t="s">
        <v>36</v>
      </c>
      <c r="W3879" t="s">
        <v>37</v>
      </c>
      <c r="X3879" s="2">
        <v>44432.812615740739</v>
      </c>
      <c r="Y3879" t="s">
        <v>38</v>
      </c>
      <c r="Z3879" t="s">
        <v>39</v>
      </c>
    </row>
    <row r="3880" spans="1:26" x14ac:dyDescent="0.25">
      <c r="A3880">
        <v>123664</v>
      </c>
      <c r="B3880">
        <v>122573</v>
      </c>
      <c r="D3880">
        <v>4</v>
      </c>
      <c r="E3880">
        <v>1</v>
      </c>
      <c r="F3880" t="s">
        <v>662</v>
      </c>
      <c r="G3880" t="s">
        <v>652</v>
      </c>
      <c r="H3880" t="s">
        <v>32</v>
      </c>
      <c r="I3880" s="1">
        <v>114912</v>
      </c>
      <c r="L3880">
        <v>8</v>
      </c>
      <c r="M3880">
        <v>2</v>
      </c>
      <c r="N3880">
        <v>6</v>
      </c>
      <c r="O3880">
        <v>0</v>
      </c>
      <c r="P3880">
        <v>0</v>
      </c>
      <c r="Q3880">
        <v>6</v>
      </c>
      <c r="R3880">
        <v>0</v>
      </c>
      <c r="S3880" t="s">
        <v>917</v>
      </c>
      <c r="T3880" t="s">
        <v>34</v>
      </c>
      <c r="U3880" t="s">
        <v>35</v>
      </c>
      <c r="V3880" t="s">
        <v>36</v>
      </c>
      <c r="W3880" t="s">
        <v>37</v>
      </c>
      <c r="X3880" s="2">
        <v>44432.812777777777</v>
      </c>
      <c r="Y3880" t="s">
        <v>38</v>
      </c>
      <c r="Z3880" t="s">
        <v>39</v>
      </c>
    </row>
    <row r="3881" spans="1:26" x14ac:dyDescent="0.25">
      <c r="A3881">
        <v>123664</v>
      </c>
      <c r="B3881">
        <v>122573</v>
      </c>
      <c r="D3881">
        <v>5</v>
      </c>
      <c r="E3881">
        <v>1</v>
      </c>
      <c r="F3881" t="s">
        <v>654</v>
      </c>
      <c r="G3881" t="s">
        <v>31</v>
      </c>
      <c r="H3881" t="s">
        <v>32</v>
      </c>
      <c r="I3881" s="1">
        <v>118125</v>
      </c>
      <c r="L3881">
        <v>1</v>
      </c>
      <c r="M3881">
        <v>0.25</v>
      </c>
      <c r="N3881">
        <v>0.75</v>
      </c>
      <c r="O3881">
        <v>0</v>
      </c>
      <c r="P3881">
        <v>0</v>
      </c>
      <c r="Q3881">
        <v>0.75</v>
      </c>
      <c r="R3881">
        <v>0</v>
      </c>
      <c r="S3881" t="s">
        <v>917</v>
      </c>
      <c r="T3881" t="s">
        <v>34</v>
      </c>
      <c r="U3881" t="s">
        <v>35</v>
      </c>
      <c r="V3881" t="s">
        <v>36</v>
      </c>
      <c r="W3881" t="s">
        <v>37</v>
      </c>
      <c r="X3881" s="2">
        <v>44432.813032407408</v>
      </c>
      <c r="Y3881" t="s">
        <v>38</v>
      </c>
      <c r="Z3881" t="s">
        <v>39</v>
      </c>
    </row>
    <row r="3882" spans="1:26" x14ac:dyDescent="0.25">
      <c r="A3882">
        <v>123664</v>
      </c>
      <c r="B3882">
        <v>122573</v>
      </c>
      <c r="D3882">
        <v>6</v>
      </c>
      <c r="E3882">
        <v>1</v>
      </c>
      <c r="F3882" t="s">
        <v>657</v>
      </c>
      <c r="G3882" t="s">
        <v>658</v>
      </c>
      <c r="H3882" t="s">
        <v>32</v>
      </c>
      <c r="I3882" s="1">
        <v>556605</v>
      </c>
      <c r="L3882">
        <v>38</v>
      </c>
      <c r="M3882">
        <v>9.5</v>
      </c>
      <c r="N3882">
        <v>28.5</v>
      </c>
      <c r="O3882">
        <v>0</v>
      </c>
      <c r="P3882">
        <v>0</v>
      </c>
      <c r="Q3882">
        <v>28.5</v>
      </c>
      <c r="R3882">
        <v>0</v>
      </c>
      <c r="S3882" t="s">
        <v>917</v>
      </c>
      <c r="T3882" t="s">
        <v>34</v>
      </c>
      <c r="U3882" t="s">
        <v>35</v>
      </c>
      <c r="V3882" t="s">
        <v>36</v>
      </c>
      <c r="W3882" t="s">
        <v>37</v>
      </c>
      <c r="X3882" s="2">
        <v>44432.813298611109</v>
      </c>
      <c r="Y3882" t="s">
        <v>38</v>
      </c>
      <c r="Z3882" t="s">
        <v>39</v>
      </c>
    </row>
    <row r="3883" spans="1:26" x14ac:dyDescent="0.25">
      <c r="A3883">
        <v>123664</v>
      </c>
      <c r="B3883">
        <v>122573</v>
      </c>
      <c r="D3883">
        <v>7</v>
      </c>
      <c r="E3883">
        <v>1</v>
      </c>
      <c r="F3883" t="s">
        <v>660</v>
      </c>
      <c r="G3883" t="s">
        <v>31</v>
      </c>
      <c r="H3883" t="s">
        <v>32</v>
      </c>
      <c r="I3883" s="1">
        <v>51975</v>
      </c>
      <c r="L3883">
        <v>1</v>
      </c>
      <c r="M3883">
        <v>0.25</v>
      </c>
      <c r="N3883">
        <v>0.75</v>
      </c>
      <c r="O3883">
        <v>0</v>
      </c>
      <c r="P3883">
        <v>0</v>
      </c>
      <c r="Q3883">
        <v>0.75</v>
      </c>
      <c r="R3883">
        <v>0</v>
      </c>
      <c r="S3883" t="s">
        <v>917</v>
      </c>
      <c r="T3883" t="s">
        <v>34</v>
      </c>
      <c r="U3883" t="s">
        <v>35</v>
      </c>
      <c r="V3883" t="s">
        <v>36</v>
      </c>
      <c r="W3883" t="s">
        <v>37</v>
      </c>
      <c r="X3883" s="2">
        <v>44432.813460648147</v>
      </c>
      <c r="Y3883" t="s">
        <v>38</v>
      </c>
      <c r="Z3883" t="s">
        <v>39</v>
      </c>
    </row>
    <row r="3884" spans="1:26" x14ac:dyDescent="0.25">
      <c r="A3884">
        <v>123664</v>
      </c>
      <c r="B3884">
        <v>122573</v>
      </c>
      <c r="D3884">
        <v>8</v>
      </c>
      <c r="E3884">
        <v>1</v>
      </c>
      <c r="F3884" t="s">
        <v>894</v>
      </c>
      <c r="G3884" t="s">
        <v>133</v>
      </c>
      <c r="H3884" t="s">
        <v>32</v>
      </c>
      <c r="I3884" s="1">
        <v>191835</v>
      </c>
      <c r="L3884">
        <v>35</v>
      </c>
      <c r="M3884">
        <v>8.75</v>
      </c>
      <c r="N3884">
        <v>26.25</v>
      </c>
      <c r="O3884">
        <v>0</v>
      </c>
      <c r="P3884">
        <v>0</v>
      </c>
      <c r="Q3884">
        <v>26.25</v>
      </c>
      <c r="R3884">
        <v>0</v>
      </c>
      <c r="S3884" t="s">
        <v>917</v>
      </c>
      <c r="T3884" t="s">
        <v>34</v>
      </c>
      <c r="U3884" t="s">
        <v>35</v>
      </c>
      <c r="V3884" t="s">
        <v>36</v>
      </c>
      <c r="W3884" t="s">
        <v>37</v>
      </c>
      <c r="X3884" s="2">
        <v>44432.813587962963</v>
      </c>
      <c r="Y3884" t="s">
        <v>38</v>
      </c>
      <c r="Z3884" t="s">
        <v>39</v>
      </c>
    </row>
    <row r="3885" spans="1:26" x14ac:dyDescent="0.25">
      <c r="A3885">
        <v>123664</v>
      </c>
      <c r="B3885">
        <v>122573</v>
      </c>
      <c r="D3885">
        <v>9</v>
      </c>
      <c r="E3885">
        <v>1</v>
      </c>
      <c r="F3885" t="s">
        <v>659</v>
      </c>
      <c r="G3885" t="s">
        <v>31</v>
      </c>
      <c r="H3885" t="s">
        <v>32</v>
      </c>
      <c r="I3885" s="1">
        <v>179550</v>
      </c>
      <c r="L3885">
        <v>1</v>
      </c>
      <c r="M3885">
        <v>0.25</v>
      </c>
      <c r="N3885">
        <v>0.75</v>
      </c>
      <c r="O3885">
        <v>0</v>
      </c>
      <c r="P3885">
        <v>0</v>
      </c>
      <c r="Q3885">
        <v>0.75</v>
      </c>
      <c r="R3885">
        <v>0</v>
      </c>
      <c r="S3885" t="s">
        <v>917</v>
      </c>
      <c r="T3885" t="s">
        <v>34</v>
      </c>
      <c r="U3885" t="s">
        <v>35</v>
      </c>
      <c r="V3885" t="s">
        <v>36</v>
      </c>
      <c r="W3885" t="s">
        <v>37</v>
      </c>
      <c r="X3885" s="2">
        <v>44432.813715277778</v>
      </c>
      <c r="Y3885" t="s">
        <v>38</v>
      </c>
      <c r="Z3885" t="s">
        <v>39</v>
      </c>
    </row>
    <row r="3886" spans="1:26" x14ac:dyDescent="0.25">
      <c r="A3886">
        <v>123664</v>
      </c>
      <c r="B3886">
        <v>122573</v>
      </c>
      <c r="D3886">
        <v>10</v>
      </c>
      <c r="E3886">
        <v>1</v>
      </c>
      <c r="F3886" t="s">
        <v>240</v>
      </c>
      <c r="G3886" t="s">
        <v>31</v>
      </c>
      <c r="H3886" t="s">
        <v>32</v>
      </c>
      <c r="I3886" s="1">
        <v>282555</v>
      </c>
      <c r="L3886">
        <v>1</v>
      </c>
      <c r="M3886">
        <v>0.25</v>
      </c>
      <c r="N3886">
        <v>0.75</v>
      </c>
      <c r="O3886">
        <v>0</v>
      </c>
      <c r="P3886">
        <v>0</v>
      </c>
      <c r="Q3886">
        <v>0.75</v>
      </c>
      <c r="R3886">
        <v>0</v>
      </c>
      <c r="S3886" t="s">
        <v>917</v>
      </c>
      <c r="T3886" t="s">
        <v>34</v>
      </c>
      <c r="U3886" t="s">
        <v>35</v>
      </c>
      <c r="V3886" t="s">
        <v>36</v>
      </c>
      <c r="W3886" t="s">
        <v>37</v>
      </c>
      <c r="X3886" s="2">
        <v>44432.813958333332</v>
      </c>
      <c r="Y3886" t="s">
        <v>38</v>
      </c>
      <c r="Z3886" t="s">
        <v>39</v>
      </c>
    </row>
    <row r="3887" spans="1:26" x14ac:dyDescent="0.25">
      <c r="A3887">
        <v>123663</v>
      </c>
      <c r="B3887">
        <v>122573</v>
      </c>
      <c r="D3887">
        <v>1</v>
      </c>
      <c r="E3887">
        <v>1</v>
      </c>
      <c r="F3887" t="s">
        <v>655</v>
      </c>
      <c r="G3887" t="s">
        <v>31</v>
      </c>
      <c r="H3887" t="s">
        <v>32</v>
      </c>
      <c r="I3887" s="1">
        <v>207900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 t="s">
        <v>917</v>
      </c>
      <c r="T3887" t="s">
        <v>34</v>
      </c>
      <c r="U3887" t="s">
        <v>35</v>
      </c>
      <c r="V3887" t="s">
        <v>36</v>
      </c>
      <c r="W3887" t="s">
        <v>37</v>
      </c>
      <c r="X3887" s="2">
        <v>44432.173958333333</v>
      </c>
      <c r="Y3887" t="s">
        <v>38</v>
      </c>
      <c r="Z3887" t="s">
        <v>39</v>
      </c>
    </row>
    <row r="3888" spans="1:26" x14ac:dyDescent="0.25">
      <c r="A3888">
        <v>123663</v>
      </c>
      <c r="B3888">
        <v>122573</v>
      </c>
      <c r="D3888">
        <v>2</v>
      </c>
      <c r="E3888">
        <v>1</v>
      </c>
      <c r="F3888" t="s">
        <v>134</v>
      </c>
      <c r="G3888" t="s">
        <v>31</v>
      </c>
      <c r="H3888" t="s">
        <v>32</v>
      </c>
      <c r="I3888" s="1">
        <v>434700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 t="s">
        <v>917</v>
      </c>
      <c r="T3888" t="s">
        <v>34</v>
      </c>
      <c r="U3888" t="s">
        <v>35</v>
      </c>
      <c r="V3888" t="s">
        <v>36</v>
      </c>
      <c r="W3888" t="s">
        <v>37</v>
      </c>
      <c r="X3888" s="2">
        <v>44432.802291666667</v>
      </c>
      <c r="Y3888" t="s">
        <v>38</v>
      </c>
      <c r="Z3888" t="s">
        <v>39</v>
      </c>
    </row>
    <row r="3889" spans="1:26" x14ac:dyDescent="0.25">
      <c r="A3889">
        <v>123663</v>
      </c>
      <c r="B3889">
        <v>122573</v>
      </c>
      <c r="D3889">
        <v>3</v>
      </c>
      <c r="E3889">
        <v>1</v>
      </c>
      <c r="F3889" t="s">
        <v>984</v>
      </c>
      <c r="G3889" t="s">
        <v>31</v>
      </c>
      <c r="H3889" t="s">
        <v>32</v>
      </c>
      <c r="I3889" s="1">
        <v>2834055</v>
      </c>
      <c r="L3889">
        <v>1</v>
      </c>
      <c r="M3889">
        <v>0.5</v>
      </c>
      <c r="N3889">
        <v>0.5</v>
      </c>
      <c r="O3889">
        <v>0</v>
      </c>
      <c r="P3889">
        <v>0</v>
      </c>
      <c r="Q3889">
        <v>0.5</v>
      </c>
      <c r="R3889">
        <v>0</v>
      </c>
      <c r="S3889" t="s">
        <v>917</v>
      </c>
      <c r="T3889" t="s">
        <v>34</v>
      </c>
      <c r="U3889" t="s">
        <v>35</v>
      </c>
      <c r="V3889" t="s">
        <v>36</v>
      </c>
      <c r="W3889" t="s">
        <v>37</v>
      </c>
      <c r="X3889" s="2">
        <v>44432.802407407406</v>
      </c>
      <c r="Y3889" t="s">
        <v>38</v>
      </c>
      <c r="Z3889" t="s">
        <v>39</v>
      </c>
    </row>
    <row r="3890" spans="1:26" x14ac:dyDescent="0.25">
      <c r="A3890">
        <v>123663</v>
      </c>
      <c r="B3890">
        <v>122573</v>
      </c>
      <c r="D3890">
        <v>4</v>
      </c>
      <c r="E3890">
        <v>1</v>
      </c>
      <c r="F3890" t="s">
        <v>1233</v>
      </c>
      <c r="G3890" t="s">
        <v>31</v>
      </c>
      <c r="H3890" t="s">
        <v>32</v>
      </c>
      <c r="I3890" s="1">
        <v>141750</v>
      </c>
      <c r="L3890">
        <v>1</v>
      </c>
      <c r="M3890">
        <v>0.5</v>
      </c>
      <c r="N3890">
        <v>0.5</v>
      </c>
      <c r="O3890">
        <v>0</v>
      </c>
      <c r="P3890">
        <v>0</v>
      </c>
      <c r="Q3890">
        <v>0.5</v>
      </c>
      <c r="R3890">
        <v>0</v>
      </c>
      <c r="S3890" t="s">
        <v>917</v>
      </c>
      <c r="T3890" t="s">
        <v>34</v>
      </c>
      <c r="U3890" t="s">
        <v>35</v>
      </c>
      <c r="V3890" t="s">
        <v>36</v>
      </c>
      <c r="W3890" t="s">
        <v>37</v>
      </c>
      <c r="X3890" s="2">
        <v>44432.802511574075</v>
      </c>
      <c r="Y3890" t="s">
        <v>38</v>
      </c>
      <c r="Z3890" t="s">
        <v>39</v>
      </c>
    </row>
    <row r="3891" spans="1:26" x14ac:dyDescent="0.25">
      <c r="A3891">
        <v>123663</v>
      </c>
      <c r="B3891">
        <v>122573</v>
      </c>
      <c r="D3891">
        <v>5</v>
      </c>
      <c r="E3891">
        <v>1</v>
      </c>
      <c r="F3891" t="s">
        <v>657</v>
      </c>
      <c r="G3891" t="s">
        <v>658</v>
      </c>
      <c r="H3891" t="s">
        <v>32</v>
      </c>
      <c r="I3891" s="1">
        <v>571252.5</v>
      </c>
      <c r="L3891">
        <v>39</v>
      </c>
      <c r="M3891">
        <v>19.5</v>
      </c>
      <c r="N3891">
        <v>19.5</v>
      </c>
      <c r="O3891">
        <v>0</v>
      </c>
      <c r="P3891">
        <v>0</v>
      </c>
      <c r="Q3891">
        <v>19.5</v>
      </c>
      <c r="R3891">
        <v>0</v>
      </c>
      <c r="S3891" t="s">
        <v>917</v>
      </c>
      <c r="T3891" t="s">
        <v>34</v>
      </c>
      <c r="U3891" t="s">
        <v>35</v>
      </c>
      <c r="V3891" t="s">
        <v>36</v>
      </c>
      <c r="W3891" t="s">
        <v>37</v>
      </c>
      <c r="X3891" s="2">
        <v>44432.802627314813</v>
      </c>
      <c r="Y3891" t="s">
        <v>38</v>
      </c>
      <c r="Z3891" t="s">
        <v>39</v>
      </c>
    </row>
    <row r="3892" spans="1:26" x14ac:dyDescent="0.25">
      <c r="A3892">
        <v>123663</v>
      </c>
      <c r="B3892">
        <v>122573</v>
      </c>
      <c r="D3892">
        <v>6</v>
      </c>
      <c r="E3892">
        <v>1</v>
      </c>
      <c r="F3892" t="s">
        <v>660</v>
      </c>
      <c r="G3892" t="s">
        <v>31</v>
      </c>
      <c r="H3892" t="s">
        <v>32</v>
      </c>
      <c r="I3892" s="1">
        <v>51975</v>
      </c>
      <c r="L3892">
        <v>1</v>
      </c>
      <c r="M3892">
        <v>0.5</v>
      </c>
      <c r="N3892">
        <v>0.5</v>
      </c>
      <c r="O3892">
        <v>0</v>
      </c>
      <c r="P3892">
        <v>0</v>
      </c>
      <c r="Q3892">
        <v>0.5</v>
      </c>
      <c r="R3892">
        <v>0</v>
      </c>
      <c r="S3892" t="s">
        <v>917</v>
      </c>
      <c r="T3892" t="s">
        <v>34</v>
      </c>
      <c r="U3892" t="s">
        <v>35</v>
      </c>
      <c r="V3892" t="s">
        <v>36</v>
      </c>
      <c r="W3892" t="s">
        <v>37</v>
      </c>
      <c r="X3892" s="2">
        <v>44432.802743055552</v>
      </c>
      <c r="Y3892" t="s">
        <v>38</v>
      </c>
      <c r="Z3892" t="s">
        <v>39</v>
      </c>
    </row>
    <row r="3893" spans="1:26" x14ac:dyDescent="0.25">
      <c r="A3893">
        <v>123663</v>
      </c>
      <c r="B3893">
        <v>122573</v>
      </c>
      <c r="D3893">
        <v>7</v>
      </c>
      <c r="E3893">
        <v>1</v>
      </c>
      <c r="F3893" t="s">
        <v>644</v>
      </c>
      <c r="G3893" t="s">
        <v>31</v>
      </c>
      <c r="H3893" t="s">
        <v>32</v>
      </c>
      <c r="I3893" s="1">
        <v>47250</v>
      </c>
      <c r="L3893">
        <v>1</v>
      </c>
      <c r="M3893">
        <v>0.5</v>
      </c>
      <c r="N3893">
        <v>0.5</v>
      </c>
      <c r="O3893">
        <v>0</v>
      </c>
      <c r="P3893">
        <v>0</v>
      </c>
      <c r="Q3893">
        <v>0.5</v>
      </c>
      <c r="R3893">
        <v>0</v>
      </c>
      <c r="S3893" t="s">
        <v>917</v>
      </c>
      <c r="T3893" t="s">
        <v>34</v>
      </c>
      <c r="U3893" t="s">
        <v>35</v>
      </c>
      <c r="V3893" t="s">
        <v>36</v>
      </c>
      <c r="W3893" t="s">
        <v>37</v>
      </c>
      <c r="X3893" s="2">
        <v>44432.802881944444</v>
      </c>
      <c r="Y3893" t="s">
        <v>38</v>
      </c>
      <c r="Z3893" t="s">
        <v>39</v>
      </c>
    </row>
    <row r="3894" spans="1:26" x14ac:dyDescent="0.25">
      <c r="A3894">
        <v>123663</v>
      </c>
      <c r="B3894">
        <v>122573</v>
      </c>
      <c r="D3894">
        <v>8</v>
      </c>
      <c r="E3894">
        <v>1</v>
      </c>
      <c r="F3894" t="s">
        <v>240</v>
      </c>
      <c r="G3894" t="s">
        <v>31</v>
      </c>
      <c r="H3894" t="s">
        <v>32</v>
      </c>
      <c r="I3894" s="1">
        <v>282555</v>
      </c>
      <c r="L3894">
        <v>1</v>
      </c>
      <c r="M3894">
        <v>0.5</v>
      </c>
      <c r="N3894">
        <v>0.5</v>
      </c>
      <c r="O3894">
        <v>0</v>
      </c>
      <c r="P3894">
        <v>0</v>
      </c>
      <c r="Q3894">
        <v>0.5</v>
      </c>
      <c r="R3894">
        <v>0</v>
      </c>
      <c r="S3894" t="s">
        <v>917</v>
      </c>
      <c r="T3894" t="s">
        <v>34</v>
      </c>
      <c r="U3894" t="s">
        <v>35</v>
      </c>
      <c r="V3894" t="s">
        <v>36</v>
      </c>
      <c r="W3894" t="s">
        <v>37</v>
      </c>
      <c r="X3894" s="2">
        <v>44432.803032407406</v>
      </c>
      <c r="Y3894" t="s">
        <v>38</v>
      </c>
      <c r="Z3894" t="s">
        <v>39</v>
      </c>
    </row>
    <row r="3895" spans="1:26" x14ac:dyDescent="0.25">
      <c r="A3895">
        <v>123661</v>
      </c>
      <c r="B3895">
        <v>121883</v>
      </c>
      <c r="D3895">
        <v>1</v>
      </c>
      <c r="E3895">
        <v>1</v>
      </c>
      <c r="F3895" t="s">
        <v>1621</v>
      </c>
      <c r="G3895" t="s">
        <v>31</v>
      </c>
      <c r="H3895" t="s">
        <v>32</v>
      </c>
      <c r="I3895">
        <v>52.14</v>
      </c>
      <c r="L3895">
        <v>79</v>
      </c>
      <c r="M3895">
        <v>79</v>
      </c>
      <c r="N3895">
        <v>0</v>
      </c>
      <c r="O3895">
        <v>0</v>
      </c>
      <c r="P3895">
        <v>0</v>
      </c>
      <c r="Q3895">
        <v>0</v>
      </c>
      <c r="R3895">
        <v>0</v>
      </c>
      <c r="S3895" t="s">
        <v>1622</v>
      </c>
      <c r="T3895" t="s">
        <v>1623</v>
      </c>
      <c r="U3895" t="s">
        <v>49</v>
      </c>
      <c r="V3895" t="s">
        <v>36</v>
      </c>
      <c r="W3895" t="s">
        <v>37</v>
      </c>
      <c r="X3895" s="2">
        <v>44152</v>
      </c>
      <c r="Y3895" t="s">
        <v>38</v>
      </c>
      <c r="Z3895" t="s">
        <v>39</v>
      </c>
    </row>
    <row r="3896" spans="1:26" x14ac:dyDescent="0.25">
      <c r="A3896">
        <v>123661</v>
      </c>
      <c r="B3896">
        <v>121883</v>
      </c>
      <c r="D3896">
        <v>2</v>
      </c>
      <c r="E3896">
        <v>1</v>
      </c>
      <c r="F3896" t="s">
        <v>1624</v>
      </c>
      <c r="G3896" t="s">
        <v>31</v>
      </c>
      <c r="H3896" t="s">
        <v>32</v>
      </c>
      <c r="I3896">
        <v>703.89</v>
      </c>
      <c r="L3896">
        <v>79</v>
      </c>
      <c r="M3896">
        <v>79</v>
      </c>
      <c r="N3896">
        <v>0</v>
      </c>
      <c r="O3896">
        <v>0</v>
      </c>
      <c r="P3896">
        <v>0</v>
      </c>
      <c r="Q3896">
        <v>0</v>
      </c>
      <c r="R3896">
        <v>0</v>
      </c>
      <c r="S3896" t="s">
        <v>1622</v>
      </c>
      <c r="T3896" t="s">
        <v>1623</v>
      </c>
      <c r="U3896" t="s">
        <v>49</v>
      </c>
      <c r="V3896" t="s">
        <v>36</v>
      </c>
      <c r="W3896" t="s">
        <v>37</v>
      </c>
      <c r="X3896" s="2">
        <v>44152</v>
      </c>
      <c r="Y3896" t="s">
        <v>38</v>
      </c>
      <c r="Z3896" t="s">
        <v>39</v>
      </c>
    </row>
    <row r="3897" spans="1:26" x14ac:dyDescent="0.25">
      <c r="A3897">
        <v>123661</v>
      </c>
      <c r="B3897">
        <v>121883</v>
      </c>
      <c r="D3897">
        <v>3</v>
      </c>
      <c r="E3897">
        <v>1</v>
      </c>
      <c r="F3897" t="s">
        <v>1625</v>
      </c>
      <c r="G3897" t="s">
        <v>31</v>
      </c>
      <c r="H3897" t="s">
        <v>32</v>
      </c>
      <c r="I3897" s="1">
        <v>1602.08</v>
      </c>
      <c r="L3897">
        <v>34</v>
      </c>
      <c r="M3897">
        <v>34</v>
      </c>
      <c r="N3897">
        <v>0</v>
      </c>
      <c r="O3897">
        <v>0</v>
      </c>
      <c r="P3897">
        <v>0</v>
      </c>
      <c r="Q3897">
        <v>0</v>
      </c>
      <c r="R3897">
        <v>0</v>
      </c>
      <c r="S3897" t="s">
        <v>1622</v>
      </c>
      <c r="T3897" t="s">
        <v>1623</v>
      </c>
      <c r="U3897" t="s">
        <v>49</v>
      </c>
      <c r="V3897" t="s">
        <v>36</v>
      </c>
      <c r="W3897" t="s">
        <v>37</v>
      </c>
      <c r="X3897" s="2">
        <v>44152</v>
      </c>
      <c r="Y3897" t="s">
        <v>38</v>
      </c>
      <c r="Z3897" t="s">
        <v>39</v>
      </c>
    </row>
    <row r="3898" spans="1:26" x14ac:dyDescent="0.25">
      <c r="A3898">
        <v>123661</v>
      </c>
      <c r="B3898">
        <v>121883</v>
      </c>
      <c r="D3898">
        <v>5</v>
      </c>
      <c r="E3898">
        <v>1</v>
      </c>
      <c r="F3898" t="s">
        <v>1626</v>
      </c>
      <c r="G3898" t="s">
        <v>31</v>
      </c>
      <c r="H3898" t="s">
        <v>32</v>
      </c>
      <c r="I3898" s="1">
        <v>1934.66</v>
      </c>
      <c r="L3898">
        <v>26</v>
      </c>
      <c r="M3898">
        <v>26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1622</v>
      </c>
      <c r="T3898" t="s">
        <v>1623</v>
      </c>
      <c r="U3898" t="s">
        <v>49</v>
      </c>
      <c r="V3898" t="s">
        <v>36</v>
      </c>
      <c r="W3898" t="s">
        <v>37</v>
      </c>
      <c r="X3898" s="2">
        <v>44152</v>
      </c>
      <c r="Y3898" t="s">
        <v>38</v>
      </c>
      <c r="Z3898" t="s">
        <v>39</v>
      </c>
    </row>
    <row r="3899" spans="1:26" x14ac:dyDescent="0.25">
      <c r="A3899">
        <v>123661</v>
      </c>
      <c r="B3899">
        <v>121883</v>
      </c>
      <c r="D3899">
        <v>6</v>
      </c>
      <c r="E3899">
        <v>1</v>
      </c>
      <c r="F3899" t="s">
        <v>1627</v>
      </c>
      <c r="G3899" t="s">
        <v>31</v>
      </c>
      <c r="H3899" t="s">
        <v>32</v>
      </c>
      <c r="I3899" s="1">
        <v>1488.2</v>
      </c>
      <c r="L3899">
        <v>20</v>
      </c>
      <c r="M3899">
        <v>20</v>
      </c>
      <c r="N3899">
        <v>0</v>
      </c>
      <c r="O3899">
        <v>0</v>
      </c>
      <c r="P3899">
        <v>0</v>
      </c>
      <c r="Q3899">
        <v>0</v>
      </c>
      <c r="R3899">
        <v>0</v>
      </c>
      <c r="S3899" t="s">
        <v>1622</v>
      </c>
      <c r="T3899" t="s">
        <v>1623</v>
      </c>
      <c r="U3899" t="s">
        <v>49</v>
      </c>
      <c r="V3899" t="s">
        <v>36</v>
      </c>
      <c r="W3899" t="s">
        <v>37</v>
      </c>
      <c r="X3899" s="2">
        <v>44152</v>
      </c>
      <c r="Y3899" t="s">
        <v>38</v>
      </c>
      <c r="Z3899" t="s">
        <v>39</v>
      </c>
    </row>
    <row r="3900" spans="1:26" x14ac:dyDescent="0.25">
      <c r="A3900">
        <v>123661</v>
      </c>
      <c r="B3900">
        <v>121883</v>
      </c>
      <c r="D3900">
        <v>7</v>
      </c>
      <c r="E3900">
        <v>1</v>
      </c>
      <c r="F3900" t="s">
        <v>1628</v>
      </c>
      <c r="G3900" t="s">
        <v>31</v>
      </c>
      <c r="H3900" t="s">
        <v>32</v>
      </c>
      <c r="I3900" s="1">
        <v>1849.36</v>
      </c>
      <c r="L3900">
        <v>8</v>
      </c>
      <c r="M3900">
        <v>8</v>
      </c>
      <c r="N3900">
        <v>0</v>
      </c>
      <c r="O3900">
        <v>0</v>
      </c>
      <c r="P3900">
        <v>0</v>
      </c>
      <c r="Q3900">
        <v>0</v>
      </c>
      <c r="R3900">
        <v>0</v>
      </c>
      <c r="S3900" t="s">
        <v>1622</v>
      </c>
      <c r="T3900" t="s">
        <v>1623</v>
      </c>
      <c r="U3900" t="s">
        <v>49</v>
      </c>
      <c r="V3900" t="s">
        <v>36</v>
      </c>
      <c r="W3900" t="s">
        <v>37</v>
      </c>
      <c r="X3900" s="2">
        <v>44152</v>
      </c>
      <c r="Y3900" t="s">
        <v>38</v>
      </c>
      <c r="Z3900" t="s">
        <v>39</v>
      </c>
    </row>
    <row r="3901" spans="1:26" x14ac:dyDescent="0.25">
      <c r="A3901">
        <v>123661</v>
      </c>
      <c r="B3901">
        <v>121883</v>
      </c>
      <c r="D3901">
        <v>8</v>
      </c>
      <c r="E3901">
        <v>1</v>
      </c>
      <c r="F3901" t="s">
        <v>1629</v>
      </c>
      <c r="G3901" t="s">
        <v>31</v>
      </c>
      <c r="H3901" t="s">
        <v>32</v>
      </c>
      <c r="I3901" s="1">
        <v>1252.6400000000001</v>
      </c>
      <c r="L3901">
        <v>4</v>
      </c>
      <c r="M3901">
        <v>4</v>
      </c>
      <c r="N3901">
        <v>0</v>
      </c>
      <c r="O3901">
        <v>0</v>
      </c>
      <c r="P3901">
        <v>0</v>
      </c>
      <c r="Q3901">
        <v>0</v>
      </c>
      <c r="R3901">
        <v>0</v>
      </c>
      <c r="S3901" t="s">
        <v>1622</v>
      </c>
      <c r="T3901" t="s">
        <v>1623</v>
      </c>
      <c r="U3901" t="s">
        <v>49</v>
      </c>
      <c r="V3901" t="s">
        <v>36</v>
      </c>
      <c r="W3901" t="s">
        <v>37</v>
      </c>
      <c r="X3901" s="2">
        <v>44152</v>
      </c>
      <c r="Y3901" t="s">
        <v>38</v>
      </c>
      <c r="Z3901" t="s">
        <v>39</v>
      </c>
    </row>
    <row r="3902" spans="1:26" x14ac:dyDescent="0.25">
      <c r="A3902">
        <v>123661</v>
      </c>
      <c r="B3902">
        <v>121883</v>
      </c>
      <c r="D3902">
        <v>9</v>
      </c>
      <c r="E3902">
        <v>1</v>
      </c>
      <c r="F3902" t="s">
        <v>1630</v>
      </c>
      <c r="G3902" t="s">
        <v>31</v>
      </c>
      <c r="H3902" t="s">
        <v>32</v>
      </c>
      <c r="I3902" s="1">
        <v>10958.72</v>
      </c>
      <c r="L3902">
        <v>64</v>
      </c>
      <c r="M3902">
        <v>64</v>
      </c>
      <c r="N3902">
        <v>0</v>
      </c>
      <c r="O3902">
        <v>0</v>
      </c>
      <c r="P3902">
        <v>0</v>
      </c>
      <c r="Q3902">
        <v>0</v>
      </c>
      <c r="R3902">
        <v>0</v>
      </c>
      <c r="S3902" t="s">
        <v>1622</v>
      </c>
      <c r="T3902" t="s">
        <v>1623</v>
      </c>
      <c r="U3902" t="s">
        <v>49</v>
      </c>
      <c r="V3902" t="s">
        <v>36</v>
      </c>
      <c r="W3902" t="s">
        <v>37</v>
      </c>
      <c r="X3902" s="2">
        <v>44152</v>
      </c>
      <c r="Y3902" t="s">
        <v>38</v>
      </c>
      <c r="Z3902" t="s">
        <v>39</v>
      </c>
    </row>
    <row r="3903" spans="1:26" x14ac:dyDescent="0.25">
      <c r="A3903">
        <v>123661</v>
      </c>
      <c r="B3903">
        <v>121883</v>
      </c>
      <c r="D3903">
        <v>10</v>
      </c>
      <c r="E3903">
        <v>1</v>
      </c>
      <c r="F3903" t="s">
        <v>1631</v>
      </c>
      <c r="G3903" t="s">
        <v>31</v>
      </c>
      <c r="H3903" t="s">
        <v>32</v>
      </c>
      <c r="I3903" s="1">
        <v>9220</v>
      </c>
      <c r="L3903">
        <v>25</v>
      </c>
      <c r="M3903">
        <v>25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1622</v>
      </c>
      <c r="T3903" t="s">
        <v>1623</v>
      </c>
      <c r="U3903" t="s">
        <v>49</v>
      </c>
      <c r="V3903" t="s">
        <v>36</v>
      </c>
      <c r="W3903" t="s">
        <v>37</v>
      </c>
      <c r="X3903" s="2">
        <v>44152</v>
      </c>
      <c r="Y3903" t="s">
        <v>38</v>
      </c>
      <c r="Z3903" t="s">
        <v>39</v>
      </c>
    </row>
    <row r="3904" spans="1:26" x14ac:dyDescent="0.25">
      <c r="A3904">
        <v>123661</v>
      </c>
      <c r="B3904">
        <v>121883</v>
      </c>
      <c r="D3904">
        <v>11</v>
      </c>
      <c r="E3904">
        <v>1</v>
      </c>
      <c r="F3904" t="s">
        <v>1632</v>
      </c>
      <c r="G3904" t="s">
        <v>31</v>
      </c>
      <c r="H3904" t="s">
        <v>32</v>
      </c>
      <c r="I3904" s="1">
        <v>1109.76</v>
      </c>
      <c r="L3904">
        <v>192</v>
      </c>
      <c r="M3904">
        <v>192</v>
      </c>
      <c r="N3904">
        <v>0</v>
      </c>
      <c r="O3904">
        <v>0</v>
      </c>
      <c r="P3904">
        <v>0</v>
      </c>
      <c r="Q3904">
        <v>0</v>
      </c>
      <c r="R3904">
        <v>0</v>
      </c>
      <c r="S3904" t="s">
        <v>1622</v>
      </c>
      <c r="T3904" t="s">
        <v>1623</v>
      </c>
      <c r="U3904" t="s">
        <v>49</v>
      </c>
      <c r="V3904" t="s">
        <v>36</v>
      </c>
      <c r="W3904" t="s">
        <v>37</v>
      </c>
      <c r="X3904" s="2">
        <v>44152</v>
      </c>
      <c r="Y3904" t="s">
        <v>38</v>
      </c>
      <c r="Z3904" t="s">
        <v>39</v>
      </c>
    </row>
    <row r="3905" spans="1:26" x14ac:dyDescent="0.25">
      <c r="A3905">
        <v>123661</v>
      </c>
      <c r="B3905">
        <v>121883</v>
      </c>
      <c r="D3905">
        <v>12</v>
      </c>
      <c r="E3905">
        <v>1</v>
      </c>
      <c r="F3905" t="s">
        <v>1633</v>
      </c>
      <c r="G3905" t="s">
        <v>31</v>
      </c>
      <c r="H3905" t="s">
        <v>32</v>
      </c>
      <c r="I3905">
        <v>401.32</v>
      </c>
      <c r="L3905">
        <v>158</v>
      </c>
      <c r="M3905">
        <v>158</v>
      </c>
      <c r="N3905">
        <v>0</v>
      </c>
      <c r="O3905">
        <v>0</v>
      </c>
      <c r="P3905">
        <v>0</v>
      </c>
      <c r="Q3905">
        <v>0</v>
      </c>
      <c r="R3905">
        <v>0</v>
      </c>
      <c r="S3905" t="s">
        <v>1622</v>
      </c>
      <c r="T3905" t="s">
        <v>1623</v>
      </c>
      <c r="U3905" t="s">
        <v>49</v>
      </c>
      <c r="V3905" t="s">
        <v>36</v>
      </c>
      <c r="W3905" t="s">
        <v>37</v>
      </c>
      <c r="X3905" s="2">
        <v>44152</v>
      </c>
      <c r="Y3905" t="s">
        <v>38</v>
      </c>
      <c r="Z3905" t="s">
        <v>39</v>
      </c>
    </row>
    <row r="3906" spans="1:26" x14ac:dyDescent="0.25">
      <c r="A3906">
        <v>123661</v>
      </c>
      <c r="B3906">
        <v>121883</v>
      </c>
      <c r="D3906">
        <v>13</v>
      </c>
      <c r="E3906">
        <v>1</v>
      </c>
      <c r="F3906" t="s">
        <v>1634</v>
      </c>
      <c r="G3906" t="s">
        <v>31</v>
      </c>
      <c r="H3906" t="s">
        <v>32</v>
      </c>
      <c r="I3906" s="1">
        <v>11449.89</v>
      </c>
      <c r="L3906">
        <v>27</v>
      </c>
      <c r="M3906">
        <v>27</v>
      </c>
      <c r="N3906">
        <v>0</v>
      </c>
      <c r="O3906">
        <v>0</v>
      </c>
      <c r="P3906">
        <v>0</v>
      </c>
      <c r="Q3906">
        <v>0</v>
      </c>
      <c r="R3906">
        <v>0</v>
      </c>
      <c r="S3906" t="s">
        <v>1622</v>
      </c>
      <c r="T3906" t="s">
        <v>1623</v>
      </c>
      <c r="U3906" t="s">
        <v>49</v>
      </c>
      <c r="V3906" t="s">
        <v>36</v>
      </c>
      <c r="W3906" t="s">
        <v>37</v>
      </c>
      <c r="X3906" s="2">
        <v>44152</v>
      </c>
      <c r="Y3906" t="s">
        <v>38</v>
      </c>
      <c r="Z3906" t="s">
        <v>39</v>
      </c>
    </row>
    <row r="3907" spans="1:26" x14ac:dyDescent="0.25">
      <c r="A3907">
        <v>123661</v>
      </c>
      <c r="B3907">
        <v>121883</v>
      </c>
      <c r="D3907">
        <v>14</v>
      </c>
      <c r="E3907">
        <v>1</v>
      </c>
      <c r="F3907" t="s">
        <v>1635</v>
      </c>
      <c r="G3907" t="s">
        <v>31</v>
      </c>
      <c r="H3907" t="s">
        <v>32</v>
      </c>
      <c r="I3907">
        <v>9.8000000000000007</v>
      </c>
      <c r="L3907">
        <v>10</v>
      </c>
      <c r="M3907">
        <v>10</v>
      </c>
      <c r="N3907">
        <v>0</v>
      </c>
      <c r="O3907">
        <v>0</v>
      </c>
      <c r="P3907">
        <v>0</v>
      </c>
      <c r="Q3907">
        <v>0</v>
      </c>
      <c r="R3907">
        <v>0</v>
      </c>
      <c r="S3907" t="s">
        <v>1622</v>
      </c>
      <c r="T3907" t="s">
        <v>1623</v>
      </c>
      <c r="U3907" t="s">
        <v>49</v>
      </c>
      <c r="V3907" t="s">
        <v>36</v>
      </c>
      <c r="W3907" t="s">
        <v>37</v>
      </c>
      <c r="X3907" s="2">
        <v>44152</v>
      </c>
      <c r="Y3907" t="s">
        <v>38</v>
      </c>
      <c r="Z3907" t="s">
        <v>39</v>
      </c>
    </row>
    <row r="3908" spans="1:26" x14ac:dyDescent="0.25">
      <c r="A3908">
        <v>123661</v>
      </c>
      <c r="B3908">
        <v>121883</v>
      </c>
      <c r="D3908">
        <v>15</v>
      </c>
      <c r="E3908">
        <v>1</v>
      </c>
      <c r="F3908" t="s">
        <v>1636</v>
      </c>
      <c r="G3908" t="s">
        <v>31</v>
      </c>
      <c r="H3908" t="s">
        <v>32</v>
      </c>
      <c r="I3908">
        <v>422.4</v>
      </c>
      <c r="L3908">
        <v>128</v>
      </c>
      <c r="M3908">
        <v>128</v>
      </c>
      <c r="N3908">
        <v>0</v>
      </c>
      <c r="O3908">
        <v>0</v>
      </c>
      <c r="P3908">
        <v>0</v>
      </c>
      <c r="Q3908">
        <v>0</v>
      </c>
      <c r="R3908">
        <v>0</v>
      </c>
      <c r="S3908" t="s">
        <v>1622</v>
      </c>
      <c r="T3908" t="s">
        <v>1623</v>
      </c>
      <c r="U3908" t="s">
        <v>49</v>
      </c>
      <c r="V3908" t="s">
        <v>36</v>
      </c>
      <c r="W3908" t="s">
        <v>37</v>
      </c>
      <c r="X3908" s="2">
        <v>44152</v>
      </c>
      <c r="Y3908" t="s">
        <v>38</v>
      </c>
      <c r="Z3908" t="s">
        <v>39</v>
      </c>
    </row>
    <row r="3909" spans="1:26" x14ac:dyDescent="0.25">
      <c r="A3909">
        <v>123661</v>
      </c>
      <c r="B3909">
        <v>121883</v>
      </c>
      <c r="D3909">
        <v>16</v>
      </c>
      <c r="E3909">
        <v>1</v>
      </c>
      <c r="F3909" t="s">
        <v>1637</v>
      </c>
      <c r="G3909" t="s">
        <v>31</v>
      </c>
      <c r="H3909" t="s">
        <v>32</v>
      </c>
      <c r="I3909">
        <v>236.8</v>
      </c>
      <c r="L3909">
        <v>128</v>
      </c>
      <c r="M3909">
        <v>128</v>
      </c>
      <c r="N3909">
        <v>0</v>
      </c>
      <c r="O3909">
        <v>0</v>
      </c>
      <c r="P3909">
        <v>0</v>
      </c>
      <c r="Q3909">
        <v>0</v>
      </c>
      <c r="R3909">
        <v>0</v>
      </c>
      <c r="S3909" t="s">
        <v>1622</v>
      </c>
      <c r="T3909" t="s">
        <v>1623</v>
      </c>
      <c r="U3909" t="s">
        <v>49</v>
      </c>
      <c r="V3909" t="s">
        <v>36</v>
      </c>
      <c r="W3909" t="s">
        <v>37</v>
      </c>
      <c r="X3909" s="2">
        <v>44152</v>
      </c>
      <c r="Y3909" t="s">
        <v>38</v>
      </c>
      <c r="Z3909" t="s">
        <v>39</v>
      </c>
    </row>
    <row r="3910" spans="1:26" x14ac:dyDescent="0.25">
      <c r="A3910">
        <v>123661</v>
      </c>
      <c r="B3910">
        <v>121883</v>
      </c>
      <c r="D3910">
        <v>17</v>
      </c>
      <c r="E3910">
        <v>1</v>
      </c>
      <c r="F3910" t="s">
        <v>1638</v>
      </c>
      <c r="G3910" t="s">
        <v>31</v>
      </c>
      <c r="H3910" t="s">
        <v>32</v>
      </c>
      <c r="I3910">
        <v>152.96</v>
      </c>
      <c r="L3910">
        <v>64</v>
      </c>
      <c r="M3910">
        <v>64</v>
      </c>
      <c r="N3910">
        <v>0</v>
      </c>
      <c r="O3910">
        <v>0</v>
      </c>
      <c r="P3910">
        <v>0</v>
      </c>
      <c r="Q3910">
        <v>0</v>
      </c>
      <c r="R3910">
        <v>0</v>
      </c>
      <c r="S3910" t="s">
        <v>1622</v>
      </c>
      <c r="T3910" t="s">
        <v>1623</v>
      </c>
      <c r="U3910" t="s">
        <v>49</v>
      </c>
      <c r="V3910" t="s">
        <v>36</v>
      </c>
      <c r="W3910" t="s">
        <v>37</v>
      </c>
      <c r="X3910" s="2">
        <v>44152</v>
      </c>
      <c r="Y3910" t="s">
        <v>38</v>
      </c>
      <c r="Z3910" t="s">
        <v>39</v>
      </c>
    </row>
    <row r="3911" spans="1:26" x14ac:dyDescent="0.25">
      <c r="A3911">
        <v>123661</v>
      </c>
      <c r="B3911">
        <v>121883</v>
      </c>
      <c r="D3911">
        <v>18</v>
      </c>
      <c r="E3911">
        <v>1</v>
      </c>
      <c r="F3911" t="s">
        <v>1639</v>
      </c>
      <c r="G3911" t="s">
        <v>31</v>
      </c>
      <c r="H3911" t="s">
        <v>32</v>
      </c>
      <c r="I3911">
        <v>306.56</v>
      </c>
      <c r="L3911">
        <v>64</v>
      </c>
      <c r="M3911">
        <v>64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1622</v>
      </c>
      <c r="T3911" t="s">
        <v>1623</v>
      </c>
      <c r="U3911" t="s">
        <v>49</v>
      </c>
      <c r="V3911" t="s">
        <v>36</v>
      </c>
      <c r="W3911" t="s">
        <v>37</v>
      </c>
      <c r="X3911" s="2">
        <v>44152</v>
      </c>
      <c r="Y3911" t="s">
        <v>38</v>
      </c>
      <c r="Z3911" t="s">
        <v>39</v>
      </c>
    </row>
    <row r="3912" spans="1:26" x14ac:dyDescent="0.25">
      <c r="A3912">
        <v>123661</v>
      </c>
      <c r="B3912">
        <v>121883</v>
      </c>
      <c r="D3912">
        <v>19</v>
      </c>
      <c r="E3912">
        <v>1</v>
      </c>
      <c r="F3912" t="s">
        <v>1640</v>
      </c>
      <c r="G3912" t="s">
        <v>31</v>
      </c>
      <c r="H3912" t="s">
        <v>32</v>
      </c>
      <c r="I3912">
        <v>230.28</v>
      </c>
      <c r="L3912">
        <v>114</v>
      </c>
      <c r="M3912">
        <v>114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1622</v>
      </c>
      <c r="T3912" t="s">
        <v>1623</v>
      </c>
      <c r="U3912" t="s">
        <v>49</v>
      </c>
      <c r="V3912" t="s">
        <v>36</v>
      </c>
      <c r="W3912" t="s">
        <v>37</v>
      </c>
      <c r="X3912" s="2">
        <v>44152</v>
      </c>
      <c r="Y3912" t="s">
        <v>38</v>
      </c>
      <c r="Z3912" t="s">
        <v>39</v>
      </c>
    </row>
    <row r="3913" spans="1:26" x14ac:dyDescent="0.25">
      <c r="A3913">
        <v>123661</v>
      </c>
      <c r="B3913">
        <v>121883</v>
      </c>
      <c r="D3913">
        <v>20</v>
      </c>
      <c r="E3913">
        <v>1</v>
      </c>
      <c r="F3913" t="s">
        <v>1641</v>
      </c>
      <c r="G3913" t="s">
        <v>31</v>
      </c>
      <c r="H3913" t="s">
        <v>32</v>
      </c>
      <c r="I3913">
        <v>83.28</v>
      </c>
      <c r="L3913">
        <v>6</v>
      </c>
      <c r="M3913">
        <v>6</v>
      </c>
      <c r="N3913">
        <v>0</v>
      </c>
      <c r="O3913">
        <v>0</v>
      </c>
      <c r="P3913">
        <v>0</v>
      </c>
      <c r="Q3913">
        <v>0</v>
      </c>
      <c r="R3913">
        <v>0</v>
      </c>
      <c r="S3913" t="s">
        <v>1622</v>
      </c>
      <c r="T3913" t="s">
        <v>1623</v>
      </c>
      <c r="U3913" t="s">
        <v>49</v>
      </c>
      <c r="V3913" t="s">
        <v>36</v>
      </c>
      <c r="W3913" t="s">
        <v>37</v>
      </c>
      <c r="X3913" s="2">
        <v>44152</v>
      </c>
      <c r="Y3913" t="s">
        <v>38</v>
      </c>
      <c r="Z3913" t="s">
        <v>39</v>
      </c>
    </row>
    <row r="3914" spans="1:26" x14ac:dyDescent="0.25">
      <c r="A3914">
        <v>123661</v>
      </c>
      <c r="B3914">
        <v>121883</v>
      </c>
      <c r="D3914">
        <v>21</v>
      </c>
      <c r="E3914">
        <v>1</v>
      </c>
      <c r="F3914" t="s">
        <v>1642</v>
      </c>
      <c r="G3914" t="s">
        <v>31</v>
      </c>
      <c r="H3914" t="s">
        <v>32</v>
      </c>
      <c r="I3914" s="1">
        <v>1447.02</v>
      </c>
      <c r="L3914">
        <v>18</v>
      </c>
      <c r="M3914">
        <v>18</v>
      </c>
      <c r="N3914">
        <v>0</v>
      </c>
      <c r="O3914">
        <v>0</v>
      </c>
      <c r="P3914">
        <v>0</v>
      </c>
      <c r="Q3914">
        <v>0</v>
      </c>
      <c r="R3914">
        <v>0</v>
      </c>
      <c r="S3914" t="s">
        <v>1622</v>
      </c>
      <c r="T3914" t="s">
        <v>1623</v>
      </c>
      <c r="U3914" t="s">
        <v>49</v>
      </c>
      <c r="V3914" t="s">
        <v>36</v>
      </c>
      <c r="W3914" t="s">
        <v>37</v>
      </c>
      <c r="X3914" s="2">
        <v>44152</v>
      </c>
      <c r="Y3914" t="s">
        <v>38</v>
      </c>
      <c r="Z3914" t="s">
        <v>39</v>
      </c>
    </row>
    <row r="3915" spans="1:26" x14ac:dyDescent="0.25">
      <c r="A3915">
        <v>123661</v>
      </c>
      <c r="B3915">
        <v>121883</v>
      </c>
      <c r="D3915">
        <v>22</v>
      </c>
      <c r="E3915">
        <v>1</v>
      </c>
      <c r="F3915" t="s">
        <v>1643</v>
      </c>
      <c r="G3915" t="s">
        <v>31</v>
      </c>
      <c r="H3915" t="s">
        <v>32</v>
      </c>
      <c r="I3915">
        <v>340.48</v>
      </c>
      <c r="L3915">
        <v>128</v>
      </c>
      <c r="M3915">
        <v>128</v>
      </c>
      <c r="N3915">
        <v>0</v>
      </c>
      <c r="O3915">
        <v>0</v>
      </c>
      <c r="P3915">
        <v>0</v>
      </c>
      <c r="Q3915">
        <v>0</v>
      </c>
      <c r="R3915">
        <v>0</v>
      </c>
      <c r="S3915" t="s">
        <v>1622</v>
      </c>
      <c r="T3915" t="s">
        <v>1623</v>
      </c>
      <c r="U3915" t="s">
        <v>49</v>
      </c>
      <c r="V3915" t="s">
        <v>36</v>
      </c>
      <c r="W3915" t="s">
        <v>37</v>
      </c>
      <c r="X3915" s="2">
        <v>44152</v>
      </c>
      <c r="Y3915" t="s">
        <v>38</v>
      </c>
      <c r="Z3915" t="s">
        <v>39</v>
      </c>
    </row>
    <row r="3916" spans="1:26" x14ac:dyDescent="0.25">
      <c r="A3916">
        <v>123661</v>
      </c>
      <c r="B3916">
        <v>121883</v>
      </c>
      <c r="D3916">
        <v>23</v>
      </c>
      <c r="E3916">
        <v>1</v>
      </c>
      <c r="F3916" t="s">
        <v>1644</v>
      </c>
      <c r="G3916" t="s">
        <v>31</v>
      </c>
      <c r="H3916" t="s">
        <v>32</v>
      </c>
      <c r="I3916" s="1">
        <v>11671.68</v>
      </c>
      <c r="L3916">
        <v>64</v>
      </c>
      <c r="M3916">
        <v>64</v>
      </c>
      <c r="N3916">
        <v>0</v>
      </c>
      <c r="O3916">
        <v>0</v>
      </c>
      <c r="P3916">
        <v>0</v>
      </c>
      <c r="Q3916">
        <v>0</v>
      </c>
      <c r="R3916">
        <v>0</v>
      </c>
      <c r="S3916" t="s">
        <v>1622</v>
      </c>
      <c r="T3916" t="s">
        <v>1623</v>
      </c>
      <c r="U3916" t="s">
        <v>49</v>
      </c>
      <c r="V3916" t="s">
        <v>36</v>
      </c>
      <c r="W3916" t="s">
        <v>37</v>
      </c>
      <c r="X3916" s="2">
        <v>44152</v>
      </c>
      <c r="Y3916" t="s">
        <v>38</v>
      </c>
      <c r="Z3916" t="s">
        <v>39</v>
      </c>
    </row>
    <row r="3917" spans="1:26" x14ac:dyDescent="0.25">
      <c r="A3917">
        <v>123661</v>
      </c>
      <c r="B3917">
        <v>121883</v>
      </c>
      <c r="D3917">
        <v>24</v>
      </c>
      <c r="E3917">
        <v>1</v>
      </c>
      <c r="F3917" t="s">
        <v>1645</v>
      </c>
      <c r="G3917" t="s">
        <v>31</v>
      </c>
      <c r="H3917" t="s">
        <v>32</v>
      </c>
      <c r="I3917">
        <v>98.3</v>
      </c>
      <c r="L3917">
        <v>10</v>
      </c>
      <c r="M3917">
        <v>10</v>
      </c>
      <c r="N3917">
        <v>0</v>
      </c>
      <c r="O3917">
        <v>0</v>
      </c>
      <c r="P3917">
        <v>0</v>
      </c>
      <c r="Q3917">
        <v>0</v>
      </c>
      <c r="R3917">
        <v>0</v>
      </c>
      <c r="S3917" t="s">
        <v>1622</v>
      </c>
      <c r="T3917" t="s">
        <v>1623</v>
      </c>
      <c r="U3917" t="s">
        <v>49</v>
      </c>
      <c r="V3917" t="s">
        <v>36</v>
      </c>
      <c r="W3917" t="s">
        <v>37</v>
      </c>
      <c r="X3917" s="2">
        <v>44152</v>
      </c>
      <c r="Y3917" t="s">
        <v>38</v>
      </c>
      <c r="Z3917" t="s">
        <v>39</v>
      </c>
    </row>
    <row r="3918" spans="1:26" x14ac:dyDescent="0.25">
      <c r="A3918">
        <v>123661</v>
      </c>
      <c r="B3918">
        <v>121883</v>
      </c>
      <c r="D3918">
        <v>25</v>
      </c>
      <c r="E3918">
        <v>1</v>
      </c>
      <c r="F3918" t="s">
        <v>1646</v>
      </c>
      <c r="G3918" t="s">
        <v>31</v>
      </c>
      <c r="H3918" t="s">
        <v>32</v>
      </c>
      <c r="I3918" s="1">
        <v>34346.06</v>
      </c>
      <c r="L3918">
        <v>101</v>
      </c>
      <c r="M3918">
        <v>101</v>
      </c>
      <c r="N3918">
        <v>0</v>
      </c>
      <c r="O3918">
        <v>0</v>
      </c>
      <c r="P3918">
        <v>0</v>
      </c>
      <c r="Q3918">
        <v>0</v>
      </c>
      <c r="R3918">
        <v>0</v>
      </c>
      <c r="S3918" t="s">
        <v>1622</v>
      </c>
      <c r="T3918" t="s">
        <v>1623</v>
      </c>
      <c r="U3918" t="s">
        <v>49</v>
      </c>
      <c r="V3918" t="s">
        <v>36</v>
      </c>
      <c r="W3918" t="s">
        <v>37</v>
      </c>
      <c r="X3918" s="2">
        <v>44152</v>
      </c>
      <c r="Y3918" t="s">
        <v>38</v>
      </c>
      <c r="Z3918" t="s">
        <v>39</v>
      </c>
    </row>
    <row r="3919" spans="1:26" x14ac:dyDescent="0.25">
      <c r="A3919">
        <v>123661</v>
      </c>
      <c r="B3919">
        <v>121883</v>
      </c>
      <c r="D3919">
        <v>26</v>
      </c>
      <c r="E3919">
        <v>1</v>
      </c>
      <c r="F3919" t="s">
        <v>1647</v>
      </c>
      <c r="G3919" t="s">
        <v>31</v>
      </c>
      <c r="H3919" t="s">
        <v>32</v>
      </c>
      <c r="I3919" s="1">
        <v>6248.96</v>
      </c>
      <c r="L3919">
        <v>64</v>
      </c>
      <c r="M3919">
        <v>64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1622</v>
      </c>
      <c r="T3919" t="s">
        <v>1623</v>
      </c>
      <c r="U3919" t="s">
        <v>49</v>
      </c>
      <c r="V3919" t="s">
        <v>36</v>
      </c>
      <c r="W3919" t="s">
        <v>37</v>
      </c>
      <c r="X3919" s="2">
        <v>44152</v>
      </c>
      <c r="Y3919" t="s">
        <v>38</v>
      </c>
      <c r="Z3919" t="s">
        <v>39</v>
      </c>
    </row>
    <row r="3920" spans="1:26" x14ac:dyDescent="0.25">
      <c r="A3920">
        <v>123661</v>
      </c>
      <c r="B3920">
        <v>121883</v>
      </c>
      <c r="D3920">
        <v>27</v>
      </c>
      <c r="E3920">
        <v>1</v>
      </c>
      <c r="F3920" t="s">
        <v>1648</v>
      </c>
      <c r="G3920" t="s">
        <v>31</v>
      </c>
      <c r="H3920" t="s">
        <v>32</v>
      </c>
      <c r="I3920" s="1">
        <v>1464.6</v>
      </c>
      <c r="L3920">
        <v>10</v>
      </c>
      <c r="M3920">
        <v>10</v>
      </c>
      <c r="N3920">
        <v>0</v>
      </c>
      <c r="O3920">
        <v>0</v>
      </c>
      <c r="P3920">
        <v>0</v>
      </c>
      <c r="Q3920">
        <v>0</v>
      </c>
      <c r="R3920">
        <v>0</v>
      </c>
      <c r="S3920" t="s">
        <v>1622</v>
      </c>
      <c r="T3920" t="s">
        <v>1623</v>
      </c>
      <c r="U3920" t="s">
        <v>49</v>
      </c>
      <c r="V3920" t="s">
        <v>36</v>
      </c>
      <c r="W3920" t="s">
        <v>37</v>
      </c>
      <c r="X3920" s="2">
        <v>44152</v>
      </c>
      <c r="Y3920" t="s">
        <v>38</v>
      </c>
      <c r="Z3920" t="s">
        <v>39</v>
      </c>
    </row>
    <row r="3921" spans="1:26" x14ac:dyDescent="0.25">
      <c r="A3921">
        <v>123661</v>
      </c>
      <c r="B3921">
        <v>121883</v>
      </c>
      <c r="D3921">
        <v>28</v>
      </c>
      <c r="E3921">
        <v>1</v>
      </c>
      <c r="F3921" t="s">
        <v>1649</v>
      </c>
      <c r="G3921" t="s">
        <v>31</v>
      </c>
      <c r="H3921" t="s">
        <v>32</v>
      </c>
      <c r="I3921" s="1">
        <v>2055.7199999999998</v>
      </c>
      <c r="L3921">
        <v>6</v>
      </c>
      <c r="M3921">
        <v>6</v>
      </c>
      <c r="N3921">
        <v>0</v>
      </c>
      <c r="O3921">
        <v>0</v>
      </c>
      <c r="P3921">
        <v>0</v>
      </c>
      <c r="Q3921">
        <v>0</v>
      </c>
      <c r="R3921">
        <v>0</v>
      </c>
      <c r="S3921" t="s">
        <v>1622</v>
      </c>
      <c r="T3921" t="s">
        <v>1623</v>
      </c>
      <c r="U3921" t="s">
        <v>49</v>
      </c>
      <c r="V3921" t="s">
        <v>36</v>
      </c>
      <c r="W3921" t="s">
        <v>37</v>
      </c>
      <c r="X3921" s="2">
        <v>44152</v>
      </c>
      <c r="Y3921" t="s">
        <v>38</v>
      </c>
      <c r="Z3921" t="s">
        <v>39</v>
      </c>
    </row>
    <row r="3922" spans="1:26" x14ac:dyDescent="0.25">
      <c r="A3922">
        <v>123661</v>
      </c>
      <c r="B3922">
        <v>121883</v>
      </c>
      <c r="D3922">
        <v>29</v>
      </c>
      <c r="E3922">
        <v>1</v>
      </c>
      <c r="F3922" t="s">
        <v>1650</v>
      </c>
      <c r="G3922" t="s">
        <v>31</v>
      </c>
      <c r="H3922" t="s">
        <v>32</v>
      </c>
      <c r="I3922" s="1">
        <v>8220.2000000000007</v>
      </c>
      <c r="L3922">
        <v>20</v>
      </c>
      <c r="M3922">
        <v>20</v>
      </c>
      <c r="N3922">
        <v>0</v>
      </c>
      <c r="O3922">
        <v>0</v>
      </c>
      <c r="P3922">
        <v>0</v>
      </c>
      <c r="Q3922">
        <v>0</v>
      </c>
      <c r="R3922">
        <v>0</v>
      </c>
      <c r="S3922" t="s">
        <v>1622</v>
      </c>
      <c r="T3922" t="s">
        <v>1623</v>
      </c>
      <c r="U3922" t="s">
        <v>49</v>
      </c>
      <c r="V3922" t="s">
        <v>36</v>
      </c>
      <c r="W3922" t="s">
        <v>37</v>
      </c>
      <c r="X3922" s="2">
        <v>44152</v>
      </c>
      <c r="Y3922" t="s">
        <v>38</v>
      </c>
      <c r="Z3922" t="s">
        <v>39</v>
      </c>
    </row>
    <row r="3923" spans="1:26" x14ac:dyDescent="0.25">
      <c r="A3923">
        <v>123661</v>
      </c>
      <c r="B3923">
        <v>121883</v>
      </c>
      <c r="D3923">
        <v>30</v>
      </c>
      <c r="E3923">
        <v>1</v>
      </c>
      <c r="F3923" t="s">
        <v>1651</v>
      </c>
      <c r="G3923" t="s">
        <v>31</v>
      </c>
      <c r="H3923" t="s">
        <v>32</v>
      </c>
      <c r="I3923" s="1">
        <v>22194.54</v>
      </c>
      <c r="L3923">
        <v>54</v>
      </c>
      <c r="M3923">
        <v>54</v>
      </c>
      <c r="N3923">
        <v>0</v>
      </c>
      <c r="O3923">
        <v>0</v>
      </c>
      <c r="P3923">
        <v>0</v>
      </c>
      <c r="Q3923">
        <v>0</v>
      </c>
      <c r="R3923">
        <v>0</v>
      </c>
      <c r="S3923" t="s">
        <v>1622</v>
      </c>
      <c r="T3923" t="s">
        <v>1623</v>
      </c>
      <c r="U3923" t="s">
        <v>49</v>
      </c>
      <c r="V3923" t="s">
        <v>36</v>
      </c>
      <c r="W3923" t="s">
        <v>37</v>
      </c>
      <c r="X3923" s="2">
        <v>44152</v>
      </c>
      <c r="Y3923" t="s">
        <v>38</v>
      </c>
      <c r="Z3923" t="s">
        <v>39</v>
      </c>
    </row>
    <row r="3924" spans="1:26" x14ac:dyDescent="0.25">
      <c r="A3924">
        <v>123661</v>
      </c>
      <c r="B3924">
        <v>121883</v>
      </c>
      <c r="D3924">
        <v>31</v>
      </c>
      <c r="E3924">
        <v>1</v>
      </c>
      <c r="F3924" t="s">
        <v>1652</v>
      </c>
      <c r="G3924" t="s">
        <v>31</v>
      </c>
      <c r="H3924" t="s">
        <v>32</v>
      </c>
      <c r="I3924" s="1">
        <v>48156.800000000003</v>
      </c>
      <c r="L3924">
        <v>64</v>
      </c>
      <c r="M3924">
        <v>64</v>
      </c>
      <c r="N3924">
        <v>0</v>
      </c>
      <c r="O3924">
        <v>0</v>
      </c>
      <c r="P3924">
        <v>0</v>
      </c>
      <c r="Q3924">
        <v>0</v>
      </c>
      <c r="R3924">
        <v>0</v>
      </c>
      <c r="S3924" t="s">
        <v>1622</v>
      </c>
      <c r="T3924" t="s">
        <v>1623</v>
      </c>
      <c r="U3924" t="s">
        <v>49</v>
      </c>
      <c r="V3924" t="s">
        <v>36</v>
      </c>
      <c r="W3924" t="s">
        <v>37</v>
      </c>
      <c r="X3924" s="2">
        <v>44152</v>
      </c>
      <c r="Y3924" t="s">
        <v>38</v>
      </c>
      <c r="Z3924" t="s">
        <v>39</v>
      </c>
    </row>
    <row r="3925" spans="1:26" x14ac:dyDescent="0.25">
      <c r="A3925">
        <v>123661</v>
      </c>
      <c r="B3925">
        <v>121883</v>
      </c>
      <c r="D3925">
        <v>32</v>
      </c>
      <c r="E3925">
        <v>1</v>
      </c>
      <c r="F3925" t="s">
        <v>1653</v>
      </c>
      <c r="G3925" t="s">
        <v>31</v>
      </c>
      <c r="H3925" t="s">
        <v>32</v>
      </c>
      <c r="I3925" s="1">
        <v>14507.8</v>
      </c>
      <c r="L3925">
        <v>10</v>
      </c>
      <c r="M3925">
        <v>10</v>
      </c>
      <c r="N3925">
        <v>0</v>
      </c>
      <c r="O3925">
        <v>0</v>
      </c>
      <c r="P3925">
        <v>0</v>
      </c>
      <c r="Q3925">
        <v>0</v>
      </c>
      <c r="R3925">
        <v>0</v>
      </c>
      <c r="S3925" t="s">
        <v>1622</v>
      </c>
      <c r="T3925" t="s">
        <v>1623</v>
      </c>
      <c r="U3925" t="s">
        <v>49</v>
      </c>
      <c r="V3925" t="s">
        <v>36</v>
      </c>
      <c r="W3925" t="s">
        <v>37</v>
      </c>
      <c r="X3925" s="2">
        <v>44152</v>
      </c>
      <c r="Y3925" t="s">
        <v>38</v>
      </c>
      <c r="Z3925" t="s">
        <v>39</v>
      </c>
    </row>
    <row r="3926" spans="1:26" x14ac:dyDescent="0.25">
      <c r="A3926">
        <v>123661</v>
      </c>
      <c r="B3926">
        <v>121883</v>
      </c>
      <c r="D3926">
        <v>33</v>
      </c>
      <c r="E3926">
        <v>1</v>
      </c>
      <c r="F3926" t="s">
        <v>1654</v>
      </c>
      <c r="G3926" t="s">
        <v>31</v>
      </c>
      <c r="H3926" t="s">
        <v>32</v>
      </c>
      <c r="I3926" s="1">
        <v>12091.5</v>
      </c>
      <c r="L3926">
        <v>15</v>
      </c>
      <c r="M3926">
        <v>15</v>
      </c>
      <c r="N3926">
        <v>0</v>
      </c>
      <c r="O3926">
        <v>0</v>
      </c>
      <c r="P3926">
        <v>0</v>
      </c>
      <c r="Q3926">
        <v>0</v>
      </c>
      <c r="R3926">
        <v>0</v>
      </c>
      <c r="S3926" t="s">
        <v>1622</v>
      </c>
      <c r="T3926" t="s">
        <v>1623</v>
      </c>
      <c r="U3926" t="s">
        <v>49</v>
      </c>
      <c r="V3926" t="s">
        <v>36</v>
      </c>
      <c r="W3926" t="s">
        <v>37</v>
      </c>
      <c r="X3926" s="2">
        <v>44152</v>
      </c>
      <c r="Y3926" t="s">
        <v>38</v>
      </c>
      <c r="Z3926" t="s">
        <v>39</v>
      </c>
    </row>
    <row r="3927" spans="1:26" x14ac:dyDescent="0.25">
      <c r="A3927">
        <v>123661</v>
      </c>
      <c r="B3927">
        <v>121883</v>
      </c>
      <c r="D3927">
        <v>34</v>
      </c>
      <c r="E3927">
        <v>1</v>
      </c>
      <c r="F3927" t="s">
        <v>1655</v>
      </c>
      <c r="G3927" t="s">
        <v>31</v>
      </c>
      <c r="H3927" t="s">
        <v>32</v>
      </c>
      <c r="I3927" s="1">
        <v>21285.200000000001</v>
      </c>
      <c r="L3927">
        <v>40</v>
      </c>
      <c r="M3927">
        <v>40</v>
      </c>
      <c r="N3927">
        <v>0</v>
      </c>
      <c r="O3927">
        <v>0</v>
      </c>
      <c r="P3927">
        <v>0</v>
      </c>
      <c r="Q3927">
        <v>0</v>
      </c>
      <c r="R3927">
        <v>0</v>
      </c>
      <c r="S3927" t="s">
        <v>1622</v>
      </c>
      <c r="T3927" t="s">
        <v>1623</v>
      </c>
      <c r="U3927" t="s">
        <v>49</v>
      </c>
      <c r="V3927" t="s">
        <v>36</v>
      </c>
      <c r="W3927" t="s">
        <v>37</v>
      </c>
      <c r="X3927" s="2">
        <v>44152</v>
      </c>
      <c r="Y3927" t="s">
        <v>38</v>
      </c>
      <c r="Z3927" t="s">
        <v>39</v>
      </c>
    </row>
    <row r="3928" spans="1:26" x14ac:dyDescent="0.25">
      <c r="A3928">
        <v>123661</v>
      </c>
      <c r="B3928">
        <v>121883</v>
      </c>
      <c r="D3928">
        <v>36</v>
      </c>
      <c r="E3928">
        <v>1</v>
      </c>
      <c r="F3928" t="s">
        <v>1657</v>
      </c>
      <c r="G3928" t="s">
        <v>31</v>
      </c>
      <c r="H3928" t="s">
        <v>32</v>
      </c>
      <c r="I3928" s="1">
        <v>8597.4</v>
      </c>
      <c r="L3928">
        <v>10</v>
      </c>
      <c r="M3928">
        <v>10</v>
      </c>
      <c r="N3928">
        <v>0</v>
      </c>
      <c r="O3928">
        <v>0</v>
      </c>
      <c r="P3928">
        <v>0</v>
      </c>
      <c r="Q3928">
        <v>0</v>
      </c>
      <c r="R3928">
        <v>0</v>
      </c>
      <c r="S3928" t="s">
        <v>1622</v>
      </c>
      <c r="T3928" t="s">
        <v>1623</v>
      </c>
      <c r="U3928" t="s">
        <v>49</v>
      </c>
      <c r="V3928" t="s">
        <v>36</v>
      </c>
      <c r="W3928" t="s">
        <v>37</v>
      </c>
      <c r="X3928" s="2">
        <v>44152</v>
      </c>
      <c r="Y3928" t="s">
        <v>38</v>
      </c>
      <c r="Z3928" t="s">
        <v>39</v>
      </c>
    </row>
    <row r="3929" spans="1:26" x14ac:dyDescent="0.25">
      <c r="A3929">
        <v>123661</v>
      </c>
      <c r="B3929">
        <v>121883</v>
      </c>
      <c r="D3929">
        <v>37</v>
      </c>
      <c r="E3929">
        <v>1</v>
      </c>
      <c r="F3929" t="s">
        <v>1658</v>
      </c>
      <c r="G3929" t="s">
        <v>31</v>
      </c>
      <c r="H3929" t="s">
        <v>32</v>
      </c>
      <c r="I3929" s="1">
        <v>6714.16</v>
      </c>
      <c r="L3929">
        <v>89</v>
      </c>
      <c r="M3929">
        <v>89</v>
      </c>
      <c r="N3929">
        <v>0</v>
      </c>
      <c r="O3929">
        <v>0</v>
      </c>
      <c r="P3929">
        <v>0</v>
      </c>
      <c r="Q3929">
        <v>0</v>
      </c>
      <c r="R3929">
        <v>0</v>
      </c>
      <c r="S3929" t="s">
        <v>1622</v>
      </c>
      <c r="T3929" t="s">
        <v>1623</v>
      </c>
      <c r="U3929" t="s">
        <v>49</v>
      </c>
      <c r="V3929" t="s">
        <v>36</v>
      </c>
      <c r="W3929" t="s">
        <v>37</v>
      </c>
      <c r="X3929" s="2">
        <v>44152</v>
      </c>
      <c r="Y3929" t="s">
        <v>38</v>
      </c>
      <c r="Z3929" t="s">
        <v>39</v>
      </c>
    </row>
    <row r="3930" spans="1:26" x14ac:dyDescent="0.25">
      <c r="A3930">
        <v>123661</v>
      </c>
      <c r="B3930">
        <v>121883</v>
      </c>
      <c r="D3930">
        <v>38</v>
      </c>
      <c r="E3930">
        <v>1</v>
      </c>
      <c r="F3930" t="s">
        <v>1659</v>
      </c>
      <c r="G3930" t="s">
        <v>31</v>
      </c>
      <c r="H3930" t="s">
        <v>32</v>
      </c>
      <c r="I3930" s="1">
        <v>5358.5</v>
      </c>
      <c r="L3930">
        <v>25</v>
      </c>
      <c r="M3930">
        <v>25</v>
      </c>
      <c r="N3930">
        <v>0</v>
      </c>
      <c r="O3930">
        <v>0</v>
      </c>
      <c r="P3930">
        <v>0</v>
      </c>
      <c r="Q3930">
        <v>0</v>
      </c>
      <c r="R3930">
        <v>0</v>
      </c>
      <c r="S3930" t="s">
        <v>1622</v>
      </c>
      <c r="T3930" t="s">
        <v>1623</v>
      </c>
      <c r="U3930" t="s">
        <v>49</v>
      </c>
      <c r="V3930" t="s">
        <v>36</v>
      </c>
      <c r="W3930" t="s">
        <v>37</v>
      </c>
      <c r="X3930" s="2">
        <v>44152</v>
      </c>
      <c r="Y3930" t="s">
        <v>38</v>
      </c>
      <c r="Z3930" t="s">
        <v>39</v>
      </c>
    </row>
    <row r="3931" spans="1:26" x14ac:dyDescent="0.25">
      <c r="A3931">
        <v>123661</v>
      </c>
      <c r="B3931">
        <v>121883</v>
      </c>
      <c r="D3931">
        <v>39</v>
      </c>
      <c r="E3931">
        <v>1</v>
      </c>
      <c r="F3931" t="s">
        <v>1660</v>
      </c>
      <c r="G3931" t="s">
        <v>31</v>
      </c>
      <c r="H3931" t="s">
        <v>32</v>
      </c>
      <c r="I3931" s="1">
        <v>2687</v>
      </c>
      <c r="L3931">
        <v>10</v>
      </c>
      <c r="M3931">
        <v>10</v>
      </c>
      <c r="N3931">
        <v>0</v>
      </c>
      <c r="O3931">
        <v>0</v>
      </c>
      <c r="P3931">
        <v>0</v>
      </c>
      <c r="Q3931">
        <v>0</v>
      </c>
      <c r="R3931">
        <v>0</v>
      </c>
      <c r="S3931" t="s">
        <v>1622</v>
      </c>
      <c r="T3931" t="s">
        <v>1623</v>
      </c>
      <c r="U3931" t="s">
        <v>49</v>
      </c>
      <c r="V3931" t="s">
        <v>36</v>
      </c>
      <c r="W3931" t="s">
        <v>37</v>
      </c>
      <c r="X3931" s="2">
        <v>44152</v>
      </c>
      <c r="Y3931" t="s">
        <v>38</v>
      </c>
      <c r="Z3931" t="s">
        <v>39</v>
      </c>
    </row>
    <row r="3932" spans="1:26" x14ac:dyDescent="0.25">
      <c r="A3932">
        <v>123661</v>
      </c>
      <c r="B3932">
        <v>121883</v>
      </c>
      <c r="D3932">
        <v>40</v>
      </c>
      <c r="E3932">
        <v>1</v>
      </c>
      <c r="F3932" t="s">
        <v>1661</v>
      </c>
      <c r="G3932" t="s">
        <v>31</v>
      </c>
      <c r="H3932" t="s">
        <v>32</v>
      </c>
      <c r="I3932">
        <v>258.56</v>
      </c>
      <c r="L3932">
        <v>128</v>
      </c>
      <c r="M3932">
        <v>128</v>
      </c>
      <c r="N3932">
        <v>0</v>
      </c>
      <c r="O3932">
        <v>0</v>
      </c>
      <c r="P3932">
        <v>0</v>
      </c>
      <c r="Q3932">
        <v>0</v>
      </c>
      <c r="R3932">
        <v>0</v>
      </c>
      <c r="S3932" t="s">
        <v>1622</v>
      </c>
      <c r="T3932" t="s">
        <v>1623</v>
      </c>
      <c r="U3932" t="s">
        <v>49</v>
      </c>
      <c r="V3932" t="s">
        <v>36</v>
      </c>
      <c r="W3932" t="s">
        <v>37</v>
      </c>
      <c r="X3932" s="2">
        <v>44152</v>
      </c>
      <c r="Y3932" t="s">
        <v>38</v>
      </c>
      <c r="Z3932" t="s">
        <v>39</v>
      </c>
    </row>
    <row r="3933" spans="1:26" x14ac:dyDescent="0.25">
      <c r="A3933">
        <v>123661</v>
      </c>
      <c r="B3933">
        <v>121883</v>
      </c>
      <c r="D3933">
        <v>41</v>
      </c>
      <c r="E3933">
        <v>1</v>
      </c>
      <c r="F3933" t="s">
        <v>1662</v>
      </c>
      <c r="G3933" t="s">
        <v>31</v>
      </c>
      <c r="H3933" t="s">
        <v>32</v>
      </c>
      <c r="I3933">
        <v>577.91999999999996</v>
      </c>
      <c r="L3933">
        <v>192</v>
      </c>
      <c r="M3933">
        <v>192</v>
      </c>
      <c r="N3933">
        <v>0</v>
      </c>
      <c r="O3933">
        <v>0</v>
      </c>
      <c r="P3933">
        <v>0</v>
      </c>
      <c r="Q3933">
        <v>0</v>
      </c>
      <c r="R3933">
        <v>0</v>
      </c>
      <c r="S3933" t="s">
        <v>1622</v>
      </c>
      <c r="T3933" t="s">
        <v>1623</v>
      </c>
      <c r="U3933" t="s">
        <v>49</v>
      </c>
      <c r="V3933" t="s">
        <v>36</v>
      </c>
      <c r="W3933" t="s">
        <v>37</v>
      </c>
      <c r="X3933" s="2">
        <v>44152</v>
      </c>
      <c r="Y3933" t="s">
        <v>38</v>
      </c>
      <c r="Z3933" t="s">
        <v>39</v>
      </c>
    </row>
    <row r="3934" spans="1:26" x14ac:dyDescent="0.25">
      <c r="A3934">
        <v>123661</v>
      </c>
      <c r="B3934">
        <v>121883</v>
      </c>
      <c r="D3934">
        <v>42</v>
      </c>
      <c r="E3934">
        <v>1</v>
      </c>
      <c r="F3934" t="s">
        <v>1663</v>
      </c>
      <c r="G3934" t="s">
        <v>31</v>
      </c>
      <c r="H3934" t="s">
        <v>32</v>
      </c>
      <c r="I3934">
        <v>193.4</v>
      </c>
      <c r="L3934">
        <v>20</v>
      </c>
      <c r="M3934">
        <v>20</v>
      </c>
      <c r="N3934">
        <v>0</v>
      </c>
      <c r="O3934">
        <v>0</v>
      </c>
      <c r="P3934">
        <v>0</v>
      </c>
      <c r="Q3934">
        <v>0</v>
      </c>
      <c r="R3934">
        <v>0</v>
      </c>
      <c r="S3934" t="s">
        <v>1622</v>
      </c>
      <c r="T3934" t="s">
        <v>1623</v>
      </c>
      <c r="U3934" t="s">
        <v>49</v>
      </c>
      <c r="V3934" t="s">
        <v>36</v>
      </c>
      <c r="W3934" t="s">
        <v>37</v>
      </c>
      <c r="X3934" s="2">
        <v>44152</v>
      </c>
      <c r="Y3934" t="s">
        <v>38</v>
      </c>
      <c r="Z3934" t="s">
        <v>39</v>
      </c>
    </row>
    <row r="3935" spans="1:26" x14ac:dyDescent="0.25">
      <c r="A3935">
        <v>123661</v>
      </c>
      <c r="B3935">
        <v>121883</v>
      </c>
      <c r="D3935">
        <v>44</v>
      </c>
      <c r="E3935">
        <v>1</v>
      </c>
      <c r="F3935" t="s">
        <v>1664</v>
      </c>
      <c r="G3935" t="s">
        <v>31</v>
      </c>
      <c r="H3935" t="s">
        <v>32</v>
      </c>
      <c r="I3935" s="1">
        <v>13578.57</v>
      </c>
      <c r="L3935">
        <v>27</v>
      </c>
      <c r="M3935">
        <v>27</v>
      </c>
      <c r="N3935">
        <v>0</v>
      </c>
      <c r="O3935">
        <v>0</v>
      </c>
      <c r="P3935">
        <v>0</v>
      </c>
      <c r="Q3935">
        <v>0</v>
      </c>
      <c r="R3935">
        <v>0</v>
      </c>
      <c r="S3935" t="s">
        <v>1622</v>
      </c>
      <c r="T3935" t="s">
        <v>1623</v>
      </c>
      <c r="U3935" t="s">
        <v>49</v>
      </c>
      <c r="V3935" t="s">
        <v>36</v>
      </c>
      <c r="W3935" t="s">
        <v>37</v>
      </c>
      <c r="X3935" s="2">
        <v>44152</v>
      </c>
      <c r="Y3935" t="s">
        <v>38</v>
      </c>
      <c r="Z3935" t="s">
        <v>39</v>
      </c>
    </row>
    <row r="3936" spans="1:26" x14ac:dyDescent="0.25">
      <c r="A3936">
        <v>123660</v>
      </c>
      <c r="B3936">
        <v>122999</v>
      </c>
      <c r="D3936">
        <v>1</v>
      </c>
      <c r="E3936">
        <v>1</v>
      </c>
      <c r="F3936" t="s">
        <v>1665</v>
      </c>
      <c r="G3936" t="s">
        <v>133</v>
      </c>
      <c r="H3936" t="s">
        <v>32</v>
      </c>
      <c r="I3936" s="1">
        <v>2895.91</v>
      </c>
      <c r="L3936">
        <v>250</v>
      </c>
      <c r="M3936">
        <v>250</v>
      </c>
      <c r="N3936">
        <v>0</v>
      </c>
      <c r="O3936">
        <v>0</v>
      </c>
      <c r="P3936">
        <v>0</v>
      </c>
      <c r="Q3936">
        <v>0</v>
      </c>
      <c r="R3936">
        <v>0</v>
      </c>
      <c r="S3936" t="s">
        <v>203</v>
      </c>
      <c r="T3936" t="s">
        <v>196</v>
      </c>
      <c r="U3936" t="s">
        <v>49</v>
      </c>
      <c r="V3936" t="s">
        <v>36</v>
      </c>
      <c r="W3936" t="s">
        <v>37</v>
      </c>
      <c r="X3936" s="2">
        <v>44152</v>
      </c>
      <c r="Y3936" t="s">
        <v>38</v>
      </c>
      <c r="Z3936" t="s">
        <v>39</v>
      </c>
    </row>
    <row r="3937" spans="1:26" x14ac:dyDescent="0.25">
      <c r="A3937">
        <v>123660</v>
      </c>
      <c r="B3937">
        <v>122999</v>
      </c>
      <c r="D3937">
        <v>2</v>
      </c>
      <c r="E3937">
        <v>1</v>
      </c>
      <c r="F3937" t="s">
        <v>1666</v>
      </c>
      <c r="G3937" t="s">
        <v>121</v>
      </c>
      <c r="H3937" t="s">
        <v>32</v>
      </c>
      <c r="I3937">
        <v>765.9</v>
      </c>
      <c r="L3937">
        <v>10</v>
      </c>
      <c r="M3937">
        <v>10</v>
      </c>
      <c r="N3937">
        <v>0</v>
      </c>
      <c r="O3937">
        <v>0</v>
      </c>
      <c r="P3937">
        <v>0</v>
      </c>
      <c r="Q3937">
        <v>0</v>
      </c>
      <c r="R3937">
        <v>0</v>
      </c>
      <c r="S3937" t="s">
        <v>203</v>
      </c>
      <c r="T3937" t="s">
        <v>196</v>
      </c>
      <c r="U3937" t="s">
        <v>49</v>
      </c>
      <c r="V3937" t="s">
        <v>36</v>
      </c>
      <c r="W3937" t="s">
        <v>37</v>
      </c>
      <c r="X3937" s="2">
        <v>44152</v>
      </c>
      <c r="Y3937" t="s">
        <v>38</v>
      </c>
      <c r="Z3937" t="s">
        <v>39</v>
      </c>
    </row>
    <row r="3938" spans="1:26" x14ac:dyDescent="0.25">
      <c r="A3938">
        <v>123660</v>
      </c>
      <c r="B3938">
        <v>122999</v>
      </c>
      <c r="D3938">
        <v>3</v>
      </c>
      <c r="E3938">
        <v>1</v>
      </c>
      <c r="F3938" t="s">
        <v>1667</v>
      </c>
      <c r="G3938" t="s">
        <v>121</v>
      </c>
      <c r="H3938" t="s">
        <v>32</v>
      </c>
      <c r="I3938">
        <v>100</v>
      </c>
      <c r="L3938">
        <v>10</v>
      </c>
      <c r="M3938">
        <v>10</v>
      </c>
      <c r="N3938">
        <v>0</v>
      </c>
      <c r="O3938">
        <v>0</v>
      </c>
      <c r="P3938">
        <v>0</v>
      </c>
      <c r="Q3938">
        <v>0</v>
      </c>
      <c r="R3938">
        <v>0</v>
      </c>
      <c r="S3938" t="s">
        <v>203</v>
      </c>
      <c r="T3938" t="s">
        <v>196</v>
      </c>
      <c r="U3938" t="s">
        <v>49</v>
      </c>
      <c r="V3938" t="s">
        <v>36</v>
      </c>
      <c r="W3938" t="s">
        <v>37</v>
      </c>
      <c r="X3938" s="2">
        <v>44152</v>
      </c>
      <c r="Y3938" t="s">
        <v>38</v>
      </c>
      <c r="Z3938" t="s">
        <v>39</v>
      </c>
    </row>
    <row r="3939" spans="1:26" x14ac:dyDescent="0.25">
      <c r="A3939">
        <v>123660</v>
      </c>
      <c r="B3939">
        <v>122999</v>
      </c>
      <c r="D3939">
        <v>4</v>
      </c>
      <c r="E3939">
        <v>1</v>
      </c>
      <c r="F3939" t="s">
        <v>1668</v>
      </c>
      <c r="G3939" t="s">
        <v>121</v>
      </c>
      <c r="H3939" t="s">
        <v>32</v>
      </c>
      <c r="I3939" s="1">
        <v>1700</v>
      </c>
      <c r="L3939">
        <v>17</v>
      </c>
      <c r="M3939">
        <v>17</v>
      </c>
      <c r="N3939">
        <v>0</v>
      </c>
      <c r="O3939">
        <v>0</v>
      </c>
      <c r="P3939">
        <v>0</v>
      </c>
      <c r="Q3939">
        <v>0</v>
      </c>
      <c r="R3939">
        <v>0</v>
      </c>
      <c r="S3939" t="s">
        <v>203</v>
      </c>
      <c r="T3939" t="s">
        <v>196</v>
      </c>
      <c r="U3939" t="s">
        <v>49</v>
      </c>
      <c r="V3939" t="s">
        <v>36</v>
      </c>
      <c r="W3939" t="s">
        <v>37</v>
      </c>
      <c r="X3939" s="2">
        <v>44152</v>
      </c>
      <c r="Y3939" t="s">
        <v>38</v>
      </c>
      <c r="Z3939" t="s">
        <v>39</v>
      </c>
    </row>
    <row r="3940" spans="1:26" x14ac:dyDescent="0.25">
      <c r="A3940">
        <v>123660</v>
      </c>
      <c r="B3940">
        <v>122999</v>
      </c>
      <c r="D3940">
        <v>5</v>
      </c>
      <c r="E3940">
        <v>1</v>
      </c>
      <c r="F3940" t="s">
        <v>1669</v>
      </c>
      <c r="G3940" t="s">
        <v>121</v>
      </c>
      <c r="H3940" t="s">
        <v>32</v>
      </c>
      <c r="I3940">
        <v>240</v>
      </c>
      <c r="L3940">
        <v>40</v>
      </c>
      <c r="M3940">
        <v>40</v>
      </c>
      <c r="N3940">
        <v>0</v>
      </c>
      <c r="O3940">
        <v>0</v>
      </c>
      <c r="P3940">
        <v>0</v>
      </c>
      <c r="Q3940">
        <v>0</v>
      </c>
      <c r="R3940">
        <v>0</v>
      </c>
      <c r="S3940" t="s">
        <v>203</v>
      </c>
      <c r="T3940" t="s">
        <v>196</v>
      </c>
      <c r="U3940" t="s">
        <v>49</v>
      </c>
      <c r="V3940" t="s">
        <v>36</v>
      </c>
      <c r="W3940" t="s">
        <v>37</v>
      </c>
      <c r="X3940" s="2">
        <v>44152</v>
      </c>
      <c r="Y3940" t="s">
        <v>38</v>
      </c>
      <c r="Z3940" t="s">
        <v>39</v>
      </c>
    </row>
    <row r="3941" spans="1:26" x14ac:dyDescent="0.25">
      <c r="A3941">
        <v>123660</v>
      </c>
      <c r="B3941">
        <v>122999</v>
      </c>
      <c r="D3941">
        <v>7</v>
      </c>
      <c r="E3941">
        <v>1</v>
      </c>
      <c r="F3941" t="s">
        <v>1670</v>
      </c>
      <c r="G3941" t="s">
        <v>121</v>
      </c>
      <c r="H3941" t="s">
        <v>32</v>
      </c>
      <c r="I3941">
        <v>120</v>
      </c>
      <c r="L3941">
        <v>20</v>
      </c>
      <c r="M3941">
        <v>20</v>
      </c>
      <c r="N3941">
        <v>0</v>
      </c>
      <c r="O3941">
        <v>0</v>
      </c>
      <c r="P3941">
        <v>0</v>
      </c>
      <c r="Q3941">
        <v>0</v>
      </c>
      <c r="R3941">
        <v>0</v>
      </c>
      <c r="S3941" t="s">
        <v>203</v>
      </c>
      <c r="T3941" t="s">
        <v>196</v>
      </c>
      <c r="U3941" t="s">
        <v>49</v>
      </c>
      <c r="V3941" t="s">
        <v>36</v>
      </c>
      <c r="W3941" t="s">
        <v>37</v>
      </c>
      <c r="X3941" s="2">
        <v>44152</v>
      </c>
      <c r="Y3941" t="s">
        <v>38</v>
      </c>
      <c r="Z3941" t="s">
        <v>39</v>
      </c>
    </row>
    <row r="3942" spans="1:26" x14ac:dyDescent="0.25">
      <c r="A3942">
        <v>123660</v>
      </c>
      <c r="B3942">
        <v>122999</v>
      </c>
      <c r="D3942">
        <v>8</v>
      </c>
      <c r="E3942">
        <v>1</v>
      </c>
      <c r="F3942" t="s">
        <v>1671</v>
      </c>
      <c r="G3942" t="s">
        <v>121</v>
      </c>
      <c r="H3942" t="s">
        <v>32</v>
      </c>
      <c r="I3942" s="1">
        <v>6120</v>
      </c>
      <c r="L3942">
        <v>17</v>
      </c>
      <c r="M3942">
        <v>17</v>
      </c>
      <c r="N3942">
        <v>0</v>
      </c>
      <c r="O3942">
        <v>0</v>
      </c>
      <c r="P3942">
        <v>0</v>
      </c>
      <c r="Q3942">
        <v>0</v>
      </c>
      <c r="R3942">
        <v>0</v>
      </c>
      <c r="S3942" t="s">
        <v>203</v>
      </c>
      <c r="T3942" t="s">
        <v>196</v>
      </c>
      <c r="U3942" t="s">
        <v>49</v>
      </c>
      <c r="V3942" t="s">
        <v>36</v>
      </c>
      <c r="W3942" t="s">
        <v>37</v>
      </c>
      <c r="X3942" s="2">
        <v>44152</v>
      </c>
      <c r="Y3942" t="s">
        <v>38</v>
      </c>
      <c r="Z3942" t="s">
        <v>39</v>
      </c>
    </row>
    <row r="3943" spans="1:26" x14ac:dyDescent="0.25">
      <c r="A3943">
        <v>123660</v>
      </c>
      <c r="B3943">
        <v>122999</v>
      </c>
      <c r="D3943">
        <v>9</v>
      </c>
      <c r="E3943">
        <v>1</v>
      </c>
      <c r="F3943" t="s">
        <v>1672</v>
      </c>
      <c r="G3943" t="s">
        <v>121</v>
      </c>
      <c r="H3943" t="s">
        <v>32</v>
      </c>
      <c r="I3943">
        <v>800</v>
      </c>
      <c r="L3943">
        <v>20</v>
      </c>
      <c r="M3943">
        <v>20</v>
      </c>
      <c r="N3943">
        <v>0</v>
      </c>
      <c r="O3943">
        <v>0</v>
      </c>
      <c r="P3943">
        <v>0</v>
      </c>
      <c r="Q3943">
        <v>0</v>
      </c>
      <c r="R3943">
        <v>0</v>
      </c>
      <c r="S3943" t="s">
        <v>203</v>
      </c>
      <c r="T3943" t="s">
        <v>196</v>
      </c>
      <c r="U3943" t="s">
        <v>49</v>
      </c>
      <c r="V3943" t="s">
        <v>36</v>
      </c>
      <c r="W3943" t="s">
        <v>37</v>
      </c>
      <c r="X3943" s="2">
        <v>44152</v>
      </c>
      <c r="Y3943" t="s">
        <v>38</v>
      </c>
      <c r="Z3943" t="s">
        <v>39</v>
      </c>
    </row>
    <row r="3944" spans="1:26" x14ac:dyDescent="0.25">
      <c r="A3944">
        <v>123660</v>
      </c>
      <c r="B3944">
        <v>122999</v>
      </c>
      <c r="D3944">
        <v>10</v>
      </c>
      <c r="E3944">
        <v>1</v>
      </c>
      <c r="F3944" t="s">
        <v>1673</v>
      </c>
      <c r="G3944" t="s">
        <v>121</v>
      </c>
      <c r="H3944" t="s">
        <v>32</v>
      </c>
      <c r="I3944" s="1">
        <v>7241.79</v>
      </c>
      <c r="L3944">
        <v>10</v>
      </c>
      <c r="M3944">
        <v>10</v>
      </c>
      <c r="N3944">
        <v>0</v>
      </c>
      <c r="O3944">
        <v>0</v>
      </c>
      <c r="P3944">
        <v>0</v>
      </c>
      <c r="Q3944">
        <v>0</v>
      </c>
      <c r="R3944">
        <v>0</v>
      </c>
      <c r="S3944" t="s">
        <v>203</v>
      </c>
      <c r="T3944" t="s">
        <v>196</v>
      </c>
      <c r="U3944" t="s">
        <v>49</v>
      </c>
      <c r="V3944" t="s">
        <v>36</v>
      </c>
      <c r="W3944" t="s">
        <v>37</v>
      </c>
      <c r="X3944" s="2">
        <v>44152</v>
      </c>
      <c r="Y3944" t="s">
        <v>38</v>
      </c>
      <c r="Z3944" t="s">
        <v>39</v>
      </c>
    </row>
    <row r="3945" spans="1:26" x14ac:dyDescent="0.25">
      <c r="A3945">
        <v>123660</v>
      </c>
      <c r="B3945">
        <v>122999</v>
      </c>
      <c r="D3945">
        <v>11</v>
      </c>
      <c r="E3945">
        <v>1</v>
      </c>
      <c r="F3945" t="s">
        <v>1674</v>
      </c>
      <c r="G3945" t="s">
        <v>121</v>
      </c>
      <c r="H3945" t="s">
        <v>32</v>
      </c>
      <c r="I3945">
        <v>950</v>
      </c>
      <c r="L3945">
        <v>10</v>
      </c>
      <c r="M3945">
        <v>10</v>
      </c>
      <c r="N3945">
        <v>0</v>
      </c>
      <c r="O3945">
        <v>0</v>
      </c>
      <c r="P3945">
        <v>0</v>
      </c>
      <c r="Q3945">
        <v>0</v>
      </c>
      <c r="R3945">
        <v>0</v>
      </c>
      <c r="S3945" t="s">
        <v>203</v>
      </c>
      <c r="T3945" t="s">
        <v>196</v>
      </c>
      <c r="U3945" t="s">
        <v>49</v>
      </c>
      <c r="V3945" t="s">
        <v>36</v>
      </c>
      <c r="W3945" t="s">
        <v>37</v>
      </c>
      <c r="X3945" s="2">
        <v>44152</v>
      </c>
      <c r="Y3945" t="s">
        <v>38</v>
      </c>
      <c r="Z3945" t="s">
        <v>39</v>
      </c>
    </row>
    <row r="3946" spans="1:26" x14ac:dyDescent="0.25">
      <c r="A3946">
        <v>123660</v>
      </c>
      <c r="B3946">
        <v>122999</v>
      </c>
      <c r="D3946">
        <v>12</v>
      </c>
      <c r="E3946">
        <v>1</v>
      </c>
      <c r="F3946" t="s">
        <v>1675</v>
      </c>
      <c r="G3946" t="s">
        <v>133</v>
      </c>
      <c r="H3946" t="s">
        <v>32</v>
      </c>
      <c r="I3946">
        <v>129</v>
      </c>
      <c r="L3946">
        <v>43</v>
      </c>
      <c r="M3946">
        <v>43</v>
      </c>
      <c r="N3946">
        <v>0</v>
      </c>
      <c r="O3946">
        <v>0</v>
      </c>
      <c r="P3946">
        <v>0</v>
      </c>
      <c r="Q3946">
        <v>0</v>
      </c>
      <c r="R3946">
        <v>0</v>
      </c>
      <c r="S3946" t="s">
        <v>203</v>
      </c>
      <c r="T3946" t="s">
        <v>196</v>
      </c>
      <c r="U3946" t="s">
        <v>49</v>
      </c>
      <c r="V3946" t="s">
        <v>36</v>
      </c>
      <c r="W3946" t="s">
        <v>37</v>
      </c>
      <c r="X3946" s="2">
        <v>44152</v>
      </c>
      <c r="Y3946" t="s">
        <v>38</v>
      </c>
      <c r="Z3946" t="s">
        <v>39</v>
      </c>
    </row>
    <row r="3947" spans="1:26" x14ac:dyDescent="0.25">
      <c r="A3947">
        <v>123660</v>
      </c>
      <c r="B3947">
        <v>122999</v>
      </c>
      <c r="D3947">
        <v>14</v>
      </c>
      <c r="E3947">
        <v>1</v>
      </c>
      <c r="F3947" t="s">
        <v>1676</v>
      </c>
      <c r="G3947" t="s">
        <v>121</v>
      </c>
      <c r="H3947" t="s">
        <v>32</v>
      </c>
      <c r="I3947">
        <v>200</v>
      </c>
      <c r="L3947">
        <v>10</v>
      </c>
      <c r="M3947">
        <v>10</v>
      </c>
      <c r="N3947">
        <v>0</v>
      </c>
      <c r="O3947">
        <v>0</v>
      </c>
      <c r="P3947">
        <v>0</v>
      </c>
      <c r="Q3947">
        <v>0</v>
      </c>
      <c r="R3947">
        <v>0</v>
      </c>
      <c r="S3947" t="s">
        <v>203</v>
      </c>
      <c r="T3947" t="s">
        <v>196</v>
      </c>
      <c r="U3947" t="s">
        <v>49</v>
      </c>
      <c r="V3947" t="s">
        <v>36</v>
      </c>
      <c r="W3947" t="s">
        <v>37</v>
      </c>
      <c r="X3947" s="2">
        <v>44152</v>
      </c>
      <c r="Y3947" t="s">
        <v>38</v>
      </c>
      <c r="Z3947" t="s">
        <v>39</v>
      </c>
    </row>
    <row r="3948" spans="1:26" x14ac:dyDescent="0.25">
      <c r="A3948">
        <v>123660</v>
      </c>
      <c r="B3948">
        <v>122999</v>
      </c>
      <c r="D3948">
        <v>15</v>
      </c>
      <c r="E3948">
        <v>1</v>
      </c>
      <c r="F3948" t="s">
        <v>1677</v>
      </c>
      <c r="G3948" t="s">
        <v>133</v>
      </c>
      <c r="H3948" t="s">
        <v>32</v>
      </c>
      <c r="I3948">
        <v>666.46</v>
      </c>
      <c r="L3948">
        <v>60</v>
      </c>
      <c r="M3948">
        <v>60</v>
      </c>
      <c r="N3948">
        <v>0</v>
      </c>
      <c r="O3948">
        <v>0</v>
      </c>
      <c r="P3948">
        <v>0</v>
      </c>
      <c r="Q3948">
        <v>0</v>
      </c>
      <c r="R3948">
        <v>0</v>
      </c>
      <c r="S3948" t="s">
        <v>203</v>
      </c>
      <c r="T3948" t="s">
        <v>196</v>
      </c>
      <c r="U3948" t="s">
        <v>49</v>
      </c>
      <c r="V3948" t="s">
        <v>36</v>
      </c>
      <c r="W3948" t="s">
        <v>37</v>
      </c>
      <c r="X3948" s="2">
        <v>44152</v>
      </c>
      <c r="Y3948" t="s">
        <v>38</v>
      </c>
      <c r="Z3948" t="s">
        <v>39</v>
      </c>
    </row>
    <row r="3949" spans="1:26" x14ac:dyDescent="0.25">
      <c r="A3949">
        <v>123660</v>
      </c>
      <c r="B3949">
        <v>122999</v>
      </c>
      <c r="D3949">
        <v>16</v>
      </c>
      <c r="E3949">
        <v>1</v>
      </c>
      <c r="F3949" t="s">
        <v>1678</v>
      </c>
      <c r="G3949" t="s">
        <v>133</v>
      </c>
      <c r="H3949" t="s">
        <v>32</v>
      </c>
      <c r="I3949" s="1">
        <v>1581</v>
      </c>
      <c r="L3949">
        <v>340</v>
      </c>
      <c r="M3949">
        <v>340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203</v>
      </c>
      <c r="T3949" t="s">
        <v>196</v>
      </c>
      <c r="U3949" t="s">
        <v>49</v>
      </c>
      <c r="V3949" t="s">
        <v>36</v>
      </c>
      <c r="W3949" t="s">
        <v>37</v>
      </c>
      <c r="X3949" s="2">
        <v>44152</v>
      </c>
      <c r="Y3949" t="s">
        <v>38</v>
      </c>
      <c r="Z3949" t="s">
        <v>39</v>
      </c>
    </row>
    <row r="3950" spans="1:26" x14ac:dyDescent="0.25">
      <c r="A3950">
        <v>123660</v>
      </c>
      <c r="B3950">
        <v>122999</v>
      </c>
      <c r="D3950">
        <v>19</v>
      </c>
      <c r="E3950">
        <v>1</v>
      </c>
      <c r="F3950" t="s">
        <v>1679</v>
      </c>
      <c r="G3950" t="s">
        <v>121</v>
      </c>
      <c r="H3950" t="s">
        <v>32</v>
      </c>
      <c r="I3950">
        <v>88.88</v>
      </c>
      <c r="L3950">
        <v>10</v>
      </c>
      <c r="M3950">
        <v>10</v>
      </c>
      <c r="N3950">
        <v>0</v>
      </c>
      <c r="O3950">
        <v>0</v>
      </c>
      <c r="P3950">
        <v>0</v>
      </c>
      <c r="Q3950">
        <v>0</v>
      </c>
      <c r="R3950">
        <v>0</v>
      </c>
      <c r="S3950" t="s">
        <v>203</v>
      </c>
      <c r="T3950" t="s">
        <v>196</v>
      </c>
      <c r="U3950" t="s">
        <v>49</v>
      </c>
      <c r="V3950" t="s">
        <v>36</v>
      </c>
      <c r="W3950" t="s">
        <v>37</v>
      </c>
      <c r="X3950" s="2">
        <v>44152</v>
      </c>
      <c r="Y3950" t="s">
        <v>38</v>
      </c>
      <c r="Z3950" t="s">
        <v>39</v>
      </c>
    </row>
    <row r="3951" spans="1:26" x14ac:dyDescent="0.25">
      <c r="A3951">
        <v>123660</v>
      </c>
      <c r="B3951">
        <v>122999</v>
      </c>
      <c r="D3951">
        <v>20</v>
      </c>
      <c r="E3951">
        <v>1</v>
      </c>
      <c r="F3951" t="s">
        <v>1680</v>
      </c>
      <c r="G3951" t="s">
        <v>121</v>
      </c>
      <c r="H3951" t="s">
        <v>32</v>
      </c>
      <c r="I3951" s="1">
        <v>3250</v>
      </c>
      <c r="L3951">
        <v>10</v>
      </c>
      <c r="M3951">
        <v>10</v>
      </c>
      <c r="N3951">
        <v>0</v>
      </c>
      <c r="O3951">
        <v>0</v>
      </c>
      <c r="P3951">
        <v>0</v>
      </c>
      <c r="Q3951">
        <v>0</v>
      </c>
      <c r="R3951">
        <v>0</v>
      </c>
      <c r="S3951" t="s">
        <v>203</v>
      </c>
      <c r="T3951" t="s">
        <v>196</v>
      </c>
      <c r="U3951" t="s">
        <v>49</v>
      </c>
      <c r="V3951" t="s">
        <v>36</v>
      </c>
      <c r="W3951" t="s">
        <v>37</v>
      </c>
      <c r="X3951" s="2">
        <v>44152</v>
      </c>
      <c r="Y3951" t="s">
        <v>38</v>
      </c>
      <c r="Z3951" t="s">
        <v>39</v>
      </c>
    </row>
    <row r="3952" spans="1:26" x14ac:dyDescent="0.25">
      <c r="A3952">
        <v>123660</v>
      </c>
      <c r="B3952">
        <v>122999</v>
      </c>
      <c r="D3952">
        <v>21</v>
      </c>
      <c r="E3952">
        <v>1</v>
      </c>
      <c r="F3952" t="s">
        <v>1681</v>
      </c>
      <c r="G3952" t="s">
        <v>133</v>
      </c>
      <c r="H3952" t="s">
        <v>32</v>
      </c>
      <c r="I3952">
        <v>765</v>
      </c>
      <c r="L3952">
        <v>255</v>
      </c>
      <c r="M3952">
        <v>255</v>
      </c>
      <c r="N3952">
        <v>0</v>
      </c>
      <c r="O3952">
        <v>0</v>
      </c>
      <c r="P3952">
        <v>0</v>
      </c>
      <c r="Q3952">
        <v>0</v>
      </c>
      <c r="R3952">
        <v>0</v>
      </c>
      <c r="S3952" t="s">
        <v>203</v>
      </c>
      <c r="T3952" t="s">
        <v>196</v>
      </c>
      <c r="U3952" t="s">
        <v>49</v>
      </c>
      <c r="V3952" t="s">
        <v>36</v>
      </c>
      <c r="W3952" t="s">
        <v>37</v>
      </c>
      <c r="X3952" s="2">
        <v>44152</v>
      </c>
      <c r="Y3952" t="s">
        <v>38</v>
      </c>
      <c r="Z3952" t="s">
        <v>39</v>
      </c>
    </row>
    <row r="3953" spans="1:26" x14ac:dyDescent="0.25">
      <c r="A3953">
        <v>123660</v>
      </c>
      <c r="B3953">
        <v>122999</v>
      </c>
      <c r="D3953">
        <v>22</v>
      </c>
      <c r="E3953">
        <v>1</v>
      </c>
      <c r="F3953" t="s">
        <v>1682</v>
      </c>
      <c r="G3953" t="s">
        <v>133</v>
      </c>
      <c r="H3953" t="s">
        <v>32</v>
      </c>
      <c r="I3953" s="1">
        <v>1269.44</v>
      </c>
      <c r="L3953">
        <v>400</v>
      </c>
      <c r="M3953">
        <v>400</v>
      </c>
      <c r="N3953">
        <v>0</v>
      </c>
      <c r="O3953">
        <v>0</v>
      </c>
      <c r="P3953">
        <v>0</v>
      </c>
      <c r="Q3953">
        <v>0</v>
      </c>
      <c r="R3953">
        <v>0</v>
      </c>
      <c r="S3953" t="s">
        <v>203</v>
      </c>
      <c r="T3953" t="s">
        <v>196</v>
      </c>
      <c r="U3953" t="s">
        <v>49</v>
      </c>
      <c r="V3953" t="s">
        <v>36</v>
      </c>
      <c r="W3953" t="s">
        <v>37</v>
      </c>
      <c r="X3953" s="2">
        <v>44152</v>
      </c>
      <c r="Y3953" t="s">
        <v>38</v>
      </c>
      <c r="Z3953" t="s">
        <v>39</v>
      </c>
    </row>
    <row r="3954" spans="1:26" x14ac:dyDescent="0.25">
      <c r="A3954">
        <v>123660</v>
      </c>
      <c r="B3954">
        <v>122999</v>
      </c>
      <c r="D3954">
        <v>23</v>
      </c>
      <c r="E3954">
        <v>1</v>
      </c>
      <c r="F3954" t="s">
        <v>1683</v>
      </c>
      <c r="G3954" t="s">
        <v>121</v>
      </c>
      <c r="H3954" t="s">
        <v>32</v>
      </c>
      <c r="I3954">
        <v>10</v>
      </c>
      <c r="L3954">
        <v>10</v>
      </c>
      <c r="M3954">
        <v>10</v>
      </c>
      <c r="N3954">
        <v>0</v>
      </c>
      <c r="O3954">
        <v>0</v>
      </c>
      <c r="P3954">
        <v>0</v>
      </c>
      <c r="Q3954">
        <v>0</v>
      </c>
      <c r="R3954">
        <v>0</v>
      </c>
      <c r="S3954" t="s">
        <v>203</v>
      </c>
      <c r="T3954" t="s">
        <v>196</v>
      </c>
      <c r="U3954" t="s">
        <v>49</v>
      </c>
      <c r="V3954" t="s">
        <v>36</v>
      </c>
      <c r="W3954" t="s">
        <v>37</v>
      </c>
      <c r="X3954" s="2">
        <v>44152</v>
      </c>
      <c r="Y3954" t="s">
        <v>38</v>
      </c>
      <c r="Z3954" t="s">
        <v>39</v>
      </c>
    </row>
    <row r="3955" spans="1:26" x14ac:dyDescent="0.25">
      <c r="A3955">
        <v>123660</v>
      </c>
      <c r="B3955">
        <v>122999</v>
      </c>
      <c r="D3955">
        <v>27</v>
      </c>
      <c r="E3955">
        <v>1</v>
      </c>
      <c r="F3955" t="s">
        <v>1684</v>
      </c>
      <c r="G3955" t="s">
        <v>121</v>
      </c>
      <c r="H3955" t="s">
        <v>32</v>
      </c>
      <c r="I3955">
        <v>600</v>
      </c>
      <c r="L3955">
        <v>20</v>
      </c>
      <c r="M3955">
        <v>20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203</v>
      </c>
      <c r="T3955" t="s">
        <v>196</v>
      </c>
      <c r="U3955" t="s">
        <v>49</v>
      </c>
      <c r="V3955" t="s">
        <v>36</v>
      </c>
      <c r="W3955" t="s">
        <v>37</v>
      </c>
      <c r="X3955" s="2">
        <v>44152</v>
      </c>
      <c r="Y3955" t="s">
        <v>38</v>
      </c>
      <c r="Z3955" t="s">
        <v>39</v>
      </c>
    </row>
    <row r="3956" spans="1:26" x14ac:dyDescent="0.25">
      <c r="A3956">
        <v>123660</v>
      </c>
      <c r="B3956">
        <v>122999</v>
      </c>
      <c r="D3956">
        <v>28</v>
      </c>
      <c r="E3956">
        <v>1</v>
      </c>
      <c r="F3956" t="s">
        <v>1685</v>
      </c>
      <c r="G3956" t="s">
        <v>121</v>
      </c>
      <c r="H3956" t="s">
        <v>32</v>
      </c>
      <c r="I3956" s="1">
        <v>102240</v>
      </c>
      <c r="L3956">
        <v>144</v>
      </c>
      <c r="M3956">
        <v>144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203</v>
      </c>
      <c r="T3956" t="s">
        <v>196</v>
      </c>
      <c r="U3956" t="s">
        <v>49</v>
      </c>
      <c r="V3956" t="s">
        <v>36</v>
      </c>
      <c r="W3956" t="s">
        <v>37</v>
      </c>
      <c r="X3956" s="2">
        <v>44152</v>
      </c>
      <c r="Y3956" t="s">
        <v>38</v>
      </c>
      <c r="Z3956" t="s">
        <v>39</v>
      </c>
    </row>
    <row r="3957" spans="1:26" x14ac:dyDescent="0.25">
      <c r="A3957">
        <v>123660</v>
      </c>
      <c r="B3957">
        <v>122999</v>
      </c>
      <c r="D3957">
        <v>29</v>
      </c>
      <c r="E3957">
        <v>1</v>
      </c>
      <c r="F3957" t="s">
        <v>1686</v>
      </c>
      <c r="G3957" t="s">
        <v>121</v>
      </c>
      <c r="H3957" t="s">
        <v>32</v>
      </c>
      <c r="I3957">
        <v>350</v>
      </c>
      <c r="L3957">
        <v>10</v>
      </c>
      <c r="M3957">
        <v>10</v>
      </c>
      <c r="N3957">
        <v>0</v>
      </c>
      <c r="O3957">
        <v>0</v>
      </c>
      <c r="P3957">
        <v>0</v>
      </c>
      <c r="Q3957">
        <v>0</v>
      </c>
      <c r="R3957">
        <v>0</v>
      </c>
      <c r="S3957" t="s">
        <v>203</v>
      </c>
      <c r="T3957" t="s">
        <v>196</v>
      </c>
      <c r="U3957" t="s">
        <v>49</v>
      </c>
      <c r="V3957" t="s">
        <v>36</v>
      </c>
      <c r="W3957" t="s">
        <v>37</v>
      </c>
      <c r="X3957" s="2">
        <v>44152</v>
      </c>
      <c r="Y3957" t="s">
        <v>38</v>
      </c>
      <c r="Z3957" t="s">
        <v>39</v>
      </c>
    </row>
    <row r="3958" spans="1:26" x14ac:dyDescent="0.25">
      <c r="A3958">
        <v>123660</v>
      </c>
      <c r="B3958">
        <v>122999</v>
      </c>
      <c r="D3958">
        <v>31</v>
      </c>
      <c r="E3958">
        <v>1</v>
      </c>
      <c r="F3958" t="s">
        <v>1688</v>
      </c>
      <c r="G3958" t="s">
        <v>31</v>
      </c>
      <c r="H3958" t="s">
        <v>32</v>
      </c>
      <c r="I3958" s="1">
        <v>17539.38</v>
      </c>
      <c r="L3958">
        <v>17</v>
      </c>
      <c r="M3958">
        <v>17</v>
      </c>
      <c r="N3958">
        <v>0</v>
      </c>
      <c r="O3958">
        <v>0</v>
      </c>
      <c r="P3958">
        <v>0</v>
      </c>
      <c r="Q3958">
        <v>0</v>
      </c>
      <c r="R3958">
        <v>0</v>
      </c>
      <c r="S3958" t="s">
        <v>203</v>
      </c>
      <c r="T3958" t="s">
        <v>196</v>
      </c>
      <c r="U3958" t="s">
        <v>49</v>
      </c>
      <c r="V3958" t="s">
        <v>36</v>
      </c>
      <c r="W3958" t="s">
        <v>37</v>
      </c>
      <c r="X3958" s="2">
        <v>44152</v>
      </c>
      <c r="Y3958" t="s">
        <v>38</v>
      </c>
      <c r="Z3958" t="s">
        <v>39</v>
      </c>
    </row>
    <row r="3959" spans="1:26" x14ac:dyDescent="0.25">
      <c r="A3959">
        <v>123660</v>
      </c>
      <c r="B3959">
        <v>122999</v>
      </c>
      <c r="D3959">
        <v>32</v>
      </c>
      <c r="E3959">
        <v>1</v>
      </c>
      <c r="F3959" t="s">
        <v>1689</v>
      </c>
      <c r="G3959" t="s">
        <v>121</v>
      </c>
      <c r="H3959" t="s">
        <v>32</v>
      </c>
      <c r="I3959" s="1">
        <v>15400</v>
      </c>
      <c r="L3959">
        <v>70</v>
      </c>
      <c r="M3959">
        <v>70</v>
      </c>
      <c r="N3959">
        <v>0</v>
      </c>
      <c r="O3959">
        <v>0</v>
      </c>
      <c r="P3959">
        <v>0</v>
      </c>
      <c r="Q3959">
        <v>0</v>
      </c>
      <c r="R3959">
        <v>0</v>
      </c>
      <c r="S3959" t="s">
        <v>203</v>
      </c>
      <c r="T3959" t="s">
        <v>196</v>
      </c>
      <c r="U3959" t="s">
        <v>49</v>
      </c>
      <c r="V3959" t="s">
        <v>36</v>
      </c>
      <c r="W3959" t="s">
        <v>37</v>
      </c>
      <c r="X3959" s="2">
        <v>44152</v>
      </c>
      <c r="Y3959" t="s">
        <v>38</v>
      </c>
      <c r="Z3959" t="s">
        <v>39</v>
      </c>
    </row>
    <row r="3960" spans="1:26" x14ac:dyDescent="0.25">
      <c r="A3960">
        <v>123660</v>
      </c>
      <c r="B3960">
        <v>122999</v>
      </c>
      <c r="D3960">
        <v>33</v>
      </c>
      <c r="E3960">
        <v>1</v>
      </c>
      <c r="F3960" t="s">
        <v>1690</v>
      </c>
      <c r="G3960" t="s">
        <v>121</v>
      </c>
      <c r="H3960" t="s">
        <v>32</v>
      </c>
      <c r="I3960">
        <v>184.9</v>
      </c>
      <c r="L3960">
        <v>144</v>
      </c>
      <c r="M3960">
        <v>144</v>
      </c>
      <c r="N3960">
        <v>0</v>
      </c>
      <c r="O3960">
        <v>0</v>
      </c>
      <c r="P3960">
        <v>0</v>
      </c>
      <c r="Q3960">
        <v>0</v>
      </c>
      <c r="R3960">
        <v>0</v>
      </c>
      <c r="S3960" t="s">
        <v>203</v>
      </c>
      <c r="T3960" t="s">
        <v>196</v>
      </c>
      <c r="U3960" t="s">
        <v>49</v>
      </c>
      <c r="V3960" t="s">
        <v>36</v>
      </c>
      <c r="W3960" t="s">
        <v>37</v>
      </c>
      <c r="X3960" s="2">
        <v>44152</v>
      </c>
      <c r="Y3960" t="s">
        <v>38</v>
      </c>
      <c r="Z3960" t="s">
        <v>39</v>
      </c>
    </row>
    <row r="3961" spans="1:26" x14ac:dyDescent="0.25">
      <c r="A3961">
        <v>123660</v>
      </c>
      <c r="B3961">
        <v>122999</v>
      </c>
      <c r="D3961">
        <v>34</v>
      </c>
      <c r="E3961">
        <v>1</v>
      </c>
      <c r="F3961" t="s">
        <v>1691</v>
      </c>
      <c r="G3961" t="s">
        <v>121</v>
      </c>
      <c r="H3961" t="s">
        <v>32</v>
      </c>
      <c r="I3961" s="1">
        <v>4860</v>
      </c>
      <c r="L3961">
        <v>30</v>
      </c>
      <c r="M3961">
        <v>30</v>
      </c>
      <c r="N3961">
        <v>0</v>
      </c>
      <c r="O3961">
        <v>0</v>
      </c>
      <c r="P3961">
        <v>0</v>
      </c>
      <c r="Q3961">
        <v>0</v>
      </c>
      <c r="R3961">
        <v>0</v>
      </c>
      <c r="S3961" t="s">
        <v>203</v>
      </c>
      <c r="T3961" t="s">
        <v>196</v>
      </c>
      <c r="U3961" t="s">
        <v>49</v>
      </c>
      <c r="V3961" t="s">
        <v>36</v>
      </c>
      <c r="W3961" t="s">
        <v>37</v>
      </c>
      <c r="X3961" s="2">
        <v>44152</v>
      </c>
      <c r="Y3961" t="s">
        <v>38</v>
      </c>
      <c r="Z3961" t="s">
        <v>39</v>
      </c>
    </row>
    <row r="3962" spans="1:26" x14ac:dyDescent="0.25">
      <c r="A3962">
        <v>123660</v>
      </c>
      <c r="B3962">
        <v>122999</v>
      </c>
      <c r="D3962">
        <v>36</v>
      </c>
      <c r="E3962">
        <v>1</v>
      </c>
      <c r="F3962" t="s">
        <v>1692</v>
      </c>
      <c r="G3962" t="s">
        <v>121</v>
      </c>
      <c r="H3962" t="s">
        <v>32</v>
      </c>
      <c r="I3962">
        <v>170</v>
      </c>
      <c r="L3962">
        <v>17</v>
      </c>
      <c r="M3962">
        <v>17</v>
      </c>
      <c r="N3962">
        <v>0</v>
      </c>
      <c r="O3962">
        <v>0</v>
      </c>
      <c r="P3962">
        <v>0</v>
      </c>
      <c r="Q3962">
        <v>0</v>
      </c>
      <c r="R3962">
        <v>0</v>
      </c>
      <c r="S3962" t="s">
        <v>203</v>
      </c>
      <c r="T3962" t="s">
        <v>196</v>
      </c>
      <c r="U3962" t="s">
        <v>49</v>
      </c>
      <c r="V3962" t="s">
        <v>36</v>
      </c>
      <c r="W3962" t="s">
        <v>37</v>
      </c>
      <c r="X3962" s="2">
        <v>44152</v>
      </c>
      <c r="Y3962" t="s">
        <v>38</v>
      </c>
      <c r="Z3962" t="s">
        <v>39</v>
      </c>
    </row>
    <row r="3963" spans="1:26" x14ac:dyDescent="0.25">
      <c r="A3963">
        <v>123660</v>
      </c>
      <c r="B3963">
        <v>122999</v>
      </c>
      <c r="D3963">
        <v>37</v>
      </c>
      <c r="E3963">
        <v>1</v>
      </c>
      <c r="F3963" t="s">
        <v>1693</v>
      </c>
      <c r="G3963" t="s">
        <v>31</v>
      </c>
      <c r="H3963" t="s">
        <v>32</v>
      </c>
      <c r="I3963" s="1">
        <v>2050</v>
      </c>
      <c r="L3963">
        <v>10</v>
      </c>
      <c r="M3963">
        <v>10</v>
      </c>
      <c r="N3963">
        <v>0</v>
      </c>
      <c r="O3963">
        <v>0</v>
      </c>
      <c r="P3963">
        <v>0</v>
      </c>
      <c r="Q3963">
        <v>0</v>
      </c>
      <c r="R3963">
        <v>0</v>
      </c>
      <c r="S3963" t="s">
        <v>203</v>
      </c>
      <c r="T3963" t="s">
        <v>196</v>
      </c>
      <c r="U3963" t="s">
        <v>49</v>
      </c>
      <c r="V3963" t="s">
        <v>36</v>
      </c>
      <c r="W3963" t="s">
        <v>37</v>
      </c>
      <c r="X3963" s="2">
        <v>44152</v>
      </c>
      <c r="Y3963" t="s">
        <v>38</v>
      </c>
      <c r="Z3963" t="s">
        <v>39</v>
      </c>
    </row>
    <row r="3964" spans="1:26" x14ac:dyDescent="0.25">
      <c r="A3964">
        <v>123660</v>
      </c>
      <c r="B3964">
        <v>122999</v>
      </c>
      <c r="D3964">
        <v>38</v>
      </c>
      <c r="E3964">
        <v>1</v>
      </c>
      <c r="F3964" t="s">
        <v>1694</v>
      </c>
      <c r="G3964" t="s">
        <v>121</v>
      </c>
      <c r="H3964" t="s">
        <v>32</v>
      </c>
      <c r="I3964">
        <v>840</v>
      </c>
      <c r="L3964">
        <v>70</v>
      </c>
      <c r="M3964">
        <v>70</v>
      </c>
      <c r="N3964">
        <v>0</v>
      </c>
      <c r="O3964">
        <v>0</v>
      </c>
      <c r="P3964">
        <v>0</v>
      </c>
      <c r="Q3964">
        <v>0</v>
      </c>
      <c r="R3964">
        <v>0</v>
      </c>
      <c r="S3964" t="s">
        <v>203</v>
      </c>
      <c r="T3964" t="s">
        <v>196</v>
      </c>
      <c r="U3964" t="s">
        <v>49</v>
      </c>
      <c r="V3964" t="s">
        <v>36</v>
      </c>
      <c r="W3964" t="s">
        <v>37</v>
      </c>
      <c r="X3964" s="2">
        <v>44152</v>
      </c>
      <c r="Y3964" t="s">
        <v>38</v>
      </c>
      <c r="Z3964" t="s">
        <v>39</v>
      </c>
    </row>
    <row r="3965" spans="1:26" x14ac:dyDescent="0.25">
      <c r="A3965">
        <v>123660</v>
      </c>
      <c r="B3965">
        <v>122999</v>
      </c>
      <c r="D3965">
        <v>39</v>
      </c>
      <c r="E3965">
        <v>1</v>
      </c>
      <c r="F3965" t="s">
        <v>1695</v>
      </c>
      <c r="G3965" t="s">
        <v>121</v>
      </c>
      <c r="H3965" t="s">
        <v>32</v>
      </c>
      <c r="I3965" s="1">
        <v>24281.61</v>
      </c>
      <c r="L3965">
        <v>231</v>
      </c>
      <c r="M3965">
        <v>231</v>
      </c>
      <c r="N3965">
        <v>0</v>
      </c>
      <c r="O3965">
        <v>0</v>
      </c>
      <c r="P3965">
        <v>0</v>
      </c>
      <c r="Q3965">
        <v>0</v>
      </c>
      <c r="R3965">
        <v>0</v>
      </c>
      <c r="S3965" t="s">
        <v>203</v>
      </c>
      <c r="T3965" t="s">
        <v>196</v>
      </c>
      <c r="U3965" t="s">
        <v>49</v>
      </c>
      <c r="V3965" t="s">
        <v>36</v>
      </c>
      <c r="W3965" t="s">
        <v>37</v>
      </c>
      <c r="X3965" s="2">
        <v>44152</v>
      </c>
      <c r="Y3965" t="s">
        <v>38</v>
      </c>
      <c r="Z3965" t="s">
        <v>39</v>
      </c>
    </row>
    <row r="3966" spans="1:26" x14ac:dyDescent="0.25">
      <c r="A3966">
        <v>123660</v>
      </c>
      <c r="B3966">
        <v>122999</v>
      </c>
      <c r="D3966">
        <v>40</v>
      </c>
      <c r="E3966">
        <v>1</v>
      </c>
      <c r="F3966" t="s">
        <v>1696</v>
      </c>
      <c r="G3966" t="s">
        <v>121</v>
      </c>
      <c r="H3966" t="s">
        <v>32</v>
      </c>
      <c r="I3966" s="1">
        <v>1400</v>
      </c>
      <c r="L3966">
        <v>70</v>
      </c>
      <c r="M3966">
        <v>70</v>
      </c>
      <c r="N3966">
        <v>0</v>
      </c>
      <c r="O3966">
        <v>0</v>
      </c>
      <c r="P3966">
        <v>0</v>
      </c>
      <c r="Q3966">
        <v>0</v>
      </c>
      <c r="R3966">
        <v>0</v>
      </c>
      <c r="S3966" t="s">
        <v>203</v>
      </c>
      <c r="T3966" t="s">
        <v>196</v>
      </c>
      <c r="U3966" t="s">
        <v>49</v>
      </c>
      <c r="V3966" t="s">
        <v>36</v>
      </c>
      <c r="W3966" t="s">
        <v>37</v>
      </c>
      <c r="X3966" s="2">
        <v>44152</v>
      </c>
      <c r="Y3966" t="s">
        <v>38</v>
      </c>
      <c r="Z3966" t="s">
        <v>39</v>
      </c>
    </row>
    <row r="3967" spans="1:26" x14ac:dyDescent="0.25">
      <c r="A3967">
        <v>123660</v>
      </c>
      <c r="B3967">
        <v>122999</v>
      </c>
      <c r="D3967">
        <v>41</v>
      </c>
      <c r="E3967">
        <v>1</v>
      </c>
      <c r="F3967" t="s">
        <v>1697</v>
      </c>
      <c r="G3967" t="s">
        <v>121</v>
      </c>
      <c r="H3967" t="s">
        <v>32</v>
      </c>
      <c r="I3967" s="1">
        <v>12000</v>
      </c>
      <c r="L3967">
        <v>10</v>
      </c>
      <c r="M3967">
        <v>10</v>
      </c>
      <c r="N3967">
        <v>0</v>
      </c>
      <c r="O3967">
        <v>0</v>
      </c>
      <c r="P3967">
        <v>0</v>
      </c>
      <c r="Q3967">
        <v>0</v>
      </c>
      <c r="R3967">
        <v>0</v>
      </c>
      <c r="S3967" t="s">
        <v>203</v>
      </c>
      <c r="T3967" t="s">
        <v>196</v>
      </c>
      <c r="U3967" t="s">
        <v>49</v>
      </c>
      <c r="V3967" t="s">
        <v>36</v>
      </c>
      <c r="W3967" t="s">
        <v>37</v>
      </c>
      <c r="X3967" s="2">
        <v>44152</v>
      </c>
      <c r="Y3967" t="s">
        <v>38</v>
      </c>
      <c r="Z3967" t="s">
        <v>39</v>
      </c>
    </row>
    <row r="3968" spans="1:26" x14ac:dyDescent="0.25">
      <c r="A3968">
        <v>123660</v>
      </c>
      <c r="B3968">
        <v>122999</v>
      </c>
      <c r="D3968">
        <v>42</v>
      </c>
      <c r="E3968">
        <v>1</v>
      </c>
      <c r="F3968" t="s">
        <v>1698</v>
      </c>
      <c r="G3968" t="s">
        <v>121</v>
      </c>
      <c r="H3968" t="s">
        <v>32</v>
      </c>
      <c r="I3968">
        <v>476</v>
      </c>
      <c r="L3968">
        <v>17</v>
      </c>
      <c r="M3968">
        <v>17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203</v>
      </c>
      <c r="T3968" t="s">
        <v>196</v>
      </c>
      <c r="U3968" t="s">
        <v>49</v>
      </c>
      <c r="V3968" t="s">
        <v>36</v>
      </c>
      <c r="W3968" t="s">
        <v>37</v>
      </c>
      <c r="X3968" s="2">
        <v>44152</v>
      </c>
      <c r="Y3968" t="s">
        <v>38</v>
      </c>
      <c r="Z3968" t="s">
        <v>39</v>
      </c>
    </row>
    <row r="3969" spans="1:30" x14ac:dyDescent="0.25">
      <c r="A3969">
        <v>123660</v>
      </c>
      <c r="B3969">
        <v>122999</v>
      </c>
      <c r="D3969">
        <v>43</v>
      </c>
      <c r="E3969">
        <v>1</v>
      </c>
      <c r="F3969" t="s">
        <v>1699</v>
      </c>
      <c r="G3969" t="s">
        <v>121</v>
      </c>
      <c r="H3969" t="s">
        <v>32</v>
      </c>
      <c r="I3969">
        <v>280</v>
      </c>
      <c r="L3969">
        <v>10</v>
      </c>
      <c r="M3969">
        <v>10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203</v>
      </c>
      <c r="T3969" t="s">
        <v>196</v>
      </c>
      <c r="U3969" t="s">
        <v>49</v>
      </c>
      <c r="V3969" t="s">
        <v>36</v>
      </c>
      <c r="W3969" t="s">
        <v>37</v>
      </c>
      <c r="X3969" s="2">
        <v>44152</v>
      </c>
      <c r="Y3969" t="s">
        <v>38</v>
      </c>
      <c r="Z3969" t="s">
        <v>39</v>
      </c>
    </row>
    <row r="3970" spans="1:30" x14ac:dyDescent="0.25">
      <c r="A3970">
        <v>123660</v>
      </c>
      <c r="B3970">
        <v>122999</v>
      </c>
      <c r="D3970">
        <v>44</v>
      </c>
      <c r="E3970">
        <v>1</v>
      </c>
      <c r="F3970" t="s">
        <v>1700</v>
      </c>
      <c r="G3970" t="s">
        <v>31</v>
      </c>
      <c r="H3970" t="s">
        <v>32</v>
      </c>
      <c r="I3970">
        <v>0</v>
      </c>
      <c r="L3970">
        <v>10</v>
      </c>
      <c r="M3970">
        <v>10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203</v>
      </c>
      <c r="T3970" t="s">
        <v>196</v>
      </c>
      <c r="U3970" t="s">
        <v>49</v>
      </c>
      <c r="V3970" t="s">
        <v>36</v>
      </c>
      <c r="W3970" t="s">
        <v>37</v>
      </c>
      <c r="X3970" s="2">
        <v>44152</v>
      </c>
      <c r="Y3970" t="s">
        <v>38</v>
      </c>
      <c r="Z3970" t="s">
        <v>39</v>
      </c>
    </row>
    <row r="3971" spans="1:30" x14ac:dyDescent="0.25">
      <c r="A3971">
        <v>123660</v>
      </c>
      <c r="B3971">
        <v>122999</v>
      </c>
      <c r="D3971">
        <v>46</v>
      </c>
      <c r="E3971">
        <v>1</v>
      </c>
      <c r="F3971" t="s">
        <v>1701</v>
      </c>
      <c r="G3971" t="s">
        <v>121</v>
      </c>
      <c r="H3971" t="s">
        <v>32</v>
      </c>
      <c r="I3971">
        <v>340</v>
      </c>
      <c r="L3971">
        <v>17</v>
      </c>
      <c r="M3971">
        <v>17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203</v>
      </c>
      <c r="T3971" t="s">
        <v>196</v>
      </c>
      <c r="U3971" t="s">
        <v>49</v>
      </c>
      <c r="V3971" t="s">
        <v>36</v>
      </c>
      <c r="W3971" t="s">
        <v>37</v>
      </c>
      <c r="X3971" s="2">
        <v>44152</v>
      </c>
      <c r="Y3971" t="s">
        <v>38</v>
      </c>
      <c r="Z3971" t="s">
        <v>39</v>
      </c>
    </row>
    <row r="3972" spans="1:30" x14ac:dyDescent="0.25">
      <c r="A3972">
        <v>123659</v>
      </c>
      <c r="D3972">
        <v>1</v>
      </c>
      <c r="E3972">
        <v>1</v>
      </c>
      <c r="F3972" t="s">
        <v>1702</v>
      </c>
      <c r="G3972" t="s">
        <v>115</v>
      </c>
      <c r="H3972" t="s">
        <v>32</v>
      </c>
      <c r="I3972" s="1">
        <v>412500</v>
      </c>
      <c r="L3972">
        <v>3</v>
      </c>
      <c r="M3972">
        <v>1.4666666669999999</v>
      </c>
      <c r="N3972">
        <v>1.5333333330000001</v>
      </c>
      <c r="O3972">
        <v>0</v>
      </c>
      <c r="P3972">
        <v>0</v>
      </c>
      <c r="Q3972">
        <v>0</v>
      </c>
      <c r="R3972">
        <v>0</v>
      </c>
      <c r="S3972" t="s">
        <v>539</v>
      </c>
      <c r="T3972" t="s">
        <v>48</v>
      </c>
      <c r="U3972" t="s">
        <v>35</v>
      </c>
      <c r="V3972" t="s">
        <v>132</v>
      </c>
      <c r="W3972" t="s">
        <v>37</v>
      </c>
      <c r="X3972" s="2">
        <v>44151</v>
      </c>
      <c r="Y3972" t="s">
        <v>38</v>
      </c>
      <c r="Z3972" t="s">
        <v>39</v>
      </c>
    </row>
    <row r="3973" spans="1:30" x14ac:dyDescent="0.25">
      <c r="A3973">
        <v>123658</v>
      </c>
      <c r="B3973">
        <v>123241</v>
      </c>
      <c r="D3973">
        <v>1</v>
      </c>
      <c r="E3973">
        <v>1</v>
      </c>
      <c r="F3973" t="s">
        <v>274</v>
      </c>
      <c r="G3973" t="s">
        <v>272</v>
      </c>
      <c r="H3973" t="s">
        <v>32</v>
      </c>
      <c r="I3973" s="1">
        <v>543200</v>
      </c>
      <c r="L3973">
        <v>9700</v>
      </c>
      <c r="M3973">
        <v>0</v>
      </c>
      <c r="N3973">
        <v>9700</v>
      </c>
      <c r="O3973">
        <v>0</v>
      </c>
      <c r="P3973">
        <v>0</v>
      </c>
      <c r="Q3973">
        <v>9700</v>
      </c>
      <c r="R3973">
        <v>0</v>
      </c>
      <c r="S3973" t="s">
        <v>275</v>
      </c>
      <c r="T3973" t="s">
        <v>111</v>
      </c>
      <c r="U3973" t="s">
        <v>35</v>
      </c>
      <c r="V3973" t="s">
        <v>43</v>
      </c>
      <c r="W3973" t="s">
        <v>37</v>
      </c>
      <c r="X3973" s="2">
        <v>44149</v>
      </c>
      <c r="Y3973" t="s">
        <v>38</v>
      </c>
      <c r="Z3973" t="s">
        <v>39</v>
      </c>
      <c r="AD3973">
        <v>0</v>
      </c>
    </row>
    <row r="3974" spans="1:30" x14ac:dyDescent="0.25">
      <c r="A3974">
        <v>123658</v>
      </c>
      <c r="B3974">
        <v>123241</v>
      </c>
      <c r="D3974">
        <v>2</v>
      </c>
      <c r="E3974">
        <v>1</v>
      </c>
      <c r="F3974" t="s">
        <v>276</v>
      </c>
      <c r="G3974" t="s">
        <v>272</v>
      </c>
      <c r="H3974" t="s">
        <v>32</v>
      </c>
      <c r="I3974" s="1">
        <v>178750</v>
      </c>
      <c r="L3974">
        <v>3250</v>
      </c>
      <c r="M3974">
        <v>0</v>
      </c>
      <c r="N3974">
        <v>3250</v>
      </c>
      <c r="O3974">
        <v>0</v>
      </c>
      <c r="P3974">
        <v>0</v>
      </c>
      <c r="Q3974">
        <v>3250</v>
      </c>
      <c r="R3974">
        <v>0</v>
      </c>
      <c r="S3974" t="s">
        <v>275</v>
      </c>
      <c r="T3974" t="s">
        <v>111</v>
      </c>
      <c r="U3974" t="s">
        <v>35</v>
      </c>
      <c r="V3974" t="s">
        <v>43</v>
      </c>
      <c r="W3974" t="s">
        <v>37</v>
      </c>
      <c r="X3974" s="2">
        <v>44149</v>
      </c>
      <c r="Y3974" t="s">
        <v>38</v>
      </c>
      <c r="Z3974" t="s">
        <v>39</v>
      </c>
      <c r="AD3974">
        <v>0</v>
      </c>
    </row>
    <row r="3975" spans="1:30" x14ac:dyDescent="0.25">
      <c r="A3975">
        <v>123658</v>
      </c>
      <c r="B3975">
        <v>123241</v>
      </c>
      <c r="D3975">
        <v>3</v>
      </c>
      <c r="E3975">
        <v>1</v>
      </c>
      <c r="F3975" t="s">
        <v>276</v>
      </c>
      <c r="G3975" t="s">
        <v>272</v>
      </c>
      <c r="H3975" t="s">
        <v>32</v>
      </c>
      <c r="I3975" s="1">
        <v>302500</v>
      </c>
      <c r="L3975">
        <v>5500</v>
      </c>
      <c r="M3975">
        <v>0</v>
      </c>
      <c r="N3975">
        <v>5500</v>
      </c>
      <c r="O3975">
        <v>0</v>
      </c>
      <c r="P3975">
        <v>0</v>
      </c>
      <c r="Q3975">
        <v>5500</v>
      </c>
      <c r="R3975">
        <v>0</v>
      </c>
      <c r="S3975" t="s">
        <v>275</v>
      </c>
      <c r="T3975" t="s">
        <v>111</v>
      </c>
      <c r="U3975" t="s">
        <v>35</v>
      </c>
      <c r="V3975" t="s">
        <v>43</v>
      </c>
      <c r="W3975" t="s">
        <v>37</v>
      </c>
      <c r="X3975" s="2">
        <v>44149</v>
      </c>
      <c r="Y3975" t="s">
        <v>38</v>
      </c>
      <c r="Z3975" t="s">
        <v>39</v>
      </c>
      <c r="AD3975">
        <v>0</v>
      </c>
    </row>
    <row r="3976" spans="1:30" x14ac:dyDescent="0.25">
      <c r="A3976">
        <v>123656</v>
      </c>
      <c r="B3976">
        <v>123246</v>
      </c>
      <c r="D3976">
        <v>1</v>
      </c>
      <c r="E3976">
        <v>1</v>
      </c>
      <c r="F3976" t="s">
        <v>1600</v>
      </c>
      <c r="G3976" t="s">
        <v>31</v>
      </c>
      <c r="H3976" t="s">
        <v>32</v>
      </c>
      <c r="I3976" s="1">
        <v>961000</v>
      </c>
      <c r="L3976">
        <v>1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 t="s">
        <v>1601</v>
      </c>
      <c r="T3976" t="s">
        <v>111</v>
      </c>
      <c r="U3976" t="s">
        <v>35</v>
      </c>
      <c r="V3976" t="s">
        <v>36</v>
      </c>
      <c r="W3976" t="s">
        <v>37</v>
      </c>
      <c r="X3976" s="2">
        <v>44481.267835648148</v>
      </c>
      <c r="Y3976" t="s">
        <v>38</v>
      </c>
      <c r="Z3976" t="s">
        <v>39</v>
      </c>
    </row>
    <row r="3977" spans="1:30" x14ac:dyDescent="0.25">
      <c r="A3977">
        <v>123654</v>
      </c>
      <c r="B3977">
        <v>119558</v>
      </c>
      <c r="D3977">
        <v>1</v>
      </c>
      <c r="E3977">
        <v>1</v>
      </c>
      <c r="F3977" t="s">
        <v>714</v>
      </c>
      <c r="G3977" t="s">
        <v>709</v>
      </c>
      <c r="H3977" t="s">
        <v>32</v>
      </c>
      <c r="I3977" s="1">
        <v>1916250</v>
      </c>
      <c r="L3977">
        <v>7.5</v>
      </c>
      <c r="M3977">
        <v>7.5</v>
      </c>
      <c r="N3977">
        <v>0</v>
      </c>
      <c r="O3977">
        <v>0</v>
      </c>
      <c r="P3977">
        <v>0</v>
      </c>
      <c r="Q3977">
        <v>0</v>
      </c>
      <c r="R3977">
        <v>0</v>
      </c>
      <c r="S3977" t="s">
        <v>536</v>
      </c>
      <c r="T3977" t="s">
        <v>537</v>
      </c>
      <c r="U3977" t="s">
        <v>35</v>
      </c>
      <c r="V3977" t="s">
        <v>43</v>
      </c>
      <c r="W3977" t="s">
        <v>37</v>
      </c>
      <c r="X3977" s="2">
        <v>44150</v>
      </c>
      <c r="Y3977" t="s">
        <v>38</v>
      </c>
      <c r="Z3977" t="s">
        <v>39</v>
      </c>
    </row>
    <row r="3978" spans="1:30" x14ac:dyDescent="0.25">
      <c r="A3978">
        <v>123654</v>
      </c>
      <c r="B3978">
        <v>119558</v>
      </c>
      <c r="D3978">
        <v>2</v>
      </c>
      <c r="E3978">
        <v>1</v>
      </c>
      <c r="F3978" t="s">
        <v>715</v>
      </c>
      <c r="G3978" t="s">
        <v>709</v>
      </c>
      <c r="H3978" t="s">
        <v>32</v>
      </c>
      <c r="I3978" s="1">
        <v>689700</v>
      </c>
      <c r="L3978">
        <v>8.25</v>
      </c>
      <c r="M3978">
        <v>8.25</v>
      </c>
      <c r="N3978">
        <v>0</v>
      </c>
      <c r="O3978">
        <v>0</v>
      </c>
      <c r="P3978">
        <v>0</v>
      </c>
      <c r="Q3978">
        <v>0</v>
      </c>
      <c r="R3978">
        <v>0</v>
      </c>
      <c r="S3978" t="s">
        <v>536</v>
      </c>
      <c r="T3978" t="s">
        <v>537</v>
      </c>
      <c r="U3978" t="s">
        <v>35</v>
      </c>
      <c r="V3978" t="s">
        <v>43</v>
      </c>
      <c r="W3978" t="s">
        <v>37</v>
      </c>
      <c r="X3978" s="2">
        <v>44150</v>
      </c>
      <c r="Y3978" t="s">
        <v>38</v>
      </c>
      <c r="Z3978" t="s">
        <v>39</v>
      </c>
    </row>
    <row r="3979" spans="1:30" x14ac:dyDescent="0.25">
      <c r="A3979">
        <v>123654</v>
      </c>
      <c r="B3979">
        <v>119558</v>
      </c>
      <c r="D3979">
        <v>3</v>
      </c>
      <c r="E3979">
        <v>1</v>
      </c>
      <c r="F3979" t="s">
        <v>716</v>
      </c>
      <c r="G3979" t="s">
        <v>709</v>
      </c>
      <c r="H3979" t="s">
        <v>32</v>
      </c>
      <c r="I3979" s="1">
        <v>200340</v>
      </c>
      <c r="L3979">
        <v>4.5</v>
      </c>
      <c r="M3979">
        <v>4.5</v>
      </c>
      <c r="N3979">
        <v>0</v>
      </c>
      <c r="O3979">
        <v>0</v>
      </c>
      <c r="P3979">
        <v>0</v>
      </c>
      <c r="Q3979">
        <v>0</v>
      </c>
      <c r="R3979">
        <v>0</v>
      </c>
      <c r="S3979" t="s">
        <v>536</v>
      </c>
      <c r="T3979" t="s">
        <v>537</v>
      </c>
      <c r="U3979" t="s">
        <v>35</v>
      </c>
      <c r="V3979" t="s">
        <v>43</v>
      </c>
      <c r="W3979" t="s">
        <v>37</v>
      </c>
      <c r="X3979" s="2">
        <v>44150</v>
      </c>
      <c r="Y3979" t="s">
        <v>38</v>
      </c>
      <c r="Z3979" t="s">
        <v>39</v>
      </c>
    </row>
    <row r="3980" spans="1:30" x14ac:dyDescent="0.25">
      <c r="A3980">
        <v>123654</v>
      </c>
      <c r="B3980">
        <v>119558</v>
      </c>
      <c r="D3980">
        <v>4</v>
      </c>
      <c r="E3980">
        <v>1</v>
      </c>
      <c r="F3980" t="s">
        <v>716</v>
      </c>
      <c r="G3980" t="s">
        <v>709</v>
      </c>
      <c r="H3980" t="s">
        <v>32</v>
      </c>
      <c r="I3980" s="1">
        <v>211470</v>
      </c>
      <c r="L3980">
        <v>4.75</v>
      </c>
      <c r="M3980">
        <v>4.75</v>
      </c>
      <c r="N3980">
        <v>0</v>
      </c>
      <c r="O3980">
        <v>0</v>
      </c>
      <c r="P3980">
        <v>0</v>
      </c>
      <c r="Q3980">
        <v>0</v>
      </c>
      <c r="R3980">
        <v>0</v>
      </c>
      <c r="S3980" t="s">
        <v>536</v>
      </c>
      <c r="T3980" t="s">
        <v>537</v>
      </c>
      <c r="U3980" t="s">
        <v>35</v>
      </c>
      <c r="V3980" t="s">
        <v>43</v>
      </c>
      <c r="W3980" t="s">
        <v>37</v>
      </c>
      <c r="X3980" s="2">
        <v>44150</v>
      </c>
      <c r="Y3980" t="s">
        <v>38</v>
      </c>
      <c r="Z3980" t="s">
        <v>39</v>
      </c>
    </row>
    <row r="3981" spans="1:30" x14ac:dyDescent="0.25">
      <c r="A3981">
        <v>123654</v>
      </c>
      <c r="B3981">
        <v>119558</v>
      </c>
      <c r="D3981">
        <v>5</v>
      </c>
      <c r="E3981">
        <v>1</v>
      </c>
      <c r="F3981" t="s">
        <v>717</v>
      </c>
      <c r="G3981" t="s">
        <v>709</v>
      </c>
      <c r="H3981" t="s">
        <v>32</v>
      </c>
      <c r="I3981" s="1">
        <v>325137.5</v>
      </c>
      <c r="L3981">
        <v>4.75</v>
      </c>
      <c r="M3981">
        <v>4.75</v>
      </c>
      <c r="N3981">
        <v>0</v>
      </c>
      <c r="O3981">
        <v>0</v>
      </c>
      <c r="P3981">
        <v>0</v>
      </c>
      <c r="Q3981">
        <v>0</v>
      </c>
      <c r="R3981">
        <v>0</v>
      </c>
      <c r="S3981" t="s">
        <v>536</v>
      </c>
      <c r="T3981" t="s">
        <v>537</v>
      </c>
      <c r="U3981" t="s">
        <v>35</v>
      </c>
      <c r="V3981" t="s">
        <v>43</v>
      </c>
      <c r="W3981" t="s">
        <v>37</v>
      </c>
      <c r="X3981" s="2">
        <v>44150</v>
      </c>
      <c r="Y3981" t="s">
        <v>38</v>
      </c>
      <c r="Z3981" t="s">
        <v>39</v>
      </c>
    </row>
    <row r="3982" spans="1:30" x14ac:dyDescent="0.25">
      <c r="A3982">
        <v>123654</v>
      </c>
      <c r="B3982">
        <v>119558</v>
      </c>
      <c r="D3982">
        <v>6</v>
      </c>
      <c r="E3982">
        <v>1</v>
      </c>
      <c r="F3982" t="s">
        <v>717</v>
      </c>
      <c r="G3982" t="s">
        <v>709</v>
      </c>
      <c r="H3982" t="s">
        <v>32</v>
      </c>
      <c r="I3982" s="1">
        <v>342250</v>
      </c>
      <c r="L3982">
        <v>5</v>
      </c>
      <c r="M3982">
        <v>5</v>
      </c>
      <c r="N3982">
        <v>0</v>
      </c>
      <c r="O3982">
        <v>0</v>
      </c>
      <c r="P3982">
        <v>0</v>
      </c>
      <c r="Q3982">
        <v>0</v>
      </c>
      <c r="R3982">
        <v>0</v>
      </c>
      <c r="S3982" t="s">
        <v>536</v>
      </c>
      <c r="T3982" t="s">
        <v>537</v>
      </c>
      <c r="U3982" t="s">
        <v>35</v>
      </c>
      <c r="V3982" t="s">
        <v>43</v>
      </c>
      <c r="W3982" t="s">
        <v>37</v>
      </c>
      <c r="X3982" s="2">
        <v>44150</v>
      </c>
      <c r="Y3982" t="s">
        <v>38</v>
      </c>
      <c r="Z3982" t="s">
        <v>39</v>
      </c>
    </row>
    <row r="3983" spans="1:30" x14ac:dyDescent="0.25">
      <c r="A3983">
        <v>123654</v>
      </c>
      <c r="B3983">
        <v>119558</v>
      </c>
      <c r="D3983">
        <v>7</v>
      </c>
      <c r="E3983">
        <v>1</v>
      </c>
      <c r="F3983" t="s">
        <v>718</v>
      </c>
      <c r="G3983" t="s">
        <v>709</v>
      </c>
      <c r="H3983" t="s">
        <v>32</v>
      </c>
      <c r="I3983" s="1">
        <v>124136</v>
      </c>
      <c r="L3983">
        <v>2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0</v>
      </c>
      <c r="S3983" t="s">
        <v>536</v>
      </c>
      <c r="T3983" t="s">
        <v>537</v>
      </c>
      <c r="U3983" t="s">
        <v>35</v>
      </c>
      <c r="V3983" t="s">
        <v>43</v>
      </c>
      <c r="W3983" t="s">
        <v>37</v>
      </c>
      <c r="X3983" s="2">
        <v>44150</v>
      </c>
      <c r="Y3983" t="s">
        <v>38</v>
      </c>
      <c r="Z3983" t="s">
        <v>39</v>
      </c>
    </row>
    <row r="3984" spans="1:30" x14ac:dyDescent="0.25">
      <c r="A3984">
        <v>123654</v>
      </c>
      <c r="B3984">
        <v>119558</v>
      </c>
      <c r="D3984">
        <v>8</v>
      </c>
      <c r="E3984">
        <v>1</v>
      </c>
      <c r="F3984" t="s">
        <v>718</v>
      </c>
      <c r="G3984" t="s">
        <v>709</v>
      </c>
      <c r="H3984" t="s">
        <v>32</v>
      </c>
      <c r="I3984" s="1">
        <v>186204</v>
      </c>
      <c r="L3984">
        <v>3</v>
      </c>
      <c r="M3984">
        <v>3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536</v>
      </c>
      <c r="T3984" t="s">
        <v>537</v>
      </c>
      <c r="U3984" t="s">
        <v>35</v>
      </c>
      <c r="V3984" t="s">
        <v>43</v>
      </c>
      <c r="W3984" t="s">
        <v>37</v>
      </c>
      <c r="X3984" s="2">
        <v>44150</v>
      </c>
      <c r="Y3984" t="s">
        <v>38</v>
      </c>
      <c r="Z3984" t="s">
        <v>39</v>
      </c>
    </row>
    <row r="3985" spans="1:26" x14ac:dyDescent="0.25">
      <c r="A3985">
        <v>123654</v>
      </c>
      <c r="B3985">
        <v>119558</v>
      </c>
      <c r="D3985">
        <v>9</v>
      </c>
      <c r="E3985">
        <v>1</v>
      </c>
      <c r="F3985" t="s">
        <v>719</v>
      </c>
      <c r="G3985" t="s">
        <v>709</v>
      </c>
      <c r="H3985" t="s">
        <v>32</v>
      </c>
      <c r="I3985" s="1">
        <v>48687.5</v>
      </c>
      <c r="L3985">
        <v>4.75</v>
      </c>
      <c r="M3985">
        <v>4.75</v>
      </c>
      <c r="N3985">
        <v>0</v>
      </c>
      <c r="O3985">
        <v>0</v>
      </c>
      <c r="P3985">
        <v>0</v>
      </c>
      <c r="Q3985">
        <v>0</v>
      </c>
      <c r="R3985">
        <v>0</v>
      </c>
      <c r="S3985" t="s">
        <v>536</v>
      </c>
      <c r="T3985" t="s">
        <v>537</v>
      </c>
      <c r="U3985" t="s">
        <v>35</v>
      </c>
      <c r="V3985" t="s">
        <v>43</v>
      </c>
      <c r="W3985" t="s">
        <v>37</v>
      </c>
      <c r="X3985" s="2">
        <v>44150</v>
      </c>
      <c r="Y3985" t="s">
        <v>38</v>
      </c>
      <c r="Z3985" t="s">
        <v>39</v>
      </c>
    </row>
    <row r="3986" spans="1:26" x14ac:dyDescent="0.25">
      <c r="A3986">
        <v>123654</v>
      </c>
      <c r="B3986">
        <v>119558</v>
      </c>
      <c r="D3986">
        <v>10</v>
      </c>
      <c r="E3986">
        <v>1</v>
      </c>
      <c r="F3986" t="s">
        <v>719</v>
      </c>
      <c r="G3986" t="s">
        <v>709</v>
      </c>
      <c r="H3986" t="s">
        <v>32</v>
      </c>
      <c r="I3986" s="1">
        <v>53812.5</v>
      </c>
      <c r="L3986">
        <v>5.25</v>
      </c>
      <c r="M3986">
        <v>5.25</v>
      </c>
      <c r="N3986">
        <v>0</v>
      </c>
      <c r="O3986">
        <v>0</v>
      </c>
      <c r="P3986">
        <v>0</v>
      </c>
      <c r="Q3986">
        <v>0</v>
      </c>
      <c r="R3986">
        <v>0</v>
      </c>
      <c r="S3986" t="s">
        <v>536</v>
      </c>
      <c r="T3986" t="s">
        <v>537</v>
      </c>
      <c r="U3986" t="s">
        <v>35</v>
      </c>
      <c r="V3986" t="s">
        <v>43</v>
      </c>
      <c r="W3986" t="s">
        <v>37</v>
      </c>
      <c r="X3986" s="2">
        <v>44150</v>
      </c>
      <c r="Y3986" t="s">
        <v>38</v>
      </c>
      <c r="Z3986" t="s">
        <v>39</v>
      </c>
    </row>
    <row r="3987" spans="1:26" x14ac:dyDescent="0.25">
      <c r="A3987">
        <v>123654</v>
      </c>
      <c r="B3987">
        <v>119558</v>
      </c>
      <c r="D3987">
        <v>12</v>
      </c>
      <c r="E3987">
        <v>1</v>
      </c>
      <c r="F3987" t="s">
        <v>720</v>
      </c>
      <c r="G3987" t="s">
        <v>709</v>
      </c>
      <c r="H3987" t="s">
        <v>32</v>
      </c>
      <c r="I3987" s="1">
        <v>58937.5</v>
      </c>
      <c r="L3987">
        <v>5.75</v>
      </c>
      <c r="M3987">
        <v>5.75</v>
      </c>
      <c r="N3987">
        <v>0</v>
      </c>
      <c r="O3987">
        <v>0</v>
      </c>
      <c r="P3987">
        <v>0</v>
      </c>
      <c r="Q3987">
        <v>0</v>
      </c>
      <c r="R3987">
        <v>0</v>
      </c>
      <c r="S3987" t="s">
        <v>536</v>
      </c>
      <c r="T3987" t="s">
        <v>537</v>
      </c>
      <c r="U3987" t="s">
        <v>35</v>
      </c>
      <c r="V3987" t="s">
        <v>43</v>
      </c>
      <c r="W3987" t="s">
        <v>37</v>
      </c>
      <c r="X3987" s="2">
        <v>44150</v>
      </c>
      <c r="Y3987" t="s">
        <v>38</v>
      </c>
      <c r="Z3987" t="s">
        <v>39</v>
      </c>
    </row>
    <row r="3988" spans="1:26" x14ac:dyDescent="0.25">
      <c r="A3988">
        <v>123654</v>
      </c>
      <c r="B3988">
        <v>119558</v>
      </c>
      <c r="D3988">
        <v>14</v>
      </c>
      <c r="E3988">
        <v>1</v>
      </c>
      <c r="F3988" t="s">
        <v>721</v>
      </c>
      <c r="G3988" t="s">
        <v>709</v>
      </c>
      <c r="H3988" t="s">
        <v>32</v>
      </c>
      <c r="I3988" s="1">
        <v>79437.5</v>
      </c>
      <c r="L3988">
        <v>7.75</v>
      </c>
      <c r="M3988">
        <v>7.75</v>
      </c>
      <c r="N3988">
        <v>0</v>
      </c>
      <c r="O3988">
        <v>0</v>
      </c>
      <c r="P3988">
        <v>0</v>
      </c>
      <c r="Q3988">
        <v>0</v>
      </c>
      <c r="R3988">
        <v>0</v>
      </c>
      <c r="S3988" t="s">
        <v>536</v>
      </c>
      <c r="T3988" t="s">
        <v>537</v>
      </c>
      <c r="U3988" t="s">
        <v>35</v>
      </c>
      <c r="V3988" t="s">
        <v>43</v>
      </c>
      <c r="W3988" t="s">
        <v>37</v>
      </c>
      <c r="X3988" s="2">
        <v>44150</v>
      </c>
      <c r="Y3988" t="s">
        <v>38</v>
      </c>
      <c r="Z3988" t="s">
        <v>39</v>
      </c>
    </row>
    <row r="3989" spans="1:26" x14ac:dyDescent="0.25">
      <c r="A3989">
        <v>123654</v>
      </c>
      <c r="B3989">
        <v>119558</v>
      </c>
      <c r="D3989">
        <v>15</v>
      </c>
      <c r="E3989">
        <v>1</v>
      </c>
      <c r="F3989" t="s">
        <v>722</v>
      </c>
      <c r="G3989" t="s">
        <v>709</v>
      </c>
      <c r="H3989" t="s">
        <v>32</v>
      </c>
      <c r="I3989" s="1">
        <v>77425</v>
      </c>
      <c r="L3989">
        <v>4.75</v>
      </c>
      <c r="M3989">
        <v>4.75</v>
      </c>
      <c r="N3989">
        <v>0</v>
      </c>
      <c r="O3989">
        <v>0</v>
      </c>
      <c r="P3989">
        <v>0</v>
      </c>
      <c r="Q3989">
        <v>0</v>
      </c>
      <c r="R3989">
        <v>0</v>
      </c>
      <c r="S3989" t="s">
        <v>536</v>
      </c>
      <c r="T3989" t="s">
        <v>537</v>
      </c>
      <c r="U3989" t="s">
        <v>35</v>
      </c>
      <c r="V3989" t="s">
        <v>43</v>
      </c>
      <c r="W3989" t="s">
        <v>37</v>
      </c>
      <c r="X3989" s="2">
        <v>44150</v>
      </c>
      <c r="Y3989" t="s">
        <v>38</v>
      </c>
      <c r="Z3989" t="s">
        <v>39</v>
      </c>
    </row>
    <row r="3990" spans="1:26" x14ac:dyDescent="0.25">
      <c r="A3990">
        <v>123654</v>
      </c>
      <c r="B3990">
        <v>119558</v>
      </c>
      <c r="D3990">
        <v>16</v>
      </c>
      <c r="E3990">
        <v>1</v>
      </c>
      <c r="F3990" t="s">
        <v>722</v>
      </c>
      <c r="G3990" t="s">
        <v>709</v>
      </c>
      <c r="H3990" t="s">
        <v>32</v>
      </c>
      <c r="I3990" s="1">
        <v>97800</v>
      </c>
      <c r="L3990">
        <v>6</v>
      </c>
      <c r="M3990">
        <v>6</v>
      </c>
      <c r="N3990">
        <v>0</v>
      </c>
      <c r="O3990">
        <v>0</v>
      </c>
      <c r="P3990">
        <v>0</v>
      </c>
      <c r="Q3990">
        <v>0</v>
      </c>
      <c r="R3990">
        <v>0</v>
      </c>
      <c r="S3990" t="s">
        <v>536</v>
      </c>
      <c r="T3990" t="s">
        <v>537</v>
      </c>
      <c r="U3990" t="s">
        <v>35</v>
      </c>
      <c r="V3990" t="s">
        <v>43</v>
      </c>
      <c r="W3990" t="s">
        <v>37</v>
      </c>
      <c r="X3990" s="2">
        <v>44150</v>
      </c>
      <c r="Y3990" t="s">
        <v>38</v>
      </c>
      <c r="Z3990" t="s">
        <v>39</v>
      </c>
    </row>
    <row r="3991" spans="1:26" x14ac:dyDescent="0.25">
      <c r="A3991">
        <v>123654</v>
      </c>
      <c r="B3991">
        <v>119558</v>
      </c>
      <c r="D3991">
        <v>17</v>
      </c>
      <c r="E3991">
        <v>1</v>
      </c>
      <c r="F3991" t="s">
        <v>723</v>
      </c>
      <c r="G3991" t="s">
        <v>709</v>
      </c>
      <c r="H3991" t="s">
        <v>32</v>
      </c>
      <c r="I3991" s="1">
        <v>23619.38</v>
      </c>
      <c r="L3991">
        <v>4.75</v>
      </c>
      <c r="M3991">
        <v>4.75</v>
      </c>
      <c r="N3991">
        <v>0</v>
      </c>
      <c r="O3991">
        <v>0</v>
      </c>
      <c r="P3991">
        <v>0</v>
      </c>
      <c r="Q3991">
        <v>0</v>
      </c>
      <c r="R3991">
        <v>0</v>
      </c>
      <c r="S3991" t="s">
        <v>536</v>
      </c>
      <c r="T3991" t="s">
        <v>537</v>
      </c>
      <c r="U3991" t="s">
        <v>35</v>
      </c>
      <c r="V3991" t="s">
        <v>43</v>
      </c>
      <c r="W3991" t="s">
        <v>37</v>
      </c>
      <c r="X3991" s="2">
        <v>44150</v>
      </c>
      <c r="Y3991" t="s">
        <v>38</v>
      </c>
      <c r="Z3991" t="s">
        <v>39</v>
      </c>
    </row>
    <row r="3992" spans="1:26" x14ac:dyDescent="0.25">
      <c r="A3992">
        <v>123654</v>
      </c>
      <c r="B3992">
        <v>119558</v>
      </c>
      <c r="D3992">
        <v>18</v>
      </c>
      <c r="E3992">
        <v>1</v>
      </c>
      <c r="F3992" t="s">
        <v>1703</v>
      </c>
      <c r="G3992" t="s">
        <v>709</v>
      </c>
      <c r="H3992" t="s">
        <v>32</v>
      </c>
      <c r="I3992" s="1">
        <v>29070</v>
      </c>
      <c r="L3992">
        <v>4.75</v>
      </c>
      <c r="M3992">
        <v>4.75</v>
      </c>
      <c r="N3992">
        <v>0</v>
      </c>
      <c r="O3992">
        <v>0</v>
      </c>
      <c r="P3992">
        <v>0</v>
      </c>
      <c r="Q3992">
        <v>0</v>
      </c>
      <c r="R3992">
        <v>0</v>
      </c>
      <c r="S3992" t="s">
        <v>536</v>
      </c>
      <c r="T3992" t="s">
        <v>537</v>
      </c>
      <c r="U3992" t="s">
        <v>35</v>
      </c>
      <c r="V3992" t="s">
        <v>43</v>
      </c>
      <c r="W3992" t="s">
        <v>37</v>
      </c>
      <c r="X3992" s="2">
        <v>44150</v>
      </c>
      <c r="Y3992" t="s">
        <v>38</v>
      </c>
      <c r="Z3992" t="s">
        <v>39</v>
      </c>
    </row>
    <row r="3993" spans="1:26" x14ac:dyDescent="0.25">
      <c r="A3993">
        <v>123654</v>
      </c>
      <c r="B3993">
        <v>119558</v>
      </c>
      <c r="D3993">
        <v>19</v>
      </c>
      <c r="E3993">
        <v>1</v>
      </c>
      <c r="F3993" t="s">
        <v>1703</v>
      </c>
      <c r="G3993" t="s">
        <v>709</v>
      </c>
      <c r="H3993" t="s">
        <v>32</v>
      </c>
      <c r="I3993" s="1">
        <v>32130</v>
      </c>
      <c r="L3993">
        <v>5.25</v>
      </c>
      <c r="M3993">
        <v>5.25</v>
      </c>
      <c r="N3993">
        <v>0</v>
      </c>
      <c r="O3993">
        <v>0</v>
      </c>
      <c r="P3993">
        <v>0</v>
      </c>
      <c r="Q3993">
        <v>0</v>
      </c>
      <c r="R3993">
        <v>0</v>
      </c>
      <c r="S3993" t="s">
        <v>536</v>
      </c>
      <c r="T3993" t="s">
        <v>537</v>
      </c>
      <c r="U3993" t="s">
        <v>35</v>
      </c>
      <c r="V3993" t="s">
        <v>43</v>
      </c>
      <c r="W3993" t="s">
        <v>37</v>
      </c>
      <c r="X3993" s="2">
        <v>44150</v>
      </c>
      <c r="Y3993" t="s">
        <v>38</v>
      </c>
      <c r="Z3993" t="s">
        <v>39</v>
      </c>
    </row>
    <row r="3994" spans="1:26" x14ac:dyDescent="0.25">
      <c r="A3994">
        <v>123654</v>
      </c>
      <c r="B3994">
        <v>119558</v>
      </c>
      <c r="D3994">
        <v>21</v>
      </c>
      <c r="E3994">
        <v>1</v>
      </c>
      <c r="F3994" t="s">
        <v>726</v>
      </c>
      <c r="G3994" t="s">
        <v>709</v>
      </c>
      <c r="H3994" t="s">
        <v>32</v>
      </c>
      <c r="I3994" s="1">
        <v>58140</v>
      </c>
      <c r="L3994">
        <v>4.75</v>
      </c>
      <c r="M3994">
        <v>4.75</v>
      </c>
      <c r="N3994">
        <v>0</v>
      </c>
      <c r="O3994">
        <v>0</v>
      </c>
      <c r="P3994">
        <v>0</v>
      </c>
      <c r="Q3994">
        <v>0</v>
      </c>
      <c r="R3994">
        <v>0</v>
      </c>
      <c r="S3994" t="s">
        <v>536</v>
      </c>
      <c r="T3994" t="s">
        <v>537</v>
      </c>
      <c r="U3994" t="s">
        <v>35</v>
      </c>
      <c r="V3994" t="s">
        <v>43</v>
      </c>
      <c r="W3994" t="s">
        <v>37</v>
      </c>
      <c r="X3994" s="2">
        <v>44150</v>
      </c>
      <c r="Y3994" t="s">
        <v>38</v>
      </c>
      <c r="Z3994" t="s">
        <v>39</v>
      </c>
    </row>
    <row r="3995" spans="1:26" x14ac:dyDescent="0.25">
      <c r="A3995">
        <v>123654</v>
      </c>
      <c r="B3995">
        <v>119558</v>
      </c>
      <c r="D3995">
        <v>22</v>
      </c>
      <c r="E3995">
        <v>1</v>
      </c>
      <c r="F3995" t="s">
        <v>726</v>
      </c>
      <c r="G3995" t="s">
        <v>709</v>
      </c>
      <c r="H3995" t="s">
        <v>32</v>
      </c>
      <c r="I3995" s="1">
        <v>116280</v>
      </c>
      <c r="L3995">
        <v>9.5</v>
      </c>
      <c r="M3995">
        <v>9.5</v>
      </c>
      <c r="N3995">
        <v>0</v>
      </c>
      <c r="O3995">
        <v>0</v>
      </c>
      <c r="P3995">
        <v>0</v>
      </c>
      <c r="Q3995">
        <v>0</v>
      </c>
      <c r="R3995">
        <v>0</v>
      </c>
      <c r="S3995" t="s">
        <v>536</v>
      </c>
      <c r="T3995" t="s">
        <v>537</v>
      </c>
      <c r="U3995" t="s">
        <v>35</v>
      </c>
      <c r="V3995" t="s">
        <v>43</v>
      </c>
      <c r="W3995" t="s">
        <v>37</v>
      </c>
      <c r="X3995" s="2">
        <v>44150</v>
      </c>
      <c r="Y3995" t="s">
        <v>38</v>
      </c>
      <c r="Z3995" t="s">
        <v>39</v>
      </c>
    </row>
    <row r="3996" spans="1:26" x14ac:dyDescent="0.25">
      <c r="A3996">
        <v>123654</v>
      </c>
      <c r="B3996">
        <v>119558</v>
      </c>
      <c r="D3996">
        <v>23</v>
      </c>
      <c r="E3996">
        <v>1</v>
      </c>
      <c r="F3996" t="s">
        <v>727</v>
      </c>
      <c r="G3996" t="s">
        <v>709</v>
      </c>
      <c r="H3996" t="s">
        <v>32</v>
      </c>
      <c r="I3996" s="1">
        <v>168625</v>
      </c>
      <c r="L3996">
        <v>4.75</v>
      </c>
      <c r="M3996">
        <v>4.75</v>
      </c>
      <c r="N3996">
        <v>0</v>
      </c>
      <c r="O3996">
        <v>0</v>
      </c>
      <c r="P3996">
        <v>0</v>
      </c>
      <c r="Q3996">
        <v>0</v>
      </c>
      <c r="R3996">
        <v>0</v>
      </c>
      <c r="S3996" t="s">
        <v>536</v>
      </c>
      <c r="T3996" t="s">
        <v>537</v>
      </c>
      <c r="U3996" t="s">
        <v>35</v>
      </c>
      <c r="V3996" t="s">
        <v>43</v>
      </c>
      <c r="W3996" t="s">
        <v>37</v>
      </c>
      <c r="X3996" s="2">
        <v>44150</v>
      </c>
      <c r="Y3996" t="s">
        <v>38</v>
      </c>
      <c r="Z3996" t="s">
        <v>39</v>
      </c>
    </row>
    <row r="3997" spans="1:26" x14ac:dyDescent="0.25">
      <c r="A3997">
        <v>123654</v>
      </c>
      <c r="B3997">
        <v>119558</v>
      </c>
      <c r="D3997">
        <v>24</v>
      </c>
      <c r="E3997">
        <v>1</v>
      </c>
      <c r="F3997" t="s">
        <v>727</v>
      </c>
      <c r="G3997" t="s">
        <v>709</v>
      </c>
      <c r="H3997" t="s">
        <v>32</v>
      </c>
      <c r="I3997" s="1">
        <v>337250</v>
      </c>
      <c r="L3997">
        <v>9.5</v>
      </c>
      <c r="M3997">
        <v>9.5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536</v>
      </c>
      <c r="T3997" t="s">
        <v>537</v>
      </c>
      <c r="U3997" t="s">
        <v>35</v>
      </c>
      <c r="V3997" t="s">
        <v>43</v>
      </c>
      <c r="W3997" t="s">
        <v>37</v>
      </c>
      <c r="X3997" s="2">
        <v>44150</v>
      </c>
      <c r="Y3997" t="s">
        <v>38</v>
      </c>
      <c r="Z3997" t="s">
        <v>39</v>
      </c>
    </row>
    <row r="3998" spans="1:26" x14ac:dyDescent="0.25">
      <c r="A3998">
        <v>123654</v>
      </c>
      <c r="B3998">
        <v>119558</v>
      </c>
      <c r="D3998">
        <v>25</v>
      </c>
      <c r="E3998">
        <v>1</v>
      </c>
      <c r="F3998" t="s">
        <v>1289</v>
      </c>
      <c r="G3998" t="s">
        <v>709</v>
      </c>
      <c r="H3998" t="s">
        <v>32</v>
      </c>
      <c r="I3998" s="1">
        <v>51000</v>
      </c>
      <c r="L3998">
        <v>20</v>
      </c>
      <c r="M3998">
        <v>20</v>
      </c>
      <c r="N3998">
        <v>0</v>
      </c>
      <c r="O3998">
        <v>0</v>
      </c>
      <c r="P3998">
        <v>0</v>
      </c>
      <c r="Q3998">
        <v>0</v>
      </c>
      <c r="R3998">
        <v>0</v>
      </c>
      <c r="S3998" t="s">
        <v>536</v>
      </c>
      <c r="T3998" t="s">
        <v>537</v>
      </c>
      <c r="U3998" t="s">
        <v>35</v>
      </c>
      <c r="V3998" t="s">
        <v>43</v>
      </c>
      <c r="W3998" t="s">
        <v>37</v>
      </c>
      <c r="X3998" s="2">
        <v>44150</v>
      </c>
      <c r="Y3998" t="s">
        <v>38</v>
      </c>
      <c r="Z3998" t="s">
        <v>39</v>
      </c>
    </row>
    <row r="3999" spans="1:26" x14ac:dyDescent="0.25">
      <c r="A3999">
        <v>123654</v>
      </c>
      <c r="B3999">
        <v>119558</v>
      </c>
      <c r="D3999">
        <v>26</v>
      </c>
      <c r="E3999">
        <v>1</v>
      </c>
      <c r="F3999" t="s">
        <v>1291</v>
      </c>
      <c r="G3999" t="s">
        <v>709</v>
      </c>
      <c r="H3999" t="s">
        <v>32</v>
      </c>
      <c r="I3999" s="1">
        <v>20187.5</v>
      </c>
      <c r="L3999">
        <v>4.75</v>
      </c>
      <c r="M3999">
        <v>4.75</v>
      </c>
      <c r="N3999">
        <v>0</v>
      </c>
      <c r="O3999">
        <v>0</v>
      </c>
      <c r="P3999">
        <v>0</v>
      </c>
      <c r="Q3999">
        <v>0</v>
      </c>
      <c r="R3999">
        <v>0</v>
      </c>
      <c r="S3999" t="s">
        <v>536</v>
      </c>
      <c r="T3999" t="s">
        <v>537</v>
      </c>
      <c r="U3999" t="s">
        <v>35</v>
      </c>
      <c r="V3999" t="s">
        <v>43</v>
      </c>
      <c r="W3999" t="s">
        <v>37</v>
      </c>
      <c r="X3999" s="2">
        <v>44150</v>
      </c>
      <c r="Y3999" t="s">
        <v>38</v>
      </c>
      <c r="Z3999" t="s">
        <v>39</v>
      </c>
    </row>
    <row r="4000" spans="1:26" x14ac:dyDescent="0.25">
      <c r="A4000">
        <v>123654</v>
      </c>
      <c r="B4000">
        <v>119558</v>
      </c>
      <c r="D4000">
        <v>28</v>
      </c>
      <c r="E4000">
        <v>1</v>
      </c>
      <c r="F4000" t="s">
        <v>1366</v>
      </c>
      <c r="G4000" t="s">
        <v>709</v>
      </c>
      <c r="H4000" t="s">
        <v>32</v>
      </c>
      <c r="I4000" s="1">
        <v>64812.5</v>
      </c>
      <c r="L4000">
        <v>15.25</v>
      </c>
      <c r="M4000">
        <v>15.25</v>
      </c>
      <c r="N4000">
        <v>0</v>
      </c>
      <c r="O4000">
        <v>0</v>
      </c>
      <c r="P4000">
        <v>0</v>
      </c>
      <c r="Q4000">
        <v>0</v>
      </c>
      <c r="R4000">
        <v>0</v>
      </c>
      <c r="S4000" t="s">
        <v>536</v>
      </c>
      <c r="T4000" t="s">
        <v>537</v>
      </c>
      <c r="U4000" t="s">
        <v>35</v>
      </c>
      <c r="V4000" t="s">
        <v>43</v>
      </c>
      <c r="W4000" t="s">
        <v>37</v>
      </c>
      <c r="X4000" s="2">
        <v>44150</v>
      </c>
      <c r="Y4000" t="s">
        <v>38</v>
      </c>
      <c r="Z4000" t="s">
        <v>39</v>
      </c>
    </row>
    <row r="4001" spans="1:26" x14ac:dyDescent="0.25">
      <c r="A4001">
        <v>123654</v>
      </c>
      <c r="B4001">
        <v>119558</v>
      </c>
      <c r="D4001">
        <v>31</v>
      </c>
      <c r="E4001">
        <v>1</v>
      </c>
      <c r="F4001" t="s">
        <v>1294</v>
      </c>
      <c r="G4001" t="s">
        <v>709</v>
      </c>
      <c r="H4001" t="s">
        <v>32</v>
      </c>
      <c r="I4001" s="1">
        <v>40375</v>
      </c>
      <c r="L4001">
        <v>4.75</v>
      </c>
      <c r="M4001">
        <v>4.75</v>
      </c>
      <c r="N4001">
        <v>0</v>
      </c>
      <c r="O4001">
        <v>0</v>
      </c>
      <c r="P4001">
        <v>0</v>
      </c>
      <c r="Q4001">
        <v>0</v>
      </c>
      <c r="R4001">
        <v>0</v>
      </c>
      <c r="S4001" t="s">
        <v>536</v>
      </c>
      <c r="T4001" t="s">
        <v>537</v>
      </c>
      <c r="U4001" t="s">
        <v>35</v>
      </c>
      <c r="V4001" t="s">
        <v>43</v>
      </c>
      <c r="W4001" t="s">
        <v>37</v>
      </c>
      <c r="X4001" s="2">
        <v>44150</v>
      </c>
      <c r="Y4001" t="s">
        <v>38</v>
      </c>
      <c r="Z4001" t="s">
        <v>39</v>
      </c>
    </row>
    <row r="4002" spans="1:26" x14ac:dyDescent="0.25">
      <c r="A4002">
        <v>123654</v>
      </c>
      <c r="B4002">
        <v>119558</v>
      </c>
      <c r="D4002">
        <v>32</v>
      </c>
      <c r="E4002">
        <v>1</v>
      </c>
      <c r="F4002" t="s">
        <v>1294</v>
      </c>
      <c r="G4002" t="s">
        <v>709</v>
      </c>
      <c r="H4002" t="s">
        <v>32</v>
      </c>
      <c r="I4002" s="1">
        <v>104125</v>
      </c>
      <c r="L4002">
        <v>12.25</v>
      </c>
      <c r="M4002">
        <v>12.25</v>
      </c>
      <c r="N4002">
        <v>0</v>
      </c>
      <c r="O4002">
        <v>0</v>
      </c>
      <c r="P4002">
        <v>0</v>
      </c>
      <c r="Q4002">
        <v>0</v>
      </c>
      <c r="R4002">
        <v>0</v>
      </c>
      <c r="S4002" t="s">
        <v>536</v>
      </c>
      <c r="T4002" t="s">
        <v>537</v>
      </c>
      <c r="U4002" t="s">
        <v>35</v>
      </c>
      <c r="V4002" t="s">
        <v>43</v>
      </c>
      <c r="W4002" t="s">
        <v>37</v>
      </c>
      <c r="X4002" s="2">
        <v>44150</v>
      </c>
      <c r="Y4002" t="s">
        <v>38</v>
      </c>
      <c r="Z4002" t="s">
        <v>39</v>
      </c>
    </row>
    <row r="4003" spans="1:26" x14ac:dyDescent="0.25">
      <c r="A4003">
        <v>123654</v>
      </c>
      <c r="B4003">
        <v>119558</v>
      </c>
      <c r="D4003">
        <v>33</v>
      </c>
      <c r="E4003">
        <v>1</v>
      </c>
      <c r="F4003" t="s">
        <v>1295</v>
      </c>
      <c r="G4003" t="s">
        <v>709</v>
      </c>
      <c r="H4003" t="s">
        <v>32</v>
      </c>
      <c r="I4003" s="1">
        <v>80750</v>
      </c>
      <c r="L4003">
        <v>4.75</v>
      </c>
      <c r="M4003">
        <v>4.75</v>
      </c>
      <c r="N4003">
        <v>0</v>
      </c>
      <c r="O4003">
        <v>0</v>
      </c>
      <c r="P4003">
        <v>0</v>
      </c>
      <c r="Q4003">
        <v>0</v>
      </c>
      <c r="R4003">
        <v>0</v>
      </c>
      <c r="S4003" t="s">
        <v>536</v>
      </c>
      <c r="T4003" t="s">
        <v>537</v>
      </c>
      <c r="U4003" t="s">
        <v>35</v>
      </c>
      <c r="V4003" t="s">
        <v>43</v>
      </c>
      <c r="W4003" t="s">
        <v>37</v>
      </c>
      <c r="X4003" s="2">
        <v>44150</v>
      </c>
      <c r="Y4003" t="s">
        <v>38</v>
      </c>
      <c r="Z4003" t="s">
        <v>39</v>
      </c>
    </row>
    <row r="4004" spans="1:26" x14ac:dyDescent="0.25">
      <c r="A4004">
        <v>123654</v>
      </c>
      <c r="B4004">
        <v>119558</v>
      </c>
      <c r="D4004">
        <v>34</v>
      </c>
      <c r="E4004">
        <v>1</v>
      </c>
      <c r="F4004" t="s">
        <v>1295</v>
      </c>
      <c r="G4004" t="s">
        <v>709</v>
      </c>
      <c r="H4004" t="s">
        <v>32</v>
      </c>
      <c r="I4004" s="1">
        <v>136000</v>
      </c>
      <c r="L4004">
        <v>8</v>
      </c>
      <c r="M4004">
        <v>8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536</v>
      </c>
      <c r="T4004" t="s">
        <v>537</v>
      </c>
      <c r="U4004" t="s">
        <v>35</v>
      </c>
      <c r="V4004" t="s">
        <v>43</v>
      </c>
      <c r="W4004" t="s">
        <v>37</v>
      </c>
      <c r="X4004" s="2">
        <v>44150</v>
      </c>
      <c r="Y4004" t="s">
        <v>38</v>
      </c>
      <c r="Z4004" t="s">
        <v>39</v>
      </c>
    </row>
    <row r="4005" spans="1:26" x14ac:dyDescent="0.25">
      <c r="A4005">
        <v>123654</v>
      </c>
      <c r="B4005">
        <v>119558</v>
      </c>
      <c r="D4005">
        <v>35</v>
      </c>
      <c r="E4005">
        <v>1</v>
      </c>
      <c r="F4005" t="s">
        <v>1296</v>
      </c>
      <c r="G4005" t="s">
        <v>709</v>
      </c>
      <c r="H4005" t="s">
        <v>32</v>
      </c>
      <c r="I4005" s="1">
        <v>76500</v>
      </c>
      <c r="L4005">
        <v>4.5</v>
      </c>
      <c r="M4005">
        <v>4.5</v>
      </c>
      <c r="N4005">
        <v>0</v>
      </c>
      <c r="O4005">
        <v>0</v>
      </c>
      <c r="P4005">
        <v>0</v>
      </c>
      <c r="Q4005">
        <v>0</v>
      </c>
      <c r="R4005">
        <v>0</v>
      </c>
      <c r="S4005" t="s">
        <v>536</v>
      </c>
      <c r="T4005" t="s">
        <v>537</v>
      </c>
      <c r="U4005" t="s">
        <v>35</v>
      </c>
      <c r="V4005" t="s">
        <v>43</v>
      </c>
      <c r="W4005" t="s">
        <v>37</v>
      </c>
      <c r="X4005" s="2">
        <v>44150</v>
      </c>
      <c r="Y4005" t="s">
        <v>38</v>
      </c>
      <c r="Z4005" t="s">
        <v>39</v>
      </c>
    </row>
    <row r="4006" spans="1:26" x14ac:dyDescent="0.25">
      <c r="A4006">
        <v>123654</v>
      </c>
      <c r="B4006">
        <v>119558</v>
      </c>
      <c r="D4006">
        <v>38</v>
      </c>
      <c r="E4006">
        <v>1</v>
      </c>
      <c r="F4006" t="s">
        <v>1297</v>
      </c>
      <c r="G4006" t="s">
        <v>709</v>
      </c>
      <c r="H4006" t="s">
        <v>32</v>
      </c>
      <c r="I4006" s="1">
        <v>114750</v>
      </c>
      <c r="L4006">
        <v>6.75</v>
      </c>
      <c r="M4006">
        <v>6.75</v>
      </c>
      <c r="N4006">
        <v>0</v>
      </c>
      <c r="O4006">
        <v>0</v>
      </c>
      <c r="P4006">
        <v>0</v>
      </c>
      <c r="Q4006">
        <v>0</v>
      </c>
      <c r="R4006">
        <v>0</v>
      </c>
      <c r="S4006" t="s">
        <v>536</v>
      </c>
      <c r="T4006" t="s">
        <v>537</v>
      </c>
      <c r="U4006" t="s">
        <v>35</v>
      </c>
      <c r="V4006" t="s">
        <v>43</v>
      </c>
      <c r="W4006" t="s">
        <v>37</v>
      </c>
      <c r="X4006" s="2">
        <v>44150</v>
      </c>
      <c r="Y4006" t="s">
        <v>38</v>
      </c>
      <c r="Z4006" t="s">
        <v>39</v>
      </c>
    </row>
    <row r="4007" spans="1:26" x14ac:dyDescent="0.25">
      <c r="A4007">
        <v>123654</v>
      </c>
      <c r="B4007">
        <v>119558</v>
      </c>
      <c r="D4007">
        <v>39</v>
      </c>
      <c r="E4007">
        <v>1</v>
      </c>
      <c r="F4007" t="s">
        <v>1704</v>
      </c>
      <c r="G4007" t="s">
        <v>709</v>
      </c>
      <c r="H4007" t="s">
        <v>32</v>
      </c>
      <c r="I4007" s="1">
        <v>30254.69</v>
      </c>
      <c r="L4007">
        <v>21.25</v>
      </c>
      <c r="M4007">
        <v>21.25</v>
      </c>
      <c r="N4007">
        <v>0</v>
      </c>
      <c r="O4007">
        <v>0</v>
      </c>
      <c r="P4007">
        <v>0</v>
      </c>
      <c r="Q4007">
        <v>0</v>
      </c>
      <c r="R4007">
        <v>0</v>
      </c>
      <c r="S4007" t="s">
        <v>536</v>
      </c>
      <c r="T4007" t="s">
        <v>537</v>
      </c>
      <c r="U4007" t="s">
        <v>35</v>
      </c>
      <c r="V4007" t="s">
        <v>43</v>
      </c>
      <c r="W4007" t="s">
        <v>37</v>
      </c>
      <c r="X4007" s="2">
        <v>44150</v>
      </c>
      <c r="Y4007" t="s">
        <v>38</v>
      </c>
      <c r="Z4007" t="s">
        <v>39</v>
      </c>
    </row>
    <row r="4008" spans="1:26" x14ac:dyDescent="0.25">
      <c r="A4008">
        <v>123654</v>
      </c>
      <c r="B4008">
        <v>119558</v>
      </c>
      <c r="D4008">
        <v>40</v>
      </c>
      <c r="E4008">
        <v>1</v>
      </c>
      <c r="F4008" t="s">
        <v>1705</v>
      </c>
      <c r="G4008" t="s">
        <v>709</v>
      </c>
      <c r="H4008" t="s">
        <v>32</v>
      </c>
      <c r="I4008" s="1">
        <v>6762.81</v>
      </c>
      <c r="L4008">
        <v>4.75</v>
      </c>
      <c r="M4008">
        <v>4.75</v>
      </c>
      <c r="N4008">
        <v>0</v>
      </c>
      <c r="O4008">
        <v>0</v>
      </c>
      <c r="P4008">
        <v>0</v>
      </c>
      <c r="Q4008">
        <v>0</v>
      </c>
      <c r="R4008">
        <v>0</v>
      </c>
      <c r="S4008" t="s">
        <v>536</v>
      </c>
      <c r="T4008" t="s">
        <v>537</v>
      </c>
      <c r="U4008" t="s">
        <v>35</v>
      </c>
      <c r="V4008" t="s">
        <v>43</v>
      </c>
      <c r="W4008" t="s">
        <v>37</v>
      </c>
      <c r="X4008" s="2">
        <v>44150</v>
      </c>
      <c r="Y4008" t="s">
        <v>38</v>
      </c>
      <c r="Z4008" t="s">
        <v>39</v>
      </c>
    </row>
    <row r="4009" spans="1:26" x14ac:dyDescent="0.25">
      <c r="A4009">
        <v>123654</v>
      </c>
      <c r="B4009">
        <v>119558</v>
      </c>
      <c r="D4009">
        <v>42</v>
      </c>
      <c r="E4009">
        <v>1</v>
      </c>
      <c r="F4009" t="s">
        <v>1706</v>
      </c>
      <c r="G4009" t="s">
        <v>709</v>
      </c>
      <c r="H4009" t="s">
        <v>32</v>
      </c>
      <c r="I4009" s="1">
        <v>21712.19</v>
      </c>
      <c r="L4009">
        <v>15.25</v>
      </c>
      <c r="M4009">
        <v>15.25</v>
      </c>
      <c r="N4009">
        <v>0</v>
      </c>
      <c r="O4009">
        <v>0</v>
      </c>
      <c r="P4009">
        <v>0</v>
      </c>
      <c r="Q4009">
        <v>0</v>
      </c>
      <c r="R4009">
        <v>0</v>
      </c>
      <c r="S4009" t="s">
        <v>536</v>
      </c>
      <c r="T4009" t="s">
        <v>537</v>
      </c>
      <c r="U4009" t="s">
        <v>35</v>
      </c>
      <c r="V4009" t="s">
        <v>43</v>
      </c>
      <c r="W4009" t="s">
        <v>37</v>
      </c>
      <c r="X4009" s="2">
        <v>44150</v>
      </c>
      <c r="Y4009" t="s">
        <v>38</v>
      </c>
      <c r="Z4009" t="s">
        <v>39</v>
      </c>
    </row>
    <row r="4010" spans="1:26" x14ac:dyDescent="0.25">
      <c r="A4010">
        <v>123654</v>
      </c>
      <c r="B4010">
        <v>119558</v>
      </c>
      <c r="D4010">
        <v>45</v>
      </c>
      <c r="E4010">
        <v>1</v>
      </c>
      <c r="F4010" t="s">
        <v>1708</v>
      </c>
      <c r="G4010" t="s">
        <v>709</v>
      </c>
      <c r="H4010" t="s">
        <v>32</v>
      </c>
      <c r="I4010" s="1">
        <v>19712.5</v>
      </c>
      <c r="L4010">
        <v>4.75</v>
      </c>
      <c r="M4010">
        <v>4.75</v>
      </c>
      <c r="N4010">
        <v>0</v>
      </c>
      <c r="O4010">
        <v>0</v>
      </c>
      <c r="P4010">
        <v>0</v>
      </c>
      <c r="Q4010">
        <v>0</v>
      </c>
      <c r="R4010">
        <v>0</v>
      </c>
      <c r="S4010" t="s">
        <v>536</v>
      </c>
      <c r="T4010" t="s">
        <v>537</v>
      </c>
      <c r="U4010" t="s">
        <v>35</v>
      </c>
      <c r="V4010" t="s">
        <v>43</v>
      </c>
      <c r="W4010" t="s">
        <v>37</v>
      </c>
      <c r="X4010" s="2">
        <v>44150</v>
      </c>
      <c r="Y4010" t="s">
        <v>38</v>
      </c>
      <c r="Z4010" t="s">
        <v>39</v>
      </c>
    </row>
    <row r="4011" spans="1:26" x14ac:dyDescent="0.25">
      <c r="A4011">
        <v>123654</v>
      </c>
      <c r="B4011">
        <v>119558</v>
      </c>
      <c r="D4011">
        <v>46</v>
      </c>
      <c r="E4011">
        <v>1</v>
      </c>
      <c r="F4011" t="s">
        <v>1708</v>
      </c>
      <c r="G4011" t="s">
        <v>709</v>
      </c>
      <c r="H4011" t="s">
        <v>32</v>
      </c>
      <c r="I4011" s="1">
        <v>45650</v>
      </c>
      <c r="L4011">
        <v>11</v>
      </c>
      <c r="M4011">
        <v>11</v>
      </c>
      <c r="N4011">
        <v>0</v>
      </c>
      <c r="O4011">
        <v>0</v>
      </c>
      <c r="P4011">
        <v>0</v>
      </c>
      <c r="Q4011">
        <v>0</v>
      </c>
      <c r="R4011">
        <v>0</v>
      </c>
      <c r="S4011" t="s">
        <v>536</v>
      </c>
      <c r="T4011" t="s">
        <v>537</v>
      </c>
      <c r="U4011" t="s">
        <v>35</v>
      </c>
      <c r="V4011" t="s">
        <v>43</v>
      </c>
      <c r="W4011" t="s">
        <v>37</v>
      </c>
      <c r="X4011" s="2">
        <v>44150</v>
      </c>
      <c r="Y4011" t="s">
        <v>38</v>
      </c>
      <c r="Z4011" t="s">
        <v>39</v>
      </c>
    </row>
    <row r="4012" spans="1:26" x14ac:dyDescent="0.25">
      <c r="A4012">
        <v>123654</v>
      </c>
      <c r="B4012">
        <v>119558</v>
      </c>
      <c r="D4012">
        <v>48</v>
      </c>
      <c r="E4012">
        <v>1</v>
      </c>
      <c r="F4012" t="s">
        <v>1709</v>
      </c>
      <c r="G4012" t="s">
        <v>709</v>
      </c>
      <c r="H4012" t="s">
        <v>32</v>
      </c>
      <c r="I4012" s="1">
        <v>15661.25</v>
      </c>
      <c r="L4012">
        <v>11</v>
      </c>
      <c r="M4012">
        <v>11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536</v>
      </c>
      <c r="T4012" t="s">
        <v>537</v>
      </c>
      <c r="U4012" t="s">
        <v>35</v>
      </c>
      <c r="V4012" t="s">
        <v>43</v>
      </c>
      <c r="W4012" t="s">
        <v>37</v>
      </c>
      <c r="X4012" s="2">
        <v>44150</v>
      </c>
      <c r="Y4012" t="s">
        <v>38</v>
      </c>
      <c r="Z4012" t="s">
        <v>39</v>
      </c>
    </row>
    <row r="4013" spans="1:26" x14ac:dyDescent="0.25">
      <c r="A4013">
        <v>123654</v>
      </c>
      <c r="B4013">
        <v>119558</v>
      </c>
      <c r="D4013">
        <v>50</v>
      </c>
      <c r="E4013">
        <v>1</v>
      </c>
      <c r="F4013" t="s">
        <v>728</v>
      </c>
      <c r="G4013" t="s">
        <v>709</v>
      </c>
      <c r="H4013" t="s">
        <v>32</v>
      </c>
      <c r="I4013" s="1">
        <v>148750</v>
      </c>
      <c r="L4013">
        <v>8.75</v>
      </c>
      <c r="M4013">
        <v>8.75</v>
      </c>
      <c r="N4013">
        <v>0</v>
      </c>
      <c r="O4013">
        <v>0</v>
      </c>
      <c r="P4013">
        <v>0</v>
      </c>
      <c r="Q4013">
        <v>0</v>
      </c>
      <c r="R4013">
        <v>0</v>
      </c>
      <c r="S4013" t="s">
        <v>536</v>
      </c>
      <c r="T4013" t="s">
        <v>537</v>
      </c>
      <c r="U4013" t="s">
        <v>35</v>
      </c>
      <c r="V4013" t="s">
        <v>43</v>
      </c>
      <c r="W4013" t="s">
        <v>37</v>
      </c>
      <c r="X4013" s="2">
        <v>44150</v>
      </c>
      <c r="Y4013" t="s">
        <v>38</v>
      </c>
      <c r="Z4013" t="s">
        <v>39</v>
      </c>
    </row>
    <row r="4014" spans="1:26" x14ac:dyDescent="0.25">
      <c r="A4014">
        <v>123654</v>
      </c>
      <c r="B4014">
        <v>119558</v>
      </c>
      <c r="D4014">
        <v>51</v>
      </c>
      <c r="E4014">
        <v>1</v>
      </c>
      <c r="F4014" t="s">
        <v>729</v>
      </c>
      <c r="G4014" t="s">
        <v>709</v>
      </c>
      <c r="H4014" t="s">
        <v>32</v>
      </c>
      <c r="I4014" s="1">
        <v>54506.25</v>
      </c>
      <c r="L4014">
        <v>4.75</v>
      </c>
      <c r="M4014">
        <v>4.75</v>
      </c>
      <c r="N4014">
        <v>0</v>
      </c>
      <c r="O4014">
        <v>0</v>
      </c>
      <c r="P4014">
        <v>0</v>
      </c>
      <c r="Q4014">
        <v>0</v>
      </c>
      <c r="R4014">
        <v>0</v>
      </c>
      <c r="S4014" t="s">
        <v>536</v>
      </c>
      <c r="T4014" t="s">
        <v>537</v>
      </c>
      <c r="U4014" t="s">
        <v>35</v>
      </c>
      <c r="V4014" t="s">
        <v>43</v>
      </c>
      <c r="W4014" t="s">
        <v>37</v>
      </c>
      <c r="X4014" s="2">
        <v>44150</v>
      </c>
      <c r="Y4014" t="s">
        <v>38</v>
      </c>
      <c r="Z4014" t="s">
        <v>39</v>
      </c>
    </row>
    <row r="4015" spans="1:26" x14ac:dyDescent="0.25">
      <c r="A4015">
        <v>123654</v>
      </c>
      <c r="B4015">
        <v>119558</v>
      </c>
      <c r="D4015">
        <v>52</v>
      </c>
      <c r="E4015">
        <v>1</v>
      </c>
      <c r="F4015" t="s">
        <v>729</v>
      </c>
      <c r="G4015" t="s">
        <v>709</v>
      </c>
      <c r="H4015" t="s">
        <v>32</v>
      </c>
      <c r="I4015" s="1">
        <v>88931.25</v>
      </c>
      <c r="L4015">
        <v>7.75</v>
      </c>
      <c r="M4015">
        <v>7.75</v>
      </c>
      <c r="N4015">
        <v>0</v>
      </c>
      <c r="O4015">
        <v>0</v>
      </c>
      <c r="P4015">
        <v>0</v>
      </c>
      <c r="Q4015">
        <v>0</v>
      </c>
      <c r="R4015">
        <v>0</v>
      </c>
      <c r="S4015" t="s">
        <v>536</v>
      </c>
      <c r="T4015" t="s">
        <v>537</v>
      </c>
      <c r="U4015" t="s">
        <v>35</v>
      </c>
      <c r="V4015" t="s">
        <v>43</v>
      </c>
      <c r="W4015" t="s">
        <v>37</v>
      </c>
      <c r="X4015" s="2">
        <v>44150</v>
      </c>
      <c r="Y4015" t="s">
        <v>38</v>
      </c>
      <c r="Z4015" t="s">
        <v>39</v>
      </c>
    </row>
    <row r="4016" spans="1:26" x14ac:dyDescent="0.25">
      <c r="A4016">
        <v>123654</v>
      </c>
      <c r="B4016">
        <v>119558</v>
      </c>
      <c r="D4016">
        <v>55</v>
      </c>
      <c r="E4016">
        <v>1</v>
      </c>
      <c r="F4016" t="s">
        <v>731</v>
      </c>
      <c r="G4016" t="s">
        <v>709</v>
      </c>
      <c r="H4016" t="s">
        <v>32</v>
      </c>
      <c r="I4016" s="1">
        <v>310887.5</v>
      </c>
      <c r="L4016">
        <v>3.5</v>
      </c>
      <c r="M4016">
        <v>3.5</v>
      </c>
      <c r="N4016">
        <v>0</v>
      </c>
      <c r="O4016">
        <v>0</v>
      </c>
      <c r="P4016">
        <v>0</v>
      </c>
      <c r="Q4016">
        <v>0</v>
      </c>
      <c r="R4016">
        <v>0</v>
      </c>
      <c r="S4016" t="s">
        <v>536</v>
      </c>
      <c r="T4016" t="s">
        <v>537</v>
      </c>
      <c r="U4016" t="s">
        <v>35</v>
      </c>
      <c r="V4016" t="s">
        <v>43</v>
      </c>
      <c r="W4016" t="s">
        <v>37</v>
      </c>
      <c r="X4016" s="2">
        <v>44150</v>
      </c>
      <c r="Y4016" t="s">
        <v>38</v>
      </c>
      <c r="Z4016" t="s">
        <v>39</v>
      </c>
    </row>
    <row r="4017" spans="1:26" x14ac:dyDescent="0.25">
      <c r="A4017">
        <v>123654</v>
      </c>
      <c r="B4017">
        <v>119558</v>
      </c>
      <c r="D4017">
        <v>56</v>
      </c>
      <c r="E4017">
        <v>1</v>
      </c>
      <c r="F4017" t="s">
        <v>731</v>
      </c>
      <c r="G4017" t="s">
        <v>709</v>
      </c>
      <c r="H4017" t="s">
        <v>32</v>
      </c>
      <c r="I4017" s="1">
        <v>355300</v>
      </c>
      <c r="L4017">
        <v>4</v>
      </c>
      <c r="M4017">
        <v>4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536</v>
      </c>
      <c r="T4017" t="s">
        <v>537</v>
      </c>
      <c r="U4017" t="s">
        <v>35</v>
      </c>
      <c r="V4017" t="s">
        <v>43</v>
      </c>
      <c r="W4017" t="s">
        <v>37</v>
      </c>
      <c r="X4017" s="2">
        <v>44150</v>
      </c>
      <c r="Y4017" t="s">
        <v>38</v>
      </c>
      <c r="Z4017" t="s">
        <v>39</v>
      </c>
    </row>
    <row r="4018" spans="1:26" x14ac:dyDescent="0.25">
      <c r="A4018">
        <v>123654</v>
      </c>
      <c r="B4018">
        <v>119558</v>
      </c>
      <c r="D4018">
        <v>57</v>
      </c>
      <c r="E4018">
        <v>1</v>
      </c>
      <c r="F4018" t="s">
        <v>732</v>
      </c>
      <c r="G4018" t="s">
        <v>709</v>
      </c>
      <c r="H4018" t="s">
        <v>32</v>
      </c>
      <c r="I4018" s="1">
        <v>188755.5</v>
      </c>
      <c r="L4018">
        <v>4.75</v>
      </c>
      <c r="M4018">
        <v>4.75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536</v>
      </c>
      <c r="T4018" t="s">
        <v>537</v>
      </c>
      <c r="U4018" t="s">
        <v>35</v>
      </c>
      <c r="V4018" t="s">
        <v>43</v>
      </c>
      <c r="W4018" t="s">
        <v>37</v>
      </c>
      <c r="X4018" s="2">
        <v>44150</v>
      </c>
      <c r="Y4018" t="s">
        <v>38</v>
      </c>
      <c r="Z4018" t="s">
        <v>39</v>
      </c>
    </row>
    <row r="4019" spans="1:26" x14ac:dyDescent="0.25">
      <c r="A4019">
        <v>123654</v>
      </c>
      <c r="B4019">
        <v>119558</v>
      </c>
      <c r="D4019">
        <v>58</v>
      </c>
      <c r="E4019">
        <v>1</v>
      </c>
      <c r="F4019" t="s">
        <v>732</v>
      </c>
      <c r="G4019" t="s">
        <v>709</v>
      </c>
      <c r="H4019" t="s">
        <v>32</v>
      </c>
      <c r="I4019" s="1">
        <v>437118</v>
      </c>
      <c r="L4019">
        <v>11</v>
      </c>
      <c r="M4019">
        <v>11</v>
      </c>
      <c r="N4019">
        <v>0</v>
      </c>
      <c r="O4019">
        <v>0</v>
      </c>
      <c r="P4019">
        <v>0</v>
      </c>
      <c r="Q4019">
        <v>0</v>
      </c>
      <c r="R4019">
        <v>0</v>
      </c>
      <c r="S4019" t="s">
        <v>536</v>
      </c>
      <c r="T4019" t="s">
        <v>537</v>
      </c>
      <c r="U4019" t="s">
        <v>35</v>
      </c>
      <c r="V4019" t="s">
        <v>43</v>
      </c>
      <c r="W4019" t="s">
        <v>37</v>
      </c>
      <c r="X4019" s="2">
        <v>44150</v>
      </c>
      <c r="Y4019" t="s">
        <v>38</v>
      </c>
      <c r="Z4019" t="s">
        <v>39</v>
      </c>
    </row>
    <row r="4020" spans="1:26" x14ac:dyDescent="0.25">
      <c r="A4020">
        <v>123654</v>
      </c>
      <c r="B4020">
        <v>119558</v>
      </c>
      <c r="D4020">
        <v>60</v>
      </c>
      <c r="E4020">
        <v>1</v>
      </c>
      <c r="F4020" t="s">
        <v>733</v>
      </c>
      <c r="G4020" t="s">
        <v>709</v>
      </c>
      <c r="H4020" t="s">
        <v>32</v>
      </c>
      <c r="I4020" s="1">
        <v>327838.5</v>
      </c>
      <c r="L4020">
        <v>8.25</v>
      </c>
      <c r="M4020">
        <v>8.25</v>
      </c>
      <c r="N4020">
        <v>0</v>
      </c>
      <c r="O4020">
        <v>0</v>
      </c>
      <c r="P4020">
        <v>0</v>
      </c>
      <c r="Q4020">
        <v>0</v>
      </c>
      <c r="R4020">
        <v>0</v>
      </c>
      <c r="S4020" t="s">
        <v>536</v>
      </c>
      <c r="T4020" t="s">
        <v>537</v>
      </c>
      <c r="U4020" t="s">
        <v>35</v>
      </c>
      <c r="V4020" t="s">
        <v>43</v>
      </c>
      <c r="W4020" t="s">
        <v>37</v>
      </c>
      <c r="X4020" s="2">
        <v>44150</v>
      </c>
      <c r="Y4020" t="s">
        <v>38</v>
      </c>
      <c r="Z4020" t="s">
        <v>39</v>
      </c>
    </row>
    <row r="4021" spans="1:26" x14ac:dyDescent="0.25">
      <c r="A4021">
        <v>123654</v>
      </c>
      <c r="B4021">
        <v>119558</v>
      </c>
      <c r="D4021">
        <v>61</v>
      </c>
      <c r="E4021">
        <v>1</v>
      </c>
      <c r="F4021" t="s">
        <v>734</v>
      </c>
      <c r="G4021" t="s">
        <v>709</v>
      </c>
      <c r="H4021" t="s">
        <v>32</v>
      </c>
      <c r="I4021" s="1">
        <v>18168.75</v>
      </c>
      <c r="L4021">
        <v>4.75</v>
      </c>
      <c r="M4021">
        <v>4.75</v>
      </c>
      <c r="N4021">
        <v>0</v>
      </c>
      <c r="O4021">
        <v>0</v>
      </c>
      <c r="P4021">
        <v>0</v>
      </c>
      <c r="Q4021">
        <v>0</v>
      </c>
      <c r="R4021">
        <v>0</v>
      </c>
      <c r="S4021" t="s">
        <v>536</v>
      </c>
      <c r="T4021" t="s">
        <v>537</v>
      </c>
      <c r="U4021" t="s">
        <v>35</v>
      </c>
      <c r="V4021" t="s">
        <v>43</v>
      </c>
      <c r="W4021" t="s">
        <v>37</v>
      </c>
      <c r="X4021" s="2">
        <v>44150</v>
      </c>
      <c r="Y4021" t="s">
        <v>38</v>
      </c>
      <c r="Z4021" t="s">
        <v>39</v>
      </c>
    </row>
    <row r="4022" spans="1:26" x14ac:dyDescent="0.25">
      <c r="A4022">
        <v>123654</v>
      </c>
      <c r="B4022">
        <v>119558</v>
      </c>
      <c r="D4022">
        <v>63</v>
      </c>
      <c r="E4022">
        <v>1</v>
      </c>
      <c r="F4022" t="s">
        <v>735</v>
      </c>
      <c r="G4022" t="s">
        <v>709</v>
      </c>
      <c r="H4022" t="s">
        <v>32</v>
      </c>
      <c r="I4022" s="1">
        <v>23906.25</v>
      </c>
      <c r="L4022">
        <v>6.25</v>
      </c>
      <c r="M4022">
        <v>6.25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536</v>
      </c>
      <c r="T4022" t="s">
        <v>537</v>
      </c>
      <c r="U4022" t="s">
        <v>35</v>
      </c>
      <c r="V4022" t="s">
        <v>43</v>
      </c>
      <c r="W4022" t="s">
        <v>37</v>
      </c>
      <c r="X4022" s="2">
        <v>44150</v>
      </c>
      <c r="Y4022" t="s">
        <v>38</v>
      </c>
      <c r="Z4022" t="s">
        <v>39</v>
      </c>
    </row>
    <row r="4023" spans="1:26" x14ac:dyDescent="0.25">
      <c r="A4023">
        <v>123654</v>
      </c>
      <c r="B4023">
        <v>119558</v>
      </c>
      <c r="D4023">
        <v>65</v>
      </c>
      <c r="E4023">
        <v>1</v>
      </c>
      <c r="F4023" t="s">
        <v>736</v>
      </c>
      <c r="G4023" t="s">
        <v>709</v>
      </c>
      <c r="H4023" t="s">
        <v>32</v>
      </c>
      <c r="I4023" s="1">
        <v>50681.25</v>
      </c>
      <c r="L4023">
        <v>13.25</v>
      </c>
      <c r="M4023">
        <v>13.25</v>
      </c>
      <c r="N4023">
        <v>0</v>
      </c>
      <c r="O4023">
        <v>0</v>
      </c>
      <c r="P4023">
        <v>0</v>
      </c>
      <c r="Q4023">
        <v>0</v>
      </c>
      <c r="R4023">
        <v>0</v>
      </c>
      <c r="S4023" t="s">
        <v>536</v>
      </c>
      <c r="T4023" t="s">
        <v>537</v>
      </c>
      <c r="U4023" t="s">
        <v>35</v>
      </c>
      <c r="V4023" t="s">
        <v>43</v>
      </c>
      <c r="W4023" t="s">
        <v>37</v>
      </c>
      <c r="X4023" s="2">
        <v>44150</v>
      </c>
      <c r="Y4023" t="s">
        <v>38</v>
      </c>
      <c r="Z4023" t="s">
        <v>39</v>
      </c>
    </row>
    <row r="4024" spans="1:26" x14ac:dyDescent="0.25">
      <c r="A4024">
        <v>123654</v>
      </c>
      <c r="B4024">
        <v>119558</v>
      </c>
      <c r="D4024">
        <v>66</v>
      </c>
      <c r="E4024">
        <v>1</v>
      </c>
      <c r="F4024" t="s">
        <v>737</v>
      </c>
      <c r="G4024" t="s">
        <v>709</v>
      </c>
      <c r="H4024" t="s">
        <v>32</v>
      </c>
      <c r="I4024" s="1">
        <v>32300</v>
      </c>
      <c r="L4024">
        <v>4.75</v>
      </c>
      <c r="M4024">
        <v>4.75</v>
      </c>
      <c r="N4024">
        <v>0</v>
      </c>
      <c r="O4024">
        <v>0</v>
      </c>
      <c r="P4024">
        <v>0</v>
      </c>
      <c r="Q4024">
        <v>0</v>
      </c>
      <c r="R4024">
        <v>0</v>
      </c>
      <c r="S4024" t="s">
        <v>536</v>
      </c>
      <c r="T4024" t="s">
        <v>537</v>
      </c>
      <c r="U4024" t="s">
        <v>35</v>
      </c>
      <c r="V4024" t="s">
        <v>43</v>
      </c>
      <c r="W4024" t="s">
        <v>37</v>
      </c>
      <c r="X4024" s="2">
        <v>44150</v>
      </c>
      <c r="Y4024" t="s">
        <v>38</v>
      </c>
      <c r="Z4024" t="s">
        <v>39</v>
      </c>
    </row>
    <row r="4025" spans="1:26" x14ac:dyDescent="0.25">
      <c r="A4025">
        <v>123654</v>
      </c>
      <c r="B4025">
        <v>119558</v>
      </c>
      <c r="D4025">
        <v>67</v>
      </c>
      <c r="E4025">
        <v>1</v>
      </c>
      <c r="F4025" t="s">
        <v>737</v>
      </c>
      <c r="G4025" t="s">
        <v>709</v>
      </c>
      <c r="H4025" t="s">
        <v>32</v>
      </c>
      <c r="I4025" s="1">
        <v>85000</v>
      </c>
      <c r="L4025">
        <v>12.5</v>
      </c>
      <c r="M4025">
        <v>12.5</v>
      </c>
      <c r="N4025">
        <v>0</v>
      </c>
      <c r="O4025">
        <v>0</v>
      </c>
      <c r="P4025">
        <v>0</v>
      </c>
      <c r="Q4025">
        <v>0</v>
      </c>
      <c r="R4025">
        <v>0</v>
      </c>
      <c r="S4025" t="s">
        <v>536</v>
      </c>
      <c r="T4025" t="s">
        <v>537</v>
      </c>
      <c r="U4025" t="s">
        <v>35</v>
      </c>
      <c r="V4025" t="s">
        <v>43</v>
      </c>
      <c r="W4025" t="s">
        <v>37</v>
      </c>
      <c r="X4025" s="2">
        <v>44150</v>
      </c>
      <c r="Y4025" t="s">
        <v>38</v>
      </c>
      <c r="Z4025" t="s">
        <v>39</v>
      </c>
    </row>
    <row r="4026" spans="1:26" x14ac:dyDescent="0.25">
      <c r="A4026">
        <v>123654</v>
      </c>
      <c r="B4026">
        <v>119558</v>
      </c>
      <c r="D4026">
        <v>70</v>
      </c>
      <c r="E4026">
        <v>1</v>
      </c>
      <c r="F4026" t="s">
        <v>739</v>
      </c>
      <c r="G4026" t="s">
        <v>709</v>
      </c>
      <c r="H4026" t="s">
        <v>32</v>
      </c>
      <c r="I4026" s="1">
        <v>71400</v>
      </c>
      <c r="L4026">
        <v>10.5</v>
      </c>
      <c r="M4026">
        <v>10.5</v>
      </c>
      <c r="N4026">
        <v>0</v>
      </c>
      <c r="O4026">
        <v>0</v>
      </c>
      <c r="P4026">
        <v>0</v>
      </c>
      <c r="Q4026">
        <v>0</v>
      </c>
      <c r="R4026">
        <v>0</v>
      </c>
      <c r="S4026" t="s">
        <v>536</v>
      </c>
      <c r="T4026" t="s">
        <v>537</v>
      </c>
      <c r="U4026" t="s">
        <v>35</v>
      </c>
      <c r="V4026" t="s">
        <v>43</v>
      </c>
      <c r="W4026" t="s">
        <v>37</v>
      </c>
      <c r="X4026" s="2">
        <v>44150</v>
      </c>
      <c r="Y4026" t="s">
        <v>38</v>
      </c>
      <c r="Z4026" t="s">
        <v>39</v>
      </c>
    </row>
    <row r="4027" spans="1:26" x14ac:dyDescent="0.25">
      <c r="A4027">
        <v>123654</v>
      </c>
      <c r="B4027">
        <v>119558</v>
      </c>
      <c r="D4027">
        <v>71</v>
      </c>
      <c r="E4027">
        <v>1</v>
      </c>
      <c r="F4027" t="s">
        <v>740</v>
      </c>
      <c r="G4027" t="s">
        <v>709</v>
      </c>
      <c r="H4027" t="s">
        <v>32</v>
      </c>
      <c r="I4027" s="1">
        <v>48450</v>
      </c>
      <c r="L4027">
        <v>4.75</v>
      </c>
      <c r="M4027">
        <v>4.75</v>
      </c>
      <c r="N4027">
        <v>0</v>
      </c>
      <c r="O4027">
        <v>0</v>
      </c>
      <c r="P4027">
        <v>0</v>
      </c>
      <c r="Q4027">
        <v>0</v>
      </c>
      <c r="R4027">
        <v>0</v>
      </c>
      <c r="S4027" t="s">
        <v>536</v>
      </c>
      <c r="T4027" t="s">
        <v>537</v>
      </c>
      <c r="U4027" t="s">
        <v>35</v>
      </c>
      <c r="V4027" t="s">
        <v>43</v>
      </c>
      <c r="W4027" t="s">
        <v>37</v>
      </c>
      <c r="X4027" s="2">
        <v>44150</v>
      </c>
      <c r="Y4027" t="s">
        <v>38</v>
      </c>
      <c r="Z4027" t="s">
        <v>39</v>
      </c>
    </row>
    <row r="4028" spans="1:26" x14ac:dyDescent="0.25">
      <c r="A4028">
        <v>123654</v>
      </c>
      <c r="B4028">
        <v>119558</v>
      </c>
      <c r="D4028">
        <v>72</v>
      </c>
      <c r="E4028">
        <v>1</v>
      </c>
      <c r="F4028" t="s">
        <v>740</v>
      </c>
      <c r="G4028" t="s">
        <v>709</v>
      </c>
      <c r="H4028" t="s">
        <v>32</v>
      </c>
      <c r="I4028" s="1">
        <v>155550</v>
      </c>
      <c r="L4028">
        <v>15.25</v>
      </c>
      <c r="M4028">
        <v>15.25</v>
      </c>
      <c r="N4028">
        <v>0</v>
      </c>
      <c r="O4028">
        <v>0</v>
      </c>
      <c r="P4028">
        <v>0</v>
      </c>
      <c r="Q4028">
        <v>0</v>
      </c>
      <c r="R4028">
        <v>0</v>
      </c>
      <c r="S4028" t="s">
        <v>536</v>
      </c>
      <c r="T4028" t="s">
        <v>537</v>
      </c>
      <c r="U4028" t="s">
        <v>35</v>
      </c>
      <c r="V4028" t="s">
        <v>43</v>
      </c>
      <c r="W4028" t="s">
        <v>37</v>
      </c>
      <c r="X4028" s="2">
        <v>44150</v>
      </c>
      <c r="Y4028" t="s">
        <v>38</v>
      </c>
      <c r="Z4028" t="s">
        <v>39</v>
      </c>
    </row>
    <row r="4029" spans="1:26" x14ac:dyDescent="0.25">
      <c r="A4029">
        <v>123654</v>
      </c>
      <c r="B4029">
        <v>119558</v>
      </c>
      <c r="D4029">
        <v>76</v>
      </c>
      <c r="E4029">
        <v>1</v>
      </c>
      <c r="F4029" t="s">
        <v>1710</v>
      </c>
      <c r="G4029" t="s">
        <v>709</v>
      </c>
      <c r="H4029" t="s">
        <v>32</v>
      </c>
      <c r="I4029" s="1">
        <v>35700</v>
      </c>
      <c r="L4029">
        <v>5.25</v>
      </c>
      <c r="M4029">
        <v>5.25</v>
      </c>
      <c r="N4029">
        <v>0</v>
      </c>
      <c r="O4029">
        <v>0</v>
      </c>
      <c r="P4029">
        <v>0</v>
      </c>
      <c r="Q4029">
        <v>0</v>
      </c>
      <c r="R4029">
        <v>0</v>
      </c>
      <c r="S4029" t="s">
        <v>536</v>
      </c>
      <c r="T4029" t="s">
        <v>537</v>
      </c>
      <c r="U4029" t="s">
        <v>35</v>
      </c>
      <c r="V4029" t="s">
        <v>43</v>
      </c>
      <c r="W4029" t="s">
        <v>37</v>
      </c>
      <c r="X4029" s="2">
        <v>44150</v>
      </c>
      <c r="Y4029" t="s">
        <v>38</v>
      </c>
      <c r="Z4029" t="s">
        <v>39</v>
      </c>
    </row>
    <row r="4030" spans="1:26" x14ac:dyDescent="0.25">
      <c r="A4030">
        <v>123654</v>
      </c>
      <c r="B4030">
        <v>119558</v>
      </c>
      <c r="D4030">
        <v>80</v>
      </c>
      <c r="E4030">
        <v>1</v>
      </c>
      <c r="F4030" t="s">
        <v>1712</v>
      </c>
      <c r="G4030" t="s">
        <v>709</v>
      </c>
      <c r="H4030" t="s">
        <v>32</v>
      </c>
      <c r="I4030" s="1">
        <v>45900</v>
      </c>
      <c r="L4030">
        <v>6.75</v>
      </c>
      <c r="M4030">
        <v>6.75</v>
      </c>
      <c r="N4030">
        <v>0</v>
      </c>
      <c r="O4030">
        <v>0</v>
      </c>
      <c r="P4030">
        <v>0</v>
      </c>
      <c r="Q4030">
        <v>0</v>
      </c>
      <c r="R4030">
        <v>0</v>
      </c>
      <c r="S4030" t="s">
        <v>536</v>
      </c>
      <c r="T4030" t="s">
        <v>537</v>
      </c>
      <c r="U4030" t="s">
        <v>35</v>
      </c>
      <c r="V4030" t="s">
        <v>43</v>
      </c>
      <c r="W4030" t="s">
        <v>37</v>
      </c>
      <c r="X4030" s="2">
        <v>44150</v>
      </c>
      <c r="Y4030" t="s">
        <v>38</v>
      </c>
      <c r="Z4030" t="s">
        <v>39</v>
      </c>
    </row>
    <row r="4031" spans="1:26" x14ac:dyDescent="0.25">
      <c r="A4031">
        <v>123654</v>
      </c>
      <c r="B4031">
        <v>119558</v>
      </c>
      <c r="D4031">
        <v>81</v>
      </c>
      <c r="E4031">
        <v>1</v>
      </c>
      <c r="F4031" t="s">
        <v>1713</v>
      </c>
      <c r="G4031" t="s">
        <v>709</v>
      </c>
      <c r="H4031" t="s">
        <v>32</v>
      </c>
      <c r="I4031" s="1">
        <v>93266.25</v>
      </c>
      <c r="L4031">
        <v>4.75</v>
      </c>
      <c r="M4031">
        <v>4.75</v>
      </c>
      <c r="N4031">
        <v>0</v>
      </c>
      <c r="O4031">
        <v>0</v>
      </c>
      <c r="P4031">
        <v>0</v>
      </c>
      <c r="Q4031">
        <v>0</v>
      </c>
      <c r="R4031">
        <v>0</v>
      </c>
      <c r="S4031" t="s">
        <v>536</v>
      </c>
      <c r="T4031" t="s">
        <v>537</v>
      </c>
      <c r="U4031" t="s">
        <v>35</v>
      </c>
      <c r="V4031" t="s">
        <v>43</v>
      </c>
      <c r="W4031" t="s">
        <v>37</v>
      </c>
      <c r="X4031" s="2">
        <v>44150</v>
      </c>
      <c r="Y4031" t="s">
        <v>38</v>
      </c>
      <c r="Z4031" t="s">
        <v>39</v>
      </c>
    </row>
    <row r="4032" spans="1:26" x14ac:dyDescent="0.25">
      <c r="A4032">
        <v>123654</v>
      </c>
      <c r="B4032">
        <v>119558</v>
      </c>
      <c r="D4032">
        <v>82</v>
      </c>
      <c r="E4032">
        <v>1</v>
      </c>
      <c r="F4032" t="s">
        <v>1713</v>
      </c>
      <c r="G4032" t="s">
        <v>709</v>
      </c>
      <c r="H4032" t="s">
        <v>32</v>
      </c>
      <c r="I4032" s="1">
        <v>98175</v>
      </c>
      <c r="L4032">
        <v>5</v>
      </c>
      <c r="M4032">
        <v>5</v>
      </c>
      <c r="N4032">
        <v>0</v>
      </c>
      <c r="O4032">
        <v>0</v>
      </c>
      <c r="P4032">
        <v>0</v>
      </c>
      <c r="Q4032">
        <v>0</v>
      </c>
      <c r="R4032">
        <v>0</v>
      </c>
      <c r="S4032" t="s">
        <v>536</v>
      </c>
      <c r="T4032" t="s">
        <v>537</v>
      </c>
      <c r="U4032" t="s">
        <v>35</v>
      </c>
      <c r="V4032" t="s">
        <v>43</v>
      </c>
      <c r="W4032" t="s">
        <v>37</v>
      </c>
      <c r="X4032" s="2">
        <v>44150</v>
      </c>
      <c r="Y4032" t="s">
        <v>38</v>
      </c>
      <c r="Z4032" t="s">
        <v>39</v>
      </c>
    </row>
    <row r="4033" spans="1:26" x14ac:dyDescent="0.25">
      <c r="A4033">
        <v>123654</v>
      </c>
      <c r="B4033">
        <v>119558</v>
      </c>
      <c r="D4033">
        <v>83</v>
      </c>
      <c r="E4033">
        <v>1</v>
      </c>
      <c r="F4033" t="s">
        <v>1714</v>
      </c>
      <c r="G4033" t="s">
        <v>709</v>
      </c>
      <c r="H4033" t="s">
        <v>32</v>
      </c>
      <c r="I4033" s="1">
        <v>169575</v>
      </c>
      <c r="L4033">
        <v>4.75</v>
      </c>
      <c r="M4033">
        <v>4.75</v>
      </c>
      <c r="N4033">
        <v>0</v>
      </c>
      <c r="O4033">
        <v>0</v>
      </c>
      <c r="P4033">
        <v>0</v>
      </c>
      <c r="Q4033">
        <v>0</v>
      </c>
      <c r="R4033">
        <v>0</v>
      </c>
      <c r="S4033" t="s">
        <v>536</v>
      </c>
      <c r="T4033" t="s">
        <v>537</v>
      </c>
      <c r="U4033" t="s">
        <v>35</v>
      </c>
      <c r="V4033" t="s">
        <v>43</v>
      </c>
      <c r="W4033" t="s">
        <v>37</v>
      </c>
      <c r="X4033" s="2">
        <v>44150</v>
      </c>
      <c r="Y4033" t="s">
        <v>38</v>
      </c>
      <c r="Z4033" t="s">
        <v>39</v>
      </c>
    </row>
    <row r="4034" spans="1:26" x14ac:dyDescent="0.25">
      <c r="A4034">
        <v>123654</v>
      </c>
      <c r="B4034">
        <v>119558</v>
      </c>
      <c r="D4034">
        <v>84</v>
      </c>
      <c r="E4034">
        <v>1</v>
      </c>
      <c r="F4034" t="s">
        <v>1714</v>
      </c>
      <c r="G4034" t="s">
        <v>709</v>
      </c>
      <c r="H4034" t="s">
        <v>32</v>
      </c>
      <c r="I4034" s="1">
        <v>205275</v>
      </c>
      <c r="L4034">
        <v>5.75</v>
      </c>
      <c r="M4034">
        <v>5.75</v>
      </c>
      <c r="N4034">
        <v>0</v>
      </c>
      <c r="O4034">
        <v>0</v>
      </c>
      <c r="P4034">
        <v>0</v>
      </c>
      <c r="Q4034">
        <v>0</v>
      </c>
      <c r="R4034">
        <v>0</v>
      </c>
      <c r="S4034" t="s">
        <v>536</v>
      </c>
      <c r="T4034" t="s">
        <v>537</v>
      </c>
      <c r="U4034" t="s">
        <v>35</v>
      </c>
      <c r="V4034" t="s">
        <v>43</v>
      </c>
      <c r="W4034" t="s">
        <v>37</v>
      </c>
      <c r="X4034" s="2">
        <v>44150</v>
      </c>
      <c r="Y4034" t="s">
        <v>38</v>
      </c>
      <c r="Z4034" t="s">
        <v>39</v>
      </c>
    </row>
    <row r="4035" spans="1:26" x14ac:dyDescent="0.25">
      <c r="A4035">
        <v>123654</v>
      </c>
      <c r="B4035">
        <v>119558</v>
      </c>
      <c r="D4035">
        <v>85</v>
      </c>
      <c r="E4035">
        <v>1</v>
      </c>
      <c r="F4035" t="s">
        <v>1715</v>
      </c>
      <c r="G4035" t="s">
        <v>709</v>
      </c>
      <c r="H4035" t="s">
        <v>32</v>
      </c>
      <c r="I4035" s="1">
        <v>220447.5</v>
      </c>
      <c r="L4035">
        <v>4.75</v>
      </c>
      <c r="M4035">
        <v>4.75</v>
      </c>
      <c r="N4035">
        <v>0</v>
      </c>
      <c r="O4035">
        <v>0</v>
      </c>
      <c r="P4035">
        <v>0</v>
      </c>
      <c r="Q4035">
        <v>0</v>
      </c>
      <c r="R4035">
        <v>0</v>
      </c>
      <c r="S4035" t="s">
        <v>536</v>
      </c>
      <c r="T4035" t="s">
        <v>537</v>
      </c>
      <c r="U4035" t="s">
        <v>35</v>
      </c>
      <c r="V4035" t="s">
        <v>43</v>
      </c>
      <c r="W4035" t="s">
        <v>37</v>
      </c>
      <c r="X4035" s="2">
        <v>44150</v>
      </c>
      <c r="Y4035" t="s">
        <v>38</v>
      </c>
      <c r="Z4035" t="s">
        <v>39</v>
      </c>
    </row>
    <row r="4036" spans="1:26" x14ac:dyDescent="0.25">
      <c r="A4036">
        <v>123654</v>
      </c>
      <c r="B4036">
        <v>119558</v>
      </c>
      <c r="D4036">
        <v>86</v>
      </c>
      <c r="E4036">
        <v>1</v>
      </c>
      <c r="F4036" t="s">
        <v>1715</v>
      </c>
      <c r="G4036" t="s">
        <v>709</v>
      </c>
      <c r="H4036" t="s">
        <v>32</v>
      </c>
      <c r="I4036" s="1">
        <v>510510</v>
      </c>
      <c r="L4036">
        <v>11</v>
      </c>
      <c r="M4036">
        <v>11</v>
      </c>
      <c r="N4036">
        <v>0</v>
      </c>
      <c r="O4036">
        <v>0</v>
      </c>
      <c r="P4036">
        <v>0</v>
      </c>
      <c r="Q4036">
        <v>0</v>
      </c>
      <c r="R4036">
        <v>0</v>
      </c>
      <c r="S4036" t="s">
        <v>536</v>
      </c>
      <c r="T4036" t="s">
        <v>537</v>
      </c>
      <c r="U4036" t="s">
        <v>35</v>
      </c>
      <c r="V4036" t="s">
        <v>43</v>
      </c>
      <c r="W4036" t="s">
        <v>37</v>
      </c>
      <c r="X4036" s="2">
        <v>44150</v>
      </c>
      <c r="Y4036" t="s">
        <v>38</v>
      </c>
      <c r="Z4036" t="s">
        <v>39</v>
      </c>
    </row>
    <row r="4037" spans="1:26" x14ac:dyDescent="0.25">
      <c r="A4037">
        <v>123654</v>
      </c>
      <c r="B4037">
        <v>119558</v>
      </c>
      <c r="D4037">
        <v>87</v>
      </c>
      <c r="E4037">
        <v>1</v>
      </c>
      <c r="F4037" t="s">
        <v>741</v>
      </c>
      <c r="G4037" t="s">
        <v>709</v>
      </c>
      <c r="H4037" t="s">
        <v>32</v>
      </c>
      <c r="I4037" s="1">
        <v>191250</v>
      </c>
      <c r="L4037">
        <v>15</v>
      </c>
      <c r="M4037">
        <v>15</v>
      </c>
      <c r="N4037">
        <v>0</v>
      </c>
      <c r="O4037">
        <v>0</v>
      </c>
      <c r="P4037">
        <v>0</v>
      </c>
      <c r="Q4037">
        <v>0</v>
      </c>
      <c r="R4037">
        <v>0</v>
      </c>
      <c r="S4037" t="s">
        <v>536</v>
      </c>
      <c r="T4037" t="s">
        <v>537</v>
      </c>
      <c r="U4037" t="s">
        <v>35</v>
      </c>
      <c r="V4037" t="s">
        <v>43</v>
      </c>
      <c r="W4037" t="s">
        <v>37</v>
      </c>
      <c r="X4037" s="2">
        <v>44150</v>
      </c>
      <c r="Y4037" t="s">
        <v>38</v>
      </c>
      <c r="Z4037" t="s">
        <v>39</v>
      </c>
    </row>
    <row r="4038" spans="1:26" x14ac:dyDescent="0.25">
      <c r="A4038">
        <v>123654</v>
      </c>
      <c r="B4038">
        <v>119558</v>
      </c>
      <c r="D4038">
        <v>88</v>
      </c>
      <c r="E4038">
        <v>1</v>
      </c>
      <c r="F4038" t="s">
        <v>742</v>
      </c>
      <c r="G4038" t="s">
        <v>709</v>
      </c>
      <c r="H4038" t="s">
        <v>32</v>
      </c>
      <c r="I4038" s="1">
        <v>68637.5</v>
      </c>
      <c r="L4038">
        <v>4.75</v>
      </c>
      <c r="M4038">
        <v>4.75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536</v>
      </c>
      <c r="T4038" t="s">
        <v>537</v>
      </c>
      <c r="U4038" t="s">
        <v>35</v>
      </c>
      <c r="V4038" t="s">
        <v>43</v>
      </c>
      <c r="W4038" t="s">
        <v>37</v>
      </c>
      <c r="X4038" s="2">
        <v>44150</v>
      </c>
      <c r="Y4038" t="s">
        <v>38</v>
      </c>
      <c r="Z4038" t="s">
        <v>39</v>
      </c>
    </row>
    <row r="4039" spans="1:26" x14ac:dyDescent="0.25">
      <c r="A4039">
        <v>123654</v>
      </c>
      <c r="B4039">
        <v>119558</v>
      </c>
      <c r="D4039">
        <v>89</v>
      </c>
      <c r="E4039">
        <v>1</v>
      </c>
      <c r="F4039" t="s">
        <v>742</v>
      </c>
      <c r="G4039" t="s">
        <v>709</v>
      </c>
      <c r="H4039" t="s">
        <v>32</v>
      </c>
      <c r="I4039" s="1">
        <v>75862.5</v>
      </c>
      <c r="L4039">
        <v>5.25</v>
      </c>
      <c r="M4039">
        <v>5.25</v>
      </c>
      <c r="N4039">
        <v>0</v>
      </c>
      <c r="O4039">
        <v>0</v>
      </c>
      <c r="P4039">
        <v>0</v>
      </c>
      <c r="Q4039">
        <v>0</v>
      </c>
      <c r="R4039">
        <v>0</v>
      </c>
      <c r="S4039" t="s">
        <v>536</v>
      </c>
      <c r="T4039" t="s">
        <v>537</v>
      </c>
      <c r="U4039" t="s">
        <v>35</v>
      </c>
      <c r="V4039" t="s">
        <v>43</v>
      </c>
      <c r="W4039" t="s">
        <v>37</v>
      </c>
      <c r="X4039" s="2">
        <v>44150</v>
      </c>
      <c r="Y4039" t="s">
        <v>38</v>
      </c>
      <c r="Z4039" t="s">
        <v>39</v>
      </c>
    </row>
    <row r="4040" spans="1:26" x14ac:dyDescent="0.25">
      <c r="A4040">
        <v>123654</v>
      </c>
      <c r="B4040">
        <v>119558</v>
      </c>
      <c r="D4040">
        <v>91</v>
      </c>
      <c r="E4040">
        <v>1</v>
      </c>
      <c r="F4040" t="s">
        <v>744</v>
      </c>
      <c r="G4040" t="s">
        <v>709</v>
      </c>
      <c r="H4040" t="s">
        <v>32</v>
      </c>
      <c r="I4040" s="1">
        <v>88825</v>
      </c>
      <c r="L4040">
        <v>4.75</v>
      </c>
      <c r="M4040">
        <v>4.75</v>
      </c>
      <c r="N4040">
        <v>0</v>
      </c>
      <c r="O4040">
        <v>0</v>
      </c>
      <c r="P4040">
        <v>0</v>
      </c>
      <c r="Q4040">
        <v>0</v>
      </c>
      <c r="R4040">
        <v>0</v>
      </c>
      <c r="S4040" t="s">
        <v>536</v>
      </c>
      <c r="T4040" t="s">
        <v>537</v>
      </c>
      <c r="U4040" t="s">
        <v>35</v>
      </c>
      <c r="V4040" t="s">
        <v>43</v>
      </c>
      <c r="W4040" t="s">
        <v>37</v>
      </c>
      <c r="X4040" s="2">
        <v>44150</v>
      </c>
      <c r="Y4040" t="s">
        <v>38</v>
      </c>
      <c r="Z4040" t="s">
        <v>39</v>
      </c>
    </row>
    <row r="4041" spans="1:26" x14ac:dyDescent="0.25">
      <c r="A4041">
        <v>123654</v>
      </c>
      <c r="B4041">
        <v>119558</v>
      </c>
      <c r="D4041">
        <v>95</v>
      </c>
      <c r="E4041">
        <v>1</v>
      </c>
      <c r="F4041" t="s">
        <v>747</v>
      </c>
      <c r="G4041" t="s">
        <v>709</v>
      </c>
      <c r="H4041" t="s">
        <v>32</v>
      </c>
      <c r="I4041" s="1">
        <v>151406.25</v>
      </c>
      <c r="L4041">
        <v>4.75</v>
      </c>
      <c r="M4041">
        <v>4.75</v>
      </c>
      <c r="N4041">
        <v>0</v>
      </c>
      <c r="O4041">
        <v>0</v>
      </c>
      <c r="P4041">
        <v>0</v>
      </c>
      <c r="Q4041">
        <v>0</v>
      </c>
      <c r="R4041">
        <v>0</v>
      </c>
      <c r="S4041" t="s">
        <v>536</v>
      </c>
      <c r="T4041" t="s">
        <v>537</v>
      </c>
      <c r="U4041" t="s">
        <v>35</v>
      </c>
      <c r="V4041" t="s">
        <v>43</v>
      </c>
      <c r="W4041" t="s">
        <v>37</v>
      </c>
      <c r="X4041" s="2">
        <v>44150</v>
      </c>
      <c r="Y4041" t="s">
        <v>38</v>
      </c>
      <c r="Z4041" t="s">
        <v>39</v>
      </c>
    </row>
    <row r="4042" spans="1:26" x14ac:dyDescent="0.25">
      <c r="A4042">
        <v>123654</v>
      </c>
      <c r="B4042">
        <v>119558</v>
      </c>
      <c r="D4042">
        <v>96</v>
      </c>
      <c r="E4042">
        <v>1</v>
      </c>
      <c r="F4042" t="s">
        <v>747</v>
      </c>
      <c r="G4042" t="s">
        <v>709</v>
      </c>
      <c r="H4042" t="s">
        <v>32</v>
      </c>
      <c r="I4042" s="1">
        <v>302812.5</v>
      </c>
      <c r="L4042">
        <v>9.5</v>
      </c>
      <c r="M4042">
        <v>9.5</v>
      </c>
      <c r="N4042">
        <v>0</v>
      </c>
      <c r="O4042">
        <v>0</v>
      </c>
      <c r="P4042">
        <v>0</v>
      </c>
      <c r="Q4042">
        <v>0</v>
      </c>
      <c r="R4042">
        <v>0</v>
      </c>
      <c r="S4042" t="s">
        <v>536</v>
      </c>
      <c r="T4042" t="s">
        <v>537</v>
      </c>
      <c r="U4042" t="s">
        <v>35</v>
      </c>
      <c r="V4042" t="s">
        <v>43</v>
      </c>
      <c r="W4042" t="s">
        <v>37</v>
      </c>
      <c r="X4042" s="2">
        <v>44150</v>
      </c>
      <c r="Y4042" t="s">
        <v>38</v>
      </c>
      <c r="Z4042" t="s">
        <v>39</v>
      </c>
    </row>
    <row r="4043" spans="1:26" x14ac:dyDescent="0.25">
      <c r="A4043">
        <v>123654</v>
      </c>
      <c r="B4043">
        <v>119558</v>
      </c>
      <c r="D4043">
        <v>97</v>
      </c>
      <c r="E4043">
        <v>1</v>
      </c>
      <c r="F4043" t="s">
        <v>748</v>
      </c>
      <c r="G4043" t="s">
        <v>709</v>
      </c>
      <c r="H4043" t="s">
        <v>32</v>
      </c>
      <c r="I4043" s="1">
        <v>110448</v>
      </c>
      <c r="L4043">
        <v>2.25</v>
      </c>
      <c r="M4043">
        <v>2.25</v>
      </c>
      <c r="N4043">
        <v>0</v>
      </c>
      <c r="O4043">
        <v>0</v>
      </c>
      <c r="P4043">
        <v>0</v>
      </c>
      <c r="Q4043">
        <v>0</v>
      </c>
      <c r="R4043">
        <v>0</v>
      </c>
      <c r="S4043" t="s">
        <v>536</v>
      </c>
      <c r="T4043" t="s">
        <v>537</v>
      </c>
      <c r="U4043" t="s">
        <v>35</v>
      </c>
      <c r="V4043" t="s">
        <v>43</v>
      </c>
      <c r="W4043" t="s">
        <v>37</v>
      </c>
      <c r="X4043" s="2">
        <v>44150</v>
      </c>
      <c r="Y4043" t="s">
        <v>38</v>
      </c>
      <c r="Z4043" t="s">
        <v>39</v>
      </c>
    </row>
    <row r="4044" spans="1:26" x14ac:dyDescent="0.25">
      <c r="A4044">
        <v>123654</v>
      </c>
      <c r="B4044">
        <v>119558</v>
      </c>
      <c r="D4044">
        <v>99</v>
      </c>
      <c r="E4044">
        <v>1</v>
      </c>
      <c r="F4044" t="s">
        <v>749</v>
      </c>
      <c r="G4044" t="s">
        <v>709</v>
      </c>
      <c r="H4044" t="s">
        <v>32</v>
      </c>
      <c r="I4044" s="1">
        <v>273909</v>
      </c>
      <c r="L4044">
        <v>3</v>
      </c>
      <c r="M4044">
        <v>3</v>
      </c>
      <c r="N4044">
        <v>0</v>
      </c>
      <c r="O4044">
        <v>0</v>
      </c>
      <c r="P4044">
        <v>0</v>
      </c>
      <c r="Q4044">
        <v>0</v>
      </c>
      <c r="R4044">
        <v>0</v>
      </c>
      <c r="S4044" t="s">
        <v>536</v>
      </c>
      <c r="T4044" t="s">
        <v>537</v>
      </c>
      <c r="U4044" t="s">
        <v>35</v>
      </c>
      <c r="V4044" t="s">
        <v>43</v>
      </c>
      <c r="W4044" t="s">
        <v>37</v>
      </c>
      <c r="X4044" s="2">
        <v>44150</v>
      </c>
      <c r="Y4044" t="s">
        <v>38</v>
      </c>
      <c r="Z4044" t="s">
        <v>39</v>
      </c>
    </row>
    <row r="4045" spans="1:26" x14ac:dyDescent="0.25">
      <c r="A4045">
        <v>123654</v>
      </c>
      <c r="B4045">
        <v>119558</v>
      </c>
      <c r="D4045">
        <v>101</v>
      </c>
      <c r="E4045">
        <v>1</v>
      </c>
      <c r="F4045" t="s">
        <v>750</v>
      </c>
      <c r="G4045" t="s">
        <v>709</v>
      </c>
      <c r="H4045" t="s">
        <v>32</v>
      </c>
      <c r="I4045" s="1">
        <v>122720</v>
      </c>
      <c r="L4045">
        <v>2.5</v>
      </c>
      <c r="M4045">
        <v>2.5</v>
      </c>
      <c r="N4045">
        <v>0</v>
      </c>
      <c r="O4045">
        <v>0</v>
      </c>
      <c r="P4045">
        <v>0</v>
      </c>
      <c r="Q4045">
        <v>0</v>
      </c>
      <c r="R4045">
        <v>0</v>
      </c>
      <c r="S4045" t="s">
        <v>536</v>
      </c>
      <c r="T4045" t="s">
        <v>537</v>
      </c>
      <c r="U4045" t="s">
        <v>35</v>
      </c>
      <c r="V4045" t="s">
        <v>43</v>
      </c>
      <c r="W4045" t="s">
        <v>37</v>
      </c>
      <c r="X4045" s="2">
        <v>44150</v>
      </c>
      <c r="Y4045" t="s">
        <v>38</v>
      </c>
      <c r="Z4045" t="s">
        <v>39</v>
      </c>
    </row>
    <row r="4046" spans="1:26" x14ac:dyDescent="0.25">
      <c r="A4046">
        <v>123654</v>
      </c>
      <c r="B4046">
        <v>119558</v>
      </c>
      <c r="D4046">
        <v>102</v>
      </c>
      <c r="E4046">
        <v>1</v>
      </c>
      <c r="F4046" t="s">
        <v>750</v>
      </c>
      <c r="G4046" t="s">
        <v>709</v>
      </c>
      <c r="H4046" t="s">
        <v>32</v>
      </c>
      <c r="I4046" s="1">
        <v>171808</v>
      </c>
      <c r="L4046">
        <v>3.5</v>
      </c>
      <c r="M4046">
        <v>3.5</v>
      </c>
      <c r="N4046">
        <v>0</v>
      </c>
      <c r="O4046">
        <v>0</v>
      </c>
      <c r="P4046">
        <v>0</v>
      </c>
      <c r="Q4046">
        <v>0</v>
      </c>
      <c r="R4046">
        <v>0</v>
      </c>
      <c r="S4046" t="s">
        <v>536</v>
      </c>
      <c r="T4046" t="s">
        <v>537</v>
      </c>
      <c r="U4046" t="s">
        <v>35</v>
      </c>
      <c r="V4046" t="s">
        <v>43</v>
      </c>
      <c r="W4046" t="s">
        <v>37</v>
      </c>
      <c r="X4046" s="2">
        <v>44150</v>
      </c>
      <c r="Y4046" t="s">
        <v>38</v>
      </c>
      <c r="Z4046" t="s">
        <v>39</v>
      </c>
    </row>
    <row r="4047" spans="1:26" x14ac:dyDescent="0.25">
      <c r="A4047">
        <v>123654</v>
      </c>
      <c r="B4047">
        <v>119558</v>
      </c>
      <c r="D4047">
        <v>103</v>
      </c>
      <c r="E4047">
        <v>1</v>
      </c>
      <c r="F4047" t="s">
        <v>751</v>
      </c>
      <c r="G4047" t="s">
        <v>709</v>
      </c>
      <c r="H4047" t="s">
        <v>32</v>
      </c>
      <c r="I4047" s="1">
        <v>159780.25</v>
      </c>
      <c r="L4047">
        <v>1.75</v>
      </c>
      <c r="M4047">
        <v>1.75</v>
      </c>
      <c r="N4047">
        <v>0</v>
      </c>
      <c r="O4047">
        <v>0</v>
      </c>
      <c r="P4047">
        <v>0</v>
      </c>
      <c r="Q4047">
        <v>0</v>
      </c>
      <c r="R4047">
        <v>0</v>
      </c>
      <c r="S4047" t="s">
        <v>536</v>
      </c>
      <c r="T4047" t="s">
        <v>537</v>
      </c>
      <c r="U4047" t="s">
        <v>35</v>
      </c>
      <c r="V4047" t="s">
        <v>43</v>
      </c>
      <c r="W4047" t="s">
        <v>37</v>
      </c>
      <c r="X4047" s="2">
        <v>44150</v>
      </c>
      <c r="Y4047" t="s">
        <v>38</v>
      </c>
      <c r="Z4047" t="s">
        <v>39</v>
      </c>
    </row>
    <row r="4048" spans="1:26" x14ac:dyDescent="0.25">
      <c r="A4048">
        <v>123654</v>
      </c>
      <c r="B4048">
        <v>119558</v>
      </c>
      <c r="D4048">
        <v>104</v>
      </c>
      <c r="E4048">
        <v>1</v>
      </c>
      <c r="F4048" t="s">
        <v>751</v>
      </c>
      <c r="G4048" t="s">
        <v>709</v>
      </c>
      <c r="H4048" t="s">
        <v>32</v>
      </c>
      <c r="I4048" s="1">
        <v>251083.25</v>
      </c>
      <c r="L4048">
        <v>2.75</v>
      </c>
      <c r="M4048">
        <v>2.75</v>
      </c>
      <c r="N4048">
        <v>0</v>
      </c>
      <c r="O4048">
        <v>0</v>
      </c>
      <c r="P4048">
        <v>0</v>
      </c>
      <c r="Q4048">
        <v>0</v>
      </c>
      <c r="R4048">
        <v>0</v>
      </c>
      <c r="S4048" t="s">
        <v>536</v>
      </c>
      <c r="T4048" t="s">
        <v>537</v>
      </c>
      <c r="U4048" t="s">
        <v>35</v>
      </c>
      <c r="V4048" t="s">
        <v>43</v>
      </c>
      <c r="W4048" t="s">
        <v>37</v>
      </c>
      <c r="X4048" s="2">
        <v>44150</v>
      </c>
      <c r="Y4048" t="s">
        <v>38</v>
      </c>
      <c r="Z4048" t="s">
        <v>39</v>
      </c>
    </row>
    <row r="4049" spans="1:26" x14ac:dyDescent="0.25">
      <c r="A4049">
        <v>123654</v>
      </c>
      <c r="B4049">
        <v>119558</v>
      </c>
      <c r="D4049">
        <v>105</v>
      </c>
      <c r="E4049">
        <v>1</v>
      </c>
      <c r="F4049" t="s">
        <v>752</v>
      </c>
      <c r="G4049" t="s">
        <v>709</v>
      </c>
      <c r="H4049" t="s">
        <v>32</v>
      </c>
      <c r="I4049" s="1">
        <v>1677744.34</v>
      </c>
      <c r="L4049">
        <v>8.25</v>
      </c>
      <c r="M4049">
        <v>8.25</v>
      </c>
      <c r="N4049">
        <v>0</v>
      </c>
      <c r="O4049">
        <v>0</v>
      </c>
      <c r="P4049">
        <v>0</v>
      </c>
      <c r="Q4049">
        <v>0</v>
      </c>
      <c r="R4049">
        <v>0</v>
      </c>
      <c r="S4049" t="s">
        <v>536</v>
      </c>
      <c r="T4049" t="s">
        <v>537</v>
      </c>
      <c r="U4049" t="s">
        <v>35</v>
      </c>
      <c r="V4049" t="s">
        <v>43</v>
      </c>
      <c r="W4049" t="s">
        <v>37</v>
      </c>
      <c r="X4049" s="2">
        <v>44150</v>
      </c>
      <c r="Y4049" t="s">
        <v>38</v>
      </c>
      <c r="Z4049" t="s">
        <v>39</v>
      </c>
    </row>
    <row r="4050" spans="1:26" x14ac:dyDescent="0.25">
      <c r="A4050">
        <v>123654</v>
      </c>
      <c r="B4050">
        <v>119558</v>
      </c>
      <c r="D4050">
        <v>106</v>
      </c>
      <c r="E4050">
        <v>1</v>
      </c>
      <c r="F4050" t="s">
        <v>1378</v>
      </c>
      <c r="G4050" t="s">
        <v>709</v>
      </c>
      <c r="H4050" t="s">
        <v>32</v>
      </c>
      <c r="I4050" s="1">
        <v>1044225</v>
      </c>
      <c r="L4050">
        <v>13</v>
      </c>
      <c r="M4050">
        <v>13</v>
      </c>
      <c r="N4050">
        <v>0</v>
      </c>
      <c r="O4050">
        <v>0</v>
      </c>
      <c r="P4050">
        <v>0</v>
      </c>
      <c r="Q4050">
        <v>0</v>
      </c>
      <c r="R4050">
        <v>0</v>
      </c>
      <c r="S4050" t="s">
        <v>536</v>
      </c>
      <c r="T4050" t="s">
        <v>537</v>
      </c>
      <c r="U4050" t="s">
        <v>35</v>
      </c>
      <c r="V4050" t="s">
        <v>43</v>
      </c>
      <c r="W4050" t="s">
        <v>37</v>
      </c>
      <c r="X4050" s="2">
        <v>44150</v>
      </c>
      <c r="Y4050" t="s">
        <v>38</v>
      </c>
      <c r="Z4050" t="s">
        <v>39</v>
      </c>
    </row>
    <row r="4051" spans="1:26" x14ac:dyDescent="0.25">
      <c r="A4051">
        <v>123654</v>
      </c>
      <c r="B4051">
        <v>119558</v>
      </c>
      <c r="D4051">
        <v>107</v>
      </c>
      <c r="E4051">
        <v>1</v>
      </c>
      <c r="F4051" t="s">
        <v>754</v>
      </c>
      <c r="G4051" t="s">
        <v>709</v>
      </c>
      <c r="H4051" t="s">
        <v>32</v>
      </c>
      <c r="I4051" s="1">
        <v>26125</v>
      </c>
      <c r="L4051">
        <v>4.75</v>
      </c>
      <c r="M4051">
        <v>4.75</v>
      </c>
      <c r="N4051">
        <v>0</v>
      </c>
      <c r="O4051">
        <v>0</v>
      </c>
      <c r="P4051">
        <v>0</v>
      </c>
      <c r="Q4051">
        <v>0</v>
      </c>
      <c r="R4051">
        <v>0</v>
      </c>
      <c r="S4051" t="s">
        <v>536</v>
      </c>
      <c r="T4051" t="s">
        <v>537</v>
      </c>
      <c r="U4051" t="s">
        <v>35</v>
      </c>
      <c r="V4051" t="s">
        <v>43</v>
      </c>
      <c r="W4051" t="s">
        <v>37</v>
      </c>
      <c r="X4051" s="2">
        <v>44150</v>
      </c>
      <c r="Y4051" t="s">
        <v>38</v>
      </c>
      <c r="Z4051" t="s">
        <v>39</v>
      </c>
    </row>
    <row r="4052" spans="1:26" x14ac:dyDescent="0.25">
      <c r="A4052">
        <v>123654</v>
      </c>
      <c r="B4052">
        <v>119558</v>
      </c>
      <c r="D4052">
        <v>108</v>
      </c>
      <c r="E4052">
        <v>1</v>
      </c>
      <c r="F4052" t="s">
        <v>754</v>
      </c>
      <c r="G4052" t="s">
        <v>709</v>
      </c>
      <c r="H4052" t="s">
        <v>32</v>
      </c>
      <c r="I4052" s="1">
        <v>57750</v>
      </c>
      <c r="L4052">
        <v>10.5</v>
      </c>
      <c r="M4052">
        <v>10.5</v>
      </c>
      <c r="N4052">
        <v>0</v>
      </c>
      <c r="O4052">
        <v>0</v>
      </c>
      <c r="P4052">
        <v>0</v>
      </c>
      <c r="Q4052">
        <v>0</v>
      </c>
      <c r="R4052">
        <v>0</v>
      </c>
      <c r="S4052" t="s">
        <v>536</v>
      </c>
      <c r="T4052" t="s">
        <v>537</v>
      </c>
      <c r="U4052" t="s">
        <v>35</v>
      </c>
      <c r="V4052" t="s">
        <v>43</v>
      </c>
      <c r="W4052" t="s">
        <v>37</v>
      </c>
      <c r="X4052" s="2">
        <v>44150</v>
      </c>
      <c r="Y4052" t="s">
        <v>38</v>
      </c>
      <c r="Z4052" t="s">
        <v>39</v>
      </c>
    </row>
    <row r="4053" spans="1:26" x14ac:dyDescent="0.25">
      <c r="A4053">
        <v>123654</v>
      </c>
      <c r="B4053">
        <v>119558</v>
      </c>
      <c r="D4053">
        <v>109</v>
      </c>
      <c r="E4053">
        <v>1</v>
      </c>
      <c r="F4053" t="s">
        <v>755</v>
      </c>
      <c r="G4053" t="s">
        <v>709</v>
      </c>
      <c r="H4053" t="s">
        <v>32</v>
      </c>
      <c r="I4053" s="1">
        <v>33250</v>
      </c>
      <c r="L4053">
        <v>4.75</v>
      </c>
      <c r="M4053">
        <v>4.75</v>
      </c>
      <c r="N4053">
        <v>0</v>
      </c>
      <c r="O4053">
        <v>0</v>
      </c>
      <c r="P4053">
        <v>0</v>
      </c>
      <c r="Q4053">
        <v>0</v>
      </c>
      <c r="R4053">
        <v>0</v>
      </c>
      <c r="S4053" t="s">
        <v>536</v>
      </c>
      <c r="T4053" t="s">
        <v>537</v>
      </c>
      <c r="U4053" t="s">
        <v>35</v>
      </c>
      <c r="V4053" t="s">
        <v>43</v>
      </c>
      <c r="W4053" t="s">
        <v>37</v>
      </c>
      <c r="X4053" s="2">
        <v>44150</v>
      </c>
      <c r="Y4053" t="s">
        <v>38</v>
      </c>
      <c r="Z4053" t="s">
        <v>39</v>
      </c>
    </row>
    <row r="4054" spans="1:26" x14ac:dyDescent="0.25">
      <c r="A4054">
        <v>123654</v>
      </c>
      <c r="B4054">
        <v>119558</v>
      </c>
      <c r="D4054">
        <v>110</v>
      </c>
      <c r="E4054">
        <v>1</v>
      </c>
      <c r="F4054" t="s">
        <v>755</v>
      </c>
      <c r="G4054" t="s">
        <v>709</v>
      </c>
      <c r="H4054" t="s">
        <v>32</v>
      </c>
      <c r="I4054" s="1">
        <v>36750</v>
      </c>
      <c r="L4054">
        <v>5.25</v>
      </c>
      <c r="M4054">
        <v>5.25</v>
      </c>
      <c r="N4054">
        <v>0</v>
      </c>
      <c r="O4054">
        <v>0</v>
      </c>
      <c r="P4054">
        <v>0</v>
      </c>
      <c r="Q4054">
        <v>0</v>
      </c>
      <c r="R4054">
        <v>0</v>
      </c>
      <c r="S4054" t="s">
        <v>536</v>
      </c>
      <c r="T4054" t="s">
        <v>537</v>
      </c>
      <c r="U4054" t="s">
        <v>35</v>
      </c>
      <c r="V4054" t="s">
        <v>43</v>
      </c>
      <c r="W4054" t="s">
        <v>37</v>
      </c>
      <c r="X4054" s="2">
        <v>44150</v>
      </c>
      <c r="Y4054" t="s">
        <v>38</v>
      </c>
      <c r="Z4054" t="s">
        <v>39</v>
      </c>
    </row>
    <row r="4055" spans="1:26" x14ac:dyDescent="0.25">
      <c r="A4055">
        <v>123654</v>
      </c>
      <c r="B4055">
        <v>119558</v>
      </c>
      <c r="D4055">
        <v>112</v>
      </c>
      <c r="E4055">
        <v>1</v>
      </c>
      <c r="F4055" t="s">
        <v>756</v>
      </c>
      <c r="G4055" t="s">
        <v>709</v>
      </c>
      <c r="H4055" t="s">
        <v>32</v>
      </c>
      <c r="I4055" s="1">
        <v>40250</v>
      </c>
      <c r="L4055">
        <v>5.75</v>
      </c>
      <c r="M4055">
        <v>5.75</v>
      </c>
      <c r="N4055">
        <v>0</v>
      </c>
      <c r="O4055">
        <v>0</v>
      </c>
      <c r="P4055">
        <v>0</v>
      </c>
      <c r="Q4055">
        <v>0</v>
      </c>
      <c r="R4055">
        <v>0</v>
      </c>
      <c r="S4055" t="s">
        <v>536</v>
      </c>
      <c r="T4055" t="s">
        <v>537</v>
      </c>
      <c r="U4055" t="s">
        <v>35</v>
      </c>
      <c r="V4055" t="s">
        <v>43</v>
      </c>
      <c r="W4055" t="s">
        <v>37</v>
      </c>
      <c r="X4055" s="2">
        <v>44150</v>
      </c>
      <c r="Y4055" t="s">
        <v>38</v>
      </c>
      <c r="Z4055" t="s">
        <v>39</v>
      </c>
    </row>
    <row r="4056" spans="1:26" x14ac:dyDescent="0.25">
      <c r="A4056">
        <v>123654</v>
      </c>
      <c r="B4056">
        <v>119558</v>
      </c>
      <c r="D4056">
        <v>113</v>
      </c>
      <c r="E4056">
        <v>1</v>
      </c>
      <c r="F4056" t="s">
        <v>757</v>
      </c>
      <c r="G4056" t="s">
        <v>709</v>
      </c>
      <c r="H4056" t="s">
        <v>32</v>
      </c>
      <c r="I4056" s="1">
        <v>78375</v>
      </c>
      <c r="L4056">
        <v>4.75</v>
      </c>
      <c r="M4056">
        <v>4.75</v>
      </c>
      <c r="N4056">
        <v>0</v>
      </c>
      <c r="O4056">
        <v>0</v>
      </c>
      <c r="P4056">
        <v>0</v>
      </c>
      <c r="Q4056">
        <v>0</v>
      </c>
      <c r="R4056">
        <v>0</v>
      </c>
      <c r="S4056" t="s">
        <v>536</v>
      </c>
      <c r="T4056" t="s">
        <v>537</v>
      </c>
      <c r="U4056" t="s">
        <v>35</v>
      </c>
      <c r="V4056" t="s">
        <v>43</v>
      </c>
      <c r="W4056" t="s">
        <v>37</v>
      </c>
      <c r="X4056" s="2">
        <v>44150</v>
      </c>
      <c r="Y4056" t="s">
        <v>38</v>
      </c>
      <c r="Z4056" t="s">
        <v>39</v>
      </c>
    </row>
    <row r="4057" spans="1:26" x14ac:dyDescent="0.25">
      <c r="A4057">
        <v>123654</v>
      </c>
      <c r="B4057">
        <v>119558</v>
      </c>
      <c r="D4057">
        <v>114</v>
      </c>
      <c r="E4057">
        <v>1</v>
      </c>
      <c r="F4057" t="s">
        <v>757</v>
      </c>
      <c r="G4057" t="s">
        <v>709</v>
      </c>
      <c r="H4057" t="s">
        <v>32</v>
      </c>
      <c r="I4057" s="1">
        <v>94875</v>
      </c>
      <c r="L4057">
        <v>5.75</v>
      </c>
      <c r="M4057">
        <v>5.75</v>
      </c>
      <c r="N4057">
        <v>0</v>
      </c>
      <c r="O4057">
        <v>0</v>
      </c>
      <c r="P4057">
        <v>0</v>
      </c>
      <c r="Q4057">
        <v>0</v>
      </c>
      <c r="R4057">
        <v>0</v>
      </c>
      <c r="S4057" t="s">
        <v>536</v>
      </c>
      <c r="T4057" t="s">
        <v>537</v>
      </c>
      <c r="U4057" t="s">
        <v>35</v>
      </c>
      <c r="V4057" t="s">
        <v>43</v>
      </c>
      <c r="W4057" t="s">
        <v>37</v>
      </c>
      <c r="X4057" s="2">
        <v>44150</v>
      </c>
      <c r="Y4057" t="s">
        <v>38</v>
      </c>
      <c r="Z4057" t="s">
        <v>39</v>
      </c>
    </row>
    <row r="4058" spans="1:26" x14ac:dyDescent="0.25">
      <c r="A4058">
        <v>123654</v>
      </c>
      <c r="B4058">
        <v>119558</v>
      </c>
      <c r="D4058">
        <v>115</v>
      </c>
      <c r="E4058">
        <v>1</v>
      </c>
      <c r="F4058" t="s">
        <v>758</v>
      </c>
      <c r="G4058" t="s">
        <v>709</v>
      </c>
      <c r="H4058" t="s">
        <v>32</v>
      </c>
      <c r="I4058" s="1">
        <v>750000</v>
      </c>
      <c r="L4058">
        <v>3</v>
      </c>
      <c r="M4058">
        <v>3</v>
      </c>
      <c r="N4058">
        <v>0</v>
      </c>
      <c r="O4058">
        <v>0</v>
      </c>
      <c r="P4058">
        <v>0</v>
      </c>
      <c r="Q4058">
        <v>0</v>
      </c>
      <c r="R4058">
        <v>0</v>
      </c>
      <c r="S4058" t="s">
        <v>536</v>
      </c>
      <c r="T4058" t="s">
        <v>537</v>
      </c>
      <c r="U4058" t="s">
        <v>35</v>
      </c>
      <c r="V4058" t="s">
        <v>43</v>
      </c>
      <c r="W4058" t="s">
        <v>37</v>
      </c>
      <c r="X4058" s="2">
        <v>44150</v>
      </c>
      <c r="Y4058" t="s">
        <v>38</v>
      </c>
      <c r="Z4058" t="s">
        <v>39</v>
      </c>
    </row>
    <row r="4059" spans="1:26" x14ac:dyDescent="0.25">
      <c r="A4059">
        <v>123654</v>
      </c>
      <c r="B4059">
        <v>119558</v>
      </c>
      <c r="D4059">
        <v>116</v>
      </c>
      <c r="E4059">
        <v>1</v>
      </c>
      <c r="F4059" t="s">
        <v>759</v>
      </c>
      <c r="G4059" t="s">
        <v>709</v>
      </c>
      <c r="H4059" t="s">
        <v>32</v>
      </c>
      <c r="I4059" s="1">
        <v>312125</v>
      </c>
      <c r="L4059">
        <v>2.5</v>
      </c>
      <c r="M4059">
        <v>2.5</v>
      </c>
      <c r="N4059">
        <v>0</v>
      </c>
      <c r="O4059">
        <v>0</v>
      </c>
      <c r="P4059">
        <v>0</v>
      </c>
      <c r="Q4059">
        <v>0</v>
      </c>
      <c r="R4059">
        <v>0</v>
      </c>
      <c r="S4059" t="s">
        <v>536</v>
      </c>
      <c r="T4059" t="s">
        <v>537</v>
      </c>
      <c r="U4059" t="s">
        <v>35</v>
      </c>
      <c r="V4059" t="s">
        <v>43</v>
      </c>
      <c r="W4059" t="s">
        <v>37</v>
      </c>
      <c r="X4059" s="2">
        <v>44150</v>
      </c>
      <c r="Y4059" t="s">
        <v>38</v>
      </c>
      <c r="Z4059" t="s">
        <v>39</v>
      </c>
    </row>
    <row r="4060" spans="1:26" x14ac:dyDescent="0.25">
      <c r="A4060">
        <v>123654</v>
      </c>
      <c r="B4060">
        <v>119558</v>
      </c>
      <c r="D4060">
        <v>117</v>
      </c>
      <c r="E4060">
        <v>1</v>
      </c>
      <c r="F4060" t="s">
        <v>1379</v>
      </c>
      <c r="G4060" t="s">
        <v>709</v>
      </c>
      <c r="H4060" t="s">
        <v>32</v>
      </c>
      <c r="I4060" s="1">
        <v>435600</v>
      </c>
      <c r="L4060">
        <v>8.25</v>
      </c>
      <c r="M4060">
        <v>8.25</v>
      </c>
      <c r="N4060">
        <v>0</v>
      </c>
      <c r="O4060">
        <v>0</v>
      </c>
      <c r="P4060">
        <v>0</v>
      </c>
      <c r="Q4060">
        <v>0</v>
      </c>
      <c r="R4060">
        <v>0</v>
      </c>
      <c r="S4060" t="s">
        <v>536</v>
      </c>
      <c r="T4060" t="s">
        <v>537</v>
      </c>
      <c r="U4060" t="s">
        <v>35</v>
      </c>
      <c r="V4060" t="s">
        <v>43</v>
      </c>
      <c r="W4060" t="s">
        <v>37</v>
      </c>
      <c r="X4060" s="2">
        <v>44150</v>
      </c>
      <c r="Y4060" t="s">
        <v>38</v>
      </c>
      <c r="Z4060" t="s">
        <v>39</v>
      </c>
    </row>
    <row r="4061" spans="1:26" x14ac:dyDescent="0.25">
      <c r="A4061">
        <v>123654</v>
      </c>
      <c r="B4061">
        <v>119558</v>
      </c>
      <c r="D4061">
        <v>118</v>
      </c>
      <c r="E4061">
        <v>1</v>
      </c>
      <c r="F4061" t="s">
        <v>760</v>
      </c>
      <c r="G4061" t="s">
        <v>709</v>
      </c>
      <c r="H4061" t="s">
        <v>32</v>
      </c>
      <c r="I4061" s="1">
        <v>9180</v>
      </c>
      <c r="L4061">
        <v>1.5</v>
      </c>
      <c r="M4061">
        <v>1.5</v>
      </c>
      <c r="N4061">
        <v>0</v>
      </c>
      <c r="O4061">
        <v>0</v>
      </c>
      <c r="P4061">
        <v>0</v>
      </c>
      <c r="Q4061">
        <v>0</v>
      </c>
      <c r="R4061">
        <v>0</v>
      </c>
      <c r="S4061" t="s">
        <v>536</v>
      </c>
      <c r="T4061" t="s">
        <v>537</v>
      </c>
      <c r="U4061" t="s">
        <v>35</v>
      </c>
      <c r="V4061" t="s">
        <v>43</v>
      </c>
      <c r="W4061" t="s">
        <v>37</v>
      </c>
      <c r="X4061" s="2">
        <v>44150</v>
      </c>
      <c r="Y4061" t="s">
        <v>38</v>
      </c>
      <c r="Z4061" t="s">
        <v>39</v>
      </c>
    </row>
    <row r="4062" spans="1:26" x14ac:dyDescent="0.25">
      <c r="A4062">
        <v>123654</v>
      </c>
      <c r="B4062">
        <v>119558</v>
      </c>
      <c r="D4062">
        <v>119</v>
      </c>
      <c r="E4062">
        <v>1</v>
      </c>
      <c r="F4062" t="s">
        <v>761</v>
      </c>
      <c r="G4062" t="s">
        <v>709</v>
      </c>
      <c r="H4062" t="s">
        <v>32</v>
      </c>
      <c r="I4062" s="1">
        <v>33000</v>
      </c>
      <c r="L4062">
        <v>1.5</v>
      </c>
      <c r="M4062">
        <v>1.5</v>
      </c>
      <c r="N4062">
        <v>0</v>
      </c>
      <c r="O4062">
        <v>0</v>
      </c>
      <c r="P4062">
        <v>0</v>
      </c>
      <c r="Q4062">
        <v>0</v>
      </c>
      <c r="R4062">
        <v>0</v>
      </c>
      <c r="S4062" t="s">
        <v>536</v>
      </c>
      <c r="T4062" t="s">
        <v>537</v>
      </c>
      <c r="U4062" t="s">
        <v>35</v>
      </c>
      <c r="V4062" t="s">
        <v>43</v>
      </c>
      <c r="W4062" t="s">
        <v>37</v>
      </c>
      <c r="X4062" s="2">
        <v>44150</v>
      </c>
      <c r="Y4062" t="s">
        <v>38</v>
      </c>
      <c r="Z4062" t="s">
        <v>39</v>
      </c>
    </row>
    <row r="4063" spans="1:26" x14ac:dyDescent="0.25">
      <c r="A4063">
        <v>123654</v>
      </c>
      <c r="B4063">
        <v>119558</v>
      </c>
      <c r="D4063">
        <v>122</v>
      </c>
      <c r="E4063">
        <v>1</v>
      </c>
      <c r="F4063" t="s">
        <v>768</v>
      </c>
      <c r="G4063" t="s">
        <v>709</v>
      </c>
      <c r="H4063" t="s">
        <v>32</v>
      </c>
      <c r="I4063" s="1">
        <v>22950</v>
      </c>
      <c r="L4063">
        <v>6</v>
      </c>
      <c r="M4063">
        <v>6</v>
      </c>
      <c r="N4063">
        <v>0</v>
      </c>
      <c r="O4063">
        <v>0</v>
      </c>
      <c r="P4063">
        <v>0</v>
      </c>
      <c r="Q4063">
        <v>0</v>
      </c>
      <c r="R4063">
        <v>0</v>
      </c>
      <c r="S4063" t="s">
        <v>536</v>
      </c>
      <c r="T4063" t="s">
        <v>537</v>
      </c>
      <c r="U4063" t="s">
        <v>35</v>
      </c>
      <c r="V4063" t="s">
        <v>43</v>
      </c>
      <c r="W4063" t="s">
        <v>37</v>
      </c>
      <c r="X4063" s="2">
        <v>44150</v>
      </c>
      <c r="Y4063" t="s">
        <v>38</v>
      </c>
      <c r="Z4063" t="s">
        <v>39</v>
      </c>
    </row>
    <row r="4064" spans="1:26" x14ac:dyDescent="0.25">
      <c r="A4064">
        <v>123654</v>
      </c>
      <c r="B4064">
        <v>119558</v>
      </c>
      <c r="D4064">
        <v>124</v>
      </c>
      <c r="E4064">
        <v>1</v>
      </c>
      <c r="F4064" t="s">
        <v>769</v>
      </c>
      <c r="G4064" t="s">
        <v>709</v>
      </c>
      <c r="H4064" t="s">
        <v>32</v>
      </c>
      <c r="I4064" s="1">
        <v>43987.5</v>
      </c>
      <c r="L4064">
        <v>11.5</v>
      </c>
      <c r="M4064">
        <v>11.5</v>
      </c>
      <c r="N4064">
        <v>0</v>
      </c>
      <c r="O4064">
        <v>0</v>
      </c>
      <c r="P4064">
        <v>0</v>
      </c>
      <c r="Q4064">
        <v>0</v>
      </c>
      <c r="R4064">
        <v>0</v>
      </c>
      <c r="S4064" t="s">
        <v>536</v>
      </c>
      <c r="T4064" t="s">
        <v>537</v>
      </c>
      <c r="U4064" t="s">
        <v>35</v>
      </c>
      <c r="V4064" t="s">
        <v>43</v>
      </c>
      <c r="W4064" t="s">
        <v>37</v>
      </c>
      <c r="X4064" s="2">
        <v>44150</v>
      </c>
      <c r="Y4064" t="s">
        <v>38</v>
      </c>
      <c r="Z4064" t="s">
        <v>39</v>
      </c>
    </row>
    <row r="4065" spans="1:26" x14ac:dyDescent="0.25">
      <c r="A4065">
        <v>123654</v>
      </c>
      <c r="B4065">
        <v>119558</v>
      </c>
      <c r="D4065">
        <v>126</v>
      </c>
      <c r="E4065">
        <v>1</v>
      </c>
      <c r="F4065" t="s">
        <v>770</v>
      </c>
      <c r="G4065" t="s">
        <v>709</v>
      </c>
      <c r="H4065" t="s">
        <v>32</v>
      </c>
      <c r="I4065" s="1">
        <v>106750</v>
      </c>
      <c r="L4065">
        <v>15.25</v>
      </c>
      <c r="M4065">
        <v>15.25</v>
      </c>
      <c r="N4065">
        <v>0</v>
      </c>
      <c r="O4065">
        <v>0</v>
      </c>
      <c r="P4065">
        <v>0</v>
      </c>
      <c r="Q4065">
        <v>0</v>
      </c>
      <c r="R4065">
        <v>0</v>
      </c>
      <c r="S4065" t="s">
        <v>536</v>
      </c>
      <c r="T4065" t="s">
        <v>537</v>
      </c>
      <c r="U4065" t="s">
        <v>35</v>
      </c>
      <c r="V4065" t="s">
        <v>43</v>
      </c>
      <c r="W4065" t="s">
        <v>37</v>
      </c>
      <c r="X4065" s="2">
        <v>44150</v>
      </c>
      <c r="Y4065" t="s">
        <v>38</v>
      </c>
      <c r="Z4065" t="s">
        <v>39</v>
      </c>
    </row>
    <row r="4066" spans="1:26" x14ac:dyDescent="0.25">
      <c r="A4066">
        <v>123654</v>
      </c>
      <c r="B4066">
        <v>119558</v>
      </c>
      <c r="D4066">
        <v>127</v>
      </c>
      <c r="E4066">
        <v>1</v>
      </c>
      <c r="F4066" t="s">
        <v>771</v>
      </c>
      <c r="G4066" t="s">
        <v>709</v>
      </c>
      <c r="H4066" t="s">
        <v>32</v>
      </c>
      <c r="I4066" s="1">
        <v>74812.5</v>
      </c>
      <c r="L4066">
        <v>4.75</v>
      </c>
      <c r="M4066">
        <v>4.75</v>
      </c>
      <c r="N4066">
        <v>0</v>
      </c>
      <c r="O4066">
        <v>0</v>
      </c>
      <c r="P4066">
        <v>0</v>
      </c>
      <c r="Q4066">
        <v>0</v>
      </c>
      <c r="R4066">
        <v>0</v>
      </c>
      <c r="S4066" t="s">
        <v>536</v>
      </c>
      <c r="T4066" t="s">
        <v>537</v>
      </c>
      <c r="U4066" t="s">
        <v>35</v>
      </c>
      <c r="V4066" t="s">
        <v>43</v>
      </c>
      <c r="W4066" t="s">
        <v>37</v>
      </c>
      <c r="X4066" s="2">
        <v>44150</v>
      </c>
      <c r="Y4066" t="s">
        <v>38</v>
      </c>
      <c r="Z4066" t="s">
        <v>39</v>
      </c>
    </row>
    <row r="4067" spans="1:26" x14ac:dyDescent="0.25">
      <c r="A4067">
        <v>123654</v>
      </c>
      <c r="B4067">
        <v>119558</v>
      </c>
      <c r="D4067">
        <v>128</v>
      </c>
      <c r="E4067">
        <v>1</v>
      </c>
      <c r="F4067" t="s">
        <v>771</v>
      </c>
      <c r="G4067" t="s">
        <v>709</v>
      </c>
      <c r="H4067" t="s">
        <v>32</v>
      </c>
      <c r="I4067" s="1">
        <v>114187.5</v>
      </c>
      <c r="L4067">
        <v>7.25</v>
      </c>
      <c r="M4067">
        <v>7.25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536</v>
      </c>
      <c r="T4067" t="s">
        <v>537</v>
      </c>
      <c r="U4067" t="s">
        <v>35</v>
      </c>
      <c r="V4067" t="s">
        <v>43</v>
      </c>
      <c r="W4067" t="s">
        <v>37</v>
      </c>
      <c r="X4067" s="2">
        <v>44150</v>
      </c>
      <c r="Y4067" t="s">
        <v>38</v>
      </c>
      <c r="Z4067" t="s">
        <v>39</v>
      </c>
    </row>
    <row r="4068" spans="1:26" x14ac:dyDescent="0.25">
      <c r="A4068">
        <v>123654</v>
      </c>
      <c r="B4068">
        <v>119558</v>
      </c>
      <c r="D4068">
        <v>129</v>
      </c>
      <c r="E4068">
        <v>1</v>
      </c>
      <c r="F4068" t="s">
        <v>772</v>
      </c>
      <c r="G4068" t="s">
        <v>709</v>
      </c>
      <c r="H4068" t="s">
        <v>32</v>
      </c>
      <c r="I4068" s="1">
        <v>60562.5</v>
      </c>
      <c r="L4068">
        <v>4.75</v>
      </c>
      <c r="M4068">
        <v>4.75</v>
      </c>
      <c r="N4068">
        <v>0</v>
      </c>
      <c r="O4068">
        <v>0</v>
      </c>
      <c r="P4068">
        <v>0</v>
      </c>
      <c r="Q4068">
        <v>0</v>
      </c>
      <c r="R4068">
        <v>0</v>
      </c>
      <c r="S4068" t="s">
        <v>536</v>
      </c>
      <c r="T4068" t="s">
        <v>537</v>
      </c>
      <c r="U4068" t="s">
        <v>35</v>
      </c>
      <c r="V4068" t="s">
        <v>43</v>
      </c>
      <c r="W4068" t="s">
        <v>37</v>
      </c>
      <c r="X4068" s="2">
        <v>44150</v>
      </c>
      <c r="Y4068" t="s">
        <v>38</v>
      </c>
      <c r="Z4068" t="s">
        <v>39</v>
      </c>
    </row>
    <row r="4069" spans="1:26" x14ac:dyDescent="0.25">
      <c r="A4069">
        <v>123654</v>
      </c>
      <c r="B4069">
        <v>119558</v>
      </c>
      <c r="D4069">
        <v>130</v>
      </c>
      <c r="E4069">
        <v>1</v>
      </c>
      <c r="F4069" t="s">
        <v>772</v>
      </c>
      <c r="G4069" t="s">
        <v>709</v>
      </c>
      <c r="H4069" t="s">
        <v>32</v>
      </c>
      <c r="I4069" s="1">
        <v>207187.5</v>
      </c>
      <c r="L4069">
        <v>16.25</v>
      </c>
      <c r="M4069">
        <v>16.25</v>
      </c>
      <c r="N4069">
        <v>0</v>
      </c>
      <c r="O4069">
        <v>0</v>
      </c>
      <c r="P4069">
        <v>0</v>
      </c>
      <c r="Q4069">
        <v>0</v>
      </c>
      <c r="R4069">
        <v>0</v>
      </c>
      <c r="S4069" t="s">
        <v>536</v>
      </c>
      <c r="T4069" t="s">
        <v>537</v>
      </c>
      <c r="U4069" t="s">
        <v>35</v>
      </c>
      <c r="V4069" t="s">
        <v>43</v>
      </c>
      <c r="W4069" t="s">
        <v>37</v>
      </c>
      <c r="X4069" s="2">
        <v>44150</v>
      </c>
      <c r="Y4069" t="s">
        <v>38</v>
      </c>
      <c r="Z4069" t="s">
        <v>39</v>
      </c>
    </row>
    <row r="4070" spans="1:26" x14ac:dyDescent="0.25">
      <c r="A4070">
        <v>123654</v>
      </c>
      <c r="B4070">
        <v>119558</v>
      </c>
      <c r="D4070">
        <v>131</v>
      </c>
      <c r="E4070">
        <v>1</v>
      </c>
      <c r="F4070" t="s">
        <v>773</v>
      </c>
      <c r="G4070" t="s">
        <v>709</v>
      </c>
      <c r="H4070" t="s">
        <v>32</v>
      </c>
      <c r="I4070" s="1">
        <v>199750</v>
      </c>
      <c r="L4070">
        <v>11.75</v>
      </c>
      <c r="M4070">
        <v>11.75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536</v>
      </c>
      <c r="T4070" t="s">
        <v>537</v>
      </c>
      <c r="U4070" t="s">
        <v>35</v>
      </c>
      <c r="V4070" t="s">
        <v>43</v>
      </c>
      <c r="W4070" t="s">
        <v>37</v>
      </c>
      <c r="X4070" s="2">
        <v>44150</v>
      </c>
      <c r="Y4070" t="s">
        <v>38</v>
      </c>
      <c r="Z4070" t="s">
        <v>39</v>
      </c>
    </row>
    <row r="4071" spans="1:26" x14ac:dyDescent="0.25">
      <c r="A4071">
        <v>123654</v>
      </c>
      <c r="B4071">
        <v>119558</v>
      </c>
      <c r="D4071">
        <v>132</v>
      </c>
      <c r="E4071">
        <v>1</v>
      </c>
      <c r="F4071" t="s">
        <v>774</v>
      </c>
      <c r="G4071" t="s">
        <v>709</v>
      </c>
      <c r="H4071" t="s">
        <v>32</v>
      </c>
      <c r="I4071" s="1">
        <v>255000</v>
      </c>
      <c r="L4071">
        <v>15</v>
      </c>
      <c r="M4071">
        <v>15</v>
      </c>
      <c r="N4071">
        <v>0</v>
      </c>
      <c r="O4071">
        <v>0</v>
      </c>
      <c r="P4071">
        <v>0</v>
      </c>
      <c r="Q4071">
        <v>0</v>
      </c>
      <c r="R4071">
        <v>0</v>
      </c>
      <c r="S4071" t="s">
        <v>536</v>
      </c>
      <c r="T4071" t="s">
        <v>537</v>
      </c>
      <c r="U4071" t="s">
        <v>35</v>
      </c>
      <c r="V4071" t="s">
        <v>43</v>
      </c>
      <c r="W4071" t="s">
        <v>37</v>
      </c>
      <c r="X4071" s="2">
        <v>44150</v>
      </c>
      <c r="Y4071" t="s">
        <v>38</v>
      </c>
      <c r="Z4071" t="s">
        <v>39</v>
      </c>
    </row>
    <row r="4072" spans="1:26" x14ac:dyDescent="0.25">
      <c r="A4072">
        <v>123654</v>
      </c>
      <c r="B4072">
        <v>119558</v>
      </c>
      <c r="D4072">
        <v>133</v>
      </c>
      <c r="E4072">
        <v>1</v>
      </c>
      <c r="F4072" t="s">
        <v>775</v>
      </c>
      <c r="G4072" t="s">
        <v>709</v>
      </c>
      <c r="H4072" t="s">
        <v>32</v>
      </c>
      <c r="I4072" s="1">
        <v>1476432.75</v>
      </c>
      <c r="L4072">
        <v>9.75</v>
      </c>
      <c r="M4072">
        <v>9.75</v>
      </c>
      <c r="N4072">
        <v>0</v>
      </c>
      <c r="O4072">
        <v>0</v>
      </c>
      <c r="P4072">
        <v>0</v>
      </c>
      <c r="Q4072">
        <v>0</v>
      </c>
      <c r="R4072">
        <v>0</v>
      </c>
      <c r="S4072" t="s">
        <v>536</v>
      </c>
      <c r="T4072" t="s">
        <v>537</v>
      </c>
      <c r="U4072" t="s">
        <v>35</v>
      </c>
      <c r="V4072" t="s">
        <v>43</v>
      </c>
      <c r="W4072" t="s">
        <v>37</v>
      </c>
      <c r="X4072" s="2">
        <v>44150</v>
      </c>
      <c r="Y4072" t="s">
        <v>38</v>
      </c>
      <c r="Z4072" t="s">
        <v>39</v>
      </c>
    </row>
    <row r="4073" spans="1:26" x14ac:dyDescent="0.25">
      <c r="A4073">
        <v>123654</v>
      </c>
      <c r="B4073">
        <v>119558</v>
      </c>
      <c r="D4073">
        <v>134</v>
      </c>
      <c r="E4073">
        <v>1</v>
      </c>
      <c r="F4073" t="s">
        <v>776</v>
      </c>
      <c r="G4073" t="s">
        <v>709</v>
      </c>
      <c r="H4073" t="s">
        <v>32</v>
      </c>
      <c r="I4073" s="1">
        <v>1236301</v>
      </c>
      <c r="L4073">
        <v>11</v>
      </c>
      <c r="M4073">
        <v>11</v>
      </c>
      <c r="N4073">
        <v>0</v>
      </c>
      <c r="O4073">
        <v>0</v>
      </c>
      <c r="P4073">
        <v>0</v>
      </c>
      <c r="Q4073">
        <v>0</v>
      </c>
      <c r="R4073">
        <v>0</v>
      </c>
      <c r="S4073" t="s">
        <v>536</v>
      </c>
      <c r="T4073" t="s">
        <v>537</v>
      </c>
      <c r="U4073" t="s">
        <v>35</v>
      </c>
      <c r="V4073" t="s">
        <v>43</v>
      </c>
      <c r="W4073" t="s">
        <v>37</v>
      </c>
      <c r="X4073" s="2">
        <v>44150</v>
      </c>
      <c r="Y4073" t="s">
        <v>38</v>
      </c>
      <c r="Z4073" t="s">
        <v>39</v>
      </c>
    </row>
    <row r="4074" spans="1:26" x14ac:dyDescent="0.25">
      <c r="A4074">
        <v>123654</v>
      </c>
      <c r="B4074">
        <v>119558</v>
      </c>
      <c r="D4074">
        <v>135</v>
      </c>
      <c r="E4074">
        <v>1</v>
      </c>
      <c r="F4074" t="s">
        <v>1390</v>
      </c>
      <c r="G4074" t="s">
        <v>709</v>
      </c>
      <c r="H4074" t="s">
        <v>32</v>
      </c>
      <c r="I4074" s="1">
        <v>828750</v>
      </c>
      <c r="L4074">
        <v>9.75</v>
      </c>
      <c r="M4074">
        <v>9.75</v>
      </c>
      <c r="N4074">
        <v>0</v>
      </c>
      <c r="O4074">
        <v>0</v>
      </c>
      <c r="P4074">
        <v>0</v>
      </c>
      <c r="Q4074">
        <v>0</v>
      </c>
      <c r="R4074">
        <v>0</v>
      </c>
      <c r="S4074" t="s">
        <v>536</v>
      </c>
      <c r="T4074" t="s">
        <v>537</v>
      </c>
      <c r="U4074" t="s">
        <v>35</v>
      </c>
      <c r="V4074" t="s">
        <v>43</v>
      </c>
      <c r="W4074" t="s">
        <v>37</v>
      </c>
      <c r="X4074" s="2">
        <v>44150</v>
      </c>
      <c r="Y4074" t="s">
        <v>38</v>
      </c>
      <c r="Z4074" t="s">
        <v>39</v>
      </c>
    </row>
    <row r="4075" spans="1:26" x14ac:dyDescent="0.25">
      <c r="A4075">
        <v>123654</v>
      </c>
      <c r="B4075">
        <v>119558</v>
      </c>
      <c r="D4075">
        <v>136</v>
      </c>
      <c r="E4075">
        <v>1</v>
      </c>
      <c r="F4075" t="s">
        <v>778</v>
      </c>
      <c r="G4075" t="s">
        <v>709</v>
      </c>
      <c r="H4075" t="s">
        <v>32</v>
      </c>
      <c r="I4075" s="1">
        <v>42500</v>
      </c>
      <c r="L4075">
        <v>20</v>
      </c>
      <c r="M4075">
        <v>20</v>
      </c>
      <c r="N4075">
        <v>0</v>
      </c>
      <c r="O4075">
        <v>0</v>
      </c>
      <c r="P4075">
        <v>0</v>
      </c>
      <c r="Q4075">
        <v>0</v>
      </c>
      <c r="R4075">
        <v>0</v>
      </c>
      <c r="S4075" t="s">
        <v>536</v>
      </c>
      <c r="T4075" t="s">
        <v>537</v>
      </c>
      <c r="U4075" t="s">
        <v>35</v>
      </c>
      <c r="V4075" t="s">
        <v>43</v>
      </c>
      <c r="W4075" t="s">
        <v>37</v>
      </c>
      <c r="X4075" s="2">
        <v>44150</v>
      </c>
      <c r="Y4075" t="s">
        <v>38</v>
      </c>
      <c r="Z4075" t="s">
        <v>39</v>
      </c>
    </row>
    <row r="4076" spans="1:26" x14ac:dyDescent="0.25">
      <c r="A4076">
        <v>123654</v>
      </c>
      <c r="B4076">
        <v>119558</v>
      </c>
      <c r="D4076">
        <v>137</v>
      </c>
      <c r="E4076">
        <v>1</v>
      </c>
      <c r="F4076" t="s">
        <v>779</v>
      </c>
      <c r="G4076" t="s">
        <v>709</v>
      </c>
      <c r="H4076" t="s">
        <v>32</v>
      </c>
      <c r="I4076" s="1">
        <v>24437.5</v>
      </c>
      <c r="L4076">
        <v>11.5</v>
      </c>
      <c r="M4076">
        <v>11.5</v>
      </c>
      <c r="N4076">
        <v>0</v>
      </c>
      <c r="O4076">
        <v>0</v>
      </c>
      <c r="P4076">
        <v>0</v>
      </c>
      <c r="Q4076">
        <v>0</v>
      </c>
      <c r="R4076">
        <v>0</v>
      </c>
      <c r="S4076" t="s">
        <v>536</v>
      </c>
      <c r="T4076" t="s">
        <v>537</v>
      </c>
      <c r="U4076" t="s">
        <v>35</v>
      </c>
      <c r="V4076" t="s">
        <v>43</v>
      </c>
      <c r="W4076" t="s">
        <v>37</v>
      </c>
      <c r="X4076" s="2">
        <v>44150</v>
      </c>
      <c r="Y4076" t="s">
        <v>38</v>
      </c>
      <c r="Z4076" t="s">
        <v>39</v>
      </c>
    </row>
    <row r="4077" spans="1:26" x14ac:dyDescent="0.25">
      <c r="A4077">
        <v>123654</v>
      </c>
      <c r="B4077">
        <v>119558</v>
      </c>
      <c r="D4077">
        <v>138</v>
      </c>
      <c r="E4077">
        <v>1</v>
      </c>
      <c r="F4077" t="s">
        <v>780</v>
      </c>
      <c r="G4077" t="s">
        <v>709</v>
      </c>
      <c r="H4077" t="s">
        <v>32</v>
      </c>
      <c r="I4077" s="1">
        <v>29750</v>
      </c>
      <c r="L4077">
        <v>14</v>
      </c>
      <c r="M4077">
        <v>14</v>
      </c>
      <c r="N4077">
        <v>0</v>
      </c>
      <c r="O4077">
        <v>0</v>
      </c>
      <c r="P4077">
        <v>0</v>
      </c>
      <c r="Q4077">
        <v>0</v>
      </c>
      <c r="R4077">
        <v>0</v>
      </c>
      <c r="S4077" t="s">
        <v>536</v>
      </c>
      <c r="T4077" t="s">
        <v>537</v>
      </c>
      <c r="U4077" t="s">
        <v>35</v>
      </c>
      <c r="V4077" t="s">
        <v>43</v>
      </c>
      <c r="W4077" t="s">
        <v>37</v>
      </c>
      <c r="X4077" s="2">
        <v>44150</v>
      </c>
      <c r="Y4077" t="s">
        <v>38</v>
      </c>
      <c r="Z4077" t="s">
        <v>39</v>
      </c>
    </row>
    <row r="4078" spans="1:26" x14ac:dyDescent="0.25">
      <c r="A4078">
        <v>123654</v>
      </c>
      <c r="B4078">
        <v>119558</v>
      </c>
      <c r="D4078">
        <v>139</v>
      </c>
      <c r="E4078">
        <v>1</v>
      </c>
      <c r="F4078" t="s">
        <v>781</v>
      </c>
      <c r="G4078" t="s">
        <v>709</v>
      </c>
      <c r="H4078" t="s">
        <v>32</v>
      </c>
      <c r="I4078" s="1">
        <v>35062.5</v>
      </c>
      <c r="L4078">
        <v>16.5</v>
      </c>
      <c r="M4078">
        <v>16.5</v>
      </c>
      <c r="N4078">
        <v>0</v>
      </c>
      <c r="O4078">
        <v>0</v>
      </c>
      <c r="P4078">
        <v>0</v>
      </c>
      <c r="Q4078">
        <v>0</v>
      </c>
      <c r="R4078">
        <v>0</v>
      </c>
      <c r="S4078" t="s">
        <v>536</v>
      </c>
      <c r="T4078" t="s">
        <v>537</v>
      </c>
      <c r="U4078" t="s">
        <v>35</v>
      </c>
      <c r="V4078" t="s">
        <v>43</v>
      </c>
      <c r="W4078" t="s">
        <v>37</v>
      </c>
      <c r="X4078" s="2">
        <v>44150</v>
      </c>
      <c r="Y4078" t="s">
        <v>38</v>
      </c>
      <c r="Z4078" t="s">
        <v>39</v>
      </c>
    </row>
    <row r="4079" spans="1:26" x14ac:dyDescent="0.25">
      <c r="A4079">
        <v>123654</v>
      </c>
      <c r="B4079">
        <v>119558</v>
      </c>
      <c r="D4079">
        <v>140</v>
      </c>
      <c r="E4079">
        <v>1</v>
      </c>
      <c r="F4079" t="s">
        <v>1391</v>
      </c>
      <c r="G4079" t="s">
        <v>709</v>
      </c>
      <c r="H4079" t="s">
        <v>32</v>
      </c>
      <c r="I4079" s="1">
        <v>7125</v>
      </c>
      <c r="L4079">
        <v>4.75</v>
      </c>
      <c r="M4079">
        <v>4.75</v>
      </c>
      <c r="N4079">
        <v>0</v>
      </c>
      <c r="O4079">
        <v>0</v>
      </c>
      <c r="P4079">
        <v>0</v>
      </c>
      <c r="Q4079">
        <v>0</v>
      </c>
      <c r="R4079">
        <v>0</v>
      </c>
      <c r="S4079" t="s">
        <v>536</v>
      </c>
      <c r="T4079" t="s">
        <v>537</v>
      </c>
      <c r="U4079" t="s">
        <v>35</v>
      </c>
      <c r="V4079" t="s">
        <v>43</v>
      </c>
      <c r="W4079" t="s">
        <v>37</v>
      </c>
      <c r="X4079" s="2">
        <v>44150</v>
      </c>
      <c r="Y4079" t="s">
        <v>38</v>
      </c>
      <c r="Z4079" t="s">
        <v>39</v>
      </c>
    </row>
    <row r="4080" spans="1:26" x14ac:dyDescent="0.25">
      <c r="A4080">
        <v>123654</v>
      </c>
      <c r="B4080">
        <v>119558</v>
      </c>
      <c r="D4080">
        <v>141</v>
      </c>
      <c r="E4080">
        <v>1</v>
      </c>
      <c r="F4080" t="s">
        <v>1391</v>
      </c>
      <c r="G4080" t="s">
        <v>709</v>
      </c>
      <c r="H4080" t="s">
        <v>32</v>
      </c>
      <c r="I4080" s="1">
        <v>15375</v>
      </c>
      <c r="L4080">
        <v>10.25</v>
      </c>
      <c r="M4080">
        <v>10.25</v>
      </c>
      <c r="N4080">
        <v>0</v>
      </c>
      <c r="O4080">
        <v>0</v>
      </c>
      <c r="P4080">
        <v>0</v>
      </c>
      <c r="Q4080">
        <v>0</v>
      </c>
      <c r="R4080">
        <v>0</v>
      </c>
      <c r="S4080" t="s">
        <v>536</v>
      </c>
      <c r="T4080" t="s">
        <v>537</v>
      </c>
      <c r="U4080" t="s">
        <v>35</v>
      </c>
      <c r="V4080" t="s">
        <v>43</v>
      </c>
      <c r="W4080" t="s">
        <v>37</v>
      </c>
      <c r="X4080" s="2">
        <v>44150</v>
      </c>
      <c r="Y4080" t="s">
        <v>38</v>
      </c>
      <c r="Z4080" t="s">
        <v>39</v>
      </c>
    </row>
    <row r="4081" spans="1:26" x14ac:dyDescent="0.25">
      <c r="A4081">
        <v>123654</v>
      </c>
      <c r="B4081">
        <v>119558</v>
      </c>
      <c r="D4081">
        <v>143</v>
      </c>
      <c r="E4081">
        <v>1</v>
      </c>
      <c r="F4081" t="s">
        <v>1392</v>
      </c>
      <c r="G4081" t="s">
        <v>709</v>
      </c>
      <c r="H4081" t="s">
        <v>32</v>
      </c>
      <c r="I4081" s="1">
        <v>14250</v>
      </c>
      <c r="L4081">
        <v>4.75</v>
      </c>
      <c r="M4081">
        <v>4.75</v>
      </c>
      <c r="N4081">
        <v>0</v>
      </c>
      <c r="O4081">
        <v>0</v>
      </c>
      <c r="P4081">
        <v>0</v>
      </c>
      <c r="Q4081">
        <v>0</v>
      </c>
      <c r="R4081">
        <v>0</v>
      </c>
      <c r="S4081" t="s">
        <v>536</v>
      </c>
      <c r="T4081" t="s">
        <v>537</v>
      </c>
      <c r="U4081" t="s">
        <v>35</v>
      </c>
      <c r="V4081" t="s">
        <v>43</v>
      </c>
      <c r="W4081" t="s">
        <v>37</v>
      </c>
      <c r="X4081" s="2">
        <v>44150</v>
      </c>
      <c r="Y4081" t="s">
        <v>38</v>
      </c>
      <c r="Z4081" t="s">
        <v>39</v>
      </c>
    </row>
    <row r="4082" spans="1:26" x14ac:dyDescent="0.25">
      <c r="A4082">
        <v>123654</v>
      </c>
      <c r="B4082">
        <v>119558</v>
      </c>
      <c r="D4082">
        <v>144</v>
      </c>
      <c r="E4082">
        <v>1</v>
      </c>
      <c r="F4082" t="s">
        <v>1393</v>
      </c>
      <c r="G4082" t="s">
        <v>709</v>
      </c>
      <c r="H4082" t="s">
        <v>32</v>
      </c>
      <c r="I4082" s="1">
        <v>15200</v>
      </c>
      <c r="L4082">
        <v>4.75</v>
      </c>
      <c r="M4082">
        <v>4.75</v>
      </c>
      <c r="N4082">
        <v>0</v>
      </c>
      <c r="O4082">
        <v>0</v>
      </c>
      <c r="P4082">
        <v>0</v>
      </c>
      <c r="Q4082">
        <v>0</v>
      </c>
      <c r="R4082">
        <v>0</v>
      </c>
      <c r="S4082" t="s">
        <v>536</v>
      </c>
      <c r="T4082" t="s">
        <v>537</v>
      </c>
      <c r="U4082" t="s">
        <v>35</v>
      </c>
      <c r="V4082" t="s">
        <v>43</v>
      </c>
      <c r="W4082" t="s">
        <v>37</v>
      </c>
      <c r="X4082" s="2">
        <v>44150</v>
      </c>
      <c r="Y4082" t="s">
        <v>38</v>
      </c>
      <c r="Z4082" t="s">
        <v>39</v>
      </c>
    </row>
    <row r="4083" spans="1:26" x14ac:dyDescent="0.25">
      <c r="A4083">
        <v>123654</v>
      </c>
      <c r="B4083">
        <v>119558</v>
      </c>
      <c r="D4083">
        <v>145</v>
      </c>
      <c r="E4083">
        <v>1</v>
      </c>
      <c r="F4083" t="s">
        <v>1393</v>
      </c>
      <c r="G4083" t="s">
        <v>709</v>
      </c>
      <c r="H4083" t="s">
        <v>32</v>
      </c>
      <c r="I4083" s="1">
        <v>25600</v>
      </c>
      <c r="L4083">
        <v>8</v>
      </c>
      <c r="M4083">
        <v>8</v>
      </c>
      <c r="N4083">
        <v>0</v>
      </c>
      <c r="O4083">
        <v>0</v>
      </c>
      <c r="P4083">
        <v>0</v>
      </c>
      <c r="Q4083">
        <v>0</v>
      </c>
      <c r="R4083">
        <v>0</v>
      </c>
      <c r="S4083" t="s">
        <v>536</v>
      </c>
      <c r="T4083" t="s">
        <v>537</v>
      </c>
      <c r="U4083" t="s">
        <v>35</v>
      </c>
      <c r="V4083" t="s">
        <v>43</v>
      </c>
      <c r="W4083" t="s">
        <v>37</v>
      </c>
      <c r="X4083" s="2">
        <v>44150</v>
      </c>
      <c r="Y4083" t="s">
        <v>38</v>
      </c>
      <c r="Z4083" t="s">
        <v>39</v>
      </c>
    </row>
    <row r="4084" spans="1:26" x14ac:dyDescent="0.25">
      <c r="A4084">
        <v>123654</v>
      </c>
      <c r="B4084">
        <v>119558</v>
      </c>
      <c r="D4084">
        <v>146</v>
      </c>
      <c r="E4084">
        <v>1</v>
      </c>
      <c r="F4084" t="s">
        <v>1394</v>
      </c>
      <c r="G4084" t="s">
        <v>709</v>
      </c>
      <c r="H4084" t="s">
        <v>32</v>
      </c>
      <c r="I4084" s="1">
        <v>38000</v>
      </c>
      <c r="L4084">
        <v>4.75</v>
      </c>
      <c r="M4084">
        <v>4.75</v>
      </c>
      <c r="N4084">
        <v>0</v>
      </c>
      <c r="O4084">
        <v>0</v>
      </c>
      <c r="P4084">
        <v>0</v>
      </c>
      <c r="Q4084">
        <v>0</v>
      </c>
      <c r="R4084">
        <v>0</v>
      </c>
      <c r="S4084" t="s">
        <v>536</v>
      </c>
      <c r="T4084" t="s">
        <v>537</v>
      </c>
      <c r="U4084" t="s">
        <v>35</v>
      </c>
      <c r="V4084" t="s">
        <v>43</v>
      </c>
      <c r="W4084" t="s">
        <v>37</v>
      </c>
      <c r="X4084" s="2">
        <v>44150</v>
      </c>
      <c r="Y4084" t="s">
        <v>38</v>
      </c>
      <c r="Z4084" t="s">
        <v>39</v>
      </c>
    </row>
    <row r="4085" spans="1:26" x14ac:dyDescent="0.25">
      <c r="A4085">
        <v>123654</v>
      </c>
      <c r="B4085">
        <v>119558</v>
      </c>
      <c r="D4085">
        <v>147</v>
      </c>
      <c r="E4085">
        <v>1</v>
      </c>
      <c r="F4085" t="s">
        <v>1394</v>
      </c>
      <c r="G4085" t="s">
        <v>709</v>
      </c>
      <c r="H4085" t="s">
        <v>32</v>
      </c>
      <c r="I4085" s="1">
        <v>46000</v>
      </c>
      <c r="L4085">
        <v>5.75</v>
      </c>
      <c r="M4085">
        <v>5.75</v>
      </c>
      <c r="N4085">
        <v>0</v>
      </c>
      <c r="O4085">
        <v>0</v>
      </c>
      <c r="P4085">
        <v>0</v>
      </c>
      <c r="Q4085">
        <v>0</v>
      </c>
      <c r="R4085">
        <v>0</v>
      </c>
      <c r="S4085" t="s">
        <v>536</v>
      </c>
      <c r="T4085" t="s">
        <v>537</v>
      </c>
      <c r="U4085" t="s">
        <v>35</v>
      </c>
      <c r="V4085" t="s">
        <v>43</v>
      </c>
      <c r="W4085" t="s">
        <v>37</v>
      </c>
      <c r="X4085" s="2">
        <v>44150</v>
      </c>
      <c r="Y4085" t="s">
        <v>38</v>
      </c>
      <c r="Z4085" t="s">
        <v>39</v>
      </c>
    </row>
    <row r="4086" spans="1:26" x14ac:dyDescent="0.25">
      <c r="A4086">
        <v>123654</v>
      </c>
      <c r="B4086">
        <v>119558</v>
      </c>
      <c r="D4086">
        <v>149</v>
      </c>
      <c r="E4086">
        <v>1</v>
      </c>
      <c r="F4086" t="s">
        <v>1395</v>
      </c>
      <c r="G4086" t="s">
        <v>709</v>
      </c>
      <c r="H4086" t="s">
        <v>32</v>
      </c>
      <c r="I4086" s="1">
        <v>77000</v>
      </c>
      <c r="L4086">
        <v>11</v>
      </c>
      <c r="M4086">
        <v>11</v>
      </c>
      <c r="N4086">
        <v>0</v>
      </c>
      <c r="O4086">
        <v>0</v>
      </c>
      <c r="P4086">
        <v>0</v>
      </c>
      <c r="Q4086">
        <v>0</v>
      </c>
      <c r="R4086">
        <v>0</v>
      </c>
      <c r="S4086" t="s">
        <v>536</v>
      </c>
      <c r="T4086" t="s">
        <v>537</v>
      </c>
      <c r="U4086" t="s">
        <v>35</v>
      </c>
      <c r="V4086" t="s">
        <v>43</v>
      </c>
      <c r="W4086" t="s">
        <v>37</v>
      </c>
      <c r="X4086" s="2">
        <v>44150</v>
      </c>
      <c r="Y4086" t="s">
        <v>38</v>
      </c>
      <c r="Z4086" t="s">
        <v>39</v>
      </c>
    </row>
    <row r="4087" spans="1:26" x14ac:dyDescent="0.25">
      <c r="A4087">
        <v>123654</v>
      </c>
      <c r="B4087">
        <v>119558</v>
      </c>
      <c r="D4087">
        <v>151</v>
      </c>
      <c r="E4087">
        <v>1</v>
      </c>
      <c r="F4087" t="s">
        <v>782</v>
      </c>
      <c r="G4087" t="s">
        <v>709</v>
      </c>
      <c r="H4087" t="s">
        <v>32</v>
      </c>
      <c r="I4087" s="1">
        <v>129625</v>
      </c>
      <c r="L4087">
        <v>15.25</v>
      </c>
      <c r="M4087">
        <v>15.25</v>
      </c>
      <c r="N4087">
        <v>0</v>
      </c>
      <c r="O4087">
        <v>0</v>
      </c>
      <c r="P4087">
        <v>0</v>
      </c>
      <c r="Q4087">
        <v>0</v>
      </c>
      <c r="R4087">
        <v>0</v>
      </c>
      <c r="S4087" t="s">
        <v>536</v>
      </c>
      <c r="T4087" t="s">
        <v>537</v>
      </c>
      <c r="U4087" t="s">
        <v>35</v>
      </c>
      <c r="V4087" t="s">
        <v>43</v>
      </c>
      <c r="W4087" t="s">
        <v>37</v>
      </c>
      <c r="X4087" s="2">
        <v>44150</v>
      </c>
      <c r="Y4087" t="s">
        <v>38</v>
      </c>
      <c r="Z4087" t="s">
        <v>39</v>
      </c>
    </row>
    <row r="4088" spans="1:26" x14ac:dyDescent="0.25">
      <c r="A4088">
        <v>123654</v>
      </c>
      <c r="B4088">
        <v>119558</v>
      </c>
      <c r="D4088">
        <v>152</v>
      </c>
      <c r="E4088">
        <v>1</v>
      </c>
      <c r="F4088" t="s">
        <v>783</v>
      </c>
      <c r="G4088" t="s">
        <v>709</v>
      </c>
      <c r="H4088" t="s">
        <v>32</v>
      </c>
      <c r="I4088" s="1">
        <v>14535</v>
      </c>
      <c r="L4088">
        <v>4.75</v>
      </c>
      <c r="M4088">
        <v>4.75</v>
      </c>
      <c r="N4088">
        <v>0</v>
      </c>
      <c r="O4088">
        <v>0</v>
      </c>
      <c r="P4088">
        <v>0</v>
      </c>
      <c r="Q4088">
        <v>0</v>
      </c>
      <c r="R4088">
        <v>0</v>
      </c>
      <c r="S4088" t="s">
        <v>536</v>
      </c>
      <c r="T4088" t="s">
        <v>537</v>
      </c>
      <c r="U4088" t="s">
        <v>35</v>
      </c>
      <c r="V4088" t="s">
        <v>43</v>
      </c>
      <c r="W4088" t="s">
        <v>37</v>
      </c>
      <c r="X4088" s="2">
        <v>44150</v>
      </c>
      <c r="Y4088" t="s">
        <v>38</v>
      </c>
      <c r="Z4088" t="s">
        <v>39</v>
      </c>
    </row>
    <row r="4089" spans="1:26" x14ac:dyDescent="0.25">
      <c r="A4089">
        <v>123654</v>
      </c>
      <c r="B4089">
        <v>119558</v>
      </c>
      <c r="D4089">
        <v>154</v>
      </c>
      <c r="E4089">
        <v>1</v>
      </c>
      <c r="F4089" t="s">
        <v>784</v>
      </c>
      <c r="G4089" t="s">
        <v>709</v>
      </c>
      <c r="H4089" t="s">
        <v>32</v>
      </c>
      <c r="I4089" s="1">
        <v>95625</v>
      </c>
      <c r="L4089">
        <v>11.25</v>
      </c>
      <c r="M4089">
        <v>11.25</v>
      </c>
      <c r="N4089">
        <v>0</v>
      </c>
      <c r="O4089">
        <v>0</v>
      </c>
      <c r="P4089">
        <v>0</v>
      </c>
      <c r="Q4089">
        <v>0</v>
      </c>
      <c r="R4089">
        <v>0</v>
      </c>
      <c r="S4089" t="s">
        <v>536</v>
      </c>
      <c r="T4089" t="s">
        <v>537</v>
      </c>
      <c r="U4089" t="s">
        <v>35</v>
      </c>
      <c r="V4089" t="s">
        <v>43</v>
      </c>
      <c r="W4089" t="s">
        <v>37</v>
      </c>
      <c r="X4089" s="2">
        <v>44150</v>
      </c>
      <c r="Y4089" t="s">
        <v>38</v>
      </c>
      <c r="Z4089" t="s">
        <v>39</v>
      </c>
    </row>
    <row r="4090" spans="1:26" x14ac:dyDescent="0.25">
      <c r="A4090">
        <v>123654</v>
      </c>
      <c r="B4090">
        <v>119558</v>
      </c>
      <c r="D4090">
        <v>155</v>
      </c>
      <c r="E4090">
        <v>1</v>
      </c>
      <c r="F4090" t="s">
        <v>785</v>
      </c>
      <c r="G4090" t="s">
        <v>709</v>
      </c>
      <c r="H4090" t="s">
        <v>32</v>
      </c>
      <c r="I4090" s="1">
        <v>100937.5</v>
      </c>
      <c r="L4090">
        <v>4.75</v>
      </c>
      <c r="M4090">
        <v>4.75</v>
      </c>
      <c r="N4090">
        <v>0</v>
      </c>
      <c r="O4090">
        <v>0</v>
      </c>
      <c r="P4090">
        <v>0</v>
      </c>
      <c r="Q4090">
        <v>0</v>
      </c>
      <c r="R4090">
        <v>0</v>
      </c>
      <c r="S4090" t="s">
        <v>536</v>
      </c>
      <c r="T4090" t="s">
        <v>537</v>
      </c>
      <c r="U4090" t="s">
        <v>35</v>
      </c>
      <c r="V4090" t="s">
        <v>43</v>
      </c>
      <c r="W4090" t="s">
        <v>37</v>
      </c>
      <c r="X4090" s="2">
        <v>44150</v>
      </c>
      <c r="Y4090" t="s">
        <v>38</v>
      </c>
      <c r="Z4090" t="s">
        <v>39</v>
      </c>
    </row>
    <row r="4091" spans="1:26" x14ac:dyDescent="0.25">
      <c r="A4091">
        <v>123654</v>
      </c>
      <c r="B4091">
        <v>119558</v>
      </c>
      <c r="D4091">
        <v>156</v>
      </c>
      <c r="E4091">
        <v>1</v>
      </c>
      <c r="F4091" t="s">
        <v>785</v>
      </c>
      <c r="G4091" t="s">
        <v>709</v>
      </c>
      <c r="H4091" t="s">
        <v>32</v>
      </c>
      <c r="I4091" s="1">
        <v>143437.5</v>
      </c>
      <c r="L4091">
        <v>6.75</v>
      </c>
      <c r="M4091">
        <v>6.75</v>
      </c>
      <c r="N4091">
        <v>0</v>
      </c>
      <c r="O4091">
        <v>0</v>
      </c>
      <c r="P4091">
        <v>0</v>
      </c>
      <c r="Q4091">
        <v>0</v>
      </c>
      <c r="R4091">
        <v>0</v>
      </c>
      <c r="S4091" t="s">
        <v>536</v>
      </c>
      <c r="T4091" t="s">
        <v>537</v>
      </c>
      <c r="U4091" t="s">
        <v>35</v>
      </c>
      <c r="V4091" t="s">
        <v>43</v>
      </c>
      <c r="W4091" t="s">
        <v>37</v>
      </c>
      <c r="X4091" s="2">
        <v>44150</v>
      </c>
      <c r="Y4091" t="s">
        <v>38</v>
      </c>
      <c r="Z4091" t="s">
        <v>39</v>
      </c>
    </row>
    <row r="4092" spans="1:26" x14ac:dyDescent="0.25">
      <c r="A4092">
        <v>123654</v>
      </c>
      <c r="B4092">
        <v>119558</v>
      </c>
      <c r="D4092">
        <v>157</v>
      </c>
      <c r="E4092">
        <v>1</v>
      </c>
      <c r="F4092" t="s">
        <v>786</v>
      </c>
      <c r="G4092" t="s">
        <v>709</v>
      </c>
      <c r="H4092" t="s">
        <v>32</v>
      </c>
      <c r="I4092" s="1">
        <v>36693.75</v>
      </c>
      <c r="L4092">
        <v>4.75</v>
      </c>
      <c r="M4092">
        <v>4.75</v>
      </c>
      <c r="N4092">
        <v>0</v>
      </c>
      <c r="O4092">
        <v>0</v>
      </c>
      <c r="P4092">
        <v>0</v>
      </c>
      <c r="Q4092">
        <v>0</v>
      </c>
      <c r="R4092">
        <v>0</v>
      </c>
      <c r="S4092" t="s">
        <v>536</v>
      </c>
      <c r="T4092" t="s">
        <v>537</v>
      </c>
      <c r="U4092" t="s">
        <v>35</v>
      </c>
      <c r="V4092" t="s">
        <v>43</v>
      </c>
      <c r="W4092" t="s">
        <v>37</v>
      </c>
      <c r="X4092" s="2">
        <v>44150</v>
      </c>
      <c r="Y4092" t="s">
        <v>38</v>
      </c>
      <c r="Z4092" t="s">
        <v>39</v>
      </c>
    </row>
    <row r="4093" spans="1:26" x14ac:dyDescent="0.25">
      <c r="A4093">
        <v>123654</v>
      </c>
      <c r="B4093">
        <v>119558</v>
      </c>
      <c r="D4093">
        <v>158</v>
      </c>
      <c r="E4093">
        <v>1</v>
      </c>
      <c r="F4093" t="s">
        <v>786</v>
      </c>
      <c r="G4093" t="s">
        <v>709</v>
      </c>
      <c r="H4093" t="s">
        <v>32</v>
      </c>
      <c r="I4093" s="1">
        <v>88837.5</v>
      </c>
      <c r="L4093">
        <v>11.5</v>
      </c>
      <c r="M4093">
        <v>11.5</v>
      </c>
      <c r="N4093">
        <v>0</v>
      </c>
      <c r="O4093">
        <v>0</v>
      </c>
      <c r="P4093">
        <v>0</v>
      </c>
      <c r="Q4093">
        <v>0</v>
      </c>
      <c r="R4093">
        <v>0</v>
      </c>
      <c r="S4093" t="s">
        <v>536</v>
      </c>
      <c r="T4093" t="s">
        <v>537</v>
      </c>
      <c r="U4093" t="s">
        <v>35</v>
      </c>
      <c r="V4093" t="s">
        <v>43</v>
      </c>
      <c r="W4093" t="s">
        <v>37</v>
      </c>
      <c r="X4093" s="2">
        <v>44150</v>
      </c>
      <c r="Y4093" t="s">
        <v>38</v>
      </c>
      <c r="Z4093" t="s">
        <v>39</v>
      </c>
    </row>
    <row r="4094" spans="1:26" x14ac:dyDescent="0.25">
      <c r="A4094">
        <v>123654</v>
      </c>
      <c r="B4094">
        <v>119558</v>
      </c>
      <c r="D4094">
        <v>159</v>
      </c>
      <c r="E4094">
        <v>1</v>
      </c>
      <c r="F4094" t="s">
        <v>787</v>
      </c>
      <c r="G4094" t="s">
        <v>709</v>
      </c>
      <c r="H4094" t="s">
        <v>32</v>
      </c>
      <c r="I4094" s="1">
        <v>93218.75</v>
      </c>
      <c r="L4094">
        <v>4.75</v>
      </c>
      <c r="M4094">
        <v>4.75</v>
      </c>
      <c r="N4094">
        <v>0</v>
      </c>
      <c r="O4094">
        <v>0</v>
      </c>
      <c r="P4094">
        <v>0</v>
      </c>
      <c r="Q4094">
        <v>0</v>
      </c>
      <c r="R4094">
        <v>0</v>
      </c>
      <c r="S4094" t="s">
        <v>536</v>
      </c>
      <c r="T4094" t="s">
        <v>537</v>
      </c>
      <c r="U4094" t="s">
        <v>35</v>
      </c>
      <c r="V4094" t="s">
        <v>43</v>
      </c>
      <c r="W4094" t="s">
        <v>37</v>
      </c>
      <c r="X4094" s="2">
        <v>44150</v>
      </c>
      <c r="Y4094" t="s">
        <v>38</v>
      </c>
      <c r="Z4094" t="s">
        <v>39</v>
      </c>
    </row>
    <row r="4095" spans="1:26" x14ac:dyDescent="0.25">
      <c r="A4095">
        <v>123654</v>
      </c>
      <c r="B4095">
        <v>119558</v>
      </c>
      <c r="D4095">
        <v>160</v>
      </c>
      <c r="E4095">
        <v>1</v>
      </c>
      <c r="F4095" t="s">
        <v>787</v>
      </c>
      <c r="G4095" t="s">
        <v>709</v>
      </c>
      <c r="H4095" t="s">
        <v>32</v>
      </c>
      <c r="I4095" s="1">
        <v>137375</v>
      </c>
      <c r="L4095">
        <v>7</v>
      </c>
      <c r="M4095">
        <v>7</v>
      </c>
      <c r="N4095">
        <v>0</v>
      </c>
      <c r="O4095">
        <v>0</v>
      </c>
      <c r="P4095">
        <v>0</v>
      </c>
      <c r="Q4095">
        <v>0</v>
      </c>
      <c r="R4095">
        <v>0</v>
      </c>
      <c r="S4095" t="s">
        <v>536</v>
      </c>
      <c r="T4095" t="s">
        <v>537</v>
      </c>
      <c r="U4095" t="s">
        <v>35</v>
      </c>
      <c r="V4095" t="s">
        <v>43</v>
      </c>
      <c r="W4095" t="s">
        <v>37</v>
      </c>
      <c r="X4095" s="2">
        <v>44150</v>
      </c>
      <c r="Y4095" t="s">
        <v>38</v>
      </c>
      <c r="Z4095" t="s">
        <v>39</v>
      </c>
    </row>
    <row r="4096" spans="1:26" x14ac:dyDescent="0.25">
      <c r="A4096">
        <v>123654</v>
      </c>
      <c r="B4096">
        <v>119558</v>
      </c>
      <c r="D4096">
        <v>162</v>
      </c>
      <c r="E4096">
        <v>1</v>
      </c>
      <c r="F4096" t="s">
        <v>788</v>
      </c>
      <c r="G4096" t="s">
        <v>709</v>
      </c>
      <c r="H4096" t="s">
        <v>32</v>
      </c>
      <c r="I4096" s="1">
        <v>245312.5</v>
      </c>
      <c r="L4096">
        <v>12.5</v>
      </c>
      <c r="M4096">
        <v>12.5</v>
      </c>
      <c r="N4096">
        <v>0</v>
      </c>
      <c r="O4096">
        <v>0</v>
      </c>
      <c r="P4096">
        <v>0</v>
      </c>
      <c r="Q4096">
        <v>0</v>
      </c>
      <c r="R4096">
        <v>0</v>
      </c>
      <c r="S4096" t="s">
        <v>536</v>
      </c>
      <c r="T4096" t="s">
        <v>537</v>
      </c>
      <c r="U4096" t="s">
        <v>35</v>
      </c>
      <c r="V4096" t="s">
        <v>43</v>
      </c>
      <c r="W4096" t="s">
        <v>37</v>
      </c>
      <c r="X4096" s="2">
        <v>44150</v>
      </c>
      <c r="Y4096" t="s">
        <v>38</v>
      </c>
      <c r="Z4096" t="s">
        <v>39</v>
      </c>
    </row>
    <row r="4097" spans="1:26" x14ac:dyDescent="0.25">
      <c r="A4097">
        <v>123654</v>
      </c>
      <c r="B4097">
        <v>119558</v>
      </c>
      <c r="D4097">
        <v>164</v>
      </c>
      <c r="E4097">
        <v>1</v>
      </c>
      <c r="F4097" t="s">
        <v>789</v>
      </c>
      <c r="G4097" t="s">
        <v>709</v>
      </c>
      <c r="H4097" t="s">
        <v>32</v>
      </c>
      <c r="I4097" s="1">
        <v>157000</v>
      </c>
      <c r="L4097">
        <v>8</v>
      </c>
      <c r="M4097">
        <v>8</v>
      </c>
      <c r="N4097">
        <v>0</v>
      </c>
      <c r="O4097">
        <v>0</v>
      </c>
      <c r="P4097">
        <v>0</v>
      </c>
      <c r="Q4097">
        <v>0</v>
      </c>
      <c r="R4097">
        <v>0</v>
      </c>
      <c r="S4097" t="s">
        <v>536</v>
      </c>
      <c r="T4097" t="s">
        <v>537</v>
      </c>
      <c r="U4097" t="s">
        <v>35</v>
      </c>
      <c r="V4097" t="s">
        <v>43</v>
      </c>
      <c r="W4097" t="s">
        <v>37</v>
      </c>
      <c r="X4097" s="2">
        <v>44150</v>
      </c>
      <c r="Y4097" t="s">
        <v>38</v>
      </c>
      <c r="Z4097" t="s">
        <v>39</v>
      </c>
    </row>
    <row r="4098" spans="1:26" x14ac:dyDescent="0.25">
      <c r="A4098">
        <v>123653</v>
      </c>
      <c r="B4098">
        <v>119558</v>
      </c>
      <c r="D4098">
        <v>1</v>
      </c>
      <c r="E4098">
        <v>1</v>
      </c>
      <c r="F4098" t="s">
        <v>1396</v>
      </c>
      <c r="G4098" t="s">
        <v>709</v>
      </c>
      <c r="H4098" t="s">
        <v>32</v>
      </c>
      <c r="I4098" s="1">
        <v>221951.91</v>
      </c>
      <c r="L4098">
        <v>85.333299999999994</v>
      </c>
      <c r="M4098">
        <v>16.333300000000001</v>
      </c>
      <c r="N4098">
        <v>69</v>
      </c>
      <c r="O4098">
        <v>0</v>
      </c>
      <c r="P4098">
        <v>0</v>
      </c>
      <c r="Q4098">
        <v>0</v>
      </c>
      <c r="R4098">
        <v>0</v>
      </c>
      <c r="S4098" t="s">
        <v>536</v>
      </c>
      <c r="T4098" t="s">
        <v>537</v>
      </c>
      <c r="U4098" t="s">
        <v>35</v>
      </c>
      <c r="V4098" t="s">
        <v>43</v>
      </c>
      <c r="W4098" t="s">
        <v>37</v>
      </c>
      <c r="X4098" s="2">
        <v>44150</v>
      </c>
      <c r="Y4098" t="s">
        <v>38</v>
      </c>
      <c r="Z4098" t="s">
        <v>39</v>
      </c>
    </row>
    <row r="4099" spans="1:26" x14ac:dyDescent="0.25">
      <c r="A4099">
        <v>123653</v>
      </c>
      <c r="B4099">
        <v>119558</v>
      </c>
      <c r="D4099">
        <v>2</v>
      </c>
      <c r="E4099">
        <v>1</v>
      </c>
      <c r="F4099" t="s">
        <v>708</v>
      </c>
      <c r="G4099" t="s">
        <v>709</v>
      </c>
      <c r="H4099" t="s">
        <v>32</v>
      </c>
      <c r="I4099" s="1">
        <v>334560</v>
      </c>
      <c r="L4099">
        <v>123</v>
      </c>
      <c r="M4099">
        <v>24</v>
      </c>
      <c r="N4099">
        <v>99</v>
      </c>
      <c r="O4099">
        <v>0</v>
      </c>
      <c r="P4099">
        <v>0</v>
      </c>
      <c r="Q4099">
        <v>0</v>
      </c>
      <c r="R4099">
        <v>0</v>
      </c>
      <c r="S4099" t="s">
        <v>536</v>
      </c>
      <c r="T4099" t="s">
        <v>537</v>
      </c>
      <c r="U4099" t="s">
        <v>35</v>
      </c>
      <c r="V4099" t="s">
        <v>43</v>
      </c>
      <c r="W4099" t="s">
        <v>37</v>
      </c>
      <c r="X4099" s="2">
        <v>44150</v>
      </c>
      <c r="Y4099" t="s">
        <v>38</v>
      </c>
      <c r="Z4099" t="s">
        <v>39</v>
      </c>
    </row>
    <row r="4100" spans="1:26" x14ac:dyDescent="0.25">
      <c r="A4100">
        <v>123653</v>
      </c>
      <c r="B4100">
        <v>119558</v>
      </c>
      <c r="D4100">
        <v>3</v>
      </c>
      <c r="E4100">
        <v>1</v>
      </c>
      <c r="F4100" t="s">
        <v>710</v>
      </c>
      <c r="G4100" t="s">
        <v>709</v>
      </c>
      <c r="H4100" t="s">
        <v>32</v>
      </c>
      <c r="I4100" s="1">
        <v>441998.64</v>
      </c>
      <c r="L4100">
        <v>108.333</v>
      </c>
      <c r="M4100">
        <v>20.332999999999998</v>
      </c>
      <c r="N4100">
        <v>88</v>
      </c>
      <c r="O4100">
        <v>0</v>
      </c>
      <c r="P4100">
        <v>0</v>
      </c>
      <c r="Q4100">
        <v>0</v>
      </c>
      <c r="R4100">
        <v>0</v>
      </c>
      <c r="S4100" t="s">
        <v>536</v>
      </c>
      <c r="T4100" t="s">
        <v>537</v>
      </c>
      <c r="U4100" t="s">
        <v>35</v>
      </c>
      <c r="V4100" t="s">
        <v>43</v>
      </c>
      <c r="W4100" t="s">
        <v>37</v>
      </c>
      <c r="X4100" s="2">
        <v>44150</v>
      </c>
      <c r="Y4100" t="s">
        <v>38</v>
      </c>
      <c r="Z4100" t="s">
        <v>39</v>
      </c>
    </row>
    <row r="4101" spans="1:26" x14ac:dyDescent="0.25">
      <c r="A4101">
        <v>123653</v>
      </c>
      <c r="B4101">
        <v>119558</v>
      </c>
      <c r="D4101">
        <v>4</v>
      </c>
      <c r="E4101">
        <v>1</v>
      </c>
      <c r="F4101" t="s">
        <v>711</v>
      </c>
      <c r="G4101" t="s">
        <v>709</v>
      </c>
      <c r="H4101" t="s">
        <v>32</v>
      </c>
      <c r="I4101" s="1">
        <v>431573.49</v>
      </c>
      <c r="L4101">
        <v>90.666700000000006</v>
      </c>
      <c r="M4101">
        <v>15.916700000000001</v>
      </c>
      <c r="N4101">
        <v>74.75</v>
      </c>
      <c r="O4101">
        <v>0</v>
      </c>
      <c r="P4101">
        <v>0</v>
      </c>
      <c r="Q4101">
        <v>0</v>
      </c>
      <c r="R4101">
        <v>0</v>
      </c>
      <c r="S4101" t="s">
        <v>536</v>
      </c>
      <c r="T4101" t="s">
        <v>537</v>
      </c>
      <c r="U4101" t="s">
        <v>35</v>
      </c>
      <c r="V4101" t="s">
        <v>43</v>
      </c>
      <c r="W4101" t="s">
        <v>37</v>
      </c>
      <c r="X4101" s="2">
        <v>44150</v>
      </c>
      <c r="Y4101" t="s">
        <v>38</v>
      </c>
      <c r="Z4101" t="s">
        <v>39</v>
      </c>
    </row>
    <row r="4102" spans="1:26" x14ac:dyDescent="0.25">
      <c r="A4102">
        <v>123653</v>
      </c>
      <c r="B4102">
        <v>119558</v>
      </c>
      <c r="D4102">
        <v>5</v>
      </c>
      <c r="E4102">
        <v>1</v>
      </c>
      <c r="F4102" t="s">
        <v>713</v>
      </c>
      <c r="G4102" t="s">
        <v>709</v>
      </c>
      <c r="H4102" t="s">
        <v>32</v>
      </c>
      <c r="I4102" s="1">
        <v>248710</v>
      </c>
      <c r="L4102">
        <v>70</v>
      </c>
      <c r="M4102">
        <v>16</v>
      </c>
      <c r="N4102">
        <v>54</v>
      </c>
      <c r="O4102">
        <v>0</v>
      </c>
      <c r="P4102">
        <v>0</v>
      </c>
      <c r="Q4102">
        <v>0</v>
      </c>
      <c r="R4102">
        <v>0</v>
      </c>
      <c r="S4102" t="s">
        <v>536</v>
      </c>
      <c r="T4102" t="s">
        <v>537</v>
      </c>
      <c r="U4102" t="s">
        <v>35</v>
      </c>
      <c r="V4102" t="s">
        <v>43</v>
      </c>
      <c r="W4102" t="s">
        <v>37</v>
      </c>
      <c r="X4102" s="2">
        <v>44150</v>
      </c>
      <c r="Y4102" t="s">
        <v>38</v>
      </c>
      <c r="Z4102" t="s">
        <v>39</v>
      </c>
    </row>
    <row r="4103" spans="1:26" x14ac:dyDescent="0.25">
      <c r="A4103">
        <v>123653</v>
      </c>
      <c r="B4103">
        <v>119558</v>
      </c>
      <c r="D4103">
        <v>6</v>
      </c>
      <c r="E4103">
        <v>1</v>
      </c>
      <c r="F4103" t="s">
        <v>1716</v>
      </c>
      <c r="G4103" t="s">
        <v>709</v>
      </c>
      <c r="H4103" t="s">
        <v>32</v>
      </c>
      <c r="I4103" s="1">
        <v>318353.48</v>
      </c>
      <c r="L4103">
        <v>70.666700000000006</v>
      </c>
      <c r="M4103">
        <v>47.666699999999999</v>
      </c>
      <c r="N4103">
        <v>23</v>
      </c>
      <c r="O4103">
        <v>0</v>
      </c>
      <c r="P4103">
        <v>0</v>
      </c>
      <c r="Q4103">
        <v>0</v>
      </c>
      <c r="R4103">
        <v>0</v>
      </c>
      <c r="S4103" t="s">
        <v>536</v>
      </c>
      <c r="T4103" t="s">
        <v>537</v>
      </c>
      <c r="U4103" t="s">
        <v>35</v>
      </c>
      <c r="V4103" t="s">
        <v>43</v>
      </c>
      <c r="W4103" t="s">
        <v>37</v>
      </c>
      <c r="X4103" s="2">
        <v>44150</v>
      </c>
      <c r="Y4103" t="s">
        <v>38</v>
      </c>
      <c r="Z4103" t="s">
        <v>39</v>
      </c>
    </row>
    <row r="4104" spans="1:26" x14ac:dyDescent="0.25">
      <c r="A4104">
        <v>123652</v>
      </c>
      <c r="B4104">
        <v>123295</v>
      </c>
      <c r="D4104">
        <v>1</v>
      </c>
      <c r="E4104">
        <v>1</v>
      </c>
      <c r="F4104" t="s">
        <v>1717</v>
      </c>
      <c r="G4104" t="s">
        <v>31</v>
      </c>
      <c r="H4104" t="s">
        <v>32</v>
      </c>
      <c r="I4104" s="1">
        <v>1596000</v>
      </c>
      <c r="L4104">
        <v>228</v>
      </c>
      <c r="M4104">
        <v>76</v>
      </c>
      <c r="N4104">
        <v>152</v>
      </c>
      <c r="O4104">
        <v>0</v>
      </c>
      <c r="P4104">
        <v>0</v>
      </c>
      <c r="Q4104">
        <v>152</v>
      </c>
      <c r="R4104">
        <v>0</v>
      </c>
      <c r="S4104" t="s">
        <v>1310</v>
      </c>
      <c r="T4104" t="s">
        <v>832</v>
      </c>
      <c r="U4104" t="s">
        <v>35</v>
      </c>
      <c r="V4104" t="s">
        <v>43</v>
      </c>
      <c r="W4104" t="s">
        <v>37</v>
      </c>
      <c r="X4104" s="2">
        <v>44227.377418981479</v>
      </c>
      <c r="Y4104" t="s">
        <v>38</v>
      </c>
      <c r="Z4104" t="s">
        <v>39</v>
      </c>
    </row>
    <row r="4105" spans="1:26" x14ac:dyDescent="0.25">
      <c r="A4105">
        <v>123652</v>
      </c>
      <c r="B4105">
        <v>123295</v>
      </c>
      <c r="D4105">
        <v>2</v>
      </c>
      <c r="E4105">
        <v>1</v>
      </c>
      <c r="F4105" t="s">
        <v>1718</v>
      </c>
      <c r="G4105" t="s">
        <v>31</v>
      </c>
      <c r="H4105" t="s">
        <v>32</v>
      </c>
      <c r="I4105" s="1">
        <v>2592600</v>
      </c>
      <c r="L4105">
        <v>174</v>
      </c>
      <c r="M4105">
        <v>58</v>
      </c>
      <c r="N4105">
        <v>116</v>
      </c>
      <c r="O4105">
        <v>0</v>
      </c>
      <c r="P4105">
        <v>0</v>
      </c>
      <c r="Q4105">
        <v>116</v>
      </c>
      <c r="R4105">
        <v>0</v>
      </c>
      <c r="S4105" t="s">
        <v>1310</v>
      </c>
      <c r="T4105" t="s">
        <v>832</v>
      </c>
      <c r="U4105" t="s">
        <v>35</v>
      </c>
      <c r="V4105" t="s">
        <v>43</v>
      </c>
      <c r="W4105" t="s">
        <v>37</v>
      </c>
      <c r="X4105" s="2">
        <v>44227.377418981479</v>
      </c>
      <c r="Y4105" t="s">
        <v>38</v>
      </c>
      <c r="Z4105" t="s">
        <v>39</v>
      </c>
    </row>
    <row r="4106" spans="1:26" x14ac:dyDescent="0.25">
      <c r="A4106">
        <v>123652</v>
      </c>
      <c r="B4106">
        <v>123295</v>
      </c>
      <c r="D4106">
        <v>3</v>
      </c>
      <c r="E4106">
        <v>1</v>
      </c>
      <c r="F4106" t="s">
        <v>1719</v>
      </c>
      <c r="G4106" t="s">
        <v>31</v>
      </c>
      <c r="H4106" t="s">
        <v>32</v>
      </c>
      <c r="I4106" s="1">
        <v>1989000</v>
      </c>
      <c r="L4106">
        <v>117</v>
      </c>
      <c r="M4106">
        <v>39</v>
      </c>
      <c r="N4106">
        <v>78</v>
      </c>
      <c r="O4106">
        <v>0</v>
      </c>
      <c r="P4106">
        <v>0</v>
      </c>
      <c r="Q4106">
        <v>78</v>
      </c>
      <c r="R4106">
        <v>0</v>
      </c>
      <c r="S4106" t="s">
        <v>1310</v>
      </c>
      <c r="T4106" t="s">
        <v>832</v>
      </c>
      <c r="U4106" t="s">
        <v>35</v>
      </c>
      <c r="V4106" t="s">
        <v>43</v>
      </c>
      <c r="W4106" t="s">
        <v>37</v>
      </c>
      <c r="X4106" s="2">
        <v>44227.377418981479</v>
      </c>
      <c r="Y4106" t="s">
        <v>38</v>
      </c>
      <c r="Z4106" t="s">
        <v>39</v>
      </c>
    </row>
    <row r="4107" spans="1:26" x14ac:dyDescent="0.25">
      <c r="A4107">
        <v>123652</v>
      </c>
      <c r="B4107">
        <v>123295</v>
      </c>
      <c r="D4107">
        <v>4</v>
      </c>
      <c r="E4107">
        <v>1</v>
      </c>
      <c r="F4107" t="s">
        <v>1720</v>
      </c>
      <c r="G4107" t="s">
        <v>115</v>
      </c>
      <c r="H4107" t="s">
        <v>32</v>
      </c>
      <c r="I4107" s="1">
        <v>1218000</v>
      </c>
      <c r="L4107">
        <v>84</v>
      </c>
      <c r="M4107">
        <v>28</v>
      </c>
      <c r="N4107">
        <v>56</v>
      </c>
      <c r="O4107">
        <v>0</v>
      </c>
      <c r="P4107">
        <v>0</v>
      </c>
      <c r="Q4107">
        <v>56</v>
      </c>
      <c r="R4107">
        <v>0</v>
      </c>
      <c r="S4107" t="s">
        <v>1310</v>
      </c>
      <c r="T4107" t="s">
        <v>832</v>
      </c>
      <c r="U4107" t="s">
        <v>35</v>
      </c>
      <c r="V4107" t="s">
        <v>43</v>
      </c>
      <c r="W4107" t="s">
        <v>37</v>
      </c>
      <c r="X4107" s="2">
        <v>44227.377418981479</v>
      </c>
      <c r="Y4107" t="s">
        <v>38</v>
      </c>
      <c r="Z4107" t="s">
        <v>39</v>
      </c>
    </row>
    <row r="4108" spans="1:26" x14ac:dyDescent="0.25">
      <c r="A4108">
        <v>123652</v>
      </c>
      <c r="B4108">
        <v>123295</v>
      </c>
      <c r="D4108">
        <v>5</v>
      </c>
      <c r="E4108">
        <v>1</v>
      </c>
      <c r="F4108" t="s">
        <v>1721</v>
      </c>
      <c r="G4108" t="s">
        <v>115</v>
      </c>
      <c r="H4108" t="s">
        <v>32</v>
      </c>
      <c r="I4108" s="1">
        <v>1813500</v>
      </c>
      <c r="L4108">
        <v>117</v>
      </c>
      <c r="M4108">
        <v>39</v>
      </c>
      <c r="N4108">
        <v>78</v>
      </c>
      <c r="O4108">
        <v>0</v>
      </c>
      <c r="P4108">
        <v>0</v>
      </c>
      <c r="Q4108">
        <v>78</v>
      </c>
      <c r="R4108">
        <v>0</v>
      </c>
      <c r="S4108" t="s">
        <v>1310</v>
      </c>
      <c r="T4108" t="s">
        <v>832</v>
      </c>
      <c r="U4108" t="s">
        <v>35</v>
      </c>
      <c r="V4108" t="s">
        <v>43</v>
      </c>
      <c r="W4108" t="s">
        <v>37</v>
      </c>
      <c r="X4108" s="2">
        <v>44227.377418981479</v>
      </c>
      <c r="Y4108" t="s">
        <v>38</v>
      </c>
      <c r="Z4108" t="s">
        <v>39</v>
      </c>
    </row>
    <row r="4109" spans="1:26" x14ac:dyDescent="0.25">
      <c r="A4109">
        <v>123652</v>
      </c>
      <c r="B4109">
        <v>123295</v>
      </c>
      <c r="D4109">
        <v>6</v>
      </c>
      <c r="E4109">
        <v>1</v>
      </c>
      <c r="F4109" t="s">
        <v>1302</v>
      </c>
      <c r="G4109" t="s">
        <v>31</v>
      </c>
      <c r="H4109" t="s">
        <v>32</v>
      </c>
      <c r="I4109" s="1">
        <v>460455</v>
      </c>
      <c r="L4109">
        <v>460455</v>
      </c>
      <c r="M4109">
        <v>153485</v>
      </c>
      <c r="N4109">
        <v>306970</v>
      </c>
      <c r="O4109">
        <v>0</v>
      </c>
      <c r="P4109">
        <v>0</v>
      </c>
      <c r="Q4109">
        <v>306970</v>
      </c>
      <c r="R4109">
        <v>0</v>
      </c>
      <c r="S4109" t="s">
        <v>1310</v>
      </c>
      <c r="T4109" t="s">
        <v>832</v>
      </c>
      <c r="U4109" t="s">
        <v>35</v>
      </c>
      <c r="V4109" t="s">
        <v>43</v>
      </c>
      <c r="W4109" t="s">
        <v>37</v>
      </c>
      <c r="X4109" s="2">
        <v>44227.377418981479</v>
      </c>
      <c r="Y4109" t="s">
        <v>38</v>
      </c>
      <c r="Z4109" t="s">
        <v>39</v>
      </c>
    </row>
    <row r="4110" spans="1:26" x14ac:dyDescent="0.25">
      <c r="A4110">
        <v>123651</v>
      </c>
      <c r="B4110">
        <v>122397</v>
      </c>
      <c r="D4110">
        <v>1</v>
      </c>
      <c r="E4110">
        <v>1</v>
      </c>
      <c r="F4110" t="s">
        <v>538</v>
      </c>
      <c r="G4110" t="s">
        <v>31</v>
      </c>
      <c r="H4110" t="s">
        <v>32</v>
      </c>
      <c r="I4110" s="1">
        <v>712250</v>
      </c>
      <c r="L4110">
        <v>1925</v>
      </c>
      <c r="M4110">
        <v>1925</v>
      </c>
      <c r="N4110">
        <v>0</v>
      </c>
      <c r="O4110">
        <v>0</v>
      </c>
      <c r="P4110">
        <v>0</v>
      </c>
      <c r="Q4110">
        <v>0</v>
      </c>
      <c r="R4110">
        <v>0</v>
      </c>
      <c r="S4110" t="s">
        <v>273</v>
      </c>
      <c r="T4110" t="s">
        <v>111</v>
      </c>
      <c r="U4110" t="s">
        <v>35</v>
      </c>
      <c r="V4110" t="s">
        <v>43</v>
      </c>
      <c r="W4110" t="s">
        <v>37</v>
      </c>
      <c r="X4110" s="2">
        <v>44146</v>
      </c>
      <c r="Y4110" t="s">
        <v>38</v>
      </c>
      <c r="Z4110" t="s">
        <v>39</v>
      </c>
    </row>
    <row r="4111" spans="1:26" x14ac:dyDescent="0.25">
      <c r="A4111">
        <v>123650</v>
      </c>
      <c r="B4111">
        <v>123410</v>
      </c>
      <c r="D4111">
        <v>1</v>
      </c>
      <c r="E4111">
        <v>1</v>
      </c>
      <c r="F4111" t="s">
        <v>1201</v>
      </c>
      <c r="G4111" t="s">
        <v>31</v>
      </c>
      <c r="H4111" t="s">
        <v>32</v>
      </c>
      <c r="I4111" s="1">
        <v>639553.28000000003</v>
      </c>
      <c r="L4111">
        <v>524224</v>
      </c>
      <c r="M4111">
        <v>0</v>
      </c>
      <c r="N4111">
        <v>524224</v>
      </c>
      <c r="O4111">
        <v>0</v>
      </c>
      <c r="P4111">
        <v>0</v>
      </c>
      <c r="Q4111">
        <v>524224</v>
      </c>
      <c r="R4111">
        <v>0</v>
      </c>
      <c r="S4111" t="s">
        <v>1196</v>
      </c>
      <c r="T4111" t="s">
        <v>111</v>
      </c>
      <c r="U4111" t="s">
        <v>35</v>
      </c>
      <c r="V4111" t="s">
        <v>43</v>
      </c>
      <c r="W4111" t="s">
        <v>37</v>
      </c>
      <c r="X4111" s="2">
        <v>44148</v>
      </c>
      <c r="Y4111" t="s">
        <v>38</v>
      </c>
      <c r="Z4111" t="s">
        <v>39</v>
      </c>
    </row>
    <row r="4112" spans="1:26" x14ac:dyDescent="0.25">
      <c r="A4112">
        <v>123650</v>
      </c>
      <c r="B4112">
        <v>123410</v>
      </c>
      <c r="D4112">
        <v>2</v>
      </c>
      <c r="E4112">
        <v>1</v>
      </c>
      <c r="F4112" t="s">
        <v>1202</v>
      </c>
      <c r="G4112" t="s">
        <v>31</v>
      </c>
      <c r="H4112" t="s">
        <v>32</v>
      </c>
      <c r="I4112" s="1">
        <v>134062.47</v>
      </c>
      <c r="L4112">
        <v>105561</v>
      </c>
      <c r="M4112">
        <v>0</v>
      </c>
      <c r="N4112">
        <v>105561</v>
      </c>
      <c r="O4112">
        <v>0</v>
      </c>
      <c r="P4112">
        <v>0</v>
      </c>
      <c r="Q4112">
        <v>105561</v>
      </c>
      <c r="R4112">
        <v>0</v>
      </c>
      <c r="S4112" t="s">
        <v>1196</v>
      </c>
      <c r="T4112" t="s">
        <v>111</v>
      </c>
      <c r="U4112" t="s">
        <v>35</v>
      </c>
      <c r="V4112" t="s">
        <v>43</v>
      </c>
      <c r="W4112" t="s">
        <v>37</v>
      </c>
      <c r="X4112" s="2">
        <v>44148</v>
      </c>
      <c r="Y4112" t="s">
        <v>38</v>
      </c>
      <c r="Z4112" t="s">
        <v>39</v>
      </c>
    </row>
    <row r="4113" spans="1:26" x14ac:dyDescent="0.25">
      <c r="A4113">
        <v>123650</v>
      </c>
      <c r="B4113">
        <v>123410</v>
      </c>
      <c r="D4113">
        <v>3</v>
      </c>
      <c r="E4113">
        <v>1</v>
      </c>
      <c r="F4113" t="s">
        <v>1203</v>
      </c>
      <c r="G4113" t="s">
        <v>31</v>
      </c>
      <c r="H4113" t="s">
        <v>32</v>
      </c>
      <c r="I4113" s="1">
        <v>274261.58</v>
      </c>
      <c r="L4113">
        <v>215954</v>
      </c>
      <c r="M4113">
        <v>0</v>
      </c>
      <c r="N4113">
        <v>215954</v>
      </c>
      <c r="O4113">
        <v>0</v>
      </c>
      <c r="P4113">
        <v>0</v>
      </c>
      <c r="Q4113">
        <v>215954</v>
      </c>
      <c r="R4113">
        <v>0</v>
      </c>
      <c r="S4113" t="s">
        <v>1196</v>
      </c>
      <c r="T4113" t="s">
        <v>111</v>
      </c>
      <c r="U4113" t="s">
        <v>35</v>
      </c>
      <c r="V4113" t="s">
        <v>43</v>
      </c>
      <c r="W4113" t="s">
        <v>37</v>
      </c>
      <c r="X4113" s="2">
        <v>44148</v>
      </c>
      <c r="Y4113" t="s">
        <v>38</v>
      </c>
      <c r="Z4113" t="s">
        <v>39</v>
      </c>
    </row>
    <row r="4114" spans="1:26" x14ac:dyDescent="0.25">
      <c r="A4114">
        <v>123650</v>
      </c>
      <c r="B4114">
        <v>123410</v>
      </c>
      <c r="D4114">
        <v>4</v>
      </c>
      <c r="E4114">
        <v>1</v>
      </c>
      <c r="F4114" t="s">
        <v>1204</v>
      </c>
      <c r="G4114" t="s">
        <v>31</v>
      </c>
      <c r="H4114" t="s">
        <v>32</v>
      </c>
      <c r="I4114" s="1">
        <v>323836.79999999999</v>
      </c>
      <c r="L4114">
        <v>101199</v>
      </c>
      <c r="M4114">
        <v>0</v>
      </c>
      <c r="N4114">
        <v>101199</v>
      </c>
      <c r="O4114">
        <v>0</v>
      </c>
      <c r="P4114">
        <v>0</v>
      </c>
      <c r="Q4114">
        <v>101199</v>
      </c>
      <c r="R4114">
        <v>0</v>
      </c>
      <c r="S4114" t="s">
        <v>1196</v>
      </c>
      <c r="T4114" t="s">
        <v>111</v>
      </c>
      <c r="U4114" t="s">
        <v>35</v>
      </c>
      <c r="V4114" t="s">
        <v>43</v>
      </c>
      <c r="W4114" t="s">
        <v>37</v>
      </c>
      <c r="X4114" s="2">
        <v>44148</v>
      </c>
      <c r="Y4114" t="s">
        <v>38</v>
      </c>
      <c r="Z4114" t="s">
        <v>39</v>
      </c>
    </row>
    <row r="4115" spans="1:26" x14ac:dyDescent="0.25">
      <c r="A4115">
        <v>123650</v>
      </c>
      <c r="B4115">
        <v>123410</v>
      </c>
      <c r="D4115">
        <v>5</v>
      </c>
      <c r="E4115">
        <v>1</v>
      </c>
      <c r="F4115" t="s">
        <v>1205</v>
      </c>
      <c r="G4115" t="s">
        <v>31</v>
      </c>
      <c r="H4115" t="s">
        <v>32</v>
      </c>
      <c r="I4115" s="1">
        <v>21071.4</v>
      </c>
      <c r="L4115">
        <v>5017</v>
      </c>
      <c r="M4115">
        <v>0</v>
      </c>
      <c r="N4115">
        <v>5017</v>
      </c>
      <c r="O4115">
        <v>0</v>
      </c>
      <c r="P4115">
        <v>0</v>
      </c>
      <c r="Q4115">
        <v>5017</v>
      </c>
      <c r="R4115">
        <v>0</v>
      </c>
      <c r="S4115" t="s">
        <v>1196</v>
      </c>
      <c r="T4115" t="s">
        <v>111</v>
      </c>
      <c r="U4115" t="s">
        <v>35</v>
      </c>
      <c r="V4115" t="s">
        <v>43</v>
      </c>
      <c r="W4115" t="s">
        <v>37</v>
      </c>
      <c r="X4115" s="2">
        <v>44148</v>
      </c>
      <c r="Y4115" t="s">
        <v>38</v>
      </c>
      <c r="Z4115" t="s">
        <v>39</v>
      </c>
    </row>
    <row r="4116" spans="1:26" x14ac:dyDescent="0.25">
      <c r="A4116">
        <v>123650</v>
      </c>
      <c r="B4116">
        <v>123410</v>
      </c>
      <c r="D4116">
        <v>6</v>
      </c>
      <c r="E4116">
        <v>1</v>
      </c>
      <c r="F4116" t="s">
        <v>1206</v>
      </c>
      <c r="G4116" t="s">
        <v>31</v>
      </c>
      <c r="H4116" t="s">
        <v>32</v>
      </c>
      <c r="I4116" s="1">
        <v>18734</v>
      </c>
      <c r="L4116">
        <v>551</v>
      </c>
      <c r="M4116">
        <v>0</v>
      </c>
      <c r="N4116">
        <v>551</v>
      </c>
      <c r="O4116">
        <v>0</v>
      </c>
      <c r="P4116">
        <v>0</v>
      </c>
      <c r="Q4116">
        <v>551</v>
      </c>
      <c r="R4116">
        <v>0</v>
      </c>
      <c r="S4116" t="s">
        <v>1196</v>
      </c>
      <c r="T4116" t="s">
        <v>111</v>
      </c>
      <c r="U4116" t="s">
        <v>35</v>
      </c>
      <c r="V4116" t="s">
        <v>43</v>
      </c>
      <c r="W4116" t="s">
        <v>37</v>
      </c>
      <c r="X4116" s="2">
        <v>44148</v>
      </c>
      <c r="Y4116" t="s">
        <v>38</v>
      </c>
      <c r="Z4116" t="s">
        <v>39</v>
      </c>
    </row>
    <row r="4117" spans="1:26" x14ac:dyDescent="0.25">
      <c r="A4117">
        <v>123650</v>
      </c>
      <c r="B4117">
        <v>123410</v>
      </c>
      <c r="D4117">
        <v>7</v>
      </c>
      <c r="E4117">
        <v>1</v>
      </c>
      <c r="F4117" t="s">
        <v>1207</v>
      </c>
      <c r="G4117" t="s">
        <v>31</v>
      </c>
      <c r="H4117" t="s">
        <v>32</v>
      </c>
      <c r="I4117" s="1">
        <v>18525</v>
      </c>
      <c r="L4117">
        <v>247</v>
      </c>
      <c r="M4117">
        <v>0</v>
      </c>
      <c r="N4117">
        <v>247</v>
      </c>
      <c r="O4117">
        <v>0</v>
      </c>
      <c r="P4117">
        <v>0</v>
      </c>
      <c r="Q4117">
        <v>247</v>
      </c>
      <c r="R4117">
        <v>0</v>
      </c>
      <c r="S4117" t="s">
        <v>1196</v>
      </c>
      <c r="T4117" t="s">
        <v>111</v>
      </c>
      <c r="U4117" t="s">
        <v>35</v>
      </c>
      <c r="V4117" t="s">
        <v>43</v>
      </c>
      <c r="W4117" t="s">
        <v>37</v>
      </c>
      <c r="X4117" s="2">
        <v>44148</v>
      </c>
      <c r="Y4117" t="s">
        <v>38</v>
      </c>
      <c r="Z4117" t="s">
        <v>39</v>
      </c>
    </row>
    <row r="4118" spans="1:26" x14ac:dyDescent="0.25">
      <c r="A4118">
        <v>123650</v>
      </c>
      <c r="B4118">
        <v>123410</v>
      </c>
      <c r="D4118">
        <v>8</v>
      </c>
      <c r="E4118">
        <v>1</v>
      </c>
      <c r="F4118" t="s">
        <v>1208</v>
      </c>
      <c r="G4118" t="s">
        <v>31</v>
      </c>
      <c r="H4118" t="s">
        <v>32</v>
      </c>
      <c r="I4118" s="1">
        <v>53108</v>
      </c>
      <c r="L4118">
        <v>106216</v>
      </c>
      <c r="M4118">
        <v>0</v>
      </c>
      <c r="N4118">
        <v>106216</v>
      </c>
      <c r="O4118">
        <v>0</v>
      </c>
      <c r="P4118">
        <v>0</v>
      </c>
      <c r="Q4118">
        <v>106216</v>
      </c>
      <c r="R4118">
        <v>0</v>
      </c>
      <c r="S4118" t="s">
        <v>1196</v>
      </c>
      <c r="T4118" t="s">
        <v>111</v>
      </c>
      <c r="U4118" t="s">
        <v>35</v>
      </c>
      <c r="V4118" t="s">
        <v>43</v>
      </c>
      <c r="W4118" t="s">
        <v>37</v>
      </c>
      <c r="X4118" s="2">
        <v>44148</v>
      </c>
      <c r="Y4118" t="s">
        <v>38</v>
      </c>
      <c r="Z4118" t="s">
        <v>39</v>
      </c>
    </row>
    <row r="4119" spans="1:26" x14ac:dyDescent="0.25">
      <c r="A4119">
        <v>123648</v>
      </c>
      <c r="B4119">
        <v>119437</v>
      </c>
      <c r="D4119">
        <v>1</v>
      </c>
      <c r="E4119">
        <v>1</v>
      </c>
      <c r="F4119" t="s">
        <v>155</v>
      </c>
      <c r="G4119" t="s">
        <v>31</v>
      </c>
      <c r="H4119" t="s">
        <v>32</v>
      </c>
      <c r="I4119" s="1">
        <v>75500</v>
      </c>
      <c r="L4119">
        <v>1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 t="s">
        <v>45</v>
      </c>
      <c r="T4119" t="s">
        <v>34</v>
      </c>
      <c r="U4119" t="s">
        <v>35</v>
      </c>
      <c r="V4119" t="s">
        <v>43</v>
      </c>
      <c r="W4119" t="s">
        <v>37</v>
      </c>
      <c r="X4119" s="2">
        <v>44143</v>
      </c>
      <c r="Y4119" t="s">
        <v>38</v>
      </c>
      <c r="Z4119" t="s">
        <v>39</v>
      </c>
    </row>
    <row r="4120" spans="1:26" x14ac:dyDescent="0.25">
      <c r="A4120">
        <v>123648</v>
      </c>
      <c r="B4120">
        <v>119437</v>
      </c>
      <c r="D4120">
        <v>2</v>
      </c>
      <c r="E4120">
        <v>1</v>
      </c>
      <c r="F4120" t="s">
        <v>156</v>
      </c>
      <c r="G4120" t="s">
        <v>31</v>
      </c>
      <c r="H4120" t="s">
        <v>32</v>
      </c>
      <c r="I4120" s="1">
        <v>10800</v>
      </c>
      <c r="L4120">
        <v>1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 t="s">
        <v>45</v>
      </c>
      <c r="T4120" t="s">
        <v>34</v>
      </c>
      <c r="U4120" t="s">
        <v>35</v>
      </c>
      <c r="V4120" t="s">
        <v>43</v>
      </c>
      <c r="W4120" t="s">
        <v>37</v>
      </c>
      <c r="X4120" s="2">
        <v>44143</v>
      </c>
      <c r="Y4120" t="s">
        <v>38</v>
      </c>
      <c r="Z4120" t="s">
        <v>39</v>
      </c>
    </row>
    <row r="4121" spans="1:26" x14ac:dyDescent="0.25">
      <c r="A4121">
        <v>123648</v>
      </c>
      <c r="B4121">
        <v>119437</v>
      </c>
      <c r="D4121">
        <v>3</v>
      </c>
      <c r="E4121">
        <v>1</v>
      </c>
      <c r="F4121" t="s">
        <v>184</v>
      </c>
      <c r="G4121" t="s">
        <v>31</v>
      </c>
      <c r="H4121" t="s">
        <v>32</v>
      </c>
      <c r="I4121" s="1">
        <v>13500</v>
      </c>
      <c r="L4121">
        <v>1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 t="s">
        <v>45</v>
      </c>
      <c r="T4121" t="s">
        <v>34</v>
      </c>
      <c r="U4121" t="s">
        <v>35</v>
      </c>
      <c r="V4121" t="s">
        <v>43</v>
      </c>
      <c r="W4121" t="s">
        <v>37</v>
      </c>
      <c r="X4121" s="2">
        <v>44143</v>
      </c>
      <c r="Y4121" t="s">
        <v>38</v>
      </c>
      <c r="Z4121" t="s">
        <v>39</v>
      </c>
    </row>
    <row r="4122" spans="1:26" x14ac:dyDescent="0.25">
      <c r="A4122">
        <v>123648</v>
      </c>
      <c r="B4122">
        <v>119437</v>
      </c>
      <c r="D4122">
        <v>4</v>
      </c>
      <c r="E4122">
        <v>1</v>
      </c>
      <c r="F4122" t="s">
        <v>159</v>
      </c>
      <c r="G4122" t="s">
        <v>31</v>
      </c>
      <c r="H4122" t="s">
        <v>32</v>
      </c>
      <c r="I4122" s="1">
        <v>6000</v>
      </c>
      <c r="L4122">
        <v>1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 t="s">
        <v>45</v>
      </c>
      <c r="T4122" t="s">
        <v>34</v>
      </c>
      <c r="U4122" t="s">
        <v>35</v>
      </c>
      <c r="V4122" t="s">
        <v>43</v>
      </c>
      <c r="W4122" t="s">
        <v>37</v>
      </c>
      <c r="X4122" s="2">
        <v>44143</v>
      </c>
      <c r="Y4122" t="s">
        <v>38</v>
      </c>
      <c r="Z4122" t="s">
        <v>39</v>
      </c>
    </row>
    <row r="4123" spans="1:26" x14ac:dyDescent="0.25">
      <c r="A4123">
        <v>123648</v>
      </c>
      <c r="B4123">
        <v>119437</v>
      </c>
      <c r="D4123">
        <v>6</v>
      </c>
      <c r="E4123">
        <v>1</v>
      </c>
      <c r="F4123" t="s">
        <v>163</v>
      </c>
      <c r="G4123" t="s">
        <v>31</v>
      </c>
      <c r="H4123" t="s">
        <v>32</v>
      </c>
      <c r="I4123" s="1">
        <v>4500</v>
      </c>
      <c r="L4123">
        <v>1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 t="s">
        <v>45</v>
      </c>
      <c r="T4123" t="s">
        <v>34</v>
      </c>
      <c r="U4123" t="s">
        <v>35</v>
      </c>
      <c r="V4123" t="s">
        <v>43</v>
      </c>
      <c r="W4123" t="s">
        <v>37</v>
      </c>
      <c r="X4123" s="2">
        <v>44143</v>
      </c>
      <c r="Y4123" t="s">
        <v>38</v>
      </c>
      <c r="Z4123" t="s">
        <v>39</v>
      </c>
    </row>
    <row r="4124" spans="1:26" x14ac:dyDescent="0.25">
      <c r="A4124">
        <v>123648</v>
      </c>
      <c r="B4124">
        <v>119437</v>
      </c>
      <c r="D4124">
        <v>7</v>
      </c>
      <c r="E4124">
        <v>1</v>
      </c>
      <c r="F4124" t="s">
        <v>86</v>
      </c>
      <c r="G4124" t="s">
        <v>31</v>
      </c>
      <c r="H4124" t="s">
        <v>32</v>
      </c>
      <c r="I4124" s="1">
        <v>7776</v>
      </c>
      <c r="L4124">
        <v>9</v>
      </c>
      <c r="M4124">
        <v>0</v>
      </c>
      <c r="N4124">
        <v>9</v>
      </c>
      <c r="O4124">
        <v>0</v>
      </c>
      <c r="P4124">
        <v>0</v>
      </c>
      <c r="Q4124">
        <v>0</v>
      </c>
      <c r="R4124">
        <v>0</v>
      </c>
      <c r="S4124" t="s">
        <v>45</v>
      </c>
      <c r="T4124" t="s">
        <v>34</v>
      </c>
      <c r="U4124" t="s">
        <v>35</v>
      </c>
      <c r="V4124" t="s">
        <v>43</v>
      </c>
      <c r="W4124" t="s">
        <v>37</v>
      </c>
      <c r="X4124" s="2">
        <v>44143</v>
      </c>
      <c r="Y4124" t="s">
        <v>38</v>
      </c>
      <c r="Z4124" t="s">
        <v>39</v>
      </c>
    </row>
    <row r="4125" spans="1:26" x14ac:dyDescent="0.25">
      <c r="A4125">
        <v>123648</v>
      </c>
      <c r="B4125">
        <v>119437</v>
      </c>
      <c r="D4125">
        <v>8</v>
      </c>
      <c r="E4125">
        <v>1</v>
      </c>
      <c r="F4125" t="s">
        <v>44</v>
      </c>
      <c r="G4125" t="s">
        <v>31</v>
      </c>
      <c r="H4125" t="s">
        <v>32</v>
      </c>
      <c r="I4125" s="1">
        <v>7000</v>
      </c>
      <c r="L4125">
        <v>1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 t="s">
        <v>45</v>
      </c>
      <c r="T4125" t="s">
        <v>34</v>
      </c>
      <c r="U4125" t="s">
        <v>35</v>
      </c>
      <c r="V4125" t="s">
        <v>43</v>
      </c>
      <c r="W4125" t="s">
        <v>37</v>
      </c>
      <c r="X4125" s="2">
        <v>44143</v>
      </c>
      <c r="Y4125" t="s">
        <v>38</v>
      </c>
      <c r="Z4125" t="s">
        <v>39</v>
      </c>
    </row>
    <row r="4126" spans="1:26" x14ac:dyDescent="0.25">
      <c r="A4126">
        <v>123648</v>
      </c>
      <c r="B4126">
        <v>119437</v>
      </c>
      <c r="D4126">
        <v>9</v>
      </c>
      <c r="E4126">
        <v>1</v>
      </c>
      <c r="F4126" t="s">
        <v>162</v>
      </c>
      <c r="G4126" t="s">
        <v>31</v>
      </c>
      <c r="H4126" t="s">
        <v>32</v>
      </c>
      <c r="I4126" s="1">
        <v>22500</v>
      </c>
      <c r="L4126">
        <v>1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 t="s">
        <v>45</v>
      </c>
      <c r="T4126" t="s">
        <v>34</v>
      </c>
      <c r="U4126" t="s">
        <v>35</v>
      </c>
      <c r="V4126" t="s">
        <v>43</v>
      </c>
      <c r="W4126" t="s">
        <v>37</v>
      </c>
      <c r="X4126" s="2">
        <v>44143</v>
      </c>
      <c r="Y4126" t="s">
        <v>38</v>
      </c>
      <c r="Z4126" t="s">
        <v>39</v>
      </c>
    </row>
    <row r="4127" spans="1:26" x14ac:dyDescent="0.25">
      <c r="A4127">
        <v>123647</v>
      </c>
      <c r="B4127">
        <v>119437</v>
      </c>
      <c r="D4127">
        <v>1</v>
      </c>
      <c r="E4127">
        <v>1</v>
      </c>
      <c r="F4127" t="s">
        <v>86</v>
      </c>
      <c r="G4127" t="s">
        <v>31</v>
      </c>
      <c r="H4127" t="s">
        <v>32</v>
      </c>
      <c r="I4127" s="1">
        <v>28512</v>
      </c>
      <c r="L4127">
        <v>33</v>
      </c>
      <c r="M4127">
        <v>0</v>
      </c>
      <c r="N4127">
        <v>33</v>
      </c>
      <c r="O4127">
        <v>0</v>
      </c>
      <c r="P4127">
        <v>0</v>
      </c>
      <c r="Q4127">
        <v>0</v>
      </c>
      <c r="R4127">
        <v>0</v>
      </c>
      <c r="S4127" t="s">
        <v>45</v>
      </c>
      <c r="T4127" t="s">
        <v>34</v>
      </c>
      <c r="U4127" t="s">
        <v>35</v>
      </c>
      <c r="V4127" t="s">
        <v>43</v>
      </c>
      <c r="W4127" t="s">
        <v>37</v>
      </c>
      <c r="X4127" s="2">
        <v>44143</v>
      </c>
      <c r="Y4127" t="s">
        <v>38</v>
      </c>
      <c r="Z4127" t="s">
        <v>39</v>
      </c>
    </row>
    <row r="4128" spans="1:26" x14ac:dyDescent="0.25">
      <c r="A4128">
        <v>123646</v>
      </c>
      <c r="D4128">
        <v>1</v>
      </c>
      <c r="E4128">
        <v>1</v>
      </c>
      <c r="F4128" t="s">
        <v>1722</v>
      </c>
      <c r="G4128" t="s">
        <v>709</v>
      </c>
      <c r="I4128">
        <v>1</v>
      </c>
      <c r="L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 t="s">
        <v>536</v>
      </c>
      <c r="T4128" t="s">
        <v>537</v>
      </c>
      <c r="U4128" t="s">
        <v>35</v>
      </c>
      <c r="V4128" t="s">
        <v>43</v>
      </c>
      <c r="W4128" t="s">
        <v>37</v>
      </c>
      <c r="Y4128" t="s">
        <v>949</v>
      </c>
    </row>
    <row r="4129" spans="1:30" x14ac:dyDescent="0.25">
      <c r="A4129">
        <v>123646</v>
      </c>
      <c r="D4129">
        <v>2257</v>
      </c>
      <c r="E4129">
        <v>1</v>
      </c>
      <c r="F4129" t="s">
        <v>1723</v>
      </c>
      <c r="G4129" t="s">
        <v>31</v>
      </c>
      <c r="H4129" t="s">
        <v>32</v>
      </c>
      <c r="I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t="s">
        <v>536</v>
      </c>
      <c r="T4129" t="s">
        <v>537</v>
      </c>
      <c r="U4129" t="s">
        <v>35</v>
      </c>
      <c r="V4129" t="s">
        <v>43</v>
      </c>
      <c r="W4129" t="s">
        <v>37</v>
      </c>
      <c r="Y4129" t="s">
        <v>38</v>
      </c>
    </row>
    <row r="4130" spans="1:30" x14ac:dyDescent="0.25">
      <c r="A4130">
        <v>123649</v>
      </c>
      <c r="B4130">
        <v>119437</v>
      </c>
      <c r="D4130">
        <v>1</v>
      </c>
      <c r="E4130">
        <v>1</v>
      </c>
      <c r="F4130" t="s">
        <v>162</v>
      </c>
      <c r="G4130" t="s">
        <v>31</v>
      </c>
      <c r="H4130" t="s">
        <v>32</v>
      </c>
      <c r="I4130" s="1">
        <v>22500</v>
      </c>
      <c r="L4130">
        <v>1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 t="s">
        <v>45</v>
      </c>
      <c r="T4130" t="s">
        <v>34</v>
      </c>
      <c r="U4130" t="s">
        <v>35</v>
      </c>
      <c r="V4130" t="s">
        <v>43</v>
      </c>
      <c r="W4130" t="s">
        <v>37</v>
      </c>
      <c r="X4130" s="2">
        <v>44143</v>
      </c>
      <c r="Y4130" t="s">
        <v>38</v>
      </c>
      <c r="Z4130" t="s">
        <v>39</v>
      </c>
    </row>
    <row r="4131" spans="1:30" x14ac:dyDescent="0.25">
      <c r="A4131">
        <v>123645</v>
      </c>
      <c r="D4131">
        <v>6</v>
      </c>
      <c r="E4131">
        <v>1</v>
      </c>
      <c r="F4131" t="s">
        <v>130</v>
      </c>
      <c r="G4131" t="s">
        <v>31</v>
      </c>
      <c r="H4131" t="s">
        <v>32</v>
      </c>
      <c r="I4131">
        <v>0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 t="s">
        <v>1115</v>
      </c>
      <c r="T4131" t="s">
        <v>111</v>
      </c>
      <c r="U4131" t="s">
        <v>35</v>
      </c>
      <c r="V4131" t="s">
        <v>132</v>
      </c>
      <c r="W4131" t="s">
        <v>37</v>
      </c>
      <c r="X4131" s="2">
        <v>44165</v>
      </c>
      <c r="Y4131" t="s">
        <v>38</v>
      </c>
      <c r="Z4131" t="s">
        <v>39</v>
      </c>
    </row>
    <row r="4132" spans="1:30" x14ac:dyDescent="0.25">
      <c r="A4132">
        <v>123645</v>
      </c>
      <c r="D4132">
        <v>7</v>
      </c>
      <c r="E4132">
        <v>1</v>
      </c>
      <c r="F4132" t="s">
        <v>1724</v>
      </c>
      <c r="G4132" t="s">
        <v>31</v>
      </c>
      <c r="H4132" t="s">
        <v>32</v>
      </c>
      <c r="I4132" s="1">
        <v>142500</v>
      </c>
      <c r="L4132">
        <v>30</v>
      </c>
      <c r="M4132">
        <v>0</v>
      </c>
      <c r="N4132">
        <v>30</v>
      </c>
      <c r="O4132">
        <v>0</v>
      </c>
      <c r="P4132">
        <v>0</v>
      </c>
      <c r="Q4132">
        <v>30</v>
      </c>
      <c r="R4132">
        <v>0</v>
      </c>
      <c r="S4132" t="s">
        <v>1115</v>
      </c>
      <c r="T4132" t="s">
        <v>111</v>
      </c>
      <c r="U4132" t="s">
        <v>35</v>
      </c>
      <c r="V4132" t="s">
        <v>132</v>
      </c>
      <c r="W4132" t="s">
        <v>37</v>
      </c>
      <c r="X4132" s="2">
        <v>44165</v>
      </c>
      <c r="Y4132" t="s">
        <v>38</v>
      </c>
      <c r="Z4132" t="s">
        <v>39</v>
      </c>
    </row>
    <row r="4133" spans="1:30" x14ac:dyDescent="0.25">
      <c r="A4133">
        <v>123644</v>
      </c>
      <c r="D4133">
        <v>3</v>
      </c>
      <c r="E4133">
        <v>1</v>
      </c>
      <c r="F4133" t="s">
        <v>130</v>
      </c>
      <c r="G4133" t="s">
        <v>31</v>
      </c>
      <c r="H4133" t="s">
        <v>32</v>
      </c>
      <c r="I4133">
        <v>0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 t="s">
        <v>1725</v>
      </c>
      <c r="T4133" t="s">
        <v>1177</v>
      </c>
      <c r="U4133" t="s">
        <v>35</v>
      </c>
      <c r="V4133" t="s">
        <v>132</v>
      </c>
      <c r="W4133" t="s">
        <v>37</v>
      </c>
      <c r="X4133" s="2">
        <v>44165</v>
      </c>
      <c r="Y4133" t="s">
        <v>38</v>
      </c>
      <c r="Z4133" t="s">
        <v>39</v>
      </c>
    </row>
    <row r="4134" spans="1:30" x14ac:dyDescent="0.25">
      <c r="A4134">
        <v>123644</v>
      </c>
      <c r="D4134">
        <v>4</v>
      </c>
      <c r="E4134">
        <v>1</v>
      </c>
      <c r="F4134" t="s">
        <v>1726</v>
      </c>
      <c r="G4134" t="s">
        <v>31</v>
      </c>
      <c r="H4134" t="s">
        <v>32</v>
      </c>
      <c r="I4134" s="1">
        <v>129510</v>
      </c>
      <c r="L4134">
        <v>30</v>
      </c>
      <c r="M4134">
        <v>0</v>
      </c>
      <c r="N4134">
        <v>30</v>
      </c>
      <c r="O4134">
        <v>0</v>
      </c>
      <c r="P4134">
        <v>0</v>
      </c>
      <c r="Q4134">
        <v>0</v>
      </c>
      <c r="R4134">
        <v>0</v>
      </c>
      <c r="S4134" t="s">
        <v>1725</v>
      </c>
      <c r="T4134" t="s">
        <v>1177</v>
      </c>
      <c r="U4134" t="s">
        <v>35</v>
      </c>
      <c r="V4134" t="s">
        <v>132</v>
      </c>
      <c r="W4134" t="s">
        <v>37</v>
      </c>
      <c r="X4134" s="2">
        <v>44165</v>
      </c>
      <c r="Y4134" t="s">
        <v>38</v>
      </c>
      <c r="Z4134" t="s">
        <v>39</v>
      </c>
    </row>
    <row r="4135" spans="1:30" x14ac:dyDescent="0.25">
      <c r="A4135">
        <v>123643</v>
      </c>
      <c r="B4135">
        <v>123291</v>
      </c>
      <c r="D4135">
        <v>1</v>
      </c>
      <c r="E4135">
        <v>1</v>
      </c>
      <c r="F4135" t="s">
        <v>1727</v>
      </c>
      <c r="G4135" t="s">
        <v>115</v>
      </c>
      <c r="H4135" t="s">
        <v>32</v>
      </c>
      <c r="I4135" s="1">
        <v>28163.61</v>
      </c>
      <c r="L4135">
        <v>15.49</v>
      </c>
      <c r="M4135">
        <v>0.49</v>
      </c>
      <c r="N4135">
        <v>15</v>
      </c>
      <c r="O4135">
        <v>0</v>
      </c>
      <c r="P4135">
        <v>0</v>
      </c>
      <c r="Q4135">
        <v>12</v>
      </c>
      <c r="R4135">
        <v>0</v>
      </c>
      <c r="S4135" t="s">
        <v>1728</v>
      </c>
      <c r="T4135" t="s">
        <v>1729</v>
      </c>
      <c r="U4135" t="s">
        <v>49</v>
      </c>
      <c r="V4135" t="s">
        <v>36</v>
      </c>
      <c r="W4135" t="s">
        <v>37</v>
      </c>
      <c r="X4135" s="2">
        <v>44148</v>
      </c>
      <c r="Y4135" t="s">
        <v>38</v>
      </c>
      <c r="Z4135" t="s">
        <v>39</v>
      </c>
      <c r="AD4135">
        <v>0</v>
      </c>
    </row>
    <row r="4136" spans="1:30" x14ac:dyDescent="0.25">
      <c r="A4136">
        <v>123642</v>
      </c>
      <c r="D4136">
        <v>13</v>
      </c>
      <c r="E4136">
        <v>1</v>
      </c>
      <c r="F4136" t="s">
        <v>130</v>
      </c>
      <c r="G4136" t="s">
        <v>31</v>
      </c>
      <c r="H4136" t="s">
        <v>32</v>
      </c>
      <c r="I4136">
        <v>0</v>
      </c>
      <c r="L4136">
        <v>1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 t="s">
        <v>1730</v>
      </c>
      <c r="T4136" t="s">
        <v>1731</v>
      </c>
      <c r="U4136" t="s">
        <v>35</v>
      </c>
      <c r="V4136" t="s">
        <v>132</v>
      </c>
      <c r="W4136" t="s">
        <v>37</v>
      </c>
      <c r="X4136" s="2">
        <v>44151</v>
      </c>
      <c r="Y4136" t="s">
        <v>38</v>
      </c>
      <c r="Z4136" t="s">
        <v>39</v>
      </c>
    </row>
    <row r="4137" spans="1:30" x14ac:dyDescent="0.25">
      <c r="A4137">
        <v>123642</v>
      </c>
      <c r="D4137">
        <v>14</v>
      </c>
      <c r="E4137">
        <v>1</v>
      </c>
      <c r="F4137" t="s">
        <v>1732</v>
      </c>
      <c r="G4137" t="s">
        <v>115</v>
      </c>
      <c r="H4137" t="s">
        <v>32</v>
      </c>
      <c r="I4137" s="1">
        <v>1200000</v>
      </c>
      <c r="L4137">
        <v>3</v>
      </c>
      <c r="M4137">
        <v>1.4666669999999999</v>
      </c>
      <c r="N4137">
        <v>1.5333330000000001</v>
      </c>
      <c r="O4137">
        <v>0</v>
      </c>
      <c r="P4137">
        <v>0</v>
      </c>
      <c r="Q4137">
        <v>1</v>
      </c>
      <c r="R4137">
        <v>0</v>
      </c>
      <c r="S4137" t="s">
        <v>1730</v>
      </c>
      <c r="T4137" t="s">
        <v>1731</v>
      </c>
      <c r="U4137" t="s">
        <v>35</v>
      </c>
      <c r="V4137" t="s">
        <v>132</v>
      </c>
      <c r="W4137" t="s">
        <v>37</v>
      </c>
      <c r="X4137" s="2">
        <v>44151</v>
      </c>
      <c r="Y4137" t="s">
        <v>38</v>
      </c>
      <c r="Z4137" t="s">
        <v>39</v>
      </c>
    </row>
    <row r="4138" spans="1:30" x14ac:dyDescent="0.25">
      <c r="A4138">
        <v>123642</v>
      </c>
      <c r="D4138">
        <v>15</v>
      </c>
      <c r="E4138">
        <v>1</v>
      </c>
      <c r="F4138" t="s">
        <v>1733</v>
      </c>
      <c r="G4138" t="s">
        <v>115</v>
      </c>
      <c r="H4138" t="s">
        <v>32</v>
      </c>
      <c r="I4138" s="1">
        <v>660000</v>
      </c>
      <c r="L4138">
        <v>3</v>
      </c>
      <c r="M4138">
        <v>1.4666669999999999</v>
      </c>
      <c r="N4138">
        <v>1.5333330000000001</v>
      </c>
      <c r="O4138">
        <v>0</v>
      </c>
      <c r="P4138">
        <v>0</v>
      </c>
      <c r="Q4138">
        <v>1</v>
      </c>
      <c r="R4138">
        <v>0</v>
      </c>
      <c r="S4138" t="s">
        <v>1730</v>
      </c>
      <c r="T4138" t="s">
        <v>1731</v>
      </c>
      <c r="U4138" t="s">
        <v>35</v>
      </c>
      <c r="V4138" t="s">
        <v>132</v>
      </c>
      <c r="W4138" t="s">
        <v>37</v>
      </c>
      <c r="X4138" s="2">
        <v>44151</v>
      </c>
      <c r="Y4138" t="s">
        <v>38</v>
      </c>
      <c r="Z4138" t="s">
        <v>39</v>
      </c>
    </row>
    <row r="4139" spans="1:30" x14ac:dyDescent="0.25">
      <c r="A4139">
        <v>123641</v>
      </c>
      <c r="D4139">
        <v>7</v>
      </c>
      <c r="E4139">
        <v>1</v>
      </c>
      <c r="F4139" t="s">
        <v>130</v>
      </c>
      <c r="G4139" t="s">
        <v>31</v>
      </c>
      <c r="H4139" t="s">
        <v>32</v>
      </c>
      <c r="I4139">
        <v>0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 t="s">
        <v>1734</v>
      </c>
      <c r="T4139" t="s">
        <v>613</v>
      </c>
      <c r="U4139" t="s">
        <v>35</v>
      </c>
      <c r="V4139" t="s">
        <v>132</v>
      </c>
      <c r="W4139" t="s">
        <v>37</v>
      </c>
      <c r="X4139" s="2">
        <v>44151</v>
      </c>
      <c r="Y4139" t="s">
        <v>38</v>
      </c>
      <c r="Z4139" t="s">
        <v>39</v>
      </c>
    </row>
    <row r="4140" spans="1:30" x14ac:dyDescent="0.25">
      <c r="A4140">
        <v>123641</v>
      </c>
      <c r="D4140">
        <v>8</v>
      </c>
      <c r="E4140">
        <v>1</v>
      </c>
      <c r="F4140" t="s">
        <v>1735</v>
      </c>
      <c r="G4140" t="s">
        <v>115</v>
      </c>
      <c r="H4140" t="s">
        <v>32</v>
      </c>
      <c r="I4140" s="1">
        <v>570000</v>
      </c>
      <c r="L4140">
        <v>3</v>
      </c>
      <c r="M4140">
        <v>1.4666666669999999</v>
      </c>
      <c r="N4140">
        <v>1.5333333330000001</v>
      </c>
      <c r="O4140">
        <v>0</v>
      </c>
      <c r="P4140">
        <v>0</v>
      </c>
      <c r="Q4140">
        <v>0</v>
      </c>
      <c r="R4140">
        <v>0</v>
      </c>
      <c r="S4140" t="s">
        <v>1734</v>
      </c>
      <c r="T4140" t="s">
        <v>613</v>
      </c>
      <c r="U4140" t="s">
        <v>35</v>
      </c>
      <c r="V4140" t="s">
        <v>132</v>
      </c>
      <c r="W4140" t="s">
        <v>37</v>
      </c>
      <c r="X4140" s="2">
        <v>44151</v>
      </c>
      <c r="Y4140" t="s">
        <v>38</v>
      </c>
      <c r="Z4140" t="s">
        <v>39</v>
      </c>
    </row>
    <row r="4141" spans="1:30" x14ac:dyDescent="0.25">
      <c r="A4141">
        <v>123641</v>
      </c>
      <c r="D4141">
        <v>9</v>
      </c>
      <c r="E4141">
        <v>1</v>
      </c>
      <c r="F4141" t="s">
        <v>1736</v>
      </c>
      <c r="G4141" t="s">
        <v>115</v>
      </c>
      <c r="H4141" t="s">
        <v>32</v>
      </c>
      <c r="I4141" s="1">
        <v>285000</v>
      </c>
      <c r="L4141">
        <v>3</v>
      </c>
      <c r="M4141">
        <v>1.4666666669999999</v>
      </c>
      <c r="N4141">
        <v>1.5333333330000001</v>
      </c>
      <c r="O4141">
        <v>0</v>
      </c>
      <c r="P4141">
        <v>0</v>
      </c>
      <c r="Q4141">
        <v>0</v>
      </c>
      <c r="R4141">
        <v>0</v>
      </c>
      <c r="S4141" t="s">
        <v>1734</v>
      </c>
      <c r="T4141" t="s">
        <v>613</v>
      </c>
      <c r="U4141" t="s">
        <v>35</v>
      </c>
      <c r="V4141" t="s">
        <v>132</v>
      </c>
      <c r="W4141" t="s">
        <v>37</v>
      </c>
      <c r="X4141" s="2">
        <v>44151</v>
      </c>
      <c r="Y4141" t="s">
        <v>38</v>
      </c>
      <c r="Z4141" t="s">
        <v>39</v>
      </c>
    </row>
    <row r="4142" spans="1:30" x14ac:dyDescent="0.25">
      <c r="A4142">
        <v>123640</v>
      </c>
      <c r="D4142">
        <v>1</v>
      </c>
      <c r="E4142">
        <v>1</v>
      </c>
      <c r="F4142" t="s">
        <v>1058</v>
      </c>
      <c r="G4142" t="s">
        <v>31</v>
      </c>
      <c r="H4142" t="s">
        <v>32</v>
      </c>
      <c r="I4142" s="1">
        <v>196000</v>
      </c>
      <c r="L4142">
        <v>3</v>
      </c>
      <c r="M4142">
        <v>0</v>
      </c>
      <c r="N4142">
        <v>3</v>
      </c>
      <c r="O4142">
        <v>0</v>
      </c>
      <c r="P4142">
        <v>0</v>
      </c>
      <c r="Q4142">
        <v>0</v>
      </c>
      <c r="R4142">
        <v>0</v>
      </c>
      <c r="S4142" t="s">
        <v>1059</v>
      </c>
      <c r="T4142" t="s">
        <v>48</v>
      </c>
      <c r="U4142" t="s">
        <v>35</v>
      </c>
      <c r="V4142" t="s">
        <v>43</v>
      </c>
      <c r="W4142" t="s">
        <v>37</v>
      </c>
      <c r="X4142" s="2">
        <v>44175</v>
      </c>
      <c r="Y4142" t="s">
        <v>38</v>
      </c>
      <c r="Z4142" t="s">
        <v>39</v>
      </c>
    </row>
    <row r="4143" spans="1:30" x14ac:dyDescent="0.25">
      <c r="A4143">
        <v>123639</v>
      </c>
      <c r="B4143">
        <v>123360</v>
      </c>
      <c r="D4143">
        <v>1</v>
      </c>
      <c r="E4143">
        <v>1</v>
      </c>
      <c r="F4143" t="s">
        <v>238</v>
      </c>
      <c r="G4143" t="s">
        <v>31</v>
      </c>
      <c r="H4143" t="s">
        <v>32</v>
      </c>
      <c r="I4143" s="1">
        <v>520100</v>
      </c>
      <c r="L4143">
        <v>25</v>
      </c>
      <c r="M4143">
        <v>25</v>
      </c>
      <c r="N4143">
        <v>0</v>
      </c>
      <c r="O4143">
        <v>0</v>
      </c>
      <c r="P4143">
        <v>0</v>
      </c>
      <c r="Q4143">
        <v>0</v>
      </c>
      <c r="R4143">
        <v>0</v>
      </c>
      <c r="S4143" t="s">
        <v>119</v>
      </c>
      <c r="T4143" t="s">
        <v>42</v>
      </c>
      <c r="U4143" t="s">
        <v>35</v>
      </c>
      <c r="V4143" t="s">
        <v>36</v>
      </c>
      <c r="W4143" t="s">
        <v>37</v>
      </c>
      <c r="X4143" s="2">
        <v>44302.208506944444</v>
      </c>
      <c r="Y4143" t="s">
        <v>38</v>
      </c>
      <c r="Z4143" t="s">
        <v>39</v>
      </c>
    </row>
    <row r="4144" spans="1:30" x14ac:dyDescent="0.25">
      <c r="A4144">
        <v>123639</v>
      </c>
      <c r="B4144">
        <v>123360</v>
      </c>
      <c r="D4144">
        <v>2</v>
      </c>
      <c r="E4144">
        <v>1</v>
      </c>
      <c r="F4144" t="s">
        <v>239</v>
      </c>
      <c r="G4144" t="s">
        <v>31</v>
      </c>
      <c r="H4144" t="s">
        <v>32</v>
      </c>
      <c r="I4144" s="1">
        <v>3738725</v>
      </c>
      <c r="L4144">
        <v>25</v>
      </c>
      <c r="M4144">
        <v>25</v>
      </c>
      <c r="N4144">
        <v>0</v>
      </c>
      <c r="O4144">
        <v>0</v>
      </c>
      <c r="P4144">
        <v>0</v>
      </c>
      <c r="Q4144">
        <v>0</v>
      </c>
      <c r="R4144">
        <v>0</v>
      </c>
      <c r="S4144" t="s">
        <v>119</v>
      </c>
      <c r="T4144" t="s">
        <v>42</v>
      </c>
      <c r="U4144" t="s">
        <v>35</v>
      </c>
      <c r="V4144" t="s">
        <v>36</v>
      </c>
      <c r="W4144" t="s">
        <v>37</v>
      </c>
      <c r="X4144" s="2">
        <v>44302.208657407406</v>
      </c>
      <c r="Y4144" t="s">
        <v>38</v>
      </c>
      <c r="Z4144" t="s">
        <v>39</v>
      </c>
    </row>
    <row r="4145" spans="1:26" x14ac:dyDescent="0.25">
      <c r="A4145">
        <v>123639</v>
      </c>
      <c r="B4145">
        <v>123360</v>
      </c>
      <c r="D4145">
        <v>3</v>
      </c>
      <c r="E4145">
        <v>1</v>
      </c>
      <c r="F4145" t="s">
        <v>240</v>
      </c>
      <c r="G4145" t="s">
        <v>31</v>
      </c>
      <c r="H4145" t="s">
        <v>32</v>
      </c>
      <c r="I4145" s="1">
        <v>4497006</v>
      </c>
      <c r="L4145">
        <v>23</v>
      </c>
      <c r="M4145">
        <v>23</v>
      </c>
      <c r="N4145">
        <v>0</v>
      </c>
      <c r="O4145">
        <v>0</v>
      </c>
      <c r="P4145">
        <v>0</v>
      </c>
      <c r="Q4145">
        <v>0</v>
      </c>
      <c r="R4145">
        <v>0</v>
      </c>
      <c r="S4145" t="s">
        <v>119</v>
      </c>
      <c r="T4145" t="s">
        <v>42</v>
      </c>
      <c r="U4145" t="s">
        <v>35</v>
      </c>
      <c r="V4145" t="s">
        <v>36</v>
      </c>
      <c r="W4145" t="s">
        <v>37</v>
      </c>
      <c r="X4145" s="2">
        <v>44302.20884259259</v>
      </c>
      <c r="Y4145" t="s">
        <v>38</v>
      </c>
      <c r="Z4145" t="s">
        <v>39</v>
      </c>
    </row>
    <row r="4146" spans="1:26" x14ac:dyDescent="0.25">
      <c r="A4146">
        <v>123639</v>
      </c>
      <c r="B4146">
        <v>123360</v>
      </c>
      <c r="D4146">
        <v>4</v>
      </c>
      <c r="E4146">
        <v>1</v>
      </c>
      <c r="F4146" t="s">
        <v>241</v>
      </c>
      <c r="G4146" t="s">
        <v>31</v>
      </c>
      <c r="H4146" t="s">
        <v>32</v>
      </c>
      <c r="I4146" s="1">
        <v>391044</v>
      </c>
      <c r="L4146">
        <v>2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0</v>
      </c>
      <c r="S4146" t="s">
        <v>119</v>
      </c>
      <c r="T4146" t="s">
        <v>42</v>
      </c>
      <c r="U4146" t="s">
        <v>35</v>
      </c>
      <c r="V4146" t="s">
        <v>36</v>
      </c>
      <c r="W4146" t="s">
        <v>37</v>
      </c>
      <c r="X4146" s="2">
        <v>44302.20894675926</v>
      </c>
      <c r="Y4146" t="s">
        <v>38</v>
      </c>
      <c r="Z4146" t="s">
        <v>39</v>
      </c>
    </row>
    <row r="4147" spans="1:26" x14ac:dyDescent="0.25">
      <c r="A4147">
        <v>123638</v>
      </c>
      <c r="B4147">
        <v>123214</v>
      </c>
      <c r="D4147">
        <v>1</v>
      </c>
      <c r="E4147">
        <v>1</v>
      </c>
      <c r="F4147" t="s">
        <v>1737</v>
      </c>
      <c r="G4147" t="s">
        <v>31</v>
      </c>
      <c r="H4147" t="s">
        <v>32</v>
      </c>
      <c r="I4147" s="1">
        <v>14300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 t="s">
        <v>1738</v>
      </c>
      <c r="T4147" t="s">
        <v>79</v>
      </c>
      <c r="U4147" t="s">
        <v>35</v>
      </c>
      <c r="V4147" t="s">
        <v>36</v>
      </c>
      <c r="W4147" t="s">
        <v>37</v>
      </c>
      <c r="X4147" s="2">
        <v>44148</v>
      </c>
      <c r="Y4147" t="s">
        <v>38</v>
      </c>
      <c r="Z4147" t="s">
        <v>39</v>
      </c>
    </row>
    <row r="4148" spans="1:26" x14ac:dyDescent="0.25">
      <c r="A4148">
        <v>123638</v>
      </c>
      <c r="B4148">
        <v>123214</v>
      </c>
      <c r="D4148">
        <v>13</v>
      </c>
      <c r="E4148">
        <v>1</v>
      </c>
      <c r="F4148" t="s">
        <v>1739</v>
      </c>
      <c r="G4148" t="s">
        <v>31</v>
      </c>
      <c r="H4148" t="s">
        <v>32</v>
      </c>
      <c r="I4148" s="1">
        <v>38500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 t="s">
        <v>1738</v>
      </c>
      <c r="T4148" t="s">
        <v>79</v>
      </c>
      <c r="U4148" t="s">
        <v>35</v>
      </c>
      <c r="V4148" t="s">
        <v>36</v>
      </c>
      <c r="W4148" t="s">
        <v>37</v>
      </c>
      <c r="X4148" s="2">
        <v>44148</v>
      </c>
      <c r="Y4148" t="s">
        <v>38</v>
      </c>
      <c r="Z4148" t="s">
        <v>39</v>
      </c>
    </row>
    <row r="4149" spans="1:26" x14ac:dyDescent="0.25">
      <c r="A4149">
        <v>123638</v>
      </c>
      <c r="B4149">
        <v>123214</v>
      </c>
      <c r="D4149">
        <v>25</v>
      </c>
      <c r="E4149">
        <v>1</v>
      </c>
      <c r="F4149" t="s">
        <v>1739</v>
      </c>
      <c r="G4149" t="s">
        <v>31</v>
      </c>
      <c r="H4149" t="s">
        <v>32</v>
      </c>
      <c r="I4149" s="1">
        <v>267600</v>
      </c>
      <c r="L4149">
        <v>2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 t="s">
        <v>1738</v>
      </c>
      <c r="T4149" t="s">
        <v>79</v>
      </c>
      <c r="U4149" t="s">
        <v>35</v>
      </c>
      <c r="V4149" t="s">
        <v>36</v>
      </c>
      <c r="W4149" t="s">
        <v>37</v>
      </c>
      <c r="X4149" s="2">
        <v>44148</v>
      </c>
      <c r="Y4149" t="s">
        <v>38</v>
      </c>
      <c r="Z4149" t="s">
        <v>39</v>
      </c>
    </row>
    <row r="4150" spans="1:26" x14ac:dyDescent="0.25">
      <c r="A4150">
        <v>123638</v>
      </c>
      <c r="B4150">
        <v>123214</v>
      </c>
      <c r="D4150">
        <v>27</v>
      </c>
      <c r="E4150">
        <v>1</v>
      </c>
      <c r="F4150" t="s">
        <v>1739</v>
      </c>
      <c r="G4150" t="s">
        <v>31</v>
      </c>
      <c r="H4150" t="s">
        <v>32</v>
      </c>
      <c r="I4150" s="1">
        <v>307600</v>
      </c>
      <c r="L4150">
        <v>4</v>
      </c>
      <c r="M4150">
        <v>4</v>
      </c>
      <c r="N4150">
        <v>0</v>
      </c>
      <c r="O4150">
        <v>0</v>
      </c>
      <c r="P4150">
        <v>0</v>
      </c>
      <c r="Q4150">
        <v>0</v>
      </c>
      <c r="R4150">
        <v>0</v>
      </c>
      <c r="S4150" t="s">
        <v>1738</v>
      </c>
      <c r="T4150" t="s">
        <v>79</v>
      </c>
      <c r="U4150" t="s">
        <v>35</v>
      </c>
      <c r="V4150" t="s">
        <v>36</v>
      </c>
      <c r="W4150" t="s">
        <v>37</v>
      </c>
      <c r="X4150" s="2">
        <v>44148</v>
      </c>
      <c r="Y4150" t="s">
        <v>38</v>
      </c>
      <c r="Z4150" t="s">
        <v>39</v>
      </c>
    </row>
    <row r="4151" spans="1:26" x14ac:dyDescent="0.25">
      <c r="A4151">
        <v>123638</v>
      </c>
      <c r="B4151">
        <v>123214</v>
      </c>
      <c r="D4151">
        <v>29</v>
      </c>
      <c r="E4151">
        <v>1</v>
      </c>
      <c r="F4151" t="s">
        <v>1740</v>
      </c>
      <c r="G4151" t="s">
        <v>658</v>
      </c>
      <c r="H4151" t="s">
        <v>32</v>
      </c>
      <c r="I4151" s="1">
        <v>3502200</v>
      </c>
      <c r="L4151">
        <v>780</v>
      </c>
      <c r="M4151">
        <v>780</v>
      </c>
      <c r="N4151">
        <v>0</v>
      </c>
      <c r="O4151">
        <v>0</v>
      </c>
      <c r="P4151">
        <v>0</v>
      </c>
      <c r="Q4151">
        <v>0</v>
      </c>
      <c r="R4151">
        <v>0</v>
      </c>
      <c r="S4151" t="s">
        <v>1738</v>
      </c>
      <c r="T4151" t="s">
        <v>79</v>
      </c>
      <c r="U4151" t="s">
        <v>35</v>
      </c>
      <c r="V4151" t="s">
        <v>36</v>
      </c>
      <c r="W4151" t="s">
        <v>37</v>
      </c>
      <c r="X4151" s="2">
        <v>44148</v>
      </c>
      <c r="Y4151" t="s">
        <v>38</v>
      </c>
      <c r="Z4151" t="s">
        <v>39</v>
      </c>
    </row>
    <row r="4152" spans="1:26" x14ac:dyDescent="0.25">
      <c r="A4152">
        <v>123637</v>
      </c>
      <c r="B4152">
        <v>116720</v>
      </c>
      <c r="D4152">
        <v>1</v>
      </c>
      <c r="E4152">
        <v>1</v>
      </c>
      <c r="F4152" t="s">
        <v>1741</v>
      </c>
      <c r="G4152" t="s">
        <v>31</v>
      </c>
      <c r="H4152" t="s">
        <v>32</v>
      </c>
      <c r="I4152" s="1">
        <v>45000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 t="s">
        <v>1742</v>
      </c>
      <c r="T4152" t="s">
        <v>34</v>
      </c>
      <c r="U4152" t="s">
        <v>35</v>
      </c>
      <c r="V4152" t="s">
        <v>43</v>
      </c>
      <c r="W4152" t="s">
        <v>37</v>
      </c>
      <c r="X4152" s="2">
        <v>44148</v>
      </c>
      <c r="Y4152" t="s">
        <v>38</v>
      </c>
      <c r="Z4152" t="s">
        <v>39</v>
      </c>
    </row>
    <row r="4153" spans="1:26" x14ac:dyDescent="0.25">
      <c r="A4153">
        <v>123637</v>
      </c>
      <c r="B4153">
        <v>116720</v>
      </c>
      <c r="D4153">
        <v>2</v>
      </c>
      <c r="E4153">
        <v>1</v>
      </c>
      <c r="F4153" t="s">
        <v>1743</v>
      </c>
      <c r="G4153" t="s">
        <v>31</v>
      </c>
      <c r="H4153" t="s">
        <v>32</v>
      </c>
      <c r="I4153" s="1">
        <v>80160</v>
      </c>
      <c r="L4153">
        <v>1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 t="s">
        <v>1742</v>
      </c>
      <c r="T4153" t="s">
        <v>34</v>
      </c>
      <c r="U4153" t="s">
        <v>35</v>
      </c>
      <c r="V4153" t="s">
        <v>43</v>
      </c>
      <c r="W4153" t="s">
        <v>37</v>
      </c>
      <c r="X4153" s="2">
        <v>44148</v>
      </c>
      <c r="Y4153" t="s">
        <v>38</v>
      </c>
      <c r="Z4153" t="s">
        <v>39</v>
      </c>
    </row>
    <row r="4154" spans="1:26" x14ac:dyDescent="0.25">
      <c r="A4154">
        <v>123631</v>
      </c>
      <c r="B4154">
        <v>123242</v>
      </c>
      <c r="D4154">
        <v>1</v>
      </c>
      <c r="E4154">
        <v>1</v>
      </c>
      <c r="F4154" t="s">
        <v>274</v>
      </c>
      <c r="G4154" t="s">
        <v>272</v>
      </c>
      <c r="H4154" t="s">
        <v>32</v>
      </c>
      <c r="I4154" s="1">
        <v>509150</v>
      </c>
      <c r="L4154">
        <v>8500</v>
      </c>
      <c r="M4154">
        <v>8500</v>
      </c>
      <c r="N4154">
        <v>0</v>
      </c>
      <c r="O4154">
        <v>0</v>
      </c>
      <c r="P4154">
        <v>0</v>
      </c>
      <c r="Q4154">
        <v>0</v>
      </c>
      <c r="R4154">
        <v>0</v>
      </c>
      <c r="S4154" t="s">
        <v>854</v>
      </c>
      <c r="T4154" t="s">
        <v>481</v>
      </c>
      <c r="U4154" t="s">
        <v>35</v>
      </c>
      <c r="V4154" t="s">
        <v>43</v>
      </c>
      <c r="W4154" t="s">
        <v>37</v>
      </c>
      <c r="X4154" s="2">
        <v>44143</v>
      </c>
      <c r="Y4154" t="s">
        <v>38</v>
      </c>
      <c r="Z4154" t="s">
        <v>39</v>
      </c>
    </row>
    <row r="4155" spans="1:26" x14ac:dyDescent="0.25">
      <c r="A4155">
        <v>123631</v>
      </c>
      <c r="B4155">
        <v>123242</v>
      </c>
      <c r="D4155">
        <v>2</v>
      </c>
      <c r="E4155">
        <v>1</v>
      </c>
      <c r="F4155" t="s">
        <v>276</v>
      </c>
      <c r="G4155" t="s">
        <v>272</v>
      </c>
      <c r="H4155" t="s">
        <v>32</v>
      </c>
      <c r="I4155" s="1">
        <v>706800</v>
      </c>
      <c r="L4155">
        <v>12000</v>
      </c>
      <c r="M4155">
        <v>12000</v>
      </c>
      <c r="N4155">
        <v>0</v>
      </c>
      <c r="O4155">
        <v>0</v>
      </c>
      <c r="P4155">
        <v>0</v>
      </c>
      <c r="Q4155">
        <v>0</v>
      </c>
      <c r="R4155">
        <v>0</v>
      </c>
      <c r="S4155" t="s">
        <v>854</v>
      </c>
      <c r="T4155" t="s">
        <v>481</v>
      </c>
      <c r="U4155" t="s">
        <v>35</v>
      </c>
      <c r="V4155" t="s">
        <v>43</v>
      </c>
      <c r="W4155" t="s">
        <v>37</v>
      </c>
      <c r="X4155" s="2">
        <v>44143</v>
      </c>
      <c r="Y4155" t="s">
        <v>38</v>
      </c>
      <c r="Z4155" t="s">
        <v>39</v>
      </c>
    </row>
    <row r="4156" spans="1:26" x14ac:dyDescent="0.25">
      <c r="A4156">
        <v>123631</v>
      </c>
      <c r="B4156">
        <v>123242</v>
      </c>
      <c r="D4156">
        <v>3</v>
      </c>
      <c r="E4156">
        <v>1</v>
      </c>
      <c r="F4156" t="s">
        <v>277</v>
      </c>
      <c r="G4156" t="s">
        <v>272</v>
      </c>
      <c r="H4156" t="s">
        <v>32</v>
      </c>
      <c r="I4156" s="1">
        <v>94900</v>
      </c>
      <c r="L4156">
        <v>100</v>
      </c>
      <c r="M4156">
        <v>100</v>
      </c>
      <c r="N4156">
        <v>0</v>
      </c>
      <c r="O4156">
        <v>0</v>
      </c>
      <c r="P4156">
        <v>0</v>
      </c>
      <c r="Q4156">
        <v>0</v>
      </c>
      <c r="R4156">
        <v>0</v>
      </c>
      <c r="S4156" t="s">
        <v>854</v>
      </c>
      <c r="T4156" t="s">
        <v>481</v>
      </c>
      <c r="U4156" t="s">
        <v>35</v>
      </c>
      <c r="V4156" t="s">
        <v>43</v>
      </c>
      <c r="W4156" t="s">
        <v>37</v>
      </c>
      <c r="X4156" s="2">
        <v>44143</v>
      </c>
      <c r="Y4156" t="s">
        <v>38</v>
      </c>
      <c r="Z4156" t="s">
        <v>39</v>
      </c>
    </row>
    <row r="4157" spans="1:26" x14ac:dyDescent="0.25">
      <c r="A4157">
        <v>123625</v>
      </c>
      <c r="B4157">
        <v>120612</v>
      </c>
      <c r="D4157">
        <v>1</v>
      </c>
      <c r="E4157">
        <v>1</v>
      </c>
      <c r="F4157" t="s">
        <v>655</v>
      </c>
      <c r="G4157" t="s">
        <v>31</v>
      </c>
      <c r="H4157" t="s">
        <v>32</v>
      </c>
      <c r="I4157" s="1">
        <v>150000</v>
      </c>
      <c r="L4157">
        <v>1</v>
      </c>
      <c r="M4157">
        <v>0.8</v>
      </c>
      <c r="N4157">
        <v>0.2</v>
      </c>
      <c r="O4157">
        <v>0</v>
      </c>
      <c r="P4157">
        <v>0</v>
      </c>
      <c r="Q4157">
        <v>0</v>
      </c>
      <c r="R4157">
        <v>0</v>
      </c>
      <c r="S4157" t="s">
        <v>653</v>
      </c>
      <c r="T4157" t="s">
        <v>42</v>
      </c>
      <c r="U4157" t="s">
        <v>35</v>
      </c>
      <c r="V4157" t="s">
        <v>36</v>
      </c>
      <c r="W4157" t="s">
        <v>37</v>
      </c>
      <c r="X4157" s="2">
        <v>44267.14366898148</v>
      </c>
      <c r="Y4157" t="s">
        <v>38</v>
      </c>
      <c r="Z4157" t="s">
        <v>39</v>
      </c>
    </row>
    <row r="4158" spans="1:26" x14ac:dyDescent="0.25">
      <c r="A4158">
        <v>123625</v>
      </c>
      <c r="B4158">
        <v>120612</v>
      </c>
      <c r="D4158">
        <v>2</v>
      </c>
      <c r="E4158">
        <v>1</v>
      </c>
      <c r="F4158" t="s">
        <v>84</v>
      </c>
      <c r="G4158" t="s">
        <v>31</v>
      </c>
      <c r="H4158" t="s">
        <v>32</v>
      </c>
      <c r="I4158" s="1">
        <v>175000</v>
      </c>
      <c r="L4158">
        <v>1</v>
      </c>
      <c r="M4158">
        <v>0.7</v>
      </c>
      <c r="N4158">
        <v>0.3</v>
      </c>
      <c r="O4158">
        <v>0</v>
      </c>
      <c r="P4158">
        <v>0</v>
      </c>
      <c r="Q4158">
        <v>0.3</v>
      </c>
      <c r="R4158">
        <v>0</v>
      </c>
      <c r="S4158" t="s">
        <v>653</v>
      </c>
      <c r="T4158" t="s">
        <v>42</v>
      </c>
      <c r="U4158" t="s">
        <v>35</v>
      </c>
      <c r="V4158" t="s">
        <v>36</v>
      </c>
      <c r="W4158" t="s">
        <v>37</v>
      </c>
      <c r="X4158" s="2">
        <v>44267.173715277779</v>
      </c>
      <c r="Y4158" t="s">
        <v>38</v>
      </c>
      <c r="Z4158" t="s">
        <v>39</v>
      </c>
    </row>
    <row r="4159" spans="1:26" x14ac:dyDescent="0.25">
      <c r="A4159">
        <v>123625</v>
      </c>
      <c r="B4159">
        <v>120612</v>
      </c>
      <c r="D4159">
        <v>3</v>
      </c>
      <c r="E4159">
        <v>1</v>
      </c>
      <c r="F4159" t="s">
        <v>1336</v>
      </c>
      <c r="G4159" t="s">
        <v>31</v>
      </c>
      <c r="H4159" t="s">
        <v>32</v>
      </c>
      <c r="I4159" s="1">
        <v>1575370.05</v>
      </c>
      <c r="L4159">
        <v>1</v>
      </c>
      <c r="M4159">
        <v>0.25</v>
      </c>
      <c r="N4159">
        <v>0.75</v>
      </c>
      <c r="O4159">
        <v>0</v>
      </c>
      <c r="P4159">
        <v>0</v>
      </c>
      <c r="Q4159">
        <v>0.75</v>
      </c>
      <c r="R4159">
        <v>0</v>
      </c>
      <c r="S4159" t="s">
        <v>653</v>
      </c>
      <c r="T4159" t="s">
        <v>42</v>
      </c>
      <c r="U4159" t="s">
        <v>35</v>
      </c>
      <c r="V4159" t="s">
        <v>36</v>
      </c>
      <c r="W4159" t="s">
        <v>37</v>
      </c>
      <c r="X4159" s="2">
        <v>44267.173819444448</v>
      </c>
      <c r="Y4159" t="s">
        <v>38</v>
      </c>
      <c r="Z4159" t="s">
        <v>39</v>
      </c>
    </row>
    <row r="4160" spans="1:26" x14ac:dyDescent="0.25">
      <c r="A4160">
        <v>123625</v>
      </c>
      <c r="B4160">
        <v>120612</v>
      </c>
      <c r="D4160">
        <v>4</v>
      </c>
      <c r="E4160">
        <v>1</v>
      </c>
      <c r="F4160" t="s">
        <v>641</v>
      </c>
      <c r="G4160" t="s">
        <v>642</v>
      </c>
      <c r="H4160" t="s">
        <v>32</v>
      </c>
      <c r="I4160" s="1">
        <v>78000</v>
      </c>
      <c r="L4160">
        <v>6</v>
      </c>
      <c r="M4160">
        <v>1.5</v>
      </c>
      <c r="N4160">
        <v>4.5</v>
      </c>
      <c r="O4160">
        <v>0</v>
      </c>
      <c r="P4160">
        <v>0</v>
      </c>
      <c r="Q4160">
        <v>4.5</v>
      </c>
      <c r="R4160">
        <v>0</v>
      </c>
      <c r="S4160" t="s">
        <v>653</v>
      </c>
      <c r="T4160" t="s">
        <v>42</v>
      </c>
      <c r="U4160" t="s">
        <v>35</v>
      </c>
      <c r="V4160" t="s">
        <v>36</v>
      </c>
      <c r="W4160" t="s">
        <v>37</v>
      </c>
      <c r="X4160" s="2">
        <v>44267.17392361111</v>
      </c>
      <c r="Y4160" t="s">
        <v>38</v>
      </c>
      <c r="Z4160" t="s">
        <v>39</v>
      </c>
    </row>
    <row r="4161" spans="1:26" x14ac:dyDescent="0.25">
      <c r="A4161">
        <v>123625</v>
      </c>
      <c r="B4161">
        <v>120612</v>
      </c>
      <c r="D4161">
        <v>5</v>
      </c>
      <c r="E4161">
        <v>1</v>
      </c>
      <c r="F4161" t="s">
        <v>643</v>
      </c>
      <c r="G4161" t="s">
        <v>31</v>
      </c>
      <c r="H4161" t="s">
        <v>32</v>
      </c>
      <c r="I4161" s="1">
        <v>37000</v>
      </c>
      <c r="L4161">
        <v>1</v>
      </c>
      <c r="M4161">
        <v>0.25</v>
      </c>
      <c r="N4161">
        <v>0.75</v>
      </c>
      <c r="O4161">
        <v>0</v>
      </c>
      <c r="P4161">
        <v>0</v>
      </c>
      <c r="Q4161">
        <v>0.75</v>
      </c>
      <c r="R4161">
        <v>0</v>
      </c>
      <c r="S4161" t="s">
        <v>653</v>
      </c>
      <c r="T4161" t="s">
        <v>42</v>
      </c>
      <c r="U4161" t="s">
        <v>35</v>
      </c>
      <c r="V4161" t="s">
        <v>36</v>
      </c>
      <c r="W4161" t="s">
        <v>37</v>
      </c>
      <c r="X4161" s="2">
        <v>44267.174016203702</v>
      </c>
      <c r="Y4161" t="s">
        <v>38</v>
      </c>
      <c r="Z4161" t="s">
        <v>39</v>
      </c>
    </row>
    <row r="4162" spans="1:26" x14ac:dyDescent="0.25">
      <c r="A4162">
        <v>123625</v>
      </c>
      <c r="B4162">
        <v>120612</v>
      </c>
      <c r="D4162">
        <v>6</v>
      </c>
      <c r="E4162">
        <v>1</v>
      </c>
      <c r="F4162" t="s">
        <v>241</v>
      </c>
      <c r="G4162" t="s">
        <v>31</v>
      </c>
      <c r="H4162" t="s">
        <v>32</v>
      </c>
      <c r="I4162" s="1">
        <v>275000</v>
      </c>
      <c r="L4162">
        <v>1</v>
      </c>
      <c r="M4162">
        <v>0.25</v>
      </c>
      <c r="N4162">
        <v>0.75</v>
      </c>
      <c r="O4162">
        <v>0</v>
      </c>
      <c r="P4162">
        <v>0</v>
      </c>
      <c r="Q4162">
        <v>0.75</v>
      </c>
      <c r="R4162">
        <v>0</v>
      </c>
      <c r="S4162" t="s">
        <v>653</v>
      </c>
      <c r="T4162" t="s">
        <v>42</v>
      </c>
      <c r="U4162" t="s">
        <v>35</v>
      </c>
      <c r="V4162" t="s">
        <v>36</v>
      </c>
      <c r="W4162" t="s">
        <v>37</v>
      </c>
      <c r="X4162" s="2">
        <v>44267.174108796295</v>
      </c>
      <c r="Y4162" t="s">
        <v>38</v>
      </c>
      <c r="Z4162" t="s">
        <v>39</v>
      </c>
    </row>
    <row r="4163" spans="1:26" x14ac:dyDescent="0.25">
      <c r="A4163">
        <v>123622</v>
      </c>
      <c r="B4163">
        <v>122576</v>
      </c>
      <c r="D4163">
        <v>1</v>
      </c>
      <c r="E4163">
        <v>1</v>
      </c>
      <c r="F4163" t="s">
        <v>655</v>
      </c>
      <c r="G4163" t="s">
        <v>31</v>
      </c>
      <c r="H4163" t="s">
        <v>32</v>
      </c>
      <c r="I4163" s="1">
        <v>150000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 t="s">
        <v>639</v>
      </c>
      <c r="T4163" t="s">
        <v>111</v>
      </c>
      <c r="U4163" t="s">
        <v>35</v>
      </c>
      <c r="V4163" t="s">
        <v>36</v>
      </c>
      <c r="W4163" t="s">
        <v>37</v>
      </c>
      <c r="X4163" s="2">
        <v>44456.458553240744</v>
      </c>
      <c r="Y4163" t="s">
        <v>38</v>
      </c>
      <c r="Z4163" t="s">
        <v>39</v>
      </c>
    </row>
    <row r="4164" spans="1:26" x14ac:dyDescent="0.25">
      <c r="A4164">
        <v>123622</v>
      </c>
      <c r="B4164">
        <v>122576</v>
      </c>
      <c r="D4164">
        <v>2</v>
      </c>
      <c r="E4164">
        <v>1</v>
      </c>
      <c r="F4164" t="s">
        <v>638</v>
      </c>
      <c r="G4164" t="s">
        <v>31</v>
      </c>
      <c r="H4164" t="s">
        <v>32</v>
      </c>
      <c r="I4164" s="1">
        <v>175000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 t="s">
        <v>639</v>
      </c>
      <c r="T4164" t="s">
        <v>111</v>
      </c>
      <c r="U4164" t="s">
        <v>35</v>
      </c>
      <c r="V4164" t="s">
        <v>36</v>
      </c>
      <c r="W4164" t="s">
        <v>37</v>
      </c>
      <c r="X4164" s="2">
        <v>44456.483020833337</v>
      </c>
      <c r="Y4164" t="s">
        <v>38</v>
      </c>
      <c r="Z4164" t="s">
        <v>39</v>
      </c>
    </row>
    <row r="4165" spans="1:26" x14ac:dyDescent="0.25">
      <c r="A4165">
        <v>123622</v>
      </c>
      <c r="B4165">
        <v>122576</v>
      </c>
      <c r="D4165">
        <v>3</v>
      </c>
      <c r="E4165">
        <v>1</v>
      </c>
      <c r="F4165" t="s">
        <v>640</v>
      </c>
      <c r="G4165" t="s">
        <v>31</v>
      </c>
      <c r="H4165" t="s">
        <v>32</v>
      </c>
      <c r="I4165" s="1">
        <v>1840000</v>
      </c>
      <c r="L4165">
        <v>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 t="s">
        <v>639</v>
      </c>
      <c r="T4165" t="s">
        <v>111</v>
      </c>
      <c r="U4165" t="s">
        <v>35</v>
      </c>
      <c r="V4165" t="s">
        <v>36</v>
      </c>
      <c r="W4165" t="s">
        <v>37</v>
      </c>
      <c r="X4165" s="2">
        <v>44456.483148148145</v>
      </c>
      <c r="Y4165" t="s">
        <v>38</v>
      </c>
      <c r="Z4165" t="s">
        <v>39</v>
      </c>
    </row>
    <row r="4166" spans="1:26" x14ac:dyDescent="0.25">
      <c r="A4166">
        <v>123622</v>
      </c>
      <c r="B4166">
        <v>122576</v>
      </c>
      <c r="D4166">
        <v>4</v>
      </c>
      <c r="E4166">
        <v>1</v>
      </c>
      <c r="F4166" t="s">
        <v>641</v>
      </c>
      <c r="G4166" t="s">
        <v>642</v>
      </c>
      <c r="H4166" t="s">
        <v>32</v>
      </c>
      <c r="I4166" s="1">
        <v>378000</v>
      </c>
      <c r="L4166">
        <v>31.5</v>
      </c>
      <c r="M4166">
        <v>31.5</v>
      </c>
      <c r="N4166">
        <v>0</v>
      </c>
      <c r="O4166">
        <v>0</v>
      </c>
      <c r="P4166">
        <v>0</v>
      </c>
      <c r="Q4166">
        <v>0</v>
      </c>
      <c r="R4166">
        <v>0</v>
      </c>
      <c r="S4166" t="s">
        <v>639</v>
      </c>
      <c r="T4166" t="s">
        <v>111</v>
      </c>
      <c r="U4166" t="s">
        <v>35</v>
      </c>
      <c r="V4166" t="s">
        <v>36</v>
      </c>
      <c r="W4166" t="s">
        <v>37</v>
      </c>
      <c r="X4166" s="2">
        <v>44456.483263888891</v>
      </c>
      <c r="Y4166" t="s">
        <v>38</v>
      </c>
      <c r="Z4166" t="s">
        <v>39</v>
      </c>
    </row>
    <row r="4167" spans="1:26" x14ac:dyDescent="0.25">
      <c r="A4167">
        <v>123622</v>
      </c>
      <c r="B4167">
        <v>122576</v>
      </c>
      <c r="D4167">
        <v>5</v>
      </c>
      <c r="E4167">
        <v>1</v>
      </c>
      <c r="F4167" t="s">
        <v>241</v>
      </c>
      <c r="G4167" t="s">
        <v>31</v>
      </c>
      <c r="H4167" t="s">
        <v>32</v>
      </c>
      <c r="I4167" s="1">
        <v>198000</v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 t="s">
        <v>639</v>
      </c>
      <c r="T4167" t="s">
        <v>111</v>
      </c>
      <c r="U4167" t="s">
        <v>35</v>
      </c>
      <c r="V4167" t="s">
        <v>36</v>
      </c>
      <c r="W4167" t="s">
        <v>37</v>
      </c>
      <c r="X4167" s="2">
        <v>44456.483356481483</v>
      </c>
      <c r="Y4167" t="s">
        <v>38</v>
      </c>
      <c r="Z4167" t="s">
        <v>39</v>
      </c>
    </row>
    <row r="4168" spans="1:26" x14ac:dyDescent="0.25">
      <c r="A4168">
        <v>123622</v>
      </c>
      <c r="B4168">
        <v>122576</v>
      </c>
      <c r="D4168">
        <v>6</v>
      </c>
      <c r="E4168">
        <v>1</v>
      </c>
      <c r="F4168" t="s">
        <v>643</v>
      </c>
      <c r="G4168" t="s">
        <v>31</v>
      </c>
      <c r="H4168" t="s">
        <v>32</v>
      </c>
      <c r="I4168" s="1">
        <v>40000</v>
      </c>
      <c r="L4168">
        <v>1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 t="s">
        <v>639</v>
      </c>
      <c r="T4168" t="s">
        <v>111</v>
      </c>
      <c r="U4168" t="s">
        <v>35</v>
      </c>
      <c r="V4168" t="s">
        <v>36</v>
      </c>
      <c r="W4168" t="s">
        <v>37</v>
      </c>
      <c r="X4168" s="2">
        <v>44456.483460648145</v>
      </c>
      <c r="Y4168" t="s">
        <v>38</v>
      </c>
      <c r="Z4168" t="s">
        <v>39</v>
      </c>
    </row>
    <row r="4169" spans="1:26" x14ac:dyDescent="0.25">
      <c r="A4169">
        <v>123620</v>
      </c>
      <c r="B4169">
        <v>123356</v>
      </c>
      <c r="D4169">
        <v>1</v>
      </c>
      <c r="E4169">
        <v>1</v>
      </c>
      <c r="F4169" t="s">
        <v>655</v>
      </c>
      <c r="G4169" t="s">
        <v>31</v>
      </c>
      <c r="H4169" t="s">
        <v>32</v>
      </c>
      <c r="I4169" s="1">
        <v>150000</v>
      </c>
      <c r="L4169">
        <v>1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 t="s">
        <v>110</v>
      </c>
      <c r="T4169" t="s">
        <v>111</v>
      </c>
      <c r="U4169" t="s">
        <v>35</v>
      </c>
      <c r="V4169" t="s">
        <v>36</v>
      </c>
      <c r="W4169" t="s">
        <v>37</v>
      </c>
      <c r="X4169" s="2">
        <v>44293.432824074072</v>
      </c>
      <c r="Y4169" t="s">
        <v>38</v>
      </c>
      <c r="Z4169" t="s">
        <v>39</v>
      </c>
    </row>
    <row r="4170" spans="1:26" x14ac:dyDescent="0.25">
      <c r="A4170">
        <v>123620</v>
      </c>
      <c r="B4170">
        <v>123356</v>
      </c>
      <c r="D4170">
        <v>2</v>
      </c>
      <c r="E4170">
        <v>1</v>
      </c>
      <c r="F4170" t="s">
        <v>814</v>
      </c>
      <c r="G4170" t="s">
        <v>31</v>
      </c>
      <c r="H4170" t="s">
        <v>32</v>
      </c>
      <c r="I4170" s="1">
        <v>175000</v>
      </c>
      <c r="L4170">
        <v>1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 t="s">
        <v>110</v>
      </c>
      <c r="T4170" t="s">
        <v>111</v>
      </c>
      <c r="U4170" t="s">
        <v>35</v>
      </c>
      <c r="V4170" t="s">
        <v>36</v>
      </c>
      <c r="W4170" t="s">
        <v>37</v>
      </c>
      <c r="X4170" s="2">
        <v>44293.432928240742</v>
      </c>
      <c r="Y4170" t="s">
        <v>38</v>
      </c>
      <c r="Z4170" t="s">
        <v>39</v>
      </c>
    </row>
    <row r="4171" spans="1:26" x14ac:dyDescent="0.25">
      <c r="A4171">
        <v>123620</v>
      </c>
      <c r="B4171">
        <v>123356</v>
      </c>
      <c r="D4171">
        <v>3</v>
      </c>
      <c r="E4171">
        <v>1</v>
      </c>
      <c r="F4171" t="s">
        <v>1093</v>
      </c>
      <c r="G4171" t="s">
        <v>31</v>
      </c>
      <c r="H4171" t="s">
        <v>32</v>
      </c>
      <c r="I4171" s="1">
        <v>3500000</v>
      </c>
      <c r="L4171">
        <v>1</v>
      </c>
      <c r="M4171">
        <v>0.5</v>
      </c>
      <c r="N4171">
        <v>0.5</v>
      </c>
      <c r="O4171">
        <v>0</v>
      </c>
      <c r="P4171">
        <v>0</v>
      </c>
      <c r="Q4171">
        <v>0.5</v>
      </c>
      <c r="R4171">
        <v>0</v>
      </c>
      <c r="S4171" t="s">
        <v>110</v>
      </c>
      <c r="T4171" t="s">
        <v>111</v>
      </c>
      <c r="U4171" t="s">
        <v>35</v>
      </c>
      <c r="V4171" t="s">
        <v>36</v>
      </c>
      <c r="W4171" t="s">
        <v>37</v>
      </c>
      <c r="X4171" s="2">
        <v>44293.433171296296</v>
      </c>
      <c r="Y4171" t="s">
        <v>38</v>
      </c>
      <c r="Z4171" t="s">
        <v>39</v>
      </c>
    </row>
    <row r="4172" spans="1:26" x14ac:dyDescent="0.25">
      <c r="A4172">
        <v>123620</v>
      </c>
      <c r="B4172">
        <v>123356</v>
      </c>
      <c r="D4172">
        <v>4</v>
      </c>
      <c r="E4172">
        <v>1</v>
      </c>
      <c r="F4172" t="s">
        <v>660</v>
      </c>
      <c r="G4172" t="s">
        <v>31</v>
      </c>
      <c r="H4172" t="s">
        <v>32</v>
      </c>
      <c r="I4172" s="1">
        <v>40000</v>
      </c>
      <c r="L4172">
        <v>1</v>
      </c>
      <c r="M4172">
        <v>0.5</v>
      </c>
      <c r="N4172">
        <v>0.5</v>
      </c>
      <c r="O4172">
        <v>0</v>
      </c>
      <c r="P4172">
        <v>0</v>
      </c>
      <c r="Q4172">
        <v>0.5</v>
      </c>
      <c r="R4172">
        <v>0</v>
      </c>
      <c r="S4172" t="s">
        <v>110</v>
      </c>
      <c r="T4172" t="s">
        <v>111</v>
      </c>
      <c r="U4172" t="s">
        <v>35</v>
      </c>
      <c r="V4172" t="s">
        <v>36</v>
      </c>
      <c r="W4172" t="s">
        <v>37</v>
      </c>
      <c r="X4172" s="2">
        <v>44293.433275462965</v>
      </c>
      <c r="Y4172" t="s">
        <v>38</v>
      </c>
      <c r="Z4172" t="s">
        <v>39</v>
      </c>
    </row>
    <row r="4173" spans="1:26" x14ac:dyDescent="0.25">
      <c r="A4173">
        <v>123620</v>
      </c>
      <c r="B4173">
        <v>123356</v>
      </c>
      <c r="D4173">
        <v>5</v>
      </c>
      <c r="E4173">
        <v>1</v>
      </c>
      <c r="F4173" t="s">
        <v>657</v>
      </c>
      <c r="G4173" t="s">
        <v>658</v>
      </c>
      <c r="H4173" t="s">
        <v>32</v>
      </c>
      <c r="I4173" s="1">
        <v>516000</v>
      </c>
      <c r="L4173">
        <v>43</v>
      </c>
      <c r="M4173">
        <v>21.5</v>
      </c>
      <c r="N4173">
        <v>21.5</v>
      </c>
      <c r="O4173">
        <v>0</v>
      </c>
      <c r="P4173">
        <v>0</v>
      </c>
      <c r="Q4173">
        <v>21.5</v>
      </c>
      <c r="R4173">
        <v>0</v>
      </c>
      <c r="S4173" t="s">
        <v>110</v>
      </c>
      <c r="T4173" t="s">
        <v>111</v>
      </c>
      <c r="U4173" t="s">
        <v>35</v>
      </c>
      <c r="V4173" t="s">
        <v>36</v>
      </c>
      <c r="W4173" t="s">
        <v>37</v>
      </c>
      <c r="X4173" s="2">
        <v>44293.433368055557</v>
      </c>
      <c r="Y4173" t="s">
        <v>38</v>
      </c>
      <c r="Z4173" t="s">
        <v>39</v>
      </c>
    </row>
    <row r="4174" spans="1:26" x14ac:dyDescent="0.25">
      <c r="A4174">
        <v>123620</v>
      </c>
      <c r="B4174">
        <v>123356</v>
      </c>
      <c r="D4174">
        <v>6</v>
      </c>
      <c r="E4174">
        <v>1</v>
      </c>
      <c r="F4174" t="s">
        <v>1094</v>
      </c>
      <c r="G4174" t="s">
        <v>31</v>
      </c>
      <c r="H4174" t="s">
        <v>32</v>
      </c>
      <c r="I4174" s="1">
        <v>185000</v>
      </c>
      <c r="L4174">
        <v>1</v>
      </c>
      <c r="M4174">
        <v>0.5</v>
      </c>
      <c r="N4174">
        <v>0.5</v>
      </c>
      <c r="O4174">
        <v>0</v>
      </c>
      <c r="P4174">
        <v>0</v>
      </c>
      <c r="Q4174">
        <v>0.5</v>
      </c>
      <c r="R4174">
        <v>0</v>
      </c>
      <c r="S4174" t="s">
        <v>110</v>
      </c>
      <c r="T4174" t="s">
        <v>111</v>
      </c>
      <c r="U4174" t="s">
        <v>35</v>
      </c>
      <c r="V4174" t="s">
        <v>36</v>
      </c>
      <c r="W4174" t="s">
        <v>37</v>
      </c>
      <c r="X4174" s="2">
        <v>44293.433472222219</v>
      </c>
      <c r="Y4174" t="s">
        <v>38</v>
      </c>
      <c r="Z4174" t="s">
        <v>39</v>
      </c>
    </row>
    <row r="4175" spans="1:26" x14ac:dyDescent="0.25">
      <c r="A4175">
        <v>123617</v>
      </c>
      <c r="B4175">
        <v>123356</v>
      </c>
      <c r="D4175">
        <v>1</v>
      </c>
      <c r="E4175">
        <v>1</v>
      </c>
      <c r="F4175" t="s">
        <v>1744</v>
      </c>
      <c r="G4175" t="s">
        <v>31</v>
      </c>
      <c r="H4175" t="s">
        <v>32</v>
      </c>
      <c r="I4175" s="1">
        <v>527000</v>
      </c>
      <c r="L4175">
        <v>1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 t="s">
        <v>110</v>
      </c>
      <c r="T4175" t="s">
        <v>111</v>
      </c>
      <c r="U4175" t="s">
        <v>35</v>
      </c>
      <c r="V4175" t="s">
        <v>36</v>
      </c>
      <c r="W4175" t="s">
        <v>37</v>
      </c>
      <c r="X4175" s="2">
        <v>44293.337094907409</v>
      </c>
      <c r="Y4175" t="s">
        <v>38</v>
      </c>
      <c r="Z4175" t="s">
        <v>39</v>
      </c>
    </row>
    <row r="4176" spans="1:26" x14ac:dyDescent="0.25">
      <c r="A4176">
        <v>123616</v>
      </c>
      <c r="B4176">
        <v>123356</v>
      </c>
      <c r="D4176">
        <v>1</v>
      </c>
      <c r="E4176">
        <v>1</v>
      </c>
      <c r="F4176" t="s">
        <v>1744</v>
      </c>
      <c r="G4176" t="s">
        <v>31</v>
      </c>
      <c r="H4176" t="s">
        <v>32</v>
      </c>
      <c r="I4176" s="1">
        <v>527000</v>
      </c>
      <c r="L4176">
        <v>1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110</v>
      </c>
      <c r="T4176" t="s">
        <v>111</v>
      </c>
      <c r="U4176" t="s">
        <v>35</v>
      </c>
      <c r="V4176" t="s">
        <v>36</v>
      </c>
      <c r="W4176" t="s">
        <v>37</v>
      </c>
      <c r="X4176" s="2">
        <v>44293.337094907409</v>
      </c>
      <c r="Y4176" t="s">
        <v>38</v>
      </c>
      <c r="Z4176" t="s">
        <v>39</v>
      </c>
    </row>
    <row r="4177" spans="1:26" x14ac:dyDescent="0.25">
      <c r="A4177">
        <v>123615</v>
      </c>
      <c r="B4177">
        <v>123356</v>
      </c>
      <c r="D4177">
        <v>1</v>
      </c>
      <c r="E4177">
        <v>1</v>
      </c>
      <c r="F4177" t="s">
        <v>1744</v>
      </c>
      <c r="G4177" t="s">
        <v>31</v>
      </c>
      <c r="H4177" t="s">
        <v>32</v>
      </c>
      <c r="I4177" s="1">
        <v>527000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 t="s">
        <v>110</v>
      </c>
      <c r="T4177" t="s">
        <v>111</v>
      </c>
      <c r="U4177" t="s">
        <v>35</v>
      </c>
      <c r="V4177" t="s">
        <v>36</v>
      </c>
      <c r="W4177" t="s">
        <v>37</v>
      </c>
      <c r="X4177" s="2">
        <v>44293.337094907409</v>
      </c>
      <c r="Y4177" t="s">
        <v>38</v>
      </c>
      <c r="Z4177" t="s">
        <v>39</v>
      </c>
    </row>
    <row r="4178" spans="1:26" x14ac:dyDescent="0.25">
      <c r="A4178">
        <v>123614</v>
      </c>
      <c r="B4178">
        <v>120612</v>
      </c>
      <c r="D4178">
        <v>1</v>
      </c>
      <c r="E4178">
        <v>1</v>
      </c>
      <c r="F4178" t="s">
        <v>655</v>
      </c>
      <c r="G4178" t="s">
        <v>31</v>
      </c>
      <c r="H4178" t="s">
        <v>32</v>
      </c>
      <c r="I4178" s="1">
        <v>150000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 t="s">
        <v>653</v>
      </c>
      <c r="T4178" t="s">
        <v>42</v>
      </c>
      <c r="U4178" t="s">
        <v>35</v>
      </c>
      <c r="V4178" t="s">
        <v>36</v>
      </c>
      <c r="W4178" t="s">
        <v>37</v>
      </c>
      <c r="X4178" s="2">
        <v>44267.095138888886</v>
      </c>
      <c r="Y4178" t="s">
        <v>38</v>
      </c>
      <c r="Z4178" t="s">
        <v>39</v>
      </c>
    </row>
    <row r="4179" spans="1:26" x14ac:dyDescent="0.25">
      <c r="A4179">
        <v>123614</v>
      </c>
      <c r="B4179">
        <v>120612</v>
      </c>
      <c r="D4179">
        <v>2</v>
      </c>
      <c r="E4179">
        <v>1</v>
      </c>
      <c r="F4179" t="s">
        <v>814</v>
      </c>
      <c r="G4179" t="s">
        <v>31</v>
      </c>
      <c r="H4179" t="s">
        <v>32</v>
      </c>
      <c r="I4179" s="1">
        <v>175000</v>
      </c>
      <c r="L4179">
        <v>1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 t="s">
        <v>653</v>
      </c>
      <c r="T4179" t="s">
        <v>42</v>
      </c>
      <c r="U4179" t="s">
        <v>35</v>
      </c>
      <c r="V4179" t="s">
        <v>36</v>
      </c>
      <c r="W4179" t="s">
        <v>37</v>
      </c>
      <c r="X4179" s="2">
        <v>44267.095266203702</v>
      </c>
      <c r="Y4179" t="s">
        <v>38</v>
      </c>
      <c r="Z4179" t="s">
        <v>39</v>
      </c>
    </row>
    <row r="4180" spans="1:26" x14ac:dyDescent="0.25">
      <c r="A4180">
        <v>123614</v>
      </c>
      <c r="B4180">
        <v>120612</v>
      </c>
      <c r="D4180">
        <v>3</v>
      </c>
      <c r="E4180">
        <v>1</v>
      </c>
      <c r="F4180" t="s">
        <v>815</v>
      </c>
      <c r="G4180" t="s">
        <v>31</v>
      </c>
      <c r="H4180" t="s">
        <v>32</v>
      </c>
      <c r="I4180" s="1">
        <v>2925000</v>
      </c>
      <c r="L4180">
        <v>1</v>
      </c>
      <c r="M4180">
        <v>0.25</v>
      </c>
      <c r="N4180">
        <v>0.75</v>
      </c>
      <c r="O4180">
        <v>0</v>
      </c>
      <c r="P4180">
        <v>0</v>
      </c>
      <c r="Q4180">
        <v>0.75</v>
      </c>
      <c r="R4180">
        <v>0</v>
      </c>
      <c r="S4180" t="s">
        <v>653</v>
      </c>
      <c r="T4180" t="s">
        <v>42</v>
      </c>
      <c r="U4180" t="s">
        <v>35</v>
      </c>
      <c r="V4180" t="s">
        <v>36</v>
      </c>
      <c r="W4180" t="s">
        <v>37</v>
      </c>
      <c r="X4180" s="2">
        <v>44267.095416666663</v>
      </c>
      <c r="Y4180" t="s">
        <v>38</v>
      </c>
      <c r="Z4180" t="s">
        <v>39</v>
      </c>
    </row>
    <row r="4181" spans="1:26" x14ac:dyDescent="0.25">
      <c r="A4181">
        <v>123614</v>
      </c>
      <c r="B4181">
        <v>120612</v>
      </c>
      <c r="D4181">
        <v>4</v>
      </c>
      <c r="E4181">
        <v>1</v>
      </c>
      <c r="F4181" t="s">
        <v>657</v>
      </c>
      <c r="G4181" t="s">
        <v>658</v>
      </c>
      <c r="H4181" t="s">
        <v>32</v>
      </c>
      <c r="I4181" s="1">
        <v>498800</v>
      </c>
      <c r="L4181">
        <v>29</v>
      </c>
      <c r="M4181">
        <v>7.25</v>
      </c>
      <c r="N4181">
        <v>21.75</v>
      </c>
      <c r="O4181">
        <v>0</v>
      </c>
      <c r="P4181">
        <v>0</v>
      </c>
      <c r="Q4181">
        <v>21.75</v>
      </c>
      <c r="R4181">
        <v>0</v>
      </c>
      <c r="S4181" t="s">
        <v>653</v>
      </c>
      <c r="T4181" t="s">
        <v>42</v>
      </c>
      <c r="U4181" t="s">
        <v>35</v>
      </c>
      <c r="V4181" t="s">
        <v>36</v>
      </c>
      <c r="W4181" t="s">
        <v>37</v>
      </c>
      <c r="X4181" s="2">
        <v>44267.095532407409</v>
      </c>
      <c r="Y4181" t="s">
        <v>38</v>
      </c>
      <c r="Z4181" t="s">
        <v>39</v>
      </c>
    </row>
    <row r="4182" spans="1:26" x14ac:dyDescent="0.25">
      <c r="A4182">
        <v>123614</v>
      </c>
      <c r="B4182">
        <v>120612</v>
      </c>
      <c r="D4182">
        <v>5</v>
      </c>
      <c r="E4182">
        <v>1</v>
      </c>
      <c r="F4182" t="s">
        <v>660</v>
      </c>
      <c r="G4182" t="s">
        <v>31</v>
      </c>
      <c r="H4182" t="s">
        <v>32</v>
      </c>
      <c r="I4182" s="1">
        <v>38000</v>
      </c>
      <c r="L4182">
        <v>1</v>
      </c>
      <c r="M4182">
        <v>0.25</v>
      </c>
      <c r="N4182">
        <v>0.75</v>
      </c>
      <c r="O4182">
        <v>0</v>
      </c>
      <c r="P4182">
        <v>0</v>
      </c>
      <c r="Q4182">
        <v>0.75</v>
      </c>
      <c r="R4182">
        <v>0</v>
      </c>
      <c r="S4182" t="s">
        <v>653</v>
      </c>
      <c r="T4182" t="s">
        <v>42</v>
      </c>
      <c r="U4182" t="s">
        <v>35</v>
      </c>
      <c r="V4182" t="s">
        <v>36</v>
      </c>
      <c r="W4182" t="s">
        <v>37</v>
      </c>
      <c r="X4182" s="2">
        <v>44267.095682870371</v>
      </c>
      <c r="Y4182" t="s">
        <v>38</v>
      </c>
      <c r="Z4182" t="s">
        <v>39</v>
      </c>
    </row>
    <row r="4183" spans="1:26" x14ac:dyDescent="0.25">
      <c r="A4183">
        <v>123614</v>
      </c>
      <c r="B4183">
        <v>120612</v>
      </c>
      <c r="D4183">
        <v>6</v>
      </c>
      <c r="E4183">
        <v>1</v>
      </c>
      <c r="F4183" t="s">
        <v>644</v>
      </c>
      <c r="G4183" t="s">
        <v>31</v>
      </c>
      <c r="H4183" t="s">
        <v>32</v>
      </c>
      <c r="I4183" s="1">
        <v>18000</v>
      </c>
      <c r="L4183">
        <v>1</v>
      </c>
      <c r="M4183">
        <v>0.25</v>
      </c>
      <c r="N4183">
        <v>0.75</v>
      </c>
      <c r="O4183">
        <v>0</v>
      </c>
      <c r="P4183">
        <v>0</v>
      </c>
      <c r="Q4183">
        <v>0.75</v>
      </c>
      <c r="R4183">
        <v>0</v>
      </c>
      <c r="S4183" t="s">
        <v>653</v>
      </c>
      <c r="T4183" t="s">
        <v>42</v>
      </c>
      <c r="U4183" t="s">
        <v>35</v>
      </c>
      <c r="V4183" t="s">
        <v>36</v>
      </c>
      <c r="W4183" t="s">
        <v>37</v>
      </c>
      <c r="X4183" s="2">
        <v>44267.28224537037</v>
      </c>
      <c r="Y4183" t="s">
        <v>38</v>
      </c>
      <c r="Z4183" t="s">
        <v>39</v>
      </c>
    </row>
    <row r="4184" spans="1:26" x14ac:dyDescent="0.25">
      <c r="A4184">
        <v>123614</v>
      </c>
      <c r="B4184">
        <v>120612</v>
      </c>
      <c r="D4184">
        <v>7</v>
      </c>
      <c r="E4184">
        <v>1</v>
      </c>
      <c r="F4184" t="s">
        <v>816</v>
      </c>
      <c r="G4184" t="s">
        <v>658</v>
      </c>
      <c r="H4184" t="s">
        <v>32</v>
      </c>
      <c r="I4184" s="1">
        <v>113430</v>
      </c>
      <c r="L4184">
        <v>12</v>
      </c>
      <c r="M4184">
        <v>3</v>
      </c>
      <c r="N4184">
        <v>9</v>
      </c>
      <c r="O4184">
        <v>0</v>
      </c>
      <c r="P4184">
        <v>0</v>
      </c>
      <c r="Q4184">
        <v>9</v>
      </c>
      <c r="R4184">
        <v>0</v>
      </c>
      <c r="S4184" t="s">
        <v>653</v>
      </c>
      <c r="T4184" t="s">
        <v>42</v>
      </c>
      <c r="U4184" t="s">
        <v>35</v>
      </c>
      <c r="V4184" t="s">
        <v>36</v>
      </c>
      <c r="W4184" t="s">
        <v>37</v>
      </c>
      <c r="X4184" s="2">
        <v>44267.282349537039</v>
      </c>
      <c r="Y4184" t="s">
        <v>38</v>
      </c>
      <c r="Z4184" t="s">
        <v>39</v>
      </c>
    </row>
    <row r="4185" spans="1:26" x14ac:dyDescent="0.25">
      <c r="A4185">
        <v>123614</v>
      </c>
      <c r="B4185">
        <v>120612</v>
      </c>
      <c r="D4185">
        <v>8</v>
      </c>
      <c r="E4185">
        <v>1</v>
      </c>
      <c r="F4185" t="s">
        <v>661</v>
      </c>
      <c r="G4185" t="s">
        <v>31</v>
      </c>
      <c r="H4185" t="s">
        <v>32</v>
      </c>
      <c r="I4185" s="1">
        <v>260000</v>
      </c>
      <c r="L4185">
        <v>1</v>
      </c>
      <c r="M4185">
        <v>0.25</v>
      </c>
      <c r="N4185">
        <v>0.75</v>
      </c>
      <c r="O4185">
        <v>0</v>
      </c>
      <c r="P4185">
        <v>0</v>
      </c>
      <c r="Q4185">
        <v>0.75</v>
      </c>
      <c r="R4185">
        <v>0</v>
      </c>
      <c r="S4185" t="s">
        <v>653</v>
      </c>
      <c r="T4185" t="s">
        <v>42</v>
      </c>
      <c r="U4185" t="s">
        <v>35</v>
      </c>
      <c r="V4185" t="s">
        <v>36</v>
      </c>
      <c r="W4185" t="s">
        <v>37</v>
      </c>
      <c r="X4185" s="2">
        <v>44267.283194444448</v>
      </c>
      <c r="Y4185" t="s">
        <v>38</v>
      </c>
      <c r="Z4185" t="s">
        <v>39</v>
      </c>
    </row>
    <row r="4186" spans="1:26" x14ac:dyDescent="0.25">
      <c r="A4186">
        <v>123613</v>
      </c>
      <c r="B4186">
        <v>120612</v>
      </c>
      <c r="D4186">
        <v>1</v>
      </c>
      <c r="E4186">
        <v>1</v>
      </c>
      <c r="F4186" t="s">
        <v>655</v>
      </c>
      <c r="G4186" t="s">
        <v>31</v>
      </c>
      <c r="H4186" t="s">
        <v>32</v>
      </c>
      <c r="I4186" s="1">
        <v>150000</v>
      </c>
      <c r="L4186">
        <v>1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653</v>
      </c>
      <c r="T4186" t="s">
        <v>42</v>
      </c>
      <c r="U4186" t="s">
        <v>35</v>
      </c>
      <c r="V4186" t="s">
        <v>36</v>
      </c>
      <c r="W4186" t="s">
        <v>37</v>
      </c>
      <c r="X4186" s="2">
        <v>44267.095138888886</v>
      </c>
      <c r="Y4186" t="s">
        <v>38</v>
      </c>
      <c r="Z4186" t="s">
        <v>39</v>
      </c>
    </row>
    <row r="4187" spans="1:26" x14ac:dyDescent="0.25">
      <c r="A4187">
        <v>123613</v>
      </c>
      <c r="B4187">
        <v>120612</v>
      </c>
      <c r="D4187">
        <v>2</v>
      </c>
      <c r="E4187">
        <v>1</v>
      </c>
      <c r="F4187" t="s">
        <v>814</v>
      </c>
      <c r="G4187" t="s">
        <v>31</v>
      </c>
      <c r="H4187" t="s">
        <v>32</v>
      </c>
      <c r="I4187" s="1">
        <v>175000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 t="s">
        <v>653</v>
      </c>
      <c r="T4187" t="s">
        <v>42</v>
      </c>
      <c r="U4187" t="s">
        <v>35</v>
      </c>
      <c r="V4187" t="s">
        <v>36</v>
      </c>
      <c r="W4187" t="s">
        <v>37</v>
      </c>
      <c r="X4187" s="2">
        <v>44267.095266203702</v>
      </c>
      <c r="Y4187" t="s">
        <v>38</v>
      </c>
      <c r="Z4187" t="s">
        <v>39</v>
      </c>
    </row>
    <row r="4188" spans="1:26" x14ac:dyDescent="0.25">
      <c r="A4188">
        <v>123613</v>
      </c>
      <c r="B4188">
        <v>120612</v>
      </c>
      <c r="D4188">
        <v>3</v>
      </c>
      <c r="E4188">
        <v>1</v>
      </c>
      <c r="F4188" t="s">
        <v>1306</v>
      </c>
      <c r="G4188" t="s">
        <v>31</v>
      </c>
      <c r="H4188" t="s">
        <v>32</v>
      </c>
      <c r="I4188" s="1">
        <v>1400000</v>
      </c>
      <c r="L4188">
        <v>1</v>
      </c>
      <c r="M4188">
        <v>0.25</v>
      </c>
      <c r="N4188">
        <v>0.75</v>
      </c>
      <c r="O4188">
        <v>0</v>
      </c>
      <c r="P4188">
        <v>0</v>
      </c>
      <c r="Q4188">
        <v>0.75</v>
      </c>
      <c r="R4188">
        <v>0</v>
      </c>
      <c r="S4188" t="s">
        <v>653</v>
      </c>
      <c r="T4188" t="s">
        <v>42</v>
      </c>
      <c r="U4188" t="s">
        <v>35</v>
      </c>
      <c r="V4188" t="s">
        <v>36</v>
      </c>
      <c r="W4188" t="s">
        <v>37</v>
      </c>
      <c r="X4188" s="2">
        <v>44267.114849537036</v>
      </c>
      <c r="Y4188" t="s">
        <v>38</v>
      </c>
      <c r="Z4188" t="s">
        <v>39</v>
      </c>
    </row>
    <row r="4189" spans="1:26" x14ac:dyDescent="0.25">
      <c r="A4189">
        <v>123613</v>
      </c>
      <c r="B4189">
        <v>120612</v>
      </c>
      <c r="D4189">
        <v>4</v>
      </c>
      <c r="E4189">
        <v>1</v>
      </c>
      <c r="F4189" t="s">
        <v>641</v>
      </c>
      <c r="G4189" t="s">
        <v>642</v>
      </c>
      <c r="H4189" t="s">
        <v>32</v>
      </c>
      <c r="I4189" s="1">
        <v>396500</v>
      </c>
      <c r="L4189">
        <v>30.5</v>
      </c>
      <c r="M4189">
        <v>7.625</v>
      </c>
      <c r="N4189">
        <v>22.875</v>
      </c>
      <c r="O4189">
        <v>0</v>
      </c>
      <c r="P4189">
        <v>0</v>
      </c>
      <c r="Q4189">
        <v>22.875</v>
      </c>
      <c r="R4189">
        <v>0</v>
      </c>
      <c r="S4189" t="s">
        <v>653</v>
      </c>
      <c r="T4189" t="s">
        <v>42</v>
      </c>
      <c r="U4189" t="s">
        <v>35</v>
      </c>
      <c r="V4189" t="s">
        <v>36</v>
      </c>
      <c r="W4189" t="s">
        <v>37</v>
      </c>
      <c r="X4189" s="2">
        <v>44267.114965277775</v>
      </c>
      <c r="Y4189" t="s">
        <v>38</v>
      </c>
      <c r="Z4189" t="s">
        <v>39</v>
      </c>
    </row>
    <row r="4190" spans="1:26" x14ac:dyDescent="0.25">
      <c r="A4190">
        <v>123613</v>
      </c>
      <c r="B4190">
        <v>120612</v>
      </c>
      <c r="D4190">
        <v>5</v>
      </c>
      <c r="E4190">
        <v>1</v>
      </c>
      <c r="F4190" t="s">
        <v>643</v>
      </c>
      <c r="G4190" t="s">
        <v>31</v>
      </c>
      <c r="H4190" t="s">
        <v>32</v>
      </c>
      <c r="I4190" s="1">
        <v>37000</v>
      </c>
      <c r="L4190">
        <v>1</v>
      </c>
      <c r="M4190">
        <v>0.25</v>
      </c>
      <c r="N4190">
        <v>0.75</v>
      </c>
      <c r="O4190">
        <v>0</v>
      </c>
      <c r="P4190">
        <v>0</v>
      </c>
      <c r="Q4190">
        <v>0.75</v>
      </c>
      <c r="R4190">
        <v>0</v>
      </c>
      <c r="S4190" t="s">
        <v>653</v>
      </c>
      <c r="T4190" t="s">
        <v>42</v>
      </c>
      <c r="U4190" t="s">
        <v>35</v>
      </c>
      <c r="V4190" t="s">
        <v>36</v>
      </c>
      <c r="W4190" t="s">
        <v>37</v>
      </c>
      <c r="X4190" s="2">
        <v>44267.11519675926</v>
      </c>
      <c r="Y4190" t="s">
        <v>38</v>
      </c>
      <c r="Z4190" t="s">
        <v>39</v>
      </c>
    </row>
    <row r="4191" spans="1:26" x14ac:dyDescent="0.25">
      <c r="A4191">
        <v>123613</v>
      </c>
      <c r="B4191">
        <v>120612</v>
      </c>
      <c r="D4191">
        <v>6</v>
      </c>
      <c r="E4191">
        <v>1</v>
      </c>
      <c r="F4191" t="s">
        <v>241</v>
      </c>
      <c r="G4191" t="s">
        <v>31</v>
      </c>
      <c r="H4191" t="s">
        <v>32</v>
      </c>
      <c r="I4191" s="1">
        <v>275000</v>
      </c>
      <c r="L4191">
        <v>1</v>
      </c>
      <c r="M4191">
        <v>0.25</v>
      </c>
      <c r="N4191">
        <v>0.75</v>
      </c>
      <c r="O4191">
        <v>0</v>
      </c>
      <c r="P4191">
        <v>0</v>
      </c>
      <c r="Q4191">
        <v>0.75</v>
      </c>
      <c r="R4191">
        <v>0</v>
      </c>
      <c r="S4191" t="s">
        <v>653</v>
      </c>
      <c r="T4191" t="s">
        <v>42</v>
      </c>
      <c r="U4191" t="s">
        <v>35</v>
      </c>
      <c r="V4191" t="s">
        <v>36</v>
      </c>
      <c r="W4191" t="s">
        <v>37</v>
      </c>
      <c r="X4191" s="2">
        <v>44267.115428240744</v>
      </c>
      <c r="Y4191" t="s">
        <v>38</v>
      </c>
      <c r="Z4191" t="s">
        <v>39</v>
      </c>
    </row>
    <row r="4192" spans="1:26" x14ac:dyDescent="0.25">
      <c r="A4192">
        <v>123609</v>
      </c>
      <c r="B4192">
        <v>121452</v>
      </c>
      <c r="D4192">
        <v>1</v>
      </c>
      <c r="E4192">
        <v>1</v>
      </c>
      <c r="F4192" t="s">
        <v>84</v>
      </c>
      <c r="G4192" t="s">
        <v>31</v>
      </c>
      <c r="H4192" t="s">
        <v>32</v>
      </c>
      <c r="I4192" s="1">
        <v>290000</v>
      </c>
      <c r="L4192">
        <v>1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 t="s">
        <v>85</v>
      </c>
      <c r="T4192" t="s">
        <v>79</v>
      </c>
      <c r="U4192" t="s">
        <v>35</v>
      </c>
      <c r="V4192" t="s">
        <v>36</v>
      </c>
      <c r="W4192" t="s">
        <v>37</v>
      </c>
      <c r="X4192" s="2">
        <v>44319.374305555553</v>
      </c>
      <c r="Y4192" t="s">
        <v>38</v>
      </c>
      <c r="Z4192" t="s">
        <v>39</v>
      </c>
    </row>
    <row r="4193" spans="1:26" x14ac:dyDescent="0.25">
      <c r="A4193">
        <v>123607</v>
      </c>
      <c r="B4193">
        <v>121452</v>
      </c>
      <c r="D4193">
        <v>1</v>
      </c>
      <c r="E4193">
        <v>1</v>
      </c>
      <c r="F4193" t="s">
        <v>84</v>
      </c>
      <c r="G4193" t="s">
        <v>31</v>
      </c>
      <c r="H4193" t="s">
        <v>32</v>
      </c>
      <c r="I4193" s="1">
        <v>290000</v>
      </c>
      <c r="L4193">
        <v>1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 t="s">
        <v>85</v>
      </c>
      <c r="T4193" t="s">
        <v>79</v>
      </c>
      <c r="U4193" t="s">
        <v>35</v>
      </c>
      <c r="V4193" t="s">
        <v>36</v>
      </c>
      <c r="W4193" t="s">
        <v>37</v>
      </c>
      <c r="X4193" s="2">
        <v>44319.374305555553</v>
      </c>
      <c r="Y4193" t="s">
        <v>38</v>
      </c>
      <c r="Z4193" t="s">
        <v>39</v>
      </c>
    </row>
    <row r="4194" spans="1:26" x14ac:dyDescent="0.25">
      <c r="A4194">
        <v>123605</v>
      </c>
      <c r="B4194">
        <v>114198</v>
      </c>
      <c r="D4194">
        <v>1</v>
      </c>
      <c r="E4194">
        <v>1</v>
      </c>
      <c r="F4194" t="s">
        <v>1745</v>
      </c>
      <c r="G4194" t="s">
        <v>115</v>
      </c>
      <c r="H4194" t="s">
        <v>32</v>
      </c>
      <c r="I4194" s="1">
        <v>1991638.24</v>
      </c>
      <c r="L4194">
        <v>3</v>
      </c>
      <c r="M4194">
        <v>1</v>
      </c>
      <c r="N4194">
        <v>2</v>
      </c>
      <c r="O4194">
        <v>0</v>
      </c>
      <c r="P4194">
        <v>0</v>
      </c>
      <c r="Q4194">
        <v>0</v>
      </c>
      <c r="R4194">
        <v>0</v>
      </c>
      <c r="S4194" t="s">
        <v>1481</v>
      </c>
      <c r="T4194" t="s">
        <v>111</v>
      </c>
      <c r="U4194" t="s">
        <v>35</v>
      </c>
      <c r="V4194" t="s">
        <v>132</v>
      </c>
      <c r="W4194" t="s">
        <v>37</v>
      </c>
      <c r="X4194" s="2">
        <v>44145</v>
      </c>
      <c r="Y4194" t="s">
        <v>38</v>
      </c>
      <c r="Z4194" t="s">
        <v>39</v>
      </c>
    </row>
    <row r="4195" spans="1:26" x14ac:dyDescent="0.25">
      <c r="A4195">
        <v>123605</v>
      </c>
      <c r="B4195">
        <v>114198</v>
      </c>
      <c r="D4195">
        <v>2</v>
      </c>
      <c r="E4195">
        <v>1</v>
      </c>
      <c r="F4195" t="s">
        <v>1746</v>
      </c>
      <c r="G4195" t="s">
        <v>801</v>
      </c>
      <c r="H4195" t="s">
        <v>32</v>
      </c>
      <c r="I4195" s="1">
        <v>1611400</v>
      </c>
      <c r="L4195">
        <v>200</v>
      </c>
      <c r="M4195">
        <v>200</v>
      </c>
      <c r="N4195">
        <v>0</v>
      </c>
      <c r="O4195">
        <v>0</v>
      </c>
      <c r="P4195">
        <v>0</v>
      </c>
      <c r="Q4195">
        <v>0</v>
      </c>
      <c r="R4195">
        <v>0</v>
      </c>
      <c r="S4195" t="s">
        <v>1481</v>
      </c>
      <c r="T4195" t="s">
        <v>111</v>
      </c>
      <c r="U4195" t="s">
        <v>35</v>
      </c>
      <c r="V4195" t="s">
        <v>132</v>
      </c>
      <c r="W4195" t="s">
        <v>37</v>
      </c>
      <c r="X4195" s="2">
        <v>44145</v>
      </c>
      <c r="Y4195" t="s">
        <v>38</v>
      </c>
      <c r="Z4195" t="s">
        <v>39</v>
      </c>
    </row>
    <row r="4196" spans="1:26" x14ac:dyDescent="0.25">
      <c r="A4196">
        <v>123605</v>
      </c>
      <c r="B4196">
        <v>114198</v>
      </c>
      <c r="D4196">
        <v>3</v>
      </c>
      <c r="E4196">
        <v>1</v>
      </c>
      <c r="F4196" t="s">
        <v>1747</v>
      </c>
      <c r="G4196" t="s">
        <v>801</v>
      </c>
      <c r="H4196" t="s">
        <v>32</v>
      </c>
      <c r="I4196" s="1">
        <v>2520000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 t="s">
        <v>1481</v>
      </c>
      <c r="T4196" t="s">
        <v>111</v>
      </c>
      <c r="U4196" t="s">
        <v>35</v>
      </c>
      <c r="V4196" t="s">
        <v>132</v>
      </c>
      <c r="W4196" t="s">
        <v>37</v>
      </c>
      <c r="X4196" s="2">
        <v>44145</v>
      </c>
      <c r="Y4196" t="s">
        <v>38</v>
      </c>
      <c r="Z4196" t="s">
        <v>39</v>
      </c>
    </row>
    <row r="4197" spans="1:26" x14ac:dyDescent="0.25">
      <c r="A4197">
        <v>123605</v>
      </c>
      <c r="B4197">
        <v>114198</v>
      </c>
      <c r="D4197">
        <v>4</v>
      </c>
      <c r="E4197">
        <v>1</v>
      </c>
      <c r="F4197" t="s">
        <v>1748</v>
      </c>
      <c r="G4197" t="s">
        <v>31</v>
      </c>
      <c r="H4197" t="s">
        <v>32</v>
      </c>
      <c r="I4197" s="1">
        <v>300000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 t="s">
        <v>1481</v>
      </c>
      <c r="T4197" t="s">
        <v>111</v>
      </c>
      <c r="U4197" t="s">
        <v>35</v>
      </c>
      <c r="V4197" t="s">
        <v>132</v>
      </c>
      <c r="W4197" t="s">
        <v>37</v>
      </c>
      <c r="X4197" s="2">
        <v>44145</v>
      </c>
      <c r="Y4197" t="s">
        <v>38</v>
      </c>
      <c r="Z4197" t="s">
        <v>39</v>
      </c>
    </row>
    <row r="4198" spans="1:26" x14ac:dyDescent="0.25">
      <c r="A4198">
        <v>123605</v>
      </c>
      <c r="B4198">
        <v>114198</v>
      </c>
      <c r="D4198">
        <v>5</v>
      </c>
      <c r="E4198">
        <v>1</v>
      </c>
      <c r="F4198" t="s">
        <v>1749</v>
      </c>
      <c r="G4198" t="s">
        <v>115</v>
      </c>
      <c r="H4198" t="s">
        <v>32</v>
      </c>
      <c r="I4198" s="1">
        <v>5359277.42</v>
      </c>
      <c r="L4198">
        <v>3</v>
      </c>
      <c r="M4198">
        <v>1</v>
      </c>
      <c r="N4198">
        <v>2</v>
      </c>
      <c r="O4198">
        <v>0</v>
      </c>
      <c r="P4198">
        <v>0</v>
      </c>
      <c r="Q4198">
        <v>0</v>
      </c>
      <c r="R4198">
        <v>0</v>
      </c>
      <c r="S4198" t="s">
        <v>1481</v>
      </c>
      <c r="T4198" t="s">
        <v>111</v>
      </c>
      <c r="U4198" t="s">
        <v>35</v>
      </c>
      <c r="V4198" t="s">
        <v>132</v>
      </c>
      <c r="W4198" t="s">
        <v>37</v>
      </c>
      <c r="X4198" s="2">
        <v>44145</v>
      </c>
      <c r="Y4198" t="s">
        <v>38</v>
      </c>
      <c r="Z4198" t="s">
        <v>39</v>
      </c>
    </row>
    <row r="4199" spans="1:26" x14ac:dyDescent="0.25">
      <c r="A4199">
        <v>123605</v>
      </c>
      <c r="B4199">
        <v>114198</v>
      </c>
      <c r="D4199">
        <v>6</v>
      </c>
      <c r="E4199">
        <v>1</v>
      </c>
      <c r="F4199" t="s">
        <v>1750</v>
      </c>
      <c r="G4199" t="s">
        <v>31</v>
      </c>
      <c r="H4199" t="s">
        <v>32</v>
      </c>
      <c r="I4199" s="1">
        <v>5707845</v>
      </c>
      <c r="L4199">
        <v>3</v>
      </c>
      <c r="M4199">
        <v>1</v>
      </c>
      <c r="N4199">
        <v>2</v>
      </c>
      <c r="O4199">
        <v>0</v>
      </c>
      <c r="P4199">
        <v>0</v>
      </c>
      <c r="Q4199">
        <v>0</v>
      </c>
      <c r="R4199">
        <v>0</v>
      </c>
      <c r="S4199" t="s">
        <v>1481</v>
      </c>
      <c r="T4199" t="s">
        <v>111</v>
      </c>
      <c r="U4199" t="s">
        <v>35</v>
      </c>
      <c r="V4199" t="s">
        <v>132</v>
      </c>
      <c r="W4199" t="s">
        <v>37</v>
      </c>
      <c r="X4199" s="2">
        <v>44145</v>
      </c>
      <c r="Y4199" t="s">
        <v>38</v>
      </c>
      <c r="Z4199" t="s">
        <v>39</v>
      </c>
    </row>
    <row r="4200" spans="1:26" x14ac:dyDescent="0.25">
      <c r="A4200">
        <v>123605</v>
      </c>
      <c r="B4200">
        <v>114198</v>
      </c>
      <c r="D4200">
        <v>7</v>
      </c>
      <c r="E4200">
        <v>1</v>
      </c>
      <c r="F4200" t="s">
        <v>1751</v>
      </c>
      <c r="G4200" t="s">
        <v>31</v>
      </c>
      <c r="H4200" t="s">
        <v>32</v>
      </c>
      <c r="I4200" s="1">
        <v>4036557</v>
      </c>
      <c r="L4200">
        <v>3</v>
      </c>
      <c r="M4200">
        <v>1</v>
      </c>
      <c r="N4200">
        <v>2</v>
      </c>
      <c r="O4200">
        <v>0</v>
      </c>
      <c r="P4200">
        <v>0</v>
      </c>
      <c r="Q4200">
        <v>0</v>
      </c>
      <c r="R4200">
        <v>0</v>
      </c>
      <c r="S4200" t="s">
        <v>1481</v>
      </c>
      <c r="T4200" t="s">
        <v>111</v>
      </c>
      <c r="U4200" t="s">
        <v>35</v>
      </c>
      <c r="V4200" t="s">
        <v>132</v>
      </c>
      <c r="W4200" t="s">
        <v>37</v>
      </c>
      <c r="X4200" s="2">
        <v>44145</v>
      </c>
      <c r="Y4200" t="s">
        <v>38</v>
      </c>
      <c r="Z4200" t="s">
        <v>39</v>
      </c>
    </row>
    <row r="4201" spans="1:26" x14ac:dyDescent="0.25">
      <c r="A4201">
        <v>123604</v>
      </c>
      <c r="B4201">
        <v>119437</v>
      </c>
      <c r="D4201">
        <v>1</v>
      </c>
      <c r="E4201">
        <v>1</v>
      </c>
      <c r="F4201" t="s">
        <v>160</v>
      </c>
      <c r="G4201" t="s">
        <v>31</v>
      </c>
      <c r="H4201" t="s">
        <v>32</v>
      </c>
      <c r="I4201" s="1">
        <v>30000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 t="s">
        <v>45</v>
      </c>
      <c r="T4201" t="s">
        <v>34</v>
      </c>
      <c r="U4201" t="s">
        <v>35</v>
      </c>
      <c r="V4201" t="s">
        <v>43</v>
      </c>
      <c r="W4201" t="s">
        <v>37</v>
      </c>
      <c r="X4201" s="2">
        <v>44141</v>
      </c>
      <c r="Y4201" t="s">
        <v>38</v>
      </c>
      <c r="Z4201" t="s">
        <v>39</v>
      </c>
    </row>
    <row r="4202" spans="1:26" x14ac:dyDescent="0.25">
      <c r="A4202">
        <v>123604</v>
      </c>
      <c r="B4202">
        <v>119437</v>
      </c>
      <c r="D4202">
        <v>2</v>
      </c>
      <c r="E4202">
        <v>1</v>
      </c>
      <c r="F4202" t="s">
        <v>161</v>
      </c>
      <c r="G4202" t="s">
        <v>31</v>
      </c>
      <c r="H4202" t="s">
        <v>32</v>
      </c>
      <c r="I4202" s="1">
        <v>20250</v>
      </c>
      <c r="L4202">
        <v>15</v>
      </c>
      <c r="M4202">
        <v>0</v>
      </c>
      <c r="N4202">
        <v>15</v>
      </c>
      <c r="O4202">
        <v>0</v>
      </c>
      <c r="P4202">
        <v>0</v>
      </c>
      <c r="Q4202">
        <v>0</v>
      </c>
      <c r="R4202">
        <v>0</v>
      </c>
      <c r="S4202" t="s">
        <v>45</v>
      </c>
      <c r="T4202" t="s">
        <v>34</v>
      </c>
      <c r="U4202" t="s">
        <v>35</v>
      </c>
      <c r="V4202" t="s">
        <v>43</v>
      </c>
      <c r="W4202" t="s">
        <v>37</v>
      </c>
      <c r="X4202" s="2">
        <v>44141</v>
      </c>
      <c r="Y4202" t="s">
        <v>38</v>
      </c>
      <c r="Z4202" t="s">
        <v>39</v>
      </c>
    </row>
    <row r="4203" spans="1:26" x14ac:dyDescent="0.25">
      <c r="A4203">
        <v>123602</v>
      </c>
      <c r="B4203">
        <v>119437</v>
      </c>
      <c r="D4203">
        <v>1</v>
      </c>
      <c r="E4203">
        <v>1</v>
      </c>
      <c r="F4203" t="s">
        <v>86</v>
      </c>
      <c r="G4203" t="s">
        <v>31</v>
      </c>
      <c r="H4203" t="s">
        <v>32</v>
      </c>
      <c r="I4203" s="1">
        <v>9504</v>
      </c>
      <c r="L4203">
        <v>11</v>
      </c>
      <c r="M4203">
        <v>0</v>
      </c>
      <c r="N4203">
        <v>11</v>
      </c>
      <c r="O4203">
        <v>0</v>
      </c>
      <c r="P4203">
        <v>0</v>
      </c>
      <c r="Q4203">
        <v>0</v>
      </c>
      <c r="R4203">
        <v>0</v>
      </c>
      <c r="S4203" t="s">
        <v>45</v>
      </c>
      <c r="T4203" t="s">
        <v>34</v>
      </c>
      <c r="U4203" t="s">
        <v>35</v>
      </c>
      <c r="V4203" t="s">
        <v>43</v>
      </c>
      <c r="W4203" t="s">
        <v>37</v>
      </c>
      <c r="X4203" s="2">
        <v>44141</v>
      </c>
      <c r="Y4203" t="s">
        <v>38</v>
      </c>
      <c r="Z4203" t="s">
        <v>39</v>
      </c>
    </row>
    <row r="4204" spans="1:26" x14ac:dyDescent="0.25">
      <c r="A4204">
        <v>123601</v>
      </c>
      <c r="B4204">
        <v>119437</v>
      </c>
      <c r="D4204">
        <v>1</v>
      </c>
      <c r="E4204">
        <v>1</v>
      </c>
      <c r="F4204" t="s">
        <v>57</v>
      </c>
      <c r="G4204" t="s">
        <v>31</v>
      </c>
      <c r="H4204" t="s">
        <v>32</v>
      </c>
      <c r="I4204" s="1">
        <v>45000</v>
      </c>
      <c r="L4204">
        <v>1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 t="s">
        <v>45</v>
      </c>
      <c r="T4204" t="s">
        <v>34</v>
      </c>
      <c r="U4204" t="s">
        <v>35</v>
      </c>
      <c r="V4204" t="s">
        <v>43</v>
      </c>
      <c r="W4204" t="s">
        <v>37</v>
      </c>
      <c r="X4204" s="2">
        <v>44141</v>
      </c>
      <c r="Y4204" t="s">
        <v>38</v>
      </c>
      <c r="Z4204" t="s">
        <v>39</v>
      </c>
    </row>
    <row r="4205" spans="1:26" x14ac:dyDescent="0.25">
      <c r="A4205">
        <v>123601</v>
      </c>
      <c r="B4205">
        <v>119437</v>
      </c>
      <c r="D4205">
        <v>2</v>
      </c>
      <c r="E4205">
        <v>1</v>
      </c>
      <c r="F4205" t="s">
        <v>54</v>
      </c>
      <c r="G4205" t="s">
        <v>31</v>
      </c>
      <c r="H4205" t="s">
        <v>32</v>
      </c>
      <c r="I4205" s="1">
        <v>36000</v>
      </c>
      <c r="L4205">
        <v>1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 t="s">
        <v>45</v>
      </c>
      <c r="T4205" t="s">
        <v>34</v>
      </c>
      <c r="U4205" t="s">
        <v>35</v>
      </c>
      <c r="V4205" t="s">
        <v>43</v>
      </c>
      <c r="W4205" t="s">
        <v>37</v>
      </c>
      <c r="X4205" s="2">
        <v>44141</v>
      </c>
      <c r="Y4205" t="s">
        <v>38</v>
      </c>
      <c r="Z4205" t="s">
        <v>39</v>
      </c>
    </row>
    <row r="4206" spans="1:26" x14ac:dyDescent="0.25">
      <c r="A4206">
        <v>123601</v>
      </c>
      <c r="B4206">
        <v>119437</v>
      </c>
      <c r="D4206">
        <v>4</v>
      </c>
      <c r="E4206">
        <v>1</v>
      </c>
      <c r="F4206" t="s">
        <v>60</v>
      </c>
      <c r="G4206" t="s">
        <v>31</v>
      </c>
      <c r="H4206" t="s">
        <v>32</v>
      </c>
      <c r="I4206" s="1">
        <v>31500</v>
      </c>
      <c r="L4206">
        <v>1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 t="s">
        <v>45</v>
      </c>
      <c r="T4206" t="s">
        <v>34</v>
      </c>
      <c r="U4206" t="s">
        <v>35</v>
      </c>
      <c r="V4206" t="s">
        <v>43</v>
      </c>
      <c r="W4206" t="s">
        <v>37</v>
      </c>
      <c r="X4206" s="2">
        <v>44141</v>
      </c>
      <c r="Y4206" t="s">
        <v>38</v>
      </c>
      <c r="Z4206" t="s">
        <v>39</v>
      </c>
    </row>
    <row r="4207" spans="1:26" x14ac:dyDescent="0.25">
      <c r="A4207">
        <v>123601</v>
      </c>
      <c r="B4207">
        <v>119437</v>
      </c>
      <c r="D4207">
        <v>6</v>
      </c>
      <c r="E4207">
        <v>1</v>
      </c>
      <c r="F4207" t="s">
        <v>1752</v>
      </c>
      <c r="G4207" t="s">
        <v>31</v>
      </c>
      <c r="H4207" t="s">
        <v>32</v>
      </c>
      <c r="I4207" s="1">
        <v>57600</v>
      </c>
      <c r="L4207">
        <v>1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 t="s">
        <v>45</v>
      </c>
      <c r="T4207" t="s">
        <v>34</v>
      </c>
      <c r="U4207" t="s">
        <v>35</v>
      </c>
      <c r="V4207" t="s">
        <v>43</v>
      </c>
      <c r="W4207" t="s">
        <v>37</v>
      </c>
      <c r="X4207" s="2">
        <v>44141</v>
      </c>
      <c r="Y4207" t="s">
        <v>38</v>
      </c>
      <c r="Z4207" t="s">
        <v>39</v>
      </c>
    </row>
    <row r="4208" spans="1:26" x14ac:dyDescent="0.25">
      <c r="A4208">
        <v>123601</v>
      </c>
      <c r="B4208">
        <v>119437</v>
      </c>
      <c r="D4208">
        <v>7</v>
      </c>
      <c r="E4208">
        <v>1</v>
      </c>
      <c r="F4208" t="s">
        <v>70</v>
      </c>
      <c r="G4208" t="s">
        <v>31</v>
      </c>
      <c r="H4208" t="s">
        <v>32</v>
      </c>
      <c r="I4208" s="1">
        <v>54000</v>
      </c>
      <c r="L4208">
        <v>1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 t="s">
        <v>45</v>
      </c>
      <c r="T4208" t="s">
        <v>34</v>
      </c>
      <c r="U4208" t="s">
        <v>35</v>
      </c>
      <c r="V4208" t="s">
        <v>43</v>
      </c>
      <c r="W4208" t="s">
        <v>37</v>
      </c>
      <c r="X4208" s="2">
        <v>44141</v>
      </c>
      <c r="Y4208" t="s">
        <v>38</v>
      </c>
      <c r="Z4208" t="s">
        <v>39</v>
      </c>
    </row>
    <row r="4209" spans="1:26" x14ac:dyDescent="0.25">
      <c r="A4209">
        <v>123601</v>
      </c>
      <c r="B4209">
        <v>119437</v>
      </c>
      <c r="D4209">
        <v>8</v>
      </c>
      <c r="E4209">
        <v>1</v>
      </c>
      <c r="F4209" t="s">
        <v>69</v>
      </c>
      <c r="G4209" t="s">
        <v>31</v>
      </c>
      <c r="H4209" t="s">
        <v>32</v>
      </c>
      <c r="I4209" s="1">
        <v>13500</v>
      </c>
      <c r="L4209">
        <v>1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 t="s">
        <v>45</v>
      </c>
      <c r="T4209" t="s">
        <v>34</v>
      </c>
      <c r="U4209" t="s">
        <v>35</v>
      </c>
      <c r="V4209" t="s">
        <v>43</v>
      </c>
      <c r="W4209" t="s">
        <v>37</v>
      </c>
      <c r="X4209" s="2">
        <v>44141</v>
      </c>
      <c r="Y4209" t="s">
        <v>38</v>
      </c>
      <c r="Z4209" t="s">
        <v>39</v>
      </c>
    </row>
    <row r="4210" spans="1:26" x14ac:dyDescent="0.25">
      <c r="A4210">
        <v>123601</v>
      </c>
      <c r="B4210">
        <v>119437</v>
      </c>
      <c r="D4210">
        <v>10</v>
      </c>
      <c r="E4210">
        <v>1</v>
      </c>
      <c r="F4210" t="s">
        <v>58</v>
      </c>
      <c r="G4210" t="s">
        <v>31</v>
      </c>
      <c r="H4210" t="s">
        <v>32</v>
      </c>
      <c r="I4210" s="1">
        <v>9000</v>
      </c>
      <c r="L4210">
        <v>1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 t="s">
        <v>45</v>
      </c>
      <c r="T4210" t="s">
        <v>34</v>
      </c>
      <c r="U4210" t="s">
        <v>35</v>
      </c>
      <c r="V4210" t="s">
        <v>43</v>
      </c>
      <c r="W4210" t="s">
        <v>37</v>
      </c>
      <c r="X4210" s="2">
        <v>44141</v>
      </c>
      <c r="Y4210" t="s">
        <v>38</v>
      </c>
      <c r="Z4210" t="s">
        <v>39</v>
      </c>
    </row>
    <row r="4211" spans="1:26" x14ac:dyDescent="0.25">
      <c r="A4211">
        <v>123601</v>
      </c>
      <c r="B4211">
        <v>119437</v>
      </c>
      <c r="D4211">
        <v>11</v>
      </c>
      <c r="E4211">
        <v>1</v>
      </c>
      <c r="F4211" t="s">
        <v>62</v>
      </c>
      <c r="G4211" t="s">
        <v>31</v>
      </c>
      <c r="H4211" t="s">
        <v>32</v>
      </c>
      <c r="I4211" s="1">
        <v>22500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 t="s">
        <v>45</v>
      </c>
      <c r="T4211" t="s">
        <v>34</v>
      </c>
      <c r="U4211" t="s">
        <v>35</v>
      </c>
      <c r="V4211" t="s">
        <v>43</v>
      </c>
      <c r="W4211" t="s">
        <v>37</v>
      </c>
      <c r="X4211" s="2">
        <v>44141</v>
      </c>
      <c r="Y4211" t="s">
        <v>38</v>
      </c>
      <c r="Z4211" t="s">
        <v>39</v>
      </c>
    </row>
    <row r="4212" spans="1:26" x14ac:dyDescent="0.25">
      <c r="A4212">
        <v>123601</v>
      </c>
      <c r="B4212">
        <v>119437</v>
      </c>
      <c r="D4212">
        <v>13</v>
      </c>
      <c r="E4212">
        <v>1</v>
      </c>
      <c r="F4212" t="s">
        <v>1753</v>
      </c>
      <c r="G4212" t="s">
        <v>31</v>
      </c>
      <c r="H4212" t="s">
        <v>32</v>
      </c>
      <c r="I4212" s="1">
        <v>126000</v>
      </c>
      <c r="L4212">
        <v>1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 t="s">
        <v>45</v>
      </c>
      <c r="T4212" t="s">
        <v>34</v>
      </c>
      <c r="U4212" t="s">
        <v>35</v>
      </c>
      <c r="V4212" t="s">
        <v>43</v>
      </c>
      <c r="W4212" t="s">
        <v>37</v>
      </c>
      <c r="X4212" s="2">
        <v>44141</v>
      </c>
      <c r="Y4212" t="s">
        <v>38</v>
      </c>
      <c r="Z4212" t="s">
        <v>39</v>
      </c>
    </row>
    <row r="4213" spans="1:26" x14ac:dyDescent="0.25">
      <c r="A4213">
        <v>123600</v>
      </c>
      <c r="B4213">
        <v>119437</v>
      </c>
      <c r="D4213">
        <v>1</v>
      </c>
      <c r="E4213">
        <v>1</v>
      </c>
      <c r="F4213" t="s">
        <v>86</v>
      </c>
      <c r="G4213" t="s">
        <v>31</v>
      </c>
      <c r="H4213" t="s">
        <v>32</v>
      </c>
      <c r="I4213" s="1">
        <v>1728</v>
      </c>
      <c r="L4213">
        <v>2</v>
      </c>
      <c r="M4213">
        <v>0</v>
      </c>
      <c r="N4213">
        <v>2</v>
      </c>
      <c r="O4213">
        <v>0</v>
      </c>
      <c r="P4213">
        <v>0</v>
      </c>
      <c r="Q4213">
        <v>0</v>
      </c>
      <c r="R4213">
        <v>0</v>
      </c>
      <c r="S4213" t="s">
        <v>45</v>
      </c>
      <c r="T4213" t="s">
        <v>34</v>
      </c>
      <c r="U4213" t="s">
        <v>35</v>
      </c>
      <c r="V4213" t="s">
        <v>43</v>
      </c>
      <c r="W4213" t="s">
        <v>37</v>
      </c>
      <c r="X4213" s="2">
        <v>44141</v>
      </c>
      <c r="Y4213" t="s">
        <v>38</v>
      </c>
      <c r="Z4213" t="s">
        <v>39</v>
      </c>
    </row>
    <row r="4214" spans="1:26" x14ac:dyDescent="0.25">
      <c r="A4214">
        <v>123599</v>
      </c>
      <c r="B4214">
        <v>119437</v>
      </c>
      <c r="D4214">
        <v>1</v>
      </c>
      <c r="E4214">
        <v>1</v>
      </c>
      <c r="F4214" t="s">
        <v>86</v>
      </c>
      <c r="G4214" t="s">
        <v>31</v>
      </c>
      <c r="H4214" t="s">
        <v>32</v>
      </c>
      <c r="I4214" s="1">
        <v>5184</v>
      </c>
      <c r="L4214">
        <v>6</v>
      </c>
      <c r="M4214">
        <v>0</v>
      </c>
      <c r="N4214">
        <v>6</v>
      </c>
      <c r="O4214">
        <v>0</v>
      </c>
      <c r="P4214">
        <v>0</v>
      </c>
      <c r="Q4214">
        <v>0</v>
      </c>
      <c r="R4214">
        <v>0</v>
      </c>
      <c r="S4214" t="s">
        <v>45</v>
      </c>
      <c r="T4214" t="s">
        <v>34</v>
      </c>
      <c r="U4214" t="s">
        <v>35</v>
      </c>
      <c r="V4214" t="s">
        <v>43</v>
      </c>
      <c r="W4214" t="s">
        <v>37</v>
      </c>
      <c r="X4214" s="2">
        <v>44140</v>
      </c>
      <c r="Y4214" t="s">
        <v>38</v>
      </c>
      <c r="Z4214" t="s">
        <v>39</v>
      </c>
    </row>
    <row r="4215" spans="1:26" x14ac:dyDescent="0.25">
      <c r="A4215">
        <v>123597</v>
      </c>
      <c r="B4215">
        <v>119437</v>
      </c>
      <c r="D4215">
        <v>1</v>
      </c>
      <c r="E4215">
        <v>1</v>
      </c>
      <c r="F4215" t="s">
        <v>159</v>
      </c>
      <c r="G4215" t="s">
        <v>31</v>
      </c>
      <c r="H4215" t="s">
        <v>32</v>
      </c>
      <c r="I4215" s="1">
        <v>6000</v>
      </c>
      <c r="L4215">
        <v>1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 t="s">
        <v>45</v>
      </c>
      <c r="T4215" t="s">
        <v>34</v>
      </c>
      <c r="U4215" t="s">
        <v>35</v>
      </c>
      <c r="V4215" t="s">
        <v>43</v>
      </c>
      <c r="W4215" t="s">
        <v>37</v>
      </c>
      <c r="X4215" s="2">
        <v>44140</v>
      </c>
      <c r="Y4215" t="s">
        <v>38</v>
      </c>
      <c r="Z4215" t="s">
        <v>39</v>
      </c>
    </row>
    <row r="4216" spans="1:26" x14ac:dyDescent="0.25">
      <c r="A4216">
        <v>123596</v>
      </c>
      <c r="B4216">
        <v>119437</v>
      </c>
      <c r="D4216">
        <v>1</v>
      </c>
      <c r="E4216">
        <v>1</v>
      </c>
      <c r="F4216" t="s">
        <v>44</v>
      </c>
      <c r="G4216" t="s">
        <v>31</v>
      </c>
      <c r="H4216" t="s">
        <v>32</v>
      </c>
      <c r="I4216" s="1">
        <v>21000</v>
      </c>
      <c r="L4216">
        <v>3</v>
      </c>
      <c r="M4216">
        <v>0</v>
      </c>
      <c r="N4216">
        <v>3</v>
      </c>
      <c r="O4216">
        <v>0</v>
      </c>
      <c r="P4216">
        <v>0</v>
      </c>
      <c r="Q4216">
        <v>0</v>
      </c>
      <c r="R4216">
        <v>0</v>
      </c>
      <c r="S4216" t="s">
        <v>45</v>
      </c>
      <c r="T4216" t="s">
        <v>34</v>
      </c>
      <c r="U4216" t="s">
        <v>35</v>
      </c>
      <c r="V4216" t="s">
        <v>43</v>
      </c>
      <c r="W4216" t="s">
        <v>37</v>
      </c>
      <c r="X4216" s="2">
        <v>44140</v>
      </c>
      <c r="Y4216" t="s">
        <v>38</v>
      </c>
      <c r="Z4216" t="s">
        <v>39</v>
      </c>
    </row>
    <row r="4217" spans="1:26" x14ac:dyDescent="0.25">
      <c r="A4217">
        <v>123596</v>
      </c>
      <c r="B4217">
        <v>119437</v>
      </c>
      <c r="D4217">
        <v>2</v>
      </c>
      <c r="E4217">
        <v>1</v>
      </c>
      <c r="F4217" t="s">
        <v>162</v>
      </c>
      <c r="G4217" t="s">
        <v>31</v>
      </c>
      <c r="H4217" t="s">
        <v>32</v>
      </c>
      <c r="I4217" s="1">
        <v>22500</v>
      </c>
      <c r="L4217">
        <v>1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 t="s">
        <v>45</v>
      </c>
      <c r="T4217" t="s">
        <v>34</v>
      </c>
      <c r="U4217" t="s">
        <v>35</v>
      </c>
      <c r="V4217" t="s">
        <v>43</v>
      </c>
      <c r="W4217" t="s">
        <v>37</v>
      </c>
      <c r="X4217" s="2">
        <v>44140</v>
      </c>
      <c r="Y4217" t="s">
        <v>38</v>
      </c>
      <c r="Z4217" t="s">
        <v>39</v>
      </c>
    </row>
    <row r="4218" spans="1:26" x14ac:dyDescent="0.25">
      <c r="A4218">
        <v>123595</v>
      </c>
      <c r="B4218">
        <v>119437</v>
      </c>
      <c r="D4218">
        <v>1</v>
      </c>
      <c r="E4218">
        <v>1</v>
      </c>
      <c r="F4218" t="s">
        <v>44</v>
      </c>
      <c r="G4218" t="s">
        <v>31</v>
      </c>
      <c r="H4218" t="s">
        <v>32</v>
      </c>
      <c r="I4218" s="1">
        <v>21000</v>
      </c>
      <c r="L4218">
        <v>3</v>
      </c>
      <c r="M4218">
        <v>0</v>
      </c>
      <c r="N4218">
        <v>3</v>
      </c>
      <c r="O4218">
        <v>0</v>
      </c>
      <c r="P4218">
        <v>0</v>
      </c>
      <c r="Q4218">
        <v>0</v>
      </c>
      <c r="R4218">
        <v>0</v>
      </c>
      <c r="S4218" t="s">
        <v>45</v>
      </c>
      <c r="T4218" t="s">
        <v>34</v>
      </c>
      <c r="U4218" t="s">
        <v>35</v>
      </c>
      <c r="V4218" t="s">
        <v>43</v>
      </c>
      <c r="W4218" t="s">
        <v>37</v>
      </c>
      <c r="X4218" s="2">
        <v>44140</v>
      </c>
      <c r="Y4218" t="s">
        <v>38</v>
      </c>
      <c r="Z4218" t="s">
        <v>39</v>
      </c>
    </row>
    <row r="4219" spans="1:26" x14ac:dyDescent="0.25">
      <c r="A4219">
        <v>123595</v>
      </c>
      <c r="B4219">
        <v>119437</v>
      </c>
      <c r="D4219">
        <v>2</v>
      </c>
      <c r="E4219">
        <v>1</v>
      </c>
      <c r="F4219" t="s">
        <v>162</v>
      </c>
      <c r="G4219" t="s">
        <v>31</v>
      </c>
      <c r="H4219" t="s">
        <v>32</v>
      </c>
      <c r="I4219" s="1">
        <v>67500</v>
      </c>
      <c r="L4219">
        <v>3</v>
      </c>
      <c r="M4219">
        <v>0</v>
      </c>
      <c r="N4219">
        <v>3</v>
      </c>
      <c r="O4219">
        <v>0</v>
      </c>
      <c r="P4219">
        <v>0</v>
      </c>
      <c r="Q4219">
        <v>0</v>
      </c>
      <c r="R4219">
        <v>0</v>
      </c>
      <c r="S4219" t="s">
        <v>45</v>
      </c>
      <c r="T4219" t="s">
        <v>34</v>
      </c>
      <c r="U4219" t="s">
        <v>35</v>
      </c>
      <c r="V4219" t="s">
        <v>43</v>
      </c>
      <c r="W4219" t="s">
        <v>37</v>
      </c>
      <c r="X4219" s="2">
        <v>44140</v>
      </c>
      <c r="Y4219" t="s">
        <v>38</v>
      </c>
      <c r="Z4219" t="s">
        <v>39</v>
      </c>
    </row>
    <row r="4220" spans="1:26" x14ac:dyDescent="0.25">
      <c r="A4220">
        <v>123594</v>
      </c>
      <c r="B4220">
        <v>119437</v>
      </c>
      <c r="D4220">
        <v>1</v>
      </c>
      <c r="E4220">
        <v>1</v>
      </c>
      <c r="F4220" t="s">
        <v>1754</v>
      </c>
      <c r="G4220" t="s">
        <v>31</v>
      </c>
      <c r="H4220" t="s">
        <v>32</v>
      </c>
      <c r="I4220" s="1">
        <v>2880</v>
      </c>
      <c r="L4220">
        <v>1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 t="s">
        <v>45</v>
      </c>
      <c r="T4220" t="s">
        <v>34</v>
      </c>
      <c r="U4220" t="s">
        <v>35</v>
      </c>
      <c r="V4220" t="s">
        <v>43</v>
      </c>
      <c r="W4220" t="s">
        <v>37</v>
      </c>
      <c r="X4220" s="2">
        <v>44140</v>
      </c>
      <c r="Y4220" t="s">
        <v>38</v>
      </c>
      <c r="Z4220" t="s">
        <v>39</v>
      </c>
    </row>
    <row r="4221" spans="1:26" x14ac:dyDescent="0.25">
      <c r="A4221">
        <v>123593</v>
      </c>
      <c r="B4221">
        <v>119437</v>
      </c>
      <c r="D4221">
        <v>1</v>
      </c>
      <c r="E4221">
        <v>1</v>
      </c>
      <c r="F4221" t="s">
        <v>44</v>
      </c>
      <c r="G4221" t="s">
        <v>31</v>
      </c>
      <c r="H4221" t="s">
        <v>32</v>
      </c>
      <c r="I4221" s="1">
        <v>7000</v>
      </c>
      <c r="L4221">
        <v>1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 t="s">
        <v>45</v>
      </c>
      <c r="T4221" t="s">
        <v>34</v>
      </c>
      <c r="U4221" t="s">
        <v>35</v>
      </c>
      <c r="V4221" t="s">
        <v>43</v>
      </c>
      <c r="W4221" t="s">
        <v>37</v>
      </c>
      <c r="X4221" s="2">
        <v>44140</v>
      </c>
      <c r="Y4221" t="s">
        <v>38</v>
      </c>
      <c r="Z4221" t="s">
        <v>39</v>
      </c>
    </row>
    <row r="4222" spans="1:26" x14ac:dyDescent="0.25">
      <c r="A4222">
        <v>123593</v>
      </c>
      <c r="B4222">
        <v>119437</v>
      </c>
      <c r="D4222">
        <v>2</v>
      </c>
      <c r="E4222">
        <v>1</v>
      </c>
      <c r="F4222" t="s">
        <v>162</v>
      </c>
      <c r="G4222" t="s">
        <v>31</v>
      </c>
      <c r="H4222" t="s">
        <v>32</v>
      </c>
      <c r="I4222" s="1">
        <v>22500</v>
      </c>
      <c r="L4222">
        <v>1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 t="s">
        <v>45</v>
      </c>
      <c r="T4222" t="s">
        <v>34</v>
      </c>
      <c r="U4222" t="s">
        <v>35</v>
      </c>
      <c r="V4222" t="s">
        <v>43</v>
      </c>
      <c r="W4222" t="s">
        <v>37</v>
      </c>
      <c r="X4222" s="2">
        <v>44140</v>
      </c>
      <c r="Y4222" t="s">
        <v>38</v>
      </c>
      <c r="Z4222" t="s">
        <v>39</v>
      </c>
    </row>
    <row r="4223" spans="1:26" x14ac:dyDescent="0.25">
      <c r="A4223">
        <v>123592</v>
      </c>
      <c r="B4223">
        <v>119437</v>
      </c>
      <c r="D4223">
        <v>1</v>
      </c>
      <c r="E4223">
        <v>1</v>
      </c>
      <c r="F4223" t="s">
        <v>160</v>
      </c>
      <c r="G4223" t="s">
        <v>31</v>
      </c>
      <c r="H4223" t="s">
        <v>32</v>
      </c>
      <c r="I4223" s="1">
        <v>90000</v>
      </c>
      <c r="L4223">
        <v>3</v>
      </c>
      <c r="M4223">
        <v>0</v>
      </c>
      <c r="N4223">
        <v>3</v>
      </c>
      <c r="O4223">
        <v>0</v>
      </c>
      <c r="P4223">
        <v>0</v>
      </c>
      <c r="Q4223">
        <v>0</v>
      </c>
      <c r="R4223">
        <v>0</v>
      </c>
      <c r="S4223" t="s">
        <v>45</v>
      </c>
      <c r="T4223" t="s">
        <v>34</v>
      </c>
      <c r="U4223" t="s">
        <v>35</v>
      </c>
      <c r="V4223" t="s">
        <v>43</v>
      </c>
      <c r="W4223" t="s">
        <v>37</v>
      </c>
      <c r="X4223" s="2">
        <v>44139</v>
      </c>
      <c r="Y4223" t="s">
        <v>38</v>
      </c>
      <c r="Z4223" t="s">
        <v>39</v>
      </c>
    </row>
    <row r="4224" spans="1:26" x14ac:dyDescent="0.25">
      <c r="A4224">
        <v>123592</v>
      </c>
      <c r="B4224">
        <v>119437</v>
      </c>
      <c r="D4224">
        <v>2</v>
      </c>
      <c r="E4224">
        <v>1</v>
      </c>
      <c r="F4224" t="s">
        <v>161</v>
      </c>
      <c r="G4224" t="s">
        <v>31</v>
      </c>
      <c r="H4224" t="s">
        <v>32</v>
      </c>
      <c r="I4224" s="1">
        <v>60750</v>
      </c>
      <c r="L4224">
        <v>45</v>
      </c>
      <c r="M4224">
        <v>0</v>
      </c>
      <c r="N4224">
        <v>45</v>
      </c>
      <c r="O4224">
        <v>0</v>
      </c>
      <c r="P4224">
        <v>0</v>
      </c>
      <c r="Q4224">
        <v>0</v>
      </c>
      <c r="R4224">
        <v>0</v>
      </c>
      <c r="S4224" t="s">
        <v>45</v>
      </c>
      <c r="T4224" t="s">
        <v>34</v>
      </c>
      <c r="U4224" t="s">
        <v>35</v>
      </c>
      <c r="V4224" t="s">
        <v>43</v>
      </c>
      <c r="W4224" t="s">
        <v>37</v>
      </c>
      <c r="X4224" s="2">
        <v>44139</v>
      </c>
      <c r="Y4224" t="s">
        <v>38</v>
      </c>
      <c r="Z4224" t="s">
        <v>39</v>
      </c>
    </row>
    <row r="4225" spans="1:26" x14ac:dyDescent="0.25">
      <c r="A4225">
        <v>123590</v>
      </c>
      <c r="B4225">
        <v>119437</v>
      </c>
      <c r="D4225">
        <v>1</v>
      </c>
      <c r="E4225">
        <v>1</v>
      </c>
      <c r="F4225" t="s">
        <v>86</v>
      </c>
      <c r="G4225" t="s">
        <v>31</v>
      </c>
      <c r="H4225" t="s">
        <v>32</v>
      </c>
      <c r="I4225" s="1">
        <v>2592</v>
      </c>
      <c r="L4225">
        <v>3</v>
      </c>
      <c r="M4225">
        <v>0</v>
      </c>
      <c r="N4225">
        <v>3</v>
      </c>
      <c r="O4225">
        <v>0</v>
      </c>
      <c r="P4225">
        <v>0</v>
      </c>
      <c r="Q4225">
        <v>3</v>
      </c>
      <c r="R4225">
        <v>0</v>
      </c>
      <c r="S4225" t="s">
        <v>45</v>
      </c>
      <c r="T4225" t="s">
        <v>34</v>
      </c>
      <c r="U4225" t="s">
        <v>35</v>
      </c>
      <c r="V4225" t="s">
        <v>43</v>
      </c>
      <c r="W4225" t="s">
        <v>37</v>
      </c>
      <c r="X4225" s="2">
        <v>44142</v>
      </c>
      <c r="Y4225" t="s">
        <v>38</v>
      </c>
      <c r="Z4225" t="s">
        <v>39</v>
      </c>
    </row>
    <row r="4226" spans="1:26" x14ac:dyDescent="0.25">
      <c r="A4226">
        <v>123589</v>
      </c>
      <c r="B4226">
        <v>119437</v>
      </c>
      <c r="D4226">
        <v>1</v>
      </c>
      <c r="E4226">
        <v>1</v>
      </c>
      <c r="F4226" t="s">
        <v>155</v>
      </c>
      <c r="G4226" t="s">
        <v>31</v>
      </c>
      <c r="H4226" t="s">
        <v>32</v>
      </c>
      <c r="I4226" s="1">
        <v>75500</v>
      </c>
      <c r="L4226">
        <v>1</v>
      </c>
      <c r="M4226">
        <v>0</v>
      </c>
      <c r="N4226">
        <v>1</v>
      </c>
      <c r="O4226">
        <v>0</v>
      </c>
      <c r="P4226">
        <v>0</v>
      </c>
      <c r="Q4226">
        <v>1</v>
      </c>
      <c r="R4226">
        <v>0</v>
      </c>
      <c r="S4226" t="s">
        <v>45</v>
      </c>
      <c r="T4226" t="s">
        <v>34</v>
      </c>
      <c r="U4226" t="s">
        <v>35</v>
      </c>
      <c r="V4226" t="s">
        <v>43</v>
      </c>
      <c r="W4226" t="s">
        <v>37</v>
      </c>
      <c r="X4226" s="2">
        <v>44142</v>
      </c>
      <c r="Y4226" t="s">
        <v>38</v>
      </c>
      <c r="Z4226" t="s">
        <v>39</v>
      </c>
    </row>
    <row r="4227" spans="1:26" x14ac:dyDescent="0.25">
      <c r="A4227">
        <v>123589</v>
      </c>
      <c r="B4227">
        <v>119437</v>
      </c>
      <c r="D4227">
        <v>2</v>
      </c>
      <c r="E4227">
        <v>1</v>
      </c>
      <c r="F4227" t="s">
        <v>156</v>
      </c>
      <c r="G4227" t="s">
        <v>31</v>
      </c>
      <c r="H4227" t="s">
        <v>32</v>
      </c>
      <c r="I4227" s="1">
        <v>10800</v>
      </c>
      <c r="L4227">
        <v>1</v>
      </c>
      <c r="M4227">
        <v>0</v>
      </c>
      <c r="N4227">
        <v>1</v>
      </c>
      <c r="O4227">
        <v>0</v>
      </c>
      <c r="P4227">
        <v>0</v>
      </c>
      <c r="Q4227">
        <v>1</v>
      </c>
      <c r="R4227">
        <v>0</v>
      </c>
      <c r="S4227" t="s">
        <v>45</v>
      </c>
      <c r="T4227" t="s">
        <v>34</v>
      </c>
      <c r="U4227" t="s">
        <v>35</v>
      </c>
      <c r="V4227" t="s">
        <v>43</v>
      </c>
      <c r="W4227" t="s">
        <v>37</v>
      </c>
      <c r="X4227" s="2">
        <v>44142</v>
      </c>
      <c r="Y4227" t="s">
        <v>38</v>
      </c>
      <c r="Z4227" t="s">
        <v>39</v>
      </c>
    </row>
    <row r="4228" spans="1:26" x14ac:dyDescent="0.25">
      <c r="A4228">
        <v>123589</v>
      </c>
      <c r="B4228">
        <v>119437</v>
      </c>
      <c r="D4228">
        <v>3</v>
      </c>
      <c r="E4228">
        <v>1</v>
      </c>
      <c r="F4228" t="s">
        <v>163</v>
      </c>
      <c r="G4228" t="s">
        <v>31</v>
      </c>
      <c r="H4228" t="s">
        <v>32</v>
      </c>
      <c r="I4228" s="1">
        <v>4500</v>
      </c>
      <c r="L4228">
        <v>1</v>
      </c>
      <c r="M4228">
        <v>0</v>
      </c>
      <c r="N4228">
        <v>1</v>
      </c>
      <c r="O4228">
        <v>0</v>
      </c>
      <c r="P4228">
        <v>0</v>
      </c>
      <c r="Q4228">
        <v>1</v>
      </c>
      <c r="R4228">
        <v>0</v>
      </c>
      <c r="S4228" t="s">
        <v>45</v>
      </c>
      <c r="T4228" t="s">
        <v>34</v>
      </c>
      <c r="U4228" t="s">
        <v>35</v>
      </c>
      <c r="V4228" t="s">
        <v>43</v>
      </c>
      <c r="W4228" t="s">
        <v>37</v>
      </c>
      <c r="X4228" s="2">
        <v>44142</v>
      </c>
      <c r="Y4228" t="s">
        <v>38</v>
      </c>
      <c r="Z4228" t="s">
        <v>39</v>
      </c>
    </row>
    <row r="4229" spans="1:26" x14ac:dyDescent="0.25">
      <c r="A4229">
        <v>123588</v>
      </c>
      <c r="B4229">
        <v>119437</v>
      </c>
      <c r="D4229">
        <v>1</v>
      </c>
      <c r="E4229">
        <v>1</v>
      </c>
      <c r="F4229" t="s">
        <v>44</v>
      </c>
      <c r="G4229" t="s">
        <v>31</v>
      </c>
      <c r="H4229" t="s">
        <v>32</v>
      </c>
      <c r="I4229" s="1">
        <v>7000</v>
      </c>
      <c r="L4229">
        <v>1</v>
      </c>
      <c r="M4229">
        <v>0</v>
      </c>
      <c r="N4229">
        <v>1</v>
      </c>
      <c r="O4229">
        <v>0</v>
      </c>
      <c r="P4229">
        <v>0</v>
      </c>
      <c r="Q4229">
        <v>1</v>
      </c>
      <c r="R4229">
        <v>0</v>
      </c>
      <c r="S4229" t="s">
        <v>45</v>
      </c>
      <c r="T4229" t="s">
        <v>34</v>
      </c>
      <c r="U4229" t="s">
        <v>35</v>
      </c>
      <c r="V4229" t="s">
        <v>43</v>
      </c>
      <c r="W4229" t="s">
        <v>37</v>
      </c>
      <c r="X4229" s="2">
        <v>44139</v>
      </c>
      <c r="Y4229" t="s">
        <v>38</v>
      </c>
      <c r="Z4229" t="s">
        <v>39</v>
      </c>
    </row>
    <row r="4230" spans="1:26" x14ac:dyDescent="0.25">
      <c r="A4230">
        <v>123588</v>
      </c>
      <c r="B4230">
        <v>119437</v>
      </c>
      <c r="D4230">
        <v>2</v>
      </c>
      <c r="E4230">
        <v>1</v>
      </c>
      <c r="F4230" t="s">
        <v>162</v>
      </c>
      <c r="G4230" t="s">
        <v>31</v>
      </c>
      <c r="H4230" t="s">
        <v>32</v>
      </c>
      <c r="I4230" s="1">
        <v>22500</v>
      </c>
      <c r="L4230">
        <v>1</v>
      </c>
      <c r="M4230">
        <v>0</v>
      </c>
      <c r="N4230">
        <v>1</v>
      </c>
      <c r="O4230">
        <v>0</v>
      </c>
      <c r="P4230">
        <v>0</v>
      </c>
      <c r="Q4230">
        <v>1</v>
      </c>
      <c r="R4230">
        <v>0</v>
      </c>
      <c r="S4230" t="s">
        <v>45</v>
      </c>
      <c r="T4230" t="s">
        <v>34</v>
      </c>
      <c r="U4230" t="s">
        <v>35</v>
      </c>
      <c r="V4230" t="s">
        <v>43</v>
      </c>
      <c r="W4230" t="s">
        <v>37</v>
      </c>
      <c r="X4230" s="2">
        <v>44139</v>
      </c>
      <c r="Y4230" t="s">
        <v>38</v>
      </c>
      <c r="Z4230" t="s">
        <v>39</v>
      </c>
    </row>
    <row r="4231" spans="1:26" x14ac:dyDescent="0.25">
      <c r="A4231">
        <v>123587</v>
      </c>
      <c r="B4231">
        <v>119437</v>
      </c>
      <c r="D4231">
        <v>1</v>
      </c>
      <c r="E4231">
        <v>1</v>
      </c>
      <c r="F4231" t="s">
        <v>44</v>
      </c>
      <c r="G4231" t="s">
        <v>31</v>
      </c>
      <c r="H4231" t="s">
        <v>32</v>
      </c>
      <c r="I4231" s="1">
        <v>7000</v>
      </c>
      <c r="L4231">
        <v>1</v>
      </c>
      <c r="M4231">
        <v>0</v>
      </c>
      <c r="N4231">
        <v>1</v>
      </c>
      <c r="O4231">
        <v>0</v>
      </c>
      <c r="P4231">
        <v>0</v>
      </c>
      <c r="Q4231">
        <v>1</v>
      </c>
      <c r="R4231">
        <v>0</v>
      </c>
      <c r="S4231" t="s">
        <v>45</v>
      </c>
      <c r="T4231" t="s">
        <v>34</v>
      </c>
      <c r="U4231" t="s">
        <v>35</v>
      </c>
      <c r="V4231" t="s">
        <v>43</v>
      </c>
      <c r="W4231" t="s">
        <v>37</v>
      </c>
      <c r="X4231" s="2">
        <v>44139</v>
      </c>
      <c r="Y4231" t="s">
        <v>38</v>
      </c>
      <c r="Z4231" t="s">
        <v>39</v>
      </c>
    </row>
    <row r="4232" spans="1:26" x14ac:dyDescent="0.25">
      <c r="A4232">
        <v>123587</v>
      </c>
      <c r="B4232">
        <v>119437</v>
      </c>
      <c r="D4232">
        <v>2</v>
      </c>
      <c r="E4232">
        <v>1</v>
      </c>
      <c r="F4232" t="s">
        <v>162</v>
      </c>
      <c r="G4232" t="s">
        <v>31</v>
      </c>
      <c r="H4232" t="s">
        <v>32</v>
      </c>
      <c r="I4232" s="1">
        <v>22500</v>
      </c>
      <c r="L4232">
        <v>1</v>
      </c>
      <c r="M4232">
        <v>0</v>
      </c>
      <c r="N4232">
        <v>1</v>
      </c>
      <c r="O4232">
        <v>0</v>
      </c>
      <c r="P4232">
        <v>0</v>
      </c>
      <c r="Q4232">
        <v>1</v>
      </c>
      <c r="R4232">
        <v>0</v>
      </c>
      <c r="S4232" t="s">
        <v>45</v>
      </c>
      <c r="T4232" t="s">
        <v>34</v>
      </c>
      <c r="U4232" t="s">
        <v>35</v>
      </c>
      <c r="V4232" t="s">
        <v>43</v>
      </c>
      <c r="W4232" t="s">
        <v>37</v>
      </c>
      <c r="X4232" s="2">
        <v>44139</v>
      </c>
      <c r="Y4232" t="s">
        <v>38</v>
      </c>
      <c r="Z4232" t="s">
        <v>39</v>
      </c>
    </row>
    <row r="4233" spans="1:26" x14ac:dyDescent="0.25">
      <c r="A4233">
        <v>123586</v>
      </c>
      <c r="B4233">
        <v>119437</v>
      </c>
      <c r="D4233">
        <v>1</v>
      </c>
      <c r="E4233">
        <v>1</v>
      </c>
      <c r="F4233" t="s">
        <v>162</v>
      </c>
      <c r="G4233" t="s">
        <v>31</v>
      </c>
      <c r="H4233" t="s">
        <v>32</v>
      </c>
      <c r="I4233" s="1">
        <v>22500</v>
      </c>
      <c r="L4233">
        <v>1</v>
      </c>
      <c r="M4233">
        <v>0</v>
      </c>
      <c r="N4233">
        <v>1</v>
      </c>
      <c r="O4233">
        <v>0</v>
      </c>
      <c r="P4233">
        <v>0</v>
      </c>
      <c r="Q4233">
        <v>1</v>
      </c>
      <c r="R4233">
        <v>0</v>
      </c>
      <c r="S4233" t="s">
        <v>45</v>
      </c>
      <c r="T4233" t="s">
        <v>34</v>
      </c>
      <c r="U4233" t="s">
        <v>35</v>
      </c>
      <c r="V4233" t="s">
        <v>43</v>
      </c>
      <c r="W4233" t="s">
        <v>37</v>
      </c>
      <c r="X4233" s="2">
        <v>44139</v>
      </c>
      <c r="Y4233" t="s">
        <v>38</v>
      </c>
      <c r="Z4233" t="s">
        <v>39</v>
      </c>
    </row>
    <row r="4234" spans="1:26" x14ac:dyDescent="0.25">
      <c r="A4234">
        <v>123585</v>
      </c>
      <c r="B4234">
        <v>119437</v>
      </c>
      <c r="D4234">
        <v>1</v>
      </c>
      <c r="E4234">
        <v>1</v>
      </c>
      <c r="F4234" t="s">
        <v>160</v>
      </c>
      <c r="G4234" t="s">
        <v>31</v>
      </c>
      <c r="H4234" t="s">
        <v>32</v>
      </c>
      <c r="I4234" s="1">
        <v>30000</v>
      </c>
      <c r="L4234">
        <v>1</v>
      </c>
      <c r="M4234">
        <v>0</v>
      </c>
      <c r="N4234">
        <v>1</v>
      </c>
      <c r="O4234">
        <v>0</v>
      </c>
      <c r="P4234">
        <v>0</v>
      </c>
      <c r="Q4234">
        <v>1</v>
      </c>
      <c r="R4234">
        <v>0</v>
      </c>
      <c r="S4234" t="s">
        <v>45</v>
      </c>
      <c r="T4234" t="s">
        <v>34</v>
      </c>
      <c r="U4234" t="s">
        <v>35</v>
      </c>
      <c r="V4234" t="s">
        <v>43</v>
      </c>
      <c r="W4234" t="s">
        <v>37</v>
      </c>
      <c r="X4234" s="2">
        <v>44143</v>
      </c>
      <c r="Y4234" t="s">
        <v>38</v>
      </c>
      <c r="Z4234" t="s">
        <v>39</v>
      </c>
    </row>
    <row r="4235" spans="1:26" x14ac:dyDescent="0.25">
      <c r="A4235">
        <v>123585</v>
      </c>
      <c r="B4235">
        <v>119437</v>
      </c>
      <c r="D4235">
        <v>2</v>
      </c>
      <c r="E4235">
        <v>1</v>
      </c>
      <c r="F4235" t="s">
        <v>161</v>
      </c>
      <c r="G4235" t="s">
        <v>31</v>
      </c>
      <c r="H4235" t="s">
        <v>32</v>
      </c>
      <c r="I4235" s="1">
        <v>20250</v>
      </c>
      <c r="L4235">
        <v>15</v>
      </c>
      <c r="M4235">
        <v>0</v>
      </c>
      <c r="N4235">
        <v>15</v>
      </c>
      <c r="O4235">
        <v>0</v>
      </c>
      <c r="P4235">
        <v>0</v>
      </c>
      <c r="Q4235">
        <v>15</v>
      </c>
      <c r="R4235">
        <v>0</v>
      </c>
      <c r="S4235" t="s">
        <v>45</v>
      </c>
      <c r="T4235" t="s">
        <v>34</v>
      </c>
      <c r="U4235" t="s">
        <v>35</v>
      </c>
      <c r="V4235" t="s">
        <v>43</v>
      </c>
      <c r="W4235" t="s">
        <v>37</v>
      </c>
      <c r="X4235" s="2">
        <v>44143</v>
      </c>
      <c r="Y4235" t="s">
        <v>38</v>
      </c>
      <c r="Z4235" t="s">
        <v>39</v>
      </c>
    </row>
    <row r="4236" spans="1:26" x14ac:dyDescent="0.25">
      <c r="A4236">
        <v>123583</v>
      </c>
      <c r="B4236">
        <v>119437</v>
      </c>
      <c r="D4236">
        <v>1</v>
      </c>
      <c r="E4236">
        <v>1</v>
      </c>
      <c r="F4236" t="s">
        <v>162</v>
      </c>
      <c r="G4236" t="s">
        <v>31</v>
      </c>
      <c r="H4236" t="s">
        <v>32</v>
      </c>
      <c r="I4236" s="1">
        <v>22500</v>
      </c>
      <c r="L4236">
        <v>1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 t="s">
        <v>45</v>
      </c>
      <c r="T4236" t="s">
        <v>34</v>
      </c>
      <c r="U4236" t="s">
        <v>35</v>
      </c>
      <c r="V4236" t="s">
        <v>43</v>
      </c>
      <c r="W4236" t="s">
        <v>37</v>
      </c>
      <c r="X4236" s="2">
        <v>44142</v>
      </c>
      <c r="Y4236" t="s">
        <v>38</v>
      </c>
      <c r="Z4236" t="s">
        <v>39</v>
      </c>
    </row>
    <row r="4237" spans="1:26" x14ac:dyDescent="0.25">
      <c r="A4237">
        <v>123583</v>
      </c>
      <c r="B4237">
        <v>119437</v>
      </c>
      <c r="D4237">
        <v>2</v>
      </c>
      <c r="E4237">
        <v>1</v>
      </c>
      <c r="F4237" t="s">
        <v>44</v>
      </c>
      <c r="G4237" t="s">
        <v>31</v>
      </c>
      <c r="H4237" t="s">
        <v>32</v>
      </c>
      <c r="I4237" s="1">
        <v>42000</v>
      </c>
      <c r="L4237">
        <v>6</v>
      </c>
      <c r="M4237">
        <v>0</v>
      </c>
      <c r="N4237">
        <v>6</v>
      </c>
      <c r="O4237">
        <v>0</v>
      </c>
      <c r="P4237">
        <v>0</v>
      </c>
      <c r="Q4237">
        <v>0</v>
      </c>
      <c r="R4237">
        <v>0</v>
      </c>
      <c r="S4237" t="s">
        <v>45</v>
      </c>
      <c r="T4237" t="s">
        <v>34</v>
      </c>
      <c r="U4237" t="s">
        <v>35</v>
      </c>
      <c r="V4237" t="s">
        <v>43</v>
      </c>
      <c r="W4237" t="s">
        <v>37</v>
      </c>
      <c r="X4237" s="2">
        <v>44142</v>
      </c>
      <c r="Y4237" t="s">
        <v>38</v>
      </c>
      <c r="Z4237" t="s">
        <v>39</v>
      </c>
    </row>
    <row r="4238" spans="1:26" x14ac:dyDescent="0.25">
      <c r="A4238">
        <v>123583</v>
      </c>
      <c r="B4238">
        <v>119437</v>
      </c>
      <c r="D4238">
        <v>3</v>
      </c>
      <c r="E4238">
        <v>1</v>
      </c>
      <c r="F4238" t="s">
        <v>228</v>
      </c>
      <c r="G4238" t="s">
        <v>31</v>
      </c>
      <c r="H4238" t="s">
        <v>32</v>
      </c>
      <c r="I4238" s="1">
        <v>6000</v>
      </c>
      <c r="L4238">
        <v>1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 t="s">
        <v>45</v>
      </c>
      <c r="T4238" t="s">
        <v>34</v>
      </c>
      <c r="U4238" t="s">
        <v>35</v>
      </c>
      <c r="V4238" t="s">
        <v>43</v>
      </c>
      <c r="W4238" t="s">
        <v>37</v>
      </c>
      <c r="X4238" s="2">
        <v>44142</v>
      </c>
      <c r="Y4238" t="s">
        <v>38</v>
      </c>
      <c r="Z4238" t="s">
        <v>39</v>
      </c>
    </row>
    <row r="4239" spans="1:26" x14ac:dyDescent="0.25">
      <c r="A4239">
        <v>123583</v>
      </c>
      <c r="B4239">
        <v>119437</v>
      </c>
      <c r="D4239">
        <v>4</v>
      </c>
      <c r="E4239">
        <v>1</v>
      </c>
      <c r="F4239" t="s">
        <v>86</v>
      </c>
      <c r="G4239" t="s">
        <v>31</v>
      </c>
      <c r="H4239" t="s">
        <v>32</v>
      </c>
      <c r="I4239" s="1">
        <v>5184</v>
      </c>
      <c r="L4239">
        <v>6</v>
      </c>
      <c r="M4239">
        <v>0</v>
      </c>
      <c r="N4239">
        <v>6</v>
      </c>
      <c r="O4239">
        <v>0</v>
      </c>
      <c r="P4239">
        <v>0</v>
      </c>
      <c r="Q4239">
        <v>0</v>
      </c>
      <c r="R4239">
        <v>0</v>
      </c>
      <c r="S4239" t="s">
        <v>45</v>
      </c>
      <c r="T4239" t="s">
        <v>34</v>
      </c>
      <c r="U4239" t="s">
        <v>35</v>
      </c>
      <c r="V4239" t="s">
        <v>43</v>
      </c>
      <c r="W4239" t="s">
        <v>37</v>
      </c>
      <c r="X4239" s="2">
        <v>44142</v>
      </c>
      <c r="Y4239" t="s">
        <v>38</v>
      </c>
      <c r="Z4239" t="s">
        <v>39</v>
      </c>
    </row>
    <row r="4240" spans="1:26" x14ac:dyDescent="0.25">
      <c r="A4240">
        <v>123581</v>
      </c>
      <c r="B4240">
        <v>119437</v>
      </c>
      <c r="D4240">
        <v>1</v>
      </c>
      <c r="E4240">
        <v>1</v>
      </c>
      <c r="F4240" t="s">
        <v>159</v>
      </c>
      <c r="G4240" t="s">
        <v>31</v>
      </c>
      <c r="H4240" t="s">
        <v>32</v>
      </c>
      <c r="I4240" s="1">
        <v>6000</v>
      </c>
      <c r="L4240">
        <v>1</v>
      </c>
      <c r="M4240">
        <v>0</v>
      </c>
      <c r="N4240">
        <v>1</v>
      </c>
      <c r="O4240">
        <v>0</v>
      </c>
      <c r="P4240">
        <v>0</v>
      </c>
      <c r="Q4240">
        <v>1</v>
      </c>
      <c r="R4240">
        <v>0</v>
      </c>
      <c r="S4240" t="s">
        <v>45</v>
      </c>
      <c r="T4240" t="s">
        <v>34</v>
      </c>
      <c r="U4240" t="s">
        <v>35</v>
      </c>
      <c r="V4240" t="s">
        <v>43</v>
      </c>
      <c r="W4240" t="s">
        <v>37</v>
      </c>
      <c r="X4240" s="2">
        <v>44142</v>
      </c>
      <c r="Y4240" t="s">
        <v>38</v>
      </c>
      <c r="Z4240" t="s">
        <v>39</v>
      </c>
    </row>
    <row r="4241" spans="1:26" x14ac:dyDescent="0.25">
      <c r="A4241">
        <v>123580</v>
      </c>
      <c r="B4241">
        <v>119437</v>
      </c>
      <c r="D4241">
        <v>1</v>
      </c>
      <c r="E4241">
        <v>1</v>
      </c>
      <c r="F4241" t="s">
        <v>228</v>
      </c>
      <c r="G4241" t="s">
        <v>31</v>
      </c>
      <c r="H4241" t="s">
        <v>32</v>
      </c>
      <c r="I4241" s="1">
        <v>6000</v>
      </c>
      <c r="L4241">
        <v>1</v>
      </c>
      <c r="M4241">
        <v>0</v>
      </c>
      <c r="N4241">
        <v>1</v>
      </c>
      <c r="O4241">
        <v>0</v>
      </c>
      <c r="P4241">
        <v>0</v>
      </c>
      <c r="Q4241">
        <v>1</v>
      </c>
      <c r="R4241">
        <v>0</v>
      </c>
      <c r="S4241" t="s">
        <v>45</v>
      </c>
      <c r="T4241" t="s">
        <v>34</v>
      </c>
      <c r="U4241" t="s">
        <v>35</v>
      </c>
      <c r="V4241" t="s">
        <v>43</v>
      </c>
      <c r="W4241" t="s">
        <v>37</v>
      </c>
      <c r="X4241" s="2">
        <v>44140</v>
      </c>
      <c r="Y4241" t="s">
        <v>38</v>
      </c>
      <c r="Z4241" t="s">
        <v>39</v>
      </c>
    </row>
    <row r="4242" spans="1:26" x14ac:dyDescent="0.25">
      <c r="A4242">
        <v>123579</v>
      </c>
      <c r="B4242">
        <v>119437</v>
      </c>
      <c r="D4242">
        <v>1</v>
      </c>
      <c r="E4242">
        <v>1</v>
      </c>
      <c r="F4242" t="s">
        <v>155</v>
      </c>
      <c r="G4242" t="s">
        <v>31</v>
      </c>
      <c r="H4242" t="s">
        <v>32</v>
      </c>
      <c r="I4242" s="1">
        <v>75500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 t="s">
        <v>45</v>
      </c>
      <c r="T4242" t="s">
        <v>34</v>
      </c>
      <c r="U4242" t="s">
        <v>35</v>
      </c>
      <c r="V4242" t="s">
        <v>43</v>
      </c>
      <c r="W4242" t="s">
        <v>37</v>
      </c>
      <c r="X4242" s="2">
        <v>44141</v>
      </c>
      <c r="Y4242" t="s">
        <v>38</v>
      </c>
      <c r="Z4242" t="s">
        <v>39</v>
      </c>
    </row>
    <row r="4243" spans="1:26" x14ac:dyDescent="0.25">
      <c r="A4243">
        <v>123579</v>
      </c>
      <c r="B4243">
        <v>119437</v>
      </c>
      <c r="D4243">
        <v>2</v>
      </c>
      <c r="E4243">
        <v>1</v>
      </c>
      <c r="F4243" t="s">
        <v>156</v>
      </c>
      <c r="G4243" t="s">
        <v>31</v>
      </c>
      <c r="H4243" t="s">
        <v>32</v>
      </c>
      <c r="I4243" s="1">
        <v>21600</v>
      </c>
      <c r="L4243">
        <v>2</v>
      </c>
      <c r="M4243">
        <v>0</v>
      </c>
      <c r="N4243">
        <v>2</v>
      </c>
      <c r="O4243">
        <v>0</v>
      </c>
      <c r="P4243">
        <v>0</v>
      </c>
      <c r="Q4243">
        <v>0</v>
      </c>
      <c r="R4243">
        <v>0</v>
      </c>
      <c r="S4243" t="s">
        <v>45</v>
      </c>
      <c r="T4243" t="s">
        <v>34</v>
      </c>
      <c r="U4243" t="s">
        <v>35</v>
      </c>
      <c r="V4243" t="s">
        <v>43</v>
      </c>
      <c r="W4243" t="s">
        <v>37</v>
      </c>
      <c r="X4243" s="2">
        <v>44141</v>
      </c>
      <c r="Y4243" t="s">
        <v>38</v>
      </c>
      <c r="Z4243" t="s">
        <v>39</v>
      </c>
    </row>
    <row r="4244" spans="1:26" x14ac:dyDescent="0.25">
      <c r="A4244">
        <v>123579</v>
      </c>
      <c r="B4244">
        <v>119437</v>
      </c>
      <c r="D4244">
        <v>3</v>
      </c>
      <c r="E4244">
        <v>1</v>
      </c>
      <c r="F4244" t="s">
        <v>163</v>
      </c>
      <c r="G4244" t="s">
        <v>31</v>
      </c>
      <c r="H4244" t="s">
        <v>32</v>
      </c>
      <c r="I4244" s="1">
        <v>4500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 t="s">
        <v>45</v>
      </c>
      <c r="T4244" t="s">
        <v>34</v>
      </c>
      <c r="U4244" t="s">
        <v>35</v>
      </c>
      <c r="V4244" t="s">
        <v>43</v>
      </c>
      <c r="W4244" t="s">
        <v>37</v>
      </c>
      <c r="X4244" s="2">
        <v>44141</v>
      </c>
      <c r="Y4244" t="s">
        <v>38</v>
      </c>
      <c r="Z4244" t="s">
        <v>39</v>
      </c>
    </row>
    <row r="4245" spans="1:26" x14ac:dyDescent="0.25">
      <c r="A4245">
        <v>123579</v>
      </c>
      <c r="B4245">
        <v>119437</v>
      </c>
      <c r="D4245">
        <v>4</v>
      </c>
      <c r="E4245">
        <v>1</v>
      </c>
      <c r="F4245" t="s">
        <v>184</v>
      </c>
      <c r="G4245" t="s">
        <v>31</v>
      </c>
      <c r="H4245" t="s">
        <v>32</v>
      </c>
      <c r="I4245" s="1">
        <v>13500</v>
      </c>
      <c r="L4245">
        <v>1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 t="s">
        <v>45</v>
      </c>
      <c r="T4245" t="s">
        <v>34</v>
      </c>
      <c r="U4245" t="s">
        <v>35</v>
      </c>
      <c r="V4245" t="s">
        <v>43</v>
      </c>
      <c r="W4245" t="s">
        <v>37</v>
      </c>
      <c r="X4245" s="2">
        <v>44141</v>
      </c>
      <c r="Y4245" t="s">
        <v>38</v>
      </c>
      <c r="Z4245" t="s">
        <v>39</v>
      </c>
    </row>
    <row r="4246" spans="1:26" x14ac:dyDescent="0.25">
      <c r="A4246">
        <v>123579</v>
      </c>
      <c r="B4246">
        <v>119437</v>
      </c>
      <c r="D4246">
        <v>5</v>
      </c>
      <c r="E4246">
        <v>1</v>
      </c>
      <c r="F4246" t="s">
        <v>159</v>
      </c>
      <c r="G4246" t="s">
        <v>31</v>
      </c>
      <c r="H4246" t="s">
        <v>32</v>
      </c>
      <c r="I4246" s="1">
        <v>6000</v>
      </c>
      <c r="L4246">
        <v>1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 t="s">
        <v>45</v>
      </c>
      <c r="T4246" t="s">
        <v>34</v>
      </c>
      <c r="U4246" t="s">
        <v>35</v>
      </c>
      <c r="V4246" t="s">
        <v>43</v>
      </c>
      <c r="W4246" t="s">
        <v>37</v>
      </c>
      <c r="X4246" s="2">
        <v>44141</v>
      </c>
      <c r="Y4246" t="s">
        <v>38</v>
      </c>
      <c r="Z4246" t="s">
        <v>39</v>
      </c>
    </row>
    <row r="4247" spans="1:26" x14ac:dyDescent="0.25">
      <c r="A4247">
        <v>123579</v>
      </c>
      <c r="B4247">
        <v>119437</v>
      </c>
      <c r="D4247">
        <v>6</v>
      </c>
      <c r="E4247">
        <v>1</v>
      </c>
      <c r="F4247" t="s">
        <v>164</v>
      </c>
      <c r="G4247" t="s">
        <v>31</v>
      </c>
      <c r="H4247" t="s">
        <v>32</v>
      </c>
      <c r="I4247" s="1">
        <v>10800</v>
      </c>
      <c r="L4247">
        <v>1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 t="s">
        <v>45</v>
      </c>
      <c r="T4247" t="s">
        <v>34</v>
      </c>
      <c r="U4247" t="s">
        <v>35</v>
      </c>
      <c r="V4247" t="s">
        <v>43</v>
      </c>
      <c r="W4247" t="s">
        <v>37</v>
      </c>
      <c r="X4247" s="2">
        <v>44141</v>
      </c>
      <c r="Y4247" t="s">
        <v>38</v>
      </c>
      <c r="Z4247" t="s">
        <v>39</v>
      </c>
    </row>
    <row r="4248" spans="1:26" x14ac:dyDescent="0.25">
      <c r="A4248">
        <v>123576</v>
      </c>
      <c r="D4248">
        <v>1</v>
      </c>
      <c r="E4248">
        <v>1</v>
      </c>
      <c r="F4248" t="s">
        <v>1404</v>
      </c>
      <c r="G4248" t="s">
        <v>31</v>
      </c>
      <c r="I4248" s="1">
        <v>18950</v>
      </c>
      <c r="L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 t="s">
        <v>78</v>
      </c>
      <c r="T4248" t="s">
        <v>79</v>
      </c>
      <c r="U4248" t="s">
        <v>49</v>
      </c>
      <c r="V4248" t="s">
        <v>36</v>
      </c>
      <c r="W4248" t="s">
        <v>37</v>
      </c>
      <c r="Y4248" t="s">
        <v>949</v>
      </c>
    </row>
    <row r="4249" spans="1:26" x14ac:dyDescent="0.25">
      <c r="A4249">
        <v>123636</v>
      </c>
      <c r="D4249">
        <v>1</v>
      </c>
      <c r="E4249">
        <v>1</v>
      </c>
      <c r="F4249" t="s">
        <v>394</v>
      </c>
      <c r="G4249" t="s">
        <v>31</v>
      </c>
      <c r="H4249" t="s">
        <v>32</v>
      </c>
      <c r="I4249" s="1">
        <v>550000</v>
      </c>
      <c r="L4249">
        <v>1</v>
      </c>
      <c r="M4249">
        <v>0</v>
      </c>
      <c r="N4249">
        <v>1</v>
      </c>
      <c r="O4249">
        <v>0</v>
      </c>
      <c r="P4249">
        <v>0</v>
      </c>
      <c r="Q4249">
        <v>1</v>
      </c>
      <c r="R4249">
        <v>0</v>
      </c>
      <c r="S4249" t="s">
        <v>603</v>
      </c>
      <c r="T4249" t="s">
        <v>111</v>
      </c>
      <c r="U4249" t="s">
        <v>35</v>
      </c>
      <c r="V4249" t="s">
        <v>43</v>
      </c>
      <c r="W4249" t="s">
        <v>37</v>
      </c>
      <c r="X4249" s="2">
        <v>44143</v>
      </c>
      <c r="Y4249" t="s">
        <v>38</v>
      </c>
      <c r="Z4249" t="s">
        <v>39</v>
      </c>
    </row>
    <row r="4250" spans="1:26" x14ac:dyDescent="0.25">
      <c r="A4250">
        <v>123635</v>
      </c>
      <c r="B4250">
        <v>114444</v>
      </c>
      <c r="D4250">
        <v>1</v>
      </c>
      <c r="E4250">
        <v>1</v>
      </c>
      <c r="F4250" t="s">
        <v>1755</v>
      </c>
      <c r="G4250" t="s">
        <v>272</v>
      </c>
      <c r="H4250" t="s">
        <v>32</v>
      </c>
      <c r="I4250" s="1">
        <v>46980</v>
      </c>
      <c r="L4250">
        <v>18000</v>
      </c>
      <c r="M4250">
        <v>0</v>
      </c>
      <c r="N4250">
        <v>18000</v>
      </c>
      <c r="O4250">
        <v>0</v>
      </c>
      <c r="P4250">
        <v>0</v>
      </c>
      <c r="Q4250">
        <v>18000</v>
      </c>
      <c r="R4250">
        <v>0</v>
      </c>
      <c r="S4250" t="s">
        <v>377</v>
      </c>
      <c r="T4250" t="s">
        <v>568</v>
      </c>
      <c r="U4250" t="s">
        <v>35</v>
      </c>
      <c r="V4250" t="s">
        <v>43</v>
      </c>
      <c r="W4250" t="s">
        <v>37</v>
      </c>
      <c r="X4250" s="2">
        <v>44140</v>
      </c>
      <c r="Y4250" t="s">
        <v>38</v>
      </c>
      <c r="Z4250" t="s">
        <v>39</v>
      </c>
    </row>
    <row r="4251" spans="1:26" x14ac:dyDescent="0.25">
      <c r="A4251">
        <v>123635</v>
      </c>
      <c r="B4251">
        <v>114444</v>
      </c>
      <c r="D4251">
        <v>2</v>
      </c>
      <c r="E4251">
        <v>1</v>
      </c>
      <c r="F4251" t="s">
        <v>1755</v>
      </c>
      <c r="G4251" t="s">
        <v>272</v>
      </c>
      <c r="H4251" t="s">
        <v>32</v>
      </c>
      <c r="I4251" s="1">
        <v>132350.39999999999</v>
      </c>
      <c r="L4251">
        <v>18180</v>
      </c>
      <c r="M4251">
        <v>0</v>
      </c>
      <c r="N4251">
        <v>18180</v>
      </c>
      <c r="O4251">
        <v>0</v>
      </c>
      <c r="P4251">
        <v>0</v>
      </c>
      <c r="Q4251">
        <v>18180</v>
      </c>
      <c r="R4251">
        <v>0</v>
      </c>
      <c r="S4251" t="s">
        <v>377</v>
      </c>
      <c r="T4251" t="s">
        <v>568</v>
      </c>
      <c r="U4251" t="s">
        <v>35</v>
      </c>
      <c r="V4251" t="s">
        <v>43</v>
      </c>
      <c r="W4251" t="s">
        <v>37</v>
      </c>
      <c r="X4251" s="2">
        <v>44140</v>
      </c>
      <c r="Y4251" t="s">
        <v>38</v>
      </c>
      <c r="Z4251" t="s">
        <v>39</v>
      </c>
    </row>
    <row r="4252" spans="1:26" x14ac:dyDescent="0.25">
      <c r="A4252">
        <v>123635</v>
      </c>
      <c r="B4252">
        <v>114444</v>
      </c>
      <c r="D4252">
        <v>3</v>
      </c>
      <c r="E4252">
        <v>1</v>
      </c>
      <c r="F4252" t="s">
        <v>1756</v>
      </c>
      <c r="G4252" t="s">
        <v>272</v>
      </c>
      <c r="H4252" t="s">
        <v>32</v>
      </c>
      <c r="I4252" s="1">
        <v>1937559.27</v>
      </c>
      <c r="L4252">
        <v>254607</v>
      </c>
      <c r="M4252">
        <v>0</v>
      </c>
      <c r="N4252">
        <v>254607</v>
      </c>
      <c r="O4252">
        <v>0</v>
      </c>
      <c r="P4252">
        <v>0</v>
      </c>
      <c r="Q4252">
        <v>254607</v>
      </c>
      <c r="R4252">
        <v>0</v>
      </c>
      <c r="S4252" t="s">
        <v>377</v>
      </c>
      <c r="T4252" t="s">
        <v>568</v>
      </c>
      <c r="U4252" t="s">
        <v>35</v>
      </c>
      <c r="V4252" t="s">
        <v>43</v>
      </c>
      <c r="W4252" t="s">
        <v>37</v>
      </c>
      <c r="X4252" s="2">
        <v>44140</v>
      </c>
      <c r="Y4252" t="s">
        <v>38</v>
      </c>
      <c r="Z4252" t="s">
        <v>39</v>
      </c>
    </row>
    <row r="4253" spans="1:26" x14ac:dyDescent="0.25">
      <c r="A4253">
        <v>123635</v>
      </c>
      <c r="B4253">
        <v>114444</v>
      </c>
      <c r="D4253">
        <v>4</v>
      </c>
      <c r="E4253">
        <v>1</v>
      </c>
      <c r="F4253" t="s">
        <v>1756</v>
      </c>
      <c r="G4253" t="s">
        <v>272</v>
      </c>
      <c r="H4253" t="s">
        <v>32</v>
      </c>
      <c r="I4253" s="1">
        <v>291408.39</v>
      </c>
      <c r="L4253">
        <v>106743</v>
      </c>
      <c r="M4253">
        <v>0</v>
      </c>
      <c r="N4253">
        <v>106743</v>
      </c>
      <c r="O4253">
        <v>0</v>
      </c>
      <c r="P4253">
        <v>0</v>
      </c>
      <c r="Q4253">
        <v>106743</v>
      </c>
      <c r="R4253">
        <v>0</v>
      </c>
      <c r="S4253" t="s">
        <v>377</v>
      </c>
      <c r="T4253" t="s">
        <v>568</v>
      </c>
      <c r="U4253" t="s">
        <v>35</v>
      </c>
      <c r="V4253" t="s">
        <v>43</v>
      </c>
      <c r="W4253" t="s">
        <v>37</v>
      </c>
      <c r="X4253" s="2">
        <v>44140</v>
      </c>
      <c r="Y4253" t="s">
        <v>38</v>
      </c>
      <c r="Z4253" t="s">
        <v>39</v>
      </c>
    </row>
    <row r="4254" spans="1:26" x14ac:dyDescent="0.25">
      <c r="A4254">
        <v>123635</v>
      </c>
      <c r="B4254">
        <v>114444</v>
      </c>
      <c r="D4254">
        <v>5</v>
      </c>
      <c r="E4254">
        <v>1</v>
      </c>
      <c r="F4254" t="s">
        <v>1757</v>
      </c>
      <c r="G4254" t="s">
        <v>272</v>
      </c>
      <c r="H4254" t="s">
        <v>32</v>
      </c>
      <c r="I4254" s="1">
        <v>684596.64</v>
      </c>
      <c r="L4254">
        <v>94038</v>
      </c>
      <c r="M4254">
        <v>0</v>
      </c>
      <c r="N4254">
        <v>94038</v>
      </c>
      <c r="O4254">
        <v>0</v>
      </c>
      <c r="P4254">
        <v>0</v>
      </c>
      <c r="Q4254">
        <v>94038</v>
      </c>
      <c r="R4254">
        <v>0</v>
      </c>
      <c r="S4254" t="s">
        <v>377</v>
      </c>
      <c r="T4254" t="s">
        <v>568</v>
      </c>
      <c r="U4254" t="s">
        <v>35</v>
      </c>
      <c r="V4254" t="s">
        <v>43</v>
      </c>
      <c r="W4254" t="s">
        <v>37</v>
      </c>
      <c r="X4254" s="2">
        <v>44140</v>
      </c>
      <c r="Y4254" t="s">
        <v>38</v>
      </c>
      <c r="Z4254" t="s">
        <v>39</v>
      </c>
    </row>
    <row r="4255" spans="1:26" x14ac:dyDescent="0.25">
      <c r="A4255">
        <v>123635</v>
      </c>
      <c r="B4255">
        <v>114444</v>
      </c>
      <c r="D4255">
        <v>7</v>
      </c>
      <c r="E4255">
        <v>1</v>
      </c>
      <c r="F4255" t="s">
        <v>567</v>
      </c>
      <c r="G4255" t="s">
        <v>272</v>
      </c>
      <c r="H4255" t="s">
        <v>32</v>
      </c>
      <c r="I4255" s="1">
        <v>3644121.72</v>
      </c>
      <c r="L4255">
        <v>504726</v>
      </c>
      <c r="M4255">
        <v>0</v>
      </c>
      <c r="N4255">
        <v>504726</v>
      </c>
      <c r="O4255">
        <v>0</v>
      </c>
      <c r="P4255">
        <v>0</v>
      </c>
      <c r="Q4255">
        <v>504726</v>
      </c>
      <c r="R4255">
        <v>0</v>
      </c>
      <c r="S4255" t="s">
        <v>377</v>
      </c>
      <c r="T4255" t="s">
        <v>568</v>
      </c>
      <c r="U4255" t="s">
        <v>35</v>
      </c>
      <c r="V4255" t="s">
        <v>43</v>
      </c>
      <c r="W4255" t="s">
        <v>37</v>
      </c>
      <c r="X4255" s="2">
        <v>44140</v>
      </c>
      <c r="Y4255" t="s">
        <v>38</v>
      </c>
      <c r="Z4255" t="s">
        <v>39</v>
      </c>
    </row>
    <row r="4256" spans="1:26" x14ac:dyDescent="0.25">
      <c r="A4256">
        <v>123635</v>
      </c>
      <c r="B4256">
        <v>114444</v>
      </c>
      <c r="D4256">
        <v>8</v>
      </c>
      <c r="E4256">
        <v>1</v>
      </c>
      <c r="F4256" t="s">
        <v>567</v>
      </c>
      <c r="G4256" t="s">
        <v>272</v>
      </c>
      <c r="H4256" t="s">
        <v>32</v>
      </c>
      <c r="I4256" s="1">
        <v>187516</v>
      </c>
      <c r="L4256">
        <v>72400</v>
      </c>
      <c r="M4256">
        <v>0</v>
      </c>
      <c r="N4256">
        <v>72400</v>
      </c>
      <c r="O4256">
        <v>0</v>
      </c>
      <c r="P4256">
        <v>0</v>
      </c>
      <c r="Q4256">
        <v>72400</v>
      </c>
      <c r="R4256">
        <v>0</v>
      </c>
      <c r="S4256" t="s">
        <v>377</v>
      </c>
      <c r="T4256" t="s">
        <v>568</v>
      </c>
      <c r="U4256" t="s">
        <v>35</v>
      </c>
      <c r="V4256" t="s">
        <v>43</v>
      </c>
      <c r="W4256" t="s">
        <v>37</v>
      </c>
      <c r="X4256" s="2">
        <v>44140</v>
      </c>
      <c r="Y4256" t="s">
        <v>38</v>
      </c>
      <c r="Z4256" t="s">
        <v>39</v>
      </c>
    </row>
    <row r="4257" spans="1:26" x14ac:dyDescent="0.25">
      <c r="A4257">
        <v>123635</v>
      </c>
      <c r="B4257">
        <v>114444</v>
      </c>
      <c r="D4257">
        <v>9</v>
      </c>
      <c r="E4257">
        <v>1</v>
      </c>
      <c r="F4257" t="s">
        <v>569</v>
      </c>
      <c r="G4257" t="s">
        <v>272</v>
      </c>
      <c r="H4257" t="s">
        <v>32</v>
      </c>
      <c r="I4257" s="1">
        <v>1810479.88</v>
      </c>
      <c r="L4257">
        <v>237908</v>
      </c>
      <c r="M4257">
        <v>12192.36</v>
      </c>
      <c r="N4257">
        <v>225715.64</v>
      </c>
      <c r="O4257">
        <v>0</v>
      </c>
      <c r="P4257">
        <v>0</v>
      </c>
      <c r="Q4257">
        <v>225715.64</v>
      </c>
      <c r="R4257">
        <v>0</v>
      </c>
      <c r="S4257" t="s">
        <v>377</v>
      </c>
      <c r="T4257" t="s">
        <v>568</v>
      </c>
      <c r="U4257" t="s">
        <v>35</v>
      </c>
      <c r="V4257" t="s">
        <v>43</v>
      </c>
      <c r="W4257" t="s">
        <v>37</v>
      </c>
      <c r="X4257" s="2">
        <v>44140</v>
      </c>
      <c r="Y4257" t="s">
        <v>38</v>
      </c>
      <c r="Z4257" t="s">
        <v>39</v>
      </c>
    </row>
    <row r="4258" spans="1:26" x14ac:dyDescent="0.25">
      <c r="A4258">
        <v>123635</v>
      </c>
      <c r="B4258">
        <v>114444</v>
      </c>
      <c r="D4258">
        <v>10</v>
      </c>
      <c r="E4258">
        <v>1</v>
      </c>
      <c r="F4258" t="s">
        <v>569</v>
      </c>
      <c r="G4258" t="s">
        <v>272</v>
      </c>
      <c r="H4258" t="s">
        <v>32</v>
      </c>
      <c r="I4258" s="1">
        <v>371334.6</v>
      </c>
      <c r="L4258">
        <v>136020</v>
      </c>
      <c r="M4258">
        <v>6975.46</v>
      </c>
      <c r="N4258">
        <v>129044.54</v>
      </c>
      <c r="O4258">
        <v>0</v>
      </c>
      <c r="P4258">
        <v>0</v>
      </c>
      <c r="Q4258">
        <v>129044.54</v>
      </c>
      <c r="R4258">
        <v>0</v>
      </c>
      <c r="S4258" t="s">
        <v>377</v>
      </c>
      <c r="T4258" t="s">
        <v>568</v>
      </c>
      <c r="U4258" t="s">
        <v>35</v>
      </c>
      <c r="V4258" t="s">
        <v>43</v>
      </c>
      <c r="W4258" t="s">
        <v>37</v>
      </c>
      <c r="X4258" s="2">
        <v>44140</v>
      </c>
      <c r="Y4258" t="s">
        <v>38</v>
      </c>
      <c r="Z4258" t="s">
        <v>39</v>
      </c>
    </row>
    <row r="4259" spans="1:26" x14ac:dyDescent="0.25">
      <c r="A4259">
        <v>123630</v>
      </c>
      <c r="B4259">
        <v>122188</v>
      </c>
      <c r="D4259">
        <v>1</v>
      </c>
      <c r="E4259">
        <v>1</v>
      </c>
      <c r="F4259" t="s">
        <v>818</v>
      </c>
      <c r="G4259" t="s">
        <v>31</v>
      </c>
      <c r="H4259" t="s">
        <v>106</v>
      </c>
      <c r="I4259" s="1">
        <v>714000</v>
      </c>
      <c r="L4259">
        <v>120000</v>
      </c>
      <c r="M4259">
        <v>0</v>
      </c>
      <c r="N4259">
        <v>120000</v>
      </c>
      <c r="O4259">
        <v>0</v>
      </c>
      <c r="P4259">
        <v>0</v>
      </c>
      <c r="Q4259">
        <v>0</v>
      </c>
      <c r="R4259">
        <v>0</v>
      </c>
      <c r="S4259" t="s">
        <v>950</v>
      </c>
      <c r="T4259" t="s">
        <v>79</v>
      </c>
      <c r="U4259" t="s">
        <v>35</v>
      </c>
      <c r="V4259" t="s">
        <v>43</v>
      </c>
      <c r="W4259" t="s">
        <v>37</v>
      </c>
      <c r="X4259" s="2">
        <v>44143</v>
      </c>
      <c r="Y4259" t="s">
        <v>38</v>
      </c>
      <c r="Z4259" t="s">
        <v>39</v>
      </c>
    </row>
    <row r="4260" spans="1:26" x14ac:dyDescent="0.25">
      <c r="A4260">
        <v>123630</v>
      </c>
      <c r="B4260">
        <v>122188</v>
      </c>
      <c r="D4260">
        <v>2</v>
      </c>
      <c r="E4260">
        <v>1</v>
      </c>
      <c r="F4260" t="s">
        <v>1440</v>
      </c>
      <c r="G4260" t="s">
        <v>31</v>
      </c>
      <c r="H4260" t="s">
        <v>106</v>
      </c>
      <c r="I4260" s="1">
        <v>93279</v>
      </c>
      <c r="L4260">
        <v>36580</v>
      </c>
      <c r="M4260">
        <v>3565</v>
      </c>
      <c r="N4260">
        <v>33015</v>
      </c>
      <c r="O4260">
        <v>0</v>
      </c>
      <c r="P4260">
        <v>0</v>
      </c>
      <c r="Q4260">
        <v>0</v>
      </c>
      <c r="R4260">
        <v>0</v>
      </c>
      <c r="S4260" t="s">
        <v>950</v>
      </c>
      <c r="T4260" t="s">
        <v>79</v>
      </c>
      <c r="U4260" t="s">
        <v>35</v>
      </c>
      <c r="V4260" t="s">
        <v>43</v>
      </c>
      <c r="W4260" t="s">
        <v>37</v>
      </c>
      <c r="X4260" s="2">
        <v>44143</v>
      </c>
      <c r="Y4260" t="s">
        <v>38</v>
      </c>
      <c r="Z4260" t="s">
        <v>39</v>
      </c>
    </row>
    <row r="4261" spans="1:26" x14ac:dyDescent="0.25">
      <c r="A4261">
        <v>123630</v>
      </c>
      <c r="B4261">
        <v>122188</v>
      </c>
      <c r="D4261">
        <v>3</v>
      </c>
      <c r="E4261">
        <v>1</v>
      </c>
      <c r="F4261" t="s">
        <v>818</v>
      </c>
      <c r="G4261" t="s">
        <v>31</v>
      </c>
      <c r="H4261" t="s">
        <v>666</v>
      </c>
      <c r="I4261" s="1">
        <v>382715.9</v>
      </c>
      <c r="L4261">
        <v>64322</v>
      </c>
      <c r="M4261">
        <v>54297</v>
      </c>
      <c r="N4261">
        <v>10025</v>
      </c>
      <c r="O4261">
        <v>10025</v>
      </c>
      <c r="P4261">
        <v>0</v>
      </c>
      <c r="Q4261">
        <v>0</v>
      </c>
      <c r="R4261">
        <v>0</v>
      </c>
      <c r="S4261" t="s">
        <v>950</v>
      </c>
      <c r="T4261" t="s">
        <v>79</v>
      </c>
      <c r="U4261" t="s">
        <v>35</v>
      </c>
      <c r="V4261" t="s">
        <v>43</v>
      </c>
      <c r="W4261" t="s">
        <v>37</v>
      </c>
      <c r="X4261" s="2">
        <v>44143</v>
      </c>
      <c r="Y4261" t="s">
        <v>38</v>
      </c>
      <c r="Z4261" t="s">
        <v>39</v>
      </c>
    </row>
    <row r="4262" spans="1:26" x14ac:dyDescent="0.25">
      <c r="A4262">
        <v>123630</v>
      </c>
      <c r="B4262">
        <v>122188</v>
      </c>
      <c r="D4262">
        <v>4</v>
      </c>
      <c r="E4262">
        <v>1</v>
      </c>
      <c r="F4262" t="s">
        <v>1440</v>
      </c>
      <c r="G4262" t="s">
        <v>31</v>
      </c>
      <c r="H4262" t="s">
        <v>666</v>
      </c>
      <c r="I4262" s="1">
        <v>45415.5</v>
      </c>
      <c r="L4262">
        <v>17810</v>
      </c>
      <c r="M4262">
        <v>15140</v>
      </c>
      <c r="N4262">
        <v>2670</v>
      </c>
      <c r="O4262">
        <v>2670</v>
      </c>
      <c r="P4262">
        <v>0</v>
      </c>
      <c r="Q4262">
        <v>0</v>
      </c>
      <c r="R4262">
        <v>0</v>
      </c>
      <c r="S4262" t="s">
        <v>950</v>
      </c>
      <c r="T4262" t="s">
        <v>79</v>
      </c>
      <c r="U4262" t="s">
        <v>35</v>
      </c>
      <c r="V4262" t="s">
        <v>43</v>
      </c>
      <c r="W4262" t="s">
        <v>37</v>
      </c>
      <c r="X4262" s="2">
        <v>44143</v>
      </c>
      <c r="Y4262" t="s">
        <v>38</v>
      </c>
      <c r="Z4262" t="s">
        <v>39</v>
      </c>
    </row>
    <row r="4263" spans="1:26" x14ac:dyDescent="0.25">
      <c r="A4263">
        <v>123629</v>
      </c>
      <c r="B4263">
        <v>121342</v>
      </c>
      <c r="D4263">
        <v>1</v>
      </c>
      <c r="E4263">
        <v>1</v>
      </c>
      <c r="F4263" t="s">
        <v>1758</v>
      </c>
      <c r="G4263" t="s">
        <v>31</v>
      </c>
      <c r="H4263" t="s">
        <v>32</v>
      </c>
      <c r="I4263" s="1">
        <v>370000</v>
      </c>
      <c r="L4263">
        <v>2</v>
      </c>
      <c r="M4263">
        <v>2</v>
      </c>
      <c r="N4263">
        <v>0</v>
      </c>
      <c r="O4263">
        <v>0</v>
      </c>
      <c r="P4263">
        <v>0</v>
      </c>
      <c r="Q4263">
        <v>0</v>
      </c>
      <c r="R4263">
        <v>0</v>
      </c>
      <c r="S4263" t="s">
        <v>298</v>
      </c>
      <c r="T4263" t="s">
        <v>79</v>
      </c>
      <c r="U4263" t="s">
        <v>35</v>
      </c>
      <c r="V4263" t="s">
        <v>43</v>
      </c>
      <c r="W4263" t="s">
        <v>37</v>
      </c>
      <c r="X4263" s="2">
        <v>44141</v>
      </c>
      <c r="Y4263" t="s">
        <v>38</v>
      </c>
      <c r="Z4263" t="s">
        <v>39</v>
      </c>
    </row>
    <row r="4264" spans="1:26" x14ac:dyDescent="0.25">
      <c r="A4264">
        <v>123628</v>
      </c>
      <c r="B4264">
        <v>119420</v>
      </c>
      <c r="D4264">
        <v>1</v>
      </c>
      <c r="E4264">
        <v>1</v>
      </c>
      <c r="F4264">
        <v>50944</v>
      </c>
      <c r="G4264" t="s">
        <v>31</v>
      </c>
      <c r="H4264" t="s">
        <v>183</v>
      </c>
      <c r="I4264" s="1">
        <v>4967700</v>
      </c>
      <c r="L4264">
        <v>300</v>
      </c>
      <c r="M4264">
        <v>0</v>
      </c>
      <c r="N4264">
        <v>300</v>
      </c>
      <c r="O4264">
        <v>300</v>
      </c>
      <c r="P4264">
        <v>0</v>
      </c>
      <c r="Q4264">
        <v>0</v>
      </c>
      <c r="R4264">
        <v>0</v>
      </c>
      <c r="S4264" t="s">
        <v>1121</v>
      </c>
      <c r="T4264" t="s">
        <v>111</v>
      </c>
      <c r="U4264" t="s">
        <v>35</v>
      </c>
      <c r="V4264" t="s">
        <v>43</v>
      </c>
      <c r="W4264" t="s">
        <v>37</v>
      </c>
      <c r="X4264" s="2">
        <v>44140.534988425927</v>
      </c>
      <c r="Y4264" t="s">
        <v>38</v>
      </c>
      <c r="Z4264" t="s">
        <v>39</v>
      </c>
    </row>
    <row r="4265" spans="1:26" x14ac:dyDescent="0.25">
      <c r="A4265">
        <v>123627</v>
      </c>
      <c r="B4265">
        <v>121333</v>
      </c>
      <c r="D4265">
        <v>1</v>
      </c>
      <c r="E4265">
        <v>1</v>
      </c>
      <c r="F4265">
        <v>3960310</v>
      </c>
      <c r="G4265" t="s">
        <v>31</v>
      </c>
      <c r="H4265" t="s">
        <v>32</v>
      </c>
      <c r="I4265" s="1">
        <v>134462.93</v>
      </c>
      <c r="L4265">
        <v>2</v>
      </c>
      <c r="M4265">
        <v>2</v>
      </c>
      <c r="N4265">
        <v>0</v>
      </c>
      <c r="O4265">
        <v>0</v>
      </c>
      <c r="P4265">
        <v>0</v>
      </c>
      <c r="Q4265">
        <v>0</v>
      </c>
      <c r="R4265">
        <v>0</v>
      </c>
      <c r="S4265" t="s">
        <v>974</v>
      </c>
      <c r="T4265" t="s">
        <v>34</v>
      </c>
      <c r="U4265" t="s">
        <v>35</v>
      </c>
      <c r="V4265" t="s">
        <v>36</v>
      </c>
      <c r="W4265" t="s">
        <v>37</v>
      </c>
      <c r="X4265" s="2">
        <v>44165</v>
      </c>
      <c r="Y4265" t="s">
        <v>38</v>
      </c>
      <c r="Z4265" t="s">
        <v>39</v>
      </c>
    </row>
    <row r="4266" spans="1:26" x14ac:dyDescent="0.25">
      <c r="A4266">
        <v>123627</v>
      </c>
      <c r="B4266">
        <v>121333</v>
      </c>
      <c r="D4266">
        <v>2</v>
      </c>
      <c r="E4266">
        <v>1</v>
      </c>
      <c r="F4266" t="s">
        <v>1759</v>
      </c>
      <c r="G4266" t="s">
        <v>31</v>
      </c>
      <c r="H4266" t="s">
        <v>32</v>
      </c>
      <c r="I4266" s="1">
        <v>40000</v>
      </c>
      <c r="L4266">
        <v>2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 t="s">
        <v>974</v>
      </c>
      <c r="T4266" t="s">
        <v>34</v>
      </c>
      <c r="U4266" t="s">
        <v>35</v>
      </c>
      <c r="V4266" t="s">
        <v>36</v>
      </c>
      <c r="W4266" t="s">
        <v>37</v>
      </c>
      <c r="X4266" s="2">
        <v>44165</v>
      </c>
      <c r="Y4266" t="s">
        <v>38</v>
      </c>
      <c r="Z4266" t="s">
        <v>39</v>
      </c>
    </row>
    <row r="4267" spans="1:26" x14ac:dyDescent="0.25">
      <c r="A4267">
        <v>123626</v>
      </c>
      <c r="B4267">
        <v>115817</v>
      </c>
      <c r="D4267">
        <v>1</v>
      </c>
      <c r="E4267">
        <v>1</v>
      </c>
      <c r="F4267" t="s">
        <v>1760</v>
      </c>
      <c r="G4267" t="s">
        <v>31</v>
      </c>
      <c r="H4267" t="s">
        <v>32</v>
      </c>
      <c r="I4267" s="1">
        <v>2293242</v>
      </c>
      <c r="L4267">
        <v>200</v>
      </c>
      <c r="M4267">
        <v>107</v>
      </c>
      <c r="N4267">
        <v>93</v>
      </c>
      <c r="O4267">
        <v>0</v>
      </c>
      <c r="P4267">
        <v>0</v>
      </c>
      <c r="Q4267">
        <v>83.7</v>
      </c>
      <c r="R4267">
        <v>0</v>
      </c>
      <c r="S4267" t="s">
        <v>1761</v>
      </c>
      <c r="T4267" t="s">
        <v>111</v>
      </c>
      <c r="U4267" t="s">
        <v>35</v>
      </c>
      <c r="V4267" t="s">
        <v>36</v>
      </c>
      <c r="W4267" t="s">
        <v>37</v>
      </c>
      <c r="X4267" s="2">
        <v>44147</v>
      </c>
      <c r="Y4267" t="s">
        <v>38</v>
      </c>
      <c r="Z4267" t="s">
        <v>39</v>
      </c>
    </row>
    <row r="4268" spans="1:26" x14ac:dyDescent="0.25">
      <c r="A4268">
        <v>123624</v>
      </c>
      <c r="B4268">
        <v>120612</v>
      </c>
      <c r="D4268">
        <v>1</v>
      </c>
      <c r="E4268">
        <v>1</v>
      </c>
      <c r="F4268" t="s">
        <v>655</v>
      </c>
      <c r="G4268" t="s">
        <v>31</v>
      </c>
      <c r="H4268" t="s">
        <v>32</v>
      </c>
      <c r="I4268" s="1">
        <v>150000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 t="s">
        <v>653</v>
      </c>
      <c r="T4268" t="s">
        <v>42</v>
      </c>
      <c r="U4268" t="s">
        <v>35</v>
      </c>
      <c r="V4268" t="s">
        <v>36</v>
      </c>
      <c r="W4268" t="s">
        <v>37</v>
      </c>
      <c r="X4268" s="2">
        <v>44267.14366898148</v>
      </c>
      <c r="Y4268" t="s">
        <v>38</v>
      </c>
      <c r="Z4268" t="s">
        <v>39</v>
      </c>
    </row>
    <row r="4269" spans="1:26" x14ac:dyDescent="0.25">
      <c r="A4269">
        <v>123624</v>
      </c>
      <c r="B4269">
        <v>120612</v>
      </c>
      <c r="D4269">
        <v>2</v>
      </c>
      <c r="E4269">
        <v>1</v>
      </c>
      <c r="F4269" t="s">
        <v>84</v>
      </c>
      <c r="G4269" t="s">
        <v>31</v>
      </c>
      <c r="H4269" t="s">
        <v>32</v>
      </c>
      <c r="I4269" s="1">
        <v>175000</v>
      </c>
      <c r="L4269">
        <v>1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 t="s">
        <v>653</v>
      </c>
      <c r="T4269" t="s">
        <v>42</v>
      </c>
      <c r="U4269" t="s">
        <v>35</v>
      </c>
      <c r="V4269" t="s">
        <v>36</v>
      </c>
      <c r="W4269" t="s">
        <v>37</v>
      </c>
      <c r="X4269" s="2">
        <v>44267.143784722219</v>
      </c>
      <c r="Y4269" t="s">
        <v>38</v>
      </c>
      <c r="Z4269" t="s">
        <v>39</v>
      </c>
    </row>
    <row r="4270" spans="1:26" x14ac:dyDescent="0.25">
      <c r="A4270">
        <v>123624</v>
      </c>
      <c r="B4270">
        <v>120612</v>
      </c>
      <c r="D4270">
        <v>3</v>
      </c>
      <c r="E4270">
        <v>1</v>
      </c>
      <c r="F4270" t="s">
        <v>1098</v>
      </c>
      <c r="G4270" t="s">
        <v>31</v>
      </c>
      <c r="H4270" t="s">
        <v>32</v>
      </c>
      <c r="I4270" s="1">
        <v>4300000</v>
      </c>
      <c r="L4270">
        <v>1</v>
      </c>
      <c r="M4270">
        <v>0.25</v>
      </c>
      <c r="N4270">
        <v>0.75</v>
      </c>
      <c r="O4270">
        <v>0</v>
      </c>
      <c r="P4270">
        <v>0</v>
      </c>
      <c r="Q4270">
        <v>0.5</v>
      </c>
      <c r="R4270">
        <v>0</v>
      </c>
      <c r="S4270" t="s">
        <v>653</v>
      </c>
      <c r="T4270" t="s">
        <v>42</v>
      </c>
      <c r="U4270" t="s">
        <v>35</v>
      </c>
      <c r="V4270" t="s">
        <v>36</v>
      </c>
      <c r="W4270" t="s">
        <v>37</v>
      </c>
      <c r="X4270" s="2">
        <v>44267.143888888888</v>
      </c>
      <c r="Y4270" t="s">
        <v>38</v>
      </c>
      <c r="Z4270" t="s">
        <v>39</v>
      </c>
    </row>
    <row r="4271" spans="1:26" x14ac:dyDescent="0.25">
      <c r="A4271">
        <v>123624</v>
      </c>
      <c r="B4271">
        <v>120612</v>
      </c>
      <c r="D4271">
        <v>4</v>
      </c>
      <c r="E4271">
        <v>1</v>
      </c>
      <c r="F4271" t="s">
        <v>657</v>
      </c>
      <c r="G4271" t="s">
        <v>658</v>
      </c>
      <c r="H4271" t="s">
        <v>32</v>
      </c>
      <c r="I4271" s="1">
        <v>774000</v>
      </c>
      <c r="L4271">
        <v>45</v>
      </c>
      <c r="M4271">
        <v>11.25</v>
      </c>
      <c r="N4271">
        <v>33.75</v>
      </c>
      <c r="O4271">
        <v>0</v>
      </c>
      <c r="P4271">
        <v>0</v>
      </c>
      <c r="Q4271">
        <v>22.5</v>
      </c>
      <c r="R4271">
        <v>0</v>
      </c>
      <c r="S4271" t="s">
        <v>653</v>
      </c>
      <c r="T4271" t="s">
        <v>42</v>
      </c>
      <c r="U4271" t="s">
        <v>35</v>
      </c>
      <c r="V4271" t="s">
        <v>36</v>
      </c>
      <c r="W4271" t="s">
        <v>37</v>
      </c>
      <c r="X4271" s="2">
        <v>44267.144004629627</v>
      </c>
      <c r="Y4271" t="s">
        <v>38</v>
      </c>
      <c r="Z4271" t="s">
        <v>39</v>
      </c>
    </row>
    <row r="4272" spans="1:26" x14ac:dyDescent="0.25">
      <c r="A4272">
        <v>123624</v>
      </c>
      <c r="B4272">
        <v>120612</v>
      </c>
      <c r="D4272">
        <v>5</v>
      </c>
      <c r="E4272">
        <v>1</v>
      </c>
      <c r="F4272" t="s">
        <v>660</v>
      </c>
      <c r="G4272" t="s">
        <v>31</v>
      </c>
      <c r="H4272" t="s">
        <v>32</v>
      </c>
      <c r="I4272" s="1">
        <v>38000</v>
      </c>
      <c r="L4272">
        <v>1</v>
      </c>
      <c r="M4272">
        <v>0.25</v>
      </c>
      <c r="N4272">
        <v>0.75</v>
      </c>
      <c r="O4272">
        <v>0</v>
      </c>
      <c r="P4272">
        <v>0</v>
      </c>
      <c r="Q4272">
        <v>0.5</v>
      </c>
      <c r="R4272">
        <v>0</v>
      </c>
      <c r="S4272" t="s">
        <v>653</v>
      </c>
      <c r="T4272" t="s">
        <v>42</v>
      </c>
      <c r="U4272" t="s">
        <v>35</v>
      </c>
      <c r="V4272" t="s">
        <v>36</v>
      </c>
      <c r="W4272" t="s">
        <v>37</v>
      </c>
      <c r="X4272" s="2">
        <v>44267.144143518519</v>
      </c>
      <c r="Y4272" t="s">
        <v>38</v>
      </c>
      <c r="Z4272" t="s">
        <v>39</v>
      </c>
    </row>
    <row r="4273" spans="1:26" x14ac:dyDescent="0.25">
      <c r="A4273">
        <v>123624</v>
      </c>
      <c r="B4273">
        <v>120612</v>
      </c>
      <c r="D4273">
        <v>6</v>
      </c>
      <c r="E4273">
        <v>1</v>
      </c>
      <c r="F4273" t="s">
        <v>661</v>
      </c>
      <c r="G4273" t="s">
        <v>31</v>
      </c>
      <c r="H4273" t="s">
        <v>32</v>
      </c>
      <c r="I4273" s="1">
        <v>260000</v>
      </c>
      <c r="L4273">
        <v>1</v>
      </c>
      <c r="M4273">
        <v>0.25</v>
      </c>
      <c r="N4273">
        <v>0.75</v>
      </c>
      <c r="O4273">
        <v>0</v>
      </c>
      <c r="P4273">
        <v>0</v>
      </c>
      <c r="Q4273">
        <v>0.5</v>
      </c>
      <c r="R4273">
        <v>0</v>
      </c>
      <c r="S4273" t="s">
        <v>653</v>
      </c>
      <c r="T4273" t="s">
        <v>42</v>
      </c>
      <c r="U4273" t="s">
        <v>35</v>
      </c>
      <c r="V4273" t="s">
        <v>36</v>
      </c>
      <c r="W4273" t="s">
        <v>37</v>
      </c>
      <c r="X4273" s="2">
        <v>44267.144236111111</v>
      </c>
      <c r="Y4273" t="s">
        <v>38</v>
      </c>
      <c r="Z4273" t="s">
        <v>39</v>
      </c>
    </row>
    <row r="4274" spans="1:26" x14ac:dyDescent="0.25">
      <c r="A4274">
        <v>123623</v>
      </c>
      <c r="B4274">
        <v>121950</v>
      </c>
      <c r="D4274">
        <v>1</v>
      </c>
      <c r="E4274">
        <v>1</v>
      </c>
      <c r="F4274" t="s">
        <v>619</v>
      </c>
      <c r="G4274" t="s">
        <v>31</v>
      </c>
      <c r="H4274" t="s">
        <v>32</v>
      </c>
      <c r="I4274" s="1">
        <v>28000</v>
      </c>
      <c r="L4274">
        <v>3.5</v>
      </c>
      <c r="M4274">
        <v>1.5</v>
      </c>
      <c r="N4274">
        <v>2</v>
      </c>
      <c r="O4274">
        <v>0</v>
      </c>
      <c r="P4274">
        <v>0</v>
      </c>
      <c r="Q4274">
        <v>0</v>
      </c>
      <c r="R4274">
        <v>0</v>
      </c>
      <c r="S4274" t="s">
        <v>1762</v>
      </c>
      <c r="T4274" t="s">
        <v>111</v>
      </c>
      <c r="U4274" t="s">
        <v>35</v>
      </c>
      <c r="V4274" t="s">
        <v>36</v>
      </c>
      <c r="W4274" t="s">
        <v>37</v>
      </c>
      <c r="X4274" s="2">
        <v>44196</v>
      </c>
      <c r="Y4274" t="s">
        <v>38</v>
      </c>
      <c r="Z4274" t="s">
        <v>39</v>
      </c>
    </row>
    <row r="4275" spans="1:26" x14ac:dyDescent="0.25">
      <c r="A4275">
        <v>123621</v>
      </c>
      <c r="B4275">
        <v>122576</v>
      </c>
      <c r="D4275">
        <v>1</v>
      </c>
      <c r="E4275">
        <v>1</v>
      </c>
      <c r="F4275" t="s">
        <v>655</v>
      </c>
      <c r="G4275" t="s">
        <v>31</v>
      </c>
      <c r="H4275" t="s">
        <v>32</v>
      </c>
      <c r="I4275" s="1">
        <v>150000</v>
      </c>
      <c r="L4275">
        <v>1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 t="s">
        <v>639</v>
      </c>
      <c r="T4275" t="s">
        <v>111</v>
      </c>
      <c r="U4275" t="s">
        <v>35</v>
      </c>
      <c r="V4275" t="s">
        <v>36</v>
      </c>
      <c r="W4275" t="s">
        <v>37</v>
      </c>
      <c r="X4275" s="2">
        <v>44456.458553240744</v>
      </c>
      <c r="Y4275" t="s">
        <v>38</v>
      </c>
      <c r="Z4275" t="s">
        <v>39</v>
      </c>
    </row>
    <row r="4276" spans="1:26" x14ac:dyDescent="0.25">
      <c r="A4276">
        <v>123621</v>
      </c>
      <c r="B4276">
        <v>122576</v>
      </c>
      <c r="D4276">
        <v>2</v>
      </c>
      <c r="E4276">
        <v>1</v>
      </c>
      <c r="F4276" t="s">
        <v>1763</v>
      </c>
      <c r="G4276" t="s">
        <v>31</v>
      </c>
      <c r="H4276" t="s">
        <v>32</v>
      </c>
      <c r="I4276" s="1">
        <v>175000</v>
      </c>
      <c r="L4276">
        <v>1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639</v>
      </c>
      <c r="T4276" t="s">
        <v>111</v>
      </c>
      <c r="U4276" t="s">
        <v>35</v>
      </c>
      <c r="V4276" t="s">
        <v>36</v>
      </c>
      <c r="W4276" t="s">
        <v>37</v>
      </c>
      <c r="X4276" s="2">
        <v>44456.458645833336</v>
      </c>
      <c r="Y4276" t="s">
        <v>38</v>
      </c>
      <c r="Z4276" t="s">
        <v>39</v>
      </c>
    </row>
    <row r="4277" spans="1:26" x14ac:dyDescent="0.25">
      <c r="A4277">
        <v>123621</v>
      </c>
      <c r="B4277">
        <v>122576</v>
      </c>
      <c r="D4277">
        <v>3</v>
      </c>
      <c r="E4277">
        <v>1</v>
      </c>
      <c r="F4277" t="s">
        <v>896</v>
      </c>
      <c r="G4277" t="s">
        <v>31</v>
      </c>
      <c r="H4277" t="s">
        <v>32</v>
      </c>
      <c r="I4277" s="1">
        <v>3800000</v>
      </c>
      <c r="L4277">
        <v>1</v>
      </c>
      <c r="M4277">
        <v>0.25</v>
      </c>
      <c r="N4277">
        <v>0.75</v>
      </c>
      <c r="O4277">
        <v>0</v>
      </c>
      <c r="P4277">
        <v>0</v>
      </c>
      <c r="Q4277">
        <v>0.75</v>
      </c>
      <c r="R4277">
        <v>0</v>
      </c>
      <c r="S4277" t="s">
        <v>639</v>
      </c>
      <c r="T4277" t="s">
        <v>111</v>
      </c>
      <c r="U4277" t="s">
        <v>35</v>
      </c>
      <c r="V4277" t="s">
        <v>36</v>
      </c>
      <c r="W4277" t="s">
        <v>37</v>
      </c>
      <c r="X4277" s="2">
        <v>44456.458761574075</v>
      </c>
      <c r="Y4277" t="s">
        <v>38</v>
      </c>
      <c r="Z4277" t="s">
        <v>39</v>
      </c>
    </row>
    <row r="4278" spans="1:26" x14ac:dyDescent="0.25">
      <c r="A4278">
        <v>123621</v>
      </c>
      <c r="B4278">
        <v>122576</v>
      </c>
      <c r="D4278">
        <v>4</v>
      </c>
      <c r="E4278">
        <v>1</v>
      </c>
      <c r="F4278" t="s">
        <v>657</v>
      </c>
      <c r="G4278" t="s">
        <v>658</v>
      </c>
      <c r="H4278" t="s">
        <v>32</v>
      </c>
      <c r="I4278" s="1">
        <v>444000</v>
      </c>
      <c r="L4278">
        <v>37</v>
      </c>
      <c r="M4278">
        <v>9.25</v>
      </c>
      <c r="N4278">
        <v>27.75</v>
      </c>
      <c r="O4278">
        <v>0</v>
      </c>
      <c r="P4278">
        <v>0</v>
      </c>
      <c r="Q4278">
        <v>27.75</v>
      </c>
      <c r="R4278">
        <v>0</v>
      </c>
      <c r="S4278" t="s">
        <v>639</v>
      </c>
      <c r="T4278" t="s">
        <v>111</v>
      </c>
      <c r="U4278" t="s">
        <v>35</v>
      </c>
      <c r="V4278" t="s">
        <v>36</v>
      </c>
      <c r="W4278" t="s">
        <v>37</v>
      </c>
      <c r="X4278" s="2">
        <v>44456.45888888889</v>
      </c>
      <c r="Y4278" t="s">
        <v>38</v>
      </c>
      <c r="Z4278" t="s">
        <v>39</v>
      </c>
    </row>
    <row r="4279" spans="1:26" x14ac:dyDescent="0.25">
      <c r="A4279">
        <v>123621</v>
      </c>
      <c r="B4279">
        <v>122576</v>
      </c>
      <c r="D4279">
        <v>6</v>
      </c>
      <c r="E4279">
        <v>1</v>
      </c>
      <c r="F4279" t="s">
        <v>660</v>
      </c>
      <c r="G4279" t="s">
        <v>31</v>
      </c>
      <c r="H4279" t="s">
        <v>32</v>
      </c>
      <c r="I4279" s="1">
        <v>40000</v>
      </c>
      <c r="L4279">
        <v>1</v>
      </c>
      <c r="M4279">
        <v>0.25</v>
      </c>
      <c r="N4279">
        <v>0.75</v>
      </c>
      <c r="O4279">
        <v>0</v>
      </c>
      <c r="P4279">
        <v>0</v>
      </c>
      <c r="Q4279">
        <v>0.75</v>
      </c>
      <c r="R4279">
        <v>0</v>
      </c>
      <c r="S4279" t="s">
        <v>639</v>
      </c>
      <c r="T4279" t="s">
        <v>111</v>
      </c>
      <c r="U4279" t="s">
        <v>35</v>
      </c>
      <c r="V4279" t="s">
        <v>36</v>
      </c>
      <c r="W4279" t="s">
        <v>37</v>
      </c>
      <c r="X4279" s="2">
        <v>44456.459074074075</v>
      </c>
      <c r="Y4279" t="s">
        <v>38</v>
      </c>
      <c r="Z4279" t="s">
        <v>39</v>
      </c>
    </row>
    <row r="4280" spans="1:26" x14ac:dyDescent="0.25">
      <c r="A4280">
        <v>123621</v>
      </c>
      <c r="B4280">
        <v>122576</v>
      </c>
      <c r="D4280">
        <v>7</v>
      </c>
      <c r="E4280">
        <v>1</v>
      </c>
      <c r="F4280" t="s">
        <v>654</v>
      </c>
      <c r="G4280" t="s">
        <v>31</v>
      </c>
      <c r="H4280" t="s">
        <v>32</v>
      </c>
      <c r="I4280" s="1">
        <v>160000</v>
      </c>
      <c r="L4280">
        <v>1</v>
      </c>
      <c r="M4280">
        <v>0.25</v>
      </c>
      <c r="N4280">
        <v>0.75</v>
      </c>
      <c r="O4280">
        <v>0</v>
      </c>
      <c r="P4280">
        <v>0</v>
      </c>
      <c r="Q4280">
        <v>0.75</v>
      </c>
      <c r="R4280">
        <v>0</v>
      </c>
      <c r="S4280" t="s">
        <v>639</v>
      </c>
      <c r="T4280" t="s">
        <v>111</v>
      </c>
      <c r="U4280" t="s">
        <v>35</v>
      </c>
      <c r="V4280" t="s">
        <v>36</v>
      </c>
      <c r="W4280" t="s">
        <v>37</v>
      </c>
      <c r="X4280" s="2">
        <v>44456.459166666667</v>
      </c>
      <c r="Y4280" t="s">
        <v>38</v>
      </c>
      <c r="Z4280" t="s">
        <v>39</v>
      </c>
    </row>
    <row r="4281" spans="1:26" x14ac:dyDescent="0.25">
      <c r="A4281">
        <v>123621</v>
      </c>
      <c r="B4281">
        <v>122576</v>
      </c>
      <c r="D4281">
        <v>8</v>
      </c>
      <c r="E4281">
        <v>1</v>
      </c>
      <c r="F4281" t="s">
        <v>662</v>
      </c>
      <c r="G4281" t="s">
        <v>652</v>
      </c>
      <c r="H4281" t="s">
        <v>32</v>
      </c>
      <c r="I4281" s="1">
        <v>47500</v>
      </c>
      <c r="L4281">
        <v>4.75</v>
      </c>
      <c r="M4281">
        <v>1.1875</v>
      </c>
      <c r="N4281">
        <v>3.5625</v>
      </c>
      <c r="O4281">
        <v>0</v>
      </c>
      <c r="P4281">
        <v>0</v>
      </c>
      <c r="Q4281">
        <v>3.5625</v>
      </c>
      <c r="R4281">
        <v>0</v>
      </c>
      <c r="S4281" t="s">
        <v>639</v>
      </c>
      <c r="T4281" t="s">
        <v>111</v>
      </c>
      <c r="U4281" t="s">
        <v>35</v>
      </c>
      <c r="V4281" t="s">
        <v>36</v>
      </c>
      <c r="W4281" t="s">
        <v>37</v>
      </c>
      <c r="X4281" s="2">
        <v>44456.45925925926</v>
      </c>
      <c r="Y4281" t="s">
        <v>38</v>
      </c>
      <c r="Z4281" t="s">
        <v>39</v>
      </c>
    </row>
    <row r="4282" spans="1:26" x14ac:dyDescent="0.25">
      <c r="A4282">
        <v>123619</v>
      </c>
      <c r="B4282">
        <v>123356</v>
      </c>
      <c r="D4282">
        <v>1</v>
      </c>
      <c r="E4282">
        <v>1</v>
      </c>
      <c r="F4282" t="s">
        <v>1097</v>
      </c>
      <c r="G4282" t="s">
        <v>31</v>
      </c>
      <c r="H4282" t="s">
        <v>32</v>
      </c>
      <c r="I4282" s="1">
        <v>200000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 t="s">
        <v>110</v>
      </c>
      <c r="T4282" t="s">
        <v>111</v>
      </c>
      <c r="U4282" t="s">
        <v>35</v>
      </c>
      <c r="V4282" t="s">
        <v>36</v>
      </c>
      <c r="W4282" t="s">
        <v>37</v>
      </c>
      <c r="X4282" s="2">
        <v>44293.311331018522</v>
      </c>
      <c r="Y4282" t="s">
        <v>38</v>
      </c>
      <c r="Z4282" t="s">
        <v>39</v>
      </c>
    </row>
    <row r="4283" spans="1:26" x14ac:dyDescent="0.25">
      <c r="A4283">
        <v>123619</v>
      </c>
      <c r="B4283">
        <v>123356</v>
      </c>
      <c r="D4283">
        <v>2</v>
      </c>
      <c r="E4283">
        <v>1</v>
      </c>
      <c r="F4283" t="s">
        <v>814</v>
      </c>
      <c r="G4283" t="s">
        <v>31</v>
      </c>
      <c r="H4283" t="s">
        <v>32</v>
      </c>
      <c r="I4283" s="1">
        <v>175000</v>
      </c>
      <c r="L4283">
        <v>1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 t="s">
        <v>110</v>
      </c>
      <c r="T4283" t="s">
        <v>111</v>
      </c>
      <c r="U4283" t="s">
        <v>35</v>
      </c>
      <c r="V4283" t="s">
        <v>36</v>
      </c>
      <c r="W4283" t="s">
        <v>37</v>
      </c>
      <c r="X4283" s="2">
        <v>44293.311435185184</v>
      </c>
      <c r="Y4283" t="s">
        <v>38</v>
      </c>
      <c r="Z4283" t="s">
        <v>39</v>
      </c>
    </row>
    <row r="4284" spans="1:26" x14ac:dyDescent="0.25">
      <c r="A4284">
        <v>123619</v>
      </c>
      <c r="B4284">
        <v>123356</v>
      </c>
      <c r="D4284">
        <v>3</v>
      </c>
      <c r="E4284">
        <v>1</v>
      </c>
      <c r="F4284" t="s">
        <v>896</v>
      </c>
      <c r="G4284" t="s">
        <v>31</v>
      </c>
      <c r="H4284" t="s">
        <v>32</v>
      </c>
      <c r="I4284" s="1">
        <v>3700000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 t="s">
        <v>110</v>
      </c>
      <c r="T4284" t="s">
        <v>111</v>
      </c>
      <c r="U4284" t="s">
        <v>35</v>
      </c>
      <c r="V4284" t="s">
        <v>36</v>
      </c>
      <c r="W4284" t="s">
        <v>37</v>
      </c>
      <c r="X4284" s="2">
        <v>44293.311597222222</v>
      </c>
      <c r="Y4284" t="s">
        <v>38</v>
      </c>
      <c r="Z4284" t="s">
        <v>39</v>
      </c>
    </row>
    <row r="4285" spans="1:26" x14ac:dyDescent="0.25">
      <c r="A4285">
        <v>123619</v>
      </c>
      <c r="B4285">
        <v>123356</v>
      </c>
      <c r="D4285">
        <v>4</v>
      </c>
      <c r="E4285">
        <v>1</v>
      </c>
      <c r="F4285" t="s">
        <v>660</v>
      </c>
      <c r="G4285" t="s">
        <v>31</v>
      </c>
      <c r="H4285" t="s">
        <v>32</v>
      </c>
      <c r="I4285" s="1">
        <v>40000</v>
      </c>
      <c r="L4285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 t="s">
        <v>110</v>
      </c>
      <c r="T4285" t="s">
        <v>111</v>
      </c>
      <c r="U4285" t="s">
        <v>35</v>
      </c>
      <c r="V4285" t="s">
        <v>36</v>
      </c>
      <c r="W4285" t="s">
        <v>37</v>
      </c>
      <c r="X4285" s="2">
        <v>44293.31177083333</v>
      </c>
      <c r="Y4285" t="s">
        <v>38</v>
      </c>
      <c r="Z4285" t="s">
        <v>39</v>
      </c>
    </row>
    <row r="4286" spans="1:26" x14ac:dyDescent="0.25">
      <c r="A4286">
        <v>123619</v>
      </c>
      <c r="B4286">
        <v>123356</v>
      </c>
      <c r="D4286">
        <v>5</v>
      </c>
      <c r="E4286">
        <v>1</v>
      </c>
      <c r="F4286" t="s">
        <v>657</v>
      </c>
      <c r="G4286" t="s">
        <v>658</v>
      </c>
      <c r="H4286" t="s">
        <v>32</v>
      </c>
      <c r="I4286" s="1">
        <v>492000</v>
      </c>
      <c r="L4286">
        <v>41</v>
      </c>
      <c r="M4286">
        <v>41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110</v>
      </c>
      <c r="T4286" t="s">
        <v>111</v>
      </c>
      <c r="U4286" t="s">
        <v>35</v>
      </c>
      <c r="V4286" t="s">
        <v>36</v>
      </c>
      <c r="W4286" t="s">
        <v>37</v>
      </c>
      <c r="X4286" s="2">
        <v>44293.311886574076</v>
      </c>
      <c r="Y4286" t="s">
        <v>38</v>
      </c>
      <c r="Z4286" t="s">
        <v>39</v>
      </c>
    </row>
    <row r="4287" spans="1:26" x14ac:dyDescent="0.25">
      <c r="A4287">
        <v>123619</v>
      </c>
      <c r="B4287">
        <v>123356</v>
      </c>
      <c r="D4287">
        <v>7</v>
      </c>
      <c r="E4287">
        <v>1</v>
      </c>
      <c r="F4287" t="s">
        <v>662</v>
      </c>
      <c r="G4287" t="s">
        <v>652</v>
      </c>
      <c r="H4287" t="s">
        <v>32</v>
      </c>
      <c r="I4287" s="1">
        <v>50000</v>
      </c>
      <c r="L4287">
        <v>5</v>
      </c>
      <c r="M4287">
        <v>5</v>
      </c>
      <c r="N4287">
        <v>0</v>
      </c>
      <c r="O4287">
        <v>0</v>
      </c>
      <c r="P4287">
        <v>0</v>
      </c>
      <c r="Q4287">
        <v>0</v>
      </c>
      <c r="R4287">
        <v>0</v>
      </c>
      <c r="S4287" t="s">
        <v>110</v>
      </c>
      <c r="T4287" t="s">
        <v>111</v>
      </c>
      <c r="U4287" t="s">
        <v>35</v>
      </c>
      <c r="V4287" t="s">
        <v>36</v>
      </c>
      <c r="W4287" t="s">
        <v>37</v>
      </c>
      <c r="X4287" s="2">
        <v>44293.312199074076</v>
      </c>
      <c r="Y4287" t="s">
        <v>38</v>
      </c>
      <c r="Z4287" t="s">
        <v>39</v>
      </c>
    </row>
    <row r="4288" spans="1:26" x14ac:dyDescent="0.25">
      <c r="A4288">
        <v>123619</v>
      </c>
      <c r="B4288">
        <v>123356</v>
      </c>
      <c r="D4288">
        <v>8</v>
      </c>
      <c r="E4288">
        <v>1</v>
      </c>
      <c r="F4288" t="s">
        <v>659</v>
      </c>
      <c r="G4288" t="s">
        <v>31</v>
      </c>
      <c r="H4288" t="s">
        <v>32</v>
      </c>
      <c r="I4288" s="1">
        <v>100000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 t="s">
        <v>110</v>
      </c>
      <c r="T4288" t="s">
        <v>111</v>
      </c>
      <c r="U4288" t="s">
        <v>35</v>
      </c>
      <c r="V4288" t="s">
        <v>36</v>
      </c>
      <c r="W4288" t="s">
        <v>37</v>
      </c>
      <c r="X4288" s="2">
        <v>44293.404803240737</v>
      </c>
      <c r="Y4288" t="s">
        <v>38</v>
      </c>
      <c r="Z4288" t="s">
        <v>39</v>
      </c>
    </row>
    <row r="4289" spans="1:26" x14ac:dyDescent="0.25">
      <c r="A4289">
        <v>123619</v>
      </c>
      <c r="B4289">
        <v>123356</v>
      </c>
      <c r="D4289">
        <v>9</v>
      </c>
      <c r="E4289">
        <v>1</v>
      </c>
      <c r="F4289" t="s">
        <v>1100</v>
      </c>
      <c r="G4289" t="s">
        <v>31</v>
      </c>
      <c r="H4289" t="s">
        <v>32</v>
      </c>
      <c r="I4289" s="1">
        <v>370000</v>
      </c>
      <c r="L4289">
        <v>370000</v>
      </c>
      <c r="M4289">
        <v>370000</v>
      </c>
      <c r="N4289">
        <v>0</v>
      </c>
      <c r="O4289">
        <v>0</v>
      </c>
      <c r="P4289">
        <v>0</v>
      </c>
      <c r="Q4289">
        <v>0</v>
      </c>
      <c r="R4289">
        <v>0</v>
      </c>
      <c r="S4289" t="s">
        <v>110</v>
      </c>
      <c r="T4289" t="s">
        <v>111</v>
      </c>
      <c r="U4289" t="s">
        <v>35</v>
      </c>
      <c r="V4289" t="s">
        <v>36</v>
      </c>
      <c r="W4289" t="s">
        <v>37</v>
      </c>
      <c r="X4289" s="2">
        <v>44293.404942129629</v>
      </c>
      <c r="Y4289" t="s">
        <v>38</v>
      </c>
      <c r="Z4289" t="s">
        <v>39</v>
      </c>
    </row>
    <row r="4290" spans="1:26" x14ac:dyDescent="0.25">
      <c r="A4290">
        <v>123618</v>
      </c>
      <c r="B4290">
        <v>123356</v>
      </c>
      <c r="D4290">
        <v>1</v>
      </c>
      <c r="E4290">
        <v>1</v>
      </c>
      <c r="F4290" t="s">
        <v>1744</v>
      </c>
      <c r="G4290" t="s">
        <v>31</v>
      </c>
      <c r="H4290" t="s">
        <v>32</v>
      </c>
      <c r="I4290" s="1">
        <v>527000</v>
      </c>
      <c r="L4290">
        <v>1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 t="s">
        <v>110</v>
      </c>
      <c r="T4290" t="s">
        <v>111</v>
      </c>
      <c r="U4290" t="s">
        <v>35</v>
      </c>
      <c r="V4290" t="s">
        <v>36</v>
      </c>
      <c r="W4290" t="s">
        <v>37</v>
      </c>
      <c r="X4290" s="2">
        <v>44293.337094907409</v>
      </c>
      <c r="Y4290" t="s">
        <v>38</v>
      </c>
      <c r="Z4290" t="s">
        <v>39</v>
      </c>
    </row>
    <row r="4291" spans="1:26" x14ac:dyDescent="0.25">
      <c r="A4291">
        <v>123612</v>
      </c>
      <c r="B4291">
        <v>120612</v>
      </c>
      <c r="D4291">
        <v>1</v>
      </c>
      <c r="E4291">
        <v>1</v>
      </c>
      <c r="F4291" t="s">
        <v>655</v>
      </c>
      <c r="G4291" t="s">
        <v>31</v>
      </c>
      <c r="H4291" t="s">
        <v>32</v>
      </c>
      <c r="I4291" s="1">
        <v>150000</v>
      </c>
      <c r="L4291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 t="s">
        <v>653</v>
      </c>
      <c r="T4291" t="s">
        <v>42</v>
      </c>
      <c r="U4291" t="s">
        <v>35</v>
      </c>
      <c r="V4291" t="s">
        <v>36</v>
      </c>
      <c r="W4291" t="s">
        <v>37</v>
      </c>
      <c r="X4291" s="2">
        <v>44267.095138888886</v>
      </c>
      <c r="Y4291" t="s">
        <v>38</v>
      </c>
      <c r="Z4291" t="s">
        <v>39</v>
      </c>
    </row>
    <row r="4292" spans="1:26" x14ac:dyDescent="0.25">
      <c r="A4292">
        <v>123612</v>
      </c>
      <c r="B4292">
        <v>120612</v>
      </c>
      <c r="D4292">
        <v>2</v>
      </c>
      <c r="E4292">
        <v>1</v>
      </c>
      <c r="F4292" t="s">
        <v>814</v>
      </c>
      <c r="G4292" t="s">
        <v>31</v>
      </c>
      <c r="H4292" t="s">
        <v>32</v>
      </c>
      <c r="I4292" s="1">
        <v>175000</v>
      </c>
      <c r="L4292">
        <v>1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653</v>
      </c>
      <c r="T4292" t="s">
        <v>42</v>
      </c>
      <c r="U4292" t="s">
        <v>35</v>
      </c>
      <c r="V4292" t="s">
        <v>36</v>
      </c>
      <c r="W4292" t="s">
        <v>37</v>
      </c>
      <c r="X4292" s="2">
        <v>44267.095266203702</v>
      </c>
      <c r="Y4292" t="s">
        <v>38</v>
      </c>
      <c r="Z4292" t="s">
        <v>39</v>
      </c>
    </row>
    <row r="4293" spans="1:26" x14ac:dyDescent="0.25">
      <c r="A4293">
        <v>123612</v>
      </c>
      <c r="B4293">
        <v>120612</v>
      </c>
      <c r="D4293">
        <v>3</v>
      </c>
      <c r="E4293">
        <v>1</v>
      </c>
      <c r="F4293" t="s">
        <v>815</v>
      </c>
      <c r="G4293" t="s">
        <v>31</v>
      </c>
      <c r="H4293" t="s">
        <v>32</v>
      </c>
      <c r="I4293" s="1">
        <v>2925000</v>
      </c>
      <c r="L4293">
        <v>1</v>
      </c>
      <c r="M4293">
        <v>0.5</v>
      </c>
      <c r="N4293">
        <v>0.5</v>
      </c>
      <c r="O4293">
        <v>0</v>
      </c>
      <c r="P4293">
        <v>0</v>
      </c>
      <c r="Q4293">
        <v>0.5</v>
      </c>
      <c r="R4293">
        <v>0</v>
      </c>
      <c r="S4293" t="s">
        <v>653</v>
      </c>
      <c r="T4293" t="s">
        <v>42</v>
      </c>
      <c r="U4293" t="s">
        <v>35</v>
      </c>
      <c r="V4293" t="s">
        <v>36</v>
      </c>
      <c r="W4293" t="s">
        <v>37</v>
      </c>
      <c r="X4293" s="2">
        <v>44267.095416666663</v>
      </c>
      <c r="Y4293" t="s">
        <v>38</v>
      </c>
      <c r="Z4293" t="s">
        <v>39</v>
      </c>
    </row>
    <row r="4294" spans="1:26" x14ac:dyDescent="0.25">
      <c r="A4294">
        <v>123612</v>
      </c>
      <c r="B4294">
        <v>120612</v>
      </c>
      <c r="D4294">
        <v>4</v>
      </c>
      <c r="E4294">
        <v>1</v>
      </c>
      <c r="F4294" t="s">
        <v>657</v>
      </c>
      <c r="G4294" t="s">
        <v>658</v>
      </c>
      <c r="H4294" t="s">
        <v>32</v>
      </c>
      <c r="I4294" s="1">
        <v>705200</v>
      </c>
      <c r="L4294">
        <v>41</v>
      </c>
      <c r="M4294">
        <v>20.5</v>
      </c>
      <c r="N4294">
        <v>20.5</v>
      </c>
      <c r="O4294">
        <v>0</v>
      </c>
      <c r="P4294">
        <v>0</v>
      </c>
      <c r="Q4294">
        <v>20.5</v>
      </c>
      <c r="R4294">
        <v>0</v>
      </c>
      <c r="S4294" t="s">
        <v>653</v>
      </c>
      <c r="T4294" t="s">
        <v>42</v>
      </c>
      <c r="U4294" t="s">
        <v>35</v>
      </c>
      <c r="V4294" t="s">
        <v>36</v>
      </c>
      <c r="W4294" t="s">
        <v>37</v>
      </c>
      <c r="X4294" s="2">
        <v>44267.095532407409</v>
      </c>
      <c r="Y4294" t="s">
        <v>38</v>
      </c>
      <c r="Z4294" t="s">
        <v>39</v>
      </c>
    </row>
    <row r="4295" spans="1:26" x14ac:dyDescent="0.25">
      <c r="A4295">
        <v>123612</v>
      </c>
      <c r="B4295">
        <v>120612</v>
      </c>
      <c r="D4295">
        <v>5</v>
      </c>
      <c r="E4295">
        <v>1</v>
      </c>
      <c r="F4295" t="s">
        <v>660</v>
      </c>
      <c r="G4295" t="s">
        <v>31</v>
      </c>
      <c r="H4295" t="s">
        <v>32</v>
      </c>
      <c r="I4295" s="1">
        <v>38000</v>
      </c>
      <c r="L4295">
        <v>1</v>
      </c>
      <c r="M4295">
        <v>0.5</v>
      </c>
      <c r="N4295">
        <v>0.5</v>
      </c>
      <c r="O4295">
        <v>0</v>
      </c>
      <c r="P4295">
        <v>0</v>
      </c>
      <c r="Q4295">
        <v>0.5</v>
      </c>
      <c r="R4295">
        <v>0</v>
      </c>
      <c r="S4295" t="s">
        <v>653</v>
      </c>
      <c r="T4295" t="s">
        <v>42</v>
      </c>
      <c r="U4295" t="s">
        <v>35</v>
      </c>
      <c r="V4295" t="s">
        <v>36</v>
      </c>
      <c r="W4295" t="s">
        <v>37</v>
      </c>
      <c r="X4295" s="2">
        <v>44267.095682870371</v>
      </c>
      <c r="Y4295" t="s">
        <v>38</v>
      </c>
      <c r="Z4295" t="s">
        <v>39</v>
      </c>
    </row>
    <row r="4296" spans="1:26" x14ac:dyDescent="0.25">
      <c r="A4296">
        <v>123612</v>
      </c>
      <c r="B4296">
        <v>120612</v>
      </c>
      <c r="D4296">
        <v>6</v>
      </c>
      <c r="E4296">
        <v>1</v>
      </c>
      <c r="F4296" t="s">
        <v>661</v>
      </c>
      <c r="G4296" t="s">
        <v>31</v>
      </c>
      <c r="H4296" t="s">
        <v>32</v>
      </c>
      <c r="I4296" s="1">
        <v>260000</v>
      </c>
      <c r="L4296">
        <v>1</v>
      </c>
      <c r="M4296">
        <v>0.5</v>
      </c>
      <c r="N4296">
        <v>0.5</v>
      </c>
      <c r="O4296">
        <v>0</v>
      </c>
      <c r="P4296">
        <v>0</v>
      </c>
      <c r="Q4296">
        <v>0.5</v>
      </c>
      <c r="R4296">
        <v>0</v>
      </c>
      <c r="S4296" t="s">
        <v>653</v>
      </c>
      <c r="T4296" t="s">
        <v>42</v>
      </c>
      <c r="U4296" t="s">
        <v>35</v>
      </c>
      <c r="V4296" t="s">
        <v>36</v>
      </c>
      <c r="W4296" t="s">
        <v>37</v>
      </c>
      <c r="X4296" s="2">
        <v>44267.09578703704</v>
      </c>
      <c r="Y4296" t="s">
        <v>38</v>
      </c>
      <c r="Z4296" t="s">
        <v>39</v>
      </c>
    </row>
    <row r="4297" spans="1:26" x14ac:dyDescent="0.25">
      <c r="A4297">
        <v>123612</v>
      </c>
      <c r="B4297">
        <v>120612</v>
      </c>
      <c r="D4297">
        <v>7</v>
      </c>
      <c r="E4297">
        <v>1</v>
      </c>
      <c r="F4297" t="s">
        <v>662</v>
      </c>
      <c r="G4297" t="s">
        <v>652</v>
      </c>
      <c r="H4297" t="s">
        <v>32</v>
      </c>
      <c r="I4297" s="1">
        <v>130000</v>
      </c>
      <c r="L4297">
        <v>10</v>
      </c>
      <c r="M4297">
        <v>5</v>
      </c>
      <c r="N4297">
        <v>5</v>
      </c>
      <c r="O4297">
        <v>0</v>
      </c>
      <c r="P4297">
        <v>0</v>
      </c>
      <c r="Q4297">
        <v>5</v>
      </c>
      <c r="R4297">
        <v>0</v>
      </c>
      <c r="S4297" t="s">
        <v>653</v>
      </c>
      <c r="T4297" t="s">
        <v>42</v>
      </c>
      <c r="U4297" t="s">
        <v>35</v>
      </c>
      <c r="V4297" t="s">
        <v>36</v>
      </c>
      <c r="W4297" t="s">
        <v>37</v>
      </c>
      <c r="X4297" s="2">
        <v>44267.095949074072</v>
      </c>
      <c r="Y4297" t="s">
        <v>38</v>
      </c>
      <c r="Z4297" t="s">
        <v>39</v>
      </c>
    </row>
    <row r="4298" spans="1:26" x14ac:dyDescent="0.25">
      <c r="A4298">
        <v>123611</v>
      </c>
      <c r="B4298">
        <v>120612</v>
      </c>
      <c r="D4298">
        <v>1</v>
      </c>
      <c r="E4298">
        <v>1</v>
      </c>
      <c r="F4298" t="s">
        <v>655</v>
      </c>
      <c r="G4298" t="s">
        <v>31</v>
      </c>
      <c r="H4298" t="s">
        <v>32</v>
      </c>
      <c r="I4298" s="1">
        <v>150000</v>
      </c>
      <c r="L4298">
        <v>1</v>
      </c>
      <c r="M4298">
        <v>0.8</v>
      </c>
      <c r="N4298">
        <v>0.2</v>
      </c>
      <c r="O4298">
        <v>0</v>
      </c>
      <c r="P4298">
        <v>0</v>
      </c>
      <c r="Q4298">
        <v>0</v>
      </c>
      <c r="R4298">
        <v>0</v>
      </c>
      <c r="S4298" t="s">
        <v>653</v>
      </c>
      <c r="T4298" t="s">
        <v>42</v>
      </c>
      <c r="U4298" t="s">
        <v>35</v>
      </c>
      <c r="V4298" t="s">
        <v>36</v>
      </c>
      <c r="W4298" t="s">
        <v>37</v>
      </c>
      <c r="X4298" s="2">
        <v>44267.737291666665</v>
      </c>
      <c r="Y4298" t="s">
        <v>38</v>
      </c>
      <c r="Z4298" t="s">
        <v>39</v>
      </c>
    </row>
    <row r="4299" spans="1:26" x14ac:dyDescent="0.25">
      <c r="A4299">
        <v>123611</v>
      </c>
      <c r="B4299">
        <v>120612</v>
      </c>
      <c r="D4299">
        <v>2</v>
      </c>
      <c r="E4299">
        <v>1</v>
      </c>
      <c r="F4299" t="s">
        <v>814</v>
      </c>
      <c r="G4299" t="s">
        <v>31</v>
      </c>
      <c r="H4299" t="s">
        <v>32</v>
      </c>
      <c r="I4299" s="1">
        <v>175000</v>
      </c>
      <c r="L4299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 t="s">
        <v>653</v>
      </c>
      <c r="T4299" t="s">
        <v>42</v>
      </c>
      <c r="U4299" t="s">
        <v>35</v>
      </c>
      <c r="V4299" t="s">
        <v>36</v>
      </c>
      <c r="W4299" t="s">
        <v>37</v>
      </c>
      <c r="X4299" s="2">
        <v>44267.738449074073</v>
      </c>
      <c r="Y4299" t="s">
        <v>38</v>
      </c>
      <c r="Z4299" t="s">
        <v>39</v>
      </c>
    </row>
    <row r="4300" spans="1:26" x14ac:dyDescent="0.25">
      <c r="A4300">
        <v>123611</v>
      </c>
      <c r="B4300">
        <v>120612</v>
      </c>
      <c r="D4300">
        <v>3</v>
      </c>
      <c r="E4300">
        <v>1</v>
      </c>
      <c r="F4300" t="s">
        <v>896</v>
      </c>
      <c r="G4300" t="s">
        <v>31</v>
      </c>
      <c r="H4300" t="s">
        <v>32</v>
      </c>
      <c r="I4300" s="1">
        <v>3600000</v>
      </c>
      <c r="L4300">
        <v>1</v>
      </c>
      <c r="M4300">
        <v>0.25</v>
      </c>
      <c r="N4300">
        <v>0.75</v>
      </c>
      <c r="O4300">
        <v>0</v>
      </c>
      <c r="P4300">
        <v>0</v>
      </c>
      <c r="Q4300">
        <v>0.75</v>
      </c>
      <c r="R4300">
        <v>0</v>
      </c>
      <c r="S4300" t="s">
        <v>653</v>
      </c>
      <c r="T4300" t="s">
        <v>42</v>
      </c>
      <c r="U4300" t="s">
        <v>35</v>
      </c>
      <c r="V4300" t="s">
        <v>36</v>
      </c>
      <c r="W4300" t="s">
        <v>37</v>
      </c>
      <c r="X4300" s="2">
        <v>44267.738935185182</v>
      </c>
      <c r="Y4300" t="s">
        <v>38</v>
      </c>
      <c r="Z4300" t="s">
        <v>39</v>
      </c>
    </row>
    <row r="4301" spans="1:26" x14ac:dyDescent="0.25">
      <c r="A4301">
        <v>123611</v>
      </c>
      <c r="B4301">
        <v>120612</v>
      </c>
      <c r="D4301">
        <v>4</v>
      </c>
      <c r="E4301">
        <v>1</v>
      </c>
      <c r="F4301" t="s">
        <v>657</v>
      </c>
      <c r="G4301" t="s">
        <v>658</v>
      </c>
      <c r="H4301" t="s">
        <v>32</v>
      </c>
      <c r="I4301" s="1">
        <v>464400</v>
      </c>
      <c r="L4301">
        <v>27</v>
      </c>
      <c r="M4301">
        <v>6.75</v>
      </c>
      <c r="N4301">
        <v>20.25</v>
      </c>
      <c r="O4301">
        <v>0</v>
      </c>
      <c r="P4301">
        <v>0</v>
      </c>
      <c r="Q4301">
        <v>20.25</v>
      </c>
      <c r="R4301">
        <v>0</v>
      </c>
      <c r="S4301" t="s">
        <v>653</v>
      </c>
      <c r="T4301" t="s">
        <v>42</v>
      </c>
      <c r="U4301" t="s">
        <v>35</v>
      </c>
      <c r="V4301" t="s">
        <v>36</v>
      </c>
      <c r="W4301" t="s">
        <v>37</v>
      </c>
      <c r="X4301" s="2">
        <v>44267.739155092589</v>
      </c>
      <c r="Y4301" t="s">
        <v>38</v>
      </c>
      <c r="Z4301" t="s">
        <v>39</v>
      </c>
    </row>
    <row r="4302" spans="1:26" x14ac:dyDescent="0.25">
      <c r="A4302">
        <v>123611</v>
      </c>
      <c r="B4302">
        <v>120612</v>
      </c>
      <c r="D4302">
        <v>5</v>
      </c>
      <c r="E4302">
        <v>1</v>
      </c>
      <c r="F4302" t="s">
        <v>660</v>
      </c>
      <c r="G4302" t="s">
        <v>31</v>
      </c>
      <c r="H4302" t="s">
        <v>32</v>
      </c>
      <c r="I4302" s="1">
        <v>38000</v>
      </c>
      <c r="L4302">
        <v>1</v>
      </c>
      <c r="M4302">
        <v>0.25</v>
      </c>
      <c r="N4302">
        <v>0.75</v>
      </c>
      <c r="O4302">
        <v>0</v>
      </c>
      <c r="P4302">
        <v>0</v>
      </c>
      <c r="Q4302">
        <v>0.75</v>
      </c>
      <c r="R4302">
        <v>0</v>
      </c>
      <c r="S4302" t="s">
        <v>653</v>
      </c>
      <c r="T4302" t="s">
        <v>42</v>
      </c>
      <c r="U4302" t="s">
        <v>35</v>
      </c>
      <c r="V4302" t="s">
        <v>36</v>
      </c>
      <c r="W4302" t="s">
        <v>37</v>
      </c>
      <c r="X4302" s="2">
        <v>44267.739502314813</v>
      </c>
      <c r="Y4302" t="s">
        <v>38</v>
      </c>
      <c r="Z4302" t="s">
        <v>39</v>
      </c>
    </row>
    <row r="4303" spans="1:26" x14ac:dyDescent="0.25">
      <c r="A4303">
        <v>123611</v>
      </c>
      <c r="B4303">
        <v>120612</v>
      </c>
      <c r="D4303">
        <v>6</v>
      </c>
      <c r="E4303">
        <v>1</v>
      </c>
      <c r="F4303" t="s">
        <v>816</v>
      </c>
      <c r="G4303" t="s">
        <v>658</v>
      </c>
      <c r="H4303" t="s">
        <v>32</v>
      </c>
      <c r="I4303" s="1">
        <v>94525</v>
      </c>
      <c r="L4303">
        <v>10</v>
      </c>
      <c r="M4303">
        <v>2.5</v>
      </c>
      <c r="N4303">
        <v>7.5</v>
      </c>
      <c r="O4303">
        <v>0</v>
      </c>
      <c r="P4303">
        <v>0</v>
      </c>
      <c r="Q4303">
        <v>7.5</v>
      </c>
      <c r="R4303">
        <v>0</v>
      </c>
      <c r="S4303" t="s">
        <v>653</v>
      </c>
      <c r="T4303" t="s">
        <v>42</v>
      </c>
      <c r="U4303" t="s">
        <v>35</v>
      </c>
      <c r="V4303" t="s">
        <v>36</v>
      </c>
      <c r="W4303" t="s">
        <v>37</v>
      </c>
      <c r="X4303" s="2">
        <v>44267.739629629628</v>
      </c>
      <c r="Y4303" t="s">
        <v>38</v>
      </c>
      <c r="Z4303" t="s">
        <v>39</v>
      </c>
    </row>
    <row r="4304" spans="1:26" x14ac:dyDescent="0.25">
      <c r="A4304">
        <v>123611</v>
      </c>
      <c r="B4304">
        <v>120612</v>
      </c>
      <c r="D4304">
        <v>7</v>
      </c>
      <c r="E4304">
        <v>1</v>
      </c>
      <c r="F4304" t="s">
        <v>661</v>
      </c>
      <c r="G4304" t="s">
        <v>31</v>
      </c>
      <c r="H4304" t="s">
        <v>32</v>
      </c>
      <c r="I4304" s="1">
        <v>260000</v>
      </c>
      <c r="L4304">
        <v>1</v>
      </c>
      <c r="M4304">
        <v>0.25</v>
      </c>
      <c r="N4304">
        <v>0.75</v>
      </c>
      <c r="O4304">
        <v>0</v>
      </c>
      <c r="P4304">
        <v>0</v>
      </c>
      <c r="Q4304">
        <v>0.75</v>
      </c>
      <c r="R4304">
        <v>0</v>
      </c>
      <c r="S4304" t="s">
        <v>653</v>
      </c>
      <c r="T4304" t="s">
        <v>42</v>
      </c>
      <c r="U4304" t="s">
        <v>35</v>
      </c>
      <c r="V4304" t="s">
        <v>36</v>
      </c>
      <c r="W4304" t="s">
        <v>37</v>
      </c>
      <c r="X4304" s="2">
        <v>44267.737986111111</v>
      </c>
      <c r="Y4304" t="s">
        <v>38</v>
      </c>
      <c r="Z4304" t="s">
        <v>39</v>
      </c>
    </row>
    <row r="4305" spans="1:26" x14ac:dyDescent="0.25">
      <c r="A4305">
        <v>123611</v>
      </c>
      <c r="B4305">
        <v>120612</v>
      </c>
      <c r="D4305">
        <v>8</v>
      </c>
      <c r="E4305">
        <v>1</v>
      </c>
      <c r="F4305" t="s">
        <v>654</v>
      </c>
      <c r="G4305" t="s">
        <v>31</v>
      </c>
      <c r="H4305" t="s">
        <v>32</v>
      </c>
      <c r="I4305" s="1">
        <v>125000</v>
      </c>
      <c r="L4305">
        <v>1</v>
      </c>
      <c r="M4305">
        <v>0.25</v>
      </c>
      <c r="N4305">
        <v>0.75</v>
      </c>
      <c r="O4305">
        <v>0</v>
      </c>
      <c r="P4305">
        <v>0</v>
      </c>
      <c r="Q4305">
        <v>0.75</v>
      </c>
      <c r="R4305">
        <v>0</v>
      </c>
      <c r="S4305" t="s">
        <v>653</v>
      </c>
      <c r="T4305" t="s">
        <v>42</v>
      </c>
      <c r="U4305" t="s">
        <v>35</v>
      </c>
      <c r="V4305" t="s">
        <v>36</v>
      </c>
      <c r="W4305" t="s">
        <v>37</v>
      </c>
      <c r="X4305" s="2">
        <v>44267.738298611112</v>
      </c>
      <c r="Y4305" t="s">
        <v>38</v>
      </c>
      <c r="Z4305" t="s">
        <v>39</v>
      </c>
    </row>
    <row r="4306" spans="1:26" x14ac:dyDescent="0.25">
      <c r="A4306">
        <v>123610</v>
      </c>
      <c r="B4306">
        <v>120612</v>
      </c>
      <c r="D4306">
        <v>1</v>
      </c>
      <c r="E4306">
        <v>1</v>
      </c>
      <c r="F4306" t="s">
        <v>1228</v>
      </c>
      <c r="G4306" t="s">
        <v>31</v>
      </c>
      <c r="H4306" t="s">
        <v>32</v>
      </c>
      <c r="I4306" s="1">
        <v>315000</v>
      </c>
      <c r="L4306">
        <v>1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 t="s">
        <v>653</v>
      </c>
      <c r="T4306" t="s">
        <v>42</v>
      </c>
      <c r="U4306" t="s">
        <v>35</v>
      </c>
      <c r="V4306" t="s">
        <v>36</v>
      </c>
      <c r="W4306" t="s">
        <v>37</v>
      </c>
      <c r="X4306" s="2">
        <v>44267.721585648149</v>
      </c>
      <c r="Y4306" t="s">
        <v>38</v>
      </c>
      <c r="Z4306" t="s">
        <v>39</v>
      </c>
    </row>
    <row r="4307" spans="1:26" x14ac:dyDescent="0.25">
      <c r="A4307">
        <v>123610</v>
      </c>
      <c r="B4307">
        <v>120612</v>
      </c>
      <c r="D4307">
        <v>2</v>
      </c>
      <c r="E4307">
        <v>1</v>
      </c>
      <c r="F4307" t="s">
        <v>1589</v>
      </c>
      <c r="G4307" t="s">
        <v>31</v>
      </c>
      <c r="H4307" t="s">
        <v>32</v>
      </c>
      <c r="I4307" s="1">
        <v>85000</v>
      </c>
      <c r="L4307">
        <v>1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 t="s">
        <v>653</v>
      </c>
      <c r="T4307" t="s">
        <v>42</v>
      </c>
      <c r="U4307" t="s">
        <v>35</v>
      </c>
      <c r="V4307" t="s">
        <v>36</v>
      </c>
      <c r="W4307" t="s">
        <v>37</v>
      </c>
      <c r="X4307" s="2">
        <v>44267.72179398148</v>
      </c>
      <c r="Y4307" t="s">
        <v>38</v>
      </c>
      <c r="Z4307" t="s">
        <v>39</v>
      </c>
    </row>
    <row r="4308" spans="1:26" x14ac:dyDescent="0.25">
      <c r="A4308">
        <v>123610</v>
      </c>
      <c r="B4308">
        <v>120612</v>
      </c>
      <c r="D4308">
        <v>3</v>
      </c>
      <c r="E4308">
        <v>1</v>
      </c>
      <c r="F4308" t="s">
        <v>1231</v>
      </c>
      <c r="G4308" t="s">
        <v>31</v>
      </c>
      <c r="H4308" t="s">
        <v>32</v>
      </c>
      <c r="I4308" s="1">
        <v>880000</v>
      </c>
      <c r="L4308">
        <v>1</v>
      </c>
      <c r="M4308">
        <v>0.5</v>
      </c>
      <c r="N4308">
        <v>0.5</v>
      </c>
      <c r="O4308">
        <v>0</v>
      </c>
      <c r="P4308">
        <v>0</v>
      </c>
      <c r="Q4308">
        <v>0.5</v>
      </c>
      <c r="R4308">
        <v>0</v>
      </c>
      <c r="S4308" t="s">
        <v>653</v>
      </c>
      <c r="T4308" t="s">
        <v>42</v>
      </c>
      <c r="U4308" t="s">
        <v>35</v>
      </c>
      <c r="V4308" t="s">
        <v>36</v>
      </c>
      <c r="W4308" t="s">
        <v>37</v>
      </c>
      <c r="X4308" s="2">
        <v>44267.721921296295</v>
      </c>
      <c r="Y4308" t="s">
        <v>38</v>
      </c>
      <c r="Z4308" t="s">
        <v>39</v>
      </c>
    </row>
    <row r="4309" spans="1:26" x14ac:dyDescent="0.25">
      <c r="A4309">
        <v>123610</v>
      </c>
      <c r="B4309">
        <v>120612</v>
      </c>
      <c r="D4309">
        <v>4</v>
      </c>
      <c r="E4309">
        <v>1</v>
      </c>
      <c r="F4309" t="s">
        <v>641</v>
      </c>
      <c r="G4309" t="s">
        <v>642</v>
      </c>
      <c r="H4309" t="s">
        <v>32</v>
      </c>
      <c r="I4309" s="1">
        <v>286000</v>
      </c>
      <c r="L4309">
        <v>22</v>
      </c>
      <c r="M4309">
        <v>11</v>
      </c>
      <c r="N4309">
        <v>11</v>
      </c>
      <c r="O4309">
        <v>0</v>
      </c>
      <c r="P4309">
        <v>0</v>
      </c>
      <c r="Q4309">
        <v>11</v>
      </c>
      <c r="R4309">
        <v>0</v>
      </c>
      <c r="S4309" t="s">
        <v>653</v>
      </c>
      <c r="T4309" t="s">
        <v>42</v>
      </c>
      <c r="U4309" t="s">
        <v>35</v>
      </c>
      <c r="V4309" t="s">
        <v>36</v>
      </c>
      <c r="W4309" t="s">
        <v>37</v>
      </c>
      <c r="X4309" s="2">
        <v>44267.722048611111</v>
      </c>
      <c r="Y4309" t="s">
        <v>38</v>
      </c>
      <c r="Z4309" t="s">
        <v>39</v>
      </c>
    </row>
    <row r="4310" spans="1:26" x14ac:dyDescent="0.25">
      <c r="A4310">
        <v>123610</v>
      </c>
      <c r="B4310">
        <v>120612</v>
      </c>
      <c r="D4310">
        <v>5</v>
      </c>
      <c r="E4310">
        <v>1</v>
      </c>
      <c r="F4310" t="s">
        <v>643</v>
      </c>
      <c r="G4310" t="s">
        <v>31</v>
      </c>
      <c r="H4310" t="s">
        <v>32</v>
      </c>
      <c r="I4310" s="1">
        <v>37000</v>
      </c>
      <c r="L4310">
        <v>1</v>
      </c>
      <c r="M4310">
        <v>0.5</v>
      </c>
      <c r="N4310">
        <v>0.5</v>
      </c>
      <c r="O4310">
        <v>0</v>
      </c>
      <c r="P4310">
        <v>0</v>
      </c>
      <c r="Q4310">
        <v>0.5</v>
      </c>
      <c r="R4310">
        <v>0</v>
      </c>
      <c r="S4310" t="s">
        <v>653</v>
      </c>
      <c r="T4310" t="s">
        <v>42</v>
      </c>
      <c r="U4310" t="s">
        <v>35</v>
      </c>
      <c r="V4310" t="s">
        <v>36</v>
      </c>
      <c r="W4310" t="s">
        <v>37</v>
      </c>
      <c r="X4310" s="2">
        <v>44267.729745370372</v>
      </c>
      <c r="Y4310" t="s">
        <v>38</v>
      </c>
      <c r="Z4310" t="s">
        <v>39</v>
      </c>
    </row>
    <row r="4311" spans="1:26" x14ac:dyDescent="0.25">
      <c r="A4311">
        <v>123610</v>
      </c>
      <c r="B4311">
        <v>120612</v>
      </c>
      <c r="D4311">
        <v>6</v>
      </c>
      <c r="E4311">
        <v>1</v>
      </c>
      <c r="F4311" t="s">
        <v>661</v>
      </c>
      <c r="G4311" t="s">
        <v>31</v>
      </c>
      <c r="H4311" t="s">
        <v>32</v>
      </c>
      <c r="I4311" s="1">
        <v>260000</v>
      </c>
      <c r="L4311">
        <v>1</v>
      </c>
      <c r="M4311">
        <v>0.5</v>
      </c>
      <c r="N4311">
        <v>0.5</v>
      </c>
      <c r="O4311">
        <v>0</v>
      </c>
      <c r="P4311">
        <v>0</v>
      </c>
      <c r="Q4311">
        <v>0.5</v>
      </c>
      <c r="R4311">
        <v>0</v>
      </c>
      <c r="S4311" t="s">
        <v>653</v>
      </c>
      <c r="T4311" t="s">
        <v>42</v>
      </c>
      <c r="U4311" t="s">
        <v>35</v>
      </c>
      <c r="V4311" t="s">
        <v>36</v>
      </c>
      <c r="W4311" t="s">
        <v>37</v>
      </c>
      <c r="X4311" s="2">
        <v>44267.722638888888</v>
      </c>
      <c r="Y4311" t="s">
        <v>38</v>
      </c>
      <c r="Z4311" t="s">
        <v>39</v>
      </c>
    </row>
    <row r="4312" spans="1:26" x14ac:dyDescent="0.25">
      <c r="A4312">
        <v>123610</v>
      </c>
      <c r="B4312">
        <v>120612</v>
      </c>
      <c r="D4312">
        <v>7</v>
      </c>
      <c r="E4312">
        <v>1</v>
      </c>
      <c r="F4312" t="s">
        <v>647</v>
      </c>
      <c r="G4312" t="s">
        <v>133</v>
      </c>
      <c r="H4312" t="s">
        <v>32</v>
      </c>
      <c r="I4312" s="1">
        <v>297000</v>
      </c>
      <c r="L4312">
        <v>60</v>
      </c>
      <c r="M4312">
        <v>30</v>
      </c>
      <c r="N4312">
        <v>30</v>
      </c>
      <c r="O4312">
        <v>0</v>
      </c>
      <c r="P4312">
        <v>0</v>
      </c>
      <c r="Q4312">
        <v>30</v>
      </c>
      <c r="R4312">
        <v>0</v>
      </c>
      <c r="S4312" t="s">
        <v>653</v>
      </c>
      <c r="T4312" t="s">
        <v>42</v>
      </c>
      <c r="U4312" t="s">
        <v>35</v>
      </c>
      <c r="V4312" t="s">
        <v>36</v>
      </c>
      <c r="W4312" t="s">
        <v>37</v>
      </c>
      <c r="X4312" s="2">
        <v>44267.722858796296</v>
      </c>
      <c r="Y4312" t="s">
        <v>38</v>
      </c>
      <c r="Z4312" t="s">
        <v>39</v>
      </c>
    </row>
    <row r="4313" spans="1:26" x14ac:dyDescent="0.25">
      <c r="A4313">
        <v>123610</v>
      </c>
      <c r="B4313">
        <v>120612</v>
      </c>
      <c r="D4313">
        <v>8</v>
      </c>
      <c r="E4313">
        <v>1</v>
      </c>
      <c r="F4313" t="s">
        <v>1305</v>
      </c>
      <c r="G4313" t="s">
        <v>31</v>
      </c>
      <c r="H4313" t="s">
        <v>32</v>
      </c>
      <c r="I4313" s="1">
        <v>390000</v>
      </c>
      <c r="L4313">
        <v>2</v>
      </c>
      <c r="M4313">
        <v>1</v>
      </c>
      <c r="N4313">
        <v>1</v>
      </c>
      <c r="O4313">
        <v>0</v>
      </c>
      <c r="P4313">
        <v>0</v>
      </c>
      <c r="Q4313">
        <v>1</v>
      </c>
      <c r="R4313">
        <v>0</v>
      </c>
      <c r="S4313" t="s">
        <v>653</v>
      </c>
      <c r="T4313" t="s">
        <v>42</v>
      </c>
      <c r="U4313" t="s">
        <v>35</v>
      </c>
      <c r="V4313" t="s">
        <v>36</v>
      </c>
      <c r="W4313" t="s">
        <v>37</v>
      </c>
      <c r="X4313" s="2">
        <v>44267.722962962966</v>
      </c>
      <c r="Y4313" t="s">
        <v>38</v>
      </c>
      <c r="Z4313" t="s">
        <v>39</v>
      </c>
    </row>
    <row r="4314" spans="1:26" x14ac:dyDescent="0.25">
      <c r="A4314">
        <v>123608</v>
      </c>
      <c r="B4314">
        <v>121452</v>
      </c>
      <c r="D4314">
        <v>1</v>
      </c>
      <c r="E4314">
        <v>1</v>
      </c>
      <c r="F4314" t="s">
        <v>84</v>
      </c>
      <c r="G4314" t="s">
        <v>31</v>
      </c>
      <c r="H4314" t="s">
        <v>32</v>
      </c>
      <c r="I4314" s="1">
        <v>290000</v>
      </c>
      <c r="L4314">
        <v>1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85</v>
      </c>
      <c r="T4314" t="s">
        <v>79</v>
      </c>
      <c r="U4314" t="s">
        <v>35</v>
      </c>
      <c r="V4314" t="s">
        <v>36</v>
      </c>
      <c r="W4314" t="s">
        <v>37</v>
      </c>
      <c r="X4314" s="2">
        <v>44319.374305555553</v>
      </c>
      <c r="Y4314" t="s">
        <v>38</v>
      </c>
      <c r="Z4314" t="s">
        <v>39</v>
      </c>
    </row>
    <row r="4315" spans="1:26" x14ac:dyDescent="0.25">
      <c r="A4315">
        <v>123606</v>
      </c>
      <c r="B4315">
        <v>121452</v>
      </c>
      <c r="D4315">
        <v>1</v>
      </c>
      <c r="E4315">
        <v>1</v>
      </c>
      <c r="F4315" t="s">
        <v>84</v>
      </c>
      <c r="G4315" t="s">
        <v>31</v>
      </c>
      <c r="H4315" t="s">
        <v>32</v>
      </c>
      <c r="I4315" s="1">
        <v>290000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 t="s">
        <v>85</v>
      </c>
      <c r="T4315" t="s">
        <v>79</v>
      </c>
      <c r="U4315" t="s">
        <v>35</v>
      </c>
      <c r="V4315" t="s">
        <v>36</v>
      </c>
      <c r="W4315" t="s">
        <v>37</v>
      </c>
      <c r="X4315" s="2">
        <v>44319.374305555553</v>
      </c>
      <c r="Y4315" t="s">
        <v>38</v>
      </c>
      <c r="Z4315" t="s">
        <v>39</v>
      </c>
    </row>
    <row r="4316" spans="1:26" x14ac:dyDescent="0.25">
      <c r="A4316">
        <v>123603</v>
      </c>
      <c r="B4316">
        <v>119437</v>
      </c>
      <c r="D4316">
        <v>1</v>
      </c>
      <c r="E4316">
        <v>1</v>
      </c>
      <c r="F4316" t="s">
        <v>44</v>
      </c>
      <c r="G4316" t="s">
        <v>31</v>
      </c>
      <c r="H4316" t="s">
        <v>32</v>
      </c>
      <c r="I4316" s="1">
        <v>7000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 t="s">
        <v>45</v>
      </c>
      <c r="T4316" t="s">
        <v>34</v>
      </c>
      <c r="U4316" t="s">
        <v>35</v>
      </c>
      <c r="V4316" t="s">
        <v>43</v>
      </c>
      <c r="W4316" t="s">
        <v>37</v>
      </c>
      <c r="X4316" s="2">
        <v>44141</v>
      </c>
      <c r="Y4316" t="s">
        <v>38</v>
      </c>
      <c r="Z4316" t="s">
        <v>39</v>
      </c>
    </row>
    <row r="4317" spans="1:26" x14ac:dyDescent="0.25">
      <c r="A4317">
        <v>123603</v>
      </c>
      <c r="B4317">
        <v>119437</v>
      </c>
      <c r="D4317">
        <v>2</v>
      </c>
      <c r="E4317">
        <v>1</v>
      </c>
      <c r="F4317" t="s">
        <v>86</v>
      </c>
      <c r="G4317" t="s">
        <v>31</v>
      </c>
      <c r="H4317" t="s">
        <v>32</v>
      </c>
      <c r="I4317" s="1">
        <v>6048</v>
      </c>
      <c r="L4317">
        <v>7</v>
      </c>
      <c r="M4317">
        <v>0</v>
      </c>
      <c r="N4317">
        <v>7</v>
      </c>
      <c r="O4317">
        <v>0</v>
      </c>
      <c r="P4317">
        <v>0</v>
      </c>
      <c r="Q4317">
        <v>0</v>
      </c>
      <c r="R4317">
        <v>0</v>
      </c>
      <c r="S4317" t="s">
        <v>45</v>
      </c>
      <c r="T4317" t="s">
        <v>34</v>
      </c>
      <c r="U4317" t="s">
        <v>35</v>
      </c>
      <c r="V4317" t="s">
        <v>43</v>
      </c>
      <c r="W4317" t="s">
        <v>37</v>
      </c>
      <c r="X4317" s="2">
        <v>44141</v>
      </c>
      <c r="Y4317" t="s">
        <v>38</v>
      </c>
      <c r="Z4317" t="s">
        <v>39</v>
      </c>
    </row>
    <row r="4318" spans="1:26" x14ac:dyDescent="0.25">
      <c r="A4318">
        <v>123598</v>
      </c>
      <c r="B4318">
        <v>119437</v>
      </c>
      <c r="D4318">
        <v>1</v>
      </c>
      <c r="E4318">
        <v>1</v>
      </c>
      <c r="F4318" t="s">
        <v>44</v>
      </c>
      <c r="G4318" t="s">
        <v>31</v>
      </c>
      <c r="H4318" t="s">
        <v>32</v>
      </c>
      <c r="I4318" s="1">
        <v>21000</v>
      </c>
      <c r="L4318">
        <v>3</v>
      </c>
      <c r="M4318">
        <v>0</v>
      </c>
      <c r="N4318">
        <v>3</v>
      </c>
      <c r="O4318">
        <v>0</v>
      </c>
      <c r="P4318">
        <v>0</v>
      </c>
      <c r="Q4318">
        <v>0</v>
      </c>
      <c r="R4318">
        <v>0</v>
      </c>
      <c r="S4318" t="s">
        <v>45</v>
      </c>
      <c r="T4318" t="s">
        <v>34</v>
      </c>
      <c r="U4318" t="s">
        <v>35</v>
      </c>
      <c r="V4318" t="s">
        <v>43</v>
      </c>
      <c r="W4318" t="s">
        <v>37</v>
      </c>
      <c r="X4318" s="2">
        <v>44140</v>
      </c>
      <c r="Y4318" t="s">
        <v>38</v>
      </c>
      <c r="Z4318" t="s">
        <v>39</v>
      </c>
    </row>
    <row r="4319" spans="1:26" x14ac:dyDescent="0.25">
      <c r="A4319">
        <v>123591</v>
      </c>
      <c r="B4319">
        <v>119437</v>
      </c>
      <c r="D4319">
        <v>1</v>
      </c>
      <c r="E4319">
        <v>1</v>
      </c>
      <c r="F4319" t="s">
        <v>44</v>
      </c>
      <c r="G4319" t="s">
        <v>31</v>
      </c>
      <c r="H4319" t="s">
        <v>32</v>
      </c>
      <c r="I4319" s="1">
        <v>28000</v>
      </c>
      <c r="L4319">
        <v>4</v>
      </c>
      <c r="M4319">
        <v>0</v>
      </c>
      <c r="N4319">
        <v>4</v>
      </c>
      <c r="O4319">
        <v>0</v>
      </c>
      <c r="P4319">
        <v>0</v>
      </c>
      <c r="Q4319">
        <v>0</v>
      </c>
      <c r="R4319">
        <v>0</v>
      </c>
      <c r="S4319" t="s">
        <v>45</v>
      </c>
      <c r="T4319" t="s">
        <v>34</v>
      </c>
      <c r="U4319" t="s">
        <v>35</v>
      </c>
      <c r="V4319" t="s">
        <v>43</v>
      </c>
      <c r="W4319" t="s">
        <v>37</v>
      </c>
      <c r="X4319" s="2">
        <v>44139</v>
      </c>
      <c r="Y4319" t="s">
        <v>38</v>
      </c>
      <c r="Z4319" t="s">
        <v>39</v>
      </c>
    </row>
    <row r="4320" spans="1:26" x14ac:dyDescent="0.25">
      <c r="A4320">
        <v>123591</v>
      </c>
      <c r="B4320">
        <v>119437</v>
      </c>
      <c r="D4320">
        <v>2</v>
      </c>
      <c r="E4320">
        <v>1</v>
      </c>
      <c r="F4320" t="s">
        <v>162</v>
      </c>
      <c r="G4320" t="s">
        <v>31</v>
      </c>
      <c r="H4320" t="s">
        <v>32</v>
      </c>
      <c r="I4320" s="1">
        <v>45000</v>
      </c>
      <c r="L4320">
        <v>2</v>
      </c>
      <c r="M4320">
        <v>0</v>
      </c>
      <c r="N4320">
        <v>2</v>
      </c>
      <c r="O4320">
        <v>0</v>
      </c>
      <c r="P4320">
        <v>0</v>
      </c>
      <c r="Q4320">
        <v>0</v>
      </c>
      <c r="R4320">
        <v>0</v>
      </c>
      <c r="S4320" t="s">
        <v>45</v>
      </c>
      <c r="T4320" t="s">
        <v>34</v>
      </c>
      <c r="U4320" t="s">
        <v>35</v>
      </c>
      <c r="V4320" t="s">
        <v>43</v>
      </c>
      <c r="W4320" t="s">
        <v>37</v>
      </c>
      <c r="X4320" s="2">
        <v>44139</v>
      </c>
      <c r="Y4320" t="s">
        <v>38</v>
      </c>
      <c r="Z4320" t="s">
        <v>39</v>
      </c>
    </row>
    <row r="4321" spans="1:26" x14ac:dyDescent="0.25">
      <c r="A4321">
        <v>123584</v>
      </c>
      <c r="B4321">
        <v>119437</v>
      </c>
      <c r="D4321">
        <v>1</v>
      </c>
      <c r="E4321">
        <v>1</v>
      </c>
      <c r="F4321" t="s">
        <v>162</v>
      </c>
      <c r="G4321" t="s">
        <v>31</v>
      </c>
      <c r="H4321" t="s">
        <v>32</v>
      </c>
      <c r="I4321" s="1">
        <v>22500</v>
      </c>
      <c r="L4321">
        <v>1</v>
      </c>
      <c r="M4321">
        <v>0</v>
      </c>
      <c r="N4321">
        <v>1</v>
      </c>
      <c r="O4321">
        <v>0</v>
      </c>
      <c r="P4321">
        <v>0</v>
      </c>
      <c r="Q4321">
        <v>1</v>
      </c>
      <c r="R4321">
        <v>0</v>
      </c>
      <c r="S4321" t="s">
        <v>45</v>
      </c>
      <c r="T4321" t="s">
        <v>34</v>
      </c>
      <c r="U4321" t="s">
        <v>35</v>
      </c>
      <c r="V4321" t="s">
        <v>43</v>
      </c>
      <c r="W4321" t="s">
        <v>37</v>
      </c>
      <c r="X4321" s="2">
        <v>44142</v>
      </c>
      <c r="Y4321" t="s">
        <v>38</v>
      </c>
      <c r="Z4321" t="s">
        <v>39</v>
      </c>
    </row>
    <row r="4322" spans="1:26" x14ac:dyDescent="0.25">
      <c r="A4322">
        <v>123584</v>
      </c>
      <c r="B4322">
        <v>119437</v>
      </c>
      <c r="D4322">
        <v>2</v>
      </c>
      <c r="E4322">
        <v>1</v>
      </c>
      <c r="F4322" t="s">
        <v>86</v>
      </c>
      <c r="G4322" t="s">
        <v>31</v>
      </c>
      <c r="H4322" t="s">
        <v>32</v>
      </c>
      <c r="I4322" s="1">
        <v>9504</v>
      </c>
      <c r="L4322">
        <v>11</v>
      </c>
      <c r="M4322">
        <v>0</v>
      </c>
      <c r="N4322">
        <v>11</v>
      </c>
      <c r="O4322">
        <v>0</v>
      </c>
      <c r="P4322">
        <v>0</v>
      </c>
      <c r="Q4322">
        <v>11</v>
      </c>
      <c r="R4322">
        <v>0</v>
      </c>
      <c r="S4322" t="s">
        <v>45</v>
      </c>
      <c r="T4322" t="s">
        <v>34</v>
      </c>
      <c r="U4322" t="s">
        <v>35</v>
      </c>
      <c r="V4322" t="s">
        <v>43</v>
      </c>
      <c r="W4322" t="s">
        <v>37</v>
      </c>
      <c r="X4322" s="2">
        <v>44142</v>
      </c>
      <c r="Y4322" t="s">
        <v>38</v>
      </c>
      <c r="Z4322" t="s">
        <v>39</v>
      </c>
    </row>
    <row r="4323" spans="1:26" x14ac:dyDescent="0.25">
      <c r="A4323">
        <v>123578</v>
      </c>
      <c r="B4323">
        <v>123091</v>
      </c>
      <c r="D4323">
        <v>1</v>
      </c>
      <c r="E4323">
        <v>1</v>
      </c>
      <c r="F4323" t="s">
        <v>1764</v>
      </c>
      <c r="G4323" t="s">
        <v>115</v>
      </c>
      <c r="H4323" t="s">
        <v>32</v>
      </c>
      <c r="I4323" s="1">
        <v>604800</v>
      </c>
      <c r="L4323">
        <v>2.7</v>
      </c>
      <c r="M4323">
        <v>0</v>
      </c>
      <c r="N4323">
        <v>2.7</v>
      </c>
      <c r="O4323">
        <v>0</v>
      </c>
      <c r="P4323">
        <v>0</v>
      </c>
      <c r="Q4323">
        <v>2.7</v>
      </c>
      <c r="R4323">
        <v>0</v>
      </c>
      <c r="S4323" t="s">
        <v>952</v>
      </c>
      <c r="T4323" t="s">
        <v>34</v>
      </c>
      <c r="U4323" t="s">
        <v>35</v>
      </c>
      <c r="V4323" t="s">
        <v>43</v>
      </c>
      <c r="W4323" t="s">
        <v>37</v>
      </c>
      <c r="X4323" s="2">
        <v>44140</v>
      </c>
      <c r="Y4323" t="s">
        <v>38</v>
      </c>
      <c r="Z4323" t="s">
        <v>39</v>
      </c>
    </row>
    <row r="4324" spans="1:26" x14ac:dyDescent="0.25">
      <c r="A4324">
        <v>123578</v>
      </c>
      <c r="B4324">
        <v>123091</v>
      </c>
      <c r="D4324">
        <v>2</v>
      </c>
      <c r="E4324">
        <v>1</v>
      </c>
      <c r="F4324" t="s">
        <v>1765</v>
      </c>
      <c r="G4324" t="s">
        <v>115</v>
      </c>
      <c r="H4324" t="s">
        <v>32</v>
      </c>
      <c r="I4324" s="1">
        <v>162000</v>
      </c>
      <c r="L4324">
        <v>2.7</v>
      </c>
      <c r="M4324">
        <v>0</v>
      </c>
      <c r="N4324">
        <v>2.7</v>
      </c>
      <c r="O4324">
        <v>0</v>
      </c>
      <c r="P4324">
        <v>0</v>
      </c>
      <c r="Q4324">
        <v>2.7</v>
      </c>
      <c r="R4324">
        <v>0</v>
      </c>
      <c r="S4324" t="s">
        <v>952</v>
      </c>
      <c r="T4324" t="s">
        <v>34</v>
      </c>
      <c r="U4324" t="s">
        <v>35</v>
      </c>
      <c r="V4324" t="s">
        <v>43</v>
      </c>
      <c r="W4324" t="s">
        <v>37</v>
      </c>
      <c r="X4324" s="2">
        <v>44140</v>
      </c>
      <c r="Y4324" t="s">
        <v>38</v>
      </c>
      <c r="Z4324" t="s">
        <v>39</v>
      </c>
    </row>
    <row r="4325" spans="1:26" x14ac:dyDescent="0.25">
      <c r="A4325">
        <v>123575</v>
      </c>
      <c r="B4325">
        <v>121649</v>
      </c>
      <c r="D4325">
        <v>1</v>
      </c>
      <c r="E4325">
        <v>1</v>
      </c>
      <c r="F4325" t="s">
        <v>861</v>
      </c>
      <c r="G4325" t="s">
        <v>31</v>
      </c>
      <c r="H4325" t="s">
        <v>32</v>
      </c>
      <c r="I4325" s="1">
        <v>825000</v>
      </c>
      <c r="L4325">
        <v>45.8333333333333</v>
      </c>
      <c r="M4325">
        <v>1.0000033333333</v>
      </c>
      <c r="N4325">
        <v>44.833329999999997</v>
      </c>
      <c r="O4325">
        <v>0</v>
      </c>
      <c r="P4325">
        <v>0</v>
      </c>
      <c r="Q4325">
        <v>44.833329999999997</v>
      </c>
      <c r="R4325">
        <v>0</v>
      </c>
      <c r="S4325" t="s">
        <v>862</v>
      </c>
      <c r="T4325" t="s">
        <v>34</v>
      </c>
      <c r="U4325" t="s">
        <v>35</v>
      </c>
      <c r="V4325" t="s">
        <v>36</v>
      </c>
      <c r="W4325" t="s">
        <v>37</v>
      </c>
      <c r="X4325" s="2">
        <v>44142</v>
      </c>
      <c r="Y4325" t="s">
        <v>38</v>
      </c>
      <c r="Z4325" t="s">
        <v>39</v>
      </c>
    </row>
    <row r="4326" spans="1:26" x14ac:dyDescent="0.25">
      <c r="A4326">
        <v>123575</v>
      </c>
      <c r="B4326">
        <v>121649</v>
      </c>
      <c r="D4326">
        <v>2</v>
      </c>
      <c r="E4326">
        <v>1</v>
      </c>
      <c r="F4326" t="s">
        <v>863</v>
      </c>
      <c r="G4326" t="s">
        <v>31</v>
      </c>
      <c r="H4326" t="s">
        <v>32</v>
      </c>
      <c r="I4326" s="1">
        <v>390000</v>
      </c>
      <c r="L4326">
        <v>13</v>
      </c>
      <c r="M4326">
        <v>0</v>
      </c>
      <c r="N4326">
        <v>13</v>
      </c>
      <c r="O4326">
        <v>0</v>
      </c>
      <c r="P4326">
        <v>0</v>
      </c>
      <c r="Q4326">
        <v>13</v>
      </c>
      <c r="R4326">
        <v>0</v>
      </c>
      <c r="S4326" t="s">
        <v>862</v>
      </c>
      <c r="T4326" t="s">
        <v>34</v>
      </c>
      <c r="U4326" t="s">
        <v>35</v>
      </c>
      <c r="V4326" t="s">
        <v>36</v>
      </c>
      <c r="W4326" t="s">
        <v>37</v>
      </c>
      <c r="X4326" s="2">
        <v>44142</v>
      </c>
      <c r="Y4326" t="s">
        <v>38</v>
      </c>
      <c r="Z4326" t="s">
        <v>39</v>
      </c>
    </row>
    <row r="4327" spans="1:26" x14ac:dyDescent="0.25">
      <c r="A4327">
        <v>123575</v>
      </c>
      <c r="B4327">
        <v>121649</v>
      </c>
      <c r="D4327">
        <v>3</v>
      </c>
      <c r="E4327">
        <v>1</v>
      </c>
      <c r="F4327" t="s">
        <v>864</v>
      </c>
      <c r="G4327" t="s">
        <v>31</v>
      </c>
      <c r="H4327" t="s">
        <v>32</v>
      </c>
      <c r="I4327" s="1">
        <v>40000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1</v>
      </c>
      <c r="R4327">
        <v>0</v>
      </c>
      <c r="S4327" t="s">
        <v>862</v>
      </c>
      <c r="T4327" t="s">
        <v>34</v>
      </c>
      <c r="U4327" t="s">
        <v>35</v>
      </c>
      <c r="V4327" t="s">
        <v>36</v>
      </c>
      <c r="W4327" t="s">
        <v>37</v>
      </c>
      <c r="X4327" s="2">
        <v>44142</v>
      </c>
      <c r="Y4327" t="s">
        <v>38</v>
      </c>
      <c r="Z4327" t="s">
        <v>39</v>
      </c>
    </row>
    <row r="4328" spans="1:26" x14ac:dyDescent="0.25">
      <c r="A4328">
        <v>123575</v>
      </c>
      <c r="B4328">
        <v>121649</v>
      </c>
      <c r="D4328">
        <v>4</v>
      </c>
      <c r="E4328">
        <v>1</v>
      </c>
      <c r="F4328" t="s">
        <v>865</v>
      </c>
      <c r="G4328" t="s">
        <v>31</v>
      </c>
      <c r="H4328" t="s">
        <v>32</v>
      </c>
      <c r="I4328" s="1">
        <v>141000</v>
      </c>
      <c r="L4328">
        <v>2.82</v>
      </c>
      <c r="M4328">
        <v>1.0000000000000001E-5</v>
      </c>
      <c r="N4328">
        <v>2.8199900000000002</v>
      </c>
      <c r="O4328">
        <v>0</v>
      </c>
      <c r="P4328">
        <v>0</v>
      </c>
      <c r="Q4328">
        <v>2.8199900000000002</v>
      </c>
      <c r="R4328">
        <v>0</v>
      </c>
      <c r="S4328" t="s">
        <v>862</v>
      </c>
      <c r="T4328" t="s">
        <v>34</v>
      </c>
      <c r="U4328" t="s">
        <v>35</v>
      </c>
      <c r="V4328" t="s">
        <v>36</v>
      </c>
      <c r="W4328" t="s">
        <v>37</v>
      </c>
      <c r="X4328" s="2">
        <v>44142</v>
      </c>
      <c r="Y4328" t="s">
        <v>38</v>
      </c>
      <c r="Z4328" t="s">
        <v>39</v>
      </c>
    </row>
    <row r="4329" spans="1:26" x14ac:dyDescent="0.25">
      <c r="A4329">
        <v>123575</v>
      </c>
      <c r="B4329">
        <v>121649</v>
      </c>
      <c r="D4329">
        <v>5</v>
      </c>
      <c r="E4329">
        <v>1</v>
      </c>
      <c r="F4329" t="s">
        <v>866</v>
      </c>
      <c r="G4329" t="s">
        <v>31</v>
      </c>
      <c r="H4329" t="s">
        <v>32</v>
      </c>
      <c r="I4329" s="1">
        <v>240000</v>
      </c>
      <c r="L4329">
        <v>4</v>
      </c>
      <c r="M4329">
        <v>0</v>
      </c>
      <c r="N4329">
        <v>4</v>
      </c>
      <c r="O4329">
        <v>0</v>
      </c>
      <c r="P4329">
        <v>0</v>
      </c>
      <c r="Q4329">
        <v>4</v>
      </c>
      <c r="R4329">
        <v>0</v>
      </c>
      <c r="S4329" t="s">
        <v>862</v>
      </c>
      <c r="T4329" t="s">
        <v>34</v>
      </c>
      <c r="U4329" t="s">
        <v>35</v>
      </c>
      <c r="V4329" t="s">
        <v>36</v>
      </c>
      <c r="W4329" t="s">
        <v>37</v>
      </c>
      <c r="X4329" s="2">
        <v>44142</v>
      </c>
      <c r="Y4329" t="s">
        <v>38</v>
      </c>
      <c r="Z4329" t="s">
        <v>39</v>
      </c>
    </row>
    <row r="4330" spans="1:26" x14ac:dyDescent="0.25">
      <c r="A4330">
        <v>123575</v>
      </c>
      <c r="B4330">
        <v>121649</v>
      </c>
      <c r="D4330">
        <v>6</v>
      </c>
      <c r="E4330">
        <v>1</v>
      </c>
      <c r="F4330" t="s">
        <v>867</v>
      </c>
      <c r="G4330" t="s">
        <v>31</v>
      </c>
      <c r="H4330" t="s">
        <v>32</v>
      </c>
      <c r="I4330" s="1">
        <v>70000</v>
      </c>
      <c r="L4330">
        <v>1</v>
      </c>
      <c r="M4330">
        <v>0</v>
      </c>
      <c r="N4330">
        <v>1</v>
      </c>
      <c r="O4330">
        <v>0</v>
      </c>
      <c r="P4330">
        <v>0</v>
      </c>
      <c r="Q4330">
        <v>1</v>
      </c>
      <c r="R4330">
        <v>0</v>
      </c>
      <c r="S4330" t="s">
        <v>862</v>
      </c>
      <c r="T4330" t="s">
        <v>34</v>
      </c>
      <c r="U4330" t="s">
        <v>35</v>
      </c>
      <c r="V4330" t="s">
        <v>36</v>
      </c>
      <c r="W4330" t="s">
        <v>37</v>
      </c>
      <c r="X4330" s="2">
        <v>44142</v>
      </c>
      <c r="Y4330" t="s">
        <v>38</v>
      </c>
      <c r="Z4330" t="s">
        <v>39</v>
      </c>
    </row>
    <row r="4331" spans="1:26" x14ac:dyDescent="0.25">
      <c r="A4331">
        <v>123575</v>
      </c>
      <c r="B4331">
        <v>121649</v>
      </c>
      <c r="D4331">
        <v>7</v>
      </c>
      <c r="E4331">
        <v>1</v>
      </c>
      <c r="F4331" t="s">
        <v>868</v>
      </c>
      <c r="G4331" t="s">
        <v>31</v>
      </c>
      <c r="H4331" t="s">
        <v>32</v>
      </c>
      <c r="I4331" s="1">
        <v>90000</v>
      </c>
      <c r="L4331">
        <v>1</v>
      </c>
      <c r="M4331">
        <v>0</v>
      </c>
      <c r="N4331">
        <v>1</v>
      </c>
      <c r="O4331">
        <v>0</v>
      </c>
      <c r="P4331">
        <v>0</v>
      </c>
      <c r="Q4331">
        <v>1</v>
      </c>
      <c r="R4331">
        <v>0</v>
      </c>
      <c r="S4331" t="s">
        <v>862</v>
      </c>
      <c r="T4331" t="s">
        <v>34</v>
      </c>
      <c r="U4331" t="s">
        <v>35</v>
      </c>
      <c r="V4331" t="s">
        <v>36</v>
      </c>
      <c r="W4331" t="s">
        <v>37</v>
      </c>
      <c r="X4331" s="2">
        <v>44142</v>
      </c>
      <c r="Y4331" t="s">
        <v>38</v>
      </c>
      <c r="Z4331" t="s">
        <v>39</v>
      </c>
    </row>
    <row r="4332" spans="1:26" x14ac:dyDescent="0.25">
      <c r="A4332">
        <v>123573</v>
      </c>
      <c r="B4332">
        <v>115673</v>
      </c>
      <c r="D4332">
        <v>1</v>
      </c>
      <c r="E4332">
        <v>1</v>
      </c>
      <c r="F4332" t="s">
        <v>1766</v>
      </c>
      <c r="G4332" t="s">
        <v>31</v>
      </c>
      <c r="H4332" t="s">
        <v>32</v>
      </c>
      <c r="I4332" s="1">
        <v>1000</v>
      </c>
      <c r="L4332">
        <v>2</v>
      </c>
      <c r="M4332">
        <v>0</v>
      </c>
      <c r="N4332">
        <v>2</v>
      </c>
      <c r="O4332">
        <v>0</v>
      </c>
      <c r="P4332">
        <v>0</v>
      </c>
      <c r="Q4332">
        <v>0</v>
      </c>
      <c r="R4332">
        <v>0</v>
      </c>
      <c r="S4332" t="s">
        <v>354</v>
      </c>
      <c r="T4332" t="s">
        <v>265</v>
      </c>
      <c r="U4332" t="s">
        <v>35</v>
      </c>
      <c r="V4332" t="s">
        <v>43</v>
      </c>
      <c r="W4332" t="s">
        <v>37</v>
      </c>
      <c r="X4332" s="2">
        <v>44139</v>
      </c>
      <c r="Y4332" t="s">
        <v>38</v>
      </c>
      <c r="Z4332" t="s">
        <v>39</v>
      </c>
    </row>
    <row r="4333" spans="1:26" x14ac:dyDescent="0.25">
      <c r="A4333">
        <v>123573</v>
      </c>
      <c r="B4333">
        <v>115673</v>
      </c>
      <c r="D4333">
        <v>2</v>
      </c>
      <c r="E4333">
        <v>1</v>
      </c>
      <c r="F4333" t="s">
        <v>353</v>
      </c>
      <c r="G4333" t="s">
        <v>31</v>
      </c>
      <c r="H4333" t="s">
        <v>32</v>
      </c>
      <c r="I4333" s="1">
        <v>25000</v>
      </c>
      <c r="L4333">
        <v>5</v>
      </c>
      <c r="M4333">
        <v>0</v>
      </c>
      <c r="N4333">
        <v>5</v>
      </c>
      <c r="O4333">
        <v>0</v>
      </c>
      <c r="P4333">
        <v>0</v>
      </c>
      <c r="Q4333">
        <v>0</v>
      </c>
      <c r="R4333">
        <v>0</v>
      </c>
      <c r="S4333" t="s">
        <v>354</v>
      </c>
      <c r="T4333" t="s">
        <v>265</v>
      </c>
      <c r="U4333" t="s">
        <v>35</v>
      </c>
      <c r="V4333" t="s">
        <v>43</v>
      </c>
      <c r="W4333" t="s">
        <v>37</v>
      </c>
      <c r="X4333" s="2">
        <v>44139</v>
      </c>
      <c r="Y4333" t="s">
        <v>38</v>
      </c>
      <c r="Z4333" t="s">
        <v>39</v>
      </c>
    </row>
    <row r="4334" spans="1:26" x14ac:dyDescent="0.25">
      <c r="A4334">
        <v>123573</v>
      </c>
      <c r="B4334">
        <v>115673</v>
      </c>
      <c r="D4334">
        <v>3</v>
      </c>
      <c r="E4334">
        <v>1</v>
      </c>
      <c r="F4334" t="s">
        <v>355</v>
      </c>
      <c r="G4334" t="s">
        <v>31</v>
      </c>
      <c r="H4334" t="s">
        <v>32</v>
      </c>
      <c r="I4334" s="1">
        <v>130000</v>
      </c>
      <c r="L4334">
        <v>13</v>
      </c>
      <c r="M4334">
        <v>0</v>
      </c>
      <c r="N4334">
        <v>13</v>
      </c>
      <c r="O4334">
        <v>0</v>
      </c>
      <c r="P4334">
        <v>0</v>
      </c>
      <c r="Q4334">
        <v>0</v>
      </c>
      <c r="R4334">
        <v>0</v>
      </c>
      <c r="S4334" t="s">
        <v>354</v>
      </c>
      <c r="T4334" t="s">
        <v>265</v>
      </c>
      <c r="U4334" t="s">
        <v>35</v>
      </c>
      <c r="V4334" t="s">
        <v>43</v>
      </c>
      <c r="W4334" t="s">
        <v>37</v>
      </c>
      <c r="X4334" s="2">
        <v>44139</v>
      </c>
      <c r="Y4334" t="s">
        <v>38</v>
      </c>
      <c r="Z4334" t="s">
        <v>39</v>
      </c>
    </row>
    <row r="4335" spans="1:26" x14ac:dyDescent="0.25">
      <c r="A4335">
        <v>123573</v>
      </c>
      <c r="B4335">
        <v>115673</v>
      </c>
      <c r="D4335">
        <v>4</v>
      </c>
      <c r="E4335">
        <v>1</v>
      </c>
      <c r="F4335" t="s">
        <v>1767</v>
      </c>
      <c r="G4335" t="s">
        <v>31</v>
      </c>
      <c r="H4335" t="s">
        <v>32</v>
      </c>
      <c r="I4335" s="1">
        <v>9500</v>
      </c>
      <c r="L4335">
        <v>1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 t="s">
        <v>354</v>
      </c>
      <c r="T4335" t="s">
        <v>265</v>
      </c>
      <c r="U4335" t="s">
        <v>35</v>
      </c>
      <c r="V4335" t="s">
        <v>43</v>
      </c>
      <c r="W4335" t="s">
        <v>37</v>
      </c>
      <c r="X4335" s="2">
        <v>44139</v>
      </c>
      <c r="Y4335" t="s">
        <v>38</v>
      </c>
      <c r="Z4335" t="s">
        <v>39</v>
      </c>
    </row>
    <row r="4336" spans="1:26" x14ac:dyDescent="0.25">
      <c r="A4336">
        <v>123573</v>
      </c>
      <c r="B4336">
        <v>115673</v>
      </c>
      <c r="D4336">
        <v>5</v>
      </c>
      <c r="E4336">
        <v>1</v>
      </c>
      <c r="F4336" t="s">
        <v>1768</v>
      </c>
      <c r="G4336" t="s">
        <v>31</v>
      </c>
      <c r="H4336" t="s">
        <v>32</v>
      </c>
      <c r="I4336" s="1">
        <v>20900</v>
      </c>
      <c r="L4336">
        <v>19</v>
      </c>
      <c r="M4336">
        <v>0</v>
      </c>
      <c r="N4336">
        <v>19</v>
      </c>
      <c r="O4336">
        <v>0</v>
      </c>
      <c r="P4336">
        <v>0</v>
      </c>
      <c r="Q4336">
        <v>0</v>
      </c>
      <c r="R4336">
        <v>0</v>
      </c>
      <c r="S4336" t="s">
        <v>354</v>
      </c>
      <c r="T4336" t="s">
        <v>265</v>
      </c>
      <c r="U4336" t="s">
        <v>35</v>
      </c>
      <c r="V4336" t="s">
        <v>43</v>
      </c>
      <c r="W4336" t="s">
        <v>37</v>
      </c>
      <c r="X4336" s="2">
        <v>44139</v>
      </c>
      <c r="Y4336" t="s">
        <v>38</v>
      </c>
      <c r="Z4336" t="s">
        <v>39</v>
      </c>
    </row>
    <row r="4337" spans="1:26" x14ac:dyDescent="0.25">
      <c r="A4337">
        <v>123573</v>
      </c>
      <c r="B4337">
        <v>115673</v>
      </c>
      <c r="D4337">
        <v>6</v>
      </c>
      <c r="E4337">
        <v>1</v>
      </c>
      <c r="F4337" t="s">
        <v>356</v>
      </c>
      <c r="G4337" t="s">
        <v>31</v>
      </c>
      <c r="H4337" t="s">
        <v>32</v>
      </c>
      <c r="I4337" s="1">
        <v>1500</v>
      </c>
      <c r="L4337">
        <v>3</v>
      </c>
      <c r="M4337">
        <v>0</v>
      </c>
      <c r="N4337">
        <v>3</v>
      </c>
      <c r="O4337">
        <v>0</v>
      </c>
      <c r="P4337">
        <v>0</v>
      </c>
      <c r="Q4337">
        <v>0</v>
      </c>
      <c r="R4337">
        <v>0</v>
      </c>
      <c r="S4337" t="s">
        <v>354</v>
      </c>
      <c r="T4337" t="s">
        <v>265</v>
      </c>
      <c r="U4337" t="s">
        <v>35</v>
      </c>
      <c r="V4337" t="s">
        <v>43</v>
      </c>
      <c r="W4337" t="s">
        <v>37</v>
      </c>
      <c r="X4337" s="2">
        <v>44139</v>
      </c>
      <c r="Y4337" t="s">
        <v>38</v>
      </c>
      <c r="Z4337" t="s">
        <v>39</v>
      </c>
    </row>
    <row r="4338" spans="1:26" x14ac:dyDescent="0.25">
      <c r="A4338">
        <v>123573</v>
      </c>
      <c r="B4338">
        <v>115673</v>
      </c>
      <c r="D4338">
        <v>7</v>
      </c>
      <c r="E4338">
        <v>1</v>
      </c>
      <c r="F4338" t="s">
        <v>357</v>
      </c>
      <c r="G4338" t="s">
        <v>31</v>
      </c>
      <c r="H4338" t="s">
        <v>32</v>
      </c>
      <c r="I4338" s="1">
        <v>6000</v>
      </c>
      <c r="L4338">
        <v>2</v>
      </c>
      <c r="M4338">
        <v>0</v>
      </c>
      <c r="N4338">
        <v>2</v>
      </c>
      <c r="O4338">
        <v>0</v>
      </c>
      <c r="P4338">
        <v>0</v>
      </c>
      <c r="Q4338">
        <v>0</v>
      </c>
      <c r="R4338">
        <v>0</v>
      </c>
      <c r="S4338" t="s">
        <v>354</v>
      </c>
      <c r="T4338" t="s">
        <v>265</v>
      </c>
      <c r="U4338" t="s">
        <v>35</v>
      </c>
      <c r="V4338" t="s">
        <v>43</v>
      </c>
      <c r="W4338" t="s">
        <v>37</v>
      </c>
      <c r="X4338" s="2">
        <v>44139</v>
      </c>
      <c r="Y4338" t="s">
        <v>38</v>
      </c>
      <c r="Z4338" t="s">
        <v>39</v>
      </c>
    </row>
    <row r="4339" spans="1:26" x14ac:dyDescent="0.25">
      <c r="A4339">
        <v>123573</v>
      </c>
      <c r="B4339">
        <v>115673</v>
      </c>
      <c r="D4339">
        <v>8</v>
      </c>
      <c r="E4339">
        <v>1</v>
      </c>
      <c r="F4339" t="s">
        <v>358</v>
      </c>
      <c r="G4339" t="s">
        <v>31</v>
      </c>
      <c r="H4339" t="s">
        <v>32</v>
      </c>
      <c r="I4339" s="1">
        <v>38000</v>
      </c>
      <c r="L4339">
        <v>152</v>
      </c>
      <c r="M4339">
        <v>0</v>
      </c>
      <c r="N4339">
        <v>152</v>
      </c>
      <c r="O4339">
        <v>0</v>
      </c>
      <c r="P4339">
        <v>0</v>
      </c>
      <c r="Q4339">
        <v>0</v>
      </c>
      <c r="R4339">
        <v>0</v>
      </c>
      <c r="S4339" t="s">
        <v>354</v>
      </c>
      <c r="T4339" t="s">
        <v>265</v>
      </c>
      <c r="U4339" t="s">
        <v>35</v>
      </c>
      <c r="V4339" t="s">
        <v>43</v>
      </c>
      <c r="W4339" t="s">
        <v>37</v>
      </c>
      <c r="X4339" s="2">
        <v>44139</v>
      </c>
      <c r="Y4339" t="s">
        <v>38</v>
      </c>
      <c r="Z4339" t="s">
        <v>39</v>
      </c>
    </row>
    <row r="4340" spans="1:26" x14ac:dyDescent="0.25">
      <c r="A4340">
        <v>123573</v>
      </c>
      <c r="B4340">
        <v>115673</v>
      </c>
      <c r="D4340">
        <v>9</v>
      </c>
      <c r="E4340">
        <v>1</v>
      </c>
      <c r="F4340" t="s">
        <v>359</v>
      </c>
      <c r="G4340" t="s">
        <v>31</v>
      </c>
      <c r="H4340" t="s">
        <v>32</v>
      </c>
      <c r="I4340" s="1">
        <v>16500</v>
      </c>
      <c r="L4340">
        <v>33</v>
      </c>
      <c r="M4340">
        <v>0</v>
      </c>
      <c r="N4340">
        <v>33</v>
      </c>
      <c r="O4340">
        <v>0</v>
      </c>
      <c r="P4340">
        <v>0</v>
      </c>
      <c r="Q4340">
        <v>0</v>
      </c>
      <c r="R4340">
        <v>0</v>
      </c>
      <c r="S4340" t="s">
        <v>354</v>
      </c>
      <c r="T4340" t="s">
        <v>265</v>
      </c>
      <c r="U4340" t="s">
        <v>35</v>
      </c>
      <c r="V4340" t="s">
        <v>43</v>
      </c>
      <c r="W4340" t="s">
        <v>37</v>
      </c>
      <c r="X4340" s="2">
        <v>44139</v>
      </c>
      <c r="Y4340" t="s">
        <v>38</v>
      </c>
      <c r="Z4340" t="s">
        <v>39</v>
      </c>
    </row>
    <row r="4341" spans="1:26" x14ac:dyDescent="0.25">
      <c r="A4341">
        <v>123573</v>
      </c>
      <c r="B4341">
        <v>115673</v>
      </c>
      <c r="D4341">
        <v>10</v>
      </c>
      <c r="E4341">
        <v>1</v>
      </c>
      <c r="F4341" t="s">
        <v>360</v>
      </c>
      <c r="G4341" t="s">
        <v>31</v>
      </c>
      <c r="H4341" t="s">
        <v>32</v>
      </c>
      <c r="I4341" s="1">
        <v>75000</v>
      </c>
      <c r="L4341">
        <v>5</v>
      </c>
      <c r="M4341">
        <v>0</v>
      </c>
      <c r="N4341">
        <v>5</v>
      </c>
      <c r="O4341">
        <v>0</v>
      </c>
      <c r="P4341">
        <v>0</v>
      </c>
      <c r="Q4341">
        <v>0</v>
      </c>
      <c r="R4341">
        <v>0</v>
      </c>
      <c r="S4341" t="s">
        <v>354</v>
      </c>
      <c r="T4341" t="s">
        <v>265</v>
      </c>
      <c r="U4341" t="s">
        <v>35</v>
      </c>
      <c r="V4341" t="s">
        <v>43</v>
      </c>
      <c r="W4341" t="s">
        <v>37</v>
      </c>
      <c r="X4341" s="2">
        <v>44139</v>
      </c>
      <c r="Y4341" t="s">
        <v>38</v>
      </c>
      <c r="Z4341" t="s">
        <v>39</v>
      </c>
    </row>
    <row r="4342" spans="1:26" x14ac:dyDescent="0.25">
      <c r="A4342">
        <v>123573</v>
      </c>
      <c r="B4342">
        <v>115673</v>
      </c>
      <c r="D4342">
        <v>11</v>
      </c>
      <c r="E4342">
        <v>1</v>
      </c>
      <c r="F4342" t="s">
        <v>1769</v>
      </c>
      <c r="G4342" t="s">
        <v>31</v>
      </c>
      <c r="H4342" t="s">
        <v>32</v>
      </c>
      <c r="I4342" s="1">
        <v>1800</v>
      </c>
      <c r="L4342">
        <v>1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 t="s">
        <v>354</v>
      </c>
      <c r="T4342" t="s">
        <v>265</v>
      </c>
      <c r="U4342" t="s">
        <v>35</v>
      </c>
      <c r="V4342" t="s">
        <v>43</v>
      </c>
      <c r="W4342" t="s">
        <v>37</v>
      </c>
      <c r="X4342" s="2">
        <v>44139</v>
      </c>
      <c r="Y4342" t="s">
        <v>38</v>
      </c>
      <c r="Z4342" t="s">
        <v>39</v>
      </c>
    </row>
    <row r="4343" spans="1:26" x14ac:dyDescent="0.25">
      <c r="A4343">
        <v>123573</v>
      </c>
      <c r="B4343">
        <v>115673</v>
      </c>
      <c r="D4343">
        <v>12</v>
      </c>
      <c r="E4343">
        <v>1</v>
      </c>
      <c r="F4343" t="s">
        <v>361</v>
      </c>
      <c r="G4343" t="s">
        <v>362</v>
      </c>
      <c r="H4343" t="s">
        <v>32</v>
      </c>
      <c r="I4343" s="1">
        <v>72500</v>
      </c>
      <c r="L4343">
        <v>290</v>
      </c>
      <c r="M4343">
        <v>0</v>
      </c>
      <c r="N4343">
        <v>290</v>
      </c>
      <c r="O4343">
        <v>0</v>
      </c>
      <c r="P4343">
        <v>0</v>
      </c>
      <c r="Q4343">
        <v>0</v>
      </c>
      <c r="R4343">
        <v>0</v>
      </c>
      <c r="S4343" t="s">
        <v>354</v>
      </c>
      <c r="T4343" t="s">
        <v>265</v>
      </c>
      <c r="U4343" t="s">
        <v>35</v>
      </c>
      <c r="V4343" t="s">
        <v>43</v>
      </c>
      <c r="W4343" t="s">
        <v>37</v>
      </c>
      <c r="X4343" s="2">
        <v>44139</v>
      </c>
      <c r="Y4343" t="s">
        <v>38</v>
      </c>
      <c r="Z4343" t="s">
        <v>39</v>
      </c>
    </row>
    <row r="4344" spans="1:26" x14ac:dyDescent="0.25">
      <c r="A4344">
        <v>123573</v>
      </c>
      <c r="B4344">
        <v>115673</v>
      </c>
      <c r="D4344">
        <v>13</v>
      </c>
      <c r="E4344">
        <v>1</v>
      </c>
      <c r="F4344" t="s">
        <v>363</v>
      </c>
      <c r="G4344" t="s">
        <v>362</v>
      </c>
      <c r="H4344" t="s">
        <v>32</v>
      </c>
      <c r="I4344" s="1">
        <v>177650</v>
      </c>
      <c r="L4344">
        <v>646</v>
      </c>
      <c r="M4344">
        <v>0</v>
      </c>
      <c r="N4344">
        <v>646</v>
      </c>
      <c r="O4344">
        <v>0</v>
      </c>
      <c r="P4344">
        <v>0</v>
      </c>
      <c r="Q4344">
        <v>0</v>
      </c>
      <c r="R4344">
        <v>0</v>
      </c>
      <c r="S4344" t="s">
        <v>354</v>
      </c>
      <c r="T4344" t="s">
        <v>265</v>
      </c>
      <c r="U4344" t="s">
        <v>35</v>
      </c>
      <c r="V4344" t="s">
        <v>43</v>
      </c>
      <c r="W4344" t="s">
        <v>37</v>
      </c>
      <c r="X4344" s="2">
        <v>44139</v>
      </c>
      <c r="Y4344" t="s">
        <v>38</v>
      </c>
      <c r="Z4344" t="s">
        <v>39</v>
      </c>
    </row>
    <row r="4345" spans="1:26" x14ac:dyDescent="0.25">
      <c r="A4345">
        <v>123573</v>
      </c>
      <c r="B4345">
        <v>115673</v>
      </c>
      <c r="D4345">
        <v>14</v>
      </c>
      <c r="E4345">
        <v>1</v>
      </c>
      <c r="F4345" t="s">
        <v>364</v>
      </c>
      <c r="G4345" t="s">
        <v>31</v>
      </c>
      <c r="H4345" t="s">
        <v>32</v>
      </c>
      <c r="I4345" s="1">
        <v>42000</v>
      </c>
      <c r="L4345">
        <v>420</v>
      </c>
      <c r="M4345">
        <v>0</v>
      </c>
      <c r="N4345">
        <v>420</v>
      </c>
      <c r="O4345">
        <v>0</v>
      </c>
      <c r="P4345">
        <v>0</v>
      </c>
      <c r="Q4345">
        <v>0</v>
      </c>
      <c r="R4345">
        <v>0</v>
      </c>
      <c r="S4345" t="s">
        <v>354</v>
      </c>
      <c r="T4345" t="s">
        <v>265</v>
      </c>
      <c r="U4345" t="s">
        <v>35</v>
      </c>
      <c r="V4345" t="s">
        <v>43</v>
      </c>
      <c r="W4345" t="s">
        <v>37</v>
      </c>
      <c r="X4345" s="2">
        <v>44139</v>
      </c>
      <c r="Y4345" t="s">
        <v>38</v>
      </c>
      <c r="Z4345" t="s">
        <v>39</v>
      </c>
    </row>
    <row r="4346" spans="1:26" x14ac:dyDescent="0.25">
      <c r="A4346">
        <v>123573</v>
      </c>
      <c r="B4346">
        <v>115673</v>
      </c>
      <c r="D4346">
        <v>15</v>
      </c>
      <c r="E4346">
        <v>1</v>
      </c>
      <c r="F4346" t="s">
        <v>370</v>
      </c>
      <c r="G4346" t="s">
        <v>31</v>
      </c>
      <c r="H4346" t="s">
        <v>32</v>
      </c>
      <c r="I4346" s="1">
        <v>1350</v>
      </c>
      <c r="L4346">
        <v>3</v>
      </c>
      <c r="M4346">
        <v>0</v>
      </c>
      <c r="N4346">
        <v>3</v>
      </c>
      <c r="O4346">
        <v>0</v>
      </c>
      <c r="P4346">
        <v>0</v>
      </c>
      <c r="Q4346">
        <v>0</v>
      </c>
      <c r="R4346">
        <v>0</v>
      </c>
      <c r="S4346" t="s">
        <v>354</v>
      </c>
      <c r="T4346" t="s">
        <v>265</v>
      </c>
      <c r="U4346" t="s">
        <v>35</v>
      </c>
      <c r="V4346" t="s">
        <v>43</v>
      </c>
      <c r="W4346" t="s">
        <v>37</v>
      </c>
      <c r="X4346" s="2">
        <v>44140</v>
      </c>
      <c r="Y4346" t="s">
        <v>38</v>
      </c>
      <c r="Z4346" t="s">
        <v>39</v>
      </c>
    </row>
    <row r="4347" spans="1:26" x14ac:dyDescent="0.25">
      <c r="A4347">
        <v>123573</v>
      </c>
      <c r="B4347">
        <v>115673</v>
      </c>
      <c r="D4347">
        <v>16</v>
      </c>
      <c r="E4347">
        <v>1</v>
      </c>
      <c r="F4347" t="s">
        <v>1770</v>
      </c>
      <c r="G4347" t="s">
        <v>31</v>
      </c>
      <c r="H4347" t="s">
        <v>32</v>
      </c>
      <c r="I4347" s="1">
        <v>4500</v>
      </c>
      <c r="L4347">
        <v>3</v>
      </c>
      <c r="M4347">
        <v>0</v>
      </c>
      <c r="N4347">
        <v>3</v>
      </c>
      <c r="O4347">
        <v>0</v>
      </c>
      <c r="P4347">
        <v>0</v>
      </c>
      <c r="Q4347">
        <v>0</v>
      </c>
      <c r="R4347">
        <v>0</v>
      </c>
      <c r="S4347" t="s">
        <v>354</v>
      </c>
      <c r="T4347" t="s">
        <v>265</v>
      </c>
      <c r="U4347" t="s">
        <v>35</v>
      </c>
      <c r="V4347" t="s">
        <v>43</v>
      </c>
      <c r="W4347" t="s">
        <v>37</v>
      </c>
      <c r="X4347" s="2">
        <v>44140</v>
      </c>
      <c r="Y4347" t="s">
        <v>38</v>
      </c>
      <c r="Z4347" t="s">
        <v>39</v>
      </c>
    </row>
    <row r="4348" spans="1:26" x14ac:dyDescent="0.25">
      <c r="A4348">
        <v>123573</v>
      </c>
      <c r="B4348">
        <v>115673</v>
      </c>
      <c r="D4348">
        <v>17</v>
      </c>
      <c r="E4348">
        <v>1</v>
      </c>
      <c r="F4348" t="s">
        <v>1771</v>
      </c>
      <c r="G4348" t="s">
        <v>31</v>
      </c>
      <c r="H4348" t="s">
        <v>32</v>
      </c>
      <c r="I4348" s="1">
        <v>39600</v>
      </c>
      <c r="L4348">
        <v>22</v>
      </c>
      <c r="M4348">
        <v>0</v>
      </c>
      <c r="N4348">
        <v>22</v>
      </c>
      <c r="O4348">
        <v>0</v>
      </c>
      <c r="P4348">
        <v>0</v>
      </c>
      <c r="Q4348">
        <v>0</v>
      </c>
      <c r="R4348">
        <v>0</v>
      </c>
      <c r="S4348" t="s">
        <v>354</v>
      </c>
      <c r="T4348" t="s">
        <v>265</v>
      </c>
      <c r="U4348" t="s">
        <v>35</v>
      </c>
      <c r="V4348" t="s">
        <v>43</v>
      </c>
      <c r="W4348" t="s">
        <v>37</v>
      </c>
      <c r="X4348" s="2">
        <v>44140</v>
      </c>
      <c r="Y4348" t="s">
        <v>38</v>
      </c>
      <c r="Z4348" t="s">
        <v>39</v>
      </c>
    </row>
    <row r="4349" spans="1:26" x14ac:dyDescent="0.25">
      <c r="A4349">
        <v>123573</v>
      </c>
      <c r="B4349">
        <v>115673</v>
      </c>
      <c r="D4349">
        <v>18</v>
      </c>
      <c r="E4349">
        <v>1</v>
      </c>
      <c r="F4349" t="s">
        <v>1772</v>
      </c>
      <c r="G4349" t="s">
        <v>31</v>
      </c>
      <c r="H4349" t="s">
        <v>32</v>
      </c>
      <c r="I4349" s="1">
        <v>3500</v>
      </c>
      <c r="L4349">
        <v>1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 t="s">
        <v>354</v>
      </c>
      <c r="T4349" t="s">
        <v>265</v>
      </c>
      <c r="U4349" t="s">
        <v>35</v>
      </c>
      <c r="V4349" t="s">
        <v>43</v>
      </c>
      <c r="W4349" t="s">
        <v>37</v>
      </c>
      <c r="X4349" s="2">
        <v>44140</v>
      </c>
      <c r="Y4349" t="s">
        <v>38</v>
      </c>
      <c r="Z4349" t="s">
        <v>39</v>
      </c>
    </row>
    <row r="4350" spans="1:26" x14ac:dyDescent="0.25">
      <c r="A4350">
        <v>123571</v>
      </c>
      <c r="B4350">
        <v>123172</v>
      </c>
      <c r="D4350">
        <v>1</v>
      </c>
      <c r="E4350">
        <v>1</v>
      </c>
      <c r="F4350">
        <v>50824</v>
      </c>
      <c r="G4350" t="s">
        <v>31</v>
      </c>
      <c r="H4350" t="s">
        <v>32</v>
      </c>
      <c r="I4350" s="1">
        <v>252960</v>
      </c>
      <c r="L4350">
        <v>1</v>
      </c>
      <c r="M4350">
        <v>0</v>
      </c>
      <c r="N4350">
        <v>1</v>
      </c>
      <c r="O4350">
        <v>0</v>
      </c>
      <c r="P4350">
        <v>0</v>
      </c>
      <c r="Q4350">
        <v>1</v>
      </c>
      <c r="R4350">
        <v>0</v>
      </c>
      <c r="S4350" t="s">
        <v>75</v>
      </c>
      <c r="T4350" t="s">
        <v>76</v>
      </c>
      <c r="U4350" t="s">
        <v>35</v>
      </c>
      <c r="V4350" t="s">
        <v>43</v>
      </c>
      <c r="W4350" t="s">
        <v>37</v>
      </c>
      <c r="X4350" s="2">
        <v>44145</v>
      </c>
      <c r="Y4350" t="s">
        <v>38</v>
      </c>
      <c r="Z4350" t="s">
        <v>39</v>
      </c>
    </row>
    <row r="4351" spans="1:26" x14ac:dyDescent="0.25">
      <c r="A4351">
        <v>123574</v>
      </c>
      <c r="B4351">
        <v>121889</v>
      </c>
      <c r="D4351">
        <v>1</v>
      </c>
      <c r="E4351">
        <v>1</v>
      </c>
      <c r="F4351" t="s">
        <v>1773</v>
      </c>
      <c r="G4351" t="s">
        <v>31</v>
      </c>
      <c r="H4351" t="s">
        <v>32</v>
      </c>
      <c r="I4351" s="1">
        <v>30315</v>
      </c>
      <c r="L4351">
        <v>15</v>
      </c>
      <c r="M4351">
        <v>0</v>
      </c>
      <c r="N4351">
        <v>15</v>
      </c>
      <c r="O4351">
        <v>0</v>
      </c>
      <c r="P4351">
        <v>0</v>
      </c>
      <c r="Q4351">
        <v>15</v>
      </c>
      <c r="R4351">
        <v>0</v>
      </c>
      <c r="S4351" t="s">
        <v>1774</v>
      </c>
      <c r="T4351" t="s">
        <v>1446</v>
      </c>
      <c r="U4351" t="s">
        <v>35</v>
      </c>
      <c r="V4351" t="s">
        <v>43</v>
      </c>
      <c r="W4351" t="s">
        <v>37</v>
      </c>
      <c r="X4351" s="2">
        <v>44139</v>
      </c>
      <c r="Y4351" t="s">
        <v>38</v>
      </c>
      <c r="Z4351" t="s">
        <v>39</v>
      </c>
    </row>
    <row r="4352" spans="1:26" x14ac:dyDescent="0.25">
      <c r="A4352">
        <v>123574</v>
      </c>
      <c r="B4352">
        <v>121889</v>
      </c>
      <c r="D4352">
        <v>2</v>
      </c>
      <c r="E4352">
        <v>1</v>
      </c>
      <c r="F4352" t="s">
        <v>1775</v>
      </c>
      <c r="G4352" t="s">
        <v>31</v>
      </c>
      <c r="H4352" t="s">
        <v>32</v>
      </c>
      <c r="I4352" s="1">
        <v>21000</v>
      </c>
      <c r="L4352">
        <v>15</v>
      </c>
      <c r="M4352">
        <v>0</v>
      </c>
      <c r="N4352">
        <v>15</v>
      </c>
      <c r="O4352">
        <v>0</v>
      </c>
      <c r="P4352">
        <v>0</v>
      </c>
      <c r="Q4352">
        <v>15</v>
      </c>
      <c r="R4352">
        <v>0</v>
      </c>
      <c r="S4352" t="s">
        <v>1774</v>
      </c>
      <c r="T4352" t="s">
        <v>1446</v>
      </c>
      <c r="U4352" t="s">
        <v>35</v>
      </c>
      <c r="V4352" t="s">
        <v>43</v>
      </c>
      <c r="W4352" t="s">
        <v>37</v>
      </c>
      <c r="X4352" s="2">
        <v>44139</v>
      </c>
      <c r="Y4352" t="s">
        <v>38</v>
      </c>
      <c r="Z4352" t="s">
        <v>39</v>
      </c>
    </row>
    <row r="4353" spans="1:26" x14ac:dyDescent="0.25">
      <c r="A4353">
        <v>123574</v>
      </c>
      <c r="B4353">
        <v>121889</v>
      </c>
      <c r="D4353">
        <v>3</v>
      </c>
      <c r="E4353">
        <v>1</v>
      </c>
      <c r="F4353" t="s">
        <v>1775</v>
      </c>
      <c r="G4353" t="s">
        <v>31</v>
      </c>
      <c r="H4353" t="s">
        <v>32</v>
      </c>
      <c r="I4353" s="1">
        <v>92400</v>
      </c>
      <c r="L4353">
        <v>66</v>
      </c>
      <c r="M4353">
        <v>1</v>
      </c>
      <c r="N4353">
        <v>65</v>
      </c>
      <c r="O4353">
        <v>0</v>
      </c>
      <c r="P4353">
        <v>0</v>
      </c>
      <c r="Q4353">
        <v>0</v>
      </c>
      <c r="R4353">
        <v>0</v>
      </c>
      <c r="S4353" t="s">
        <v>1774</v>
      </c>
      <c r="T4353" t="s">
        <v>1446</v>
      </c>
      <c r="U4353" t="s">
        <v>35</v>
      </c>
      <c r="V4353" t="s">
        <v>43</v>
      </c>
      <c r="W4353" t="s">
        <v>37</v>
      </c>
      <c r="X4353" s="2">
        <v>44139</v>
      </c>
      <c r="Y4353" t="s">
        <v>38</v>
      </c>
      <c r="Z4353" t="s">
        <v>39</v>
      </c>
    </row>
    <row r="4354" spans="1:26" x14ac:dyDescent="0.25">
      <c r="A4354">
        <v>123574</v>
      </c>
      <c r="B4354">
        <v>121889</v>
      </c>
      <c r="D4354">
        <v>4</v>
      </c>
      <c r="E4354">
        <v>1</v>
      </c>
      <c r="F4354" t="s">
        <v>1773</v>
      </c>
      <c r="G4354" t="s">
        <v>31</v>
      </c>
      <c r="H4354" t="s">
        <v>32</v>
      </c>
      <c r="I4354" s="1">
        <v>66693</v>
      </c>
      <c r="L4354">
        <v>33</v>
      </c>
      <c r="M4354">
        <v>1</v>
      </c>
      <c r="N4354">
        <v>32</v>
      </c>
      <c r="O4354">
        <v>0</v>
      </c>
      <c r="P4354">
        <v>0</v>
      </c>
      <c r="Q4354">
        <v>0</v>
      </c>
      <c r="R4354">
        <v>0</v>
      </c>
      <c r="S4354" t="s">
        <v>1774</v>
      </c>
      <c r="T4354" t="s">
        <v>1446</v>
      </c>
      <c r="U4354" t="s">
        <v>35</v>
      </c>
      <c r="V4354" t="s">
        <v>43</v>
      </c>
      <c r="W4354" t="s">
        <v>37</v>
      </c>
      <c r="X4354" s="2">
        <v>44139</v>
      </c>
      <c r="Y4354" t="s">
        <v>38</v>
      </c>
      <c r="Z4354" t="s">
        <v>39</v>
      </c>
    </row>
    <row r="4355" spans="1:26" x14ac:dyDescent="0.25">
      <c r="A4355">
        <v>123572</v>
      </c>
      <c r="B4355">
        <v>123171</v>
      </c>
      <c r="D4355">
        <v>1</v>
      </c>
      <c r="E4355">
        <v>1</v>
      </c>
      <c r="F4355">
        <v>180000374529</v>
      </c>
      <c r="G4355" t="s">
        <v>31</v>
      </c>
      <c r="H4355" t="s">
        <v>32</v>
      </c>
      <c r="I4355" s="1">
        <v>676813.58</v>
      </c>
      <c r="L4355">
        <v>8</v>
      </c>
      <c r="M4355">
        <v>8</v>
      </c>
      <c r="N4355">
        <v>0</v>
      </c>
      <c r="O4355">
        <v>0</v>
      </c>
      <c r="P4355">
        <v>0</v>
      </c>
      <c r="Q4355">
        <v>0</v>
      </c>
      <c r="R4355">
        <v>0</v>
      </c>
      <c r="S4355" t="s">
        <v>103</v>
      </c>
      <c r="T4355" t="s">
        <v>104</v>
      </c>
      <c r="U4355" t="s">
        <v>105</v>
      </c>
      <c r="V4355" t="s">
        <v>36</v>
      </c>
      <c r="W4355" t="s">
        <v>37</v>
      </c>
      <c r="X4355" s="2">
        <v>44140</v>
      </c>
      <c r="Y4355" t="s">
        <v>38</v>
      </c>
      <c r="Z4355" t="s">
        <v>39</v>
      </c>
    </row>
    <row r="4356" spans="1:26" x14ac:dyDescent="0.25">
      <c r="A4356">
        <v>123572</v>
      </c>
      <c r="B4356">
        <v>123171</v>
      </c>
      <c r="D4356">
        <v>2</v>
      </c>
      <c r="E4356">
        <v>1</v>
      </c>
      <c r="F4356">
        <v>180000374530</v>
      </c>
      <c r="G4356" t="s">
        <v>31</v>
      </c>
      <c r="H4356" t="s">
        <v>32</v>
      </c>
      <c r="I4356" s="1">
        <v>129879.83</v>
      </c>
      <c r="L4356">
        <v>8</v>
      </c>
      <c r="M4356">
        <v>8</v>
      </c>
      <c r="N4356">
        <v>0</v>
      </c>
      <c r="O4356">
        <v>0</v>
      </c>
      <c r="P4356">
        <v>0</v>
      </c>
      <c r="Q4356">
        <v>0</v>
      </c>
      <c r="R4356">
        <v>0</v>
      </c>
      <c r="S4356" t="s">
        <v>103</v>
      </c>
      <c r="T4356" t="s">
        <v>104</v>
      </c>
      <c r="U4356" t="s">
        <v>105</v>
      </c>
      <c r="V4356" t="s">
        <v>36</v>
      </c>
      <c r="W4356" t="s">
        <v>37</v>
      </c>
      <c r="X4356" s="2">
        <v>44140</v>
      </c>
      <c r="Y4356" t="s">
        <v>38</v>
      </c>
      <c r="Z4356" t="s">
        <v>39</v>
      </c>
    </row>
    <row r="4357" spans="1:26" x14ac:dyDescent="0.25">
      <c r="A4357">
        <v>123572</v>
      </c>
      <c r="B4357">
        <v>123171</v>
      </c>
      <c r="D4357">
        <v>3</v>
      </c>
      <c r="E4357">
        <v>1</v>
      </c>
      <c r="F4357">
        <v>180000243971</v>
      </c>
      <c r="G4357" t="s">
        <v>31</v>
      </c>
      <c r="H4357" t="s">
        <v>32</v>
      </c>
      <c r="I4357" s="1">
        <v>8744.4699999999993</v>
      </c>
      <c r="L4357">
        <v>8</v>
      </c>
      <c r="M4357">
        <v>8</v>
      </c>
      <c r="N4357">
        <v>0</v>
      </c>
      <c r="O4357">
        <v>0</v>
      </c>
      <c r="P4357">
        <v>0</v>
      </c>
      <c r="Q4357">
        <v>0</v>
      </c>
      <c r="R4357">
        <v>0</v>
      </c>
      <c r="S4357" t="s">
        <v>103</v>
      </c>
      <c r="T4357" t="s">
        <v>104</v>
      </c>
      <c r="U4357" t="s">
        <v>105</v>
      </c>
      <c r="V4357" t="s">
        <v>36</v>
      </c>
      <c r="W4357" t="s">
        <v>37</v>
      </c>
      <c r="X4357" s="2">
        <v>44140</v>
      </c>
      <c r="Y4357" t="s">
        <v>38</v>
      </c>
      <c r="Z4357" t="s">
        <v>39</v>
      </c>
    </row>
    <row r="4358" spans="1:26" x14ac:dyDescent="0.25">
      <c r="A4358">
        <v>123572</v>
      </c>
      <c r="B4358">
        <v>123171</v>
      </c>
      <c r="D4358">
        <v>4</v>
      </c>
      <c r="E4358">
        <v>1</v>
      </c>
      <c r="F4358">
        <v>180000265271</v>
      </c>
      <c r="G4358" t="s">
        <v>31</v>
      </c>
      <c r="H4358" t="s">
        <v>32</v>
      </c>
      <c r="I4358" s="1">
        <v>483999.6</v>
      </c>
      <c r="L4358">
        <v>8</v>
      </c>
      <c r="M4358">
        <v>8</v>
      </c>
      <c r="N4358">
        <v>0</v>
      </c>
      <c r="O4358">
        <v>0</v>
      </c>
      <c r="P4358">
        <v>0</v>
      </c>
      <c r="Q4358">
        <v>0</v>
      </c>
      <c r="R4358">
        <v>0</v>
      </c>
      <c r="S4358" t="s">
        <v>103</v>
      </c>
      <c r="T4358" t="s">
        <v>104</v>
      </c>
      <c r="U4358" t="s">
        <v>105</v>
      </c>
      <c r="V4358" t="s">
        <v>36</v>
      </c>
      <c r="W4358" t="s">
        <v>37</v>
      </c>
      <c r="X4358" s="2">
        <v>44140</v>
      </c>
      <c r="Y4358" t="s">
        <v>38</v>
      </c>
      <c r="Z4358" t="s">
        <v>39</v>
      </c>
    </row>
    <row r="4359" spans="1:26" x14ac:dyDescent="0.25">
      <c r="A4359">
        <v>123572</v>
      </c>
      <c r="B4359">
        <v>123171</v>
      </c>
      <c r="D4359">
        <v>5</v>
      </c>
      <c r="E4359">
        <v>1</v>
      </c>
      <c r="F4359">
        <v>180000086382</v>
      </c>
      <c r="G4359" t="s">
        <v>31</v>
      </c>
      <c r="H4359" t="s">
        <v>32</v>
      </c>
      <c r="I4359" s="1">
        <v>18760.78</v>
      </c>
      <c r="L4359">
        <v>96</v>
      </c>
      <c r="M4359">
        <v>96</v>
      </c>
      <c r="N4359">
        <v>0</v>
      </c>
      <c r="O4359">
        <v>0</v>
      </c>
      <c r="P4359">
        <v>0</v>
      </c>
      <c r="Q4359">
        <v>0</v>
      </c>
      <c r="R4359">
        <v>0</v>
      </c>
      <c r="S4359" t="s">
        <v>103</v>
      </c>
      <c r="T4359" t="s">
        <v>104</v>
      </c>
      <c r="U4359" t="s">
        <v>105</v>
      </c>
      <c r="V4359" t="s">
        <v>36</v>
      </c>
      <c r="W4359" t="s">
        <v>37</v>
      </c>
      <c r="X4359" s="2">
        <v>44140</v>
      </c>
      <c r="Y4359" t="s">
        <v>38</v>
      </c>
      <c r="Z4359" t="s">
        <v>39</v>
      </c>
    </row>
    <row r="4360" spans="1:26" x14ac:dyDescent="0.25">
      <c r="A4360">
        <v>123572</v>
      </c>
      <c r="B4360">
        <v>123171</v>
      </c>
      <c r="D4360">
        <v>6</v>
      </c>
      <c r="E4360">
        <v>1</v>
      </c>
      <c r="F4360">
        <v>180000023302</v>
      </c>
      <c r="G4360" t="s">
        <v>31</v>
      </c>
      <c r="H4360" t="s">
        <v>32</v>
      </c>
      <c r="I4360" s="1">
        <v>15485.87</v>
      </c>
      <c r="L4360">
        <v>260</v>
      </c>
      <c r="M4360">
        <v>260</v>
      </c>
      <c r="N4360">
        <v>0</v>
      </c>
      <c r="O4360">
        <v>0</v>
      </c>
      <c r="P4360">
        <v>0</v>
      </c>
      <c r="Q4360">
        <v>0</v>
      </c>
      <c r="R4360">
        <v>0</v>
      </c>
      <c r="S4360" t="s">
        <v>103</v>
      </c>
      <c r="T4360" t="s">
        <v>104</v>
      </c>
      <c r="U4360" t="s">
        <v>105</v>
      </c>
      <c r="V4360" t="s">
        <v>36</v>
      </c>
      <c r="W4360" t="s">
        <v>37</v>
      </c>
      <c r="X4360" s="2">
        <v>44140</v>
      </c>
      <c r="Y4360" t="s">
        <v>38</v>
      </c>
      <c r="Z4360" t="s">
        <v>39</v>
      </c>
    </row>
    <row r="4361" spans="1:26" x14ac:dyDescent="0.25">
      <c r="A4361">
        <v>123572</v>
      </c>
      <c r="B4361">
        <v>123171</v>
      </c>
      <c r="D4361">
        <v>7</v>
      </c>
      <c r="E4361">
        <v>1</v>
      </c>
      <c r="F4361">
        <v>180000023305</v>
      </c>
      <c r="G4361" t="s">
        <v>31</v>
      </c>
      <c r="H4361" t="s">
        <v>32</v>
      </c>
      <c r="I4361" s="1">
        <v>9751.0300000000007</v>
      </c>
      <c r="L4361">
        <v>550</v>
      </c>
      <c r="M4361">
        <v>550</v>
      </c>
      <c r="N4361">
        <v>0</v>
      </c>
      <c r="O4361">
        <v>0</v>
      </c>
      <c r="P4361">
        <v>0</v>
      </c>
      <c r="Q4361">
        <v>0</v>
      </c>
      <c r="R4361">
        <v>0</v>
      </c>
      <c r="S4361" t="s">
        <v>103</v>
      </c>
      <c r="T4361" t="s">
        <v>104</v>
      </c>
      <c r="U4361" t="s">
        <v>105</v>
      </c>
      <c r="V4361" t="s">
        <v>36</v>
      </c>
      <c r="W4361" t="s">
        <v>37</v>
      </c>
      <c r="X4361" s="2">
        <v>44140</v>
      </c>
      <c r="Y4361" t="s">
        <v>38</v>
      </c>
      <c r="Z4361" t="s">
        <v>39</v>
      </c>
    </row>
    <row r="4362" spans="1:26" x14ac:dyDescent="0.25">
      <c r="A4362">
        <v>123572</v>
      </c>
      <c r="B4362">
        <v>123171</v>
      </c>
      <c r="D4362">
        <v>8</v>
      </c>
      <c r="E4362">
        <v>1</v>
      </c>
      <c r="F4362">
        <v>180000120676</v>
      </c>
      <c r="G4362" t="s">
        <v>31</v>
      </c>
      <c r="H4362" t="s">
        <v>32</v>
      </c>
      <c r="I4362" s="1">
        <v>109875.95</v>
      </c>
      <c r="L4362">
        <v>96</v>
      </c>
      <c r="M4362">
        <v>96</v>
      </c>
      <c r="N4362">
        <v>0</v>
      </c>
      <c r="O4362">
        <v>0</v>
      </c>
      <c r="P4362">
        <v>0</v>
      </c>
      <c r="Q4362">
        <v>0</v>
      </c>
      <c r="R4362">
        <v>0</v>
      </c>
      <c r="S4362" t="s">
        <v>103</v>
      </c>
      <c r="T4362" t="s">
        <v>104</v>
      </c>
      <c r="U4362" t="s">
        <v>105</v>
      </c>
      <c r="V4362" t="s">
        <v>36</v>
      </c>
      <c r="W4362" t="s">
        <v>37</v>
      </c>
      <c r="X4362" s="2">
        <v>44140</v>
      </c>
      <c r="Y4362" t="s">
        <v>38</v>
      </c>
      <c r="Z4362" t="s">
        <v>39</v>
      </c>
    </row>
    <row r="4363" spans="1:26" x14ac:dyDescent="0.25">
      <c r="A4363">
        <v>123568</v>
      </c>
      <c r="B4363">
        <v>123172</v>
      </c>
      <c r="D4363">
        <v>1</v>
      </c>
      <c r="E4363">
        <v>1</v>
      </c>
      <c r="F4363">
        <v>50903</v>
      </c>
      <c r="G4363" t="s">
        <v>31</v>
      </c>
      <c r="H4363" t="s">
        <v>32</v>
      </c>
      <c r="I4363" s="1">
        <v>197330</v>
      </c>
      <c r="L4363">
        <v>7</v>
      </c>
      <c r="M4363">
        <v>0</v>
      </c>
      <c r="N4363">
        <v>7</v>
      </c>
      <c r="O4363">
        <v>0</v>
      </c>
      <c r="P4363">
        <v>0</v>
      </c>
      <c r="Q4363">
        <v>7</v>
      </c>
      <c r="R4363">
        <v>0</v>
      </c>
      <c r="S4363" t="s">
        <v>75</v>
      </c>
      <c r="T4363" t="s">
        <v>76</v>
      </c>
      <c r="U4363" t="s">
        <v>35</v>
      </c>
      <c r="V4363" t="s">
        <v>43</v>
      </c>
      <c r="W4363" t="s">
        <v>37</v>
      </c>
      <c r="X4363" s="2">
        <v>44145</v>
      </c>
      <c r="Y4363" t="s">
        <v>38</v>
      </c>
      <c r="Z4363" t="s">
        <v>39</v>
      </c>
    </row>
    <row r="4364" spans="1:26" x14ac:dyDescent="0.25">
      <c r="A4364">
        <v>123568</v>
      </c>
      <c r="B4364">
        <v>123172</v>
      </c>
      <c r="D4364">
        <v>2</v>
      </c>
      <c r="E4364">
        <v>1</v>
      </c>
      <c r="F4364">
        <v>50853</v>
      </c>
      <c r="G4364" t="s">
        <v>31</v>
      </c>
      <c r="H4364" t="s">
        <v>32</v>
      </c>
      <c r="I4364" s="1">
        <v>140970</v>
      </c>
      <c r="L4364">
        <v>3</v>
      </c>
      <c r="M4364">
        <v>0</v>
      </c>
      <c r="N4364">
        <v>3</v>
      </c>
      <c r="O4364">
        <v>0</v>
      </c>
      <c r="P4364">
        <v>0</v>
      </c>
      <c r="Q4364">
        <v>3</v>
      </c>
      <c r="R4364">
        <v>0</v>
      </c>
      <c r="S4364" t="s">
        <v>75</v>
      </c>
      <c r="T4364" t="s">
        <v>76</v>
      </c>
      <c r="U4364" t="s">
        <v>35</v>
      </c>
      <c r="V4364" t="s">
        <v>43</v>
      </c>
      <c r="W4364" t="s">
        <v>37</v>
      </c>
      <c r="X4364" s="2">
        <v>44145</v>
      </c>
      <c r="Y4364" t="s">
        <v>38</v>
      </c>
      <c r="Z4364" t="s">
        <v>39</v>
      </c>
    </row>
    <row r="4365" spans="1:26" x14ac:dyDescent="0.25">
      <c r="A4365">
        <v>123566</v>
      </c>
      <c r="B4365">
        <v>123172</v>
      </c>
      <c r="D4365">
        <v>1</v>
      </c>
      <c r="E4365">
        <v>1</v>
      </c>
      <c r="F4365">
        <v>50824</v>
      </c>
      <c r="G4365" t="s">
        <v>31</v>
      </c>
      <c r="H4365" t="s">
        <v>32</v>
      </c>
      <c r="I4365" s="1">
        <v>252960</v>
      </c>
      <c r="L4365">
        <v>1</v>
      </c>
      <c r="M4365">
        <v>0</v>
      </c>
      <c r="N4365">
        <v>1</v>
      </c>
      <c r="O4365">
        <v>0</v>
      </c>
      <c r="P4365">
        <v>0</v>
      </c>
      <c r="Q4365">
        <v>1</v>
      </c>
      <c r="R4365">
        <v>0</v>
      </c>
      <c r="S4365" t="s">
        <v>75</v>
      </c>
      <c r="T4365" t="s">
        <v>76</v>
      </c>
      <c r="U4365" t="s">
        <v>35</v>
      </c>
      <c r="V4365" t="s">
        <v>43</v>
      </c>
      <c r="W4365" t="s">
        <v>37</v>
      </c>
      <c r="X4365" s="2">
        <v>44145</v>
      </c>
      <c r="Y4365" t="s">
        <v>38</v>
      </c>
      <c r="Z4365" t="s">
        <v>39</v>
      </c>
    </row>
    <row r="4366" spans="1:26" x14ac:dyDescent="0.25">
      <c r="A4366">
        <v>123560</v>
      </c>
      <c r="B4366">
        <v>119437</v>
      </c>
      <c r="D4366">
        <v>1</v>
      </c>
      <c r="E4366">
        <v>1</v>
      </c>
      <c r="F4366" t="s">
        <v>162</v>
      </c>
      <c r="G4366" t="s">
        <v>31</v>
      </c>
      <c r="H4366" t="s">
        <v>32</v>
      </c>
      <c r="I4366" s="1">
        <v>22500</v>
      </c>
      <c r="L4366">
        <v>1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 t="s">
        <v>45</v>
      </c>
      <c r="T4366" t="s">
        <v>34</v>
      </c>
      <c r="U4366" t="s">
        <v>35</v>
      </c>
      <c r="V4366" t="s">
        <v>43</v>
      </c>
      <c r="W4366" t="s">
        <v>37</v>
      </c>
      <c r="X4366" s="2">
        <v>44139</v>
      </c>
      <c r="Y4366" t="s">
        <v>38</v>
      </c>
      <c r="Z4366" t="s">
        <v>39</v>
      </c>
    </row>
    <row r="4367" spans="1:26" x14ac:dyDescent="0.25">
      <c r="A4367">
        <v>123560</v>
      </c>
      <c r="B4367">
        <v>119437</v>
      </c>
      <c r="D4367">
        <v>2</v>
      </c>
      <c r="E4367">
        <v>1</v>
      </c>
      <c r="F4367" t="s">
        <v>86</v>
      </c>
      <c r="G4367" t="s">
        <v>31</v>
      </c>
      <c r="H4367" t="s">
        <v>32</v>
      </c>
      <c r="I4367" s="1">
        <v>41472</v>
      </c>
      <c r="L4367">
        <v>48</v>
      </c>
      <c r="M4367">
        <v>0</v>
      </c>
      <c r="N4367">
        <v>48</v>
      </c>
      <c r="O4367">
        <v>0</v>
      </c>
      <c r="P4367">
        <v>0</v>
      </c>
      <c r="Q4367">
        <v>0</v>
      </c>
      <c r="R4367">
        <v>0</v>
      </c>
      <c r="S4367" t="s">
        <v>45</v>
      </c>
      <c r="T4367" t="s">
        <v>34</v>
      </c>
      <c r="U4367" t="s">
        <v>35</v>
      </c>
      <c r="V4367" t="s">
        <v>43</v>
      </c>
      <c r="W4367" t="s">
        <v>37</v>
      </c>
      <c r="X4367" s="2">
        <v>44139</v>
      </c>
      <c r="Y4367" t="s">
        <v>38</v>
      </c>
      <c r="Z4367" t="s">
        <v>39</v>
      </c>
    </row>
    <row r="4368" spans="1:26" x14ac:dyDescent="0.25">
      <c r="A4368">
        <v>123555</v>
      </c>
      <c r="B4368">
        <v>122187</v>
      </c>
      <c r="D4368">
        <v>1</v>
      </c>
      <c r="E4368">
        <v>1</v>
      </c>
      <c r="F4368" t="s">
        <v>821</v>
      </c>
      <c r="G4368" t="s">
        <v>31</v>
      </c>
      <c r="H4368" t="s">
        <v>102</v>
      </c>
      <c r="I4368" s="1">
        <v>50238.32</v>
      </c>
      <c r="L4368">
        <v>57089</v>
      </c>
      <c r="M4368">
        <v>37089</v>
      </c>
      <c r="N4368">
        <v>20000</v>
      </c>
      <c r="O4368">
        <v>0</v>
      </c>
      <c r="P4368">
        <v>0</v>
      </c>
      <c r="Q4368">
        <v>20000</v>
      </c>
      <c r="R4368">
        <v>0</v>
      </c>
      <c r="S4368" t="s">
        <v>1776</v>
      </c>
      <c r="T4368" t="s">
        <v>52</v>
      </c>
      <c r="U4368" t="s">
        <v>35</v>
      </c>
      <c r="V4368" t="s">
        <v>43</v>
      </c>
      <c r="W4368" t="s">
        <v>37</v>
      </c>
      <c r="X4368" s="2">
        <v>44128</v>
      </c>
      <c r="Y4368" t="s">
        <v>38</v>
      </c>
      <c r="Z4368" t="s">
        <v>39</v>
      </c>
    </row>
    <row r="4369" spans="1:26" x14ac:dyDescent="0.25">
      <c r="A4369">
        <v>123555</v>
      </c>
      <c r="B4369">
        <v>122187</v>
      </c>
      <c r="D4369">
        <v>2</v>
      </c>
      <c r="E4369">
        <v>1</v>
      </c>
      <c r="F4369" t="s">
        <v>821</v>
      </c>
      <c r="G4369" t="s">
        <v>31</v>
      </c>
      <c r="H4369" t="s">
        <v>855</v>
      </c>
      <c r="I4369" s="1">
        <v>25253.360000000001</v>
      </c>
      <c r="L4369">
        <v>28697</v>
      </c>
      <c r="M4369">
        <v>28697</v>
      </c>
      <c r="N4369">
        <v>0</v>
      </c>
      <c r="O4369">
        <v>0</v>
      </c>
      <c r="P4369">
        <v>0</v>
      </c>
      <c r="Q4369">
        <v>0</v>
      </c>
      <c r="R4369">
        <v>0</v>
      </c>
      <c r="S4369" t="s">
        <v>1776</v>
      </c>
      <c r="T4369" t="s">
        <v>52</v>
      </c>
      <c r="U4369" t="s">
        <v>35</v>
      </c>
      <c r="V4369" t="s">
        <v>43</v>
      </c>
      <c r="W4369" t="s">
        <v>37</v>
      </c>
      <c r="X4369" s="2">
        <v>44128</v>
      </c>
      <c r="Y4369" t="s">
        <v>38</v>
      </c>
      <c r="Z4369" t="s">
        <v>39</v>
      </c>
    </row>
    <row r="4370" spans="1:26" x14ac:dyDescent="0.25">
      <c r="A4370">
        <v>123555</v>
      </c>
      <c r="B4370">
        <v>122187</v>
      </c>
      <c r="D4370">
        <v>4</v>
      </c>
      <c r="E4370">
        <v>1</v>
      </c>
      <c r="F4370" t="s">
        <v>821</v>
      </c>
      <c r="G4370" t="s">
        <v>31</v>
      </c>
      <c r="H4370" t="s">
        <v>857</v>
      </c>
      <c r="I4370" s="1">
        <v>17788.32</v>
      </c>
      <c r="L4370">
        <v>20214</v>
      </c>
      <c r="M4370">
        <v>10214</v>
      </c>
      <c r="N4370">
        <v>10000</v>
      </c>
      <c r="O4370">
        <v>10000</v>
      </c>
      <c r="P4370">
        <v>0</v>
      </c>
      <c r="Q4370">
        <v>10000</v>
      </c>
      <c r="R4370">
        <v>0</v>
      </c>
      <c r="S4370" t="s">
        <v>1776</v>
      </c>
      <c r="T4370" t="s">
        <v>52</v>
      </c>
      <c r="U4370" t="s">
        <v>35</v>
      </c>
      <c r="V4370" t="s">
        <v>43</v>
      </c>
      <c r="W4370" t="s">
        <v>37</v>
      </c>
      <c r="X4370" s="2">
        <v>44128</v>
      </c>
      <c r="Y4370" t="s">
        <v>38</v>
      </c>
      <c r="Z4370" t="s">
        <v>39</v>
      </c>
    </row>
    <row r="4371" spans="1:26" x14ac:dyDescent="0.25">
      <c r="A4371">
        <v>123555</v>
      </c>
      <c r="B4371">
        <v>122187</v>
      </c>
      <c r="D4371">
        <v>5</v>
      </c>
      <c r="E4371">
        <v>1</v>
      </c>
      <c r="F4371" t="s">
        <v>818</v>
      </c>
      <c r="G4371" t="s">
        <v>31</v>
      </c>
      <c r="H4371" t="s">
        <v>102</v>
      </c>
      <c r="I4371" s="1">
        <v>471051.5</v>
      </c>
      <c r="L4371">
        <v>81922</v>
      </c>
      <c r="M4371">
        <v>6922</v>
      </c>
      <c r="N4371">
        <v>75000</v>
      </c>
      <c r="O4371">
        <v>0</v>
      </c>
      <c r="P4371">
        <v>0</v>
      </c>
      <c r="Q4371">
        <v>30000</v>
      </c>
      <c r="R4371">
        <v>0</v>
      </c>
      <c r="S4371" t="s">
        <v>1776</v>
      </c>
      <c r="T4371" t="s">
        <v>52</v>
      </c>
      <c r="U4371" t="s">
        <v>35</v>
      </c>
      <c r="V4371" t="s">
        <v>43</v>
      </c>
      <c r="W4371" t="s">
        <v>37</v>
      </c>
      <c r="X4371" s="2">
        <v>44128</v>
      </c>
      <c r="Y4371" t="s">
        <v>38</v>
      </c>
      <c r="Z4371" t="s">
        <v>39</v>
      </c>
    </row>
    <row r="4372" spans="1:26" x14ac:dyDescent="0.25">
      <c r="A4372">
        <v>123555</v>
      </c>
      <c r="B4372">
        <v>122187</v>
      </c>
      <c r="D4372">
        <v>6</v>
      </c>
      <c r="E4372">
        <v>1</v>
      </c>
      <c r="F4372" t="s">
        <v>818</v>
      </c>
      <c r="G4372" t="s">
        <v>31</v>
      </c>
      <c r="H4372" t="s">
        <v>855</v>
      </c>
      <c r="I4372" s="1">
        <v>236779.25</v>
      </c>
      <c r="L4372">
        <v>41179</v>
      </c>
      <c r="M4372">
        <v>10679</v>
      </c>
      <c r="N4372">
        <v>30500</v>
      </c>
      <c r="O4372">
        <v>30500</v>
      </c>
      <c r="P4372">
        <v>0</v>
      </c>
      <c r="Q4372">
        <v>7500</v>
      </c>
      <c r="R4372">
        <v>0</v>
      </c>
      <c r="S4372" t="s">
        <v>1776</v>
      </c>
      <c r="T4372" t="s">
        <v>52</v>
      </c>
      <c r="U4372" t="s">
        <v>35</v>
      </c>
      <c r="V4372" t="s">
        <v>43</v>
      </c>
      <c r="W4372" t="s">
        <v>37</v>
      </c>
      <c r="X4372" s="2">
        <v>44128</v>
      </c>
      <c r="Y4372" t="s">
        <v>38</v>
      </c>
      <c r="Z4372" t="s">
        <v>39</v>
      </c>
    </row>
    <row r="4373" spans="1:26" x14ac:dyDescent="0.25">
      <c r="A4373">
        <v>123555</v>
      </c>
      <c r="B4373">
        <v>122187</v>
      </c>
      <c r="D4373">
        <v>8</v>
      </c>
      <c r="E4373">
        <v>1</v>
      </c>
      <c r="F4373" t="s">
        <v>818</v>
      </c>
      <c r="G4373" t="s">
        <v>31</v>
      </c>
      <c r="H4373" t="s">
        <v>857</v>
      </c>
      <c r="I4373" s="1">
        <v>166784.5</v>
      </c>
      <c r="L4373">
        <v>29006</v>
      </c>
      <c r="M4373">
        <v>6</v>
      </c>
      <c r="N4373">
        <v>29000</v>
      </c>
      <c r="O4373">
        <v>29000</v>
      </c>
      <c r="P4373">
        <v>0</v>
      </c>
      <c r="Q4373">
        <v>10000</v>
      </c>
      <c r="R4373">
        <v>0</v>
      </c>
      <c r="S4373" t="s">
        <v>1776</v>
      </c>
      <c r="T4373" t="s">
        <v>52</v>
      </c>
      <c r="U4373" t="s">
        <v>35</v>
      </c>
      <c r="V4373" t="s">
        <v>43</v>
      </c>
      <c r="W4373" t="s">
        <v>37</v>
      </c>
      <c r="X4373" s="2">
        <v>44128</v>
      </c>
      <c r="Y4373" t="s">
        <v>38</v>
      </c>
      <c r="Z4373" t="s">
        <v>39</v>
      </c>
    </row>
    <row r="4374" spans="1:26" x14ac:dyDescent="0.25">
      <c r="A4374">
        <v>123552</v>
      </c>
      <c r="B4374">
        <v>123051</v>
      </c>
      <c r="D4374">
        <v>1</v>
      </c>
      <c r="E4374">
        <v>1</v>
      </c>
      <c r="F4374" t="s">
        <v>427</v>
      </c>
      <c r="G4374" t="s">
        <v>31</v>
      </c>
      <c r="H4374" t="s">
        <v>32</v>
      </c>
      <c r="I4374">
        <v>0</v>
      </c>
      <c r="L4374">
        <v>30</v>
      </c>
      <c r="M4374">
        <v>30</v>
      </c>
      <c r="N4374">
        <v>0</v>
      </c>
      <c r="O4374">
        <v>0</v>
      </c>
      <c r="P4374">
        <v>0</v>
      </c>
      <c r="Q4374">
        <v>0</v>
      </c>
      <c r="R4374">
        <v>0</v>
      </c>
      <c r="S4374" t="s">
        <v>230</v>
      </c>
      <c r="T4374" t="s">
        <v>79</v>
      </c>
      <c r="U4374" t="s">
        <v>35</v>
      </c>
      <c r="V4374" t="s">
        <v>36</v>
      </c>
      <c r="W4374" t="s">
        <v>37</v>
      </c>
      <c r="X4374" s="2">
        <v>44140</v>
      </c>
      <c r="Y4374" t="s">
        <v>38</v>
      </c>
      <c r="Z4374" t="s">
        <v>39</v>
      </c>
    </row>
    <row r="4375" spans="1:26" x14ac:dyDescent="0.25">
      <c r="A4375">
        <v>123550</v>
      </c>
      <c r="B4375">
        <v>123050</v>
      </c>
      <c r="D4375">
        <v>1</v>
      </c>
      <c r="E4375">
        <v>1</v>
      </c>
      <c r="F4375">
        <v>34061362</v>
      </c>
      <c r="G4375" t="s">
        <v>31</v>
      </c>
      <c r="H4375" t="s">
        <v>32</v>
      </c>
      <c r="I4375">
        <v>0</v>
      </c>
      <c r="L4375">
        <v>60</v>
      </c>
      <c r="M4375">
        <v>60</v>
      </c>
      <c r="N4375">
        <v>0</v>
      </c>
      <c r="O4375">
        <v>0</v>
      </c>
      <c r="P4375">
        <v>0</v>
      </c>
      <c r="Q4375">
        <v>0</v>
      </c>
      <c r="R4375">
        <v>0</v>
      </c>
      <c r="S4375" t="s">
        <v>616</v>
      </c>
      <c r="T4375" t="s">
        <v>617</v>
      </c>
      <c r="U4375" t="s">
        <v>105</v>
      </c>
      <c r="V4375" t="s">
        <v>36</v>
      </c>
      <c r="W4375" t="s">
        <v>37</v>
      </c>
      <c r="X4375" s="2">
        <v>44140</v>
      </c>
      <c r="Y4375" t="s">
        <v>38</v>
      </c>
      <c r="Z4375" t="s">
        <v>39</v>
      </c>
    </row>
    <row r="4376" spans="1:26" x14ac:dyDescent="0.25">
      <c r="A4376">
        <v>123547</v>
      </c>
      <c r="B4376">
        <v>121893</v>
      </c>
      <c r="D4376">
        <v>1</v>
      </c>
      <c r="E4376">
        <v>1</v>
      </c>
      <c r="F4376" t="s">
        <v>869</v>
      </c>
      <c r="G4376" t="s">
        <v>801</v>
      </c>
      <c r="H4376" t="s">
        <v>32</v>
      </c>
      <c r="I4376" s="1">
        <v>48800</v>
      </c>
      <c r="L4376">
        <v>2</v>
      </c>
      <c r="M4376">
        <v>0</v>
      </c>
      <c r="N4376">
        <v>2</v>
      </c>
      <c r="O4376">
        <v>0</v>
      </c>
      <c r="P4376">
        <v>0</v>
      </c>
      <c r="Q4376">
        <v>2</v>
      </c>
      <c r="R4376">
        <v>0</v>
      </c>
      <c r="S4376" t="s">
        <v>870</v>
      </c>
      <c r="T4376" t="s">
        <v>111</v>
      </c>
      <c r="U4376" t="s">
        <v>35</v>
      </c>
      <c r="V4376" t="s">
        <v>36</v>
      </c>
      <c r="W4376" t="s">
        <v>37</v>
      </c>
      <c r="X4376" s="2">
        <v>44140</v>
      </c>
      <c r="Y4376" t="s">
        <v>38</v>
      </c>
      <c r="Z4376" t="s">
        <v>39</v>
      </c>
    </row>
    <row r="4377" spans="1:26" x14ac:dyDescent="0.25">
      <c r="A4377">
        <v>123547</v>
      </c>
      <c r="B4377">
        <v>121893</v>
      </c>
      <c r="D4377">
        <v>2</v>
      </c>
      <c r="E4377">
        <v>1</v>
      </c>
      <c r="F4377" t="s">
        <v>871</v>
      </c>
      <c r="G4377" t="s">
        <v>801</v>
      </c>
      <c r="H4377" t="s">
        <v>32</v>
      </c>
      <c r="I4377" s="1">
        <v>43300</v>
      </c>
      <c r="L4377">
        <v>2</v>
      </c>
      <c r="M4377">
        <v>0</v>
      </c>
      <c r="N4377">
        <v>2</v>
      </c>
      <c r="O4377">
        <v>0</v>
      </c>
      <c r="P4377">
        <v>0</v>
      </c>
      <c r="Q4377">
        <v>2</v>
      </c>
      <c r="R4377">
        <v>0</v>
      </c>
      <c r="S4377" t="s">
        <v>870</v>
      </c>
      <c r="T4377" t="s">
        <v>111</v>
      </c>
      <c r="U4377" t="s">
        <v>35</v>
      </c>
      <c r="V4377" t="s">
        <v>36</v>
      </c>
      <c r="W4377" t="s">
        <v>37</v>
      </c>
      <c r="X4377" s="2">
        <v>44140</v>
      </c>
      <c r="Y4377" t="s">
        <v>38</v>
      </c>
      <c r="Z4377" t="s">
        <v>39</v>
      </c>
    </row>
    <row r="4378" spans="1:26" x14ac:dyDescent="0.25">
      <c r="A4378">
        <v>123547</v>
      </c>
      <c r="B4378">
        <v>121893</v>
      </c>
      <c r="D4378">
        <v>3</v>
      </c>
      <c r="E4378">
        <v>1</v>
      </c>
      <c r="F4378" t="s">
        <v>872</v>
      </c>
      <c r="G4378" t="s">
        <v>801</v>
      </c>
      <c r="H4378" t="s">
        <v>32</v>
      </c>
      <c r="I4378" s="1">
        <v>33600</v>
      </c>
      <c r="L4378">
        <v>2</v>
      </c>
      <c r="M4378">
        <v>0</v>
      </c>
      <c r="N4378">
        <v>2</v>
      </c>
      <c r="O4378">
        <v>0</v>
      </c>
      <c r="P4378">
        <v>0</v>
      </c>
      <c r="Q4378">
        <v>2</v>
      </c>
      <c r="R4378">
        <v>0</v>
      </c>
      <c r="S4378" t="s">
        <v>870</v>
      </c>
      <c r="T4378" t="s">
        <v>111</v>
      </c>
      <c r="U4378" t="s">
        <v>35</v>
      </c>
      <c r="V4378" t="s">
        <v>36</v>
      </c>
      <c r="W4378" t="s">
        <v>37</v>
      </c>
      <c r="X4378" s="2">
        <v>44140</v>
      </c>
      <c r="Y4378" t="s">
        <v>38</v>
      </c>
      <c r="Z4378" t="s">
        <v>39</v>
      </c>
    </row>
    <row r="4379" spans="1:26" x14ac:dyDescent="0.25">
      <c r="A4379">
        <v>123547</v>
      </c>
      <c r="B4379">
        <v>121893</v>
      </c>
      <c r="D4379">
        <v>4</v>
      </c>
      <c r="E4379">
        <v>1</v>
      </c>
      <c r="F4379" t="s">
        <v>860</v>
      </c>
      <c r="G4379" t="s">
        <v>801</v>
      </c>
      <c r="H4379" t="s">
        <v>32</v>
      </c>
      <c r="I4379" s="1">
        <v>23800</v>
      </c>
      <c r="L4379">
        <v>2</v>
      </c>
      <c r="M4379">
        <v>0</v>
      </c>
      <c r="N4379">
        <v>2</v>
      </c>
      <c r="O4379">
        <v>0</v>
      </c>
      <c r="P4379">
        <v>0</v>
      </c>
      <c r="Q4379">
        <v>2</v>
      </c>
      <c r="R4379">
        <v>0</v>
      </c>
      <c r="S4379" t="s">
        <v>870</v>
      </c>
      <c r="T4379" t="s">
        <v>111</v>
      </c>
      <c r="U4379" t="s">
        <v>35</v>
      </c>
      <c r="V4379" t="s">
        <v>36</v>
      </c>
      <c r="W4379" t="s">
        <v>37</v>
      </c>
      <c r="X4379" s="2">
        <v>44140</v>
      </c>
      <c r="Y4379" t="s">
        <v>38</v>
      </c>
      <c r="Z4379" t="s">
        <v>39</v>
      </c>
    </row>
    <row r="4380" spans="1:26" x14ac:dyDescent="0.25">
      <c r="A4380">
        <v>123547</v>
      </c>
      <c r="B4380">
        <v>121893</v>
      </c>
      <c r="D4380">
        <v>5</v>
      </c>
      <c r="E4380">
        <v>1</v>
      </c>
      <c r="F4380" t="s">
        <v>800</v>
      </c>
      <c r="G4380" t="s">
        <v>801</v>
      </c>
      <c r="H4380" t="s">
        <v>32</v>
      </c>
      <c r="I4380" s="1">
        <v>116000</v>
      </c>
      <c r="L4380">
        <v>10</v>
      </c>
      <c r="M4380">
        <v>0</v>
      </c>
      <c r="N4380">
        <v>10</v>
      </c>
      <c r="O4380">
        <v>0</v>
      </c>
      <c r="P4380">
        <v>0</v>
      </c>
      <c r="Q4380">
        <v>10</v>
      </c>
      <c r="R4380">
        <v>0</v>
      </c>
      <c r="S4380" t="s">
        <v>870</v>
      </c>
      <c r="T4380" t="s">
        <v>111</v>
      </c>
      <c r="U4380" t="s">
        <v>35</v>
      </c>
      <c r="V4380" t="s">
        <v>36</v>
      </c>
      <c r="W4380" t="s">
        <v>37</v>
      </c>
      <c r="X4380" s="2">
        <v>44140</v>
      </c>
      <c r="Y4380" t="s">
        <v>38</v>
      </c>
      <c r="Z4380" t="s">
        <v>39</v>
      </c>
    </row>
    <row r="4381" spans="1:26" x14ac:dyDescent="0.25">
      <c r="A4381">
        <v>123547</v>
      </c>
      <c r="B4381">
        <v>121893</v>
      </c>
      <c r="D4381">
        <v>6</v>
      </c>
      <c r="E4381">
        <v>1</v>
      </c>
      <c r="F4381" t="s">
        <v>876</v>
      </c>
      <c r="G4381" t="s">
        <v>801</v>
      </c>
      <c r="H4381" t="s">
        <v>32</v>
      </c>
      <c r="I4381" s="1">
        <v>22300</v>
      </c>
      <c r="L4381">
        <v>2</v>
      </c>
      <c r="M4381">
        <v>0</v>
      </c>
      <c r="N4381">
        <v>2</v>
      </c>
      <c r="O4381">
        <v>0</v>
      </c>
      <c r="P4381">
        <v>0</v>
      </c>
      <c r="Q4381">
        <v>2</v>
      </c>
      <c r="R4381">
        <v>0</v>
      </c>
      <c r="S4381" t="s">
        <v>870</v>
      </c>
      <c r="T4381" t="s">
        <v>111</v>
      </c>
      <c r="U4381" t="s">
        <v>35</v>
      </c>
      <c r="V4381" t="s">
        <v>36</v>
      </c>
      <c r="W4381" t="s">
        <v>37</v>
      </c>
      <c r="X4381" s="2">
        <v>44140</v>
      </c>
      <c r="Y4381" t="s">
        <v>38</v>
      </c>
      <c r="Z4381" t="s">
        <v>39</v>
      </c>
    </row>
    <row r="4382" spans="1:26" x14ac:dyDescent="0.25">
      <c r="A4382">
        <v>123547</v>
      </c>
      <c r="B4382">
        <v>121893</v>
      </c>
      <c r="D4382">
        <v>7</v>
      </c>
      <c r="E4382">
        <v>1</v>
      </c>
      <c r="F4382" t="s">
        <v>877</v>
      </c>
      <c r="G4382" t="s">
        <v>801</v>
      </c>
      <c r="H4382" t="s">
        <v>32</v>
      </c>
      <c r="I4382" s="1">
        <v>20400</v>
      </c>
      <c r="L4382">
        <v>2</v>
      </c>
      <c r="M4382">
        <v>0</v>
      </c>
      <c r="N4382">
        <v>2</v>
      </c>
      <c r="O4382">
        <v>0</v>
      </c>
      <c r="P4382">
        <v>0</v>
      </c>
      <c r="Q4382">
        <v>2</v>
      </c>
      <c r="R4382">
        <v>0</v>
      </c>
      <c r="S4382" t="s">
        <v>870</v>
      </c>
      <c r="T4382" t="s">
        <v>111</v>
      </c>
      <c r="U4382" t="s">
        <v>35</v>
      </c>
      <c r="V4382" t="s">
        <v>36</v>
      </c>
      <c r="W4382" t="s">
        <v>37</v>
      </c>
      <c r="X4382" s="2">
        <v>44140</v>
      </c>
      <c r="Y4382" t="s">
        <v>38</v>
      </c>
      <c r="Z4382" t="s">
        <v>39</v>
      </c>
    </row>
    <row r="4383" spans="1:26" x14ac:dyDescent="0.25">
      <c r="A4383">
        <v>123547</v>
      </c>
      <c r="B4383">
        <v>121893</v>
      </c>
      <c r="D4383">
        <v>8</v>
      </c>
      <c r="E4383">
        <v>1</v>
      </c>
      <c r="F4383" t="s">
        <v>878</v>
      </c>
      <c r="G4383" t="s">
        <v>801</v>
      </c>
      <c r="H4383" t="s">
        <v>32</v>
      </c>
      <c r="I4383" s="1">
        <v>138750</v>
      </c>
      <c r="L4383">
        <v>15</v>
      </c>
      <c r="M4383">
        <v>0</v>
      </c>
      <c r="N4383">
        <v>15</v>
      </c>
      <c r="O4383">
        <v>0</v>
      </c>
      <c r="P4383">
        <v>0</v>
      </c>
      <c r="Q4383">
        <v>15</v>
      </c>
      <c r="R4383">
        <v>0</v>
      </c>
      <c r="S4383" t="s">
        <v>870</v>
      </c>
      <c r="T4383" t="s">
        <v>111</v>
      </c>
      <c r="U4383" t="s">
        <v>35</v>
      </c>
      <c r="V4383" t="s">
        <v>36</v>
      </c>
      <c r="W4383" t="s">
        <v>37</v>
      </c>
      <c r="X4383" s="2">
        <v>44140</v>
      </c>
      <c r="Y4383" t="s">
        <v>38</v>
      </c>
      <c r="Z4383" t="s">
        <v>39</v>
      </c>
    </row>
    <row r="4384" spans="1:26" x14ac:dyDescent="0.25">
      <c r="A4384">
        <v>123547</v>
      </c>
      <c r="B4384">
        <v>121893</v>
      </c>
      <c r="D4384">
        <v>9</v>
      </c>
      <c r="E4384">
        <v>1</v>
      </c>
      <c r="F4384" t="s">
        <v>879</v>
      </c>
      <c r="G4384" t="s">
        <v>801</v>
      </c>
      <c r="H4384" t="s">
        <v>32</v>
      </c>
      <c r="I4384" s="1">
        <v>17100</v>
      </c>
      <c r="L4384">
        <v>2</v>
      </c>
      <c r="M4384">
        <v>0</v>
      </c>
      <c r="N4384">
        <v>2</v>
      </c>
      <c r="O4384">
        <v>0</v>
      </c>
      <c r="P4384">
        <v>0</v>
      </c>
      <c r="Q4384">
        <v>2</v>
      </c>
      <c r="R4384">
        <v>0</v>
      </c>
      <c r="S4384" t="s">
        <v>870</v>
      </c>
      <c r="T4384" t="s">
        <v>111</v>
      </c>
      <c r="U4384" t="s">
        <v>35</v>
      </c>
      <c r="V4384" t="s">
        <v>36</v>
      </c>
      <c r="W4384" t="s">
        <v>37</v>
      </c>
      <c r="X4384" s="2">
        <v>44140</v>
      </c>
      <c r="Y4384" t="s">
        <v>38</v>
      </c>
      <c r="Z4384" t="s">
        <v>39</v>
      </c>
    </row>
    <row r="4385" spans="1:30" x14ac:dyDescent="0.25">
      <c r="A4385">
        <v>123547</v>
      </c>
      <c r="B4385">
        <v>121893</v>
      </c>
      <c r="D4385">
        <v>10</v>
      </c>
      <c r="E4385">
        <v>1</v>
      </c>
      <c r="F4385" t="s">
        <v>880</v>
      </c>
      <c r="G4385" t="s">
        <v>801</v>
      </c>
      <c r="H4385" t="s">
        <v>32</v>
      </c>
      <c r="I4385" s="1">
        <v>146300</v>
      </c>
      <c r="L4385">
        <v>22</v>
      </c>
      <c r="M4385">
        <v>0</v>
      </c>
      <c r="N4385">
        <v>22</v>
      </c>
      <c r="O4385">
        <v>0</v>
      </c>
      <c r="P4385">
        <v>0</v>
      </c>
      <c r="Q4385">
        <v>22</v>
      </c>
      <c r="R4385">
        <v>0</v>
      </c>
      <c r="S4385" t="s">
        <v>870</v>
      </c>
      <c r="T4385" t="s">
        <v>111</v>
      </c>
      <c r="U4385" t="s">
        <v>35</v>
      </c>
      <c r="V4385" t="s">
        <v>36</v>
      </c>
      <c r="W4385" t="s">
        <v>37</v>
      </c>
      <c r="X4385" s="2">
        <v>44140</v>
      </c>
      <c r="Y4385" t="s">
        <v>38</v>
      </c>
      <c r="Z4385" t="s">
        <v>39</v>
      </c>
    </row>
    <row r="4386" spans="1:30" x14ac:dyDescent="0.25">
      <c r="A4386">
        <v>123547</v>
      </c>
      <c r="B4386">
        <v>121893</v>
      </c>
      <c r="D4386">
        <v>11</v>
      </c>
      <c r="E4386">
        <v>1</v>
      </c>
      <c r="F4386" t="s">
        <v>881</v>
      </c>
      <c r="G4386" t="s">
        <v>801</v>
      </c>
      <c r="H4386" t="s">
        <v>32</v>
      </c>
      <c r="I4386" s="1">
        <v>10500</v>
      </c>
      <c r="L4386">
        <v>2</v>
      </c>
      <c r="M4386">
        <v>0</v>
      </c>
      <c r="N4386">
        <v>2</v>
      </c>
      <c r="O4386">
        <v>0</v>
      </c>
      <c r="P4386">
        <v>0</v>
      </c>
      <c r="Q4386">
        <v>2</v>
      </c>
      <c r="R4386">
        <v>0</v>
      </c>
      <c r="S4386" t="s">
        <v>870</v>
      </c>
      <c r="T4386" t="s">
        <v>111</v>
      </c>
      <c r="U4386" t="s">
        <v>35</v>
      </c>
      <c r="V4386" t="s">
        <v>36</v>
      </c>
      <c r="W4386" t="s">
        <v>37</v>
      </c>
      <c r="X4386" s="2">
        <v>44140</v>
      </c>
      <c r="Y4386" t="s">
        <v>38</v>
      </c>
      <c r="Z4386" t="s">
        <v>39</v>
      </c>
    </row>
    <row r="4387" spans="1:30" x14ac:dyDescent="0.25">
      <c r="A4387">
        <v>123542</v>
      </c>
      <c r="B4387">
        <v>123121</v>
      </c>
      <c r="D4387">
        <v>1</v>
      </c>
      <c r="E4387">
        <v>1</v>
      </c>
      <c r="F4387" t="s">
        <v>1791</v>
      </c>
      <c r="G4387" t="s">
        <v>31</v>
      </c>
      <c r="H4387" t="s">
        <v>32</v>
      </c>
      <c r="I4387" s="1">
        <v>5355046</v>
      </c>
      <c r="L4387">
        <v>5355046</v>
      </c>
      <c r="M4387">
        <v>1920176</v>
      </c>
      <c r="N4387">
        <v>3434870</v>
      </c>
      <c r="O4387">
        <v>0</v>
      </c>
      <c r="P4387">
        <v>0</v>
      </c>
      <c r="Q4387">
        <v>3429200</v>
      </c>
      <c r="R4387">
        <v>0</v>
      </c>
      <c r="S4387" t="s">
        <v>900</v>
      </c>
      <c r="T4387" t="s">
        <v>52</v>
      </c>
      <c r="U4387" t="s">
        <v>35</v>
      </c>
      <c r="V4387" t="s">
        <v>43</v>
      </c>
      <c r="W4387" t="s">
        <v>37</v>
      </c>
      <c r="X4387" s="2">
        <v>44423</v>
      </c>
      <c r="Y4387" t="s">
        <v>38</v>
      </c>
      <c r="Z4387" t="s">
        <v>39</v>
      </c>
    </row>
    <row r="4388" spans="1:30" x14ac:dyDescent="0.25">
      <c r="A4388">
        <v>123542</v>
      </c>
      <c r="B4388">
        <v>123121</v>
      </c>
      <c r="D4388">
        <v>2</v>
      </c>
      <c r="E4388">
        <v>1</v>
      </c>
      <c r="F4388" t="s">
        <v>1792</v>
      </c>
      <c r="G4388" t="s">
        <v>224</v>
      </c>
      <c r="H4388" t="s">
        <v>32</v>
      </c>
      <c r="I4388" s="1">
        <v>3937096</v>
      </c>
      <c r="L4388">
        <v>3937096</v>
      </c>
      <c r="M4388">
        <v>1413134</v>
      </c>
      <c r="N4388">
        <v>2523962</v>
      </c>
      <c r="O4388">
        <v>0</v>
      </c>
      <c r="P4388">
        <v>0</v>
      </c>
      <c r="Q4388">
        <v>1536688</v>
      </c>
      <c r="R4388">
        <v>0</v>
      </c>
      <c r="S4388" t="s">
        <v>900</v>
      </c>
      <c r="T4388" t="s">
        <v>52</v>
      </c>
      <c r="U4388" t="s">
        <v>35</v>
      </c>
      <c r="V4388" t="s">
        <v>43</v>
      </c>
      <c r="W4388" t="s">
        <v>37</v>
      </c>
      <c r="X4388" s="2">
        <v>44423</v>
      </c>
      <c r="Y4388" t="s">
        <v>38</v>
      </c>
      <c r="Z4388" t="s">
        <v>39</v>
      </c>
    </row>
    <row r="4389" spans="1:30" x14ac:dyDescent="0.25">
      <c r="A4389">
        <v>123542</v>
      </c>
      <c r="B4389">
        <v>123121</v>
      </c>
      <c r="D4389">
        <v>3</v>
      </c>
      <c r="E4389">
        <v>1</v>
      </c>
      <c r="F4389" t="s">
        <v>1793</v>
      </c>
      <c r="G4389" t="s">
        <v>224</v>
      </c>
      <c r="H4389" t="s">
        <v>32</v>
      </c>
      <c r="I4389" s="1">
        <v>29146</v>
      </c>
      <c r="L4389">
        <v>29146</v>
      </c>
      <c r="M4389">
        <v>8418</v>
      </c>
      <c r="N4389">
        <v>20728</v>
      </c>
      <c r="O4389">
        <v>0</v>
      </c>
      <c r="P4389">
        <v>0</v>
      </c>
      <c r="Q4389">
        <v>11985</v>
      </c>
      <c r="R4389">
        <v>0</v>
      </c>
      <c r="S4389" t="s">
        <v>900</v>
      </c>
      <c r="T4389" t="s">
        <v>52</v>
      </c>
      <c r="U4389" t="s">
        <v>35</v>
      </c>
      <c r="V4389" t="s">
        <v>43</v>
      </c>
      <c r="W4389" t="s">
        <v>37</v>
      </c>
      <c r="X4389" s="2">
        <v>44423</v>
      </c>
      <c r="Y4389" t="s">
        <v>38</v>
      </c>
      <c r="Z4389" t="s">
        <v>39</v>
      </c>
    </row>
    <row r="4390" spans="1:30" x14ac:dyDescent="0.25">
      <c r="A4390">
        <v>123542</v>
      </c>
      <c r="B4390">
        <v>123121</v>
      </c>
      <c r="D4390">
        <v>4</v>
      </c>
      <c r="E4390">
        <v>1</v>
      </c>
      <c r="F4390" t="s">
        <v>1794</v>
      </c>
      <c r="G4390" t="s">
        <v>224</v>
      </c>
      <c r="H4390" t="s">
        <v>32</v>
      </c>
      <c r="I4390" s="1">
        <v>1723347</v>
      </c>
      <c r="L4390">
        <v>1723347</v>
      </c>
      <c r="M4390">
        <v>616185</v>
      </c>
      <c r="N4390">
        <v>1107162</v>
      </c>
      <c r="O4390">
        <v>0</v>
      </c>
      <c r="P4390">
        <v>0</v>
      </c>
      <c r="Q4390">
        <v>673325</v>
      </c>
      <c r="R4390">
        <v>0</v>
      </c>
      <c r="S4390" t="s">
        <v>900</v>
      </c>
      <c r="T4390" t="s">
        <v>52</v>
      </c>
      <c r="U4390" t="s">
        <v>35</v>
      </c>
      <c r="V4390" t="s">
        <v>43</v>
      </c>
      <c r="W4390" t="s">
        <v>37</v>
      </c>
      <c r="X4390" s="2">
        <v>44423</v>
      </c>
      <c r="Y4390" t="s">
        <v>38</v>
      </c>
      <c r="Z4390" t="s">
        <v>39</v>
      </c>
    </row>
    <row r="4391" spans="1:30" x14ac:dyDescent="0.25">
      <c r="A4391">
        <v>123542</v>
      </c>
      <c r="B4391">
        <v>123121</v>
      </c>
      <c r="D4391">
        <v>5</v>
      </c>
      <c r="E4391">
        <v>1</v>
      </c>
      <c r="F4391" t="s">
        <v>1795</v>
      </c>
      <c r="G4391" t="s">
        <v>224</v>
      </c>
      <c r="H4391" t="s">
        <v>32</v>
      </c>
      <c r="I4391" s="1">
        <v>260735</v>
      </c>
      <c r="L4391">
        <v>260735</v>
      </c>
      <c r="M4391">
        <v>89645</v>
      </c>
      <c r="N4391">
        <v>171090</v>
      </c>
      <c r="O4391">
        <v>0</v>
      </c>
      <c r="P4391">
        <v>0</v>
      </c>
      <c r="Q4391">
        <v>168627</v>
      </c>
      <c r="R4391">
        <v>0</v>
      </c>
      <c r="S4391" t="s">
        <v>900</v>
      </c>
      <c r="T4391" t="s">
        <v>52</v>
      </c>
      <c r="U4391" t="s">
        <v>35</v>
      </c>
      <c r="V4391" t="s">
        <v>43</v>
      </c>
      <c r="W4391" t="s">
        <v>37</v>
      </c>
      <c r="X4391" s="2">
        <v>44423</v>
      </c>
      <c r="Y4391" t="s">
        <v>38</v>
      </c>
      <c r="Z4391" t="s">
        <v>39</v>
      </c>
    </row>
    <row r="4392" spans="1:30" x14ac:dyDescent="0.25">
      <c r="A4392">
        <v>123542</v>
      </c>
      <c r="B4392">
        <v>123121</v>
      </c>
      <c r="D4392">
        <v>6</v>
      </c>
      <c r="E4392">
        <v>1</v>
      </c>
      <c r="F4392" t="s">
        <v>1796</v>
      </c>
      <c r="G4392" t="s">
        <v>224</v>
      </c>
      <c r="H4392" t="s">
        <v>32</v>
      </c>
      <c r="I4392" s="1">
        <v>294630</v>
      </c>
      <c r="L4392">
        <v>294630</v>
      </c>
      <c r="M4392">
        <v>101846</v>
      </c>
      <c r="N4392">
        <v>192784</v>
      </c>
      <c r="O4392">
        <v>0</v>
      </c>
      <c r="P4392">
        <v>0</v>
      </c>
      <c r="Q4392">
        <v>116126</v>
      </c>
      <c r="R4392">
        <v>0</v>
      </c>
      <c r="S4392" t="s">
        <v>900</v>
      </c>
      <c r="T4392" t="s">
        <v>52</v>
      </c>
      <c r="U4392" t="s">
        <v>35</v>
      </c>
      <c r="V4392" t="s">
        <v>43</v>
      </c>
      <c r="W4392" t="s">
        <v>37</v>
      </c>
      <c r="X4392" s="2">
        <v>44423</v>
      </c>
      <c r="Y4392" t="s">
        <v>38</v>
      </c>
      <c r="Z4392" t="s">
        <v>39</v>
      </c>
    </row>
    <row r="4393" spans="1:30" x14ac:dyDescent="0.25">
      <c r="A4393">
        <v>123541</v>
      </c>
      <c r="B4393">
        <v>120377</v>
      </c>
      <c r="D4393">
        <v>1</v>
      </c>
      <c r="E4393">
        <v>1</v>
      </c>
      <c r="F4393" t="s">
        <v>1797</v>
      </c>
      <c r="G4393" t="s">
        <v>115</v>
      </c>
      <c r="H4393" t="s">
        <v>32</v>
      </c>
      <c r="I4393" s="1">
        <v>2970000</v>
      </c>
      <c r="L4393">
        <v>3</v>
      </c>
      <c r="M4393">
        <v>0</v>
      </c>
      <c r="N4393">
        <v>3</v>
      </c>
      <c r="O4393">
        <v>0</v>
      </c>
      <c r="P4393">
        <v>0</v>
      </c>
      <c r="Q4393">
        <v>3</v>
      </c>
      <c r="R4393">
        <v>0</v>
      </c>
      <c r="S4393" t="s">
        <v>997</v>
      </c>
      <c r="T4393" t="s">
        <v>111</v>
      </c>
      <c r="U4393" t="s">
        <v>35</v>
      </c>
      <c r="V4393" t="s">
        <v>36</v>
      </c>
      <c r="W4393" t="s">
        <v>37</v>
      </c>
      <c r="X4393" s="2">
        <v>44140</v>
      </c>
      <c r="Y4393" t="s">
        <v>38</v>
      </c>
      <c r="Z4393" t="s">
        <v>39</v>
      </c>
      <c r="AD4393">
        <v>0</v>
      </c>
    </row>
    <row r="4394" spans="1:30" x14ac:dyDescent="0.25">
      <c r="A4394">
        <v>123539</v>
      </c>
      <c r="B4394">
        <v>120613</v>
      </c>
      <c r="D4394">
        <v>1</v>
      </c>
      <c r="E4394">
        <v>1</v>
      </c>
      <c r="F4394" t="s">
        <v>655</v>
      </c>
      <c r="G4394" t="s">
        <v>31</v>
      </c>
      <c r="H4394" t="s">
        <v>32</v>
      </c>
      <c r="I4394" s="1">
        <v>130000</v>
      </c>
      <c r="L4394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 t="s">
        <v>1092</v>
      </c>
      <c r="T4394" t="s">
        <v>48</v>
      </c>
      <c r="U4394" t="s">
        <v>35</v>
      </c>
      <c r="V4394" t="s">
        <v>36</v>
      </c>
      <c r="W4394" t="s">
        <v>37</v>
      </c>
      <c r="X4394" s="2">
        <v>44265.441805555558</v>
      </c>
      <c r="Y4394" t="s">
        <v>38</v>
      </c>
      <c r="Z4394" t="s">
        <v>39</v>
      </c>
    </row>
    <row r="4395" spans="1:30" x14ac:dyDescent="0.25">
      <c r="A4395">
        <v>123539</v>
      </c>
      <c r="B4395">
        <v>120613</v>
      </c>
      <c r="D4395">
        <v>2</v>
      </c>
      <c r="E4395">
        <v>1</v>
      </c>
      <c r="F4395" t="s">
        <v>814</v>
      </c>
      <c r="G4395" t="s">
        <v>31</v>
      </c>
      <c r="H4395" t="s">
        <v>32</v>
      </c>
      <c r="I4395" s="1">
        <v>225000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 t="s">
        <v>1092</v>
      </c>
      <c r="T4395" t="s">
        <v>48</v>
      </c>
      <c r="U4395" t="s">
        <v>35</v>
      </c>
      <c r="V4395" t="s">
        <v>36</v>
      </c>
      <c r="W4395" t="s">
        <v>37</v>
      </c>
      <c r="X4395" s="2">
        <v>44265.441979166666</v>
      </c>
      <c r="Y4395" t="s">
        <v>38</v>
      </c>
      <c r="Z4395" t="s">
        <v>39</v>
      </c>
    </row>
    <row r="4396" spans="1:30" x14ac:dyDescent="0.25">
      <c r="A4396">
        <v>123539</v>
      </c>
      <c r="B4396">
        <v>120613</v>
      </c>
      <c r="D4396">
        <v>3</v>
      </c>
      <c r="E4396">
        <v>1</v>
      </c>
      <c r="F4396" t="s">
        <v>1095</v>
      </c>
      <c r="G4396" t="s">
        <v>31</v>
      </c>
      <c r="H4396" t="s">
        <v>32</v>
      </c>
      <c r="I4396" s="1">
        <v>2763416</v>
      </c>
      <c r="L4396">
        <v>1</v>
      </c>
      <c r="M4396">
        <v>0.25</v>
      </c>
      <c r="N4396">
        <v>0.75</v>
      </c>
      <c r="O4396">
        <v>0</v>
      </c>
      <c r="P4396">
        <v>0</v>
      </c>
      <c r="Q4396">
        <v>0.75</v>
      </c>
      <c r="R4396">
        <v>0</v>
      </c>
      <c r="S4396" t="s">
        <v>1092</v>
      </c>
      <c r="T4396" t="s">
        <v>48</v>
      </c>
      <c r="U4396" t="s">
        <v>35</v>
      </c>
      <c r="V4396" t="s">
        <v>36</v>
      </c>
      <c r="W4396" t="s">
        <v>37</v>
      </c>
      <c r="X4396" s="2">
        <v>44265.442118055558</v>
      </c>
      <c r="Y4396" t="s">
        <v>38</v>
      </c>
      <c r="Z4396" t="s">
        <v>39</v>
      </c>
    </row>
    <row r="4397" spans="1:30" x14ac:dyDescent="0.25">
      <c r="A4397">
        <v>123539</v>
      </c>
      <c r="B4397">
        <v>120613</v>
      </c>
      <c r="D4397">
        <v>4</v>
      </c>
      <c r="E4397">
        <v>1</v>
      </c>
      <c r="F4397" t="s">
        <v>662</v>
      </c>
      <c r="G4397" t="s">
        <v>652</v>
      </c>
      <c r="H4397" t="s">
        <v>32</v>
      </c>
      <c r="I4397" s="1">
        <v>83550</v>
      </c>
      <c r="L4397">
        <v>8.3550000000000004</v>
      </c>
      <c r="M4397">
        <v>2.0887500000000001</v>
      </c>
      <c r="N4397">
        <v>6.2662500000000003</v>
      </c>
      <c r="O4397">
        <v>0</v>
      </c>
      <c r="P4397">
        <v>0</v>
      </c>
      <c r="Q4397">
        <v>6.2662500000000003</v>
      </c>
      <c r="R4397">
        <v>0</v>
      </c>
      <c r="S4397" t="s">
        <v>1092</v>
      </c>
      <c r="T4397" t="s">
        <v>48</v>
      </c>
      <c r="U4397" t="s">
        <v>35</v>
      </c>
      <c r="V4397" t="s">
        <v>36</v>
      </c>
      <c r="W4397" t="s">
        <v>37</v>
      </c>
      <c r="X4397" s="2">
        <v>44265.442256944443</v>
      </c>
      <c r="Y4397" t="s">
        <v>38</v>
      </c>
      <c r="Z4397" t="s">
        <v>39</v>
      </c>
    </row>
    <row r="4398" spans="1:30" x14ac:dyDescent="0.25">
      <c r="A4398">
        <v>123539</v>
      </c>
      <c r="B4398">
        <v>120613</v>
      </c>
      <c r="D4398">
        <v>5</v>
      </c>
      <c r="E4398">
        <v>1</v>
      </c>
      <c r="F4398" t="s">
        <v>657</v>
      </c>
      <c r="G4398" t="s">
        <v>658</v>
      </c>
      <c r="H4398" t="s">
        <v>32</v>
      </c>
      <c r="I4398" s="1">
        <v>510600</v>
      </c>
      <c r="L4398">
        <v>37</v>
      </c>
      <c r="M4398">
        <v>9.25</v>
      </c>
      <c r="N4398">
        <v>27.75</v>
      </c>
      <c r="O4398">
        <v>0</v>
      </c>
      <c r="P4398">
        <v>0</v>
      </c>
      <c r="Q4398">
        <v>27.75</v>
      </c>
      <c r="R4398">
        <v>0</v>
      </c>
      <c r="S4398" t="s">
        <v>1092</v>
      </c>
      <c r="T4398" t="s">
        <v>48</v>
      </c>
      <c r="U4398" t="s">
        <v>35</v>
      </c>
      <c r="V4398" t="s">
        <v>36</v>
      </c>
      <c r="W4398" t="s">
        <v>37</v>
      </c>
      <c r="X4398" s="2">
        <v>44265.442384259259</v>
      </c>
      <c r="Y4398" t="s">
        <v>38</v>
      </c>
      <c r="Z4398" t="s">
        <v>39</v>
      </c>
    </row>
    <row r="4399" spans="1:30" x14ac:dyDescent="0.25">
      <c r="A4399">
        <v>123539</v>
      </c>
      <c r="B4399">
        <v>120613</v>
      </c>
      <c r="D4399">
        <v>6</v>
      </c>
      <c r="E4399">
        <v>1</v>
      </c>
      <c r="F4399" t="s">
        <v>660</v>
      </c>
      <c r="G4399" t="s">
        <v>31</v>
      </c>
      <c r="H4399" t="s">
        <v>32</v>
      </c>
      <c r="I4399" s="1">
        <v>35000</v>
      </c>
      <c r="L4399">
        <v>1</v>
      </c>
      <c r="M4399">
        <v>0.25</v>
      </c>
      <c r="N4399">
        <v>0.75</v>
      </c>
      <c r="O4399">
        <v>0</v>
      </c>
      <c r="P4399">
        <v>0</v>
      </c>
      <c r="Q4399">
        <v>0.75</v>
      </c>
      <c r="R4399">
        <v>0</v>
      </c>
      <c r="S4399" t="s">
        <v>1092</v>
      </c>
      <c r="T4399" t="s">
        <v>48</v>
      </c>
      <c r="U4399" t="s">
        <v>35</v>
      </c>
      <c r="V4399" t="s">
        <v>36</v>
      </c>
      <c r="W4399" t="s">
        <v>37</v>
      </c>
      <c r="X4399" s="2">
        <v>44265.442523148151</v>
      </c>
      <c r="Y4399" t="s">
        <v>38</v>
      </c>
      <c r="Z4399" t="s">
        <v>39</v>
      </c>
    </row>
    <row r="4400" spans="1:30" x14ac:dyDescent="0.25">
      <c r="A4400">
        <v>123539</v>
      </c>
      <c r="B4400">
        <v>120613</v>
      </c>
      <c r="D4400">
        <v>7</v>
      </c>
      <c r="E4400">
        <v>1</v>
      </c>
      <c r="F4400" t="s">
        <v>661</v>
      </c>
      <c r="G4400" t="s">
        <v>31</v>
      </c>
      <c r="H4400" t="s">
        <v>32</v>
      </c>
      <c r="I4400" s="1">
        <v>175000</v>
      </c>
      <c r="L4400">
        <v>1</v>
      </c>
      <c r="M4400">
        <v>0.25</v>
      </c>
      <c r="N4400">
        <v>0.75</v>
      </c>
      <c r="O4400">
        <v>0</v>
      </c>
      <c r="P4400">
        <v>0</v>
      </c>
      <c r="Q4400">
        <v>0.75</v>
      </c>
      <c r="R4400">
        <v>0</v>
      </c>
      <c r="S4400" t="s">
        <v>1092</v>
      </c>
      <c r="T4400" t="s">
        <v>48</v>
      </c>
      <c r="U4400" t="s">
        <v>35</v>
      </c>
      <c r="V4400" t="s">
        <v>36</v>
      </c>
      <c r="W4400" t="s">
        <v>37</v>
      </c>
      <c r="X4400" s="2">
        <v>44265.442662037036</v>
      </c>
      <c r="Y4400" t="s">
        <v>38</v>
      </c>
      <c r="Z4400" t="s">
        <v>39</v>
      </c>
    </row>
    <row r="4401" spans="1:26" x14ac:dyDescent="0.25">
      <c r="A4401">
        <v>123537</v>
      </c>
      <c r="B4401">
        <v>120614</v>
      </c>
      <c r="D4401">
        <v>1</v>
      </c>
      <c r="E4401">
        <v>1</v>
      </c>
      <c r="F4401" t="s">
        <v>655</v>
      </c>
      <c r="G4401" t="s">
        <v>31</v>
      </c>
      <c r="H4401" t="s">
        <v>32</v>
      </c>
      <c r="I4401" s="1">
        <v>50000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 t="s">
        <v>100</v>
      </c>
      <c r="T4401" t="s">
        <v>79</v>
      </c>
      <c r="U4401" t="s">
        <v>35</v>
      </c>
      <c r="V4401" t="s">
        <v>36</v>
      </c>
      <c r="W4401" t="s">
        <v>37</v>
      </c>
      <c r="X4401" s="2">
        <v>44265.135405092595</v>
      </c>
      <c r="Y4401" t="s">
        <v>38</v>
      </c>
      <c r="Z4401" t="s">
        <v>39</v>
      </c>
    </row>
    <row r="4402" spans="1:26" x14ac:dyDescent="0.25">
      <c r="A4402">
        <v>123537</v>
      </c>
      <c r="B4402">
        <v>120614</v>
      </c>
      <c r="D4402">
        <v>2</v>
      </c>
      <c r="E4402">
        <v>1</v>
      </c>
      <c r="F4402" t="s">
        <v>129</v>
      </c>
      <c r="G4402" t="s">
        <v>31</v>
      </c>
      <c r="H4402" t="s">
        <v>32</v>
      </c>
      <c r="I4402" s="1">
        <v>102600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 t="s">
        <v>100</v>
      </c>
      <c r="T4402" t="s">
        <v>79</v>
      </c>
      <c r="U4402" t="s">
        <v>35</v>
      </c>
      <c r="V4402" t="s">
        <v>36</v>
      </c>
      <c r="W4402" t="s">
        <v>37</v>
      </c>
      <c r="X4402" s="2">
        <v>44265.135509259257</v>
      </c>
      <c r="Y4402" t="s">
        <v>38</v>
      </c>
      <c r="Z4402" t="s">
        <v>39</v>
      </c>
    </row>
    <row r="4403" spans="1:26" x14ac:dyDescent="0.25">
      <c r="A4403">
        <v>123537</v>
      </c>
      <c r="B4403">
        <v>120614</v>
      </c>
      <c r="D4403">
        <v>3</v>
      </c>
      <c r="E4403">
        <v>1</v>
      </c>
      <c r="F4403" t="s">
        <v>1306</v>
      </c>
      <c r="G4403" t="s">
        <v>31</v>
      </c>
      <c r="H4403" t="s">
        <v>32</v>
      </c>
      <c r="I4403" s="1">
        <v>1916789</v>
      </c>
      <c r="L4403">
        <v>1</v>
      </c>
      <c r="M4403">
        <v>0.25</v>
      </c>
      <c r="N4403">
        <v>0.75</v>
      </c>
      <c r="O4403">
        <v>0</v>
      </c>
      <c r="P4403">
        <v>0</v>
      </c>
      <c r="Q4403">
        <v>0.75</v>
      </c>
      <c r="R4403">
        <v>0</v>
      </c>
      <c r="S4403" t="s">
        <v>100</v>
      </c>
      <c r="T4403" t="s">
        <v>79</v>
      </c>
      <c r="U4403" t="s">
        <v>35</v>
      </c>
      <c r="V4403" t="s">
        <v>36</v>
      </c>
      <c r="W4403" t="s">
        <v>37</v>
      </c>
      <c r="X4403" s="2">
        <v>44265.13559027778</v>
      </c>
      <c r="Y4403" t="s">
        <v>38</v>
      </c>
      <c r="Z4403" t="s">
        <v>39</v>
      </c>
    </row>
    <row r="4404" spans="1:26" x14ac:dyDescent="0.25">
      <c r="A4404">
        <v>123537</v>
      </c>
      <c r="B4404">
        <v>120614</v>
      </c>
      <c r="D4404">
        <v>4</v>
      </c>
      <c r="E4404">
        <v>1</v>
      </c>
      <c r="F4404" t="s">
        <v>641</v>
      </c>
      <c r="G4404" t="s">
        <v>642</v>
      </c>
      <c r="H4404" t="s">
        <v>32</v>
      </c>
      <c r="I4404" s="1">
        <v>365800</v>
      </c>
      <c r="L4404">
        <v>31</v>
      </c>
      <c r="M4404">
        <v>7.75</v>
      </c>
      <c r="N4404">
        <v>23.25</v>
      </c>
      <c r="O4404">
        <v>0</v>
      </c>
      <c r="P4404">
        <v>0</v>
      </c>
      <c r="Q4404">
        <v>23.25</v>
      </c>
      <c r="R4404">
        <v>0</v>
      </c>
      <c r="S4404" t="s">
        <v>100</v>
      </c>
      <c r="T4404" t="s">
        <v>79</v>
      </c>
      <c r="U4404" t="s">
        <v>35</v>
      </c>
      <c r="V4404" t="s">
        <v>36</v>
      </c>
      <c r="W4404" t="s">
        <v>37</v>
      </c>
      <c r="X4404" s="2">
        <v>44265.135682870372</v>
      </c>
      <c r="Y4404" t="s">
        <v>38</v>
      </c>
      <c r="Z4404" t="s">
        <v>39</v>
      </c>
    </row>
    <row r="4405" spans="1:26" x14ac:dyDescent="0.25">
      <c r="A4405">
        <v>123537</v>
      </c>
      <c r="B4405">
        <v>120614</v>
      </c>
      <c r="D4405">
        <v>5</v>
      </c>
      <c r="E4405">
        <v>1</v>
      </c>
      <c r="F4405" t="s">
        <v>643</v>
      </c>
      <c r="G4405" t="s">
        <v>31</v>
      </c>
      <c r="H4405" t="s">
        <v>32</v>
      </c>
      <c r="I4405" s="1">
        <v>44074.8</v>
      </c>
      <c r="L4405">
        <v>1</v>
      </c>
      <c r="M4405">
        <v>0.25</v>
      </c>
      <c r="N4405">
        <v>0.75</v>
      </c>
      <c r="O4405">
        <v>0</v>
      </c>
      <c r="P4405">
        <v>0</v>
      </c>
      <c r="Q4405">
        <v>0.75</v>
      </c>
      <c r="R4405">
        <v>0</v>
      </c>
      <c r="S4405" t="s">
        <v>100</v>
      </c>
      <c r="T4405" t="s">
        <v>79</v>
      </c>
      <c r="U4405" t="s">
        <v>35</v>
      </c>
      <c r="V4405" t="s">
        <v>36</v>
      </c>
      <c r="W4405" t="s">
        <v>37</v>
      </c>
      <c r="X4405" s="2">
        <v>44265.135763888888</v>
      </c>
      <c r="Y4405" t="s">
        <v>38</v>
      </c>
      <c r="Z4405" t="s">
        <v>39</v>
      </c>
    </row>
    <row r="4406" spans="1:26" x14ac:dyDescent="0.25">
      <c r="A4406">
        <v>123537</v>
      </c>
      <c r="B4406">
        <v>120614</v>
      </c>
      <c r="D4406">
        <v>6</v>
      </c>
      <c r="E4406">
        <v>1</v>
      </c>
      <c r="F4406" t="s">
        <v>894</v>
      </c>
      <c r="G4406" t="s">
        <v>133</v>
      </c>
      <c r="H4406" t="s">
        <v>32</v>
      </c>
      <c r="I4406" s="1">
        <v>80279.100000000006</v>
      </c>
      <c r="L4406">
        <v>15</v>
      </c>
      <c r="M4406">
        <v>3.75</v>
      </c>
      <c r="N4406">
        <v>11.25</v>
      </c>
      <c r="O4406">
        <v>0</v>
      </c>
      <c r="P4406">
        <v>0</v>
      </c>
      <c r="Q4406">
        <v>11.25</v>
      </c>
      <c r="R4406">
        <v>0</v>
      </c>
      <c r="S4406" t="s">
        <v>100</v>
      </c>
      <c r="T4406" t="s">
        <v>79</v>
      </c>
      <c r="U4406" t="s">
        <v>35</v>
      </c>
      <c r="V4406" t="s">
        <v>36</v>
      </c>
      <c r="W4406" t="s">
        <v>37</v>
      </c>
      <c r="X4406" s="2">
        <v>44265.13585648148</v>
      </c>
      <c r="Y4406" t="s">
        <v>38</v>
      </c>
      <c r="Z4406" t="s">
        <v>39</v>
      </c>
    </row>
    <row r="4407" spans="1:26" x14ac:dyDescent="0.25">
      <c r="A4407">
        <v>123537</v>
      </c>
      <c r="B4407">
        <v>120614</v>
      </c>
      <c r="D4407">
        <v>7</v>
      </c>
      <c r="E4407">
        <v>1</v>
      </c>
      <c r="F4407" t="s">
        <v>650</v>
      </c>
      <c r="G4407" t="s">
        <v>362</v>
      </c>
      <c r="H4407" t="s">
        <v>32</v>
      </c>
      <c r="I4407" s="1">
        <v>372274.65</v>
      </c>
      <c r="L4407">
        <v>1075</v>
      </c>
      <c r="M4407">
        <v>268.75</v>
      </c>
      <c r="N4407">
        <v>806.25</v>
      </c>
      <c r="O4407">
        <v>0</v>
      </c>
      <c r="P4407">
        <v>0</v>
      </c>
      <c r="Q4407">
        <v>806.25</v>
      </c>
      <c r="R4407">
        <v>0</v>
      </c>
      <c r="S4407" t="s">
        <v>100</v>
      </c>
      <c r="T4407" t="s">
        <v>79</v>
      </c>
      <c r="U4407" t="s">
        <v>35</v>
      </c>
      <c r="V4407" t="s">
        <v>36</v>
      </c>
      <c r="W4407" t="s">
        <v>37</v>
      </c>
      <c r="X4407" s="2">
        <v>44265.135937500003</v>
      </c>
      <c r="Y4407" t="s">
        <v>38</v>
      </c>
      <c r="Z4407" t="s">
        <v>39</v>
      </c>
    </row>
    <row r="4408" spans="1:26" x14ac:dyDescent="0.25">
      <c r="A4408">
        <v>123537</v>
      </c>
      <c r="B4408">
        <v>120614</v>
      </c>
      <c r="D4408">
        <v>8</v>
      </c>
      <c r="E4408">
        <v>1</v>
      </c>
      <c r="F4408" t="s">
        <v>241</v>
      </c>
      <c r="G4408" t="s">
        <v>31</v>
      </c>
      <c r="H4408" t="s">
        <v>32</v>
      </c>
      <c r="I4408" s="1">
        <v>290000</v>
      </c>
      <c r="L4408">
        <v>1</v>
      </c>
      <c r="M4408">
        <v>0.25</v>
      </c>
      <c r="N4408">
        <v>0.75</v>
      </c>
      <c r="O4408">
        <v>0</v>
      </c>
      <c r="P4408">
        <v>0</v>
      </c>
      <c r="Q4408">
        <v>0.75</v>
      </c>
      <c r="R4408">
        <v>0</v>
      </c>
      <c r="S4408" t="s">
        <v>100</v>
      </c>
      <c r="T4408" t="s">
        <v>79</v>
      </c>
      <c r="U4408" t="s">
        <v>35</v>
      </c>
      <c r="V4408" t="s">
        <v>36</v>
      </c>
      <c r="W4408" t="s">
        <v>37</v>
      </c>
      <c r="X4408" s="2">
        <v>44265.136018518519</v>
      </c>
      <c r="Y4408" t="s">
        <v>38</v>
      </c>
      <c r="Z4408" t="s">
        <v>39</v>
      </c>
    </row>
    <row r="4409" spans="1:26" x14ac:dyDescent="0.25">
      <c r="A4409">
        <v>123536</v>
      </c>
      <c r="B4409">
        <v>123356</v>
      </c>
      <c r="D4409">
        <v>1</v>
      </c>
      <c r="E4409">
        <v>1</v>
      </c>
      <c r="F4409" t="s">
        <v>655</v>
      </c>
      <c r="G4409" t="s">
        <v>31</v>
      </c>
      <c r="H4409" t="s">
        <v>32</v>
      </c>
      <c r="I4409" s="1">
        <v>150000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 t="s">
        <v>110</v>
      </c>
      <c r="T4409" t="s">
        <v>111</v>
      </c>
      <c r="U4409" t="s">
        <v>35</v>
      </c>
      <c r="V4409" t="s">
        <v>36</v>
      </c>
      <c r="W4409" t="s">
        <v>37</v>
      </c>
      <c r="X4409" s="2">
        <v>44293.731122685182</v>
      </c>
      <c r="Y4409" t="s">
        <v>38</v>
      </c>
      <c r="Z4409" t="s">
        <v>39</v>
      </c>
    </row>
    <row r="4410" spans="1:26" x14ac:dyDescent="0.25">
      <c r="A4410">
        <v>123536</v>
      </c>
      <c r="B4410">
        <v>123356</v>
      </c>
      <c r="D4410">
        <v>2</v>
      </c>
      <c r="E4410">
        <v>1</v>
      </c>
      <c r="F4410" t="s">
        <v>1763</v>
      </c>
      <c r="G4410" t="s">
        <v>31</v>
      </c>
      <c r="H4410" t="s">
        <v>32</v>
      </c>
      <c r="I4410" s="1">
        <v>175000</v>
      </c>
      <c r="L4410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 t="s">
        <v>110</v>
      </c>
      <c r="T4410" t="s">
        <v>111</v>
      </c>
      <c r="U4410" t="s">
        <v>35</v>
      </c>
      <c r="V4410" t="s">
        <v>36</v>
      </c>
      <c r="W4410" t="s">
        <v>37</v>
      </c>
      <c r="X4410" s="2">
        <v>44293.731307870374</v>
      </c>
      <c r="Y4410" t="s">
        <v>38</v>
      </c>
      <c r="Z4410" t="s">
        <v>39</v>
      </c>
    </row>
    <row r="4411" spans="1:26" x14ac:dyDescent="0.25">
      <c r="A4411">
        <v>123536</v>
      </c>
      <c r="B4411">
        <v>123356</v>
      </c>
      <c r="D4411">
        <v>3</v>
      </c>
      <c r="E4411">
        <v>1</v>
      </c>
      <c r="F4411" t="s">
        <v>640</v>
      </c>
      <c r="G4411" t="s">
        <v>31</v>
      </c>
      <c r="H4411" t="s">
        <v>32</v>
      </c>
      <c r="I4411" s="1">
        <v>1840000</v>
      </c>
      <c r="L4411">
        <v>1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 t="s">
        <v>110</v>
      </c>
      <c r="T4411" t="s">
        <v>111</v>
      </c>
      <c r="U4411" t="s">
        <v>35</v>
      </c>
      <c r="V4411" t="s">
        <v>36</v>
      </c>
      <c r="W4411" t="s">
        <v>37</v>
      </c>
      <c r="X4411" s="2">
        <v>44293.731412037036</v>
      </c>
      <c r="Y4411" t="s">
        <v>38</v>
      </c>
      <c r="Z4411" t="s">
        <v>39</v>
      </c>
    </row>
    <row r="4412" spans="1:26" x14ac:dyDescent="0.25">
      <c r="A4412">
        <v>123536</v>
      </c>
      <c r="B4412">
        <v>123356</v>
      </c>
      <c r="D4412">
        <v>4</v>
      </c>
      <c r="E4412">
        <v>1</v>
      </c>
      <c r="F4412" t="s">
        <v>641</v>
      </c>
      <c r="G4412" t="s">
        <v>642</v>
      </c>
      <c r="H4412" t="s">
        <v>32</v>
      </c>
      <c r="I4412" s="1">
        <v>154800</v>
      </c>
      <c r="L4412">
        <v>12.9</v>
      </c>
      <c r="M4412">
        <v>12.9</v>
      </c>
      <c r="N4412">
        <v>0</v>
      </c>
      <c r="O4412">
        <v>0</v>
      </c>
      <c r="P4412">
        <v>0</v>
      </c>
      <c r="Q4412">
        <v>0</v>
      </c>
      <c r="R4412">
        <v>0</v>
      </c>
      <c r="S4412" t="s">
        <v>110</v>
      </c>
      <c r="T4412" t="s">
        <v>111</v>
      </c>
      <c r="U4412" t="s">
        <v>35</v>
      </c>
      <c r="V4412" t="s">
        <v>36</v>
      </c>
      <c r="W4412" t="s">
        <v>37</v>
      </c>
      <c r="X4412" s="2">
        <v>44293.731527777774</v>
      </c>
      <c r="Y4412" t="s">
        <v>38</v>
      </c>
      <c r="Z4412" t="s">
        <v>39</v>
      </c>
    </row>
    <row r="4413" spans="1:26" x14ac:dyDescent="0.25">
      <c r="A4413">
        <v>123536</v>
      </c>
      <c r="B4413">
        <v>123356</v>
      </c>
      <c r="D4413">
        <v>5</v>
      </c>
      <c r="E4413">
        <v>1</v>
      </c>
      <c r="F4413" t="s">
        <v>241</v>
      </c>
      <c r="G4413" t="s">
        <v>31</v>
      </c>
      <c r="H4413" t="s">
        <v>32</v>
      </c>
      <c r="I4413" s="1">
        <v>198000</v>
      </c>
      <c r="L4413">
        <v>1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 t="s">
        <v>110</v>
      </c>
      <c r="T4413" t="s">
        <v>111</v>
      </c>
      <c r="U4413" t="s">
        <v>35</v>
      </c>
      <c r="V4413" t="s">
        <v>36</v>
      </c>
      <c r="W4413" t="s">
        <v>37</v>
      </c>
      <c r="X4413" s="2">
        <v>44293.731689814813</v>
      </c>
      <c r="Y4413" t="s">
        <v>38</v>
      </c>
      <c r="Z4413" t="s">
        <v>39</v>
      </c>
    </row>
    <row r="4414" spans="1:26" x14ac:dyDescent="0.25">
      <c r="A4414">
        <v>123536</v>
      </c>
      <c r="B4414">
        <v>123356</v>
      </c>
      <c r="D4414">
        <v>6</v>
      </c>
      <c r="E4414">
        <v>1</v>
      </c>
      <c r="F4414" t="s">
        <v>643</v>
      </c>
      <c r="G4414" t="s">
        <v>31</v>
      </c>
      <c r="H4414" t="s">
        <v>32</v>
      </c>
      <c r="I4414" s="1">
        <v>40000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 t="s">
        <v>110</v>
      </c>
      <c r="T4414" t="s">
        <v>111</v>
      </c>
      <c r="U4414" t="s">
        <v>35</v>
      </c>
      <c r="V4414" t="s">
        <v>36</v>
      </c>
      <c r="W4414" t="s">
        <v>37</v>
      </c>
      <c r="X4414" s="2">
        <v>44293.731782407405</v>
      </c>
      <c r="Y4414" t="s">
        <v>38</v>
      </c>
      <c r="Z4414" t="s">
        <v>39</v>
      </c>
    </row>
    <row r="4415" spans="1:26" x14ac:dyDescent="0.25">
      <c r="A4415">
        <v>123536</v>
      </c>
      <c r="B4415">
        <v>123356</v>
      </c>
      <c r="D4415">
        <v>7</v>
      </c>
      <c r="E4415">
        <v>1</v>
      </c>
      <c r="F4415" t="s">
        <v>657</v>
      </c>
      <c r="G4415" t="s">
        <v>658</v>
      </c>
      <c r="H4415" t="s">
        <v>32</v>
      </c>
      <c r="I4415" s="1">
        <v>182400</v>
      </c>
      <c r="L4415">
        <v>15.2</v>
      </c>
      <c r="M4415">
        <v>15.2</v>
      </c>
      <c r="N4415">
        <v>0</v>
      </c>
      <c r="O4415">
        <v>0</v>
      </c>
      <c r="P4415">
        <v>0</v>
      </c>
      <c r="Q4415">
        <v>0</v>
      </c>
      <c r="R4415">
        <v>0</v>
      </c>
      <c r="S4415" t="s">
        <v>110</v>
      </c>
      <c r="T4415" t="s">
        <v>111</v>
      </c>
      <c r="U4415" t="s">
        <v>35</v>
      </c>
      <c r="V4415" t="s">
        <v>36</v>
      </c>
      <c r="W4415" t="s">
        <v>37</v>
      </c>
      <c r="X4415" s="2">
        <v>44293.731898148151</v>
      </c>
      <c r="Y4415" t="s">
        <v>38</v>
      </c>
      <c r="Z4415" t="s">
        <v>39</v>
      </c>
    </row>
    <row r="4416" spans="1:26" x14ac:dyDescent="0.25">
      <c r="A4416">
        <v>123535</v>
      </c>
      <c r="B4416">
        <v>122573</v>
      </c>
      <c r="D4416">
        <v>1</v>
      </c>
      <c r="E4416">
        <v>1</v>
      </c>
      <c r="F4416" t="s">
        <v>655</v>
      </c>
      <c r="G4416" t="s">
        <v>31</v>
      </c>
      <c r="H4416" t="s">
        <v>32</v>
      </c>
      <c r="I4416" s="1">
        <v>207900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 t="s">
        <v>917</v>
      </c>
      <c r="T4416" t="s">
        <v>34</v>
      </c>
      <c r="U4416" t="s">
        <v>35</v>
      </c>
      <c r="V4416" t="s">
        <v>36</v>
      </c>
      <c r="W4416" t="s">
        <v>37</v>
      </c>
      <c r="X4416" s="2">
        <v>44432.173958333333</v>
      </c>
      <c r="Y4416" t="s">
        <v>38</v>
      </c>
      <c r="Z4416" t="s">
        <v>39</v>
      </c>
    </row>
    <row r="4417" spans="1:26" x14ac:dyDescent="0.25">
      <c r="A4417">
        <v>123535</v>
      </c>
      <c r="B4417">
        <v>122573</v>
      </c>
      <c r="D4417">
        <v>2</v>
      </c>
      <c r="E4417">
        <v>1</v>
      </c>
      <c r="F4417" t="s">
        <v>97</v>
      </c>
      <c r="G4417" t="s">
        <v>31</v>
      </c>
      <c r="H4417" t="s">
        <v>32</v>
      </c>
      <c r="I4417" s="1">
        <v>434700</v>
      </c>
      <c r="L4417">
        <v>1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 t="s">
        <v>917</v>
      </c>
      <c r="T4417" t="s">
        <v>34</v>
      </c>
      <c r="U4417" t="s">
        <v>35</v>
      </c>
      <c r="V4417" t="s">
        <v>36</v>
      </c>
      <c r="W4417" t="s">
        <v>37</v>
      </c>
      <c r="X4417" s="2">
        <v>44432.68141203704</v>
      </c>
      <c r="Y4417" t="s">
        <v>38</v>
      </c>
      <c r="Z4417" t="s">
        <v>39</v>
      </c>
    </row>
    <row r="4418" spans="1:26" x14ac:dyDescent="0.25">
      <c r="A4418">
        <v>123535</v>
      </c>
      <c r="B4418">
        <v>122573</v>
      </c>
      <c r="D4418">
        <v>3</v>
      </c>
      <c r="E4418">
        <v>1</v>
      </c>
      <c r="F4418" t="s">
        <v>984</v>
      </c>
      <c r="G4418" t="s">
        <v>31</v>
      </c>
      <c r="H4418" t="s">
        <v>32</v>
      </c>
      <c r="I4418" s="1">
        <v>2834055</v>
      </c>
      <c r="L4418">
        <v>1</v>
      </c>
      <c r="M4418">
        <v>0.25</v>
      </c>
      <c r="N4418">
        <v>0.75</v>
      </c>
      <c r="O4418">
        <v>0</v>
      </c>
      <c r="P4418">
        <v>0</v>
      </c>
      <c r="Q4418">
        <v>0.75</v>
      </c>
      <c r="R4418">
        <v>0</v>
      </c>
      <c r="S4418" t="s">
        <v>917</v>
      </c>
      <c r="T4418" t="s">
        <v>34</v>
      </c>
      <c r="U4418" t="s">
        <v>35</v>
      </c>
      <c r="V4418" t="s">
        <v>36</v>
      </c>
      <c r="W4418" t="s">
        <v>37</v>
      </c>
      <c r="X4418" s="2">
        <v>44432.681527777779</v>
      </c>
      <c r="Y4418" t="s">
        <v>38</v>
      </c>
      <c r="Z4418" t="s">
        <v>39</v>
      </c>
    </row>
    <row r="4419" spans="1:26" x14ac:dyDescent="0.25">
      <c r="A4419">
        <v>123535</v>
      </c>
      <c r="B4419">
        <v>122573</v>
      </c>
      <c r="D4419">
        <v>4</v>
      </c>
      <c r="E4419">
        <v>1</v>
      </c>
      <c r="F4419" t="s">
        <v>662</v>
      </c>
      <c r="G4419" t="s">
        <v>652</v>
      </c>
      <c r="H4419" t="s">
        <v>32</v>
      </c>
      <c r="I4419" s="1">
        <v>71820</v>
      </c>
      <c r="L4419">
        <v>5</v>
      </c>
      <c r="M4419">
        <v>1.25</v>
      </c>
      <c r="N4419">
        <v>3.75</v>
      </c>
      <c r="O4419">
        <v>0</v>
      </c>
      <c r="P4419">
        <v>0</v>
      </c>
      <c r="Q4419">
        <v>3.75</v>
      </c>
      <c r="R4419">
        <v>0</v>
      </c>
      <c r="S4419" t="s">
        <v>917</v>
      </c>
      <c r="T4419" t="s">
        <v>34</v>
      </c>
      <c r="U4419" t="s">
        <v>35</v>
      </c>
      <c r="V4419" t="s">
        <v>36</v>
      </c>
      <c r="W4419" t="s">
        <v>37</v>
      </c>
      <c r="X4419" s="2">
        <v>44432.681631944448</v>
      </c>
      <c r="Y4419" t="s">
        <v>38</v>
      </c>
      <c r="Z4419" t="s">
        <v>39</v>
      </c>
    </row>
    <row r="4420" spans="1:26" x14ac:dyDescent="0.25">
      <c r="A4420">
        <v>123535</v>
      </c>
      <c r="B4420">
        <v>122573</v>
      </c>
      <c r="D4420">
        <v>5</v>
      </c>
      <c r="E4420">
        <v>1</v>
      </c>
      <c r="F4420" t="s">
        <v>657</v>
      </c>
      <c r="G4420" t="s">
        <v>658</v>
      </c>
      <c r="H4420" t="s">
        <v>32</v>
      </c>
      <c r="I4420" s="1">
        <v>527310</v>
      </c>
      <c r="L4420">
        <v>36</v>
      </c>
      <c r="M4420">
        <v>9</v>
      </c>
      <c r="N4420">
        <v>27</v>
      </c>
      <c r="O4420">
        <v>0</v>
      </c>
      <c r="P4420">
        <v>0</v>
      </c>
      <c r="Q4420">
        <v>27</v>
      </c>
      <c r="R4420">
        <v>0</v>
      </c>
      <c r="S4420" t="s">
        <v>917</v>
      </c>
      <c r="T4420" t="s">
        <v>34</v>
      </c>
      <c r="U4420" t="s">
        <v>35</v>
      </c>
      <c r="V4420" t="s">
        <v>36</v>
      </c>
      <c r="W4420" t="s">
        <v>37</v>
      </c>
      <c r="X4420" s="2">
        <v>44432.68173611111</v>
      </c>
      <c r="Y4420" t="s">
        <v>38</v>
      </c>
      <c r="Z4420" t="s">
        <v>39</v>
      </c>
    </row>
    <row r="4421" spans="1:26" x14ac:dyDescent="0.25">
      <c r="A4421">
        <v>123535</v>
      </c>
      <c r="B4421">
        <v>122573</v>
      </c>
      <c r="D4421">
        <v>6</v>
      </c>
      <c r="E4421">
        <v>1</v>
      </c>
      <c r="F4421" t="s">
        <v>660</v>
      </c>
      <c r="G4421" t="s">
        <v>31</v>
      </c>
      <c r="H4421" t="s">
        <v>32</v>
      </c>
      <c r="I4421" s="1">
        <v>51975</v>
      </c>
      <c r="L4421">
        <v>1</v>
      </c>
      <c r="M4421">
        <v>0.25</v>
      </c>
      <c r="N4421">
        <v>0.75</v>
      </c>
      <c r="O4421">
        <v>0</v>
      </c>
      <c r="P4421">
        <v>0</v>
      </c>
      <c r="Q4421">
        <v>0.75</v>
      </c>
      <c r="R4421">
        <v>0</v>
      </c>
      <c r="S4421" t="s">
        <v>917</v>
      </c>
      <c r="T4421" t="s">
        <v>34</v>
      </c>
      <c r="U4421" t="s">
        <v>35</v>
      </c>
      <c r="V4421" t="s">
        <v>36</v>
      </c>
      <c r="W4421" t="s">
        <v>37</v>
      </c>
      <c r="X4421" s="2">
        <v>44432.681828703702</v>
      </c>
      <c r="Y4421" t="s">
        <v>38</v>
      </c>
      <c r="Z4421" t="s">
        <v>39</v>
      </c>
    </row>
    <row r="4422" spans="1:26" x14ac:dyDescent="0.25">
      <c r="A4422">
        <v>123535</v>
      </c>
      <c r="B4422">
        <v>122573</v>
      </c>
      <c r="D4422">
        <v>7</v>
      </c>
      <c r="E4422">
        <v>1</v>
      </c>
      <c r="F4422" t="s">
        <v>659</v>
      </c>
      <c r="G4422" t="s">
        <v>31</v>
      </c>
      <c r="H4422" t="s">
        <v>32</v>
      </c>
      <c r="I4422" s="1">
        <v>179550</v>
      </c>
      <c r="L4422">
        <v>1</v>
      </c>
      <c r="M4422">
        <v>0.25</v>
      </c>
      <c r="N4422">
        <v>0.75</v>
      </c>
      <c r="O4422">
        <v>0</v>
      </c>
      <c r="P4422">
        <v>0</v>
      </c>
      <c r="Q4422">
        <v>0.75</v>
      </c>
      <c r="R4422">
        <v>0</v>
      </c>
      <c r="S4422" t="s">
        <v>917</v>
      </c>
      <c r="T4422" t="s">
        <v>34</v>
      </c>
      <c r="U4422" t="s">
        <v>35</v>
      </c>
      <c r="V4422" t="s">
        <v>36</v>
      </c>
      <c r="W4422" t="s">
        <v>37</v>
      </c>
      <c r="X4422" s="2">
        <v>44432.682013888887</v>
      </c>
      <c r="Y4422" t="s">
        <v>38</v>
      </c>
      <c r="Z4422" t="s">
        <v>39</v>
      </c>
    </row>
    <row r="4423" spans="1:26" x14ac:dyDescent="0.25">
      <c r="A4423">
        <v>123535</v>
      </c>
      <c r="B4423">
        <v>122573</v>
      </c>
      <c r="D4423">
        <v>8</v>
      </c>
      <c r="E4423">
        <v>1</v>
      </c>
      <c r="F4423" t="s">
        <v>240</v>
      </c>
      <c r="G4423" t="s">
        <v>31</v>
      </c>
      <c r="H4423" t="s">
        <v>32</v>
      </c>
      <c r="I4423" s="1">
        <v>282555</v>
      </c>
      <c r="L4423">
        <v>1</v>
      </c>
      <c r="M4423">
        <v>0.25</v>
      </c>
      <c r="N4423">
        <v>0.75</v>
      </c>
      <c r="O4423">
        <v>0</v>
      </c>
      <c r="P4423">
        <v>0</v>
      </c>
      <c r="Q4423">
        <v>0.75</v>
      </c>
      <c r="R4423">
        <v>0</v>
      </c>
      <c r="S4423" t="s">
        <v>917</v>
      </c>
      <c r="T4423" t="s">
        <v>34</v>
      </c>
      <c r="U4423" t="s">
        <v>35</v>
      </c>
      <c r="V4423" t="s">
        <v>36</v>
      </c>
      <c r="W4423" t="s">
        <v>37</v>
      </c>
      <c r="X4423" s="2">
        <v>44432.682164351849</v>
      </c>
      <c r="Y4423" t="s">
        <v>38</v>
      </c>
      <c r="Z4423" t="s">
        <v>39</v>
      </c>
    </row>
    <row r="4424" spans="1:26" x14ac:dyDescent="0.25">
      <c r="A4424">
        <v>123534</v>
      </c>
      <c r="B4424">
        <v>120611</v>
      </c>
      <c r="D4424">
        <v>1</v>
      </c>
      <c r="E4424">
        <v>1</v>
      </c>
      <c r="F4424" t="s">
        <v>655</v>
      </c>
      <c r="G4424" t="s">
        <v>31</v>
      </c>
      <c r="H4424" t="s">
        <v>32</v>
      </c>
      <c r="I4424" s="1">
        <v>220000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 t="s">
        <v>796</v>
      </c>
      <c r="T4424" t="s">
        <v>42</v>
      </c>
      <c r="U4424" t="s">
        <v>35</v>
      </c>
      <c r="V4424" t="s">
        <v>36</v>
      </c>
      <c r="W4424" t="s">
        <v>37</v>
      </c>
      <c r="X4424" s="2">
        <v>44265.450601851851</v>
      </c>
      <c r="Y4424" t="s">
        <v>38</v>
      </c>
      <c r="Z4424" t="s">
        <v>39</v>
      </c>
    </row>
    <row r="4425" spans="1:26" x14ac:dyDescent="0.25">
      <c r="A4425">
        <v>123534</v>
      </c>
      <c r="B4425">
        <v>120611</v>
      </c>
      <c r="D4425">
        <v>2</v>
      </c>
      <c r="E4425">
        <v>1</v>
      </c>
      <c r="F4425" t="s">
        <v>134</v>
      </c>
      <c r="G4425" t="s">
        <v>31</v>
      </c>
      <c r="H4425" t="s">
        <v>32</v>
      </c>
      <c r="I4425" s="1">
        <v>200000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 t="s">
        <v>796</v>
      </c>
      <c r="T4425" t="s">
        <v>42</v>
      </c>
      <c r="U4425" t="s">
        <v>35</v>
      </c>
      <c r="V4425" t="s">
        <v>36</v>
      </c>
      <c r="W4425" t="s">
        <v>37</v>
      </c>
      <c r="X4425" s="2">
        <v>44265.450937499998</v>
      </c>
      <c r="Y4425" t="s">
        <v>38</v>
      </c>
      <c r="Z4425" t="s">
        <v>39</v>
      </c>
    </row>
    <row r="4426" spans="1:26" x14ac:dyDescent="0.25">
      <c r="A4426">
        <v>123534</v>
      </c>
      <c r="B4426">
        <v>120611</v>
      </c>
      <c r="D4426">
        <v>3</v>
      </c>
      <c r="E4426">
        <v>1</v>
      </c>
      <c r="F4426" t="s">
        <v>896</v>
      </c>
      <c r="G4426" t="s">
        <v>31</v>
      </c>
      <c r="H4426" t="s">
        <v>32</v>
      </c>
      <c r="I4426" s="1">
        <v>3913391.28</v>
      </c>
      <c r="L4426">
        <v>1</v>
      </c>
      <c r="M4426">
        <v>0.25</v>
      </c>
      <c r="N4426">
        <v>0.75</v>
      </c>
      <c r="O4426">
        <v>0</v>
      </c>
      <c r="P4426">
        <v>0</v>
      </c>
      <c r="Q4426">
        <v>0.75</v>
      </c>
      <c r="R4426">
        <v>0</v>
      </c>
      <c r="S4426" t="s">
        <v>796</v>
      </c>
      <c r="T4426" t="s">
        <v>42</v>
      </c>
      <c r="U4426" t="s">
        <v>35</v>
      </c>
      <c r="V4426" t="s">
        <v>36</v>
      </c>
      <c r="W4426" t="s">
        <v>37</v>
      </c>
      <c r="X4426" s="2">
        <v>44265.45103009259</v>
      </c>
      <c r="Y4426" t="s">
        <v>38</v>
      </c>
      <c r="Z4426" t="s">
        <v>39</v>
      </c>
    </row>
    <row r="4427" spans="1:26" x14ac:dyDescent="0.25">
      <c r="A4427">
        <v>123534</v>
      </c>
      <c r="B4427">
        <v>120611</v>
      </c>
      <c r="D4427">
        <v>4</v>
      </c>
      <c r="E4427">
        <v>1</v>
      </c>
      <c r="F4427" t="s">
        <v>657</v>
      </c>
      <c r="G4427" t="s">
        <v>658</v>
      </c>
      <c r="H4427" t="s">
        <v>32</v>
      </c>
      <c r="I4427" s="1">
        <v>624000</v>
      </c>
      <c r="L4427">
        <v>39</v>
      </c>
      <c r="M4427">
        <v>9.75</v>
      </c>
      <c r="N4427">
        <v>29.25</v>
      </c>
      <c r="O4427">
        <v>0</v>
      </c>
      <c r="P4427">
        <v>0</v>
      </c>
      <c r="Q4427">
        <v>29.25</v>
      </c>
      <c r="R4427">
        <v>0</v>
      </c>
      <c r="S4427" t="s">
        <v>796</v>
      </c>
      <c r="T4427" t="s">
        <v>42</v>
      </c>
      <c r="U4427" t="s">
        <v>35</v>
      </c>
      <c r="V4427" t="s">
        <v>36</v>
      </c>
      <c r="W4427" t="s">
        <v>37</v>
      </c>
      <c r="X4427" s="2">
        <v>44265.451192129629</v>
      </c>
      <c r="Y4427" t="s">
        <v>38</v>
      </c>
      <c r="Z4427" t="s">
        <v>39</v>
      </c>
    </row>
    <row r="4428" spans="1:26" x14ac:dyDescent="0.25">
      <c r="A4428">
        <v>123534</v>
      </c>
      <c r="B4428">
        <v>120611</v>
      </c>
      <c r="D4428">
        <v>5</v>
      </c>
      <c r="E4428">
        <v>1</v>
      </c>
      <c r="F4428" t="s">
        <v>660</v>
      </c>
      <c r="G4428" t="s">
        <v>31</v>
      </c>
      <c r="H4428" t="s">
        <v>32</v>
      </c>
      <c r="I4428" s="1">
        <v>37000</v>
      </c>
      <c r="L4428">
        <v>1</v>
      </c>
      <c r="M4428">
        <v>0.25</v>
      </c>
      <c r="N4428">
        <v>0.75</v>
      </c>
      <c r="O4428">
        <v>0</v>
      </c>
      <c r="P4428">
        <v>0</v>
      </c>
      <c r="Q4428">
        <v>0.75</v>
      </c>
      <c r="R4428">
        <v>0</v>
      </c>
      <c r="S4428" t="s">
        <v>796</v>
      </c>
      <c r="T4428" t="s">
        <v>42</v>
      </c>
      <c r="U4428" t="s">
        <v>35</v>
      </c>
      <c r="V4428" t="s">
        <v>36</v>
      </c>
      <c r="W4428" t="s">
        <v>37</v>
      </c>
      <c r="X4428" s="2">
        <v>44265.451423611114</v>
      </c>
      <c r="Y4428" t="s">
        <v>38</v>
      </c>
      <c r="Z4428" t="s">
        <v>39</v>
      </c>
    </row>
    <row r="4429" spans="1:26" x14ac:dyDescent="0.25">
      <c r="A4429">
        <v>123534</v>
      </c>
      <c r="B4429">
        <v>120611</v>
      </c>
      <c r="D4429">
        <v>6</v>
      </c>
      <c r="E4429">
        <v>1</v>
      </c>
      <c r="F4429" t="s">
        <v>644</v>
      </c>
      <c r="G4429" t="s">
        <v>31</v>
      </c>
      <c r="H4429" t="s">
        <v>32</v>
      </c>
      <c r="I4429" s="1">
        <v>35000</v>
      </c>
      <c r="L4429">
        <v>1</v>
      </c>
      <c r="M4429">
        <v>0.25</v>
      </c>
      <c r="N4429">
        <v>0.75</v>
      </c>
      <c r="O4429">
        <v>0</v>
      </c>
      <c r="P4429">
        <v>0</v>
      </c>
      <c r="Q4429">
        <v>0.75</v>
      </c>
      <c r="R4429">
        <v>0</v>
      </c>
      <c r="S4429" t="s">
        <v>796</v>
      </c>
      <c r="T4429" t="s">
        <v>42</v>
      </c>
      <c r="U4429" t="s">
        <v>35</v>
      </c>
      <c r="V4429" t="s">
        <v>36</v>
      </c>
      <c r="W4429" t="s">
        <v>37</v>
      </c>
      <c r="X4429" s="2">
        <v>44265.531701388885</v>
      </c>
      <c r="Y4429" t="s">
        <v>38</v>
      </c>
      <c r="Z4429" t="s">
        <v>39</v>
      </c>
    </row>
    <row r="4430" spans="1:26" x14ac:dyDescent="0.25">
      <c r="A4430">
        <v>123534</v>
      </c>
      <c r="B4430">
        <v>120611</v>
      </c>
      <c r="D4430">
        <v>7</v>
      </c>
      <c r="E4430">
        <v>1</v>
      </c>
      <c r="F4430" t="s">
        <v>240</v>
      </c>
      <c r="G4430" t="s">
        <v>31</v>
      </c>
      <c r="H4430" t="s">
        <v>32</v>
      </c>
      <c r="I4430" s="1">
        <v>225200</v>
      </c>
      <c r="L4430">
        <v>1</v>
      </c>
      <c r="M4430">
        <v>0.25</v>
      </c>
      <c r="N4430">
        <v>0.75</v>
      </c>
      <c r="O4430">
        <v>0</v>
      </c>
      <c r="P4430">
        <v>0</v>
      </c>
      <c r="Q4430">
        <v>0.75</v>
      </c>
      <c r="R4430">
        <v>0</v>
      </c>
      <c r="S4430" t="s">
        <v>796</v>
      </c>
      <c r="T4430" t="s">
        <v>42</v>
      </c>
      <c r="U4430" t="s">
        <v>35</v>
      </c>
      <c r="V4430" t="s">
        <v>36</v>
      </c>
      <c r="W4430" t="s">
        <v>37</v>
      </c>
      <c r="X4430" s="2">
        <v>44265.451527777775</v>
      </c>
      <c r="Y4430" t="s">
        <v>38</v>
      </c>
      <c r="Z4430" t="s">
        <v>39</v>
      </c>
    </row>
    <row r="4431" spans="1:26" x14ac:dyDescent="0.25">
      <c r="A4431">
        <v>123533</v>
      </c>
      <c r="B4431">
        <v>120611</v>
      </c>
      <c r="D4431">
        <v>1</v>
      </c>
      <c r="E4431">
        <v>1</v>
      </c>
      <c r="F4431" t="s">
        <v>655</v>
      </c>
      <c r="G4431" t="s">
        <v>31</v>
      </c>
      <c r="H4431" t="s">
        <v>32</v>
      </c>
      <c r="I4431" s="1">
        <v>220000</v>
      </c>
      <c r="L4431">
        <v>1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 t="s">
        <v>796</v>
      </c>
      <c r="T4431" t="s">
        <v>42</v>
      </c>
      <c r="U4431" t="s">
        <v>35</v>
      </c>
      <c r="V4431" t="s">
        <v>36</v>
      </c>
      <c r="W4431" t="s">
        <v>37</v>
      </c>
      <c r="X4431" s="2">
        <v>44265.450601851851</v>
      </c>
      <c r="Y4431" t="s">
        <v>38</v>
      </c>
      <c r="Z4431" t="s">
        <v>39</v>
      </c>
    </row>
    <row r="4432" spans="1:26" x14ac:dyDescent="0.25">
      <c r="A4432">
        <v>123533</v>
      </c>
      <c r="B4432">
        <v>120611</v>
      </c>
      <c r="D4432">
        <v>2</v>
      </c>
      <c r="E4432">
        <v>1</v>
      </c>
      <c r="F4432" t="s">
        <v>134</v>
      </c>
      <c r="G4432" t="s">
        <v>31</v>
      </c>
      <c r="H4432" t="s">
        <v>32</v>
      </c>
      <c r="I4432" s="1">
        <v>200000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796</v>
      </c>
      <c r="T4432" t="s">
        <v>42</v>
      </c>
      <c r="U4432" t="s">
        <v>35</v>
      </c>
      <c r="V4432" t="s">
        <v>36</v>
      </c>
      <c r="W4432" t="s">
        <v>37</v>
      </c>
      <c r="X4432" s="2">
        <v>44265.450937499998</v>
      </c>
      <c r="Y4432" t="s">
        <v>38</v>
      </c>
      <c r="Z4432" t="s">
        <v>39</v>
      </c>
    </row>
    <row r="4433" spans="1:26" x14ac:dyDescent="0.25">
      <c r="A4433">
        <v>123533</v>
      </c>
      <c r="B4433">
        <v>120611</v>
      </c>
      <c r="D4433">
        <v>3</v>
      </c>
      <c r="E4433">
        <v>1</v>
      </c>
      <c r="F4433" t="s">
        <v>896</v>
      </c>
      <c r="G4433" t="s">
        <v>31</v>
      </c>
      <c r="H4433" t="s">
        <v>32</v>
      </c>
      <c r="I4433" s="1">
        <v>3913391.28</v>
      </c>
      <c r="L4433">
        <v>1</v>
      </c>
      <c r="M4433">
        <v>0.25</v>
      </c>
      <c r="N4433">
        <v>0.75</v>
      </c>
      <c r="O4433">
        <v>0</v>
      </c>
      <c r="P4433">
        <v>0</v>
      </c>
      <c r="Q4433">
        <v>0.75</v>
      </c>
      <c r="R4433">
        <v>0</v>
      </c>
      <c r="S4433" t="s">
        <v>796</v>
      </c>
      <c r="T4433" t="s">
        <v>42</v>
      </c>
      <c r="U4433" t="s">
        <v>35</v>
      </c>
      <c r="V4433" t="s">
        <v>36</v>
      </c>
      <c r="W4433" t="s">
        <v>37</v>
      </c>
      <c r="X4433" s="2">
        <v>44265.45103009259</v>
      </c>
      <c r="Y4433" t="s">
        <v>38</v>
      </c>
      <c r="Z4433" t="s">
        <v>39</v>
      </c>
    </row>
    <row r="4434" spans="1:26" x14ac:dyDescent="0.25">
      <c r="A4434">
        <v>123533</v>
      </c>
      <c r="B4434">
        <v>120611</v>
      </c>
      <c r="D4434">
        <v>4</v>
      </c>
      <c r="E4434">
        <v>1</v>
      </c>
      <c r="F4434" t="s">
        <v>654</v>
      </c>
      <c r="G4434" t="s">
        <v>31</v>
      </c>
      <c r="H4434" t="s">
        <v>32</v>
      </c>
      <c r="I4434" s="1">
        <v>150000</v>
      </c>
      <c r="L4434">
        <v>1</v>
      </c>
      <c r="M4434">
        <v>0.25</v>
      </c>
      <c r="N4434">
        <v>0.75</v>
      </c>
      <c r="O4434">
        <v>0</v>
      </c>
      <c r="P4434">
        <v>0</v>
      </c>
      <c r="Q4434">
        <v>0.75</v>
      </c>
      <c r="R4434">
        <v>0</v>
      </c>
      <c r="S4434" t="s">
        <v>796</v>
      </c>
      <c r="T4434" t="s">
        <v>42</v>
      </c>
      <c r="U4434" t="s">
        <v>35</v>
      </c>
      <c r="V4434" t="s">
        <v>36</v>
      </c>
      <c r="W4434" t="s">
        <v>37</v>
      </c>
      <c r="X4434" s="2">
        <v>44265.451111111113</v>
      </c>
      <c r="Y4434" t="s">
        <v>38</v>
      </c>
      <c r="Z4434" t="s">
        <v>39</v>
      </c>
    </row>
    <row r="4435" spans="1:26" x14ac:dyDescent="0.25">
      <c r="A4435">
        <v>123533</v>
      </c>
      <c r="B4435">
        <v>120611</v>
      </c>
      <c r="D4435">
        <v>5</v>
      </c>
      <c r="E4435">
        <v>1</v>
      </c>
      <c r="F4435" t="s">
        <v>657</v>
      </c>
      <c r="G4435" t="s">
        <v>658</v>
      </c>
      <c r="H4435" t="s">
        <v>32</v>
      </c>
      <c r="I4435" s="1">
        <v>656000</v>
      </c>
      <c r="L4435">
        <v>41</v>
      </c>
      <c r="M4435">
        <v>10.25</v>
      </c>
      <c r="N4435">
        <v>30.75</v>
      </c>
      <c r="O4435">
        <v>0</v>
      </c>
      <c r="P4435">
        <v>0</v>
      </c>
      <c r="Q4435">
        <v>30.75</v>
      </c>
      <c r="R4435">
        <v>0</v>
      </c>
      <c r="S4435" t="s">
        <v>796</v>
      </c>
      <c r="T4435" t="s">
        <v>42</v>
      </c>
      <c r="U4435" t="s">
        <v>35</v>
      </c>
      <c r="V4435" t="s">
        <v>36</v>
      </c>
      <c r="W4435" t="s">
        <v>37</v>
      </c>
      <c r="X4435" s="2">
        <v>44265.451192129629</v>
      </c>
      <c r="Y4435" t="s">
        <v>38</v>
      </c>
      <c r="Z4435" t="s">
        <v>39</v>
      </c>
    </row>
    <row r="4436" spans="1:26" x14ac:dyDescent="0.25">
      <c r="A4436">
        <v>123533</v>
      </c>
      <c r="B4436">
        <v>120611</v>
      </c>
      <c r="D4436">
        <v>6</v>
      </c>
      <c r="E4436">
        <v>1</v>
      </c>
      <c r="F4436" t="s">
        <v>660</v>
      </c>
      <c r="G4436" t="s">
        <v>31</v>
      </c>
      <c r="H4436" t="s">
        <v>32</v>
      </c>
      <c r="I4436" s="1">
        <v>37000</v>
      </c>
      <c r="L4436">
        <v>1</v>
      </c>
      <c r="M4436">
        <v>0.25</v>
      </c>
      <c r="N4436">
        <v>0.75</v>
      </c>
      <c r="O4436">
        <v>0</v>
      </c>
      <c r="P4436">
        <v>0</v>
      </c>
      <c r="Q4436">
        <v>0.75</v>
      </c>
      <c r="R4436">
        <v>0</v>
      </c>
      <c r="S4436" t="s">
        <v>796</v>
      </c>
      <c r="T4436" t="s">
        <v>42</v>
      </c>
      <c r="U4436" t="s">
        <v>35</v>
      </c>
      <c r="V4436" t="s">
        <v>36</v>
      </c>
      <c r="W4436" t="s">
        <v>37</v>
      </c>
      <c r="X4436" s="2">
        <v>44265.451423611114</v>
      </c>
      <c r="Y4436" t="s">
        <v>38</v>
      </c>
      <c r="Z4436" t="s">
        <v>39</v>
      </c>
    </row>
    <row r="4437" spans="1:26" x14ac:dyDescent="0.25">
      <c r="A4437">
        <v>123533</v>
      </c>
      <c r="B4437">
        <v>120611</v>
      </c>
      <c r="D4437">
        <v>7</v>
      </c>
      <c r="E4437">
        <v>1</v>
      </c>
      <c r="F4437" t="s">
        <v>240</v>
      </c>
      <c r="G4437" t="s">
        <v>31</v>
      </c>
      <c r="H4437" t="s">
        <v>32</v>
      </c>
      <c r="I4437" s="1">
        <v>225200</v>
      </c>
      <c r="L4437">
        <v>1</v>
      </c>
      <c r="M4437">
        <v>0.25</v>
      </c>
      <c r="N4437">
        <v>0.75</v>
      </c>
      <c r="O4437">
        <v>0</v>
      </c>
      <c r="P4437">
        <v>0</v>
      </c>
      <c r="Q4437">
        <v>0.75</v>
      </c>
      <c r="R4437">
        <v>0</v>
      </c>
      <c r="S4437" t="s">
        <v>796</v>
      </c>
      <c r="T4437" t="s">
        <v>42</v>
      </c>
      <c r="U4437" t="s">
        <v>35</v>
      </c>
      <c r="V4437" t="s">
        <v>36</v>
      </c>
      <c r="W4437" t="s">
        <v>37</v>
      </c>
      <c r="X4437" s="2">
        <v>44265.451527777775</v>
      </c>
      <c r="Y4437" t="s">
        <v>38</v>
      </c>
      <c r="Z4437" t="s">
        <v>39</v>
      </c>
    </row>
    <row r="4438" spans="1:26" x14ac:dyDescent="0.25">
      <c r="A4438">
        <v>123532</v>
      </c>
      <c r="B4438">
        <v>120611</v>
      </c>
      <c r="D4438">
        <v>1</v>
      </c>
      <c r="E4438">
        <v>1</v>
      </c>
      <c r="F4438" t="s">
        <v>1097</v>
      </c>
      <c r="G4438" t="s">
        <v>31</v>
      </c>
      <c r="H4438" t="s">
        <v>32</v>
      </c>
      <c r="I4438" s="1">
        <v>300000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 t="s">
        <v>796</v>
      </c>
      <c r="T4438" t="s">
        <v>42</v>
      </c>
      <c r="U4438" t="s">
        <v>35</v>
      </c>
      <c r="V4438" t="s">
        <v>36</v>
      </c>
      <c r="W4438" t="s">
        <v>37</v>
      </c>
      <c r="X4438" s="2">
        <v>44265.35</v>
      </c>
      <c r="Y4438" t="s">
        <v>38</v>
      </c>
      <c r="Z4438" t="s">
        <v>39</v>
      </c>
    </row>
    <row r="4439" spans="1:26" x14ac:dyDescent="0.25">
      <c r="A4439">
        <v>123532</v>
      </c>
      <c r="B4439">
        <v>120611</v>
      </c>
      <c r="D4439">
        <v>2</v>
      </c>
      <c r="E4439">
        <v>1</v>
      </c>
      <c r="F4439" t="s">
        <v>813</v>
      </c>
      <c r="G4439" t="s">
        <v>31</v>
      </c>
      <c r="H4439" t="s">
        <v>32</v>
      </c>
      <c r="I4439" s="1">
        <v>200000</v>
      </c>
      <c r="L4439">
        <v>1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 t="s">
        <v>796</v>
      </c>
      <c r="T4439" t="s">
        <v>42</v>
      </c>
      <c r="U4439" t="s">
        <v>35</v>
      </c>
      <c r="V4439" t="s">
        <v>36</v>
      </c>
      <c r="W4439" t="s">
        <v>37</v>
      </c>
      <c r="X4439" s="2">
        <v>44265.355127314811</v>
      </c>
      <c r="Y4439" t="s">
        <v>38</v>
      </c>
      <c r="Z4439" t="s">
        <v>39</v>
      </c>
    </row>
    <row r="4440" spans="1:26" x14ac:dyDescent="0.25">
      <c r="A4440">
        <v>123532</v>
      </c>
      <c r="B4440">
        <v>120611</v>
      </c>
      <c r="D4440">
        <v>3</v>
      </c>
      <c r="E4440">
        <v>1</v>
      </c>
      <c r="F4440" t="s">
        <v>984</v>
      </c>
      <c r="G4440" t="s">
        <v>31</v>
      </c>
      <c r="H4440" t="s">
        <v>32</v>
      </c>
      <c r="I4440" s="1">
        <v>2791423.81</v>
      </c>
      <c r="L4440">
        <v>1</v>
      </c>
      <c r="M4440">
        <v>0.25</v>
      </c>
      <c r="N4440">
        <v>0.75</v>
      </c>
      <c r="O4440">
        <v>0</v>
      </c>
      <c r="P4440">
        <v>0</v>
      </c>
      <c r="Q4440">
        <v>0.75</v>
      </c>
      <c r="R4440">
        <v>0</v>
      </c>
      <c r="S4440" t="s">
        <v>796</v>
      </c>
      <c r="T4440" t="s">
        <v>42</v>
      </c>
      <c r="U4440" t="s">
        <v>35</v>
      </c>
      <c r="V4440" t="s">
        <v>36</v>
      </c>
      <c r="W4440" t="s">
        <v>37</v>
      </c>
      <c r="X4440" s="2">
        <v>44265.355254629627</v>
      </c>
      <c r="Y4440" t="s">
        <v>38</v>
      </c>
      <c r="Z4440" t="s">
        <v>39</v>
      </c>
    </row>
    <row r="4441" spans="1:26" x14ac:dyDescent="0.25">
      <c r="A4441">
        <v>123532</v>
      </c>
      <c r="B4441">
        <v>120611</v>
      </c>
      <c r="D4441">
        <v>4</v>
      </c>
      <c r="E4441">
        <v>1</v>
      </c>
      <c r="F4441" t="s">
        <v>662</v>
      </c>
      <c r="G4441" t="s">
        <v>652</v>
      </c>
      <c r="H4441" t="s">
        <v>32</v>
      </c>
      <c r="I4441" s="1">
        <v>58000</v>
      </c>
      <c r="L4441">
        <v>4</v>
      </c>
      <c r="M4441">
        <v>1</v>
      </c>
      <c r="N4441">
        <v>3</v>
      </c>
      <c r="O4441">
        <v>0</v>
      </c>
      <c r="P4441">
        <v>0</v>
      </c>
      <c r="Q4441">
        <v>3</v>
      </c>
      <c r="R4441">
        <v>0</v>
      </c>
      <c r="S4441" t="s">
        <v>796</v>
      </c>
      <c r="T4441" t="s">
        <v>42</v>
      </c>
      <c r="U4441" t="s">
        <v>35</v>
      </c>
      <c r="V4441" t="s">
        <v>36</v>
      </c>
      <c r="W4441" t="s">
        <v>37</v>
      </c>
      <c r="X4441" s="2">
        <v>44265.355532407404</v>
      </c>
      <c r="Y4441" t="s">
        <v>38</v>
      </c>
      <c r="Z4441" t="s">
        <v>39</v>
      </c>
    </row>
    <row r="4442" spans="1:26" x14ac:dyDescent="0.25">
      <c r="A4442">
        <v>123532</v>
      </c>
      <c r="B4442">
        <v>120611</v>
      </c>
      <c r="D4442">
        <v>5</v>
      </c>
      <c r="E4442">
        <v>1</v>
      </c>
      <c r="F4442" t="s">
        <v>1233</v>
      </c>
      <c r="G4442" t="s">
        <v>31</v>
      </c>
      <c r="H4442" t="s">
        <v>32</v>
      </c>
      <c r="I4442" s="1">
        <v>135000</v>
      </c>
      <c r="L4442">
        <v>1</v>
      </c>
      <c r="M4442">
        <v>0.25</v>
      </c>
      <c r="N4442">
        <v>0.75</v>
      </c>
      <c r="O4442">
        <v>0</v>
      </c>
      <c r="P4442">
        <v>0</v>
      </c>
      <c r="Q4442">
        <v>0.75</v>
      </c>
      <c r="R4442">
        <v>0</v>
      </c>
      <c r="S4442" t="s">
        <v>796</v>
      </c>
      <c r="T4442" t="s">
        <v>42</v>
      </c>
      <c r="U4442" t="s">
        <v>35</v>
      </c>
      <c r="V4442" t="s">
        <v>36</v>
      </c>
      <c r="W4442" t="s">
        <v>37</v>
      </c>
      <c r="X4442" s="2">
        <v>44265.35565972222</v>
      </c>
      <c r="Y4442" t="s">
        <v>38</v>
      </c>
      <c r="Z4442" t="s">
        <v>39</v>
      </c>
    </row>
    <row r="4443" spans="1:26" x14ac:dyDescent="0.25">
      <c r="A4443">
        <v>123532</v>
      </c>
      <c r="B4443">
        <v>120611</v>
      </c>
      <c r="D4443">
        <v>6</v>
      </c>
      <c r="E4443">
        <v>1</v>
      </c>
      <c r="F4443" t="s">
        <v>657</v>
      </c>
      <c r="G4443" t="s">
        <v>658</v>
      </c>
      <c r="H4443" t="s">
        <v>32</v>
      </c>
      <c r="I4443" s="1">
        <v>592000</v>
      </c>
      <c r="L4443">
        <v>37</v>
      </c>
      <c r="M4443">
        <v>8.75</v>
      </c>
      <c r="N4443">
        <v>28.25</v>
      </c>
      <c r="O4443">
        <v>0</v>
      </c>
      <c r="P4443">
        <v>0</v>
      </c>
      <c r="Q4443">
        <v>27.75</v>
      </c>
      <c r="R4443">
        <v>0</v>
      </c>
      <c r="S4443" t="s">
        <v>796</v>
      </c>
      <c r="T4443" t="s">
        <v>42</v>
      </c>
      <c r="U4443" t="s">
        <v>35</v>
      </c>
      <c r="V4443" t="s">
        <v>36</v>
      </c>
      <c r="W4443" t="s">
        <v>37</v>
      </c>
      <c r="X4443" s="2">
        <v>44265.355775462966</v>
      </c>
      <c r="Y4443" t="s">
        <v>38</v>
      </c>
      <c r="Z4443" t="s">
        <v>39</v>
      </c>
    </row>
    <row r="4444" spans="1:26" x14ac:dyDescent="0.25">
      <c r="A4444">
        <v>123532</v>
      </c>
      <c r="B4444">
        <v>120611</v>
      </c>
      <c r="D4444">
        <v>7</v>
      </c>
      <c r="E4444">
        <v>1</v>
      </c>
      <c r="F4444" t="s">
        <v>660</v>
      </c>
      <c r="G4444" t="s">
        <v>31</v>
      </c>
      <c r="H4444" t="s">
        <v>32</v>
      </c>
      <c r="I4444" s="1">
        <v>37000</v>
      </c>
      <c r="L4444">
        <v>1</v>
      </c>
      <c r="M4444">
        <v>0.25</v>
      </c>
      <c r="N4444">
        <v>0.75</v>
      </c>
      <c r="O4444">
        <v>0</v>
      </c>
      <c r="P4444">
        <v>0</v>
      </c>
      <c r="Q4444">
        <v>0.75</v>
      </c>
      <c r="R4444">
        <v>0</v>
      </c>
      <c r="S4444" t="s">
        <v>796</v>
      </c>
      <c r="T4444" t="s">
        <v>42</v>
      </c>
      <c r="U4444" t="s">
        <v>35</v>
      </c>
      <c r="V4444" t="s">
        <v>36</v>
      </c>
      <c r="W4444" t="s">
        <v>37</v>
      </c>
      <c r="X4444" s="2">
        <v>44265.355868055558</v>
      </c>
      <c r="Y4444" t="s">
        <v>38</v>
      </c>
      <c r="Z4444" t="s">
        <v>39</v>
      </c>
    </row>
    <row r="4445" spans="1:26" x14ac:dyDescent="0.25">
      <c r="A4445">
        <v>123532</v>
      </c>
      <c r="B4445">
        <v>120611</v>
      </c>
      <c r="D4445">
        <v>8</v>
      </c>
      <c r="E4445">
        <v>1</v>
      </c>
      <c r="F4445" t="s">
        <v>644</v>
      </c>
      <c r="G4445" t="s">
        <v>31</v>
      </c>
      <c r="H4445" t="s">
        <v>32</v>
      </c>
      <c r="I4445" s="1">
        <v>35000</v>
      </c>
      <c r="L4445">
        <v>1</v>
      </c>
      <c r="M4445">
        <v>0.25</v>
      </c>
      <c r="N4445">
        <v>0.75</v>
      </c>
      <c r="O4445">
        <v>0</v>
      </c>
      <c r="P4445">
        <v>0</v>
      </c>
      <c r="Q4445">
        <v>0.75</v>
      </c>
      <c r="R4445">
        <v>0</v>
      </c>
      <c r="S4445" t="s">
        <v>796</v>
      </c>
      <c r="T4445" t="s">
        <v>42</v>
      </c>
      <c r="U4445" t="s">
        <v>35</v>
      </c>
      <c r="V4445" t="s">
        <v>36</v>
      </c>
      <c r="W4445" t="s">
        <v>37</v>
      </c>
      <c r="X4445" s="2">
        <v>44265.35597222222</v>
      </c>
      <c r="Y4445" t="s">
        <v>38</v>
      </c>
      <c r="Z4445" t="s">
        <v>39</v>
      </c>
    </row>
    <row r="4446" spans="1:26" x14ac:dyDescent="0.25">
      <c r="A4446">
        <v>123532</v>
      </c>
      <c r="B4446">
        <v>120611</v>
      </c>
      <c r="D4446">
        <v>9</v>
      </c>
      <c r="E4446">
        <v>1</v>
      </c>
      <c r="F4446" t="s">
        <v>659</v>
      </c>
      <c r="G4446" t="s">
        <v>31</v>
      </c>
      <c r="H4446" t="s">
        <v>32</v>
      </c>
      <c r="I4446" s="1">
        <v>130000</v>
      </c>
      <c r="L4446">
        <v>1</v>
      </c>
      <c r="M4446">
        <v>0.25</v>
      </c>
      <c r="N4446">
        <v>0.75</v>
      </c>
      <c r="O4446">
        <v>0</v>
      </c>
      <c r="P4446">
        <v>0</v>
      </c>
      <c r="Q4446">
        <v>0.75</v>
      </c>
      <c r="R4446">
        <v>0</v>
      </c>
      <c r="S4446" t="s">
        <v>796</v>
      </c>
      <c r="T4446" t="s">
        <v>42</v>
      </c>
      <c r="U4446" t="s">
        <v>35</v>
      </c>
      <c r="V4446" t="s">
        <v>36</v>
      </c>
      <c r="W4446" t="s">
        <v>37</v>
      </c>
      <c r="X4446" s="2">
        <v>44139</v>
      </c>
      <c r="Y4446" t="s">
        <v>38</v>
      </c>
      <c r="Z4446" t="s">
        <v>39</v>
      </c>
    </row>
    <row r="4447" spans="1:26" x14ac:dyDescent="0.25">
      <c r="A4447">
        <v>123532</v>
      </c>
      <c r="B4447">
        <v>120611</v>
      </c>
      <c r="D4447">
        <v>10</v>
      </c>
      <c r="E4447">
        <v>1</v>
      </c>
      <c r="F4447" t="s">
        <v>240</v>
      </c>
      <c r="G4447" t="s">
        <v>31</v>
      </c>
      <c r="H4447" t="s">
        <v>32</v>
      </c>
      <c r="I4447" s="1">
        <v>225200</v>
      </c>
      <c r="L4447">
        <v>1</v>
      </c>
      <c r="M4447">
        <v>0.25</v>
      </c>
      <c r="N4447">
        <v>0.75</v>
      </c>
      <c r="O4447">
        <v>0</v>
      </c>
      <c r="P4447">
        <v>0</v>
      </c>
      <c r="Q4447">
        <v>0.75</v>
      </c>
      <c r="R4447">
        <v>0</v>
      </c>
      <c r="S4447" t="s">
        <v>796</v>
      </c>
      <c r="T4447" t="s">
        <v>42</v>
      </c>
      <c r="U4447" t="s">
        <v>35</v>
      </c>
      <c r="V4447" t="s">
        <v>36</v>
      </c>
      <c r="W4447" t="s">
        <v>37</v>
      </c>
      <c r="X4447" s="2">
        <v>44139</v>
      </c>
      <c r="Y4447" t="s">
        <v>38</v>
      </c>
      <c r="Z4447" t="s">
        <v>39</v>
      </c>
    </row>
    <row r="4448" spans="1:26" x14ac:dyDescent="0.25">
      <c r="A4448">
        <v>123532</v>
      </c>
      <c r="B4448">
        <v>120611</v>
      </c>
      <c r="D4448">
        <v>11</v>
      </c>
      <c r="E4448">
        <v>1</v>
      </c>
      <c r="F4448" t="s">
        <v>1100</v>
      </c>
      <c r="G4448" t="s">
        <v>31</v>
      </c>
      <c r="H4448" t="s">
        <v>32</v>
      </c>
      <c r="I4448" s="1">
        <v>279142.38</v>
      </c>
      <c r="L4448">
        <v>279142.38</v>
      </c>
      <c r="M4448">
        <v>69785.595000000001</v>
      </c>
      <c r="N4448">
        <v>209356.785</v>
      </c>
      <c r="O4448">
        <v>0</v>
      </c>
      <c r="P4448">
        <v>0</v>
      </c>
      <c r="Q4448">
        <v>209356.785</v>
      </c>
      <c r="R4448">
        <v>0</v>
      </c>
      <c r="S4448" t="s">
        <v>796</v>
      </c>
      <c r="T4448" t="s">
        <v>42</v>
      </c>
      <c r="U4448" t="s">
        <v>35</v>
      </c>
      <c r="V4448" t="s">
        <v>36</v>
      </c>
      <c r="W4448" t="s">
        <v>37</v>
      </c>
      <c r="X4448" s="2">
        <v>44139</v>
      </c>
      <c r="Y4448" t="s">
        <v>38</v>
      </c>
      <c r="Z4448" t="s">
        <v>39</v>
      </c>
    </row>
    <row r="4449" spans="1:30" x14ac:dyDescent="0.25">
      <c r="A4449">
        <v>123531</v>
      </c>
      <c r="B4449">
        <v>123356</v>
      </c>
      <c r="D4449">
        <v>1</v>
      </c>
      <c r="E4449">
        <v>1</v>
      </c>
      <c r="F4449" t="s">
        <v>655</v>
      </c>
      <c r="G4449" t="s">
        <v>31</v>
      </c>
      <c r="H4449" t="s">
        <v>32</v>
      </c>
      <c r="I4449" s="1">
        <v>150000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 t="s">
        <v>110</v>
      </c>
      <c r="T4449" t="s">
        <v>111</v>
      </c>
      <c r="U4449" t="s">
        <v>35</v>
      </c>
      <c r="V4449" t="s">
        <v>36</v>
      </c>
      <c r="W4449" t="s">
        <v>37</v>
      </c>
      <c r="X4449" s="2">
        <v>44293.717233796298</v>
      </c>
      <c r="Y4449" t="s">
        <v>38</v>
      </c>
      <c r="Z4449" t="s">
        <v>39</v>
      </c>
    </row>
    <row r="4450" spans="1:30" x14ac:dyDescent="0.25">
      <c r="A4450">
        <v>123531</v>
      </c>
      <c r="B4450">
        <v>123356</v>
      </c>
      <c r="D4450">
        <v>2</v>
      </c>
      <c r="E4450">
        <v>1</v>
      </c>
      <c r="F4450" t="s">
        <v>1763</v>
      </c>
      <c r="G4450" t="s">
        <v>31</v>
      </c>
      <c r="H4450" t="s">
        <v>32</v>
      </c>
      <c r="I4450" s="1">
        <v>175000</v>
      </c>
      <c r="L4450">
        <v>1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 t="s">
        <v>110</v>
      </c>
      <c r="T4450" t="s">
        <v>111</v>
      </c>
      <c r="U4450" t="s">
        <v>35</v>
      </c>
      <c r="V4450" t="s">
        <v>36</v>
      </c>
      <c r="W4450" t="s">
        <v>37</v>
      </c>
      <c r="X4450" s="2">
        <v>44293.717326388891</v>
      </c>
      <c r="Y4450" t="s">
        <v>38</v>
      </c>
      <c r="Z4450" t="s">
        <v>39</v>
      </c>
    </row>
    <row r="4451" spans="1:30" x14ac:dyDescent="0.25">
      <c r="A4451">
        <v>123531</v>
      </c>
      <c r="B4451">
        <v>123356</v>
      </c>
      <c r="D4451">
        <v>3</v>
      </c>
      <c r="E4451">
        <v>1</v>
      </c>
      <c r="F4451" t="s">
        <v>984</v>
      </c>
      <c r="G4451" t="s">
        <v>31</v>
      </c>
      <c r="H4451" t="s">
        <v>32</v>
      </c>
      <c r="I4451" s="1">
        <v>3000000</v>
      </c>
      <c r="L4451">
        <v>1</v>
      </c>
      <c r="M4451">
        <v>0.25</v>
      </c>
      <c r="N4451">
        <v>0.75</v>
      </c>
      <c r="O4451">
        <v>0</v>
      </c>
      <c r="P4451">
        <v>0</v>
      </c>
      <c r="Q4451">
        <v>0.75</v>
      </c>
      <c r="R4451">
        <v>0</v>
      </c>
      <c r="S4451" t="s">
        <v>110</v>
      </c>
      <c r="T4451" t="s">
        <v>111</v>
      </c>
      <c r="U4451" t="s">
        <v>35</v>
      </c>
      <c r="V4451" t="s">
        <v>36</v>
      </c>
      <c r="W4451" t="s">
        <v>37</v>
      </c>
      <c r="X4451" s="2">
        <v>44293.717523148145</v>
      </c>
      <c r="Y4451" t="s">
        <v>38</v>
      </c>
      <c r="Z4451" t="s">
        <v>39</v>
      </c>
    </row>
    <row r="4452" spans="1:30" x14ac:dyDescent="0.25">
      <c r="A4452">
        <v>123531</v>
      </c>
      <c r="B4452">
        <v>123356</v>
      </c>
      <c r="D4452">
        <v>4</v>
      </c>
      <c r="E4452">
        <v>1</v>
      </c>
      <c r="F4452" t="s">
        <v>657</v>
      </c>
      <c r="G4452" t="s">
        <v>658</v>
      </c>
      <c r="H4452" t="s">
        <v>32</v>
      </c>
      <c r="I4452" s="1">
        <v>403200</v>
      </c>
      <c r="L4452">
        <v>33.6</v>
      </c>
      <c r="M4452">
        <v>8.4</v>
      </c>
      <c r="N4452">
        <v>25.2</v>
      </c>
      <c r="O4452">
        <v>0</v>
      </c>
      <c r="P4452">
        <v>0</v>
      </c>
      <c r="Q4452">
        <v>25.2</v>
      </c>
      <c r="R4452">
        <v>0</v>
      </c>
      <c r="S4452" t="s">
        <v>110</v>
      </c>
      <c r="T4452" t="s">
        <v>111</v>
      </c>
      <c r="U4452" t="s">
        <v>35</v>
      </c>
      <c r="V4452" t="s">
        <v>36</v>
      </c>
      <c r="W4452" t="s">
        <v>37</v>
      </c>
      <c r="X4452" s="2">
        <v>44293.717627314814</v>
      </c>
      <c r="Y4452" t="s">
        <v>38</v>
      </c>
      <c r="Z4452" t="s">
        <v>39</v>
      </c>
    </row>
    <row r="4453" spans="1:30" x14ac:dyDescent="0.25">
      <c r="A4453">
        <v>123531</v>
      </c>
      <c r="B4453">
        <v>123356</v>
      </c>
      <c r="D4453">
        <v>5</v>
      </c>
      <c r="E4453">
        <v>1</v>
      </c>
      <c r="F4453" t="s">
        <v>240</v>
      </c>
      <c r="G4453" t="s">
        <v>31</v>
      </c>
      <c r="H4453" t="s">
        <v>32</v>
      </c>
      <c r="I4453" s="1">
        <v>195000</v>
      </c>
      <c r="L4453">
        <v>1</v>
      </c>
      <c r="M4453">
        <v>0.25</v>
      </c>
      <c r="N4453">
        <v>0.75</v>
      </c>
      <c r="O4453">
        <v>0</v>
      </c>
      <c r="P4453">
        <v>0</v>
      </c>
      <c r="Q4453">
        <v>0.75</v>
      </c>
      <c r="R4453">
        <v>0</v>
      </c>
      <c r="S4453" t="s">
        <v>110</v>
      </c>
      <c r="T4453" t="s">
        <v>111</v>
      </c>
      <c r="U4453" t="s">
        <v>35</v>
      </c>
      <c r="V4453" t="s">
        <v>36</v>
      </c>
      <c r="W4453" t="s">
        <v>37</v>
      </c>
      <c r="X4453" s="2">
        <v>44293.717743055553</v>
      </c>
      <c r="Y4453" t="s">
        <v>38</v>
      </c>
      <c r="Z4453" t="s">
        <v>39</v>
      </c>
    </row>
    <row r="4454" spans="1:30" x14ac:dyDescent="0.25">
      <c r="A4454">
        <v>123531</v>
      </c>
      <c r="B4454">
        <v>123356</v>
      </c>
      <c r="D4454">
        <v>6</v>
      </c>
      <c r="E4454">
        <v>1</v>
      </c>
      <c r="F4454" t="s">
        <v>660</v>
      </c>
      <c r="G4454" t="s">
        <v>31</v>
      </c>
      <c r="H4454" t="s">
        <v>32</v>
      </c>
      <c r="I4454" s="1">
        <v>40000</v>
      </c>
      <c r="L4454">
        <v>1</v>
      </c>
      <c r="M4454">
        <v>0.25</v>
      </c>
      <c r="N4454">
        <v>0.75</v>
      </c>
      <c r="O4454">
        <v>0</v>
      </c>
      <c r="P4454">
        <v>0</v>
      </c>
      <c r="Q4454">
        <v>0.75</v>
      </c>
      <c r="R4454">
        <v>0</v>
      </c>
      <c r="S4454" t="s">
        <v>110</v>
      </c>
      <c r="T4454" t="s">
        <v>111</v>
      </c>
      <c r="U4454" t="s">
        <v>35</v>
      </c>
      <c r="V4454" t="s">
        <v>36</v>
      </c>
      <c r="W4454" t="s">
        <v>37</v>
      </c>
      <c r="X4454" s="2">
        <v>44293.720335648148</v>
      </c>
      <c r="Y4454" t="s">
        <v>38</v>
      </c>
      <c r="Z4454" t="s">
        <v>39</v>
      </c>
    </row>
    <row r="4455" spans="1:30" x14ac:dyDescent="0.25">
      <c r="A4455">
        <v>123531</v>
      </c>
      <c r="B4455">
        <v>123356</v>
      </c>
      <c r="D4455">
        <v>7</v>
      </c>
      <c r="E4455">
        <v>1</v>
      </c>
      <c r="F4455" t="s">
        <v>654</v>
      </c>
      <c r="G4455" t="s">
        <v>31</v>
      </c>
      <c r="H4455" t="s">
        <v>32</v>
      </c>
      <c r="I4455" s="1">
        <v>160000</v>
      </c>
      <c r="L4455">
        <v>1</v>
      </c>
      <c r="M4455">
        <v>0.25</v>
      </c>
      <c r="N4455">
        <v>0.75</v>
      </c>
      <c r="O4455">
        <v>0</v>
      </c>
      <c r="P4455">
        <v>0</v>
      </c>
      <c r="Q4455">
        <v>0.75</v>
      </c>
      <c r="R4455">
        <v>0</v>
      </c>
      <c r="S4455" t="s">
        <v>110</v>
      </c>
      <c r="T4455" t="s">
        <v>111</v>
      </c>
      <c r="U4455" t="s">
        <v>35</v>
      </c>
      <c r="V4455" t="s">
        <v>36</v>
      </c>
      <c r="W4455" t="s">
        <v>37</v>
      </c>
      <c r="X4455" s="2">
        <v>44293.720451388886</v>
      </c>
      <c r="Y4455" t="s">
        <v>38</v>
      </c>
      <c r="Z4455" t="s">
        <v>39</v>
      </c>
    </row>
    <row r="4456" spans="1:30" x14ac:dyDescent="0.25">
      <c r="A4456">
        <v>123530</v>
      </c>
      <c r="B4456">
        <v>123172</v>
      </c>
      <c r="D4456">
        <v>1</v>
      </c>
      <c r="E4456">
        <v>1</v>
      </c>
      <c r="F4456">
        <v>50903</v>
      </c>
      <c r="G4456" t="s">
        <v>31</v>
      </c>
      <c r="H4456" t="s">
        <v>32</v>
      </c>
      <c r="I4456" s="1">
        <v>28199</v>
      </c>
      <c r="L4456">
        <v>1</v>
      </c>
      <c r="M4456">
        <v>0</v>
      </c>
      <c r="N4456">
        <v>1</v>
      </c>
      <c r="O4456">
        <v>0</v>
      </c>
      <c r="P4456">
        <v>0</v>
      </c>
      <c r="Q4456">
        <v>1</v>
      </c>
      <c r="R4456">
        <v>0</v>
      </c>
      <c r="S4456" t="s">
        <v>75</v>
      </c>
      <c r="T4456" t="s">
        <v>76</v>
      </c>
      <c r="U4456" t="s">
        <v>35</v>
      </c>
      <c r="V4456" t="s">
        <v>43</v>
      </c>
      <c r="W4456" t="s">
        <v>37</v>
      </c>
      <c r="X4456" s="2">
        <v>44145</v>
      </c>
      <c r="Y4456" t="s">
        <v>38</v>
      </c>
      <c r="Z4456" t="s">
        <v>39</v>
      </c>
      <c r="AD4456">
        <v>0</v>
      </c>
    </row>
    <row r="4457" spans="1:30" x14ac:dyDescent="0.25">
      <c r="A4457">
        <v>123529</v>
      </c>
      <c r="D4457">
        <v>1</v>
      </c>
      <c r="E4457">
        <v>1</v>
      </c>
      <c r="F4457" t="s">
        <v>1798</v>
      </c>
      <c r="G4457" t="s">
        <v>31</v>
      </c>
      <c r="H4457" t="s">
        <v>32</v>
      </c>
      <c r="I4457" s="1">
        <v>24500</v>
      </c>
      <c r="L4457">
        <v>350</v>
      </c>
      <c r="M4457">
        <v>0</v>
      </c>
      <c r="N4457">
        <v>350</v>
      </c>
      <c r="O4457">
        <v>0</v>
      </c>
      <c r="P4457">
        <v>0</v>
      </c>
      <c r="Q4457">
        <v>0</v>
      </c>
      <c r="R4457">
        <v>0</v>
      </c>
      <c r="S4457" t="s">
        <v>1799</v>
      </c>
      <c r="T4457" t="s">
        <v>1800</v>
      </c>
      <c r="U4457" t="s">
        <v>35</v>
      </c>
      <c r="V4457" t="s">
        <v>36</v>
      </c>
      <c r="W4457" t="s">
        <v>37</v>
      </c>
      <c r="X4457" s="2">
        <v>44192</v>
      </c>
      <c r="Y4457" t="s">
        <v>38</v>
      </c>
      <c r="Z4457" t="s">
        <v>39</v>
      </c>
    </row>
    <row r="4458" spans="1:30" x14ac:dyDescent="0.25">
      <c r="A4458">
        <v>123529</v>
      </c>
      <c r="D4458">
        <v>2</v>
      </c>
      <c r="E4458">
        <v>1</v>
      </c>
      <c r="F4458" t="s">
        <v>1801</v>
      </c>
      <c r="G4458" t="s">
        <v>133</v>
      </c>
      <c r="H4458" t="s">
        <v>32</v>
      </c>
      <c r="I4458" s="1">
        <v>10500</v>
      </c>
      <c r="L4458">
        <v>70</v>
      </c>
      <c r="M4458">
        <v>0</v>
      </c>
      <c r="N4458">
        <v>70</v>
      </c>
      <c r="O4458">
        <v>0</v>
      </c>
      <c r="P4458">
        <v>0</v>
      </c>
      <c r="Q4458">
        <v>0</v>
      </c>
      <c r="R4458">
        <v>0</v>
      </c>
      <c r="S4458" t="s">
        <v>1799</v>
      </c>
      <c r="T4458" t="s">
        <v>1800</v>
      </c>
      <c r="U4458" t="s">
        <v>35</v>
      </c>
      <c r="V4458" t="s">
        <v>36</v>
      </c>
      <c r="W4458" t="s">
        <v>37</v>
      </c>
      <c r="X4458" s="2">
        <v>44192</v>
      </c>
      <c r="Y4458" t="s">
        <v>38</v>
      </c>
      <c r="Z4458" t="s">
        <v>39</v>
      </c>
    </row>
    <row r="4459" spans="1:30" x14ac:dyDescent="0.25">
      <c r="A4459">
        <v>123529</v>
      </c>
      <c r="D4459">
        <v>3</v>
      </c>
      <c r="E4459">
        <v>1</v>
      </c>
      <c r="F4459" t="s">
        <v>1802</v>
      </c>
      <c r="G4459" t="s">
        <v>31</v>
      </c>
      <c r="H4459" t="s">
        <v>32</v>
      </c>
      <c r="I4459" s="1">
        <v>17000</v>
      </c>
      <c r="L4459">
        <v>2</v>
      </c>
      <c r="M4459">
        <v>0</v>
      </c>
      <c r="N4459">
        <v>2</v>
      </c>
      <c r="O4459">
        <v>0</v>
      </c>
      <c r="P4459">
        <v>0</v>
      </c>
      <c r="Q4459">
        <v>0</v>
      </c>
      <c r="R4459">
        <v>0</v>
      </c>
      <c r="S4459" t="s">
        <v>1799</v>
      </c>
      <c r="T4459" t="s">
        <v>1800</v>
      </c>
      <c r="U4459" t="s">
        <v>35</v>
      </c>
      <c r="V4459" t="s">
        <v>36</v>
      </c>
      <c r="W4459" t="s">
        <v>37</v>
      </c>
      <c r="X4459" s="2">
        <v>44192</v>
      </c>
      <c r="Y4459" t="s">
        <v>38</v>
      </c>
      <c r="Z4459" t="s">
        <v>39</v>
      </c>
    </row>
    <row r="4460" spans="1:30" x14ac:dyDescent="0.25">
      <c r="A4460">
        <v>123529</v>
      </c>
      <c r="D4460">
        <v>4</v>
      </c>
      <c r="E4460">
        <v>1</v>
      </c>
      <c r="F4460" t="s">
        <v>1803</v>
      </c>
      <c r="G4460" t="s">
        <v>133</v>
      </c>
      <c r="H4460" t="s">
        <v>32</v>
      </c>
      <c r="I4460" s="1">
        <v>42000</v>
      </c>
      <c r="L4460">
        <v>350</v>
      </c>
      <c r="M4460">
        <v>0</v>
      </c>
      <c r="N4460">
        <v>350</v>
      </c>
      <c r="O4460">
        <v>0</v>
      </c>
      <c r="P4460">
        <v>0</v>
      </c>
      <c r="Q4460">
        <v>0</v>
      </c>
      <c r="R4460">
        <v>0</v>
      </c>
      <c r="S4460" t="s">
        <v>1799</v>
      </c>
      <c r="T4460" t="s">
        <v>1800</v>
      </c>
      <c r="U4460" t="s">
        <v>35</v>
      </c>
      <c r="V4460" t="s">
        <v>36</v>
      </c>
      <c r="W4460" t="s">
        <v>37</v>
      </c>
      <c r="X4460" s="2">
        <v>44192</v>
      </c>
      <c r="Y4460" t="s">
        <v>38</v>
      </c>
      <c r="Z4460" t="s">
        <v>39</v>
      </c>
    </row>
    <row r="4461" spans="1:30" x14ac:dyDescent="0.25">
      <c r="A4461">
        <v>123529</v>
      </c>
      <c r="D4461">
        <v>5</v>
      </c>
      <c r="E4461">
        <v>1</v>
      </c>
      <c r="F4461" t="s">
        <v>1804</v>
      </c>
      <c r="G4461" t="s">
        <v>133</v>
      </c>
      <c r="H4461" t="s">
        <v>32</v>
      </c>
      <c r="I4461" s="1">
        <v>65520</v>
      </c>
      <c r="L4461">
        <v>70</v>
      </c>
      <c r="M4461">
        <v>0</v>
      </c>
      <c r="N4461">
        <v>70</v>
      </c>
      <c r="O4461">
        <v>0</v>
      </c>
      <c r="P4461">
        <v>0</v>
      </c>
      <c r="Q4461">
        <v>0</v>
      </c>
      <c r="R4461">
        <v>0</v>
      </c>
      <c r="S4461" t="s">
        <v>1799</v>
      </c>
      <c r="T4461" t="s">
        <v>1800</v>
      </c>
      <c r="U4461" t="s">
        <v>35</v>
      </c>
      <c r="V4461" t="s">
        <v>36</v>
      </c>
      <c r="W4461" t="s">
        <v>37</v>
      </c>
      <c r="X4461" s="2">
        <v>44192</v>
      </c>
      <c r="Y4461" t="s">
        <v>38</v>
      </c>
      <c r="Z4461" t="s">
        <v>39</v>
      </c>
    </row>
    <row r="4462" spans="1:30" x14ac:dyDescent="0.25">
      <c r="A4462">
        <v>123529</v>
      </c>
      <c r="D4462">
        <v>6</v>
      </c>
      <c r="E4462">
        <v>1</v>
      </c>
      <c r="F4462" t="s">
        <v>1805</v>
      </c>
      <c r="G4462" t="s">
        <v>31</v>
      </c>
      <c r="H4462" t="s">
        <v>32</v>
      </c>
      <c r="I4462" s="1">
        <v>2000</v>
      </c>
      <c r="L4462">
        <v>2</v>
      </c>
      <c r="M4462">
        <v>0</v>
      </c>
      <c r="N4462">
        <v>2</v>
      </c>
      <c r="O4462">
        <v>0</v>
      </c>
      <c r="P4462">
        <v>0</v>
      </c>
      <c r="Q4462">
        <v>0</v>
      </c>
      <c r="R4462">
        <v>0</v>
      </c>
      <c r="S4462" t="s">
        <v>1799</v>
      </c>
      <c r="T4462" t="s">
        <v>1800</v>
      </c>
      <c r="U4462" t="s">
        <v>35</v>
      </c>
      <c r="V4462" t="s">
        <v>36</v>
      </c>
      <c r="W4462" t="s">
        <v>37</v>
      </c>
      <c r="X4462" s="2">
        <v>44192</v>
      </c>
      <c r="Y4462" t="s">
        <v>38</v>
      </c>
      <c r="Z4462" t="s">
        <v>39</v>
      </c>
    </row>
    <row r="4463" spans="1:30" x14ac:dyDescent="0.25">
      <c r="A4463">
        <v>123528</v>
      </c>
      <c r="B4463">
        <v>122991</v>
      </c>
      <c r="D4463">
        <v>1</v>
      </c>
      <c r="E4463">
        <v>1</v>
      </c>
      <c r="F4463">
        <v>2200174</v>
      </c>
      <c r="G4463" t="s">
        <v>31</v>
      </c>
      <c r="H4463" t="s">
        <v>32</v>
      </c>
      <c r="I4463" s="1">
        <v>7800</v>
      </c>
      <c r="L4463">
        <v>3</v>
      </c>
      <c r="M4463">
        <v>3</v>
      </c>
      <c r="N4463">
        <v>0</v>
      </c>
      <c r="O4463">
        <v>0</v>
      </c>
      <c r="P4463">
        <v>0</v>
      </c>
      <c r="Q4463">
        <v>0</v>
      </c>
      <c r="R4463">
        <v>0</v>
      </c>
      <c r="S4463" t="s">
        <v>1806</v>
      </c>
      <c r="T4463" t="s">
        <v>1807</v>
      </c>
      <c r="U4463" t="s">
        <v>49</v>
      </c>
      <c r="V4463" t="s">
        <v>36</v>
      </c>
      <c r="W4463" t="s">
        <v>37</v>
      </c>
      <c r="X4463" s="2">
        <v>44131</v>
      </c>
      <c r="Y4463" t="s">
        <v>38</v>
      </c>
      <c r="Z4463" t="s">
        <v>39</v>
      </c>
    </row>
    <row r="4464" spans="1:30" x14ac:dyDescent="0.25">
      <c r="A4464">
        <v>123528</v>
      </c>
      <c r="B4464">
        <v>122991</v>
      </c>
      <c r="D4464">
        <v>2</v>
      </c>
      <c r="E4464">
        <v>1</v>
      </c>
      <c r="F4464" t="s">
        <v>1808</v>
      </c>
      <c r="G4464" t="s">
        <v>31</v>
      </c>
      <c r="H4464" t="s">
        <v>32</v>
      </c>
      <c r="I4464">
        <v>12</v>
      </c>
      <c r="L4464">
        <v>2</v>
      </c>
      <c r="M4464">
        <v>2</v>
      </c>
      <c r="N4464">
        <v>0</v>
      </c>
      <c r="O4464">
        <v>0</v>
      </c>
      <c r="P4464">
        <v>0</v>
      </c>
      <c r="Q4464">
        <v>0</v>
      </c>
      <c r="R4464">
        <v>0</v>
      </c>
      <c r="S4464" t="s">
        <v>1806</v>
      </c>
      <c r="T4464" t="s">
        <v>1807</v>
      </c>
      <c r="U4464" t="s">
        <v>49</v>
      </c>
      <c r="V4464" t="s">
        <v>36</v>
      </c>
      <c r="W4464" t="s">
        <v>37</v>
      </c>
      <c r="X4464" s="2">
        <v>44131</v>
      </c>
      <c r="Y4464" t="s">
        <v>38</v>
      </c>
      <c r="Z4464" t="s">
        <v>39</v>
      </c>
    </row>
    <row r="4465" spans="1:26" x14ac:dyDescent="0.25">
      <c r="A4465">
        <v>123528</v>
      </c>
      <c r="B4465">
        <v>122991</v>
      </c>
      <c r="D4465">
        <v>3</v>
      </c>
      <c r="E4465">
        <v>1</v>
      </c>
      <c r="F4465" t="s">
        <v>1809</v>
      </c>
      <c r="G4465" t="s">
        <v>31</v>
      </c>
      <c r="H4465" t="s">
        <v>32</v>
      </c>
      <c r="I4465">
        <v>20</v>
      </c>
      <c r="L4465">
        <v>4</v>
      </c>
      <c r="M4465">
        <v>4</v>
      </c>
      <c r="N4465">
        <v>0</v>
      </c>
      <c r="O4465">
        <v>0</v>
      </c>
      <c r="P4465">
        <v>0</v>
      </c>
      <c r="Q4465">
        <v>0</v>
      </c>
      <c r="R4465">
        <v>0</v>
      </c>
      <c r="S4465" t="s">
        <v>1806</v>
      </c>
      <c r="T4465" t="s">
        <v>1807</v>
      </c>
      <c r="U4465" t="s">
        <v>49</v>
      </c>
      <c r="V4465" t="s">
        <v>36</v>
      </c>
      <c r="W4465" t="s">
        <v>37</v>
      </c>
      <c r="X4465" s="2">
        <v>44131</v>
      </c>
      <c r="Y4465" t="s">
        <v>38</v>
      </c>
      <c r="Z4465" t="s">
        <v>39</v>
      </c>
    </row>
    <row r="4466" spans="1:26" x14ac:dyDescent="0.25">
      <c r="A4466">
        <v>123528</v>
      </c>
      <c r="B4466">
        <v>122991</v>
      </c>
      <c r="D4466">
        <v>4</v>
      </c>
      <c r="E4466">
        <v>1</v>
      </c>
      <c r="F4466">
        <v>2200283</v>
      </c>
      <c r="G4466" t="s">
        <v>31</v>
      </c>
      <c r="H4466" t="s">
        <v>32</v>
      </c>
      <c r="I4466">
        <v>720</v>
      </c>
      <c r="L4466">
        <v>2</v>
      </c>
      <c r="M4466">
        <v>2</v>
      </c>
      <c r="N4466">
        <v>0</v>
      </c>
      <c r="O4466">
        <v>0</v>
      </c>
      <c r="P4466">
        <v>0</v>
      </c>
      <c r="Q4466">
        <v>0</v>
      </c>
      <c r="R4466">
        <v>0</v>
      </c>
      <c r="S4466" t="s">
        <v>1806</v>
      </c>
      <c r="T4466" t="s">
        <v>1807</v>
      </c>
      <c r="U4466" t="s">
        <v>49</v>
      </c>
      <c r="V4466" t="s">
        <v>36</v>
      </c>
      <c r="W4466" t="s">
        <v>37</v>
      </c>
      <c r="X4466" s="2">
        <v>44131</v>
      </c>
      <c r="Y4466" t="s">
        <v>38</v>
      </c>
      <c r="Z4466" t="s">
        <v>39</v>
      </c>
    </row>
    <row r="4467" spans="1:26" x14ac:dyDescent="0.25">
      <c r="A4467">
        <v>123528</v>
      </c>
      <c r="B4467">
        <v>122991</v>
      </c>
      <c r="D4467">
        <v>5</v>
      </c>
      <c r="E4467">
        <v>1</v>
      </c>
      <c r="F4467">
        <v>3578413</v>
      </c>
      <c r="G4467" t="s">
        <v>31</v>
      </c>
      <c r="H4467" t="s">
        <v>32</v>
      </c>
      <c r="I4467" s="1">
        <v>3540</v>
      </c>
      <c r="L4467">
        <v>3</v>
      </c>
      <c r="M4467">
        <v>3</v>
      </c>
      <c r="N4467">
        <v>0</v>
      </c>
      <c r="O4467">
        <v>0</v>
      </c>
      <c r="P4467">
        <v>0</v>
      </c>
      <c r="Q4467">
        <v>0</v>
      </c>
      <c r="R4467">
        <v>0</v>
      </c>
      <c r="S4467" t="s">
        <v>1806</v>
      </c>
      <c r="T4467" t="s">
        <v>1807</v>
      </c>
      <c r="U4467" t="s">
        <v>49</v>
      </c>
      <c r="V4467" t="s">
        <v>36</v>
      </c>
      <c r="W4467" t="s">
        <v>37</v>
      </c>
      <c r="X4467" s="2">
        <v>44131</v>
      </c>
      <c r="Y4467" t="s">
        <v>38</v>
      </c>
      <c r="Z4467" t="s">
        <v>39</v>
      </c>
    </row>
    <row r="4468" spans="1:26" x14ac:dyDescent="0.25">
      <c r="A4468">
        <v>123528</v>
      </c>
      <c r="B4468">
        <v>122991</v>
      </c>
      <c r="D4468">
        <v>6</v>
      </c>
      <c r="E4468">
        <v>1</v>
      </c>
      <c r="F4468">
        <v>3578414</v>
      </c>
      <c r="G4468" t="s">
        <v>31</v>
      </c>
      <c r="H4468" t="s">
        <v>32</v>
      </c>
      <c r="I4468">
        <v>234</v>
      </c>
      <c r="L4468">
        <v>3</v>
      </c>
      <c r="M4468">
        <v>3</v>
      </c>
      <c r="N4468">
        <v>0</v>
      </c>
      <c r="O4468">
        <v>0</v>
      </c>
      <c r="P4468">
        <v>0</v>
      </c>
      <c r="Q4468">
        <v>0</v>
      </c>
      <c r="R4468">
        <v>0</v>
      </c>
      <c r="S4468" t="s">
        <v>1806</v>
      </c>
      <c r="T4468" t="s">
        <v>1807</v>
      </c>
      <c r="U4468" t="s">
        <v>49</v>
      </c>
      <c r="V4468" t="s">
        <v>36</v>
      </c>
      <c r="W4468" t="s">
        <v>37</v>
      </c>
      <c r="X4468" s="2">
        <v>44131</v>
      </c>
      <c r="Y4468" t="s">
        <v>38</v>
      </c>
      <c r="Z4468" t="s">
        <v>39</v>
      </c>
    </row>
    <row r="4469" spans="1:26" x14ac:dyDescent="0.25">
      <c r="A4469">
        <v>123527</v>
      </c>
      <c r="B4469">
        <v>122573</v>
      </c>
      <c r="D4469">
        <v>1</v>
      </c>
      <c r="E4469">
        <v>1</v>
      </c>
      <c r="F4469" t="s">
        <v>655</v>
      </c>
      <c r="G4469" t="s">
        <v>31</v>
      </c>
      <c r="H4469" t="s">
        <v>32</v>
      </c>
      <c r="I4469" s="1">
        <v>207900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 t="s">
        <v>917</v>
      </c>
      <c r="T4469" t="s">
        <v>34</v>
      </c>
      <c r="U4469" t="s">
        <v>35</v>
      </c>
      <c r="V4469" t="s">
        <v>36</v>
      </c>
      <c r="W4469" t="s">
        <v>37</v>
      </c>
      <c r="X4469" s="2">
        <v>44432.173958333333</v>
      </c>
      <c r="Y4469" t="s">
        <v>38</v>
      </c>
      <c r="Z4469" t="s">
        <v>39</v>
      </c>
    </row>
    <row r="4470" spans="1:26" x14ac:dyDescent="0.25">
      <c r="A4470">
        <v>123527</v>
      </c>
      <c r="B4470">
        <v>122573</v>
      </c>
      <c r="D4470">
        <v>2</v>
      </c>
      <c r="E4470">
        <v>1</v>
      </c>
      <c r="F4470" t="s">
        <v>129</v>
      </c>
      <c r="G4470" t="s">
        <v>31</v>
      </c>
      <c r="H4470" t="s">
        <v>32</v>
      </c>
      <c r="I4470" s="1">
        <v>184275</v>
      </c>
      <c r="L4470">
        <v>1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 t="s">
        <v>917</v>
      </c>
      <c r="T4470" t="s">
        <v>34</v>
      </c>
      <c r="U4470" t="s">
        <v>35</v>
      </c>
      <c r="V4470" t="s">
        <v>36</v>
      </c>
      <c r="W4470" t="s">
        <v>37</v>
      </c>
      <c r="X4470" s="2">
        <v>44432.174074074072</v>
      </c>
      <c r="Y4470" t="s">
        <v>38</v>
      </c>
      <c r="Z4470" t="s">
        <v>39</v>
      </c>
    </row>
    <row r="4471" spans="1:26" x14ac:dyDescent="0.25">
      <c r="A4471">
        <v>123527</v>
      </c>
      <c r="B4471">
        <v>122573</v>
      </c>
      <c r="D4471">
        <v>3</v>
      </c>
      <c r="E4471">
        <v>1</v>
      </c>
      <c r="F4471" t="s">
        <v>1336</v>
      </c>
      <c r="G4471" t="s">
        <v>31</v>
      </c>
      <c r="H4471" t="s">
        <v>32</v>
      </c>
      <c r="I4471" s="1">
        <v>1993950</v>
      </c>
      <c r="L4471">
        <v>1</v>
      </c>
      <c r="M4471">
        <v>0.25</v>
      </c>
      <c r="N4471">
        <v>0.75</v>
      </c>
      <c r="O4471">
        <v>0</v>
      </c>
      <c r="P4471">
        <v>0</v>
      </c>
      <c r="Q4471">
        <v>0.75</v>
      </c>
      <c r="R4471">
        <v>0</v>
      </c>
      <c r="S4471" t="s">
        <v>917</v>
      </c>
      <c r="T4471" t="s">
        <v>34</v>
      </c>
      <c r="U4471" t="s">
        <v>35</v>
      </c>
      <c r="V4471" t="s">
        <v>36</v>
      </c>
      <c r="W4471" t="s">
        <v>37</v>
      </c>
      <c r="X4471" s="2">
        <v>44432.203425925924</v>
      </c>
      <c r="Y4471" t="s">
        <v>38</v>
      </c>
      <c r="Z4471" t="s">
        <v>39</v>
      </c>
    </row>
    <row r="4472" spans="1:26" x14ac:dyDescent="0.25">
      <c r="A4472">
        <v>123527</v>
      </c>
      <c r="B4472">
        <v>122573</v>
      </c>
      <c r="D4472">
        <v>4</v>
      </c>
      <c r="E4472">
        <v>1</v>
      </c>
      <c r="F4472" t="s">
        <v>641</v>
      </c>
      <c r="G4472" t="s">
        <v>642</v>
      </c>
      <c r="H4472" t="s">
        <v>32</v>
      </c>
      <c r="I4472" s="1">
        <v>343980</v>
      </c>
      <c r="L4472">
        <v>26</v>
      </c>
      <c r="M4472">
        <v>6.5</v>
      </c>
      <c r="N4472">
        <v>19.5</v>
      </c>
      <c r="O4472">
        <v>0</v>
      </c>
      <c r="P4472">
        <v>0</v>
      </c>
      <c r="Q4472">
        <v>19.5</v>
      </c>
      <c r="R4472">
        <v>0</v>
      </c>
      <c r="S4472" t="s">
        <v>917</v>
      </c>
      <c r="T4472" t="s">
        <v>34</v>
      </c>
      <c r="U4472" t="s">
        <v>35</v>
      </c>
      <c r="V4472" t="s">
        <v>36</v>
      </c>
      <c r="W4472" t="s">
        <v>37</v>
      </c>
      <c r="X4472" s="2">
        <v>44432.174293981479</v>
      </c>
      <c r="Y4472" t="s">
        <v>38</v>
      </c>
      <c r="Z4472" t="s">
        <v>39</v>
      </c>
    </row>
    <row r="4473" spans="1:26" x14ac:dyDescent="0.25">
      <c r="A4473">
        <v>123527</v>
      </c>
      <c r="B4473">
        <v>122573</v>
      </c>
      <c r="D4473">
        <v>5</v>
      </c>
      <c r="E4473">
        <v>1</v>
      </c>
      <c r="F4473" t="s">
        <v>643</v>
      </c>
      <c r="G4473" t="s">
        <v>31</v>
      </c>
      <c r="H4473" t="s">
        <v>32</v>
      </c>
      <c r="I4473" s="1">
        <v>47250</v>
      </c>
      <c r="L4473">
        <v>1</v>
      </c>
      <c r="M4473">
        <v>0.25</v>
      </c>
      <c r="N4473">
        <v>0.75</v>
      </c>
      <c r="O4473">
        <v>0</v>
      </c>
      <c r="P4473">
        <v>0</v>
      </c>
      <c r="Q4473">
        <v>0.75</v>
      </c>
      <c r="R4473">
        <v>0</v>
      </c>
      <c r="S4473" t="s">
        <v>917</v>
      </c>
      <c r="T4473" t="s">
        <v>34</v>
      </c>
      <c r="U4473" t="s">
        <v>35</v>
      </c>
      <c r="V4473" t="s">
        <v>36</v>
      </c>
      <c r="W4473" t="s">
        <v>37</v>
      </c>
      <c r="X4473" s="2">
        <v>44432.174398148149</v>
      </c>
      <c r="Y4473" t="s">
        <v>38</v>
      </c>
      <c r="Z4473" t="s">
        <v>39</v>
      </c>
    </row>
    <row r="4474" spans="1:26" x14ac:dyDescent="0.25">
      <c r="A4474">
        <v>123527</v>
      </c>
      <c r="B4474">
        <v>122573</v>
      </c>
      <c r="D4474">
        <v>6</v>
      </c>
      <c r="E4474">
        <v>1</v>
      </c>
      <c r="F4474" t="s">
        <v>894</v>
      </c>
      <c r="G4474" t="s">
        <v>133</v>
      </c>
      <c r="H4474" t="s">
        <v>32</v>
      </c>
      <c r="I4474" s="1">
        <v>109620</v>
      </c>
      <c r="L4474">
        <v>20</v>
      </c>
      <c r="M4474">
        <v>5</v>
      </c>
      <c r="N4474">
        <v>15</v>
      </c>
      <c r="O4474">
        <v>0</v>
      </c>
      <c r="P4474">
        <v>0</v>
      </c>
      <c r="Q4474">
        <v>15</v>
      </c>
      <c r="R4474">
        <v>0</v>
      </c>
      <c r="S4474" t="s">
        <v>917</v>
      </c>
      <c r="T4474" t="s">
        <v>34</v>
      </c>
      <c r="U4474" t="s">
        <v>35</v>
      </c>
      <c r="V4474" t="s">
        <v>36</v>
      </c>
      <c r="W4474" t="s">
        <v>37</v>
      </c>
      <c r="X4474" s="2">
        <v>44432.203518518516</v>
      </c>
      <c r="Y4474" t="s">
        <v>38</v>
      </c>
      <c r="Z4474" t="s">
        <v>39</v>
      </c>
    </row>
    <row r="4475" spans="1:26" x14ac:dyDescent="0.25">
      <c r="A4475">
        <v>123527</v>
      </c>
      <c r="B4475">
        <v>122573</v>
      </c>
      <c r="D4475">
        <v>7</v>
      </c>
      <c r="E4475">
        <v>1</v>
      </c>
      <c r="F4475" t="s">
        <v>241</v>
      </c>
      <c r="G4475" t="s">
        <v>31</v>
      </c>
      <c r="H4475" t="s">
        <v>32</v>
      </c>
      <c r="I4475" s="1">
        <v>282555</v>
      </c>
      <c r="L4475">
        <v>1</v>
      </c>
      <c r="M4475">
        <v>0.25</v>
      </c>
      <c r="N4475">
        <v>0.75</v>
      </c>
      <c r="O4475">
        <v>0</v>
      </c>
      <c r="P4475">
        <v>0</v>
      </c>
      <c r="Q4475">
        <v>0.75</v>
      </c>
      <c r="R4475">
        <v>0</v>
      </c>
      <c r="S4475" t="s">
        <v>917</v>
      </c>
      <c r="T4475" t="s">
        <v>34</v>
      </c>
      <c r="U4475" t="s">
        <v>35</v>
      </c>
      <c r="V4475" t="s">
        <v>36</v>
      </c>
      <c r="W4475" t="s">
        <v>37</v>
      </c>
      <c r="X4475" s="2">
        <v>44432.174502314818</v>
      </c>
      <c r="Y4475" t="s">
        <v>38</v>
      </c>
      <c r="Z4475" t="s">
        <v>39</v>
      </c>
    </row>
    <row r="4476" spans="1:26" x14ac:dyDescent="0.25">
      <c r="A4476">
        <v>123524</v>
      </c>
      <c r="B4476">
        <v>122573</v>
      </c>
      <c r="D4476">
        <v>1</v>
      </c>
      <c r="E4476">
        <v>1</v>
      </c>
      <c r="F4476" t="s">
        <v>655</v>
      </c>
      <c r="G4476" t="s">
        <v>31</v>
      </c>
      <c r="H4476" t="s">
        <v>32</v>
      </c>
      <c r="I4476" s="1">
        <v>207900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917</v>
      </c>
      <c r="T4476" t="s">
        <v>34</v>
      </c>
      <c r="U4476" t="s">
        <v>35</v>
      </c>
      <c r="V4476" t="s">
        <v>36</v>
      </c>
      <c r="W4476" t="s">
        <v>37</v>
      </c>
      <c r="X4476" s="2">
        <v>44432.173958333333</v>
      </c>
      <c r="Y4476" t="s">
        <v>38</v>
      </c>
      <c r="Z4476" t="s">
        <v>39</v>
      </c>
    </row>
    <row r="4477" spans="1:26" x14ac:dyDescent="0.25">
      <c r="A4477">
        <v>123524</v>
      </c>
      <c r="B4477">
        <v>122573</v>
      </c>
      <c r="D4477">
        <v>2</v>
      </c>
      <c r="E4477">
        <v>1</v>
      </c>
      <c r="F4477" t="s">
        <v>129</v>
      </c>
      <c r="G4477" t="s">
        <v>31</v>
      </c>
      <c r="H4477" t="s">
        <v>32</v>
      </c>
      <c r="I4477" s="1">
        <v>184275</v>
      </c>
      <c r="L4477">
        <v>1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 t="s">
        <v>917</v>
      </c>
      <c r="T4477" t="s">
        <v>34</v>
      </c>
      <c r="U4477" t="s">
        <v>35</v>
      </c>
      <c r="V4477" t="s">
        <v>36</v>
      </c>
      <c r="W4477" t="s">
        <v>37</v>
      </c>
      <c r="X4477" s="2">
        <v>44432.174074074072</v>
      </c>
      <c r="Y4477" t="s">
        <v>38</v>
      </c>
      <c r="Z4477" t="s">
        <v>39</v>
      </c>
    </row>
    <row r="4478" spans="1:26" x14ac:dyDescent="0.25">
      <c r="A4478">
        <v>123524</v>
      </c>
      <c r="B4478">
        <v>122573</v>
      </c>
      <c r="D4478">
        <v>3</v>
      </c>
      <c r="E4478">
        <v>1</v>
      </c>
      <c r="F4478" t="s">
        <v>984</v>
      </c>
      <c r="G4478" t="s">
        <v>31</v>
      </c>
      <c r="H4478" t="s">
        <v>32</v>
      </c>
      <c r="I4478" s="1">
        <v>2834055</v>
      </c>
      <c r="L4478">
        <v>1</v>
      </c>
      <c r="M4478">
        <v>0.25</v>
      </c>
      <c r="N4478">
        <v>0.75</v>
      </c>
      <c r="O4478">
        <v>0</v>
      </c>
      <c r="P4478">
        <v>0</v>
      </c>
      <c r="Q4478">
        <v>0.75</v>
      </c>
      <c r="R4478">
        <v>0</v>
      </c>
      <c r="S4478" t="s">
        <v>917</v>
      </c>
      <c r="T4478" t="s">
        <v>34</v>
      </c>
      <c r="U4478" t="s">
        <v>35</v>
      </c>
      <c r="V4478" t="s">
        <v>36</v>
      </c>
      <c r="W4478" t="s">
        <v>37</v>
      </c>
      <c r="X4478" s="2">
        <v>44432.192997685182</v>
      </c>
      <c r="Y4478" t="s">
        <v>38</v>
      </c>
      <c r="Z4478" t="s">
        <v>39</v>
      </c>
    </row>
    <row r="4479" spans="1:26" x14ac:dyDescent="0.25">
      <c r="A4479">
        <v>123524</v>
      </c>
      <c r="B4479">
        <v>122573</v>
      </c>
      <c r="D4479">
        <v>4</v>
      </c>
      <c r="E4479">
        <v>1</v>
      </c>
      <c r="F4479" t="s">
        <v>657</v>
      </c>
      <c r="G4479" t="s">
        <v>658</v>
      </c>
      <c r="H4479" t="s">
        <v>32</v>
      </c>
      <c r="I4479" s="1">
        <v>585900</v>
      </c>
      <c r="L4479">
        <v>40</v>
      </c>
      <c r="M4479">
        <v>10</v>
      </c>
      <c r="N4479">
        <v>30</v>
      </c>
      <c r="O4479">
        <v>0</v>
      </c>
      <c r="P4479">
        <v>0</v>
      </c>
      <c r="Q4479">
        <v>30</v>
      </c>
      <c r="R4479">
        <v>0</v>
      </c>
      <c r="S4479" t="s">
        <v>917</v>
      </c>
      <c r="T4479" t="s">
        <v>34</v>
      </c>
      <c r="U4479" t="s">
        <v>35</v>
      </c>
      <c r="V4479" t="s">
        <v>36</v>
      </c>
      <c r="W4479" t="s">
        <v>37</v>
      </c>
      <c r="X4479" s="2">
        <v>44432.193101851852</v>
      </c>
      <c r="Y4479" t="s">
        <v>38</v>
      </c>
      <c r="Z4479" t="s">
        <v>39</v>
      </c>
    </row>
    <row r="4480" spans="1:26" x14ac:dyDescent="0.25">
      <c r="A4480">
        <v>123524</v>
      </c>
      <c r="B4480">
        <v>122573</v>
      </c>
      <c r="D4480">
        <v>5</v>
      </c>
      <c r="E4480">
        <v>1</v>
      </c>
      <c r="F4480" t="s">
        <v>660</v>
      </c>
      <c r="G4480" t="s">
        <v>31</v>
      </c>
      <c r="H4480" t="s">
        <v>32</v>
      </c>
      <c r="I4480" s="1">
        <v>51975</v>
      </c>
      <c r="L4480">
        <v>1</v>
      </c>
      <c r="M4480">
        <v>0.25</v>
      </c>
      <c r="N4480">
        <v>0.75</v>
      </c>
      <c r="O4480">
        <v>0</v>
      </c>
      <c r="P4480">
        <v>0</v>
      </c>
      <c r="Q4480">
        <v>0.75</v>
      </c>
      <c r="R4480">
        <v>0</v>
      </c>
      <c r="S4480" t="s">
        <v>917</v>
      </c>
      <c r="T4480" t="s">
        <v>34</v>
      </c>
      <c r="U4480" t="s">
        <v>35</v>
      </c>
      <c r="V4480" t="s">
        <v>36</v>
      </c>
      <c r="W4480" t="s">
        <v>37</v>
      </c>
      <c r="X4480" s="2">
        <v>44432.19321759259</v>
      </c>
      <c r="Y4480" t="s">
        <v>38</v>
      </c>
      <c r="Z4480" t="s">
        <v>39</v>
      </c>
    </row>
    <row r="4481" spans="1:26" x14ac:dyDescent="0.25">
      <c r="A4481">
        <v>123524</v>
      </c>
      <c r="B4481">
        <v>122573</v>
      </c>
      <c r="D4481">
        <v>6</v>
      </c>
      <c r="E4481">
        <v>1</v>
      </c>
      <c r="F4481" t="s">
        <v>894</v>
      </c>
      <c r="G4481" t="s">
        <v>133</v>
      </c>
      <c r="H4481" t="s">
        <v>32</v>
      </c>
      <c r="I4481" s="1">
        <v>191835</v>
      </c>
      <c r="L4481">
        <v>35</v>
      </c>
      <c r="M4481">
        <v>8.75</v>
      </c>
      <c r="N4481">
        <v>26.25</v>
      </c>
      <c r="O4481">
        <v>0</v>
      </c>
      <c r="P4481">
        <v>0</v>
      </c>
      <c r="Q4481">
        <v>26.25</v>
      </c>
      <c r="R4481">
        <v>0</v>
      </c>
      <c r="S4481" t="s">
        <v>917</v>
      </c>
      <c r="T4481" t="s">
        <v>34</v>
      </c>
      <c r="U4481" t="s">
        <v>35</v>
      </c>
      <c r="V4481" t="s">
        <v>36</v>
      </c>
      <c r="W4481" t="s">
        <v>37</v>
      </c>
      <c r="X4481" s="2">
        <v>44432.193310185183</v>
      </c>
      <c r="Y4481" t="s">
        <v>38</v>
      </c>
      <c r="Z4481" t="s">
        <v>39</v>
      </c>
    </row>
    <row r="4482" spans="1:26" x14ac:dyDescent="0.25">
      <c r="A4482">
        <v>123524</v>
      </c>
      <c r="B4482">
        <v>122573</v>
      </c>
      <c r="D4482">
        <v>7</v>
      </c>
      <c r="E4482">
        <v>1</v>
      </c>
      <c r="F4482" t="s">
        <v>659</v>
      </c>
      <c r="G4482" t="s">
        <v>31</v>
      </c>
      <c r="H4482" t="s">
        <v>32</v>
      </c>
      <c r="I4482" s="1">
        <v>179550</v>
      </c>
      <c r="L4482">
        <v>1</v>
      </c>
      <c r="M4482">
        <v>0.25</v>
      </c>
      <c r="N4482">
        <v>0.75</v>
      </c>
      <c r="O4482">
        <v>0</v>
      </c>
      <c r="P4482">
        <v>0</v>
      </c>
      <c r="Q4482">
        <v>0.75</v>
      </c>
      <c r="R4482">
        <v>0</v>
      </c>
      <c r="S4482" t="s">
        <v>917</v>
      </c>
      <c r="T4482" t="s">
        <v>34</v>
      </c>
      <c r="U4482" t="s">
        <v>35</v>
      </c>
      <c r="V4482" t="s">
        <v>36</v>
      </c>
      <c r="W4482" t="s">
        <v>37</v>
      </c>
      <c r="X4482" s="2">
        <v>44432.193391203706</v>
      </c>
      <c r="Y4482" t="s">
        <v>38</v>
      </c>
      <c r="Z4482" t="s">
        <v>39</v>
      </c>
    </row>
    <row r="4483" spans="1:26" x14ac:dyDescent="0.25">
      <c r="A4483">
        <v>123524</v>
      </c>
      <c r="B4483">
        <v>122573</v>
      </c>
      <c r="D4483">
        <v>8</v>
      </c>
      <c r="E4483">
        <v>1</v>
      </c>
      <c r="F4483" t="s">
        <v>240</v>
      </c>
      <c r="G4483" t="s">
        <v>31</v>
      </c>
      <c r="H4483" t="s">
        <v>32</v>
      </c>
      <c r="I4483" s="1">
        <v>282555</v>
      </c>
      <c r="L4483">
        <v>1</v>
      </c>
      <c r="M4483">
        <v>0.25</v>
      </c>
      <c r="N4483">
        <v>0.75</v>
      </c>
      <c r="O4483">
        <v>0</v>
      </c>
      <c r="P4483">
        <v>0</v>
      </c>
      <c r="Q4483">
        <v>0.75</v>
      </c>
      <c r="R4483">
        <v>0</v>
      </c>
      <c r="S4483" t="s">
        <v>917</v>
      </c>
      <c r="T4483" t="s">
        <v>34</v>
      </c>
      <c r="U4483" t="s">
        <v>35</v>
      </c>
      <c r="V4483" t="s">
        <v>36</v>
      </c>
      <c r="W4483" t="s">
        <v>37</v>
      </c>
      <c r="X4483" s="2">
        <v>44432.193483796298</v>
      </c>
      <c r="Y4483" t="s">
        <v>38</v>
      </c>
      <c r="Z4483" t="s">
        <v>39</v>
      </c>
    </row>
    <row r="4484" spans="1:26" x14ac:dyDescent="0.25">
      <c r="A4484">
        <v>123518</v>
      </c>
      <c r="B4484">
        <v>120615</v>
      </c>
      <c r="D4484">
        <v>1</v>
      </c>
      <c r="E4484">
        <v>1</v>
      </c>
      <c r="F4484" t="s">
        <v>655</v>
      </c>
      <c r="G4484" t="s">
        <v>31</v>
      </c>
      <c r="H4484" t="s">
        <v>32</v>
      </c>
      <c r="I4484" s="1">
        <v>150000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 t="s">
        <v>110</v>
      </c>
      <c r="T4484" t="s">
        <v>111</v>
      </c>
      <c r="U4484" t="s">
        <v>35</v>
      </c>
      <c r="V4484" t="s">
        <v>36</v>
      </c>
      <c r="W4484" t="s">
        <v>37</v>
      </c>
      <c r="X4484" s="2">
        <v>44293.492361111108</v>
      </c>
      <c r="Y4484" t="s">
        <v>38</v>
      </c>
      <c r="Z4484" t="s">
        <v>39</v>
      </c>
    </row>
    <row r="4485" spans="1:26" x14ac:dyDescent="0.25">
      <c r="A4485">
        <v>123518</v>
      </c>
      <c r="B4485">
        <v>120615</v>
      </c>
      <c r="D4485">
        <v>2</v>
      </c>
      <c r="E4485">
        <v>1</v>
      </c>
      <c r="F4485" t="s">
        <v>84</v>
      </c>
      <c r="G4485" t="s">
        <v>31</v>
      </c>
      <c r="H4485" t="s">
        <v>32</v>
      </c>
      <c r="I4485" s="1">
        <v>175000</v>
      </c>
      <c r="L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 t="s">
        <v>110</v>
      </c>
      <c r="T4485" t="s">
        <v>111</v>
      </c>
      <c r="U4485" t="s">
        <v>35</v>
      </c>
      <c r="V4485" t="s">
        <v>36</v>
      </c>
      <c r="W4485" t="s">
        <v>37</v>
      </c>
      <c r="X4485" s="2">
        <v>44293.4925</v>
      </c>
      <c r="Y4485" t="s">
        <v>38</v>
      </c>
      <c r="Z4485" t="s">
        <v>39</v>
      </c>
    </row>
    <row r="4486" spans="1:26" x14ac:dyDescent="0.25">
      <c r="A4486">
        <v>123518</v>
      </c>
      <c r="B4486">
        <v>120615</v>
      </c>
      <c r="D4486">
        <v>3</v>
      </c>
      <c r="E4486">
        <v>1</v>
      </c>
      <c r="F4486" t="s">
        <v>1093</v>
      </c>
      <c r="G4486" t="s">
        <v>31</v>
      </c>
      <c r="H4486" t="s">
        <v>32</v>
      </c>
      <c r="I4486" s="1">
        <v>3500000</v>
      </c>
      <c r="L4486">
        <v>1</v>
      </c>
      <c r="M4486">
        <v>0.5</v>
      </c>
      <c r="N4486">
        <v>0.5</v>
      </c>
      <c r="O4486">
        <v>0</v>
      </c>
      <c r="P4486">
        <v>0</v>
      </c>
      <c r="Q4486">
        <v>0.5</v>
      </c>
      <c r="R4486">
        <v>0</v>
      </c>
      <c r="S4486" t="s">
        <v>110</v>
      </c>
      <c r="T4486" t="s">
        <v>111</v>
      </c>
      <c r="U4486" t="s">
        <v>35</v>
      </c>
      <c r="V4486" t="s">
        <v>36</v>
      </c>
      <c r="W4486" t="s">
        <v>37</v>
      </c>
      <c r="X4486" s="2">
        <v>44293.492650462962</v>
      </c>
      <c r="Y4486" t="s">
        <v>38</v>
      </c>
      <c r="Z4486" t="s">
        <v>39</v>
      </c>
    </row>
    <row r="4487" spans="1:26" x14ac:dyDescent="0.25">
      <c r="A4487">
        <v>123518</v>
      </c>
      <c r="B4487">
        <v>120615</v>
      </c>
      <c r="D4487">
        <v>4</v>
      </c>
      <c r="E4487">
        <v>1</v>
      </c>
      <c r="F4487" t="s">
        <v>660</v>
      </c>
      <c r="G4487" t="s">
        <v>31</v>
      </c>
      <c r="H4487" t="s">
        <v>32</v>
      </c>
      <c r="I4487" s="1">
        <v>40000</v>
      </c>
      <c r="L4487">
        <v>1</v>
      </c>
      <c r="M4487">
        <v>0.5</v>
      </c>
      <c r="N4487">
        <v>0.5</v>
      </c>
      <c r="O4487">
        <v>0</v>
      </c>
      <c r="P4487">
        <v>0</v>
      </c>
      <c r="Q4487">
        <v>0.5</v>
      </c>
      <c r="R4487">
        <v>0</v>
      </c>
      <c r="S4487" t="s">
        <v>110</v>
      </c>
      <c r="T4487" t="s">
        <v>111</v>
      </c>
      <c r="U4487" t="s">
        <v>35</v>
      </c>
      <c r="V4487" t="s">
        <v>36</v>
      </c>
      <c r="W4487" t="s">
        <v>37</v>
      </c>
      <c r="X4487" s="2">
        <v>44293.492789351854</v>
      </c>
      <c r="Y4487" t="s">
        <v>38</v>
      </c>
      <c r="Z4487" t="s">
        <v>39</v>
      </c>
    </row>
    <row r="4488" spans="1:26" x14ac:dyDescent="0.25">
      <c r="A4488">
        <v>123518</v>
      </c>
      <c r="B4488">
        <v>120615</v>
      </c>
      <c r="D4488">
        <v>5</v>
      </c>
      <c r="E4488">
        <v>1</v>
      </c>
      <c r="F4488" t="s">
        <v>657</v>
      </c>
      <c r="G4488" t="s">
        <v>658</v>
      </c>
      <c r="H4488" t="s">
        <v>32</v>
      </c>
      <c r="I4488" s="1">
        <v>468000</v>
      </c>
      <c r="L4488">
        <v>39</v>
      </c>
      <c r="M4488">
        <v>19.5</v>
      </c>
      <c r="N4488">
        <v>19.5</v>
      </c>
      <c r="O4488">
        <v>0</v>
      </c>
      <c r="P4488">
        <v>0</v>
      </c>
      <c r="Q4488">
        <v>19.5</v>
      </c>
      <c r="R4488">
        <v>0</v>
      </c>
      <c r="S4488" t="s">
        <v>110</v>
      </c>
      <c r="T4488" t="s">
        <v>111</v>
      </c>
      <c r="U4488" t="s">
        <v>35</v>
      </c>
      <c r="V4488" t="s">
        <v>36</v>
      </c>
      <c r="W4488" t="s">
        <v>37</v>
      </c>
      <c r="X4488" s="2">
        <v>44293.492939814816</v>
      </c>
      <c r="Y4488" t="s">
        <v>38</v>
      </c>
      <c r="Z4488" t="s">
        <v>39</v>
      </c>
    </row>
    <row r="4489" spans="1:26" x14ac:dyDescent="0.25">
      <c r="A4489">
        <v>123518</v>
      </c>
      <c r="B4489">
        <v>120615</v>
      </c>
      <c r="D4489">
        <v>6</v>
      </c>
      <c r="E4489">
        <v>1</v>
      </c>
      <c r="F4489" t="s">
        <v>1094</v>
      </c>
      <c r="G4489" t="s">
        <v>31</v>
      </c>
      <c r="H4489" t="s">
        <v>32</v>
      </c>
      <c r="I4489" s="1">
        <v>185000</v>
      </c>
      <c r="L4489">
        <v>1</v>
      </c>
      <c r="M4489">
        <v>0.5</v>
      </c>
      <c r="N4489">
        <v>0.5</v>
      </c>
      <c r="O4489">
        <v>0</v>
      </c>
      <c r="P4489">
        <v>0</v>
      </c>
      <c r="Q4489">
        <v>0.5</v>
      </c>
      <c r="R4489">
        <v>0</v>
      </c>
      <c r="S4489" t="s">
        <v>110</v>
      </c>
      <c r="T4489" t="s">
        <v>111</v>
      </c>
      <c r="U4489" t="s">
        <v>35</v>
      </c>
      <c r="V4489" t="s">
        <v>36</v>
      </c>
      <c r="W4489" t="s">
        <v>37</v>
      </c>
      <c r="X4489" s="2">
        <v>44293.493101851855</v>
      </c>
      <c r="Y4489" t="s">
        <v>38</v>
      </c>
      <c r="Z4489" t="s">
        <v>39</v>
      </c>
    </row>
    <row r="4490" spans="1:26" x14ac:dyDescent="0.25">
      <c r="A4490">
        <v>123517</v>
      </c>
      <c r="B4490">
        <v>120615</v>
      </c>
      <c r="D4490">
        <v>1</v>
      </c>
      <c r="E4490">
        <v>1</v>
      </c>
      <c r="F4490" t="s">
        <v>655</v>
      </c>
      <c r="G4490" t="s">
        <v>31</v>
      </c>
      <c r="H4490" t="s">
        <v>32</v>
      </c>
      <c r="I4490" s="1">
        <v>150000</v>
      </c>
      <c r="L4490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 t="s">
        <v>110</v>
      </c>
      <c r="T4490" t="s">
        <v>111</v>
      </c>
      <c r="U4490" t="s">
        <v>35</v>
      </c>
      <c r="V4490" t="s">
        <v>36</v>
      </c>
      <c r="W4490" t="s">
        <v>37</v>
      </c>
      <c r="X4490" s="2">
        <v>44293.492361111108</v>
      </c>
      <c r="Y4490" t="s">
        <v>38</v>
      </c>
      <c r="Z4490" t="s">
        <v>39</v>
      </c>
    </row>
    <row r="4491" spans="1:26" x14ac:dyDescent="0.25">
      <c r="A4491">
        <v>123517</v>
      </c>
      <c r="B4491">
        <v>120615</v>
      </c>
      <c r="D4491">
        <v>2</v>
      </c>
      <c r="E4491">
        <v>1</v>
      </c>
      <c r="F4491" t="s">
        <v>84</v>
      </c>
      <c r="G4491" t="s">
        <v>31</v>
      </c>
      <c r="H4491" t="s">
        <v>32</v>
      </c>
      <c r="I4491" s="1">
        <v>175000</v>
      </c>
      <c r="L4491">
        <v>1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 t="s">
        <v>110</v>
      </c>
      <c r="T4491" t="s">
        <v>111</v>
      </c>
      <c r="U4491" t="s">
        <v>35</v>
      </c>
      <c r="V4491" t="s">
        <v>36</v>
      </c>
      <c r="W4491" t="s">
        <v>37</v>
      </c>
      <c r="X4491" s="2">
        <v>44293.4925</v>
      </c>
      <c r="Y4491" t="s">
        <v>38</v>
      </c>
      <c r="Z4491" t="s">
        <v>39</v>
      </c>
    </row>
    <row r="4492" spans="1:26" x14ac:dyDescent="0.25">
      <c r="A4492">
        <v>123517</v>
      </c>
      <c r="B4492">
        <v>120615</v>
      </c>
      <c r="D4492">
        <v>3</v>
      </c>
      <c r="E4492">
        <v>1</v>
      </c>
      <c r="F4492" t="s">
        <v>1095</v>
      </c>
      <c r="G4492" t="s">
        <v>31</v>
      </c>
      <c r="H4492" t="s">
        <v>32</v>
      </c>
      <c r="I4492" s="1">
        <v>2800000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 t="s">
        <v>110</v>
      </c>
      <c r="T4492" t="s">
        <v>111</v>
      </c>
      <c r="U4492" t="s">
        <v>35</v>
      </c>
      <c r="V4492" t="s">
        <v>36</v>
      </c>
      <c r="W4492" t="s">
        <v>37</v>
      </c>
      <c r="X4492" s="2">
        <v>44293.501643518517</v>
      </c>
      <c r="Y4492" t="s">
        <v>38</v>
      </c>
      <c r="Z4492" t="s">
        <v>39</v>
      </c>
    </row>
    <row r="4493" spans="1:26" x14ac:dyDescent="0.25">
      <c r="A4493">
        <v>123517</v>
      </c>
      <c r="B4493">
        <v>120615</v>
      </c>
      <c r="D4493">
        <v>4</v>
      </c>
      <c r="E4493">
        <v>1</v>
      </c>
      <c r="F4493" t="s">
        <v>660</v>
      </c>
      <c r="G4493" t="s">
        <v>31</v>
      </c>
      <c r="H4493" t="s">
        <v>32</v>
      </c>
      <c r="I4493" s="1">
        <v>40000</v>
      </c>
      <c r="L4493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 t="s">
        <v>110</v>
      </c>
      <c r="T4493" t="s">
        <v>111</v>
      </c>
      <c r="U4493" t="s">
        <v>35</v>
      </c>
      <c r="V4493" t="s">
        <v>36</v>
      </c>
      <c r="W4493" t="s">
        <v>37</v>
      </c>
      <c r="X4493" s="2">
        <v>44293.492789351854</v>
      </c>
      <c r="Y4493" t="s">
        <v>38</v>
      </c>
      <c r="Z4493" t="s">
        <v>39</v>
      </c>
    </row>
    <row r="4494" spans="1:26" x14ac:dyDescent="0.25">
      <c r="A4494">
        <v>123517</v>
      </c>
      <c r="B4494">
        <v>120615</v>
      </c>
      <c r="D4494">
        <v>5</v>
      </c>
      <c r="E4494">
        <v>1</v>
      </c>
      <c r="F4494" t="s">
        <v>657</v>
      </c>
      <c r="G4494" t="s">
        <v>658</v>
      </c>
      <c r="H4494" t="s">
        <v>32</v>
      </c>
      <c r="I4494" s="1">
        <v>468000</v>
      </c>
      <c r="L4494">
        <v>39</v>
      </c>
      <c r="M4494">
        <v>39</v>
      </c>
      <c r="N4494">
        <v>0</v>
      </c>
      <c r="O4494">
        <v>0</v>
      </c>
      <c r="P4494">
        <v>0</v>
      </c>
      <c r="Q4494">
        <v>0</v>
      </c>
      <c r="R4494">
        <v>0</v>
      </c>
      <c r="S4494" t="s">
        <v>110</v>
      </c>
      <c r="T4494" t="s">
        <v>111</v>
      </c>
      <c r="U4494" t="s">
        <v>35</v>
      </c>
      <c r="V4494" t="s">
        <v>36</v>
      </c>
      <c r="W4494" t="s">
        <v>37</v>
      </c>
      <c r="X4494" s="2">
        <v>44293.492939814816</v>
      </c>
      <c r="Y4494" t="s">
        <v>38</v>
      </c>
      <c r="Z4494" t="s">
        <v>39</v>
      </c>
    </row>
    <row r="4495" spans="1:26" x14ac:dyDescent="0.25">
      <c r="A4495">
        <v>123516</v>
      </c>
      <c r="B4495">
        <v>119992</v>
      </c>
      <c r="D4495">
        <v>1</v>
      </c>
      <c r="E4495">
        <v>1</v>
      </c>
      <c r="F4495" t="s">
        <v>212</v>
      </c>
      <c r="G4495" t="s">
        <v>31</v>
      </c>
      <c r="H4495" t="s">
        <v>32</v>
      </c>
      <c r="I4495" s="1">
        <v>38563</v>
      </c>
      <c r="L4495">
        <v>38563</v>
      </c>
      <c r="M4495">
        <v>0</v>
      </c>
      <c r="N4495">
        <v>38563</v>
      </c>
      <c r="O4495">
        <v>0</v>
      </c>
      <c r="P4495">
        <v>0</v>
      </c>
      <c r="Q4495">
        <v>38563</v>
      </c>
      <c r="R4495">
        <v>0</v>
      </c>
      <c r="S4495" t="s">
        <v>217</v>
      </c>
      <c r="T4495" t="s">
        <v>218</v>
      </c>
      <c r="U4495" t="s">
        <v>35</v>
      </c>
      <c r="V4495" t="s">
        <v>43</v>
      </c>
      <c r="W4495" t="s">
        <v>37</v>
      </c>
      <c r="X4495" s="2">
        <v>44134</v>
      </c>
      <c r="Y4495" t="s">
        <v>38</v>
      </c>
      <c r="Z4495" t="s">
        <v>39</v>
      </c>
    </row>
    <row r="4496" spans="1:26" x14ac:dyDescent="0.25">
      <c r="A4496">
        <v>123515</v>
      </c>
      <c r="B4496">
        <v>119981</v>
      </c>
      <c r="D4496">
        <v>1</v>
      </c>
      <c r="E4496">
        <v>1</v>
      </c>
      <c r="F4496" t="s">
        <v>212</v>
      </c>
      <c r="G4496" t="s">
        <v>31</v>
      </c>
      <c r="H4496" t="s">
        <v>32</v>
      </c>
      <c r="I4496" s="1">
        <v>5616</v>
      </c>
      <c r="L4496">
        <v>5616</v>
      </c>
      <c r="M4496">
        <v>0</v>
      </c>
      <c r="N4496">
        <v>5616</v>
      </c>
      <c r="O4496">
        <v>0</v>
      </c>
      <c r="P4496">
        <v>0</v>
      </c>
      <c r="Q4496">
        <v>5616</v>
      </c>
      <c r="R4496">
        <v>0</v>
      </c>
      <c r="S4496" t="s">
        <v>213</v>
      </c>
      <c r="T4496" t="s">
        <v>214</v>
      </c>
      <c r="U4496" t="s">
        <v>35</v>
      </c>
      <c r="V4496" t="s">
        <v>43</v>
      </c>
      <c r="W4496" t="s">
        <v>37</v>
      </c>
      <c r="X4496" s="2">
        <v>44134</v>
      </c>
      <c r="Y4496" t="s">
        <v>38</v>
      </c>
      <c r="Z4496" t="s">
        <v>39</v>
      </c>
    </row>
    <row r="4497" spans="1:30" x14ac:dyDescent="0.25">
      <c r="A4497">
        <v>123514</v>
      </c>
      <c r="B4497">
        <v>119962</v>
      </c>
      <c r="D4497">
        <v>1</v>
      </c>
      <c r="E4497">
        <v>1</v>
      </c>
      <c r="F4497" t="s">
        <v>212</v>
      </c>
      <c r="G4497" t="s">
        <v>31</v>
      </c>
      <c r="H4497" t="s">
        <v>32</v>
      </c>
      <c r="I4497" s="1">
        <v>11011</v>
      </c>
      <c r="L4497">
        <v>11011</v>
      </c>
      <c r="M4497">
        <v>11011</v>
      </c>
      <c r="N4497">
        <v>0</v>
      </c>
      <c r="O4497">
        <v>0</v>
      </c>
      <c r="P4497">
        <v>0</v>
      </c>
      <c r="Q4497">
        <v>0</v>
      </c>
      <c r="R4497">
        <v>0</v>
      </c>
      <c r="S4497" t="s">
        <v>1810</v>
      </c>
      <c r="T4497" t="s">
        <v>42</v>
      </c>
      <c r="U4497" t="s">
        <v>35</v>
      </c>
      <c r="V4497" t="s">
        <v>43</v>
      </c>
      <c r="W4497" t="s">
        <v>37</v>
      </c>
      <c r="X4497" s="2">
        <v>44134</v>
      </c>
      <c r="Y4497" t="s">
        <v>38</v>
      </c>
      <c r="Z4497" t="s">
        <v>39</v>
      </c>
    </row>
    <row r="4498" spans="1:30" x14ac:dyDescent="0.25">
      <c r="A4498">
        <v>123512</v>
      </c>
      <c r="B4498">
        <v>119967</v>
      </c>
      <c r="D4498">
        <v>1</v>
      </c>
      <c r="E4498">
        <v>1</v>
      </c>
      <c r="F4498" t="s">
        <v>215</v>
      </c>
      <c r="G4498" t="s">
        <v>31</v>
      </c>
      <c r="H4498" t="s">
        <v>32</v>
      </c>
      <c r="I4498" s="1">
        <v>25500</v>
      </c>
      <c r="L4498">
        <v>25500</v>
      </c>
      <c r="M4498">
        <v>1232</v>
      </c>
      <c r="N4498">
        <v>24268</v>
      </c>
      <c r="O4498">
        <v>0</v>
      </c>
      <c r="P4498">
        <v>0</v>
      </c>
      <c r="Q4498">
        <v>24268</v>
      </c>
      <c r="R4498">
        <v>0</v>
      </c>
      <c r="S4498" t="s">
        <v>1397</v>
      </c>
      <c r="T4498" t="s">
        <v>42</v>
      </c>
      <c r="U4498" t="s">
        <v>35</v>
      </c>
      <c r="V4498" t="s">
        <v>43</v>
      </c>
      <c r="W4498" t="s">
        <v>37</v>
      </c>
      <c r="X4498" s="2">
        <v>44134</v>
      </c>
      <c r="Y4498" t="s">
        <v>38</v>
      </c>
      <c r="Z4498" t="s">
        <v>39</v>
      </c>
    </row>
    <row r="4499" spans="1:30" x14ac:dyDescent="0.25">
      <c r="A4499">
        <v>123511</v>
      </c>
      <c r="B4499">
        <v>120615</v>
      </c>
      <c r="D4499">
        <v>1</v>
      </c>
      <c r="E4499">
        <v>1</v>
      </c>
      <c r="F4499" t="s">
        <v>655</v>
      </c>
      <c r="G4499" t="s">
        <v>31</v>
      </c>
      <c r="H4499" t="s">
        <v>32</v>
      </c>
      <c r="I4499" s="1">
        <v>150000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 t="s">
        <v>110</v>
      </c>
      <c r="T4499" t="s">
        <v>111</v>
      </c>
      <c r="U4499" t="s">
        <v>35</v>
      </c>
      <c r="V4499" t="s">
        <v>36</v>
      </c>
      <c r="W4499" t="s">
        <v>37</v>
      </c>
      <c r="X4499" s="2">
        <v>44293.535671296297</v>
      </c>
      <c r="Y4499" t="s">
        <v>38</v>
      </c>
      <c r="Z4499" t="s">
        <v>39</v>
      </c>
    </row>
    <row r="4500" spans="1:30" x14ac:dyDescent="0.25">
      <c r="A4500">
        <v>123511</v>
      </c>
      <c r="B4500">
        <v>120615</v>
      </c>
      <c r="D4500">
        <v>2</v>
      </c>
      <c r="E4500">
        <v>1</v>
      </c>
      <c r="F4500" t="s">
        <v>814</v>
      </c>
      <c r="G4500" t="s">
        <v>31</v>
      </c>
      <c r="H4500" t="s">
        <v>32</v>
      </c>
      <c r="I4500" s="1">
        <v>175000</v>
      </c>
      <c r="L4500">
        <v>1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 t="s">
        <v>110</v>
      </c>
      <c r="T4500" t="s">
        <v>111</v>
      </c>
      <c r="U4500" t="s">
        <v>35</v>
      </c>
      <c r="V4500" t="s">
        <v>36</v>
      </c>
      <c r="W4500" t="s">
        <v>37</v>
      </c>
      <c r="X4500" s="2">
        <v>44293.535833333335</v>
      </c>
      <c r="Y4500" t="s">
        <v>38</v>
      </c>
      <c r="Z4500" t="s">
        <v>39</v>
      </c>
    </row>
    <row r="4501" spans="1:30" x14ac:dyDescent="0.25">
      <c r="A4501">
        <v>123511</v>
      </c>
      <c r="B4501">
        <v>120615</v>
      </c>
      <c r="D4501">
        <v>3</v>
      </c>
      <c r="E4501">
        <v>1</v>
      </c>
      <c r="F4501" t="s">
        <v>896</v>
      </c>
      <c r="G4501" t="s">
        <v>31</v>
      </c>
      <c r="H4501" t="s">
        <v>32</v>
      </c>
      <c r="I4501" s="1">
        <v>3700000</v>
      </c>
      <c r="L4501">
        <v>1</v>
      </c>
      <c r="M4501">
        <v>0.5</v>
      </c>
      <c r="N4501">
        <v>0.5</v>
      </c>
      <c r="O4501">
        <v>0</v>
      </c>
      <c r="P4501">
        <v>0</v>
      </c>
      <c r="Q4501">
        <v>0.5</v>
      </c>
      <c r="R4501">
        <v>0</v>
      </c>
      <c r="S4501" t="s">
        <v>110</v>
      </c>
      <c r="T4501" t="s">
        <v>111</v>
      </c>
      <c r="U4501" t="s">
        <v>35</v>
      </c>
      <c r="V4501" t="s">
        <v>36</v>
      </c>
      <c r="W4501" t="s">
        <v>37</v>
      </c>
      <c r="X4501" s="2">
        <v>44293.535983796297</v>
      </c>
      <c r="Y4501" t="s">
        <v>38</v>
      </c>
      <c r="Z4501" t="s">
        <v>39</v>
      </c>
    </row>
    <row r="4502" spans="1:30" x14ac:dyDescent="0.25">
      <c r="A4502">
        <v>123511</v>
      </c>
      <c r="B4502">
        <v>120615</v>
      </c>
      <c r="D4502">
        <v>4</v>
      </c>
      <c r="E4502">
        <v>1</v>
      </c>
      <c r="F4502" t="s">
        <v>643</v>
      </c>
      <c r="G4502" t="s">
        <v>31</v>
      </c>
      <c r="H4502" t="s">
        <v>32</v>
      </c>
      <c r="I4502" s="1">
        <v>40000</v>
      </c>
      <c r="L4502">
        <v>1</v>
      </c>
      <c r="M4502">
        <v>0.5</v>
      </c>
      <c r="N4502">
        <v>0.5</v>
      </c>
      <c r="O4502">
        <v>0</v>
      </c>
      <c r="P4502">
        <v>0</v>
      </c>
      <c r="Q4502">
        <v>0.5</v>
      </c>
      <c r="R4502">
        <v>0</v>
      </c>
      <c r="S4502" t="s">
        <v>110</v>
      </c>
      <c r="T4502" t="s">
        <v>111</v>
      </c>
      <c r="U4502" t="s">
        <v>35</v>
      </c>
      <c r="V4502" t="s">
        <v>36</v>
      </c>
      <c r="W4502" t="s">
        <v>37</v>
      </c>
      <c r="X4502" s="2">
        <v>44293.536134259259</v>
      </c>
      <c r="Y4502" t="s">
        <v>38</v>
      </c>
      <c r="Z4502" t="s">
        <v>39</v>
      </c>
    </row>
    <row r="4503" spans="1:30" x14ac:dyDescent="0.25">
      <c r="A4503">
        <v>123511</v>
      </c>
      <c r="B4503">
        <v>120615</v>
      </c>
      <c r="D4503">
        <v>5</v>
      </c>
      <c r="E4503">
        <v>1</v>
      </c>
      <c r="F4503" t="s">
        <v>641</v>
      </c>
      <c r="G4503" t="s">
        <v>642</v>
      </c>
      <c r="H4503" t="s">
        <v>32</v>
      </c>
      <c r="I4503" s="1">
        <v>492000</v>
      </c>
      <c r="L4503">
        <v>41</v>
      </c>
      <c r="M4503">
        <v>20.5</v>
      </c>
      <c r="N4503">
        <v>20.5</v>
      </c>
      <c r="O4503">
        <v>0</v>
      </c>
      <c r="P4503">
        <v>0</v>
      </c>
      <c r="Q4503">
        <v>20.5</v>
      </c>
      <c r="R4503">
        <v>0</v>
      </c>
      <c r="S4503" t="s">
        <v>110</v>
      </c>
      <c r="T4503" t="s">
        <v>111</v>
      </c>
      <c r="U4503" t="s">
        <v>35</v>
      </c>
      <c r="V4503" t="s">
        <v>36</v>
      </c>
      <c r="W4503" t="s">
        <v>37</v>
      </c>
      <c r="X4503" s="2">
        <v>44293.536296296297</v>
      </c>
      <c r="Y4503" t="s">
        <v>38</v>
      </c>
      <c r="Z4503" t="s">
        <v>39</v>
      </c>
    </row>
    <row r="4504" spans="1:30" x14ac:dyDescent="0.25">
      <c r="A4504">
        <v>123511</v>
      </c>
      <c r="B4504">
        <v>120615</v>
      </c>
      <c r="D4504">
        <v>7</v>
      </c>
      <c r="E4504">
        <v>1</v>
      </c>
      <c r="F4504" t="s">
        <v>1588</v>
      </c>
      <c r="G4504" t="s">
        <v>652</v>
      </c>
      <c r="H4504" t="s">
        <v>32</v>
      </c>
      <c r="I4504" s="1">
        <v>342700</v>
      </c>
      <c r="L4504">
        <v>149</v>
      </c>
      <c r="M4504">
        <v>74.5</v>
      </c>
      <c r="N4504">
        <v>74.5</v>
      </c>
      <c r="O4504">
        <v>0</v>
      </c>
      <c r="P4504">
        <v>0</v>
      </c>
      <c r="Q4504">
        <v>74.5</v>
      </c>
      <c r="R4504">
        <v>0</v>
      </c>
      <c r="S4504" t="s">
        <v>110</v>
      </c>
      <c r="T4504" t="s">
        <v>111</v>
      </c>
      <c r="U4504" t="s">
        <v>35</v>
      </c>
      <c r="V4504" t="s">
        <v>36</v>
      </c>
      <c r="W4504" t="s">
        <v>37</v>
      </c>
      <c r="X4504" s="2">
        <v>44293.536631944444</v>
      </c>
      <c r="Y4504" t="s">
        <v>38</v>
      </c>
      <c r="Z4504" t="s">
        <v>39</v>
      </c>
    </row>
    <row r="4505" spans="1:30" x14ac:dyDescent="0.25">
      <c r="A4505">
        <v>123511</v>
      </c>
      <c r="B4505">
        <v>120615</v>
      </c>
      <c r="D4505">
        <v>8</v>
      </c>
      <c r="E4505">
        <v>1</v>
      </c>
      <c r="F4505" t="s">
        <v>1099</v>
      </c>
      <c r="G4505" t="s">
        <v>31</v>
      </c>
      <c r="H4505" t="s">
        <v>32</v>
      </c>
      <c r="I4505" s="1">
        <v>20000</v>
      </c>
      <c r="L4505">
        <v>0.5</v>
      </c>
      <c r="M4505">
        <v>0.25</v>
      </c>
      <c r="N4505">
        <v>0.25</v>
      </c>
      <c r="O4505">
        <v>0</v>
      </c>
      <c r="P4505">
        <v>0</v>
      </c>
      <c r="Q4505">
        <v>0.25</v>
      </c>
      <c r="R4505">
        <v>0</v>
      </c>
      <c r="S4505" t="s">
        <v>110</v>
      </c>
      <c r="T4505" t="s">
        <v>111</v>
      </c>
      <c r="U4505" t="s">
        <v>35</v>
      </c>
      <c r="V4505" t="s">
        <v>36</v>
      </c>
      <c r="W4505" t="s">
        <v>37</v>
      </c>
      <c r="X4505" s="2">
        <v>44293.536793981482</v>
      </c>
      <c r="Y4505" t="s">
        <v>38</v>
      </c>
      <c r="Z4505" t="s">
        <v>39</v>
      </c>
    </row>
    <row r="4506" spans="1:30" x14ac:dyDescent="0.25">
      <c r="A4506">
        <v>123509</v>
      </c>
      <c r="B4506">
        <v>120503</v>
      </c>
      <c r="D4506">
        <v>1</v>
      </c>
      <c r="E4506">
        <v>1</v>
      </c>
      <c r="F4506" t="s">
        <v>215</v>
      </c>
      <c r="G4506" t="s">
        <v>31</v>
      </c>
      <c r="H4506" t="s">
        <v>32</v>
      </c>
      <c r="I4506" s="1">
        <v>263100</v>
      </c>
      <c r="L4506">
        <v>263100</v>
      </c>
      <c r="M4506">
        <v>4813</v>
      </c>
      <c r="N4506">
        <v>258287</v>
      </c>
      <c r="O4506">
        <v>0</v>
      </c>
      <c r="P4506">
        <v>0</v>
      </c>
      <c r="Q4506">
        <v>258287</v>
      </c>
      <c r="R4506">
        <v>0</v>
      </c>
      <c r="S4506" t="s">
        <v>516</v>
      </c>
      <c r="T4506" t="s">
        <v>265</v>
      </c>
      <c r="U4506" t="s">
        <v>35</v>
      </c>
      <c r="V4506" t="s">
        <v>43</v>
      </c>
      <c r="W4506" t="s">
        <v>37</v>
      </c>
      <c r="X4506" s="2">
        <v>44134</v>
      </c>
      <c r="Y4506" t="s">
        <v>38</v>
      </c>
      <c r="Z4506" t="s">
        <v>39</v>
      </c>
    </row>
    <row r="4507" spans="1:30" x14ac:dyDescent="0.25">
      <c r="A4507">
        <v>123508</v>
      </c>
      <c r="B4507">
        <v>119991</v>
      </c>
      <c r="D4507">
        <v>1</v>
      </c>
      <c r="E4507">
        <v>1</v>
      </c>
      <c r="F4507" t="s">
        <v>212</v>
      </c>
      <c r="G4507" t="s">
        <v>31</v>
      </c>
      <c r="H4507" t="s">
        <v>32</v>
      </c>
      <c r="I4507" s="1">
        <v>66500</v>
      </c>
      <c r="L4507">
        <v>66500</v>
      </c>
      <c r="M4507">
        <v>0</v>
      </c>
      <c r="N4507">
        <v>66500</v>
      </c>
      <c r="O4507">
        <v>0</v>
      </c>
      <c r="P4507">
        <v>0</v>
      </c>
      <c r="Q4507">
        <v>66500</v>
      </c>
      <c r="R4507">
        <v>0</v>
      </c>
      <c r="S4507" t="s">
        <v>1811</v>
      </c>
      <c r="T4507" t="s">
        <v>605</v>
      </c>
      <c r="U4507" t="s">
        <v>35</v>
      </c>
      <c r="V4507" t="s">
        <v>43</v>
      </c>
      <c r="W4507" t="s">
        <v>37</v>
      </c>
      <c r="X4507" s="2">
        <v>44134</v>
      </c>
      <c r="Y4507" t="s">
        <v>38</v>
      </c>
      <c r="Z4507" t="s">
        <v>39</v>
      </c>
    </row>
    <row r="4508" spans="1:30" x14ac:dyDescent="0.25">
      <c r="A4508">
        <v>123506</v>
      </c>
      <c r="B4508">
        <v>120046</v>
      </c>
      <c r="D4508">
        <v>1</v>
      </c>
      <c r="E4508">
        <v>1</v>
      </c>
      <c r="F4508" t="s">
        <v>215</v>
      </c>
      <c r="G4508" t="s">
        <v>31</v>
      </c>
      <c r="H4508" t="s">
        <v>32</v>
      </c>
      <c r="I4508" s="1">
        <v>173151</v>
      </c>
      <c r="L4508">
        <v>173151</v>
      </c>
      <c r="M4508">
        <v>8115</v>
      </c>
      <c r="N4508">
        <v>165036</v>
      </c>
      <c r="O4508">
        <v>0</v>
      </c>
      <c r="P4508">
        <v>0</v>
      </c>
      <c r="Q4508">
        <v>165036</v>
      </c>
      <c r="R4508">
        <v>0</v>
      </c>
      <c r="S4508" t="s">
        <v>216</v>
      </c>
      <c r="T4508" t="s">
        <v>79</v>
      </c>
      <c r="U4508" t="s">
        <v>35</v>
      </c>
      <c r="V4508" t="s">
        <v>43</v>
      </c>
      <c r="W4508" t="s">
        <v>37</v>
      </c>
      <c r="X4508" s="2">
        <v>44134</v>
      </c>
      <c r="Y4508" t="s">
        <v>38</v>
      </c>
      <c r="Z4508" t="s">
        <v>39</v>
      </c>
      <c r="AD4508">
        <v>0</v>
      </c>
    </row>
    <row r="4509" spans="1:30" x14ac:dyDescent="0.25">
      <c r="A4509">
        <v>123502</v>
      </c>
      <c r="B4509">
        <v>123356</v>
      </c>
      <c r="D4509">
        <v>1</v>
      </c>
      <c r="E4509">
        <v>1</v>
      </c>
      <c r="F4509" t="s">
        <v>655</v>
      </c>
      <c r="G4509" t="s">
        <v>31</v>
      </c>
      <c r="H4509" t="s">
        <v>32</v>
      </c>
      <c r="I4509" s="1">
        <v>150000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 t="s">
        <v>110</v>
      </c>
      <c r="T4509" t="s">
        <v>111</v>
      </c>
      <c r="U4509" t="s">
        <v>35</v>
      </c>
      <c r="V4509" t="s">
        <v>36</v>
      </c>
      <c r="W4509" t="s">
        <v>37</v>
      </c>
      <c r="X4509" s="2">
        <v>44293.225219907406</v>
      </c>
      <c r="Y4509" t="s">
        <v>38</v>
      </c>
      <c r="Z4509" t="s">
        <v>39</v>
      </c>
    </row>
    <row r="4510" spans="1:30" x14ac:dyDescent="0.25">
      <c r="A4510">
        <v>123502</v>
      </c>
      <c r="B4510">
        <v>123356</v>
      </c>
      <c r="D4510">
        <v>2</v>
      </c>
      <c r="E4510">
        <v>1</v>
      </c>
      <c r="F4510" t="s">
        <v>638</v>
      </c>
      <c r="G4510" t="s">
        <v>31</v>
      </c>
      <c r="H4510" t="s">
        <v>32</v>
      </c>
      <c r="I4510" s="1">
        <v>175000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 t="s">
        <v>110</v>
      </c>
      <c r="T4510" t="s">
        <v>111</v>
      </c>
      <c r="U4510" t="s">
        <v>35</v>
      </c>
      <c r="V4510" t="s">
        <v>36</v>
      </c>
      <c r="W4510" t="s">
        <v>37</v>
      </c>
      <c r="X4510" s="2">
        <v>44293.225335648145</v>
      </c>
      <c r="Y4510" t="s">
        <v>38</v>
      </c>
      <c r="Z4510" t="s">
        <v>39</v>
      </c>
    </row>
    <row r="4511" spans="1:30" x14ac:dyDescent="0.25">
      <c r="A4511">
        <v>123502</v>
      </c>
      <c r="B4511">
        <v>123356</v>
      </c>
      <c r="D4511">
        <v>3</v>
      </c>
      <c r="E4511">
        <v>1</v>
      </c>
      <c r="F4511" t="s">
        <v>1095</v>
      </c>
      <c r="G4511" t="s">
        <v>31</v>
      </c>
      <c r="H4511" t="s">
        <v>32</v>
      </c>
      <c r="I4511" s="1">
        <v>2800000</v>
      </c>
      <c r="L4511">
        <v>1</v>
      </c>
      <c r="M4511">
        <v>0.25</v>
      </c>
      <c r="N4511">
        <v>0.75</v>
      </c>
      <c r="O4511">
        <v>0</v>
      </c>
      <c r="P4511">
        <v>0</v>
      </c>
      <c r="Q4511">
        <v>0.75</v>
      </c>
      <c r="R4511">
        <v>0</v>
      </c>
      <c r="S4511" t="s">
        <v>110</v>
      </c>
      <c r="T4511" t="s">
        <v>111</v>
      </c>
      <c r="U4511" t="s">
        <v>35</v>
      </c>
      <c r="V4511" t="s">
        <v>36</v>
      </c>
      <c r="W4511" t="s">
        <v>37</v>
      </c>
      <c r="X4511" s="2">
        <v>44293.225497685184</v>
      </c>
      <c r="Y4511" t="s">
        <v>38</v>
      </c>
      <c r="Z4511" t="s">
        <v>39</v>
      </c>
    </row>
    <row r="4512" spans="1:30" x14ac:dyDescent="0.25">
      <c r="A4512">
        <v>123502</v>
      </c>
      <c r="B4512">
        <v>123356</v>
      </c>
      <c r="D4512">
        <v>4</v>
      </c>
      <c r="E4512">
        <v>1</v>
      </c>
      <c r="F4512" t="s">
        <v>657</v>
      </c>
      <c r="G4512" t="s">
        <v>658</v>
      </c>
      <c r="H4512" t="s">
        <v>32</v>
      </c>
      <c r="I4512" s="1">
        <v>324000</v>
      </c>
      <c r="L4512">
        <v>27</v>
      </c>
      <c r="M4512">
        <v>6.75</v>
      </c>
      <c r="N4512">
        <v>20.25</v>
      </c>
      <c r="O4512">
        <v>0</v>
      </c>
      <c r="P4512">
        <v>0</v>
      </c>
      <c r="Q4512">
        <v>20.25</v>
      </c>
      <c r="R4512">
        <v>0</v>
      </c>
      <c r="S4512" t="s">
        <v>110</v>
      </c>
      <c r="T4512" t="s">
        <v>111</v>
      </c>
      <c r="U4512" t="s">
        <v>35</v>
      </c>
      <c r="V4512" t="s">
        <v>36</v>
      </c>
      <c r="W4512" t="s">
        <v>37</v>
      </c>
      <c r="X4512" s="2">
        <v>44293.225706018522</v>
      </c>
      <c r="Y4512" t="s">
        <v>38</v>
      </c>
      <c r="Z4512" t="s">
        <v>39</v>
      </c>
    </row>
    <row r="4513" spans="1:26" x14ac:dyDescent="0.25">
      <c r="A4513">
        <v>123502</v>
      </c>
      <c r="B4513">
        <v>123356</v>
      </c>
      <c r="D4513">
        <v>6</v>
      </c>
      <c r="E4513">
        <v>1</v>
      </c>
      <c r="F4513" t="s">
        <v>660</v>
      </c>
      <c r="G4513" t="s">
        <v>31</v>
      </c>
      <c r="H4513" t="s">
        <v>32</v>
      </c>
      <c r="I4513" s="1">
        <v>40000</v>
      </c>
      <c r="L4513">
        <v>1</v>
      </c>
      <c r="M4513">
        <v>0.25</v>
      </c>
      <c r="N4513">
        <v>0.75</v>
      </c>
      <c r="O4513">
        <v>0</v>
      </c>
      <c r="P4513">
        <v>0</v>
      </c>
      <c r="Q4513">
        <v>0.75</v>
      </c>
      <c r="R4513">
        <v>0</v>
      </c>
      <c r="S4513" t="s">
        <v>110</v>
      </c>
      <c r="T4513" t="s">
        <v>111</v>
      </c>
      <c r="U4513" t="s">
        <v>35</v>
      </c>
      <c r="V4513" t="s">
        <v>36</v>
      </c>
      <c r="W4513" t="s">
        <v>37</v>
      </c>
      <c r="X4513" s="2">
        <v>44293.225949074076</v>
      </c>
      <c r="Y4513" t="s">
        <v>38</v>
      </c>
      <c r="Z4513" t="s">
        <v>39</v>
      </c>
    </row>
    <row r="4514" spans="1:26" x14ac:dyDescent="0.25">
      <c r="A4514">
        <v>123502</v>
      </c>
      <c r="B4514">
        <v>123356</v>
      </c>
      <c r="D4514">
        <v>7</v>
      </c>
      <c r="E4514">
        <v>1</v>
      </c>
      <c r="F4514" t="s">
        <v>662</v>
      </c>
      <c r="G4514" t="s">
        <v>652</v>
      </c>
      <c r="H4514" t="s">
        <v>32</v>
      </c>
      <c r="I4514" s="1">
        <v>6000</v>
      </c>
      <c r="L4514">
        <v>0.6</v>
      </c>
      <c r="M4514">
        <v>0.15</v>
      </c>
      <c r="N4514">
        <v>0.45</v>
      </c>
      <c r="O4514">
        <v>0</v>
      </c>
      <c r="P4514">
        <v>0</v>
      </c>
      <c r="Q4514">
        <v>0.45</v>
      </c>
      <c r="R4514">
        <v>0</v>
      </c>
      <c r="S4514" t="s">
        <v>110</v>
      </c>
      <c r="T4514" t="s">
        <v>111</v>
      </c>
      <c r="U4514" t="s">
        <v>35</v>
      </c>
      <c r="V4514" t="s">
        <v>36</v>
      </c>
      <c r="W4514" t="s">
        <v>37</v>
      </c>
      <c r="X4514" s="2">
        <v>44293.226064814815</v>
      </c>
      <c r="Y4514" t="s">
        <v>38</v>
      </c>
      <c r="Z4514" t="s">
        <v>39</v>
      </c>
    </row>
    <row r="4515" spans="1:26" x14ac:dyDescent="0.25">
      <c r="A4515">
        <v>123502</v>
      </c>
      <c r="B4515">
        <v>123356</v>
      </c>
      <c r="D4515">
        <v>8</v>
      </c>
      <c r="E4515">
        <v>1</v>
      </c>
      <c r="F4515" t="s">
        <v>659</v>
      </c>
      <c r="G4515" t="s">
        <v>31</v>
      </c>
      <c r="H4515" t="s">
        <v>32</v>
      </c>
      <c r="I4515" s="1">
        <v>100000</v>
      </c>
      <c r="L4515">
        <v>1</v>
      </c>
      <c r="M4515">
        <v>0.25</v>
      </c>
      <c r="N4515">
        <v>0.75</v>
      </c>
      <c r="O4515">
        <v>0</v>
      </c>
      <c r="P4515">
        <v>0</v>
      </c>
      <c r="Q4515">
        <v>0.75</v>
      </c>
      <c r="R4515">
        <v>0</v>
      </c>
      <c r="S4515" t="s">
        <v>110</v>
      </c>
      <c r="T4515" t="s">
        <v>111</v>
      </c>
      <c r="U4515" t="s">
        <v>35</v>
      </c>
      <c r="V4515" t="s">
        <v>36</v>
      </c>
      <c r="W4515" t="s">
        <v>37</v>
      </c>
      <c r="X4515" s="2">
        <v>44293.226319444446</v>
      </c>
      <c r="Y4515" t="s">
        <v>38</v>
      </c>
      <c r="Z4515" t="s">
        <v>39</v>
      </c>
    </row>
    <row r="4516" spans="1:26" x14ac:dyDescent="0.25">
      <c r="A4516">
        <v>123498</v>
      </c>
      <c r="B4516">
        <v>120614</v>
      </c>
      <c r="D4516">
        <v>1</v>
      </c>
      <c r="E4516">
        <v>1</v>
      </c>
      <c r="F4516" t="s">
        <v>655</v>
      </c>
      <c r="G4516" t="s">
        <v>31</v>
      </c>
      <c r="H4516" t="s">
        <v>32</v>
      </c>
      <c r="I4516" s="1">
        <v>50000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 t="s">
        <v>100</v>
      </c>
      <c r="T4516" t="s">
        <v>79</v>
      </c>
      <c r="U4516" t="s">
        <v>35</v>
      </c>
      <c r="V4516" t="s">
        <v>36</v>
      </c>
      <c r="W4516" t="s">
        <v>37</v>
      </c>
      <c r="X4516" s="2">
        <v>44265.273715277777</v>
      </c>
      <c r="Y4516" t="s">
        <v>38</v>
      </c>
      <c r="Z4516" t="s">
        <v>39</v>
      </c>
    </row>
    <row r="4517" spans="1:26" x14ac:dyDescent="0.25">
      <c r="A4517">
        <v>123498</v>
      </c>
      <c r="B4517">
        <v>120614</v>
      </c>
      <c r="D4517">
        <v>2</v>
      </c>
      <c r="E4517">
        <v>1</v>
      </c>
      <c r="F4517" t="s">
        <v>97</v>
      </c>
      <c r="G4517" t="s">
        <v>31</v>
      </c>
      <c r="H4517" t="s">
        <v>32</v>
      </c>
      <c r="I4517" s="1">
        <v>150000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 t="s">
        <v>100</v>
      </c>
      <c r="T4517" t="s">
        <v>79</v>
      </c>
      <c r="U4517" t="s">
        <v>35</v>
      </c>
      <c r="V4517" t="s">
        <v>36</v>
      </c>
      <c r="W4517" t="s">
        <v>37</v>
      </c>
      <c r="X4517" s="2">
        <v>44265.273854166669</v>
      </c>
      <c r="Y4517" t="s">
        <v>38</v>
      </c>
      <c r="Z4517" t="s">
        <v>39</v>
      </c>
    </row>
    <row r="4518" spans="1:26" x14ac:dyDescent="0.25">
      <c r="A4518">
        <v>123498</v>
      </c>
      <c r="B4518">
        <v>120614</v>
      </c>
      <c r="D4518">
        <v>3</v>
      </c>
      <c r="E4518">
        <v>1</v>
      </c>
      <c r="F4518" t="s">
        <v>984</v>
      </c>
      <c r="G4518" t="s">
        <v>31</v>
      </c>
      <c r="H4518" t="s">
        <v>32</v>
      </c>
      <c r="I4518" s="1">
        <v>2995113.8</v>
      </c>
      <c r="L4518">
        <v>1</v>
      </c>
      <c r="M4518">
        <v>0.5</v>
      </c>
      <c r="N4518">
        <v>0.5</v>
      </c>
      <c r="O4518">
        <v>0</v>
      </c>
      <c r="P4518">
        <v>0</v>
      </c>
      <c r="Q4518">
        <v>0.5</v>
      </c>
      <c r="R4518">
        <v>0</v>
      </c>
      <c r="S4518" t="s">
        <v>100</v>
      </c>
      <c r="T4518" t="s">
        <v>79</v>
      </c>
      <c r="U4518" t="s">
        <v>35</v>
      </c>
      <c r="V4518" t="s">
        <v>36</v>
      </c>
      <c r="W4518" t="s">
        <v>37</v>
      </c>
      <c r="X4518" s="2">
        <v>44265.273981481485</v>
      </c>
      <c r="Y4518" t="s">
        <v>38</v>
      </c>
      <c r="Z4518" t="s">
        <v>39</v>
      </c>
    </row>
    <row r="4519" spans="1:26" x14ac:dyDescent="0.25">
      <c r="A4519">
        <v>123498</v>
      </c>
      <c r="B4519">
        <v>120614</v>
      </c>
      <c r="D4519">
        <v>4</v>
      </c>
      <c r="E4519">
        <v>1</v>
      </c>
      <c r="F4519" t="s">
        <v>1588</v>
      </c>
      <c r="G4519" t="s">
        <v>652</v>
      </c>
      <c r="H4519" t="s">
        <v>32</v>
      </c>
      <c r="I4519" s="1">
        <v>177100</v>
      </c>
      <c r="L4519">
        <v>70</v>
      </c>
      <c r="M4519">
        <v>35</v>
      </c>
      <c r="N4519">
        <v>35</v>
      </c>
      <c r="O4519">
        <v>0</v>
      </c>
      <c r="P4519">
        <v>0</v>
      </c>
      <c r="Q4519">
        <v>35</v>
      </c>
      <c r="R4519">
        <v>0</v>
      </c>
      <c r="S4519" t="s">
        <v>100</v>
      </c>
      <c r="T4519" t="s">
        <v>79</v>
      </c>
      <c r="U4519" t="s">
        <v>35</v>
      </c>
      <c r="V4519" t="s">
        <v>36</v>
      </c>
      <c r="W4519" t="s">
        <v>37</v>
      </c>
      <c r="X4519" s="2">
        <v>44265.274201388886</v>
      </c>
      <c r="Y4519" t="s">
        <v>38</v>
      </c>
      <c r="Z4519" t="s">
        <v>39</v>
      </c>
    </row>
    <row r="4520" spans="1:26" x14ac:dyDescent="0.25">
      <c r="A4520">
        <v>123498</v>
      </c>
      <c r="B4520">
        <v>120614</v>
      </c>
      <c r="D4520">
        <v>5</v>
      </c>
      <c r="E4520">
        <v>1</v>
      </c>
      <c r="F4520" t="s">
        <v>662</v>
      </c>
      <c r="G4520" t="s">
        <v>652</v>
      </c>
      <c r="H4520" t="s">
        <v>32</v>
      </c>
      <c r="I4520" s="1">
        <v>312500</v>
      </c>
      <c r="L4520">
        <v>25</v>
      </c>
      <c r="M4520">
        <v>12.5</v>
      </c>
      <c r="N4520">
        <v>12.5</v>
      </c>
      <c r="O4520">
        <v>0</v>
      </c>
      <c r="P4520">
        <v>0</v>
      </c>
      <c r="Q4520">
        <v>12.5</v>
      </c>
      <c r="R4520">
        <v>0</v>
      </c>
      <c r="S4520" t="s">
        <v>100</v>
      </c>
      <c r="T4520" t="s">
        <v>79</v>
      </c>
      <c r="U4520" t="s">
        <v>35</v>
      </c>
      <c r="V4520" t="s">
        <v>36</v>
      </c>
      <c r="W4520" t="s">
        <v>37</v>
      </c>
      <c r="X4520" s="2">
        <v>44265.274351851855</v>
      </c>
      <c r="Y4520" t="s">
        <v>38</v>
      </c>
      <c r="Z4520" t="s">
        <v>39</v>
      </c>
    </row>
    <row r="4521" spans="1:26" x14ac:dyDescent="0.25">
      <c r="A4521">
        <v>123498</v>
      </c>
      <c r="B4521">
        <v>120614</v>
      </c>
      <c r="D4521">
        <v>6</v>
      </c>
      <c r="E4521">
        <v>1</v>
      </c>
      <c r="F4521" t="s">
        <v>657</v>
      </c>
      <c r="G4521" t="s">
        <v>658</v>
      </c>
      <c r="H4521" t="s">
        <v>32</v>
      </c>
      <c r="I4521" s="1">
        <v>549000</v>
      </c>
      <c r="L4521">
        <v>36</v>
      </c>
      <c r="M4521">
        <v>18</v>
      </c>
      <c r="N4521">
        <v>18</v>
      </c>
      <c r="O4521">
        <v>0</v>
      </c>
      <c r="P4521">
        <v>0</v>
      </c>
      <c r="Q4521">
        <v>18</v>
      </c>
      <c r="R4521">
        <v>0</v>
      </c>
      <c r="S4521" t="s">
        <v>100</v>
      </c>
      <c r="T4521" t="s">
        <v>79</v>
      </c>
      <c r="U4521" t="s">
        <v>35</v>
      </c>
      <c r="V4521" t="s">
        <v>36</v>
      </c>
      <c r="W4521" t="s">
        <v>37</v>
      </c>
      <c r="X4521" s="2">
        <v>44265.27449074074</v>
      </c>
      <c r="Y4521" t="s">
        <v>38</v>
      </c>
      <c r="Z4521" t="s">
        <v>39</v>
      </c>
    </row>
    <row r="4522" spans="1:26" x14ac:dyDescent="0.25">
      <c r="A4522">
        <v>123498</v>
      </c>
      <c r="B4522">
        <v>120614</v>
      </c>
      <c r="D4522">
        <v>7</v>
      </c>
      <c r="E4522">
        <v>1</v>
      </c>
      <c r="F4522" t="s">
        <v>660</v>
      </c>
      <c r="G4522" t="s">
        <v>31</v>
      </c>
      <c r="H4522" t="s">
        <v>32</v>
      </c>
      <c r="I4522" s="1">
        <v>40422.89</v>
      </c>
      <c r="L4522">
        <v>1</v>
      </c>
      <c r="M4522">
        <v>0.5</v>
      </c>
      <c r="N4522">
        <v>0.5</v>
      </c>
      <c r="O4522">
        <v>0</v>
      </c>
      <c r="P4522">
        <v>0</v>
      </c>
      <c r="Q4522">
        <v>0.5</v>
      </c>
      <c r="R4522">
        <v>0</v>
      </c>
      <c r="S4522" t="s">
        <v>100</v>
      </c>
      <c r="T4522" t="s">
        <v>79</v>
      </c>
      <c r="U4522" t="s">
        <v>35</v>
      </c>
      <c r="V4522" t="s">
        <v>36</v>
      </c>
      <c r="W4522" t="s">
        <v>37</v>
      </c>
      <c r="X4522" s="2">
        <v>44265.274618055555</v>
      </c>
      <c r="Y4522" t="s">
        <v>38</v>
      </c>
      <c r="Z4522" t="s">
        <v>39</v>
      </c>
    </row>
    <row r="4523" spans="1:26" x14ac:dyDescent="0.25">
      <c r="A4523">
        <v>123498</v>
      </c>
      <c r="B4523">
        <v>120614</v>
      </c>
      <c r="D4523">
        <v>8</v>
      </c>
      <c r="E4523">
        <v>1</v>
      </c>
      <c r="F4523" t="s">
        <v>659</v>
      </c>
      <c r="G4523" t="s">
        <v>31</v>
      </c>
      <c r="H4523" t="s">
        <v>32</v>
      </c>
      <c r="I4523" s="1">
        <v>192500</v>
      </c>
      <c r="L4523">
        <v>1</v>
      </c>
      <c r="M4523">
        <v>0.5</v>
      </c>
      <c r="N4523">
        <v>0.5</v>
      </c>
      <c r="O4523">
        <v>0</v>
      </c>
      <c r="P4523">
        <v>0</v>
      </c>
      <c r="Q4523">
        <v>0.5</v>
      </c>
      <c r="R4523">
        <v>0</v>
      </c>
      <c r="S4523" t="s">
        <v>100</v>
      </c>
      <c r="T4523" t="s">
        <v>79</v>
      </c>
      <c r="U4523" t="s">
        <v>35</v>
      </c>
      <c r="V4523" t="s">
        <v>36</v>
      </c>
      <c r="W4523" t="s">
        <v>37</v>
      </c>
      <c r="X4523" s="2">
        <v>44265.274756944447</v>
      </c>
      <c r="Y4523" t="s">
        <v>38</v>
      </c>
      <c r="Z4523" t="s">
        <v>39</v>
      </c>
    </row>
    <row r="4524" spans="1:26" x14ac:dyDescent="0.25">
      <c r="A4524">
        <v>123498</v>
      </c>
      <c r="B4524">
        <v>120614</v>
      </c>
      <c r="D4524">
        <v>9</v>
      </c>
      <c r="E4524">
        <v>1</v>
      </c>
      <c r="F4524" t="s">
        <v>661</v>
      </c>
      <c r="G4524" t="s">
        <v>31</v>
      </c>
      <c r="H4524" t="s">
        <v>32</v>
      </c>
      <c r="I4524" s="1">
        <v>270000</v>
      </c>
      <c r="L4524">
        <v>1</v>
      </c>
      <c r="M4524">
        <v>0.5</v>
      </c>
      <c r="N4524">
        <v>0.5</v>
      </c>
      <c r="O4524">
        <v>0</v>
      </c>
      <c r="P4524">
        <v>0</v>
      </c>
      <c r="Q4524">
        <v>0.5</v>
      </c>
      <c r="R4524">
        <v>0</v>
      </c>
      <c r="S4524" t="s">
        <v>100</v>
      </c>
      <c r="T4524" t="s">
        <v>79</v>
      </c>
      <c r="U4524" t="s">
        <v>35</v>
      </c>
      <c r="V4524" t="s">
        <v>36</v>
      </c>
      <c r="W4524" t="s">
        <v>37</v>
      </c>
      <c r="X4524" s="2">
        <v>44265.274907407409</v>
      </c>
      <c r="Y4524" t="s">
        <v>38</v>
      </c>
      <c r="Z4524" t="s">
        <v>39</v>
      </c>
    </row>
    <row r="4525" spans="1:26" x14ac:dyDescent="0.25">
      <c r="A4525">
        <v>123497</v>
      </c>
      <c r="B4525">
        <v>120614</v>
      </c>
      <c r="D4525">
        <v>1</v>
      </c>
      <c r="E4525">
        <v>1</v>
      </c>
      <c r="F4525" t="s">
        <v>1307</v>
      </c>
      <c r="G4525" t="s">
        <v>31</v>
      </c>
      <c r="H4525" t="s">
        <v>32</v>
      </c>
      <c r="I4525" s="1">
        <v>477784</v>
      </c>
      <c r="L4525">
        <v>1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 t="s">
        <v>100</v>
      </c>
      <c r="T4525" t="s">
        <v>79</v>
      </c>
      <c r="U4525" t="s">
        <v>35</v>
      </c>
      <c r="V4525" t="s">
        <v>36</v>
      </c>
      <c r="W4525" t="s">
        <v>37</v>
      </c>
      <c r="X4525" s="2">
        <v>44265.319918981484</v>
      </c>
      <c r="Y4525" t="s">
        <v>38</v>
      </c>
      <c r="Z4525" t="s">
        <v>39</v>
      </c>
    </row>
    <row r="4526" spans="1:26" x14ac:dyDescent="0.25">
      <c r="A4526">
        <v>123497</v>
      </c>
      <c r="B4526">
        <v>120614</v>
      </c>
      <c r="D4526">
        <v>2</v>
      </c>
      <c r="E4526">
        <v>1</v>
      </c>
      <c r="F4526" t="s">
        <v>984</v>
      </c>
      <c r="G4526" t="s">
        <v>31</v>
      </c>
      <c r="H4526" t="s">
        <v>32</v>
      </c>
      <c r="I4526" s="1">
        <v>2995113.8</v>
      </c>
      <c r="L4526">
        <v>1</v>
      </c>
      <c r="M4526">
        <v>0.5</v>
      </c>
      <c r="N4526">
        <v>0.5</v>
      </c>
      <c r="O4526">
        <v>0</v>
      </c>
      <c r="P4526">
        <v>0</v>
      </c>
      <c r="Q4526">
        <v>0.5</v>
      </c>
      <c r="R4526">
        <v>0</v>
      </c>
      <c r="S4526" t="s">
        <v>100</v>
      </c>
      <c r="T4526" t="s">
        <v>79</v>
      </c>
      <c r="U4526" t="s">
        <v>35</v>
      </c>
      <c r="V4526" t="s">
        <v>36</v>
      </c>
      <c r="W4526" t="s">
        <v>37</v>
      </c>
      <c r="X4526" s="2">
        <v>44265.320034722223</v>
      </c>
      <c r="Y4526" t="s">
        <v>38</v>
      </c>
      <c r="Z4526" t="s">
        <v>39</v>
      </c>
    </row>
    <row r="4527" spans="1:26" x14ac:dyDescent="0.25">
      <c r="A4527">
        <v>123497</v>
      </c>
      <c r="B4527">
        <v>120614</v>
      </c>
      <c r="D4527">
        <v>3</v>
      </c>
      <c r="E4527">
        <v>1</v>
      </c>
      <c r="F4527" t="s">
        <v>1099</v>
      </c>
      <c r="G4527" t="s">
        <v>31</v>
      </c>
      <c r="H4527" t="s">
        <v>32</v>
      </c>
      <c r="I4527" s="1">
        <v>247500</v>
      </c>
      <c r="L4527">
        <v>4.5</v>
      </c>
      <c r="M4527">
        <v>2.25</v>
      </c>
      <c r="N4527">
        <v>2.25</v>
      </c>
      <c r="O4527">
        <v>0</v>
      </c>
      <c r="P4527">
        <v>0</v>
      </c>
      <c r="Q4527">
        <v>2.25</v>
      </c>
      <c r="R4527">
        <v>0</v>
      </c>
      <c r="S4527" t="s">
        <v>100</v>
      </c>
      <c r="T4527" t="s">
        <v>79</v>
      </c>
      <c r="U4527" t="s">
        <v>35</v>
      </c>
      <c r="V4527" t="s">
        <v>36</v>
      </c>
      <c r="W4527" t="s">
        <v>37</v>
      </c>
      <c r="X4527" s="2">
        <v>44265.320162037038</v>
      </c>
      <c r="Y4527" t="s">
        <v>38</v>
      </c>
      <c r="Z4527" t="s">
        <v>39</v>
      </c>
    </row>
    <row r="4528" spans="1:26" x14ac:dyDescent="0.25">
      <c r="A4528">
        <v>123497</v>
      </c>
      <c r="B4528">
        <v>120614</v>
      </c>
      <c r="D4528">
        <v>4</v>
      </c>
      <c r="E4528">
        <v>1</v>
      </c>
      <c r="F4528" t="s">
        <v>662</v>
      </c>
      <c r="G4528" t="s">
        <v>652</v>
      </c>
      <c r="H4528" t="s">
        <v>32</v>
      </c>
      <c r="I4528" s="1">
        <v>350000</v>
      </c>
      <c r="L4528">
        <v>28</v>
      </c>
      <c r="M4528">
        <v>14</v>
      </c>
      <c r="N4528">
        <v>14</v>
      </c>
      <c r="O4528">
        <v>0</v>
      </c>
      <c r="P4528">
        <v>0</v>
      </c>
      <c r="Q4528">
        <v>14</v>
      </c>
      <c r="R4528">
        <v>0</v>
      </c>
      <c r="S4528" t="s">
        <v>100</v>
      </c>
      <c r="T4528" t="s">
        <v>79</v>
      </c>
      <c r="U4528" t="s">
        <v>35</v>
      </c>
      <c r="V4528" t="s">
        <v>36</v>
      </c>
      <c r="W4528" t="s">
        <v>37</v>
      </c>
      <c r="X4528" s="2">
        <v>44265.320277777777</v>
      </c>
      <c r="Y4528" t="s">
        <v>38</v>
      </c>
      <c r="Z4528" t="s">
        <v>39</v>
      </c>
    </row>
    <row r="4529" spans="1:26" x14ac:dyDescent="0.25">
      <c r="A4529">
        <v>123497</v>
      </c>
      <c r="B4529">
        <v>120614</v>
      </c>
      <c r="D4529">
        <v>5</v>
      </c>
      <c r="E4529">
        <v>1</v>
      </c>
      <c r="F4529" t="s">
        <v>657</v>
      </c>
      <c r="G4529" t="s">
        <v>658</v>
      </c>
      <c r="H4529" t="s">
        <v>32</v>
      </c>
      <c r="I4529" s="1">
        <v>610000</v>
      </c>
      <c r="L4529">
        <v>40</v>
      </c>
      <c r="M4529">
        <v>20</v>
      </c>
      <c r="N4529">
        <v>20</v>
      </c>
      <c r="O4529">
        <v>0</v>
      </c>
      <c r="P4529">
        <v>0</v>
      </c>
      <c r="Q4529">
        <v>20</v>
      </c>
      <c r="R4529">
        <v>0</v>
      </c>
      <c r="S4529" t="s">
        <v>100</v>
      </c>
      <c r="T4529" t="s">
        <v>79</v>
      </c>
      <c r="U4529" t="s">
        <v>35</v>
      </c>
      <c r="V4529" t="s">
        <v>36</v>
      </c>
      <c r="W4529" t="s">
        <v>37</v>
      </c>
      <c r="X4529" s="2">
        <v>44265.323923611111</v>
      </c>
      <c r="Y4529" t="s">
        <v>38</v>
      </c>
      <c r="Z4529" t="s">
        <v>39</v>
      </c>
    </row>
    <row r="4530" spans="1:26" x14ac:dyDescent="0.25">
      <c r="A4530">
        <v>123497</v>
      </c>
      <c r="B4530">
        <v>120614</v>
      </c>
      <c r="D4530">
        <v>6</v>
      </c>
      <c r="E4530">
        <v>1</v>
      </c>
      <c r="F4530" t="s">
        <v>660</v>
      </c>
      <c r="G4530" t="s">
        <v>31</v>
      </c>
      <c r="H4530" t="s">
        <v>32</v>
      </c>
      <c r="I4530" s="1">
        <v>40422.89</v>
      </c>
      <c r="L4530">
        <v>1</v>
      </c>
      <c r="M4530">
        <v>0.5</v>
      </c>
      <c r="N4530">
        <v>0.5</v>
      </c>
      <c r="O4530">
        <v>0</v>
      </c>
      <c r="P4530">
        <v>0</v>
      </c>
      <c r="Q4530">
        <v>0.5</v>
      </c>
      <c r="R4530">
        <v>0</v>
      </c>
      <c r="S4530" t="s">
        <v>100</v>
      </c>
      <c r="T4530" t="s">
        <v>79</v>
      </c>
      <c r="U4530" t="s">
        <v>35</v>
      </c>
      <c r="V4530" t="s">
        <v>36</v>
      </c>
      <c r="W4530" t="s">
        <v>37</v>
      </c>
      <c r="X4530" s="2">
        <v>44265.32408564815</v>
      </c>
      <c r="Y4530" t="s">
        <v>38</v>
      </c>
      <c r="Z4530" t="s">
        <v>39</v>
      </c>
    </row>
    <row r="4531" spans="1:26" x14ac:dyDescent="0.25">
      <c r="A4531">
        <v>123497</v>
      </c>
      <c r="B4531">
        <v>120614</v>
      </c>
      <c r="D4531">
        <v>7</v>
      </c>
      <c r="E4531">
        <v>1</v>
      </c>
      <c r="F4531" t="s">
        <v>659</v>
      </c>
      <c r="G4531" t="s">
        <v>31</v>
      </c>
      <c r="H4531" t="s">
        <v>32</v>
      </c>
      <c r="I4531" s="1">
        <v>192500</v>
      </c>
      <c r="L4531">
        <v>1</v>
      </c>
      <c r="M4531">
        <v>0.5</v>
      </c>
      <c r="N4531">
        <v>0.5</v>
      </c>
      <c r="O4531">
        <v>0</v>
      </c>
      <c r="P4531">
        <v>0</v>
      </c>
      <c r="Q4531">
        <v>0.5</v>
      </c>
      <c r="R4531">
        <v>0</v>
      </c>
      <c r="S4531" t="s">
        <v>100</v>
      </c>
      <c r="T4531" t="s">
        <v>79</v>
      </c>
      <c r="U4531" t="s">
        <v>35</v>
      </c>
      <c r="V4531" t="s">
        <v>36</v>
      </c>
      <c r="W4531" t="s">
        <v>37</v>
      </c>
      <c r="X4531" s="2">
        <v>44265.324236111112</v>
      </c>
      <c r="Y4531" t="s">
        <v>38</v>
      </c>
      <c r="Z4531" t="s">
        <v>39</v>
      </c>
    </row>
    <row r="4532" spans="1:26" x14ac:dyDescent="0.25">
      <c r="A4532">
        <v>123497</v>
      </c>
      <c r="B4532">
        <v>120614</v>
      </c>
      <c r="D4532">
        <v>8</v>
      </c>
      <c r="E4532">
        <v>1</v>
      </c>
      <c r="F4532" t="s">
        <v>240</v>
      </c>
      <c r="G4532" t="s">
        <v>31</v>
      </c>
      <c r="H4532" t="s">
        <v>32</v>
      </c>
      <c r="I4532" s="1">
        <v>290000</v>
      </c>
      <c r="L4532">
        <v>1</v>
      </c>
      <c r="M4532">
        <v>0.5</v>
      </c>
      <c r="N4532">
        <v>0.5</v>
      </c>
      <c r="O4532">
        <v>0</v>
      </c>
      <c r="P4532">
        <v>0</v>
      </c>
      <c r="Q4532">
        <v>0.5</v>
      </c>
      <c r="R4532">
        <v>0</v>
      </c>
      <c r="S4532" t="s">
        <v>100</v>
      </c>
      <c r="T4532" t="s">
        <v>79</v>
      </c>
      <c r="U4532" t="s">
        <v>35</v>
      </c>
      <c r="V4532" t="s">
        <v>36</v>
      </c>
      <c r="W4532" t="s">
        <v>37</v>
      </c>
      <c r="X4532" s="2">
        <v>44265.324363425927</v>
      </c>
      <c r="Y4532" t="s">
        <v>38</v>
      </c>
      <c r="Z4532" t="s">
        <v>39</v>
      </c>
    </row>
    <row r="4533" spans="1:26" x14ac:dyDescent="0.25">
      <c r="A4533">
        <v>123494</v>
      </c>
      <c r="B4533">
        <v>120405</v>
      </c>
      <c r="D4533">
        <v>1</v>
      </c>
      <c r="E4533">
        <v>1</v>
      </c>
      <c r="F4533">
        <v>180000278955</v>
      </c>
      <c r="G4533" t="s">
        <v>31</v>
      </c>
      <c r="H4533" t="s">
        <v>32</v>
      </c>
      <c r="I4533">
        <v>0</v>
      </c>
      <c r="L4533">
        <v>24</v>
      </c>
      <c r="M4533">
        <v>24</v>
      </c>
      <c r="N4533">
        <v>0</v>
      </c>
      <c r="O4533">
        <v>0</v>
      </c>
      <c r="P4533">
        <v>0</v>
      </c>
      <c r="Q4533">
        <v>0</v>
      </c>
      <c r="R4533">
        <v>0</v>
      </c>
      <c r="S4533" t="s">
        <v>103</v>
      </c>
      <c r="T4533" t="s">
        <v>104</v>
      </c>
      <c r="U4533" t="s">
        <v>105</v>
      </c>
      <c r="V4533" t="s">
        <v>36</v>
      </c>
      <c r="W4533" t="s">
        <v>37</v>
      </c>
      <c r="X4533" s="2">
        <v>44134</v>
      </c>
      <c r="Y4533" t="s">
        <v>38</v>
      </c>
      <c r="Z4533" t="s">
        <v>39</v>
      </c>
    </row>
    <row r="4534" spans="1:26" x14ac:dyDescent="0.25">
      <c r="A4534">
        <v>123493</v>
      </c>
      <c r="B4534">
        <v>118512</v>
      </c>
      <c r="D4534">
        <v>1</v>
      </c>
      <c r="E4534">
        <v>1</v>
      </c>
      <c r="F4534" t="s">
        <v>1812</v>
      </c>
      <c r="G4534" t="s">
        <v>31</v>
      </c>
      <c r="H4534" t="s">
        <v>32</v>
      </c>
      <c r="I4534" s="1">
        <v>1871.1</v>
      </c>
      <c r="L4534">
        <v>27</v>
      </c>
      <c r="M4534">
        <v>27</v>
      </c>
      <c r="N4534">
        <v>0</v>
      </c>
      <c r="O4534">
        <v>0</v>
      </c>
      <c r="P4534">
        <v>0</v>
      </c>
      <c r="Q4534">
        <v>0</v>
      </c>
      <c r="R4534">
        <v>0</v>
      </c>
      <c r="S4534" t="s">
        <v>1068</v>
      </c>
      <c r="T4534" t="s">
        <v>79</v>
      </c>
      <c r="U4534" t="s">
        <v>49</v>
      </c>
      <c r="V4534" t="s">
        <v>43</v>
      </c>
      <c r="W4534" t="s">
        <v>37</v>
      </c>
      <c r="X4534" s="2">
        <v>44129</v>
      </c>
      <c r="Y4534" t="s">
        <v>38</v>
      </c>
      <c r="Z4534" t="s">
        <v>39</v>
      </c>
    </row>
    <row r="4535" spans="1:26" x14ac:dyDescent="0.25">
      <c r="A4535">
        <v>123493</v>
      </c>
      <c r="B4535">
        <v>118512</v>
      </c>
      <c r="D4535">
        <v>2</v>
      </c>
      <c r="E4535">
        <v>1</v>
      </c>
      <c r="F4535" t="s">
        <v>1813</v>
      </c>
      <c r="G4535" t="s">
        <v>31</v>
      </c>
      <c r="H4535" t="s">
        <v>32</v>
      </c>
      <c r="I4535">
        <v>390.6</v>
      </c>
      <c r="L4535">
        <v>31</v>
      </c>
      <c r="M4535">
        <v>31</v>
      </c>
      <c r="N4535">
        <v>0</v>
      </c>
      <c r="O4535">
        <v>0</v>
      </c>
      <c r="P4535">
        <v>0</v>
      </c>
      <c r="Q4535">
        <v>0</v>
      </c>
      <c r="R4535">
        <v>0</v>
      </c>
      <c r="S4535" t="s">
        <v>1068</v>
      </c>
      <c r="T4535" t="s">
        <v>79</v>
      </c>
      <c r="U4535" t="s">
        <v>49</v>
      </c>
      <c r="V4535" t="s">
        <v>43</v>
      </c>
      <c r="W4535" t="s">
        <v>37</v>
      </c>
      <c r="X4535" s="2">
        <v>44129</v>
      </c>
      <c r="Y4535" t="s">
        <v>38</v>
      </c>
      <c r="Z4535" t="s">
        <v>39</v>
      </c>
    </row>
    <row r="4536" spans="1:26" x14ac:dyDescent="0.25">
      <c r="A4536">
        <v>123493</v>
      </c>
      <c r="B4536">
        <v>118512</v>
      </c>
      <c r="D4536">
        <v>3</v>
      </c>
      <c r="E4536">
        <v>1</v>
      </c>
      <c r="F4536" t="s">
        <v>1067</v>
      </c>
      <c r="G4536" t="s">
        <v>31</v>
      </c>
      <c r="H4536" t="s">
        <v>32</v>
      </c>
      <c r="I4536" s="1">
        <v>2698.5</v>
      </c>
      <c r="L4536">
        <v>257</v>
      </c>
      <c r="M4536">
        <v>257</v>
      </c>
      <c r="N4536">
        <v>0</v>
      </c>
      <c r="O4536">
        <v>0</v>
      </c>
      <c r="P4536">
        <v>0</v>
      </c>
      <c r="Q4536">
        <v>0</v>
      </c>
      <c r="R4536">
        <v>0</v>
      </c>
      <c r="S4536" t="s">
        <v>1068</v>
      </c>
      <c r="T4536" t="s">
        <v>79</v>
      </c>
      <c r="U4536" t="s">
        <v>49</v>
      </c>
      <c r="V4536" t="s">
        <v>43</v>
      </c>
      <c r="W4536" t="s">
        <v>37</v>
      </c>
      <c r="X4536" s="2">
        <v>44129</v>
      </c>
      <c r="Y4536" t="s">
        <v>38</v>
      </c>
      <c r="Z4536" t="s">
        <v>39</v>
      </c>
    </row>
    <row r="4537" spans="1:26" x14ac:dyDescent="0.25">
      <c r="A4537">
        <v>123493</v>
      </c>
      <c r="B4537">
        <v>118512</v>
      </c>
      <c r="D4537">
        <v>4</v>
      </c>
      <c r="E4537">
        <v>1</v>
      </c>
      <c r="F4537" t="s">
        <v>1814</v>
      </c>
      <c r="G4537" t="s">
        <v>31</v>
      </c>
      <c r="H4537" t="s">
        <v>32</v>
      </c>
      <c r="I4537" s="1">
        <v>2835</v>
      </c>
      <c r="L4537">
        <v>225</v>
      </c>
      <c r="M4537">
        <v>225</v>
      </c>
      <c r="N4537">
        <v>0</v>
      </c>
      <c r="O4537">
        <v>0</v>
      </c>
      <c r="P4537">
        <v>0</v>
      </c>
      <c r="Q4537">
        <v>0</v>
      </c>
      <c r="R4537">
        <v>0</v>
      </c>
      <c r="S4537" t="s">
        <v>1068</v>
      </c>
      <c r="T4537" t="s">
        <v>79</v>
      </c>
      <c r="U4537" t="s">
        <v>49</v>
      </c>
      <c r="V4537" t="s">
        <v>43</v>
      </c>
      <c r="W4537" t="s">
        <v>37</v>
      </c>
      <c r="X4537" s="2">
        <v>44129</v>
      </c>
      <c r="Y4537" t="s">
        <v>38</v>
      </c>
      <c r="Z4537" t="s">
        <v>39</v>
      </c>
    </row>
    <row r="4538" spans="1:26" x14ac:dyDescent="0.25">
      <c r="A4538">
        <v>123493</v>
      </c>
      <c r="B4538">
        <v>118512</v>
      </c>
      <c r="D4538">
        <v>5</v>
      </c>
      <c r="E4538">
        <v>1</v>
      </c>
      <c r="F4538" t="s">
        <v>1815</v>
      </c>
      <c r="G4538" t="s">
        <v>31</v>
      </c>
      <c r="H4538" t="s">
        <v>32</v>
      </c>
      <c r="I4538">
        <v>756</v>
      </c>
      <c r="L4538">
        <v>72</v>
      </c>
      <c r="M4538">
        <v>72</v>
      </c>
      <c r="N4538">
        <v>0</v>
      </c>
      <c r="O4538">
        <v>0</v>
      </c>
      <c r="P4538">
        <v>0</v>
      </c>
      <c r="Q4538">
        <v>0</v>
      </c>
      <c r="R4538">
        <v>0</v>
      </c>
      <c r="S4538" t="s">
        <v>1068</v>
      </c>
      <c r="T4538" t="s">
        <v>79</v>
      </c>
      <c r="U4538" t="s">
        <v>49</v>
      </c>
      <c r="V4538" t="s">
        <v>43</v>
      </c>
      <c r="W4538" t="s">
        <v>37</v>
      </c>
      <c r="X4538" s="2">
        <v>44129</v>
      </c>
      <c r="Y4538" t="s">
        <v>38</v>
      </c>
      <c r="Z4538" t="s">
        <v>39</v>
      </c>
    </row>
    <row r="4539" spans="1:26" x14ac:dyDescent="0.25">
      <c r="A4539">
        <v>123493</v>
      </c>
      <c r="B4539">
        <v>118512</v>
      </c>
      <c r="D4539">
        <v>6</v>
      </c>
      <c r="E4539">
        <v>1</v>
      </c>
      <c r="F4539" t="s">
        <v>1069</v>
      </c>
      <c r="G4539" t="s">
        <v>31</v>
      </c>
      <c r="H4539" t="s">
        <v>32</v>
      </c>
      <c r="I4539" s="1">
        <v>1706.25</v>
      </c>
      <c r="L4539">
        <v>25</v>
      </c>
      <c r="M4539">
        <v>25</v>
      </c>
      <c r="N4539">
        <v>0</v>
      </c>
      <c r="O4539">
        <v>0</v>
      </c>
      <c r="P4539">
        <v>0</v>
      </c>
      <c r="Q4539">
        <v>0</v>
      </c>
      <c r="R4539">
        <v>0</v>
      </c>
      <c r="S4539" t="s">
        <v>1068</v>
      </c>
      <c r="T4539" t="s">
        <v>79</v>
      </c>
      <c r="U4539" t="s">
        <v>49</v>
      </c>
      <c r="V4539" t="s">
        <v>43</v>
      </c>
      <c r="W4539" t="s">
        <v>37</v>
      </c>
      <c r="X4539" s="2">
        <v>44129</v>
      </c>
      <c r="Y4539" t="s">
        <v>38</v>
      </c>
      <c r="Z4539" t="s">
        <v>39</v>
      </c>
    </row>
    <row r="4540" spans="1:26" x14ac:dyDescent="0.25">
      <c r="A4540">
        <v>123493</v>
      </c>
      <c r="B4540">
        <v>118512</v>
      </c>
      <c r="D4540">
        <v>7</v>
      </c>
      <c r="E4540">
        <v>1</v>
      </c>
      <c r="F4540" t="s">
        <v>1070</v>
      </c>
      <c r="G4540" t="s">
        <v>31</v>
      </c>
      <c r="H4540" t="s">
        <v>32</v>
      </c>
      <c r="I4540" s="1">
        <v>2430.75</v>
      </c>
      <c r="L4540">
        <v>463</v>
      </c>
      <c r="M4540">
        <v>463</v>
      </c>
      <c r="N4540">
        <v>0</v>
      </c>
      <c r="O4540">
        <v>0</v>
      </c>
      <c r="P4540">
        <v>0</v>
      </c>
      <c r="Q4540">
        <v>0</v>
      </c>
      <c r="R4540">
        <v>0</v>
      </c>
      <c r="S4540" t="s">
        <v>1068</v>
      </c>
      <c r="T4540" t="s">
        <v>79</v>
      </c>
      <c r="U4540" t="s">
        <v>49</v>
      </c>
      <c r="V4540" t="s">
        <v>43</v>
      </c>
      <c r="W4540" t="s">
        <v>37</v>
      </c>
      <c r="X4540" s="2">
        <v>44129</v>
      </c>
      <c r="Y4540" t="s">
        <v>38</v>
      </c>
      <c r="Z4540" t="s">
        <v>39</v>
      </c>
    </row>
    <row r="4541" spans="1:26" x14ac:dyDescent="0.25">
      <c r="A4541">
        <v>123493</v>
      </c>
      <c r="B4541">
        <v>118512</v>
      </c>
      <c r="D4541">
        <v>8</v>
      </c>
      <c r="E4541">
        <v>1</v>
      </c>
      <c r="F4541" t="s">
        <v>1816</v>
      </c>
      <c r="G4541" t="s">
        <v>31</v>
      </c>
      <c r="H4541" t="s">
        <v>32</v>
      </c>
      <c r="I4541">
        <v>5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 t="s">
        <v>1068</v>
      </c>
      <c r="T4541" t="s">
        <v>79</v>
      </c>
      <c r="U4541" t="s">
        <v>49</v>
      </c>
      <c r="V4541" t="s">
        <v>43</v>
      </c>
      <c r="W4541" t="s">
        <v>37</v>
      </c>
      <c r="X4541" s="2">
        <v>44129</v>
      </c>
      <c r="Y4541" t="s">
        <v>38</v>
      </c>
      <c r="Z4541" t="s">
        <v>39</v>
      </c>
    </row>
    <row r="4542" spans="1:26" x14ac:dyDescent="0.25">
      <c r="A4542">
        <v>123492</v>
      </c>
      <c r="B4542">
        <v>123033</v>
      </c>
      <c r="D4542">
        <v>1</v>
      </c>
      <c r="E4542">
        <v>1</v>
      </c>
      <c r="F4542" t="s">
        <v>1817</v>
      </c>
      <c r="G4542" t="s">
        <v>31</v>
      </c>
      <c r="H4542" t="s">
        <v>32</v>
      </c>
      <c r="I4542" s="1">
        <v>34000</v>
      </c>
      <c r="L4542">
        <v>2</v>
      </c>
      <c r="M4542">
        <v>2</v>
      </c>
      <c r="N4542">
        <v>0</v>
      </c>
      <c r="O4542">
        <v>0</v>
      </c>
      <c r="P4542">
        <v>0</v>
      </c>
      <c r="Q4542">
        <v>0</v>
      </c>
      <c r="R4542">
        <v>0</v>
      </c>
      <c r="S4542" t="s">
        <v>1818</v>
      </c>
      <c r="T4542" t="s">
        <v>79</v>
      </c>
      <c r="U4542" t="s">
        <v>35</v>
      </c>
      <c r="V4542" t="s">
        <v>36</v>
      </c>
      <c r="W4542" t="s">
        <v>37</v>
      </c>
      <c r="X4542" s="2">
        <v>44131</v>
      </c>
      <c r="Y4542" t="s">
        <v>38</v>
      </c>
      <c r="Z4542" t="s">
        <v>39</v>
      </c>
    </row>
    <row r="4543" spans="1:26" x14ac:dyDescent="0.25">
      <c r="A4543">
        <v>123492</v>
      </c>
      <c r="B4543">
        <v>123033</v>
      </c>
      <c r="D4543">
        <v>2</v>
      </c>
      <c r="E4543">
        <v>1</v>
      </c>
      <c r="F4543" t="s">
        <v>430</v>
      </c>
      <c r="G4543" t="s">
        <v>31</v>
      </c>
      <c r="H4543" t="s">
        <v>32</v>
      </c>
      <c r="I4543" s="1">
        <v>5666.6</v>
      </c>
      <c r="L4543">
        <v>2</v>
      </c>
      <c r="M4543">
        <v>2</v>
      </c>
      <c r="N4543">
        <v>0</v>
      </c>
      <c r="O4543">
        <v>0</v>
      </c>
      <c r="P4543">
        <v>0</v>
      </c>
      <c r="Q4543">
        <v>0</v>
      </c>
      <c r="R4543">
        <v>0</v>
      </c>
      <c r="S4543" t="s">
        <v>1818</v>
      </c>
      <c r="T4543" t="s">
        <v>79</v>
      </c>
      <c r="U4543" t="s">
        <v>35</v>
      </c>
      <c r="V4543" t="s">
        <v>36</v>
      </c>
      <c r="W4543" t="s">
        <v>37</v>
      </c>
      <c r="X4543" s="2">
        <v>44131</v>
      </c>
      <c r="Y4543" t="s">
        <v>38</v>
      </c>
      <c r="Z4543" t="s">
        <v>39</v>
      </c>
    </row>
    <row r="4544" spans="1:26" x14ac:dyDescent="0.25">
      <c r="A4544">
        <v>123492</v>
      </c>
      <c r="B4544">
        <v>123033</v>
      </c>
      <c r="D4544">
        <v>3</v>
      </c>
      <c r="E4544">
        <v>1</v>
      </c>
      <c r="F4544" t="s">
        <v>1412</v>
      </c>
      <c r="G4544" t="s">
        <v>31</v>
      </c>
      <c r="H4544" t="s">
        <v>32</v>
      </c>
      <c r="I4544" s="1">
        <v>11333.4</v>
      </c>
      <c r="L4544">
        <v>2</v>
      </c>
      <c r="M4544">
        <v>2</v>
      </c>
      <c r="N4544">
        <v>0</v>
      </c>
      <c r="O4544">
        <v>0</v>
      </c>
      <c r="P4544">
        <v>0</v>
      </c>
      <c r="Q4544">
        <v>0</v>
      </c>
      <c r="R4544">
        <v>0</v>
      </c>
      <c r="S4544" t="s">
        <v>1818</v>
      </c>
      <c r="T4544" t="s">
        <v>79</v>
      </c>
      <c r="U4544" t="s">
        <v>35</v>
      </c>
      <c r="V4544" t="s">
        <v>36</v>
      </c>
      <c r="W4544" t="s">
        <v>37</v>
      </c>
      <c r="X4544" s="2">
        <v>44131</v>
      </c>
      <c r="Y4544" t="s">
        <v>38</v>
      </c>
      <c r="Z4544" t="s">
        <v>39</v>
      </c>
    </row>
    <row r="4545" spans="1:30" x14ac:dyDescent="0.25">
      <c r="A4545">
        <v>123563</v>
      </c>
      <c r="B4545">
        <v>123170</v>
      </c>
      <c r="D4545">
        <v>1</v>
      </c>
      <c r="E4545">
        <v>1</v>
      </c>
      <c r="F4545" t="s">
        <v>1819</v>
      </c>
      <c r="G4545" t="s">
        <v>31</v>
      </c>
      <c r="H4545" t="s">
        <v>32</v>
      </c>
      <c r="I4545" s="1">
        <v>714916.18</v>
      </c>
      <c r="L4545">
        <v>4</v>
      </c>
      <c r="M4545">
        <v>4</v>
      </c>
      <c r="N4545">
        <v>0</v>
      </c>
      <c r="O4545">
        <v>0</v>
      </c>
      <c r="P4545">
        <v>0</v>
      </c>
      <c r="Q4545">
        <v>0</v>
      </c>
      <c r="R4545">
        <v>0</v>
      </c>
      <c r="S4545" t="s">
        <v>119</v>
      </c>
      <c r="T4545" t="s">
        <v>42</v>
      </c>
      <c r="U4545" t="s">
        <v>35</v>
      </c>
      <c r="V4545" t="s">
        <v>36</v>
      </c>
      <c r="W4545" t="s">
        <v>37</v>
      </c>
      <c r="X4545" s="2">
        <v>44140</v>
      </c>
      <c r="Y4545" t="s">
        <v>38</v>
      </c>
      <c r="Z4545" t="s">
        <v>39</v>
      </c>
    </row>
    <row r="4546" spans="1:30" x14ac:dyDescent="0.25">
      <c r="A4546">
        <v>123563</v>
      </c>
      <c r="B4546">
        <v>123170</v>
      </c>
      <c r="D4546">
        <v>2</v>
      </c>
      <c r="E4546">
        <v>1</v>
      </c>
      <c r="F4546" t="s">
        <v>1820</v>
      </c>
      <c r="G4546" t="s">
        <v>31</v>
      </c>
      <c r="H4546" t="s">
        <v>32</v>
      </c>
      <c r="I4546">
        <v>0</v>
      </c>
      <c r="L4546">
        <v>2</v>
      </c>
      <c r="M4546">
        <v>2</v>
      </c>
      <c r="N4546">
        <v>0</v>
      </c>
      <c r="O4546">
        <v>0</v>
      </c>
      <c r="P4546">
        <v>0</v>
      </c>
      <c r="Q4546">
        <v>0</v>
      </c>
      <c r="R4546">
        <v>0</v>
      </c>
      <c r="S4546" t="s">
        <v>119</v>
      </c>
      <c r="T4546" t="s">
        <v>42</v>
      </c>
      <c r="U4546" t="s">
        <v>35</v>
      </c>
      <c r="V4546" t="s">
        <v>36</v>
      </c>
      <c r="W4546" t="s">
        <v>37</v>
      </c>
      <c r="X4546" s="2">
        <v>44140</v>
      </c>
      <c r="Y4546" t="s">
        <v>38</v>
      </c>
      <c r="Z4546" t="s">
        <v>39</v>
      </c>
    </row>
    <row r="4547" spans="1:30" x14ac:dyDescent="0.25">
      <c r="A4547">
        <v>123562</v>
      </c>
      <c r="B4547">
        <v>121911</v>
      </c>
      <c r="D4547">
        <v>1</v>
      </c>
      <c r="E4547">
        <v>1</v>
      </c>
      <c r="F4547" t="s">
        <v>880</v>
      </c>
      <c r="G4547" t="s">
        <v>801</v>
      </c>
      <c r="H4547" t="s">
        <v>32</v>
      </c>
      <c r="I4547" s="1">
        <v>10000</v>
      </c>
      <c r="L4547">
        <v>2</v>
      </c>
      <c r="M4547">
        <v>2</v>
      </c>
      <c r="N4547">
        <v>0</v>
      </c>
      <c r="O4547">
        <v>0</v>
      </c>
      <c r="P4547">
        <v>0</v>
      </c>
      <c r="Q4547">
        <v>0</v>
      </c>
      <c r="R4547">
        <v>0</v>
      </c>
      <c r="S4547" t="s">
        <v>802</v>
      </c>
      <c r="T4547" t="s">
        <v>34</v>
      </c>
      <c r="U4547" t="s">
        <v>35</v>
      </c>
      <c r="V4547" t="s">
        <v>36</v>
      </c>
      <c r="W4547" t="s">
        <v>37</v>
      </c>
      <c r="X4547" s="2">
        <v>44196</v>
      </c>
      <c r="Y4547" t="s">
        <v>38</v>
      </c>
      <c r="Z4547" t="s">
        <v>39</v>
      </c>
    </row>
    <row r="4548" spans="1:30" x14ac:dyDescent="0.25">
      <c r="A4548">
        <v>123562</v>
      </c>
      <c r="B4548">
        <v>121911</v>
      </c>
      <c r="D4548">
        <v>2</v>
      </c>
      <c r="E4548">
        <v>1</v>
      </c>
      <c r="F4548" t="s">
        <v>874</v>
      </c>
      <c r="G4548" t="s">
        <v>31</v>
      </c>
      <c r="H4548" t="s">
        <v>32</v>
      </c>
      <c r="I4548" s="1">
        <v>20000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 t="s">
        <v>802</v>
      </c>
      <c r="T4548" t="s">
        <v>34</v>
      </c>
      <c r="U4548" t="s">
        <v>35</v>
      </c>
      <c r="V4548" t="s">
        <v>36</v>
      </c>
      <c r="W4548" t="s">
        <v>37</v>
      </c>
      <c r="X4548" s="2">
        <v>44196</v>
      </c>
      <c r="Y4548" t="s">
        <v>38</v>
      </c>
      <c r="Z4548" t="s">
        <v>39</v>
      </c>
    </row>
    <row r="4549" spans="1:30" x14ac:dyDescent="0.25">
      <c r="A4549">
        <v>123561</v>
      </c>
      <c r="B4549">
        <v>123402</v>
      </c>
      <c r="D4549">
        <v>1</v>
      </c>
      <c r="E4549">
        <v>1</v>
      </c>
      <c r="F4549" t="s">
        <v>1821</v>
      </c>
      <c r="G4549" t="s">
        <v>31</v>
      </c>
      <c r="H4549" t="s">
        <v>102</v>
      </c>
      <c r="I4549" s="1">
        <v>6500</v>
      </c>
      <c r="L4549">
        <v>25</v>
      </c>
      <c r="M4549">
        <v>0</v>
      </c>
      <c r="N4549">
        <v>25</v>
      </c>
      <c r="O4549">
        <v>0</v>
      </c>
      <c r="P4549">
        <v>0</v>
      </c>
      <c r="Q4549">
        <v>0</v>
      </c>
      <c r="R4549">
        <v>0</v>
      </c>
      <c r="S4549" t="s">
        <v>1527</v>
      </c>
      <c r="T4549" t="s">
        <v>1528</v>
      </c>
      <c r="U4549" t="s">
        <v>49</v>
      </c>
      <c r="V4549" t="s">
        <v>36</v>
      </c>
      <c r="W4549" t="s">
        <v>37</v>
      </c>
      <c r="X4549" s="2">
        <v>44141</v>
      </c>
      <c r="Y4549" t="s">
        <v>38</v>
      </c>
      <c r="Z4549" t="s">
        <v>39</v>
      </c>
    </row>
    <row r="4550" spans="1:30" x14ac:dyDescent="0.25">
      <c r="A4550">
        <v>123561</v>
      </c>
      <c r="B4550">
        <v>123402</v>
      </c>
      <c r="D4550">
        <v>3</v>
      </c>
      <c r="E4550">
        <v>1</v>
      </c>
      <c r="F4550" t="s">
        <v>1821</v>
      </c>
      <c r="G4550" t="s">
        <v>31</v>
      </c>
      <c r="H4550" t="s">
        <v>107</v>
      </c>
      <c r="I4550" s="1">
        <v>26000</v>
      </c>
      <c r="L4550">
        <v>100</v>
      </c>
      <c r="M4550">
        <v>0</v>
      </c>
      <c r="N4550">
        <v>100</v>
      </c>
      <c r="O4550">
        <v>0</v>
      </c>
      <c r="P4550">
        <v>0</v>
      </c>
      <c r="Q4550">
        <v>0</v>
      </c>
      <c r="R4550">
        <v>0</v>
      </c>
      <c r="S4550" t="s">
        <v>1527</v>
      </c>
      <c r="T4550" t="s">
        <v>1528</v>
      </c>
      <c r="U4550" t="s">
        <v>49</v>
      </c>
      <c r="V4550" t="s">
        <v>36</v>
      </c>
      <c r="W4550" t="s">
        <v>37</v>
      </c>
      <c r="X4550" s="2">
        <v>44141</v>
      </c>
      <c r="Y4550" t="s">
        <v>38</v>
      </c>
      <c r="Z4550" t="s">
        <v>39</v>
      </c>
    </row>
    <row r="4551" spans="1:30" x14ac:dyDescent="0.25">
      <c r="A4551">
        <v>123559</v>
      </c>
      <c r="B4551">
        <v>120917</v>
      </c>
      <c r="D4551">
        <v>1</v>
      </c>
      <c r="E4551">
        <v>1</v>
      </c>
      <c r="F4551">
        <v>50846</v>
      </c>
      <c r="G4551" t="s">
        <v>31</v>
      </c>
      <c r="H4551" t="s">
        <v>183</v>
      </c>
      <c r="I4551" s="1">
        <v>425975</v>
      </c>
      <c r="L4551">
        <v>100</v>
      </c>
      <c r="M4551">
        <v>0</v>
      </c>
      <c r="N4551">
        <v>100</v>
      </c>
      <c r="O4551">
        <v>100</v>
      </c>
      <c r="P4551">
        <v>0</v>
      </c>
      <c r="Q4551">
        <v>100</v>
      </c>
      <c r="R4551">
        <v>0</v>
      </c>
      <c r="S4551" t="s">
        <v>793</v>
      </c>
      <c r="T4551" t="s">
        <v>34</v>
      </c>
      <c r="U4551" t="s">
        <v>35</v>
      </c>
      <c r="V4551" t="s">
        <v>43</v>
      </c>
      <c r="W4551" t="s">
        <v>37</v>
      </c>
      <c r="X4551" s="2">
        <v>44139</v>
      </c>
      <c r="Y4551" t="s">
        <v>38</v>
      </c>
      <c r="Z4551" t="s">
        <v>39</v>
      </c>
    </row>
    <row r="4552" spans="1:30" x14ac:dyDescent="0.25">
      <c r="A4552">
        <v>123558</v>
      </c>
      <c r="B4552">
        <v>119437</v>
      </c>
      <c r="D4552">
        <v>1</v>
      </c>
      <c r="E4552">
        <v>1</v>
      </c>
      <c r="F4552" t="s">
        <v>44</v>
      </c>
      <c r="G4552" t="s">
        <v>31</v>
      </c>
      <c r="H4552" t="s">
        <v>32</v>
      </c>
      <c r="I4552" s="1">
        <v>7000</v>
      </c>
      <c r="L4552">
        <v>1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 t="s">
        <v>45</v>
      </c>
      <c r="T4552" t="s">
        <v>34</v>
      </c>
      <c r="U4552" t="s">
        <v>35</v>
      </c>
      <c r="V4552" t="s">
        <v>43</v>
      </c>
      <c r="W4552" t="s">
        <v>37</v>
      </c>
      <c r="X4552" s="2">
        <v>44139</v>
      </c>
      <c r="Y4552" t="s">
        <v>38</v>
      </c>
      <c r="Z4552" t="s">
        <v>39</v>
      </c>
    </row>
    <row r="4553" spans="1:30" x14ac:dyDescent="0.25">
      <c r="A4553">
        <v>123557</v>
      </c>
      <c r="B4553">
        <v>119437</v>
      </c>
      <c r="D4553">
        <v>1</v>
      </c>
      <c r="E4553">
        <v>1</v>
      </c>
      <c r="F4553" t="s">
        <v>44</v>
      </c>
      <c r="G4553" t="s">
        <v>31</v>
      </c>
      <c r="H4553" t="s">
        <v>32</v>
      </c>
      <c r="I4553" s="1">
        <v>7000</v>
      </c>
      <c r="L4553">
        <v>1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 t="s">
        <v>45</v>
      </c>
      <c r="T4553" t="s">
        <v>34</v>
      </c>
      <c r="U4553" t="s">
        <v>35</v>
      </c>
      <c r="V4553" t="s">
        <v>43</v>
      </c>
      <c r="W4553" t="s">
        <v>37</v>
      </c>
      <c r="X4553" s="2">
        <v>44139</v>
      </c>
      <c r="Y4553" t="s">
        <v>38</v>
      </c>
      <c r="Z4553" t="s">
        <v>39</v>
      </c>
    </row>
    <row r="4554" spans="1:30" x14ac:dyDescent="0.25">
      <c r="A4554">
        <v>123557</v>
      </c>
      <c r="B4554">
        <v>119437</v>
      </c>
      <c r="D4554">
        <v>2</v>
      </c>
      <c r="E4554">
        <v>1</v>
      </c>
      <c r="F4554" t="s">
        <v>1822</v>
      </c>
      <c r="G4554" t="s">
        <v>31</v>
      </c>
      <c r="H4554" t="s">
        <v>32</v>
      </c>
      <c r="I4554" s="1">
        <v>3456</v>
      </c>
      <c r="L4554">
        <v>1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 t="s">
        <v>45</v>
      </c>
      <c r="T4554" t="s">
        <v>34</v>
      </c>
      <c r="U4554" t="s">
        <v>35</v>
      </c>
      <c r="V4554" t="s">
        <v>43</v>
      </c>
      <c r="W4554" t="s">
        <v>37</v>
      </c>
      <c r="X4554" s="2">
        <v>44139</v>
      </c>
      <c r="Y4554" t="s">
        <v>38</v>
      </c>
      <c r="Z4554" t="s">
        <v>39</v>
      </c>
    </row>
    <row r="4555" spans="1:30" x14ac:dyDescent="0.25">
      <c r="A4555">
        <v>123556</v>
      </c>
      <c r="B4555">
        <v>122392</v>
      </c>
      <c r="D4555">
        <v>1</v>
      </c>
      <c r="E4555">
        <v>1</v>
      </c>
      <c r="F4555" t="s">
        <v>1447</v>
      </c>
      <c r="G4555" t="s">
        <v>272</v>
      </c>
      <c r="H4555" t="s">
        <v>107</v>
      </c>
      <c r="I4555" s="1">
        <v>143475.63</v>
      </c>
      <c r="L4555">
        <v>12487</v>
      </c>
      <c r="M4555">
        <v>2487</v>
      </c>
      <c r="N4555">
        <v>10000</v>
      </c>
      <c r="O4555">
        <v>0</v>
      </c>
      <c r="P4555">
        <v>0</v>
      </c>
      <c r="Q4555">
        <v>10000</v>
      </c>
      <c r="R4555">
        <v>0</v>
      </c>
      <c r="S4555" t="s">
        <v>273</v>
      </c>
      <c r="T4555" t="s">
        <v>111</v>
      </c>
      <c r="U4555" t="s">
        <v>35</v>
      </c>
      <c r="V4555" t="s">
        <v>43</v>
      </c>
      <c r="W4555" t="s">
        <v>37</v>
      </c>
      <c r="X4555" s="2">
        <v>44133</v>
      </c>
      <c r="Y4555" t="s">
        <v>38</v>
      </c>
      <c r="Z4555" t="s">
        <v>39</v>
      </c>
    </row>
    <row r="4556" spans="1:30" x14ac:dyDescent="0.25">
      <c r="A4556">
        <v>123556</v>
      </c>
      <c r="B4556">
        <v>122392</v>
      </c>
      <c r="D4556">
        <v>6</v>
      </c>
      <c r="E4556">
        <v>1</v>
      </c>
      <c r="F4556" t="s">
        <v>1447</v>
      </c>
      <c r="G4556" t="s">
        <v>272</v>
      </c>
      <c r="H4556" t="s">
        <v>106</v>
      </c>
      <c r="I4556" s="1">
        <v>172350</v>
      </c>
      <c r="L4556">
        <v>15000</v>
      </c>
      <c r="M4556">
        <v>8910</v>
      </c>
      <c r="N4556">
        <v>6090</v>
      </c>
      <c r="O4556">
        <v>0</v>
      </c>
      <c r="P4556">
        <v>0</v>
      </c>
      <c r="Q4556">
        <v>6090</v>
      </c>
      <c r="R4556">
        <v>0</v>
      </c>
      <c r="S4556" t="s">
        <v>273</v>
      </c>
      <c r="T4556" t="s">
        <v>111</v>
      </c>
      <c r="U4556" t="s">
        <v>35</v>
      </c>
      <c r="V4556" t="s">
        <v>43</v>
      </c>
      <c r="W4556" t="s">
        <v>37</v>
      </c>
      <c r="X4556" s="2">
        <v>44133</v>
      </c>
      <c r="Y4556" t="s">
        <v>38</v>
      </c>
      <c r="Z4556" t="s">
        <v>39</v>
      </c>
    </row>
    <row r="4557" spans="1:30" x14ac:dyDescent="0.25">
      <c r="A4557">
        <v>123556</v>
      </c>
      <c r="B4557">
        <v>122392</v>
      </c>
      <c r="D4557">
        <v>8</v>
      </c>
      <c r="E4557">
        <v>1</v>
      </c>
      <c r="F4557" t="s">
        <v>1447</v>
      </c>
      <c r="G4557" t="s">
        <v>272</v>
      </c>
      <c r="H4557" t="s">
        <v>102</v>
      </c>
      <c r="I4557" s="1">
        <v>57450</v>
      </c>
      <c r="L4557">
        <v>5000</v>
      </c>
      <c r="M4557">
        <v>5000</v>
      </c>
      <c r="N4557">
        <v>0</v>
      </c>
      <c r="O4557">
        <v>0</v>
      </c>
      <c r="P4557">
        <v>0</v>
      </c>
      <c r="Q4557">
        <v>0</v>
      </c>
      <c r="R4557">
        <v>0</v>
      </c>
      <c r="S4557" t="s">
        <v>273</v>
      </c>
      <c r="T4557" t="s">
        <v>111</v>
      </c>
      <c r="U4557" t="s">
        <v>35</v>
      </c>
      <c r="V4557" t="s">
        <v>43</v>
      </c>
      <c r="W4557" t="s">
        <v>37</v>
      </c>
      <c r="X4557" s="2">
        <v>44133</v>
      </c>
      <c r="Y4557" t="s">
        <v>38</v>
      </c>
      <c r="Z4557" t="s">
        <v>39</v>
      </c>
    </row>
    <row r="4558" spans="1:30" x14ac:dyDescent="0.25">
      <c r="A4558">
        <v>123554</v>
      </c>
      <c r="B4558">
        <v>120908</v>
      </c>
      <c r="D4558">
        <v>1</v>
      </c>
      <c r="E4558">
        <v>1</v>
      </c>
      <c r="F4558" t="s">
        <v>1337</v>
      </c>
      <c r="G4558" t="s">
        <v>167</v>
      </c>
      <c r="H4558" t="s">
        <v>32</v>
      </c>
      <c r="I4558" s="1">
        <v>73800</v>
      </c>
      <c r="L4558">
        <v>82</v>
      </c>
      <c r="M4558">
        <v>22</v>
      </c>
      <c r="N4558">
        <v>60</v>
      </c>
      <c r="O4558">
        <v>0</v>
      </c>
      <c r="P4558">
        <v>0</v>
      </c>
      <c r="Q4558">
        <v>30</v>
      </c>
      <c r="R4558">
        <v>0</v>
      </c>
      <c r="S4558" t="s">
        <v>1823</v>
      </c>
      <c r="T4558" t="s">
        <v>111</v>
      </c>
      <c r="U4558" t="s">
        <v>35</v>
      </c>
      <c r="V4558" t="s">
        <v>43</v>
      </c>
      <c r="W4558" t="s">
        <v>37</v>
      </c>
      <c r="X4558" s="2">
        <v>44196.41202546296</v>
      </c>
      <c r="Y4558" t="s">
        <v>38</v>
      </c>
      <c r="Z4558" t="s">
        <v>39</v>
      </c>
      <c r="AD4558">
        <v>0</v>
      </c>
    </row>
    <row r="4559" spans="1:30" x14ac:dyDescent="0.25">
      <c r="A4559">
        <v>123554</v>
      </c>
      <c r="B4559">
        <v>120908</v>
      </c>
      <c r="D4559">
        <v>2</v>
      </c>
      <c r="E4559">
        <v>1</v>
      </c>
      <c r="F4559" t="s">
        <v>1338</v>
      </c>
      <c r="G4559" t="s">
        <v>167</v>
      </c>
      <c r="H4559" t="s">
        <v>32</v>
      </c>
      <c r="I4559" s="1">
        <v>36900</v>
      </c>
      <c r="L4559">
        <v>82</v>
      </c>
      <c r="M4559">
        <v>22</v>
      </c>
      <c r="N4559">
        <v>60</v>
      </c>
      <c r="O4559">
        <v>0</v>
      </c>
      <c r="P4559">
        <v>0</v>
      </c>
      <c r="Q4559">
        <v>30</v>
      </c>
      <c r="R4559">
        <v>0</v>
      </c>
      <c r="S4559" t="s">
        <v>1823</v>
      </c>
      <c r="T4559" t="s">
        <v>111</v>
      </c>
      <c r="U4559" t="s">
        <v>35</v>
      </c>
      <c r="V4559" t="s">
        <v>43</v>
      </c>
      <c r="W4559" t="s">
        <v>37</v>
      </c>
      <c r="X4559" s="2">
        <v>44196.41202546296</v>
      </c>
      <c r="Y4559" t="s">
        <v>38</v>
      </c>
      <c r="Z4559" t="s">
        <v>39</v>
      </c>
      <c r="AD4559">
        <v>0</v>
      </c>
    </row>
    <row r="4560" spans="1:30" x14ac:dyDescent="0.25">
      <c r="A4560">
        <v>123554</v>
      </c>
      <c r="B4560">
        <v>120908</v>
      </c>
      <c r="D4560">
        <v>3</v>
      </c>
      <c r="E4560">
        <v>1</v>
      </c>
      <c r="F4560" t="s">
        <v>1339</v>
      </c>
      <c r="G4560" t="s">
        <v>167</v>
      </c>
      <c r="H4560" t="s">
        <v>32</v>
      </c>
      <c r="I4560" s="1">
        <v>57400</v>
      </c>
      <c r="L4560">
        <v>82</v>
      </c>
      <c r="M4560">
        <v>22</v>
      </c>
      <c r="N4560">
        <v>60</v>
      </c>
      <c r="O4560">
        <v>0</v>
      </c>
      <c r="P4560">
        <v>0</v>
      </c>
      <c r="Q4560">
        <v>30</v>
      </c>
      <c r="R4560">
        <v>0</v>
      </c>
      <c r="S4560" t="s">
        <v>1823</v>
      </c>
      <c r="T4560" t="s">
        <v>111</v>
      </c>
      <c r="U4560" t="s">
        <v>35</v>
      </c>
      <c r="V4560" t="s">
        <v>43</v>
      </c>
      <c r="W4560" t="s">
        <v>37</v>
      </c>
      <c r="X4560" s="2">
        <v>44196.41202546296</v>
      </c>
      <c r="Y4560" t="s">
        <v>38</v>
      </c>
      <c r="Z4560" t="s">
        <v>39</v>
      </c>
      <c r="AD4560">
        <v>0</v>
      </c>
    </row>
    <row r="4561" spans="1:30" x14ac:dyDescent="0.25">
      <c r="A4561">
        <v>123554</v>
      </c>
      <c r="B4561">
        <v>120908</v>
      </c>
      <c r="D4561">
        <v>5</v>
      </c>
      <c r="E4561">
        <v>1</v>
      </c>
      <c r="F4561" t="s">
        <v>1340</v>
      </c>
      <c r="G4561" t="s">
        <v>167</v>
      </c>
      <c r="H4561" t="s">
        <v>32</v>
      </c>
      <c r="I4561" s="1">
        <v>69700</v>
      </c>
      <c r="L4561">
        <v>82</v>
      </c>
      <c r="M4561">
        <v>22</v>
      </c>
      <c r="N4561">
        <v>60</v>
      </c>
      <c r="O4561">
        <v>0</v>
      </c>
      <c r="P4561">
        <v>0</v>
      </c>
      <c r="Q4561">
        <v>30</v>
      </c>
      <c r="R4561">
        <v>0</v>
      </c>
      <c r="S4561" t="s">
        <v>1823</v>
      </c>
      <c r="T4561" t="s">
        <v>111</v>
      </c>
      <c r="U4561" t="s">
        <v>35</v>
      </c>
      <c r="V4561" t="s">
        <v>43</v>
      </c>
      <c r="W4561" t="s">
        <v>37</v>
      </c>
      <c r="X4561" s="2">
        <v>44196.41202546296</v>
      </c>
      <c r="Y4561" t="s">
        <v>38</v>
      </c>
      <c r="Z4561" t="s">
        <v>39</v>
      </c>
      <c r="AD4561">
        <v>0</v>
      </c>
    </row>
    <row r="4562" spans="1:30" x14ac:dyDescent="0.25">
      <c r="A4562">
        <v>123554</v>
      </c>
      <c r="B4562">
        <v>120908</v>
      </c>
      <c r="D4562">
        <v>6</v>
      </c>
      <c r="E4562">
        <v>1</v>
      </c>
      <c r="F4562" t="s">
        <v>1343</v>
      </c>
      <c r="G4562" t="s">
        <v>167</v>
      </c>
      <c r="H4562" t="s">
        <v>32</v>
      </c>
      <c r="I4562" s="1">
        <v>182522.34</v>
      </c>
      <c r="L4562">
        <v>15.195</v>
      </c>
      <c r="M4562">
        <v>4.073048</v>
      </c>
      <c r="N4562">
        <v>11.121952</v>
      </c>
      <c r="O4562">
        <v>0</v>
      </c>
      <c r="P4562">
        <v>0</v>
      </c>
      <c r="Q4562">
        <v>5.5609760000000001</v>
      </c>
      <c r="R4562">
        <v>0</v>
      </c>
      <c r="S4562" t="s">
        <v>1823</v>
      </c>
      <c r="T4562" t="s">
        <v>111</v>
      </c>
      <c r="U4562" t="s">
        <v>35</v>
      </c>
      <c r="V4562" t="s">
        <v>43</v>
      </c>
      <c r="W4562" t="s">
        <v>37</v>
      </c>
      <c r="X4562" s="2">
        <v>44196.41202546296</v>
      </c>
      <c r="Y4562" t="s">
        <v>38</v>
      </c>
      <c r="Z4562" t="s">
        <v>39</v>
      </c>
      <c r="AD4562">
        <v>0</v>
      </c>
    </row>
    <row r="4563" spans="1:30" x14ac:dyDescent="0.25">
      <c r="A4563">
        <v>123553</v>
      </c>
      <c r="B4563">
        <v>120407</v>
      </c>
      <c r="D4563">
        <v>1</v>
      </c>
      <c r="E4563">
        <v>1</v>
      </c>
      <c r="F4563" t="s">
        <v>1825</v>
      </c>
      <c r="G4563" t="s">
        <v>31</v>
      </c>
      <c r="H4563" t="s">
        <v>32</v>
      </c>
      <c r="I4563">
        <v>0</v>
      </c>
      <c r="L4563">
        <v>16</v>
      </c>
      <c r="M4563">
        <v>7</v>
      </c>
      <c r="N4563">
        <v>9</v>
      </c>
      <c r="O4563">
        <v>0</v>
      </c>
      <c r="P4563">
        <v>0</v>
      </c>
      <c r="Q4563">
        <v>0</v>
      </c>
      <c r="R4563">
        <v>0</v>
      </c>
      <c r="S4563" t="s">
        <v>119</v>
      </c>
      <c r="T4563" t="s">
        <v>42</v>
      </c>
      <c r="U4563" t="s">
        <v>35</v>
      </c>
      <c r="V4563" t="s">
        <v>36</v>
      </c>
      <c r="W4563" t="s">
        <v>37</v>
      </c>
      <c r="X4563" s="2">
        <v>44141</v>
      </c>
      <c r="Y4563" t="s">
        <v>38</v>
      </c>
      <c r="Z4563" t="s">
        <v>39</v>
      </c>
    </row>
    <row r="4564" spans="1:30" x14ac:dyDescent="0.25">
      <c r="A4564">
        <v>123551</v>
      </c>
      <c r="B4564">
        <v>123050</v>
      </c>
      <c r="D4564">
        <v>1</v>
      </c>
      <c r="E4564">
        <v>1</v>
      </c>
      <c r="F4564">
        <v>34061362</v>
      </c>
      <c r="G4564" t="s">
        <v>31</v>
      </c>
      <c r="H4564" t="s">
        <v>106</v>
      </c>
      <c r="I4564">
        <v>0</v>
      </c>
      <c r="L4564">
        <v>7</v>
      </c>
      <c r="M4564">
        <v>7</v>
      </c>
      <c r="N4564">
        <v>0</v>
      </c>
      <c r="O4564">
        <v>0</v>
      </c>
      <c r="P4564">
        <v>0</v>
      </c>
      <c r="Q4564">
        <v>0</v>
      </c>
      <c r="R4564">
        <v>0</v>
      </c>
      <c r="S4564" t="s">
        <v>616</v>
      </c>
      <c r="T4564" t="s">
        <v>617</v>
      </c>
      <c r="U4564" t="s">
        <v>105</v>
      </c>
      <c r="V4564" t="s">
        <v>36</v>
      </c>
      <c r="W4564" t="s">
        <v>37</v>
      </c>
      <c r="X4564" s="2">
        <v>44140</v>
      </c>
      <c r="Y4564" t="s">
        <v>38</v>
      </c>
      <c r="Z4564" t="s">
        <v>39</v>
      </c>
    </row>
    <row r="4565" spans="1:30" x14ac:dyDescent="0.25">
      <c r="A4565">
        <v>123546</v>
      </c>
      <c r="B4565">
        <v>118623</v>
      </c>
      <c r="D4565">
        <v>1</v>
      </c>
      <c r="E4565">
        <v>1</v>
      </c>
      <c r="F4565">
        <v>50707</v>
      </c>
      <c r="G4565" t="s">
        <v>31</v>
      </c>
      <c r="H4565" t="s">
        <v>183</v>
      </c>
      <c r="I4565" s="1">
        <v>360000</v>
      </c>
      <c r="L4565">
        <v>80</v>
      </c>
      <c r="M4565">
        <v>80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540</v>
      </c>
      <c r="T4565" t="s">
        <v>34</v>
      </c>
      <c r="U4565" t="s">
        <v>35</v>
      </c>
      <c r="V4565" t="s">
        <v>43</v>
      </c>
      <c r="W4565" t="s">
        <v>37</v>
      </c>
      <c r="X4565" s="2">
        <v>44140</v>
      </c>
      <c r="Y4565" t="s">
        <v>38</v>
      </c>
      <c r="Z4565" t="s">
        <v>39</v>
      </c>
    </row>
    <row r="4566" spans="1:30" x14ac:dyDescent="0.25">
      <c r="A4566">
        <v>123545</v>
      </c>
      <c r="B4566">
        <v>120005</v>
      </c>
      <c r="D4566">
        <v>1</v>
      </c>
      <c r="E4566">
        <v>1</v>
      </c>
      <c r="F4566" t="s">
        <v>479</v>
      </c>
      <c r="G4566" t="s">
        <v>31</v>
      </c>
      <c r="H4566" t="s">
        <v>32</v>
      </c>
      <c r="I4566" s="1">
        <v>95200</v>
      </c>
      <c r="L4566">
        <v>95200</v>
      </c>
      <c r="M4566">
        <v>0</v>
      </c>
      <c r="N4566">
        <v>95200</v>
      </c>
      <c r="O4566">
        <v>0</v>
      </c>
      <c r="P4566">
        <v>0</v>
      </c>
      <c r="Q4566">
        <v>95200</v>
      </c>
      <c r="R4566">
        <v>0</v>
      </c>
      <c r="S4566" t="s">
        <v>663</v>
      </c>
      <c r="T4566" t="s">
        <v>42</v>
      </c>
      <c r="U4566" t="s">
        <v>35</v>
      </c>
      <c r="V4566" t="s">
        <v>43</v>
      </c>
      <c r="W4566" t="s">
        <v>37</v>
      </c>
      <c r="X4566" s="2">
        <v>44141</v>
      </c>
      <c r="Y4566" t="s">
        <v>38</v>
      </c>
      <c r="Z4566" t="s">
        <v>39</v>
      </c>
    </row>
    <row r="4567" spans="1:30" x14ac:dyDescent="0.25">
      <c r="A4567">
        <v>123545</v>
      </c>
      <c r="B4567">
        <v>120005</v>
      </c>
      <c r="D4567">
        <v>2</v>
      </c>
      <c r="E4567">
        <v>1</v>
      </c>
      <c r="F4567" t="s">
        <v>479</v>
      </c>
      <c r="G4567" t="s">
        <v>31</v>
      </c>
      <c r="H4567" t="s">
        <v>32</v>
      </c>
      <c r="I4567" s="1">
        <v>16500</v>
      </c>
      <c r="L4567">
        <v>16500</v>
      </c>
      <c r="M4567">
        <v>0</v>
      </c>
      <c r="N4567">
        <v>16500</v>
      </c>
      <c r="O4567">
        <v>0</v>
      </c>
      <c r="P4567">
        <v>0</v>
      </c>
      <c r="Q4567">
        <v>16500</v>
      </c>
      <c r="R4567">
        <v>0</v>
      </c>
      <c r="S4567" t="s">
        <v>663</v>
      </c>
      <c r="T4567" t="s">
        <v>42</v>
      </c>
      <c r="U4567" t="s">
        <v>35</v>
      </c>
      <c r="V4567" t="s">
        <v>43</v>
      </c>
      <c r="W4567" t="s">
        <v>37</v>
      </c>
      <c r="X4567" s="2">
        <v>44141</v>
      </c>
      <c r="Y4567" t="s">
        <v>38</v>
      </c>
      <c r="Z4567" t="s">
        <v>39</v>
      </c>
    </row>
    <row r="4568" spans="1:30" x14ac:dyDescent="0.25">
      <c r="A4568">
        <v>123544</v>
      </c>
      <c r="B4568">
        <v>115687</v>
      </c>
      <c r="D4568">
        <v>1</v>
      </c>
      <c r="E4568">
        <v>1</v>
      </c>
      <c r="F4568" t="s">
        <v>858</v>
      </c>
      <c r="G4568" t="s">
        <v>801</v>
      </c>
      <c r="H4568" t="s">
        <v>32</v>
      </c>
      <c r="I4568" s="1">
        <v>15200</v>
      </c>
      <c r="L4568">
        <v>2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 t="s">
        <v>1826</v>
      </c>
      <c r="T4568" t="s">
        <v>42</v>
      </c>
      <c r="U4568" t="s">
        <v>35</v>
      </c>
      <c r="V4568" t="s">
        <v>36</v>
      </c>
      <c r="W4568" t="s">
        <v>37</v>
      </c>
      <c r="X4568" s="2">
        <v>44196</v>
      </c>
      <c r="Y4568" t="s">
        <v>38</v>
      </c>
      <c r="Z4568" t="s">
        <v>39</v>
      </c>
    </row>
    <row r="4569" spans="1:30" x14ac:dyDescent="0.25">
      <c r="A4569">
        <v>123544</v>
      </c>
      <c r="B4569">
        <v>115687</v>
      </c>
      <c r="D4569">
        <v>2</v>
      </c>
      <c r="E4569">
        <v>1</v>
      </c>
      <c r="F4569" t="s">
        <v>860</v>
      </c>
      <c r="G4569" t="s">
        <v>801</v>
      </c>
      <c r="H4569" t="s">
        <v>32</v>
      </c>
      <c r="I4569" s="1">
        <v>19200</v>
      </c>
      <c r="L4569">
        <v>2</v>
      </c>
      <c r="M4569">
        <v>2</v>
      </c>
      <c r="N4569">
        <v>0</v>
      </c>
      <c r="O4569">
        <v>0</v>
      </c>
      <c r="P4569">
        <v>0</v>
      </c>
      <c r="Q4569">
        <v>0</v>
      </c>
      <c r="R4569">
        <v>0</v>
      </c>
      <c r="S4569" t="s">
        <v>1826</v>
      </c>
      <c r="T4569" t="s">
        <v>42</v>
      </c>
      <c r="U4569" t="s">
        <v>35</v>
      </c>
      <c r="V4569" t="s">
        <v>36</v>
      </c>
      <c r="W4569" t="s">
        <v>37</v>
      </c>
      <c r="X4569" s="2">
        <v>44196</v>
      </c>
      <c r="Y4569" t="s">
        <v>38</v>
      </c>
      <c r="Z4569" t="s">
        <v>39</v>
      </c>
    </row>
    <row r="4570" spans="1:30" x14ac:dyDescent="0.25">
      <c r="A4570">
        <v>123544</v>
      </c>
      <c r="B4570">
        <v>115687</v>
      </c>
      <c r="D4570">
        <v>3</v>
      </c>
      <c r="E4570">
        <v>1</v>
      </c>
      <c r="F4570" t="s">
        <v>1827</v>
      </c>
      <c r="G4570" t="s">
        <v>31</v>
      </c>
      <c r="H4570" t="s">
        <v>32</v>
      </c>
      <c r="I4570" s="1">
        <v>120000</v>
      </c>
      <c r="L4570">
        <v>2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1826</v>
      </c>
      <c r="T4570" t="s">
        <v>42</v>
      </c>
      <c r="U4570" t="s">
        <v>35</v>
      </c>
      <c r="V4570" t="s">
        <v>36</v>
      </c>
      <c r="W4570" t="s">
        <v>37</v>
      </c>
      <c r="X4570" s="2">
        <v>44196</v>
      </c>
      <c r="Y4570" t="s">
        <v>38</v>
      </c>
      <c r="Z4570" t="s">
        <v>39</v>
      </c>
    </row>
    <row r="4571" spans="1:30" x14ac:dyDescent="0.25">
      <c r="A4571">
        <v>123540</v>
      </c>
      <c r="B4571">
        <v>120613</v>
      </c>
      <c r="D4571">
        <v>1</v>
      </c>
      <c r="E4571">
        <v>1</v>
      </c>
      <c r="F4571" t="s">
        <v>655</v>
      </c>
      <c r="G4571" t="s">
        <v>31</v>
      </c>
      <c r="H4571" t="s">
        <v>32</v>
      </c>
      <c r="I4571" s="1">
        <v>130000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1092</v>
      </c>
      <c r="T4571" t="s">
        <v>48</v>
      </c>
      <c r="U4571" t="s">
        <v>35</v>
      </c>
      <c r="V4571" t="s">
        <v>36</v>
      </c>
      <c r="W4571" t="s">
        <v>37</v>
      </c>
      <c r="X4571" s="2">
        <v>44265.543622685182</v>
      </c>
      <c r="Y4571" t="s">
        <v>38</v>
      </c>
      <c r="Z4571" t="s">
        <v>39</v>
      </c>
    </row>
    <row r="4572" spans="1:30" x14ac:dyDescent="0.25">
      <c r="A4572">
        <v>123540</v>
      </c>
      <c r="B4572">
        <v>120613</v>
      </c>
      <c r="D4572">
        <v>2</v>
      </c>
      <c r="E4572">
        <v>1</v>
      </c>
      <c r="F4572" t="s">
        <v>814</v>
      </c>
      <c r="G4572" t="s">
        <v>31</v>
      </c>
      <c r="H4572" t="s">
        <v>32</v>
      </c>
      <c r="I4572" s="1">
        <v>225000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 t="s">
        <v>1092</v>
      </c>
      <c r="T4572" t="s">
        <v>48</v>
      </c>
      <c r="U4572" t="s">
        <v>35</v>
      </c>
      <c r="V4572" t="s">
        <v>36</v>
      </c>
      <c r="W4572" t="s">
        <v>37</v>
      </c>
      <c r="X4572" s="2">
        <v>44265.543773148151</v>
      </c>
      <c r="Y4572" t="s">
        <v>38</v>
      </c>
      <c r="Z4572" t="s">
        <v>39</v>
      </c>
    </row>
    <row r="4573" spans="1:30" x14ac:dyDescent="0.25">
      <c r="A4573">
        <v>123540</v>
      </c>
      <c r="B4573">
        <v>120613</v>
      </c>
      <c r="D4573">
        <v>3</v>
      </c>
      <c r="E4573">
        <v>1</v>
      </c>
      <c r="F4573" t="s">
        <v>896</v>
      </c>
      <c r="G4573" t="s">
        <v>31</v>
      </c>
      <c r="H4573" t="s">
        <v>32</v>
      </c>
      <c r="I4573" s="1">
        <v>3340380</v>
      </c>
      <c r="L4573">
        <v>1</v>
      </c>
      <c r="M4573">
        <v>0.25</v>
      </c>
      <c r="N4573">
        <v>0.75</v>
      </c>
      <c r="O4573">
        <v>0</v>
      </c>
      <c r="P4573">
        <v>0</v>
      </c>
      <c r="Q4573">
        <v>0.75</v>
      </c>
      <c r="R4573">
        <v>0</v>
      </c>
      <c r="S4573" t="s">
        <v>1092</v>
      </c>
      <c r="T4573" t="s">
        <v>48</v>
      </c>
      <c r="U4573" t="s">
        <v>35</v>
      </c>
      <c r="V4573" t="s">
        <v>36</v>
      </c>
      <c r="W4573" t="s">
        <v>37</v>
      </c>
      <c r="X4573" s="2">
        <v>44265.543946759259</v>
      </c>
      <c r="Y4573" t="s">
        <v>38</v>
      </c>
      <c r="Z4573" t="s">
        <v>39</v>
      </c>
    </row>
    <row r="4574" spans="1:30" x14ac:dyDescent="0.25">
      <c r="A4574">
        <v>123540</v>
      </c>
      <c r="B4574">
        <v>120613</v>
      </c>
      <c r="D4574">
        <v>4</v>
      </c>
      <c r="E4574">
        <v>1</v>
      </c>
      <c r="F4574" t="s">
        <v>662</v>
      </c>
      <c r="G4574" t="s">
        <v>652</v>
      </c>
      <c r="H4574" t="s">
        <v>32</v>
      </c>
      <c r="I4574" s="1">
        <v>170000</v>
      </c>
      <c r="L4574">
        <v>17</v>
      </c>
      <c r="M4574">
        <v>4.25</v>
      </c>
      <c r="N4574">
        <v>12.75</v>
      </c>
      <c r="O4574">
        <v>0</v>
      </c>
      <c r="P4574">
        <v>0</v>
      </c>
      <c r="Q4574">
        <v>12.75</v>
      </c>
      <c r="R4574">
        <v>0</v>
      </c>
      <c r="S4574" t="s">
        <v>1092</v>
      </c>
      <c r="T4574" t="s">
        <v>48</v>
      </c>
      <c r="U4574" t="s">
        <v>35</v>
      </c>
      <c r="V4574" t="s">
        <v>36</v>
      </c>
      <c r="W4574" t="s">
        <v>37</v>
      </c>
      <c r="X4574" s="2">
        <v>44265.544108796297</v>
      </c>
      <c r="Y4574" t="s">
        <v>38</v>
      </c>
      <c r="Z4574" t="s">
        <v>39</v>
      </c>
    </row>
    <row r="4575" spans="1:30" x14ac:dyDescent="0.25">
      <c r="A4575">
        <v>123540</v>
      </c>
      <c r="B4575">
        <v>120613</v>
      </c>
      <c r="D4575">
        <v>5</v>
      </c>
      <c r="E4575">
        <v>1</v>
      </c>
      <c r="F4575" t="s">
        <v>657</v>
      </c>
      <c r="G4575" t="s">
        <v>658</v>
      </c>
      <c r="H4575" t="s">
        <v>32</v>
      </c>
      <c r="I4575" s="1">
        <v>593400</v>
      </c>
      <c r="L4575">
        <v>43</v>
      </c>
      <c r="M4575">
        <v>10.75</v>
      </c>
      <c r="N4575">
        <v>32.25</v>
      </c>
      <c r="O4575">
        <v>0</v>
      </c>
      <c r="P4575">
        <v>0</v>
      </c>
      <c r="Q4575">
        <v>32.25</v>
      </c>
      <c r="R4575">
        <v>0</v>
      </c>
      <c r="S4575" t="s">
        <v>1092</v>
      </c>
      <c r="T4575" t="s">
        <v>48</v>
      </c>
      <c r="U4575" t="s">
        <v>35</v>
      </c>
      <c r="V4575" t="s">
        <v>36</v>
      </c>
      <c r="W4575" t="s">
        <v>37</v>
      </c>
      <c r="X4575" s="2">
        <v>44265.544259259259</v>
      </c>
      <c r="Y4575" t="s">
        <v>38</v>
      </c>
      <c r="Z4575" t="s">
        <v>39</v>
      </c>
    </row>
    <row r="4576" spans="1:30" x14ac:dyDescent="0.25">
      <c r="A4576">
        <v>123540</v>
      </c>
      <c r="B4576">
        <v>120613</v>
      </c>
      <c r="D4576">
        <v>6</v>
      </c>
      <c r="E4576">
        <v>1</v>
      </c>
      <c r="F4576" t="s">
        <v>660</v>
      </c>
      <c r="G4576" t="s">
        <v>31</v>
      </c>
      <c r="H4576" t="s">
        <v>32</v>
      </c>
      <c r="I4576" s="1">
        <v>35000</v>
      </c>
      <c r="L4576">
        <v>1</v>
      </c>
      <c r="M4576">
        <v>0.25</v>
      </c>
      <c r="N4576">
        <v>0.75</v>
      </c>
      <c r="O4576">
        <v>0</v>
      </c>
      <c r="P4576">
        <v>0</v>
      </c>
      <c r="Q4576">
        <v>0.75</v>
      </c>
      <c r="R4576">
        <v>0</v>
      </c>
      <c r="S4576" t="s">
        <v>1092</v>
      </c>
      <c r="T4576" t="s">
        <v>48</v>
      </c>
      <c r="U4576" t="s">
        <v>35</v>
      </c>
      <c r="V4576" t="s">
        <v>36</v>
      </c>
      <c r="W4576" t="s">
        <v>37</v>
      </c>
      <c r="X4576" s="2">
        <v>44265.544409722221</v>
      </c>
      <c r="Y4576" t="s">
        <v>38</v>
      </c>
      <c r="Z4576" t="s">
        <v>39</v>
      </c>
    </row>
    <row r="4577" spans="1:30" x14ac:dyDescent="0.25">
      <c r="A4577">
        <v>123540</v>
      </c>
      <c r="B4577">
        <v>120613</v>
      </c>
      <c r="D4577">
        <v>7</v>
      </c>
      <c r="E4577">
        <v>1</v>
      </c>
      <c r="F4577" t="s">
        <v>659</v>
      </c>
      <c r="G4577" t="s">
        <v>31</v>
      </c>
      <c r="H4577" t="s">
        <v>32</v>
      </c>
      <c r="I4577" s="1">
        <v>125000</v>
      </c>
      <c r="L4577">
        <v>1</v>
      </c>
      <c r="M4577">
        <v>0.25</v>
      </c>
      <c r="N4577">
        <v>0.75</v>
      </c>
      <c r="O4577">
        <v>0</v>
      </c>
      <c r="P4577">
        <v>0</v>
      </c>
      <c r="Q4577">
        <v>0.75</v>
      </c>
      <c r="R4577">
        <v>0</v>
      </c>
      <c r="S4577" t="s">
        <v>1092</v>
      </c>
      <c r="T4577" t="s">
        <v>48</v>
      </c>
      <c r="U4577" t="s">
        <v>35</v>
      </c>
      <c r="V4577" t="s">
        <v>36</v>
      </c>
      <c r="W4577" t="s">
        <v>37</v>
      </c>
      <c r="X4577" s="2">
        <v>44265.544560185182</v>
      </c>
      <c r="Y4577" t="s">
        <v>38</v>
      </c>
      <c r="Z4577" t="s">
        <v>39</v>
      </c>
    </row>
    <row r="4578" spans="1:30" x14ac:dyDescent="0.25">
      <c r="A4578">
        <v>123540</v>
      </c>
      <c r="B4578">
        <v>120613</v>
      </c>
      <c r="D4578">
        <v>8</v>
      </c>
      <c r="E4578">
        <v>1</v>
      </c>
      <c r="F4578" t="s">
        <v>661</v>
      </c>
      <c r="G4578" t="s">
        <v>31</v>
      </c>
      <c r="H4578" t="s">
        <v>32</v>
      </c>
      <c r="I4578" s="1">
        <v>175000</v>
      </c>
      <c r="L4578">
        <v>1</v>
      </c>
      <c r="M4578">
        <v>0.25</v>
      </c>
      <c r="N4578">
        <v>0.75</v>
      </c>
      <c r="O4578">
        <v>0</v>
      </c>
      <c r="P4578">
        <v>0</v>
      </c>
      <c r="Q4578">
        <v>0.75</v>
      </c>
      <c r="R4578">
        <v>0</v>
      </c>
      <c r="S4578" t="s">
        <v>1092</v>
      </c>
      <c r="T4578" t="s">
        <v>48</v>
      </c>
      <c r="U4578" t="s">
        <v>35</v>
      </c>
      <c r="V4578" t="s">
        <v>36</v>
      </c>
      <c r="W4578" t="s">
        <v>37</v>
      </c>
      <c r="X4578" s="2">
        <v>44265.544710648152</v>
      </c>
      <c r="Y4578" t="s">
        <v>38</v>
      </c>
      <c r="Z4578" t="s">
        <v>39</v>
      </c>
    </row>
    <row r="4579" spans="1:30" x14ac:dyDescent="0.25">
      <c r="A4579">
        <v>123538</v>
      </c>
      <c r="B4579">
        <v>120613</v>
      </c>
      <c r="D4579">
        <v>1</v>
      </c>
      <c r="E4579">
        <v>1</v>
      </c>
      <c r="F4579" t="s">
        <v>1097</v>
      </c>
      <c r="G4579" t="s">
        <v>31</v>
      </c>
      <c r="H4579" t="s">
        <v>32</v>
      </c>
      <c r="I4579" s="1">
        <v>195000</v>
      </c>
      <c r="L4579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 t="s">
        <v>1092</v>
      </c>
      <c r="T4579" t="s">
        <v>48</v>
      </c>
      <c r="U4579" t="s">
        <v>35</v>
      </c>
      <c r="V4579" t="s">
        <v>36</v>
      </c>
      <c r="W4579" t="s">
        <v>37</v>
      </c>
      <c r="X4579" s="2">
        <v>44265.439895833333</v>
      </c>
      <c r="Y4579" t="s">
        <v>38</v>
      </c>
      <c r="Z4579" t="s">
        <v>39</v>
      </c>
    </row>
    <row r="4580" spans="1:30" x14ac:dyDescent="0.25">
      <c r="A4580">
        <v>123538</v>
      </c>
      <c r="B4580">
        <v>120613</v>
      </c>
      <c r="D4580">
        <v>2</v>
      </c>
      <c r="E4580">
        <v>1</v>
      </c>
      <c r="F4580" t="s">
        <v>814</v>
      </c>
      <c r="G4580" t="s">
        <v>31</v>
      </c>
      <c r="H4580" t="s">
        <v>32</v>
      </c>
      <c r="I4580" s="1">
        <v>225000</v>
      </c>
      <c r="L4580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 t="s">
        <v>1092</v>
      </c>
      <c r="T4580" t="s">
        <v>48</v>
      </c>
      <c r="U4580" t="s">
        <v>35</v>
      </c>
      <c r="V4580" t="s">
        <v>36</v>
      </c>
      <c r="W4580" t="s">
        <v>37</v>
      </c>
      <c r="X4580" s="2">
        <v>44265.440034722225</v>
      </c>
      <c r="Y4580" t="s">
        <v>38</v>
      </c>
      <c r="Z4580" t="s">
        <v>39</v>
      </c>
    </row>
    <row r="4581" spans="1:30" x14ac:dyDescent="0.25">
      <c r="A4581">
        <v>123538</v>
      </c>
      <c r="B4581">
        <v>120613</v>
      </c>
      <c r="D4581">
        <v>3</v>
      </c>
      <c r="E4581">
        <v>1</v>
      </c>
      <c r="F4581" t="s">
        <v>815</v>
      </c>
      <c r="G4581" t="s">
        <v>31</v>
      </c>
      <c r="H4581" t="s">
        <v>32</v>
      </c>
      <c r="I4581" s="1">
        <v>3048902</v>
      </c>
      <c r="L4581">
        <v>1</v>
      </c>
      <c r="M4581">
        <v>0.5</v>
      </c>
      <c r="N4581">
        <v>0.5</v>
      </c>
      <c r="O4581">
        <v>0</v>
      </c>
      <c r="P4581">
        <v>0</v>
      </c>
      <c r="Q4581">
        <v>0.5</v>
      </c>
      <c r="R4581">
        <v>0</v>
      </c>
      <c r="S4581" t="s">
        <v>1092</v>
      </c>
      <c r="T4581" t="s">
        <v>48</v>
      </c>
      <c r="U4581" t="s">
        <v>35</v>
      </c>
      <c r="V4581" t="s">
        <v>36</v>
      </c>
      <c r="W4581" t="s">
        <v>37</v>
      </c>
      <c r="X4581" s="2">
        <v>44265.440196759257</v>
      </c>
      <c r="Y4581" t="s">
        <v>38</v>
      </c>
      <c r="Z4581" t="s">
        <v>39</v>
      </c>
    </row>
    <row r="4582" spans="1:30" x14ac:dyDescent="0.25">
      <c r="A4582">
        <v>123538</v>
      </c>
      <c r="B4582">
        <v>120613</v>
      </c>
      <c r="D4582">
        <v>4</v>
      </c>
      <c r="E4582">
        <v>1</v>
      </c>
      <c r="F4582" t="s">
        <v>651</v>
      </c>
      <c r="G4582" t="s">
        <v>652</v>
      </c>
      <c r="H4582" t="s">
        <v>32</v>
      </c>
      <c r="I4582" s="1">
        <v>1908000</v>
      </c>
      <c r="L4582">
        <v>212</v>
      </c>
      <c r="M4582">
        <v>106</v>
      </c>
      <c r="N4582">
        <v>106</v>
      </c>
      <c r="O4582">
        <v>0</v>
      </c>
      <c r="P4582">
        <v>0</v>
      </c>
      <c r="Q4582">
        <v>106</v>
      </c>
      <c r="R4582">
        <v>0</v>
      </c>
      <c r="S4582" t="s">
        <v>1092</v>
      </c>
      <c r="T4582" t="s">
        <v>48</v>
      </c>
      <c r="U4582" t="s">
        <v>35</v>
      </c>
      <c r="V4582" t="s">
        <v>36</v>
      </c>
      <c r="W4582" t="s">
        <v>37</v>
      </c>
      <c r="X4582" s="2">
        <v>44265.440335648149</v>
      </c>
      <c r="Y4582" t="s">
        <v>38</v>
      </c>
      <c r="Z4582" t="s">
        <v>39</v>
      </c>
    </row>
    <row r="4583" spans="1:30" x14ac:dyDescent="0.25">
      <c r="A4583">
        <v>123538</v>
      </c>
      <c r="B4583">
        <v>120613</v>
      </c>
      <c r="D4583">
        <v>5</v>
      </c>
      <c r="E4583">
        <v>1</v>
      </c>
      <c r="F4583" t="s">
        <v>654</v>
      </c>
      <c r="G4583" t="s">
        <v>31</v>
      </c>
      <c r="H4583" t="s">
        <v>32</v>
      </c>
      <c r="I4583" s="1">
        <v>100000</v>
      </c>
      <c r="L4583">
        <v>1</v>
      </c>
      <c r="M4583">
        <v>0.5</v>
      </c>
      <c r="N4583">
        <v>0.5</v>
      </c>
      <c r="O4583">
        <v>0</v>
      </c>
      <c r="P4583">
        <v>0</v>
      </c>
      <c r="Q4583">
        <v>0.5</v>
      </c>
      <c r="R4583">
        <v>0</v>
      </c>
      <c r="S4583" t="s">
        <v>1092</v>
      </c>
      <c r="T4583" t="s">
        <v>48</v>
      </c>
      <c r="U4583" t="s">
        <v>35</v>
      </c>
      <c r="V4583" t="s">
        <v>36</v>
      </c>
      <c r="W4583" t="s">
        <v>37</v>
      </c>
      <c r="X4583" s="2">
        <v>44265.440462962964</v>
      </c>
      <c r="Y4583" t="s">
        <v>38</v>
      </c>
      <c r="Z4583" t="s">
        <v>39</v>
      </c>
    </row>
    <row r="4584" spans="1:30" x14ac:dyDescent="0.25">
      <c r="A4584">
        <v>123538</v>
      </c>
      <c r="B4584">
        <v>120613</v>
      </c>
      <c r="D4584">
        <v>6</v>
      </c>
      <c r="E4584">
        <v>1</v>
      </c>
      <c r="F4584" t="s">
        <v>657</v>
      </c>
      <c r="G4584" t="s">
        <v>658</v>
      </c>
      <c r="H4584" t="s">
        <v>32</v>
      </c>
      <c r="I4584" s="1">
        <v>565800</v>
      </c>
      <c r="L4584">
        <v>41</v>
      </c>
      <c r="M4584">
        <v>20.5</v>
      </c>
      <c r="N4584">
        <v>20.5</v>
      </c>
      <c r="O4584">
        <v>0</v>
      </c>
      <c r="P4584">
        <v>0</v>
      </c>
      <c r="Q4584">
        <v>20.5</v>
      </c>
      <c r="R4584">
        <v>0</v>
      </c>
      <c r="S4584" t="s">
        <v>1092</v>
      </c>
      <c r="T4584" t="s">
        <v>48</v>
      </c>
      <c r="U4584" t="s">
        <v>35</v>
      </c>
      <c r="V4584" t="s">
        <v>36</v>
      </c>
      <c r="W4584" t="s">
        <v>37</v>
      </c>
      <c r="X4584" s="2">
        <v>44265.440601851849</v>
      </c>
      <c r="Y4584" t="s">
        <v>38</v>
      </c>
      <c r="Z4584" t="s">
        <v>39</v>
      </c>
    </row>
    <row r="4585" spans="1:30" x14ac:dyDescent="0.25">
      <c r="A4585">
        <v>123538</v>
      </c>
      <c r="B4585">
        <v>120613</v>
      </c>
      <c r="D4585">
        <v>7</v>
      </c>
      <c r="E4585">
        <v>1</v>
      </c>
      <c r="F4585" t="s">
        <v>660</v>
      </c>
      <c r="G4585" t="s">
        <v>31</v>
      </c>
      <c r="H4585" t="s">
        <v>32</v>
      </c>
      <c r="I4585" s="1">
        <v>35000</v>
      </c>
      <c r="L4585">
        <v>1</v>
      </c>
      <c r="M4585">
        <v>0.5</v>
      </c>
      <c r="N4585">
        <v>0.5</v>
      </c>
      <c r="O4585">
        <v>0</v>
      </c>
      <c r="P4585">
        <v>0</v>
      </c>
      <c r="Q4585">
        <v>0.5</v>
      </c>
      <c r="R4585">
        <v>0</v>
      </c>
      <c r="S4585" t="s">
        <v>1092</v>
      </c>
      <c r="T4585" t="s">
        <v>48</v>
      </c>
      <c r="U4585" t="s">
        <v>35</v>
      </c>
      <c r="V4585" t="s">
        <v>36</v>
      </c>
      <c r="W4585" t="s">
        <v>37</v>
      </c>
      <c r="X4585" s="2">
        <v>44265.440763888888</v>
      </c>
      <c r="Y4585" t="s">
        <v>38</v>
      </c>
      <c r="Z4585" t="s">
        <v>39</v>
      </c>
    </row>
    <row r="4586" spans="1:30" x14ac:dyDescent="0.25">
      <c r="A4586">
        <v>123538</v>
      </c>
      <c r="B4586">
        <v>120613</v>
      </c>
      <c r="D4586">
        <v>8</v>
      </c>
      <c r="E4586">
        <v>1</v>
      </c>
      <c r="F4586" t="s">
        <v>659</v>
      </c>
      <c r="G4586" t="s">
        <v>31</v>
      </c>
      <c r="H4586" t="s">
        <v>32</v>
      </c>
      <c r="I4586" s="1">
        <v>125000</v>
      </c>
      <c r="L4586">
        <v>1</v>
      </c>
      <c r="M4586">
        <v>0.5</v>
      </c>
      <c r="N4586">
        <v>0.5</v>
      </c>
      <c r="O4586">
        <v>0</v>
      </c>
      <c r="P4586">
        <v>0</v>
      </c>
      <c r="Q4586">
        <v>0.5</v>
      </c>
      <c r="R4586">
        <v>0</v>
      </c>
      <c r="S4586" t="s">
        <v>1092</v>
      </c>
      <c r="T4586" t="s">
        <v>48</v>
      </c>
      <c r="U4586" t="s">
        <v>35</v>
      </c>
      <c r="V4586" t="s">
        <v>36</v>
      </c>
      <c r="W4586" t="s">
        <v>37</v>
      </c>
      <c r="X4586" s="2">
        <v>44265.44091435185</v>
      </c>
      <c r="Y4586" t="s">
        <v>38</v>
      </c>
      <c r="Z4586" t="s">
        <v>39</v>
      </c>
    </row>
    <row r="4587" spans="1:30" x14ac:dyDescent="0.25">
      <c r="A4587">
        <v>123538</v>
      </c>
      <c r="B4587">
        <v>120613</v>
      </c>
      <c r="D4587">
        <v>9</v>
      </c>
      <c r="E4587">
        <v>1</v>
      </c>
      <c r="F4587" t="s">
        <v>661</v>
      </c>
      <c r="G4587" t="s">
        <v>31</v>
      </c>
      <c r="H4587" t="s">
        <v>32</v>
      </c>
      <c r="I4587" s="1">
        <v>175000</v>
      </c>
      <c r="L4587">
        <v>1</v>
      </c>
      <c r="M4587">
        <v>0.5</v>
      </c>
      <c r="N4587">
        <v>0.5</v>
      </c>
      <c r="O4587">
        <v>0</v>
      </c>
      <c r="P4587">
        <v>0</v>
      </c>
      <c r="Q4587">
        <v>0.5</v>
      </c>
      <c r="R4587">
        <v>0</v>
      </c>
      <c r="S4587" t="s">
        <v>1092</v>
      </c>
      <c r="T4587" t="s">
        <v>48</v>
      </c>
      <c r="U4587" t="s">
        <v>35</v>
      </c>
      <c r="V4587" t="s">
        <v>36</v>
      </c>
      <c r="W4587" t="s">
        <v>37</v>
      </c>
      <c r="X4587" s="2">
        <v>44265.441064814811</v>
      </c>
      <c r="Y4587" t="s">
        <v>38</v>
      </c>
      <c r="Z4587" t="s">
        <v>39</v>
      </c>
    </row>
    <row r="4588" spans="1:30" x14ac:dyDescent="0.25">
      <c r="A4588">
        <v>123538</v>
      </c>
      <c r="B4588">
        <v>120613</v>
      </c>
      <c r="D4588">
        <v>10</v>
      </c>
      <c r="E4588">
        <v>1</v>
      </c>
      <c r="F4588" t="s">
        <v>1100</v>
      </c>
      <c r="G4588" t="s">
        <v>31</v>
      </c>
      <c r="H4588" t="s">
        <v>32</v>
      </c>
      <c r="I4588" s="1">
        <v>304890.2</v>
      </c>
      <c r="L4588">
        <v>304890.2</v>
      </c>
      <c r="M4588">
        <v>152445.1</v>
      </c>
      <c r="N4588">
        <v>152445.1</v>
      </c>
      <c r="O4588">
        <v>0</v>
      </c>
      <c r="P4588">
        <v>0</v>
      </c>
      <c r="Q4588">
        <v>152445.1</v>
      </c>
      <c r="R4588">
        <v>0</v>
      </c>
      <c r="S4588" t="s">
        <v>1092</v>
      </c>
      <c r="T4588" t="s">
        <v>48</v>
      </c>
      <c r="U4588" t="s">
        <v>35</v>
      </c>
      <c r="V4588" t="s">
        <v>36</v>
      </c>
      <c r="W4588" t="s">
        <v>37</v>
      </c>
      <c r="X4588" s="2">
        <v>44265.441354166665</v>
      </c>
      <c r="Y4588" t="s">
        <v>38</v>
      </c>
      <c r="Z4588" t="s">
        <v>39</v>
      </c>
    </row>
    <row r="4589" spans="1:30" x14ac:dyDescent="0.25">
      <c r="A4589">
        <v>123526</v>
      </c>
      <c r="B4589">
        <v>122573</v>
      </c>
      <c r="D4589">
        <v>1</v>
      </c>
      <c r="E4589">
        <v>1</v>
      </c>
      <c r="F4589" t="s">
        <v>655</v>
      </c>
      <c r="G4589" t="s">
        <v>31</v>
      </c>
      <c r="H4589" t="s">
        <v>32</v>
      </c>
      <c r="I4589" s="1">
        <v>207900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 t="s">
        <v>917</v>
      </c>
      <c r="T4589" t="s">
        <v>34</v>
      </c>
      <c r="U4589" t="s">
        <v>35</v>
      </c>
      <c r="V4589" t="s">
        <v>36</v>
      </c>
      <c r="W4589" t="s">
        <v>37</v>
      </c>
      <c r="X4589" s="2">
        <v>44432.173958333333</v>
      </c>
      <c r="Y4589" t="s">
        <v>38</v>
      </c>
      <c r="Z4589" t="s">
        <v>39</v>
      </c>
    </row>
    <row r="4590" spans="1:30" x14ac:dyDescent="0.25">
      <c r="A4590">
        <v>123526</v>
      </c>
      <c r="B4590">
        <v>122573</v>
      </c>
      <c r="D4590">
        <v>2</v>
      </c>
      <c r="E4590">
        <v>1</v>
      </c>
      <c r="F4590" t="s">
        <v>129</v>
      </c>
      <c r="G4590" t="s">
        <v>31</v>
      </c>
      <c r="H4590" t="s">
        <v>32</v>
      </c>
      <c r="I4590" s="1">
        <v>184275</v>
      </c>
      <c r="L4590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 t="s">
        <v>917</v>
      </c>
      <c r="T4590" t="s">
        <v>34</v>
      </c>
      <c r="U4590" t="s">
        <v>35</v>
      </c>
      <c r="V4590" t="s">
        <v>36</v>
      </c>
      <c r="W4590" t="s">
        <v>37</v>
      </c>
      <c r="X4590" s="2">
        <v>44432.174074074072</v>
      </c>
      <c r="Y4590" t="s">
        <v>38</v>
      </c>
      <c r="Z4590" t="s">
        <v>39</v>
      </c>
    </row>
    <row r="4591" spans="1:30" x14ac:dyDescent="0.25">
      <c r="A4591">
        <v>123526</v>
      </c>
      <c r="B4591">
        <v>122573</v>
      </c>
      <c r="D4591">
        <v>3</v>
      </c>
      <c r="E4591">
        <v>1</v>
      </c>
      <c r="F4591" t="s">
        <v>1336</v>
      </c>
      <c r="G4591" t="s">
        <v>31</v>
      </c>
      <c r="H4591" t="s">
        <v>32</v>
      </c>
      <c r="I4591" s="1">
        <v>1993950</v>
      </c>
      <c r="L4591">
        <v>1</v>
      </c>
      <c r="M4591">
        <v>0.25</v>
      </c>
      <c r="N4591">
        <v>0.75</v>
      </c>
      <c r="O4591">
        <v>0</v>
      </c>
      <c r="P4591">
        <v>0</v>
      </c>
      <c r="Q4591">
        <v>0.75</v>
      </c>
      <c r="R4591">
        <v>0</v>
      </c>
      <c r="S4591" t="s">
        <v>917</v>
      </c>
      <c r="T4591" t="s">
        <v>34</v>
      </c>
      <c r="U4591" t="s">
        <v>35</v>
      </c>
      <c r="V4591" t="s">
        <v>36</v>
      </c>
      <c r="W4591" t="s">
        <v>37</v>
      </c>
      <c r="X4591" s="2">
        <v>44432.203425925924</v>
      </c>
      <c r="Y4591" t="s">
        <v>38</v>
      </c>
      <c r="Z4591" t="s">
        <v>39</v>
      </c>
      <c r="AD4591">
        <v>0</v>
      </c>
    </row>
    <row r="4592" spans="1:30" x14ac:dyDescent="0.25">
      <c r="A4592">
        <v>123526</v>
      </c>
      <c r="B4592">
        <v>122573</v>
      </c>
      <c r="D4592">
        <v>4</v>
      </c>
      <c r="E4592">
        <v>1</v>
      </c>
      <c r="F4592" t="s">
        <v>641</v>
      </c>
      <c r="G4592" t="s">
        <v>642</v>
      </c>
      <c r="H4592" t="s">
        <v>32</v>
      </c>
      <c r="I4592" s="1">
        <v>449820</v>
      </c>
      <c r="L4592">
        <v>34</v>
      </c>
      <c r="M4592">
        <v>8.5</v>
      </c>
      <c r="N4592">
        <v>25.5</v>
      </c>
      <c r="O4592">
        <v>0</v>
      </c>
      <c r="P4592">
        <v>0</v>
      </c>
      <c r="Q4592">
        <v>25.5</v>
      </c>
      <c r="R4592">
        <v>0</v>
      </c>
      <c r="S4592" t="s">
        <v>917</v>
      </c>
      <c r="T4592" t="s">
        <v>34</v>
      </c>
      <c r="U4592" t="s">
        <v>35</v>
      </c>
      <c r="V4592" t="s">
        <v>36</v>
      </c>
      <c r="W4592" t="s">
        <v>37</v>
      </c>
      <c r="X4592" s="2">
        <v>44432.174293981479</v>
      </c>
      <c r="Y4592" t="s">
        <v>38</v>
      </c>
      <c r="Z4592" t="s">
        <v>39</v>
      </c>
      <c r="AD4592">
        <v>0</v>
      </c>
    </row>
    <row r="4593" spans="1:30" x14ac:dyDescent="0.25">
      <c r="A4593">
        <v>123526</v>
      </c>
      <c r="B4593">
        <v>122573</v>
      </c>
      <c r="D4593">
        <v>5</v>
      </c>
      <c r="E4593">
        <v>1</v>
      </c>
      <c r="F4593" t="s">
        <v>643</v>
      </c>
      <c r="G4593" t="s">
        <v>31</v>
      </c>
      <c r="H4593" t="s">
        <v>32</v>
      </c>
      <c r="I4593" s="1">
        <v>47250</v>
      </c>
      <c r="L4593">
        <v>1</v>
      </c>
      <c r="M4593">
        <v>0.25</v>
      </c>
      <c r="N4593">
        <v>0.75</v>
      </c>
      <c r="O4593">
        <v>0</v>
      </c>
      <c r="P4593">
        <v>0</v>
      </c>
      <c r="Q4593">
        <v>0.75</v>
      </c>
      <c r="R4593">
        <v>0</v>
      </c>
      <c r="S4593" t="s">
        <v>917</v>
      </c>
      <c r="T4593" t="s">
        <v>34</v>
      </c>
      <c r="U4593" t="s">
        <v>35</v>
      </c>
      <c r="V4593" t="s">
        <v>36</v>
      </c>
      <c r="W4593" t="s">
        <v>37</v>
      </c>
      <c r="X4593" s="2">
        <v>44432.174398148149</v>
      </c>
      <c r="Y4593" t="s">
        <v>38</v>
      </c>
      <c r="Z4593" t="s">
        <v>39</v>
      </c>
      <c r="AD4593">
        <v>0</v>
      </c>
    </row>
    <row r="4594" spans="1:30" x14ac:dyDescent="0.25">
      <c r="A4594">
        <v>123526</v>
      </c>
      <c r="B4594">
        <v>122573</v>
      </c>
      <c r="D4594">
        <v>7</v>
      </c>
      <c r="E4594">
        <v>1</v>
      </c>
      <c r="F4594" t="s">
        <v>894</v>
      </c>
      <c r="G4594" t="s">
        <v>133</v>
      </c>
      <c r="H4594" t="s">
        <v>32</v>
      </c>
      <c r="I4594" s="1">
        <v>109620</v>
      </c>
      <c r="L4594">
        <v>20</v>
      </c>
      <c r="M4594">
        <v>5</v>
      </c>
      <c r="N4594">
        <v>15</v>
      </c>
      <c r="O4594">
        <v>0</v>
      </c>
      <c r="P4594">
        <v>0</v>
      </c>
      <c r="Q4594">
        <v>15</v>
      </c>
      <c r="R4594">
        <v>0</v>
      </c>
      <c r="S4594" t="s">
        <v>917</v>
      </c>
      <c r="T4594" t="s">
        <v>34</v>
      </c>
      <c r="U4594" t="s">
        <v>35</v>
      </c>
      <c r="V4594" t="s">
        <v>36</v>
      </c>
      <c r="W4594" t="s">
        <v>37</v>
      </c>
      <c r="X4594" s="2">
        <v>44432.203518518516</v>
      </c>
      <c r="Y4594" t="s">
        <v>38</v>
      </c>
      <c r="Z4594" t="s">
        <v>39</v>
      </c>
      <c r="AD4594">
        <v>0</v>
      </c>
    </row>
    <row r="4595" spans="1:30" x14ac:dyDescent="0.25">
      <c r="A4595">
        <v>123526</v>
      </c>
      <c r="B4595">
        <v>122573</v>
      </c>
      <c r="D4595">
        <v>8</v>
      </c>
      <c r="E4595">
        <v>1</v>
      </c>
      <c r="F4595" t="s">
        <v>241</v>
      </c>
      <c r="G4595" t="s">
        <v>31</v>
      </c>
      <c r="H4595" t="s">
        <v>32</v>
      </c>
      <c r="I4595" s="1">
        <v>282555</v>
      </c>
      <c r="L4595">
        <v>1</v>
      </c>
      <c r="M4595">
        <v>0.25</v>
      </c>
      <c r="N4595">
        <v>0.75</v>
      </c>
      <c r="O4595">
        <v>0</v>
      </c>
      <c r="P4595">
        <v>0</v>
      </c>
      <c r="Q4595">
        <v>0.75</v>
      </c>
      <c r="R4595">
        <v>0</v>
      </c>
      <c r="S4595" t="s">
        <v>917</v>
      </c>
      <c r="T4595" t="s">
        <v>34</v>
      </c>
      <c r="U4595" t="s">
        <v>35</v>
      </c>
      <c r="V4595" t="s">
        <v>36</v>
      </c>
      <c r="W4595" t="s">
        <v>37</v>
      </c>
      <c r="X4595" s="2">
        <v>44432.174502314818</v>
      </c>
      <c r="Y4595" t="s">
        <v>38</v>
      </c>
      <c r="Z4595" t="s">
        <v>39</v>
      </c>
      <c r="AD4595">
        <v>0</v>
      </c>
    </row>
    <row r="4596" spans="1:30" x14ac:dyDescent="0.25">
      <c r="A4596">
        <v>123525</v>
      </c>
      <c r="B4596">
        <v>122573</v>
      </c>
      <c r="D4596">
        <v>1</v>
      </c>
      <c r="E4596">
        <v>1</v>
      </c>
      <c r="F4596" t="s">
        <v>655</v>
      </c>
      <c r="G4596" t="s">
        <v>31</v>
      </c>
      <c r="H4596" t="s">
        <v>32</v>
      </c>
      <c r="I4596" s="1">
        <v>207900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 t="s">
        <v>917</v>
      </c>
      <c r="T4596" t="s">
        <v>34</v>
      </c>
      <c r="U4596" t="s">
        <v>35</v>
      </c>
      <c r="V4596" t="s">
        <v>36</v>
      </c>
      <c r="W4596" t="s">
        <v>37</v>
      </c>
      <c r="X4596" s="2">
        <v>44432.173958333333</v>
      </c>
      <c r="Y4596" t="s">
        <v>38</v>
      </c>
      <c r="Z4596" t="s">
        <v>39</v>
      </c>
    </row>
    <row r="4597" spans="1:30" x14ac:dyDescent="0.25">
      <c r="A4597">
        <v>123525</v>
      </c>
      <c r="B4597">
        <v>122573</v>
      </c>
      <c r="D4597">
        <v>2</v>
      </c>
      <c r="E4597">
        <v>1</v>
      </c>
      <c r="F4597" t="s">
        <v>129</v>
      </c>
      <c r="G4597" t="s">
        <v>31</v>
      </c>
      <c r="H4597" t="s">
        <v>32</v>
      </c>
      <c r="I4597" s="1">
        <v>184275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 t="s">
        <v>917</v>
      </c>
      <c r="T4597" t="s">
        <v>34</v>
      </c>
      <c r="U4597" t="s">
        <v>35</v>
      </c>
      <c r="V4597" t="s">
        <v>36</v>
      </c>
      <c r="W4597" t="s">
        <v>37</v>
      </c>
      <c r="X4597" s="2">
        <v>44432.174074074072</v>
      </c>
      <c r="Y4597" t="s">
        <v>38</v>
      </c>
      <c r="Z4597" t="s">
        <v>39</v>
      </c>
    </row>
    <row r="4598" spans="1:30" x14ac:dyDescent="0.25">
      <c r="A4598">
        <v>123525</v>
      </c>
      <c r="B4598">
        <v>122573</v>
      </c>
      <c r="D4598">
        <v>3</v>
      </c>
      <c r="E4598">
        <v>1</v>
      </c>
      <c r="F4598" t="s">
        <v>1336</v>
      </c>
      <c r="G4598" t="s">
        <v>31</v>
      </c>
      <c r="H4598" t="s">
        <v>32</v>
      </c>
      <c r="I4598" s="1">
        <v>1993950</v>
      </c>
      <c r="L4598">
        <v>1</v>
      </c>
      <c r="M4598">
        <v>0.25</v>
      </c>
      <c r="N4598">
        <v>0.75</v>
      </c>
      <c r="O4598">
        <v>0</v>
      </c>
      <c r="P4598">
        <v>0</v>
      </c>
      <c r="Q4598">
        <v>0.75</v>
      </c>
      <c r="R4598">
        <v>0</v>
      </c>
      <c r="S4598" t="s">
        <v>917</v>
      </c>
      <c r="T4598" t="s">
        <v>34</v>
      </c>
      <c r="U4598" t="s">
        <v>35</v>
      </c>
      <c r="V4598" t="s">
        <v>36</v>
      </c>
      <c r="W4598" t="s">
        <v>37</v>
      </c>
      <c r="X4598" s="2">
        <v>44432.203425925924</v>
      </c>
      <c r="Y4598" t="s">
        <v>38</v>
      </c>
      <c r="Z4598" t="s">
        <v>39</v>
      </c>
      <c r="AD4598">
        <v>0</v>
      </c>
    </row>
    <row r="4599" spans="1:30" x14ac:dyDescent="0.25">
      <c r="A4599">
        <v>123525</v>
      </c>
      <c r="B4599">
        <v>122573</v>
      </c>
      <c r="D4599">
        <v>4</v>
      </c>
      <c r="E4599">
        <v>1</v>
      </c>
      <c r="F4599" t="s">
        <v>641</v>
      </c>
      <c r="G4599" t="s">
        <v>642</v>
      </c>
      <c r="H4599" t="s">
        <v>32</v>
      </c>
      <c r="I4599" s="1">
        <v>449820</v>
      </c>
      <c r="L4599">
        <v>34</v>
      </c>
      <c r="M4599">
        <v>8.5</v>
      </c>
      <c r="N4599">
        <v>25.5</v>
      </c>
      <c r="O4599">
        <v>0</v>
      </c>
      <c r="P4599">
        <v>0</v>
      </c>
      <c r="Q4599">
        <v>25.5</v>
      </c>
      <c r="R4599">
        <v>0</v>
      </c>
      <c r="S4599" t="s">
        <v>917</v>
      </c>
      <c r="T4599" t="s">
        <v>34</v>
      </c>
      <c r="U4599" t="s">
        <v>35</v>
      </c>
      <c r="V4599" t="s">
        <v>36</v>
      </c>
      <c r="W4599" t="s">
        <v>37</v>
      </c>
      <c r="X4599" s="2">
        <v>44432.174293981479</v>
      </c>
      <c r="Y4599" t="s">
        <v>38</v>
      </c>
      <c r="Z4599" t="s">
        <v>39</v>
      </c>
      <c r="AD4599">
        <v>0</v>
      </c>
    </row>
    <row r="4600" spans="1:30" x14ac:dyDescent="0.25">
      <c r="A4600">
        <v>123525</v>
      </c>
      <c r="B4600">
        <v>122573</v>
      </c>
      <c r="D4600">
        <v>5</v>
      </c>
      <c r="E4600">
        <v>1</v>
      </c>
      <c r="F4600" t="s">
        <v>643</v>
      </c>
      <c r="G4600" t="s">
        <v>31</v>
      </c>
      <c r="H4600" t="s">
        <v>32</v>
      </c>
      <c r="I4600" s="1">
        <v>47250</v>
      </c>
      <c r="L4600">
        <v>1</v>
      </c>
      <c r="M4600">
        <v>0.25</v>
      </c>
      <c r="N4600">
        <v>0.75</v>
      </c>
      <c r="O4600">
        <v>0</v>
      </c>
      <c r="P4600">
        <v>0</v>
      </c>
      <c r="Q4600">
        <v>0.75</v>
      </c>
      <c r="R4600">
        <v>0</v>
      </c>
      <c r="S4600" t="s">
        <v>917</v>
      </c>
      <c r="T4600" t="s">
        <v>34</v>
      </c>
      <c r="U4600" t="s">
        <v>35</v>
      </c>
      <c r="V4600" t="s">
        <v>36</v>
      </c>
      <c r="W4600" t="s">
        <v>37</v>
      </c>
      <c r="X4600" s="2">
        <v>44432.174398148149</v>
      </c>
      <c r="Y4600" t="s">
        <v>38</v>
      </c>
      <c r="Z4600" t="s">
        <v>39</v>
      </c>
      <c r="AD4600">
        <v>0</v>
      </c>
    </row>
    <row r="4601" spans="1:30" x14ac:dyDescent="0.25">
      <c r="A4601">
        <v>123525</v>
      </c>
      <c r="B4601">
        <v>122573</v>
      </c>
      <c r="D4601">
        <v>6</v>
      </c>
      <c r="E4601">
        <v>1</v>
      </c>
      <c r="F4601" t="s">
        <v>241</v>
      </c>
      <c r="G4601" t="s">
        <v>31</v>
      </c>
      <c r="H4601" t="s">
        <v>32</v>
      </c>
      <c r="I4601" s="1">
        <v>282555</v>
      </c>
      <c r="L4601">
        <v>1</v>
      </c>
      <c r="M4601">
        <v>0.25</v>
      </c>
      <c r="N4601">
        <v>0.75</v>
      </c>
      <c r="O4601">
        <v>0</v>
      </c>
      <c r="P4601">
        <v>0</v>
      </c>
      <c r="Q4601">
        <v>0.75</v>
      </c>
      <c r="R4601">
        <v>0</v>
      </c>
      <c r="S4601" t="s">
        <v>917</v>
      </c>
      <c r="T4601" t="s">
        <v>34</v>
      </c>
      <c r="U4601" t="s">
        <v>35</v>
      </c>
      <c r="V4601" t="s">
        <v>36</v>
      </c>
      <c r="W4601" t="s">
        <v>37</v>
      </c>
      <c r="X4601" s="2">
        <v>44432.174502314818</v>
      </c>
      <c r="Y4601" t="s">
        <v>38</v>
      </c>
      <c r="Z4601" t="s">
        <v>39</v>
      </c>
      <c r="AD4601">
        <v>0</v>
      </c>
    </row>
    <row r="4602" spans="1:30" x14ac:dyDescent="0.25">
      <c r="A4602">
        <v>123525</v>
      </c>
      <c r="B4602">
        <v>122573</v>
      </c>
      <c r="D4602">
        <v>7</v>
      </c>
      <c r="E4602">
        <v>1</v>
      </c>
      <c r="F4602" t="s">
        <v>894</v>
      </c>
      <c r="G4602" t="s">
        <v>133</v>
      </c>
      <c r="H4602" t="s">
        <v>32</v>
      </c>
      <c r="I4602" s="1">
        <v>109620</v>
      </c>
      <c r="L4602">
        <v>20</v>
      </c>
      <c r="M4602">
        <v>5</v>
      </c>
      <c r="N4602">
        <v>15</v>
      </c>
      <c r="O4602">
        <v>0</v>
      </c>
      <c r="P4602">
        <v>0</v>
      </c>
      <c r="Q4602">
        <v>15</v>
      </c>
      <c r="R4602">
        <v>0</v>
      </c>
      <c r="S4602" t="s">
        <v>917</v>
      </c>
      <c r="T4602" t="s">
        <v>34</v>
      </c>
      <c r="U4602" t="s">
        <v>35</v>
      </c>
      <c r="V4602" t="s">
        <v>36</v>
      </c>
      <c r="W4602" t="s">
        <v>37</v>
      </c>
      <c r="X4602" s="2">
        <v>44432.203518518516</v>
      </c>
      <c r="Y4602" t="s">
        <v>38</v>
      </c>
      <c r="Z4602" t="s">
        <v>39</v>
      </c>
      <c r="AD4602">
        <v>0</v>
      </c>
    </row>
    <row r="4603" spans="1:30" x14ac:dyDescent="0.25">
      <c r="A4603">
        <v>123523</v>
      </c>
      <c r="B4603">
        <v>122573</v>
      </c>
      <c r="D4603">
        <v>1</v>
      </c>
      <c r="E4603">
        <v>1</v>
      </c>
      <c r="F4603" t="s">
        <v>655</v>
      </c>
      <c r="G4603" t="s">
        <v>31</v>
      </c>
      <c r="H4603" t="s">
        <v>32</v>
      </c>
      <c r="I4603" s="1">
        <v>207900</v>
      </c>
      <c r="L4603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 t="s">
        <v>917</v>
      </c>
      <c r="T4603" t="s">
        <v>34</v>
      </c>
      <c r="U4603" t="s">
        <v>35</v>
      </c>
      <c r="V4603" t="s">
        <v>36</v>
      </c>
      <c r="W4603" t="s">
        <v>37</v>
      </c>
      <c r="X4603" s="2">
        <v>44432.173958333333</v>
      </c>
      <c r="Y4603" t="s">
        <v>38</v>
      </c>
      <c r="Z4603" t="s">
        <v>39</v>
      </c>
    </row>
    <row r="4604" spans="1:30" x14ac:dyDescent="0.25">
      <c r="A4604">
        <v>123523</v>
      </c>
      <c r="B4604">
        <v>122573</v>
      </c>
      <c r="D4604">
        <v>2</v>
      </c>
      <c r="E4604">
        <v>1</v>
      </c>
      <c r="F4604" t="s">
        <v>129</v>
      </c>
      <c r="G4604" t="s">
        <v>31</v>
      </c>
      <c r="H4604" t="s">
        <v>32</v>
      </c>
      <c r="I4604" s="1">
        <v>184275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 t="s">
        <v>917</v>
      </c>
      <c r="T4604" t="s">
        <v>34</v>
      </c>
      <c r="U4604" t="s">
        <v>35</v>
      </c>
      <c r="V4604" t="s">
        <v>36</v>
      </c>
      <c r="W4604" t="s">
        <v>37</v>
      </c>
      <c r="X4604" s="2">
        <v>44432.174074074072</v>
      </c>
      <c r="Y4604" t="s">
        <v>38</v>
      </c>
      <c r="Z4604" t="s">
        <v>39</v>
      </c>
    </row>
    <row r="4605" spans="1:30" x14ac:dyDescent="0.25">
      <c r="A4605">
        <v>123523</v>
      </c>
      <c r="B4605">
        <v>122573</v>
      </c>
      <c r="D4605">
        <v>3</v>
      </c>
      <c r="E4605">
        <v>1</v>
      </c>
      <c r="F4605" t="s">
        <v>640</v>
      </c>
      <c r="G4605" t="s">
        <v>31</v>
      </c>
      <c r="H4605" t="s">
        <v>32</v>
      </c>
      <c r="I4605" s="1">
        <v>2239650</v>
      </c>
      <c r="L4605">
        <v>1</v>
      </c>
      <c r="M4605">
        <v>0.25</v>
      </c>
      <c r="N4605">
        <v>0.75</v>
      </c>
      <c r="O4605">
        <v>0</v>
      </c>
      <c r="P4605">
        <v>0</v>
      </c>
      <c r="Q4605">
        <v>0.75</v>
      </c>
      <c r="R4605">
        <v>0</v>
      </c>
      <c r="S4605" t="s">
        <v>917</v>
      </c>
      <c r="T4605" t="s">
        <v>34</v>
      </c>
      <c r="U4605" t="s">
        <v>35</v>
      </c>
      <c r="V4605" t="s">
        <v>36</v>
      </c>
      <c r="W4605" t="s">
        <v>37</v>
      </c>
      <c r="X4605" s="2">
        <v>44432.174201388887</v>
      </c>
      <c r="Y4605" t="s">
        <v>38</v>
      </c>
      <c r="Z4605" t="s">
        <v>39</v>
      </c>
    </row>
    <row r="4606" spans="1:30" x14ac:dyDescent="0.25">
      <c r="A4606">
        <v>123523</v>
      </c>
      <c r="B4606">
        <v>122573</v>
      </c>
      <c r="D4606">
        <v>4</v>
      </c>
      <c r="E4606">
        <v>1</v>
      </c>
      <c r="F4606" t="s">
        <v>641</v>
      </c>
      <c r="G4606" t="s">
        <v>642</v>
      </c>
      <c r="H4606" t="s">
        <v>32</v>
      </c>
      <c r="I4606" s="1">
        <v>410130</v>
      </c>
      <c r="L4606">
        <v>31</v>
      </c>
      <c r="M4606">
        <v>7.75</v>
      </c>
      <c r="N4606">
        <v>23.25</v>
      </c>
      <c r="O4606">
        <v>0</v>
      </c>
      <c r="P4606">
        <v>0</v>
      </c>
      <c r="Q4606">
        <v>23.25</v>
      </c>
      <c r="R4606">
        <v>0</v>
      </c>
      <c r="S4606" t="s">
        <v>917</v>
      </c>
      <c r="T4606" t="s">
        <v>34</v>
      </c>
      <c r="U4606" t="s">
        <v>35</v>
      </c>
      <c r="V4606" t="s">
        <v>36</v>
      </c>
      <c r="W4606" t="s">
        <v>37</v>
      </c>
      <c r="X4606" s="2">
        <v>44432.174293981479</v>
      </c>
      <c r="Y4606" t="s">
        <v>38</v>
      </c>
      <c r="Z4606" t="s">
        <v>39</v>
      </c>
    </row>
    <row r="4607" spans="1:30" x14ac:dyDescent="0.25">
      <c r="A4607">
        <v>123523</v>
      </c>
      <c r="B4607">
        <v>122573</v>
      </c>
      <c r="D4607">
        <v>5</v>
      </c>
      <c r="E4607">
        <v>1</v>
      </c>
      <c r="F4607" t="s">
        <v>643</v>
      </c>
      <c r="G4607" t="s">
        <v>31</v>
      </c>
      <c r="H4607" t="s">
        <v>32</v>
      </c>
      <c r="I4607" s="1">
        <v>47250</v>
      </c>
      <c r="L4607">
        <v>1</v>
      </c>
      <c r="M4607">
        <v>0.25</v>
      </c>
      <c r="N4607">
        <v>0.75</v>
      </c>
      <c r="O4607">
        <v>0</v>
      </c>
      <c r="P4607">
        <v>0</v>
      </c>
      <c r="Q4607">
        <v>0.75</v>
      </c>
      <c r="R4607">
        <v>0</v>
      </c>
      <c r="S4607" t="s">
        <v>917</v>
      </c>
      <c r="T4607" t="s">
        <v>34</v>
      </c>
      <c r="U4607" t="s">
        <v>35</v>
      </c>
      <c r="V4607" t="s">
        <v>36</v>
      </c>
      <c r="W4607" t="s">
        <v>37</v>
      </c>
      <c r="X4607" s="2">
        <v>44432.174398148149</v>
      </c>
      <c r="Y4607" t="s">
        <v>38</v>
      </c>
      <c r="Z4607" t="s">
        <v>39</v>
      </c>
    </row>
    <row r="4608" spans="1:30" x14ac:dyDescent="0.25">
      <c r="A4608">
        <v>123523</v>
      </c>
      <c r="B4608">
        <v>122573</v>
      </c>
      <c r="D4608">
        <v>6</v>
      </c>
      <c r="E4608">
        <v>1</v>
      </c>
      <c r="F4608" t="s">
        <v>241</v>
      </c>
      <c r="G4608" t="s">
        <v>31</v>
      </c>
      <c r="H4608" t="s">
        <v>32</v>
      </c>
      <c r="I4608" s="1">
        <v>282555</v>
      </c>
      <c r="L4608">
        <v>1</v>
      </c>
      <c r="M4608">
        <v>0.25</v>
      </c>
      <c r="N4608">
        <v>0.75</v>
      </c>
      <c r="O4608">
        <v>0</v>
      </c>
      <c r="P4608">
        <v>0</v>
      </c>
      <c r="Q4608">
        <v>0.75</v>
      </c>
      <c r="R4608">
        <v>0</v>
      </c>
      <c r="S4608" t="s">
        <v>917</v>
      </c>
      <c r="T4608" t="s">
        <v>34</v>
      </c>
      <c r="U4608" t="s">
        <v>35</v>
      </c>
      <c r="V4608" t="s">
        <v>36</v>
      </c>
      <c r="W4608" t="s">
        <v>37</v>
      </c>
      <c r="X4608" s="2">
        <v>44432.174502314818</v>
      </c>
      <c r="Y4608" t="s">
        <v>38</v>
      </c>
      <c r="Z4608" t="s">
        <v>39</v>
      </c>
    </row>
    <row r="4609" spans="1:26" x14ac:dyDescent="0.25">
      <c r="A4609">
        <v>123522</v>
      </c>
      <c r="B4609">
        <v>120615</v>
      </c>
      <c r="D4609">
        <v>1</v>
      </c>
      <c r="E4609">
        <v>1</v>
      </c>
      <c r="F4609" t="s">
        <v>655</v>
      </c>
      <c r="G4609" t="s">
        <v>31</v>
      </c>
      <c r="H4609" t="s">
        <v>32</v>
      </c>
      <c r="I4609" s="1">
        <v>150000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 t="s">
        <v>110</v>
      </c>
      <c r="T4609" t="s">
        <v>111</v>
      </c>
      <c r="U4609" t="s">
        <v>35</v>
      </c>
      <c r="V4609" t="s">
        <v>36</v>
      </c>
      <c r="W4609" t="s">
        <v>37</v>
      </c>
      <c r="X4609" s="2">
        <v>44293.125208333331</v>
      </c>
      <c r="Y4609" t="s">
        <v>38</v>
      </c>
      <c r="Z4609" t="s">
        <v>39</v>
      </c>
    </row>
    <row r="4610" spans="1:26" x14ac:dyDescent="0.25">
      <c r="A4610">
        <v>123522</v>
      </c>
      <c r="B4610">
        <v>120615</v>
      </c>
      <c r="D4610">
        <v>2</v>
      </c>
      <c r="E4610">
        <v>1</v>
      </c>
      <c r="F4610" t="s">
        <v>814</v>
      </c>
      <c r="G4610" t="s">
        <v>31</v>
      </c>
      <c r="H4610" t="s">
        <v>32</v>
      </c>
      <c r="I4610" s="1">
        <v>175000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 t="s">
        <v>110</v>
      </c>
      <c r="T4610" t="s">
        <v>111</v>
      </c>
      <c r="U4610" t="s">
        <v>35</v>
      </c>
      <c r="V4610" t="s">
        <v>36</v>
      </c>
      <c r="W4610" t="s">
        <v>37</v>
      </c>
      <c r="X4610" s="2">
        <v>44293.125324074077</v>
      </c>
      <c r="Y4610" t="s">
        <v>38</v>
      </c>
      <c r="Z4610" t="s">
        <v>39</v>
      </c>
    </row>
    <row r="4611" spans="1:26" x14ac:dyDescent="0.25">
      <c r="A4611">
        <v>123522</v>
      </c>
      <c r="B4611">
        <v>120615</v>
      </c>
      <c r="D4611">
        <v>3</v>
      </c>
      <c r="E4611">
        <v>1</v>
      </c>
      <c r="F4611" t="s">
        <v>1095</v>
      </c>
      <c r="G4611" t="s">
        <v>31</v>
      </c>
      <c r="H4611" t="s">
        <v>32</v>
      </c>
      <c r="I4611" s="1">
        <v>2800000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 t="s">
        <v>110</v>
      </c>
      <c r="T4611" t="s">
        <v>111</v>
      </c>
      <c r="U4611" t="s">
        <v>35</v>
      </c>
      <c r="V4611" t="s">
        <v>36</v>
      </c>
      <c r="W4611" t="s">
        <v>37</v>
      </c>
      <c r="X4611" s="2">
        <v>44293.125439814816</v>
      </c>
      <c r="Y4611" t="s">
        <v>38</v>
      </c>
      <c r="Z4611" t="s">
        <v>39</v>
      </c>
    </row>
    <row r="4612" spans="1:26" x14ac:dyDescent="0.25">
      <c r="A4612">
        <v>123522</v>
      </c>
      <c r="B4612">
        <v>120615</v>
      </c>
      <c r="D4612">
        <v>4</v>
      </c>
      <c r="E4612">
        <v>1</v>
      </c>
      <c r="F4612" t="s">
        <v>660</v>
      </c>
      <c r="G4612" t="s">
        <v>31</v>
      </c>
      <c r="H4612" t="s">
        <v>32</v>
      </c>
      <c r="I4612" s="1">
        <v>40000</v>
      </c>
      <c r="L4612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 t="s">
        <v>110</v>
      </c>
      <c r="T4612" t="s">
        <v>111</v>
      </c>
      <c r="U4612" t="s">
        <v>35</v>
      </c>
      <c r="V4612" t="s">
        <v>36</v>
      </c>
      <c r="W4612" t="s">
        <v>37</v>
      </c>
      <c r="X4612" s="2">
        <v>44293.125543981485</v>
      </c>
      <c r="Y4612" t="s">
        <v>38</v>
      </c>
      <c r="Z4612" t="s">
        <v>39</v>
      </c>
    </row>
    <row r="4613" spans="1:26" x14ac:dyDescent="0.25">
      <c r="A4613">
        <v>123522</v>
      </c>
      <c r="B4613">
        <v>120615</v>
      </c>
      <c r="D4613">
        <v>5</v>
      </c>
      <c r="E4613">
        <v>1</v>
      </c>
      <c r="F4613" t="s">
        <v>657</v>
      </c>
      <c r="G4613" t="s">
        <v>658</v>
      </c>
      <c r="H4613" t="s">
        <v>32</v>
      </c>
      <c r="I4613" s="1">
        <v>420000</v>
      </c>
      <c r="L4613">
        <v>35</v>
      </c>
      <c r="M4613">
        <v>35</v>
      </c>
      <c r="N4613">
        <v>0</v>
      </c>
      <c r="O4613">
        <v>0</v>
      </c>
      <c r="P4613">
        <v>0</v>
      </c>
      <c r="Q4613">
        <v>0</v>
      </c>
      <c r="R4613">
        <v>0</v>
      </c>
      <c r="S4613" t="s">
        <v>110</v>
      </c>
      <c r="T4613" t="s">
        <v>111</v>
      </c>
      <c r="U4613" t="s">
        <v>35</v>
      </c>
      <c r="V4613" t="s">
        <v>36</v>
      </c>
      <c r="W4613" t="s">
        <v>37</v>
      </c>
      <c r="X4613" s="2">
        <v>44293.125648148147</v>
      </c>
      <c r="Y4613" t="s">
        <v>38</v>
      </c>
      <c r="Z4613" t="s">
        <v>39</v>
      </c>
    </row>
    <row r="4614" spans="1:26" x14ac:dyDescent="0.25">
      <c r="A4614">
        <v>123522</v>
      </c>
      <c r="B4614">
        <v>120615</v>
      </c>
      <c r="D4614">
        <v>6</v>
      </c>
      <c r="E4614">
        <v>1</v>
      </c>
      <c r="F4614" t="s">
        <v>659</v>
      </c>
      <c r="G4614" t="s">
        <v>31</v>
      </c>
      <c r="H4614" t="s">
        <v>32</v>
      </c>
      <c r="I4614" s="1">
        <v>100000</v>
      </c>
      <c r="L4614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 t="s">
        <v>110</v>
      </c>
      <c r="T4614" t="s">
        <v>111</v>
      </c>
      <c r="U4614" t="s">
        <v>35</v>
      </c>
      <c r="V4614" t="s">
        <v>36</v>
      </c>
      <c r="W4614" t="s">
        <v>37</v>
      </c>
      <c r="X4614" s="2">
        <v>44293.12572916667</v>
      </c>
      <c r="Y4614" t="s">
        <v>38</v>
      </c>
      <c r="Z4614" t="s">
        <v>39</v>
      </c>
    </row>
    <row r="4615" spans="1:26" x14ac:dyDescent="0.25">
      <c r="A4615">
        <v>123522</v>
      </c>
      <c r="B4615">
        <v>120615</v>
      </c>
      <c r="D4615">
        <v>7</v>
      </c>
      <c r="E4615">
        <v>1</v>
      </c>
      <c r="F4615" t="s">
        <v>662</v>
      </c>
      <c r="G4615" t="s">
        <v>652</v>
      </c>
      <c r="H4615" t="s">
        <v>32</v>
      </c>
      <c r="I4615" s="1">
        <v>78000</v>
      </c>
      <c r="L4615">
        <v>7.8</v>
      </c>
      <c r="M4615">
        <v>7.8</v>
      </c>
      <c r="N4615">
        <v>0</v>
      </c>
      <c r="O4615">
        <v>0</v>
      </c>
      <c r="P4615">
        <v>0</v>
      </c>
      <c r="Q4615">
        <v>0</v>
      </c>
      <c r="R4615">
        <v>0</v>
      </c>
      <c r="S4615" t="s">
        <v>110</v>
      </c>
      <c r="T4615" t="s">
        <v>111</v>
      </c>
      <c r="U4615" t="s">
        <v>35</v>
      </c>
      <c r="V4615" t="s">
        <v>36</v>
      </c>
      <c r="W4615" t="s">
        <v>37</v>
      </c>
      <c r="X4615" s="2">
        <v>44293.125833333332</v>
      </c>
      <c r="Y4615" t="s">
        <v>38</v>
      </c>
      <c r="Z4615" t="s">
        <v>39</v>
      </c>
    </row>
    <row r="4616" spans="1:26" x14ac:dyDescent="0.25">
      <c r="A4616">
        <v>123521</v>
      </c>
      <c r="B4616">
        <v>120615</v>
      </c>
      <c r="D4616">
        <v>1</v>
      </c>
      <c r="E4616">
        <v>1</v>
      </c>
      <c r="F4616" t="s">
        <v>655</v>
      </c>
      <c r="G4616" t="s">
        <v>31</v>
      </c>
      <c r="H4616" t="s">
        <v>32</v>
      </c>
      <c r="I4616" s="1">
        <v>150000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 t="s">
        <v>110</v>
      </c>
      <c r="T4616" t="s">
        <v>111</v>
      </c>
      <c r="U4616" t="s">
        <v>35</v>
      </c>
      <c r="V4616" t="s">
        <v>36</v>
      </c>
      <c r="W4616" t="s">
        <v>37</v>
      </c>
      <c r="X4616" s="2">
        <v>44293.6487037037</v>
      </c>
      <c r="Y4616" t="s">
        <v>38</v>
      </c>
      <c r="Z4616" t="s">
        <v>39</v>
      </c>
    </row>
    <row r="4617" spans="1:26" x14ac:dyDescent="0.25">
      <c r="A4617">
        <v>123521</v>
      </c>
      <c r="B4617">
        <v>120615</v>
      </c>
      <c r="D4617">
        <v>2</v>
      </c>
      <c r="E4617">
        <v>1</v>
      </c>
      <c r="F4617" t="s">
        <v>84</v>
      </c>
      <c r="G4617" t="s">
        <v>31</v>
      </c>
      <c r="H4617" t="s">
        <v>32</v>
      </c>
      <c r="I4617" s="1">
        <v>175000</v>
      </c>
      <c r="L4617">
        <v>1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 t="s">
        <v>110</v>
      </c>
      <c r="T4617" t="s">
        <v>111</v>
      </c>
      <c r="U4617" t="s">
        <v>35</v>
      </c>
      <c r="V4617" t="s">
        <v>36</v>
      </c>
      <c r="W4617" t="s">
        <v>37</v>
      </c>
      <c r="X4617" s="2">
        <v>44293.64880787037</v>
      </c>
      <c r="Y4617" t="s">
        <v>38</v>
      </c>
      <c r="Z4617" t="s">
        <v>39</v>
      </c>
    </row>
    <row r="4618" spans="1:26" x14ac:dyDescent="0.25">
      <c r="A4618">
        <v>123521</v>
      </c>
      <c r="B4618">
        <v>120615</v>
      </c>
      <c r="D4618">
        <v>3</v>
      </c>
      <c r="E4618">
        <v>1</v>
      </c>
      <c r="F4618" t="s">
        <v>640</v>
      </c>
      <c r="G4618" t="s">
        <v>31</v>
      </c>
      <c r="H4618" t="s">
        <v>32</v>
      </c>
      <c r="I4618" s="1">
        <v>1840000</v>
      </c>
      <c r="L4618">
        <v>1</v>
      </c>
      <c r="M4618">
        <v>0.5</v>
      </c>
      <c r="N4618">
        <v>0.5</v>
      </c>
      <c r="O4618">
        <v>0</v>
      </c>
      <c r="P4618">
        <v>0</v>
      </c>
      <c r="Q4618">
        <v>0.5</v>
      </c>
      <c r="R4618">
        <v>0</v>
      </c>
      <c r="S4618" t="s">
        <v>110</v>
      </c>
      <c r="T4618" t="s">
        <v>111</v>
      </c>
      <c r="U4618" t="s">
        <v>35</v>
      </c>
      <c r="V4618" t="s">
        <v>36</v>
      </c>
      <c r="W4618" t="s">
        <v>37</v>
      </c>
      <c r="X4618" s="2">
        <v>44293.648912037039</v>
      </c>
      <c r="Y4618" t="s">
        <v>38</v>
      </c>
      <c r="Z4618" t="s">
        <v>39</v>
      </c>
    </row>
    <row r="4619" spans="1:26" x14ac:dyDescent="0.25">
      <c r="A4619">
        <v>123521</v>
      </c>
      <c r="B4619">
        <v>120615</v>
      </c>
      <c r="D4619">
        <v>4</v>
      </c>
      <c r="E4619">
        <v>1</v>
      </c>
      <c r="F4619" t="s">
        <v>641</v>
      </c>
      <c r="G4619" t="s">
        <v>642</v>
      </c>
      <c r="H4619" t="s">
        <v>32</v>
      </c>
      <c r="I4619" s="1">
        <v>286800</v>
      </c>
      <c r="L4619">
        <v>23.9</v>
      </c>
      <c r="M4619">
        <v>11.95</v>
      </c>
      <c r="N4619">
        <v>11.95</v>
      </c>
      <c r="O4619">
        <v>0</v>
      </c>
      <c r="P4619">
        <v>0</v>
      </c>
      <c r="Q4619">
        <v>11.95</v>
      </c>
      <c r="R4619">
        <v>0</v>
      </c>
      <c r="S4619" t="s">
        <v>110</v>
      </c>
      <c r="T4619" t="s">
        <v>111</v>
      </c>
      <c r="U4619" t="s">
        <v>35</v>
      </c>
      <c r="V4619" t="s">
        <v>36</v>
      </c>
      <c r="W4619" t="s">
        <v>37</v>
      </c>
      <c r="X4619" s="2">
        <v>44293.649004629631</v>
      </c>
      <c r="Y4619" t="s">
        <v>38</v>
      </c>
      <c r="Z4619" t="s">
        <v>39</v>
      </c>
    </row>
    <row r="4620" spans="1:26" x14ac:dyDescent="0.25">
      <c r="A4620">
        <v>123521</v>
      </c>
      <c r="B4620">
        <v>120615</v>
      </c>
      <c r="D4620">
        <v>5</v>
      </c>
      <c r="E4620">
        <v>1</v>
      </c>
      <c r="F4620" t="s">
        <v>643</v>
      </c>
      <c r="G4620" t="s">
        <v>31</v>
      </c>
      <c r="H4620" t="s">
        <v>32</v>
      </c>
      <c r="I4620" s="1">
        <v>40000</v>
      </c>
      <c r="L4620">
        <v>1</v>
      </c>
      <c r="M4620">
        <v>0.5</v>
      </c>
      <c r="N4620">
        <v>0.5</v>
      </c>
      <c r="O4620">
        <v>0</v>
      </c>
      <c r="P4620">
        <v>0</v>
      </c>
      <c r="Q4620">
        <v>0.5</v>
      </c>
      <c r="R4620">
        <v>0</v>
      </c>
      <c r="S4620" t="s">
        <v>110</v>
      </c>
      <c r="T4620" t="s">
        <v>111</v>
      </c>
      <c r="U4620" t="s">
        <v>35</v>
      </c>
      <c r="V4620" t="s">
        <v>36</v>
      </c>
      <c r="W4620" t="s">
        <v>37</v>
      </c>
      <c r="X4620" s="2">
        <v>44293.649097222224</v>
      </c>
      <c r="Y4620" t="s">
        <v>38</v>
      </c>
      <c r="Z4620" t="s">
        <v>39</v>
      </c>
    </row>
    <row r="4621" spans="1:26" x14ac:dyDescent="0.25">
      <c r="A4621">
        <v>123521</v>
      </c>
      <c r="B4621">
        <v>120615</v>
      </c>
      <c r="D4621">
        <v>6</v>
      </c>
      <c r="E4621">
        <v>1</v>
      </c>
      <c r="F4621" t="s">
        <v>241</v>
      </c>
      <c r="G4621" t="s">
        <v>31</v>
      </c>
      <c r="H4621" t="s">
        <v>32</v>
      </c>
      <c r="I4621" s="1">
        <v>198000</v>
      </c>
      <c r="L4621">
        <v>1</v>
      </c>
      <c r="M4621">
        <v>0.5</v>
      </c>
      <c r="N4621">
        <v>0.5</v>
      </c>
      <c r="O4621">
        <v>0</v>
      </c>
      <c r="P4621">
        <v>0</v>
      </c>
      <c r="Q4621">
        <v>0.5</v>
      </c>
      <c r="R4621">
        <v>0</v>
      </c>
      <c r="S4621" t="s">
        <v>110</v>
      </c>
      <c r="T4621" t="s">
        <v>111</v>
      </c>
      <c r="U4621" t="s">
        <v>35</v>
      </c>
      <c r="V4621" t="s">
        <v>36</v>
      </c>
      <c r="W4621" t="s">
        <v>37</v>
      </c>
      <c r="X4621" s="2">
        <v>44293.649201388886</v>
      </c>
      <c r="Y4621" t="s">
        <v>38</v>
      </c>
      <c r="Z4621" t="s">
        <v>39</v>
      </c>
    </row>
    <row r="4622" spans="1:26" x14ac:dyDescent="0.25">
      <c r="A4622">
        <v>123520</v>
      </c>
      <c r="B4622">
        <v>120615</v>
      </c>
      <c r="D4622">
        <v>1</v>
      </c>
      <c r="E4622">
        <v>1</v>
      </c>
      <c r="F4622" t="s">
        <v>655</v>
      </c>
      <c r="G4622" t="s">
        <v>31</v>
      </c>
      <c r="H4622" t="s">
        <v>32</v>
      </c>
      <c r="I4622" s="1">
        <v>150000</v>
      </c>
      <c r="L4622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 t="s">
        <v>110</v>
      </c>
      <c r="T4622" t="s">
        <v>111</v>
      </c>
      <c r="U4622" t="s">
        <v>35</v>
      </c>
      <c r="V4622" t="s">
        <v>36</v>
      </c>
      <c r="W4622" t="s">
        <v>37</v>
      </c>
      <c r="X4622" s="2">
        <v>44293.620821759258</v>
      </c>
      <c r="Y4622" t="s">
        <v>38</v>
      </c>
      <c r="Z4622" t="s">
        <v>39</v>
      </c>
    </row>
    <row r="4623" spans="1:26" x14ac:dyDescent="0.25">
      <c r="A4623">
        <v>123520</v>
      </c>
      <c r="B4623">
        <v>120615</v>
      </c>
      <c r="D4623">
        <v>2</v>
      </c>
      <c r="E4623">
        <v>1</v>
      </c>
      <c r="F4623" t="s">
        <v>814</v>
      </c>
      <c r="G4623" t="s">
        <v>31</v>
      </c>
      <c r="H4623" t="s">
        <v>32</v>
      </c>
      <c r="I4623" s="1">
        <v>175000</v>
      </c>
      <c r="L4623">
        <v>1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 t="s">
        <v>110</v>
      </c>
      <c r="T4623" t="s">
        <v>111</v>
      </c>
      <c r="U4623" t="s">
        <v>35</v>
      </c>
      <c r="V4623" t="s">
        <v>36</v>
      </c>
      <c r="W4623" t="s">
        <v>37</v>
      </c>
      <c r="X4623" s="2">
        <v>44293.620925925927</v>
      </c>
      <c r="Y4623" t="s">
        <v>38</v>
      </c>
      <c r="Z4623" t="s">
        <v>39</v>
      </c>
    </row>
    <row r="4624" spans="1:26" x14ac:dyDescent="0.25">
      <c r="A4624">
        <v>123520</v>
      </c>
      <c r="B4624">
        <v>120615</v>
      </c>
      <c r="D4624">
        <v>3</v>
      </c>
      <c r="E4624">
        <v>1</v>
      </c>
      <c r="F4624" t="s">
        <v>815</v>
      </c>
      <c r="G4624" t="s">
        <v>31</v>
      </c>
      <c r="H4624" t="s">
        <v>32</v>
      </c>
      <c r="I4624" s="1">
        <v>3400000</v>
      </c>
      <c r="L4624">
        <v>1</v>
      </c>
      <c r="M4624">
        <v>0.5</v>
      </c>
      <c r="N4624">
        <v>0.5</v>
      </c>
      <c r="O4624">
        <v>0</v>
      </c>
      <c r="P4624">
        <v>0</v>
      </c>
      <c r="Q4624">
        <v>0.5</v>
      </c>
      <c r="R4624">
        <v>0</v>
      </c>
      <c r="S4624" t="s">
        <v>110</v>
      </c>
      <c r="T4624" t="s">
        <v>111</v>
      </c>
      <c r="U4624" t="s">
        <v>35</v>
      </c>
      <c r="V4624" t="s">
        <v>36</v>
      </c>
      <c r="W4624" t="s">
        <v>37</v>
      </c>
      <c r="X4624" s="2">
        <v>44293.621041666665</v>
      </c>
      <c r="Y4624" t="s">
        <v>38</v>
      </c>
      <c r="Z4624" t="s">
        <v>39</v>
      </c>
    </row>
    <row r="4625" spans="1:30" x14ac:dyDescent="0.25">
      <c r="A4625">
        <v>123520</v>
      </c>
      <c r="B4625">
        <v>120615</v>
      </c>
      <c r="D4625">
        <v>4</v>
      </c>
      <c r="E4625">
        <v>1</v>
      </c>
      <c r="F4625" t="s">
        <v>660</v>
      </c>
      <c r="G4625" t="s">
        <v>31</v>
      </c>
      <c r="H4625" t="s">
        <v>32</v>
      </c>
      <c r="I4625" s="1">
        <v>40000</v>
      </c>
      <c r="L4625">
        <v>1</v>
      </c>
      <c r="M4625">
        <v>0.5</v>
      </c>
      <c r="N4625">
        <v>0.5</v>
      </c>
      <c r="O4625">
        <v>0</v>
      </c>
      <c r="P4625">
        <v>0</v>
      </c>
      <c r="Q4625">
        <v>0.5</v>
      </c>
      <c r="R4625">
        <v>0</v>
      </c>
      <c r="S4625" t="s">
        <v>110</v>
      </c>
      <c r="T4625" t="s">
        <v>111</v>
      </c>
      <c r="U4625" t="s">
        <v>35</v>
      </c>
      <c r="V4625" t="s">
        <v>36</v>
      </c>
      <c r="W4625" t="s">
        <v>37</v>
      </c>
      <c r="X4625" s="2">
        <v>44293.621122685188</v>
      </c>
      <c r="Y4625" t="s">
        <v>38</v>
      </c>
      <c r="Z4625" t="s">
        <v>39</v>
      </c>
    </row>
    <row r="4626" spans="1:30" x14ac:dyDescent="0.25">
      <c r="A4626">
        <v>123520</v>
      </c>
      <c r="B4626">
        <v>120615</v>
      </c>
      <c r="D4626">
        <v>5</v>
      </c>
      <c r="E4626">
        <v>1</v>
      </c>
      <c r="F4626" t="s">
        <v>657</v>
      </c>
      <c r="G4626" t="s">
        <v>658</v>
      </c>
      <c r="H4626" t="s">
        <v>32</v>
      </c>
      <c r="I4626" s="1">
        <v>444000</v>
      </c>
      <c r="L4626">
        <v>37</v>
      </c>
      <c r="M4626">
        <v>18.5</v>
      </c>
      <c r="N4626">
        <v>18.5</v>
      </c>
      <c r="O4626">
        <v>0</v>
      </c>
      <c r="P4626">
        <v>0</v>
      </c>
      <c r="Q4626">
        <v>18.5</v>
      </c>
      <c r="R4626">
        <v>0</v>
      </c>
      <c r="S4626" t="s">
        <v>110</v>
      </c>
      <c r="T4626" t="s">
        <v>111</v>
      </c>
      <c r="U4626" t="s">
        <v>35</v>
      </c>
      <c r="V4626" t="s">
        <v>36</v>
      </c>
      <c r="W4626" t="s">
        <v>37</v>
      </c>
      <c r="X4626" s="2">
        <v>44293.621261574073</v>
      </c>
      <c r="Y4626" t="s">
        <v>38</v>
      </c>
      <c r="Z4626" t="s">
        <v>39</v>
      </c>
    </row>
    <row r="4627" spans="1:30" x14ac:dyDescent="0.25">
      <c r="A4627">
        <v>123520</v>
      </c>
      <c r="B4627">
        <v>120615</v>
      </c>
      <c r="D4627">
        <v>7</v>
      </c>
      <c r="E4627">
        <v>1</v>
      </c>
      <c r="F4627" t="s">
        <v>654</v>
      </c>
      <c r="G4627" t="s">
        <v>31</v>
      </c>
      <c r="H4627" t="s">
        <v>32</v>
      </c>
      <c r="I4627" s="1">
        <v>160000</v>
      </c>
      <c r="L4627">
        <v>1</v>
      </c>
      <c r="M4627">
        <v>0.5</v>
      </c>
      <c r="N4627">
        <v>0.5</v>
      </c>
      <c r="O4627">
        <v>0</v>
      </c>
      <c r="P4627">
        <v>0</v>
      </c>
      <c r="Q4627">
        <v>0.5</v>
      </c>
      <c r="R4627">
        <v>0</v>
      </c>
      <c r="S4627" t="s">
        <v>110</v>
      </c>
      <c r="T4627" t="s">
        <v>111</v>
      </c>
      <c r="U4627" t="s">
        <v>35</v>
      </c>
      <c r="V4627" t="s">
        <v>36</v>
      </c>
      <c r="W4627" t="s">
        <v>37</v>
      </c>
      <c r="X4627" s="2">
        <v>44293.621678240743</v>
      </c>
      <c r="Y4627" t="s">
        <v>38</v>
      </c>
      <c r="Z4627" t="s">
        <v>39</v>
      </c>
    </row>
    <row r="4628" spans="1:30" x14ac:dyDescent="0.25">
      <c r="A4628">
        <v>123519</v>
      </c>
      <c r="B4628">
        <v>120615</v>
      </c>
      <c r="D4628">
        <v>1</v>
      </c>
      <c r="E4628">
        <v>1</v>
      </c>
      <c r="F4628" t="s">
        <v>655</v>
      </c>
      <c r="G4628" t="s">
        <v>31</v>
      </c>
      <c r="H4628" t="s">
        <v>32</v>
      </c>
      <c r="I4628" s="1">
        <v>150000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 t="s">
        <v>110</v>
      </c>
      <c r="T4628" t="s">
        <v>111</v>
      </c>
      <c r="U4628" t="s">
        <v>35</v>
      </c>
      <c r="V4628" t="s">
        <v>36</v>
      </c>
      <c r="W4628" t="s">
        <v>37</v>
      </c>
      <c r="X4628" s="2">
        <v>44293.54011574074</v>
      </c>
      <c r="Y4628" t="s">
        <v>38</v>
      </c>
      <c r="Z4628" t="s">
        <v>39</v>
      </c>
    </row>
    <row r="4629" spans="1:30" x14ac:dyDescent="0.25">
      <c r="A4629">
        <v>123519</v>
      </c>
      <c r="B4629">
        <v>120615</v>
      </c>
      <c r="D4629">
        <v>2</v>
      </c>
      <c r="E4629">
        <v>1</v>
      </c>
      <c r="F4629" t="s">
        <v>84</v>
      </c>
      <c r="G4629" t="s">
        <v>31</v>
      </c>
      <c r="H4629" t="s">
        <v>32</v>
      </c>
      <c r="I4629" s="1">
        <v>175000</v>
      </c>
      <c r="L4629">
        <v>1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 t="s">
        <v>110</v>
      </c>
      <c r="T4629" t="s">
        <v>111</v>
      </c>
      <c r="U4629" t="s">
        <v>35</v>
      </c>
      <c r="V4629" t="s">
        <v>36</v>
      </c>
      <c r="W4629" t="s">
        <v>37</v>
      </c>
      <c r="X4629" s="2">
        <v>44293.540335648147</v>
      </c>
      <c r="Y4629" t="s">
        <v>38</v>
      </c>
      <c r="Z4629" t="s">
        <v>39</v>
      </c>
    </row>
    <row r="4630" spans="1:30" x14ac:dyDescent="0.25">
      <c r="A4630">
        <v>123519</v>
      </c>
      <c r="B4630">
        <v>120615</v>
      </c>
      <c r="D4630">
        <v>3</v>
      </c>
      <c r="E4630">
        <v>1</v>
      </c>
      <c r="F4630" t="s">
        <v>815</v>
      </c>
      <c r="G4630" t="s">
        <v>31</v>
      </c>
      <c r="H4630" t="s">
        <v>32</v>
      </c>
      <c r="I4630" s="1">
        <v>3400000</v>
      </c>
      <c r="L4630">
        <v>1</v>
      </c>
      <c r="M4630">
        <v>0.25</v>
      </c>
      <c r="N4630">
        <v>0.75</v>
      </c>
      <c r="O4630">
        <v>0</v>
      </c>
      <c r="P4630">
        <v>0</v>
      </c>
      <c r="Q4630">
        <v>0.75</v>
      </c>
      <c r="R4630">
        <v>0</v>
      </c>
      <c r="S4630" t="s">
        <v>110</v>
      </c>
      <c r="T4630" t="s">
        <v>111</v>
      </c>
      <c r="U4630" t="s">
        <v>35</v>
      </c>
      <c r="V4630" t="s">
        <v>36</v>
      </c>
      <c r="W4630" t="s">
        <v>37</v>
      </c>
      <c r="X4630" s="2">
        <v>44293.540231481478</v>
      </c>
      <c r="Y4630" t="s">
        <v>38</v>
      </c>
      <c r="Z4630" t="s">
        <v>39</v>
      </c>
      <c r="AD4630">
        <v>0</v>
      </c>
    </row>
    <row r="4631" spans="1:30" x14ac:dyDescent="0.25">
      <c r="A4631">
        <v>123519</v>
      </c>
      <c r="B4631">
        <v>120615</v>
      </c>
      <c r="D4631">
        <v>4</v>
      </c>
      <c r="E4631">
        <v>1</v>
      </c>
      <c r="F4631" t="s">
        <v>660</v>
      </c>
      <c r="G4631" t="s">
        <v>31</v>
      </c>
      <c r="H4631" t="s">
        <v>32</v>
      </c>
      <c r="I4631" s="1">
        <v>40000</v>
      </c>
      <c r="L4631">
        <v>1</v>
      </c>
      <c r="M4631">
        <v>0.25</v>
      </c>
      <c r="N4631">
        <v>0.75</v>
      </c>
      <c r="O4631">
        <v>0</v>
      </c>
      <c r="P4631">
        <v>0</v>
      </c>
      <c r="Q4631">
        <v>0.75</v>
      </c>
      <c r="R4631">
        <v>0</v>
      </c>
      <c r="S4631" t="s">
        <v>110</v>
      </c>
      <c r="T4631" t="s">
        <v>111</v>
      </c>
      <c r="U4631" t="s">
        <v>35</v>
      </c>
      <c r="V4631" t="s">
        <v>36</v>
      </c>
      <c r="W4631" t="s">
        <v>37</v>
      </c>
      <c r="X4631" s="2">
        <v>44293.54042824074</v>
      </c>
      <c r="Y4631" t="s">
        <v>38</v>
      </c>
      <c r="Z4631" t="s">
        <v>39</v>
      </c>
      <c r="AD4631">
        <v>0</v>
      </c>
    </row>
    <row r="4632" spans="1:30" x14ac:dyDescent="0.25">
      <c r="A4632">
        <v>123519</v>
      </c>
      <c r="B4632">
        <v>120615</v>
      </c>
      <c r="D4632">
        <v>5</v>
      </c>
      <c r="E4632">
        <v>1</v>
      </c>
      <c r="F4632" t="s">
        <v>657</v>
      </c>
      <c r="G4632" t="s">
        <v>658</v>
      </c>
      <c r="H4632" t="s">
        <v>32</v>
      </c>
      <c r="I4632" s="1">
        <v>492000</v>
      </c>
      <c r="L4632">
        <v>41</v>
      </c>
      <c r="M4632">
        <v>10.25</v>
      </c>
      <c r="N4632">
        <v>30.75</v>
      </c>
      <c r="O4632">
        <v>0</v>
      </c>
      <c r="P4632">
        <v>0</v>
      </c>
      <c r="Q4632">
        <v>30.75</v>
      </c>
      <c r="R4632">
        <v>0</v>
      </c>
      <c r="S4632" t="s">
        <v>110</v>
      </c>
      <c r="T4632" t="s">
        <v>111</v>
      </c>
      <c r="U4632" t="s">
        <v>35</v>
      </c>
      <c r="V4632" t="s">
        <v>36</v>
      </c>
      <c r="W4632" t="s">
        <v>37</v>
      </c>
      <c r="X4632" s="2">
        <v>44293.540543981479</v>
      </c>
      <c r="Y4632" t="s">
        <v>38</v>
      </c>
      <c r="Z4632" t="s">
        <v>39</v>
      </c>
      <c r="AD4632">
        <v>0</v>
      </c>
    </row>
    <row r="4633" spans="1:30" x14ac:dyDescent="0.25">
      <c r="A4633">
        <v>123519</v>
      </c>
      <c r="B4633">
        <v>120615</v>
      </c>
      <c r="D4633">
        <v>7</v>
      </c>
      <c r="E4633">
        <v>1</v>
      </c>
      <c r="F4633" t="s">
        <v>654</v>
      </c>
      <c r="G4633" t="s">
        <v>31</v>
      </c>
      <c r="H4633" t="s">
        <v>32</v>
      </c>
      <c r="I4633" s="1">
        <v>160000</v>
      </c>
      <c r="L4633">
        <v>1</v>
      </c>
      <c r="M4633">
        <v>0.25</v>
      </c>
      <c r="N4633">
        <v>0.75</v>
      </c>
      <c r="O4633">
        <v>0</v>
      </c>
      <c r="P4633">
        <v>0</v>
      </c>
      <c r="Q4633">
        <v>0.75</v>
      </c>
      <c r="R4633">
        <v>0</v>
      </c>
      <c r="S4633" t="s">
        <v>110</v>
      </c>
      <c r="T4633" t="s">
        <v>111</v>
      </c>
      <c r="U4633" t="s">
        <v>35</v>
      </c>
      <c r="V4633" t="s">
        <v>36</v>
      </c>
      <c r="W4633" t="s">
        <v>37</v>
      </c>
      <c r="X4633" s="2">
        <v>44293.569363425922</v>
      </c>
      <c r="Y4633" t="s">
        <v>38</v>
      </c>
      <c r="Z4633" t="s">
        <v>39</v>
      </c>
      <c r="AD4633">
        <v>0</v>
      </c>
    </row>
    <row r="4634" spans="1:30" x14ac:dyDescent="0.25">
      <c r="A4634">
        <v>123513</v>
      </c>
      <c r="B4634">
        <v>120504</v>
      </c>
      <c r="D4634">
        <v>1</v>
      </c>
      <c r="E4634">
        <v>1</v>
      </c>
      <c r="F4634" t="s">
        <v>624</v>
      </c>
      <c r="G4634" t="s">
        <v>31</v>
      </c>
      <c r="H4634" t="s">
        <v>32</v>
      </c>
      <c r="I4634" s="1">
        <v>71000</v>
      </c>
      <c r="L4634">
        <v>71000</v>
      </c>
      <c r="M4634">
        <v>0</v>
      </c>
      <c r="N4634">
        <v>71000</v>
      </c>
      <c r="O4634">
        <v>0</v>
      </c>
      <c r="P4634">
        <v>0</v>
      </c>
      <c r="Q4634">
        <v>71000</v>
      </c>
      <c r="R4634">
        <v>0</v>
      </c>
      <c r="S4634" t="s">
        <v>516</v>
      </c>
      <c r="T4634" t="s">
        <v>265</v>
      </c>
      <c r="U4634" t="s">
        <v>35</v>
      </c>
      <c r="V4634" t="s">
        <v>43</v>
      </c>
      <c r="W4634" t="s">
        <v>37</v>
      </c>
      <c r="X4634" s="2">
        <v>44134</v>
      </c>
      <c r="Y4634" t="s">
        <v>38</v>
      </c>
      <c r="Z4634" t="s">
        <v>39</v>
      </c>
    </row>
    <row r="4635" spans="1:30" x14ac:dyDescent="0.25">
      <c r="A4635">
        <v>123510</v>
      </c>
      <c r="B4635">
        <v>119954</v>
      </c>
      <c r="D4635">
        <v>1</v>
      </c>
      <c r="E4635">
        <v>1</v>
      </c>
      <c r="F4635" t="s">
        <v>215</v>
      </c>
      <c r="G4635" t="s">
        <v>31</v>
      </c>
      <c r="H4635" t="s">
        <v>32</v>
      </c>
      <c r="I4635" s="1">
        <v>168000</v>
      </c>
      <c r="L4635">
        <v>168000</v>
      </c>
      <c r="M4635">
        <v>0</v>
      </c>
      <c r="N4635">
        <v>168000</v>
      </c>
      <c r="O4635">
        <v>0</v>
      </c>
      <c r="P4635">
        <v>0</v>
      </c>
      <c r="Q4635">
        <v>168000</v>
      </c>
      <c r="R4635">
        <v>0</v>
      </c>
      <c r="S4635" t="s">
        <v>1828</v>
      </c>
      <c r="T4635" t="s">
        <v>79</v>
      </c>
      <c r="U4635" t="s">
        <v>35</v>
      </c>
      <c r="V4635" t="s">
        <v>43</v>
      </c>
      <c r="W4635" t="s">
        <v>37</v>
      </c>
      <c r="X4635" s="2">
        <v>44134</v>
      </c>
      <c r="Y4635" t="s">
        <v>38</v>
      </c>
      <c r="Z4635" t="s">
        <v>39</v>
      </c>
    </row>
    <row r="4636" spans="1:30" x14ac:dyDescent="0.25">
      <c r="A4636">
        <v>123507</v>
      </c>
      <c r="B4636">
        <v>119994</v>
      </c>
      <c r="D4636">
        <v>1</v>
      </c>
      <c r="E4636">
        <v>1</v>
      </c>
      <c r="F4636" t="s">
        <v>212</v>
      </c>
      <c r="G4636" t="s">
        <v>31</v>
      </c>
      <c r="H4636" t="s">
        <v>32</v>
      </c>
      <c r="I4636" s="1">
        <v>12050</v>
      </c>
      <c r="L4636">
        <v>12050</v>
      </c>
      <c r="M4636">
        <v>0</v>
      </c>
      <c r="N4636">
        <v>12050</v>
      </c>
      <c r="O4636">
        <v>0</v>
      </c>
      <c r="P4636">
        <v>0</v>
      </c>
      <c r="Q4636">
        <v>12050</v>
      </c>
      <c r="R4636">
        <v>0</v>
      </c>
      <c r="S4636" t="s">
        <v>514</v>
      </c>
      <c r="T4636" t="s">
        <v>515</v>
      </c>
      <c r="U4636" t="s">
        <v>35</v>
      </c>
      <c r="V4636" t="s">
        <v>43</v>
      </c>
      <c r="W4636" t="s">
        <v>37</v>
      </c>
      <c r="X4636" s="2">
        <v>44134</v>
      </c>
      <c r="Y4636" t="s">
        <v>38</v>
      </c>
      <c r="Z4636" t="s">
        <v>39</v>
      </c>
    </row>
    <row r="4637" spans="1:30" x14ac:dyDescent="0.25">
      <c r="A4637">
        <v>123505</v>
      </c>
      <c r="B4637">
        <v>120615</v>
      </c>
      <c r="D4637">
        <v>1</v>
      </c>
      <c r="E4637">
        <v>1</v>
      </c>
      <c r="F4637" t="s">
        <v>655</v>
      </c>
      <c r="G4637" t="s">
        <v>31</v>
      </c>
      <c r="H4637" t="s">
        <v>32</v>
      </c>
      <c r="I4637" s="1">
        <v>150000</v>
      </c>
      <c r="L4637">
        <v>1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 t="s">
        <v>110</v>
      </c>
      <c r="T4637" t="s">
        <v>111</v>
      </c>
      <c r="U4637" t="s">
        <v>35</v>
      </c>
      <c r="V4637" t="s">
        <v>36</v>
      </c>
      <c r="W4637" t="s">
        <v>37</v>
      </c>
      <c r="X4637" s="2">
        <v>44293.324270833335</v>
      </c>
      <c r="Y4637" t="s">
        <v>38</v>
      </c>
      <c r="Z4637" t="s">
        <v>39</v>
      </c>
    </row>
    <row r="4638" spans="1:30" x14ac:dyDescent="0.25">
      <c r="A4638">
        <v>123505</v>
      </c>
      <c r="B4638">
        <v>120615</v>
      </c>
      <c r="D4638">
        <v>2</v>
      </c>
      <c r="E4638">
        <v>1</v>
      </c>
      <c r="F4638" t="s">
        <v>814</v>
      </c>
      <c r="G4638" t="s">
        <v>31</v>
      </c>
      <c r="H4638" t="s">
        <v>32</v>
      </c>
      <c r="I4638" s="1">
        <v>175000</v>
      </c>
      <c r="L4638">
        <v>1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 t="s">
        <v>110</v>
      </c>
      <c r="T4638" t="s">
        <v>111</v>
      </c>
      <c r="U4638" t="s">
        <v>35</v>
      </c>
      <c r="V4638" t="s">
        <v>36</v>
      </c>
      <c r="W4638" t="s">
        <v>37</v>
      </c>
      <c r="X4638" s="2">
        <v>44293.32440972222</v>
      </c>
      <c r="Y4638" t="s">
        <v>38</v>
      </c>
      <c r="Z4638" t="s">
        <v>39</v>
      </c>
    </row>
    <row r="4639" spans="1:30" x14ac:dyDescent="0.25">
      <c r="A4639">
        <v>123505</v>
      </c>
      <c r="B4639">
        <v>120615</v>
      </c>
      <c r="D4639">
        <v>3</v>
      </c>
      <c r="E4639">
        <v>1</v>
      </c>
      <c r="F4639" t="s">
        <v>1095</v>
      </c>
      <c r="G4639" t="s">
        <v>31</v>
      </c>
      <c r="H4639" t="s">
        <v>32</v>
      </c>
      <c r="I4639" s="1">
        <v>2800000</v>
      </c>
      <c r="L4639">
        <v>1</v>
      </c>
      <c r="M4639">
        <v>0.25</v>
      </c>
      <c r="N4639">
        <v>0.75</v>
      </c>
      <c r="O4639">
        <v>0</v>
      </c>
      <c r="P4639">
        <v>0</v>
      </c>
      <c r="Q4639">
        <v>0.75</v>
      </c>
      <c r="R4639">
        <v>0</v>
      </c>
      <c r="S4639" t="s">
        <v>110</v>
      </c>
      <c r="T4639" t="s">
        <v>111</v>
      </c>
      <c r="U4639" t="s">
        <v>35</v>
      </c>
      <c r="V4639" t="s">
        <v>36</v>
      </c>
      <c r="W4639" t="s">
        <v>37</v>
      </c>
      <c r="X4639" s="2">
        <v>44293.324606481481</v>
      </c>
      <c r="Y4639" t="s">
        <v>38</v>
      </c>
      <c r="Z4639" t="s">
        <v>39</v>
      </c>
      <c r="AD4639">
        <v>0</v>
      </c>
    </row>
    <row r="4640" spans="1:30" x14ac:dyDescent="0.25">
      <c r="A4640">
        <v>123505</v>
      </c>
      <c r="B4640">
        <v>120615</v>
      </c>
      <c r="D4640">
        <v>4</v>
      </c>
      <c r="E4640">
        <v>1</v>
      </c>
      <c r="F4640" t="s">
        <v>660</v>
      </c>
      <c r="G4640" t="s">
        <v>31</v>
      </c>
      <c r="H4640" t="s">
        <v>32</v>
      </c>
      <c r="I4640" s="1">
        <v>40000</v>
      </c>
      <c r="L4640">
        <v>1</v>
      </c>
      <c r="M4640">
        <v>0.25</v>
      </c>
      <c r="N4640">
        <v>0.75</v>
      </c>
      <c r="O4640">
        <v>0</v>
      </c>
      <c r="P4640">
        <v>0</v>
      </c>
      <c r="Q4640">
        <v>0.75</v>
      </c>
      <c r="R4640">
        <v>0</v>
      </c>
      <c r="S4640" t="s">
        <v>110</v>
      </c>
      <c r="T4640" t="s">
        <v>111</v>
      </c>
      <c r="U4640" t="s">
        <v>35</v>
      </c>
      <c r="V4640" t="s">
        <v>36</v>
      </c>
      <c r="W4640" t="s">
        <v>37</v>
      </c>
      <c r="X4640" s="2">
        <v>44293.32476851852</v>
      </c>
      <c r="Y4640" t="s">
        <v>38</v>
      </c>
      <c r="Z4640" t="s">
        <v>39</v>
      </c>
      <c r="AD4640">
        <v>0</v>
      </c>
    </row>
    <row r="4641" spans="1:30" x14ac:dyDescent="0.25">
      <c r="A4641">
        <v>123505</v>
      </c>
      <c r="B4641">
        <v>120615</v>
      </c>
      <c r="D4641">
        <v>5</v>
      </c>
      <c r="E4641">
        <v>1</v>
      </c>
      <c r="F4641" t="s">
        <v>657</v>
      </c>
      <c r="G4641" t="s">
        <v>658</v>
      </c>
      <c r="H4641" t="s">
        <v>32</v>
      </c>
      <c r="I4641" s="1">
        <v>468000</v>
      </c>
      <c r="L4641">
        <v>39</v>
      </c>
      <c r="M4641">
        <v>9.75</v>
      </c>
      <c r="N4641">
        <v>29.25</v>
      </c>
      <c r="O4641">
        <v>0</v>
      </c>
      <c r="P4641">
        <v>0</v>
      </c>
      <c r="Q4641">
        <v>29.25</v>
      </c>
      <c r="R4641">
        <v>0</v>
      </c>
      <c r="S4641" t="s">
        <v>110</v>
      </c>
      <c r="T4641" t="s">
        <v>111</v>
      </c>
      <c r="U4641" t="s">
        <v>35</v>
      </c>
      <c r="V4641" t="s">
        <v>36</v>
      </c>
      <c r="W4641" t="s">
        <v>37</v>
      </c>
      <c r="X4641" s="2">
        <v>44293.324930555558</v>
      </c>
      <c r="Y4641" t="s">
        <v>38</v>
      </c>
      <c r="Z4641" t="s">
        <v>39</v>
      </c>
      <c r="AD4641">
        <v>0</v>
      </c>
    </row>
    <row r="4642" spans="1:30" x14ac:dyDescent="0.25">
      <c r="A4642">
        <v>123504</v>
      </c>
      <c r="B4642">
        <v>121494</v>
      </c>
      <c r="D4642">
        <v>1</v>
      </c>
      <c r="E4642">
        <v>1</v>
      </c>
      <c r="F4642" t="s">
        <v>1443</v>
      </c>
      <c r="G4642" t="s">
        <v>31</v>
      </c>
      <c r="H4642" t="s">
        <v>32</v>
      </c>
      <c r="I4642" s="1">
        <v>5000</v>
      </c>
      <c r="L4642">
        <v>1</v>
      </c>
      <c r="M4642">
        <v>0</v>
      </c>
      <c r="N4642">
        <v>1</v>
      </c>
      <c r="O4642">
        <v>0</v>
      </c>
      <c r="P4642">
        <v>0</v>
      </c>
      <c r="Q4642">
        <v>1</v>
      </c>
      <c r="R4642">
        <v>0</v>
      </c>
      <c r="S4642" t="s">
        <v>1442</v>
      </c>
      <c r="T4642" t="s">
        <v>111</v>
      </c>
      <c r="U4642" t="s">
        <v>35</v>
      </c>
      <c r="V4642" t="s">
        <v>43</v>
      </c>
      <c r="W4642" t="s">
        <v>37</v>
      </c>
      <c r="X4642" s="2">
        <v>44134</v>
      </c>
      <c r="Y4642" t="s">
        <v>38</v>
      </c>
      <c r="Z4642" t="s">
        <v>39</v>
      </c>
    </row>
    <row r="4643" spans="1:30" x14ac:dyDescent="0.25">
      <c r="A4643">
        <v>123503</v>
      </c>
      <c r="B4643">
        <v>118662</v>
      </c>
      <c r="D4643">
        <v>1</v>
      </c>
      <c r="E4643">
        <v>1</v>
      </c>
      <c r="F4643" t="s">
        <v>1222</v>
      </c>
      <c r="G4643" t="s">
        <v>31</v>
      </c>
      <c r="H4643" t="s">
        <v>32</v>
      </c>
      <c r="I4643" s="1">
        <v>1425600</v>
      </c>
      <c r="L4643">
        <v>3600</v>
      </c>
      <c r="M4643">
        <v>0</v>
      </c>
      <c r="N4643">
        <v>3600</v>
      </c>
      <c r="O4643">
        <v>0</v>
      </c>
      <c r="P4643">
        <v>0</v>
      </c>
      <c r="Q4643">
        <v>3600</v>
      </c>
      <c r="R4643">
        <v>0</v>
      </c>
      <c r="S4643" t="s">
        <v>486</v>
      </c>
      <c r="T4643" t="s">
        <v>42</v>
      </c>
      <c r="U4643" t="s">
        <v>35</v>
      </c>
      <c r="V4643" t="s">
        <v>43</v>
      </c>
      <c r="W4643" t="s">
        <v>37</v>
      </c>
      <c r="X4643" s="2">
        <v>44134</v>
      </c>
      <c r="Y4643" t="s">
        <v>38</v>
      </c>
      <c r="Z4643" t="s">
        <v>39</v>
      </c>
    </row>
    <row r="4644" spans="1:30" x14ac:dyDescent="0.25">
      <c r="A4644">
        <v>123503</v>
      </c>
      <c r="B4644">
        <v>118662</v>
      </c>
      <c r="D4644">
        <v>2</v>
      </c>
      <c r="E4644">
        <v>1</v>
      </c>
      <c r="F4644" t="s">
        <v>1829</v>
      </c>
      <c r="G4644" t="s">
        <v>31</v>
      </c>
      <c r="H4644" t="s">
        <v>32</v>
      </c>
      <c r="I4644" s="1">
        <v>88825</v>
      </c>
      <c r="L4644">
        <v>1</v>
      </c>
      <c r="M4644">
        <v>0</v>
      </c>
      <c r="N4644">
        <v>1</v>
      </c>
      <c r="O4644">
        <v>0</v>
      </c>
      <c r="P4644">
        <v>0</v>
      </c>
      <c r="Q4644">
        <v>1</v>
      </c>
      <c r="R4644">
        <v>0</v>
      </c>
      <c r="S4644" t="s">
        <v>486</v>
      </c>
      <c r="T4644" t="s">
        <v>42</v>
      </c>
      <c r="U4644" t="s">
        <v>35</v>
      </c>
      <c r="V4644" t="s">
        <v>43</v>
      </c>
      <c r="W4644" t="s">
        <v>37</v>
      </c>
      <c r="X4644" s="2">
        <v>44134</v>
      </c>
      <c r="Y4644" t="s">
        <v>38</v>
      </c>
      <c r="Z4644" t="s">
        <v>39</v>
      </c>
    </row>
    <row r="4645" spans="1:30" x14ac:dyDescent="0.25">
      <c r="A4645">
        <v>123503</v>
      </c>
      <c r="B4645">
        <v>118662</v>
      </c>
      <c r="D4645">
        <v>3</v>
      </c>
      <c r="E4645">
        <v>1</v>
      </c>
      <c r="F4645" t="s">
        <v>1830</v>
      </c>
      <c r="G4645" t="s">
        <v>263</v>
      </c>
      <c r="H4645" t="s">
        <v>32</v>
      </c>
      <c r="I4645" s="1">
        <v>2633.4</v>
      </c>
      <c r="L4645">
        <v>60</v>
      </c>
      <c r="M4645">
        <v>0</v>
      </c>
      <c r="N4645">
        <v>60</v>
      </c>
      <c r="O4645">
        <v>0</v>
      </c>
      <c r="P4645">
        <v>0</v>
      </c>
      <c r="Q4645">
        <v>60</v>
      </c>
      <c r="R4645">
        <v>0</v>
      </c>
      <c r="S4645" t="s">
        <v>486</v>
      </c>
      <c r="T4645" t="s">
        <v>42</v>
      </c>
      <c r="U4645" t="s">
        <v>35</v>
      </c>
      <c r="V4645" t="s">
        <v>43</v>
      </c>
      <c r="W4645" t="s">
        <v>37</v>
      </c>
      <c r="X4645" s="2">
        <v>44134</v>
      </c>
      <c r="Y4645" t="s">
        <v>38</v>
      </c>
      <c r="Z4645" t="s">
        <v>39</v>
      </c>
    </row>
    <row r="4646" spans="1:30" x14ac:dyDescent="0.25">
      <c r="A4646">
        <v>123503</v>
      </c>
      <c r="B4646">
        <v>118662</v>
      </c>
      <c r="D4646">
        <v>4</v>
      </c>
      <c r="E4646">
        <v>1</v>
      </c>
      <c r="F4646" t="s">
        <v>1831</v>
      </c>
      <c r="G4646" t="s">
        <v>31</v>
      </c>
      <c r="H4646" t="s">
        <v>32</v>
      </c>
      <c r="I4646" s="1">
        <v>33105.599999999999</v>
      </c>
      <c r="L4646">
        <v>144</v>
      </c>
      <c r="M4646">
        <v>0</v>
      </c>
      <c r="N4646">
        <v>144</v>
      </c>
      <c r="O4646">
        <v>0</v>
      </c>
      <c r="P4646">
        <v>0</v>
      </c>
      <c r="Q4646">
        <v>144</v>
      </c>
      <c r="R4646">
        <v>0</v>
      </c>
      <c r="S4646" t="s">
        <v>486</v>
      </c>
      <c r="T4646" t="s">
        <v>42</v>
      </c>
      <c r="U4646" t="s">
        <v>35</v>
      </c>
      <c r="V4646" t="s">
        <v>43</v>
      </c>
      <c r="W4646" t="s">
        <v>37</v>
      </c>
      <c r="X4646" s="2">
        <v>44134</v>
      </c>
      <c r="Y4646" t="s">
        <v>38</v>
      </c>
      <c r="Z4646" t="s">
        <v>39</v>
      </c>
    </row>
    <row r="4647" spans="1:30" x14ac:dyDescent="0.25">
      <c r="A4647">
        <v>123503</v>
      </c>
      <c r="B4647">
        <v>118662</v>
      </c>
      <c r="D4647">
        <v>5</v>
      </c>
      <c r="E4647">
        <v>1</v>
      </c>
      <c r="F4647" t="s">
        <v>1832</v>
      </c>
      <c r="G4647" t="s">
        <v>31</v>
      </c>
      <c r="H4647" t="s">
        <v>32</v>
      </c>
      <c r="I4647" s="1">
        <v>163856</v>
      </c>
      <c r="L4647">
        <v>1</v>
      </c>
      <c r="M4647">
        <v>0</v>
      </c>
      <c r="N4647">
        <v>1</v>
      </c>
      <c r="O4647">
        <v>0</v>
      </c>
      <c r="P4647">
        <v>0</v>
      </c>
      <c r="Q4647">
        <v>1</v>
      </c>
      <c r="R4647">
        <v>0</v>
      </c>
      <c r="S4647" t="s">
        <v>486</v>
      </c>
      <c r="T4647" t="s">
        <v>42</v>
      </c>
      <c r="U4647" t="s">
        <v>35</v>
      </c>
      <c r="V4647" t="s">
        <v>43</v>
      </c>
      <c r="W4647" t="s">
        <v>37</v>
      </c>
      <c r="X4647" s="2">
        <v>44134</v>
      </c>
      <c r="Y4647" t="s">
        <v>38</v>
      </c>
      <c r="Z4647" t="s">
        <v>39</v>
      </c>
    </row>
    <row r="4648" spans="1:30" x14ac:dyDescent="0.25">
      <c r="A4648">
        <v>123503</v>
      </c>
      <c r="B4648">
        <v>118662</v>
      </c>
      <c r="D4648">
        <v>6</v>
      </c>
      <c r="E4648">
        <v>1</v>
      </c>
      <c r="F4648" t="s">
        <v>1833</v>
      </c>
      <c r="G4648" t="s">
        <v>31</v>
      </c>
      <c r="H4648" t="s">
        <v>32</v>
      </c>
      <c r="I4648">
        <v>570.57000000000005</v>
      </c>
      <c r="L4648">
        <v>13</v>
      </c>
      <c r="M4648">
        <v>0</v>
      </c>
      <c r="N4648">
        <v>13</v>
      </c>
      <c r="O4648">
        <v>0</v>
      </c>
      <c r="P4648">
        <v>0</v>
      </c>
      <c r="Q4648">
        <v>13</v>
      </c>
      <c r="R4648">
        <v>0</v>
      </c>
      <c r="S4648" t="s">
        <v>486</v>
      </c>
      <c r="T4648" t="s">
        <v>42</v>
      </c>
      <c r="U4648" t="s">
        <v>35</v>
      </c>
      <c r="V4648" t="s">
        <v>43</v>
      </c>
      <c r="W4648" t="s">
        <v>37</v>
      </c>
      <c r="X4648" s="2">
        <v>44134</v>
      </c>
      <c r="Y4648" t="s">
        <v>38</v>
      </c>
      <c r="Z4648" t="s">
        <v>39</v>
      </c>
    </row>
    <row r="4649" spans="1:30" x14ac:dyDescent="0.25">
      <c r="A4649">
        <v>123503</v>
      </c>
      <c r="B4649">
        <v>118662</v>
      </c>
      <c r="D4649">
        <v>7</v>
      </c>
      <c r="E4649">
        <v>1</v>
      </c>
      <c r="F4649" t="s">
        <v>1834</v>
      </c>
      <c r="G4649" t="s">
        <v>31</v>
      </c>
      <c r="H4649" t="s">
        <v>32</v>
      </c>
      <c r="I4649" s="1">
        <v>7373.52</v>
      </c>
      <c r="L4649">
        <v>6</v>
      </c>
      <c r="M4649">
        <v>0</v>
      </c>
      <c r="N4649">
        <v>6</v>
      </c>
      <c r="O4649">
        <v>0</v>
      </c>
      <c r="P4649">
        <v>0</v>
      </c>
      <c r="Q4649">
        <v>6</v>
      </c>
      <c r="R4649">
        <v>0</v>
      </c>
      <c r="S4649" t="s">
        <v>486</v>
      </c>
      <c r="T4649" t="s">
        <v>42</v>
      </c>
      <c r="U4649" t="s">
        <v>35</v>
      </c>
      <c r="V4649" t="s">
        <v>43</v>
      </c>
      <c r="W4649" t="s">
        <v>37</v>
      </c>
      <c r="X4649" s="2">
        <v>44134</v>
      </c>
      <c r="Y4649" t="s">
        <v>38</v>
      </c>
      <c r="Z4649" t="s">
        <v>39</v>
      </c>
    </row>
    <row r="4650" spans="1:30" x14ac:dyDescent="0.25">
      <c r="A4650">
        <v>123503</v>
      </c>
      <c r="B4650">
        <v>118662</v>
      </c>
      <c r="D4650">
        <v>8</v>
      </c>
      <c r="E4650">
        <v>1</v>
      </c>
      <c r="F4650" t="s">
        <v>1835</v>
      </c>
      <c r="G4650" t="s">
        <v>31</v>
      </c>
      <c r="H4650" t="s">
        <v>32</v>
      </c>
      <c r="I4650" s="1">
        <v>7001.5</v>
      </c>
      <c r="L4650">
        <v>2</v>
      </c>
      <c r="M4650">
        <v>0</v>
      </c>
      <c r="N4650">
        <v>2</v>
      </c>
      <c r="O4650">
        <v>0</v>
      </c>
      <c r="P4650">
        <v>0</v>
      </c>
      <c r="Q4650">
        <v>2</v>
      </c>
      <c r="R4650">
        <v>0</v>
      </c>
      <c r="S4650" t="s">
        <v>486</v>
      </c>
      <c r="T4650" t="s">
        <v>42</v>
      </c>
      <c r="U4650" t="s">
        <v>35</v>
      </c>
      <c r="V4650" t="s">
        <v>43</v>
      </c>
      <c r="W4650" t="s">
        <v>37</v>
      </c>
      <c r="X4650" s="2">
        <v>44134</v>
      </c>
      <c r="Y4650" t="s">
        <v>38</v>
      </c>
      <c r="Z4650" t="s">
        <v>39</v>
      </c>
    </row>
    <row r="4651" spans="1:30" x14ac:dyDescent="0.25">
      <c r="A4651">
        <v>123503</v>
      </c>
      <c r="B4651">
        <v>118662</v>
      </c>
      <c r="D4651">
        <v>9</v>
      </c>
      <c r="E4651">
        <v>1</v>
      </c>
      <c r="F4651" t="s">
        <v>1836</v>
      </c>
      <c r="G4651" t="s">
        <v>31</v>
      </c>
      <c r="H4651" t="s">
        <v>32</v>
      </c>
      <c r="I4651" s="1">
        <v>6963.4</v>
      </c>
      <c r="L4651">
        <v>3</v>
      </c>
      <c r="M4651">
        <v>0</v>
      </c>
      <c r="N4651">
        <v>3</v>
      </c>
      <c r="O4651">
        <v>0</v>
      </c>
      <c r="P4651">
        <v>0</v>
      </c>
      <c r="Q4651">
        <v>3</v>
      </c>
      <c r="R4651">
        <v>0</v>
      </c>
      <c r="S4651" t="s">
        <v>486</v>
      </c>
      <c r="T4651" t="s">
        <v>42</v>
      </c>
      <c r="U4651" t="s">
        <v>35</v>
      </c>
      <c r="V4651" t="s">
        <v>43</v>
      </c>
      <c r="W4651" t="s">
        <v>37</v>
      </c>
      <c r="X4651" s="2">
        <v>44134</v>
      </c>
      <c r="Y4651" t="s">
        <v>38</v>
      </c>
      <c r="Z4651" t="s">
        <v>39</v>
      </c>
    </row>
    <row r="4652" spans="1:30" x14ac:dyDescent="0.25">
      <c r="A4652">
        <v>123503</v>
      </c>
      <c r="B4652">
        <v>118662</v>
      </c>
      <c r="D4652">
        <v>10</v>
      </c>
      <c r="E4652">
        <v>1</v>
      </c>
      <c r="F4652" t="s">
        <v>1837</v>
      </c>
      <c r="G4652" t="s">
        <v>31</v>
      </c>
      <c r="H4652" t="s">
        <v>32</v>
      </c>
      <c r="I4652" s="1">
        <v>30050.02</v>
      </c>
      <c r="L4652">
        <v>26</v>
      </c>
      <c r="M4652">
        <v>0</v>
      </c>
      <c r="N4652">
        <v>26</v>
      </c>
      <c r="O4652">
        <v>0</v>
      </c>
      <c r="P4652">
        <v>0</v>
      </c>
      <c r="Q4652">
        <v>26</v>
      </c>
      <c r="R4652">
        <v>0</v>
      </c>
      <c r="S4652" t="s">
        <v>486</v>
      </c>
      <c r="T4652" t="s">
        <v>42</v>
      </c>
      <c r="U4652" t="s">
        <v>35</v>
      </c>
      <c r="V4652" t="s">
        <v>43</v>
      </c>
      <c r="W4652" t="s">
        <v>37</v>
      </c>
      <c r="X4652" s="2">
        <v>44134</v>
      </c>
      <c r="Y4652" t="s">
        <v>38</v>
      </c>
      <c r="Z4652" t="s">
        <v>39</v>
      </c>
    </row>
    <row r="4653" spans="1:30" x14ac:dyDescent="0.25">
      <c r="A4653">
        <v>123503</v>
      </c>
      <c r="B4653">
        <v>118662</v>
      </c>
      <c r="D4653">
        <v>11</v>
      </c>
      <c r="E4653">
        <v>1</v>
      </c>
      <c r="F4653" t="s">
        <v>1838</v>
      </c>
      <c r="G4653" t="s">
        <v>31</v>
      </c>
      <c r="H4653" t="s">
        <v>32</v>
      </c>
      <c r="I4653" s="1">
        <v>5266.8</v>
      </c>
      <c r="L4653">
        <v>2</v>
      </c>
      <c r="M4653">
        <v>0</v>
      </c>
      <c r="N4653">
        <v>2</v>
      </c>
      <c r="O4653">
        <v>0</v>
      </c>
      <c r="P4653">
        <v>0</v>
      </c>
      <c r="Q4653">
        <v>2</v>
      </c>
      <c r="R4653">
        <v>0</v>
      </c>
      <c r="S4653" t="s">
        <v>486</v>
      </c>
      <c r="T4653" t="s">
        <v>42</v>
      </c>
      <c r="U4653" t="s">
        <v>35</v>
      </c>
      <c r="V4653" t="s">
        <v>43</v>
      </c>
      <c r="W4653" t="s">
        <v>37</v>
      </c>
      <c r="X4653" s="2">
        <v>44134</v>
      </c>
      <c r="Y4653" t="s">
        <v>38</v>
      </c>
      <c r="Z4653" t="s">
        <v>39</v>
      </c>
    </row>
    <row r="4654" spans="1:30" x14ac:dyDescent="0.25">
      <c r="A4654">
        <v>123503</v>
      </c>
      <c r="B4654">
        <v>118662</v>
      </c>
      <c r="D4654">
        <v>12</v>
      </c>
      <c r="E4654">
        <v>1</v>
      </c>
      <c r="F4654" t="s">
        <v>1839</v>
      </c>
      <c r="G4654" t="s">
        <v>133</v>
      </c>
      <c r="H4654" t="s">
        <v>32</v>
      </c>
      <c r="I4654" s="1">
        <v>20847.75</v>
      </c>
      <c r="L4654">
        <v>15</v>
      </c>
      <c r="M4654">
        <v>0</v>
      </c>
      <c r="N4654">
        <v>15</v>
      </c>
      <c r="O4654">
        <v>0</v>
      </c>
      <c r="P4654">
        <v>0</v>
      </c>
      <c r="Q4654">
        <v>15</v>
      </c>
      <c r="R4654">
        <v>0</v>
      </c>
      <c r="S4654" t="s">
        <v>486</v>
      </c>
      <c r="T4654" t="s">
        <v>42</v>
      </c>
      <c r="U4654" t="s">
        <v>35</v>
      </c>
      <c r="V4654" t="s">
        <v>43</v>
      </c>
      <c r="W4654" t="s">
        <v>37</v>
      </c>
      <c r="X4654" s="2">
        <v>44134</v>
      </c>
      <c r="Y4654" t="s">
        <v>38</v>
      </c>
      <c r="Z4654" t="s">
        <v>39</v>
      </c>
    </row>
    <row r="4655" spans="1:30" x14ac:dyDescent="0.25">
      <c r="A4655">
        <v>123503</v>
      </c>
      <c r="B4655">
        <v>118662</v>
      </c>
      <c r="D4655">
        <v>13</v>
      </c>
      <c r="E4655">
        <v>1</v>
      </c>
      <c r="F4655" t="s">
        <v>1840</v>
      </c>
      <c r="G4655" t="s">
        <v>31</v>
      </c>
      <c r="H4655" t="s">
        <v>32</v>
      </c>
      <c r="I4655" s="1">
        <v>3803.8</v>
      </c>
      <c r="L4655">
        <v>2</v>
      </c>
      <c r="M4655">
        <v>0</v>
      </c>
      <c r="N4655">
        <v>2</v>
      </c>
      <c r="O4655">
        <v>0</v>
      </c>
      <c r="P4655">
        <v>0</v>
      </c>
      <c r="Q4655">
        <v>2</v>
      </c>
      <c r="R4655">
        <v>0</v>
      </c>
      <c r="S4655" t="s">
        <v>486</v>
      </c>
      <c r="T4655" t="s">
        <v>42</v>
      </c>
      <c r="U4655" t="s">
        <v>35</v>
      </c>
      <c r="V4655" t="s">
        <v>43</v>
      </c>
      <c r="W4655" t="s">
        <v>37</v>
      </c>
      <c r="X4655" s="2">
        <v>44134</v>
      </c>
      <c r="Y4655" t="s">
        <v>38</v>
      </c>
      <c r="Z4655" t="s">
        <v>39</v>
      </c>
    </row>
    <row r="4656" spans="1:30" x14ac:dyDescent="0.25">
      <c r="A4656">
        <v>123503</v>
      </c>
      <c r="B4656">
        <v>118662</v>
      </c>
      <c r="D4656">
        <v>14</v>
      </c>
      <c r="E4656">
        <v>1</v>
      </c>
      <c r="F4656" t="s">
        <v>1841</v>
      </c>
      <c r="G4656" t="s">
        <v>31</v>
      </c>
      <c r="H4656" t="s">
        <v>32</v>
      </c>
      <c r="I4656" s="1">
        <v>4702.5</v>
      </c>
      <c r="L4656">
        <v>15</v>
      </c>
      <c r="M4656">
        <v>0</v>
      </c>
      <c r="N4656">
        <v>15</v>
      </c>
      <c r="O4656">
        <v>0</v>
      </c>
      <c r="P4656">
        <v>0</v>
      </c>
      <c r="Q4656">
        <v>15</v>
      </c>
      <c r="R4656">
        <v>0</v>
      </c>
      <c r="S4656" t="s">
        <v>486</v>
      </c>
      <c r="T4656" t="s">
        <v>42</v>
      </c>
      <c r="U4656" t="s">
        <v>35</v>
      </c>
      <c r="V4656" t="s">
        <v>43</v>
      </c>
      <c r="W4656" t="s">
        <v>37</v>
      </c>
      <c r="X4656" s="2">
        <v>44134</v>
      </c>
      <c r="Y4656" t="s">
        <v>38</v>
      </c>
      <c r="Z4656" t="s">
        <v>39</v>
      </c>
    </row>
    <row r="4657" spans="1:26" x14ac:dyDescent="0.25">
      <c r="A4657">
        <v>123503</v>
      </c>
      <c r="B4657">
        <v>118662</v>
      </c>
      <c r="D4657">
        <v>15</v>
      </c>
      <c r="E4657">
        <v>1</v>
      </c>
      <c r="F4657" t="s">
        <v>1842</v>
      </c>
      <c r="G4657" t="s">
        <v>31</v>
      </c>
      <c r="H4657" t="s">
        <v>32</v>
      </c>
      <c r="I4657" s="1">
        <v>1755.6</v>
      </c>
      <c r="L4657">
        <v>2</v>
      </c>
      <c r="M4657">
        <v>0</v>
      </c>
      <c r="N4657">
        <v>2</v>
      </c>
      <c r="O4657">
        <v>0</v>
      </c>
      <c r="P4657">
        <v>0</v>
      </c>
      <c r="Q4657">
        <v>2</v>
      </c>
      <c r="R4657">
        <v>0</v>
      </c>
      <c r="S4657" t="s">
        <v>486</v>
      </c>
      <c r="T4657" t="s">
        <v>42</v>
      </c>
      <c r="U4657" t="s">
        <v>35</v>
      </c>
      <c r="V4657" t="s">
        <v>43</v>
      </c>
      <c r="W4657" t="s">
        <v>37</v>
      </c>
      <c r="X4657" s="2">
        <v>44134</v>
      </c>
      <c r="Y4657" t="s">
        <v>38</v>
      </c>
      <c r="Z4657" t="s">
        <v>39</v>
      </c>
    </row>
    <row r="4658" spans="1:26" x14ac:dyDescent="0.25">
      <c r="A4658">
        <v>123503</v>
      </c>
      <c r="B4658">
        <v>118662</v>
      </c>
      <c r="D4658">
        <v>16</v>
      </c>
      <c r="E4658">
        <v>1</v>
      </c>
      <c r="F4658" t="s">
        <v>1843</v>
      </c>
      <c r="G4658" t="s">
        <v>362</v>
      </c>
      <c r="H4658" t="s">
        <v>32</v>
      </c>
      <c r="I4658" s="1">
        <v>142245.4</v>
      </c>
      <c r="L4658">
        <v>328</v>
      </c>
      <c r="M4658">
        <v>0</v>
      </c>
      <c r="N4658">
        <v>328</v>
      </c>
      <c r="O4658">
        <v>0</v>
      </c>
      <c r="P4658">
        <v>0</v>
      </c>
      <c r="Q4658">
        <v>328</v>
      </c>
      <c r="R4658">
        <v>0</v>
      </c>
      <c r="S4658" t="s">
        <v>486</v>
      </c>
      <c r="T4658" t="s">
        <v>42</v>
      </c>
      <c r="U4658" t="s">
        <v>35</v>
      </c>
      <c r="V4658" t="s">
        <v>43</v>
      </c>
      <c r="W4658" t="s">
        <v>37</v>
      </c>
      <c r="X4658" s="2">
        <v>44134</v>
      </c>
      <c r="Y4658" t="s">
        <v>38</v>
      </c>
      <c r="Z4658" t="s">
        <v>39</v>
      </c>
    </row>
    <row r="4659" spans="1:26" x14ac:dyDescent="0.25">
      <c r="A4659">
        <v>123503</v>
      </c>
      <c r="B4659">
        <v>118662</v>
      </c>
      <c r="D4659">
        <v>17</v>
      </c>
      <c r="E4659">
        <v>1</v>
      </c>
      <c r="F4659" t="s">
        <v>1844</v>
      </c>
      <c r="G4659" t="s">
        <v>31</v>
      </c>
      <c r="H4659" t="s">
        <v>32</v>
      </c>
      <c r="I4659" s="1">
        <v>2194.5</v>
      </c>
      <c r="L4659">
        <v>6</v>
      </c>
      <c r="M4659">
        <v>0</v>
      </c>
      <c r="N4659">
        <v>6</v>
      </c>
      <c r="O4659">
        <v>0</v>
      </c>
      <c r="P4659">
        <v>0</v>
      </c>
      <c r="Q4659">
        <v>6</v>
      </c>
      <c r="R4659">
        <v>0</v>
      </c>
      <c r="S4659" t="s">
        <v>486</v>
      </c>
      <c r="T4659" t="s">
        <v>42</v>
      </c>
      <c r="U4659" t="s">
        <v>35</v>
      </c>
      <c r="V4659" t="s">
        <v>43</v>
      </c>
      <c r="W4659" t="s">
        <v>37</v>
      </c>
      <c r="X4659" s="2">
        <v>44134</v>
      </c>
      <c r="Y4659" t="s">
        <v>38</v>
      </c>
      <c r="Z4659" t="s">
        <v>39</v>
      </c>
    </row>
    <row r="4660" spans="1:26" x14ac:dyDescent="0.25">
      <c r="A4660">
        <v>123501</v>
      </c>
      <c r="B4660">
        <v>123356</v>
      </c>
      <c r="D4660">
        <v>1</v>
      </c>
      <c r="E4660">
        <v>1</v>
      </c>
      <c r="F4660" t="s">
        <v>655</v>
      </c>
      <c r="G4660" t="s">
        <v>31</v>
      </c>
      <c r="H4660" t="s">
        <v>32</v>
      </c>
      <c r="I4660" s="1">
        <v>150000</v>
      </c>
      <c r="L4660">
        <v>1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 t="s">
        <v>110</v>
      </c>
      <c r="T4660" t="s">
        <v>111</v>
      </c>
      <c r="U4660" t="s">
        <v>35</v>
      </c>
      <c r="V4660" t="s">
        <v>36</v>
      </c>
      <c r="W4660" t="s">
        <v>37</v>
      </c>
      <c r="X4660" s="2">
        <v>44293.198287037034</v>
      </c>
      <c r="Y4660" t="s">
        <v>38</v>
      </c>
      <c r="Z4660" t="s">
        <v>39</v>
      </c>
    </row>
    <row r="4661" spans="1:26" x14ac:dyDescent="0.25">
      <c r="A4661">
        <v>123501</v>
      </c>
      <c r="B4661">
        <v>123356</v>
      </c>
      <c r="D4661">
        <v>2</v>
      </c>
      <c r="E4661">
        <v>1</v>
      </c>
      <c r="F4661" t="s">
        <v>1763</v>
      </c>
      <c r="G4661" t="s">
        <v>31</v>
      </c>
      <c r="H4661" t="s">
        <v>32</v>
      </c>
      <c r="I4661" s="1">
        <v>175000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 t="s">
        <v>110</v>
      </c>
      <c r="T4661" t="s">
        <v>111</v>
      </c>
      <c r="U4661" t="s">
        <v>35</v>
      </c>
      <c r="V4661" t="s">
        <v>36</v>
      </c>
      <c r="W4661" t="s">
        <v>37</v>
      </c>
      <c r="X4661" s="2">
        <v>44293.19840277778</v>
      </c>
      <c r="Y4661" t="s">
        <v>38</v>
      </c>
      <c r="Z4661" t="s">
        <v>39</v>
      </c>
    </row>
    <row r="4662" spans="1:26" x14ac:dyDescent="0.25">
      <c r="A4662">
        <v>123501</v>
      </c>
      <c r="B4662">
        <v>123356</v>
      </c>
      <c r="D4662">
        <v>3</v>
      </c>
      <c r="E4662">
        <v>1</v>
      </c>
      <c r="F4662" t="s">
        <v>896</v>
      </c>
      <c r="G4662" t="s">
        <v>31</v>
      </c>
      <c r="H4662" t="s">
        <v>32</v>
      </c>
      <c r="I4662" s="1">
        <v>3700000</v>
      </c>
      <c r="L4662">
        <v>1</v>
      </c>
      <c r="M4662">
        <v>0.25</v>
      </c>
      <c r="N4662">
        <v>0.75</v>
      </c>
      <c r="O4662">
        <v>0</v>
      </c>
      <c r="P4662">
        <v>0</v>
      </c>
      <c r="Q4662">
        <v>0.75</v>
      </c>
      <c r="R4662">
        <v>0</v>
      </c>
      <c r="S4662" t="s">
        <v>110</v>
      </c>
      <c r="T4662" t="s">
        <v>111</v>
      </c>
      <c r="U4662" t="s">
        <v>35</v>
      </c>
      <c r="V4662" t="s">
        <v>36</v>
      </c>
      <c r="W4662" t="s">
        <v>37</v>
      </c>
      <c r="X4662" s="2">
        <v>44293.198483796295</v>
      </c>
      <c r="Y4662" t="s">
        <v>38</v>
      </c>
      <c r="Z4662" t="s">
        <v>39</v>
      </c>
    </row>
    <row r="4663" spans="1:26" x14ac:dyDescent="0.25">
      <c r="A4663">
        <v>123501</v>
      </c>
      <c r="B4663">
        <v>123356</v>
      </c>
      <c r="D4663">
        <v>4</v>
      </c>
      <c r="E4663">
        <v>1</v>
      </c>
      <c r="F4663" t="s">
        <v>657</v>
      </c>
      <c r="G4663" t="s">
        <v>658</v>
      </c>
      <c r="H4663" t="s">
        <v>32</v>
      </c>
      <c r="I4663" s="1">
        <v>396000</v>
      </c>
      <c r="L4663">
        <v>33</v>
      </c>
      <c r="M4663">
        <v>8.25</v>
      </c>
      <c r="N4663">
        <v>24.75</v>
      </c>
      <c r="O4663">
        <v>0</v>
      </c>
      <c r="P4663">
        <v>0</v>
      </c>
      <c r="Q4663">
        <v>24.75</v>
      </c>
      <c r="R4663">
        <v>0</v>
      </c>
      <c r="S4663" t="s">
        <v>110</v>
      </c>
      <c r="T4663" t="s">
        <v>111</v>
      </c>
      <c r="U4663" t="s">
        <v>35</v>
      </c>
      <c r="V4663" t="s">
        <v>36</v>
      </c>
      <c r="W4663" t="s">
        <v>37</v>
      </c>
      <c r="X4663" s="2">
        <v>44293.198576388888</v>
      </c>
      <c r="Y4663" t="s">
        <v>38</v>
      </c>
      <c r="Z4663" t="s">
        <v>39</v>
      </c>
    </row>
    <row r="4664" spans="1:26" x14ac:dyDescent="0.25">
      <c r="A4664">
        <v>123501</v>
      </c>
      <c r="B4664">
        <v>123356</v>
      </c>
      <c r="D4664">
        <v>6</v>
      </c>
      <c r="E4664">
        <v>1</v>
      </c>
      <c r="F4664" t="s">
        <v>660</v>
      </c>
      <c r="G4664" t="s">
        <v>31</v>
      </c>
      <c r="H4664" t="s">
        <v>32</v>
      </c>
      <c r="I4664" s="1">
        <v>40000</v>
      </c>
      <c r="L4664">
        <v>1</v>
      </c>
      <c r="M4664">
        <v>0.25</v>
      </c>
      <c r="N4664">
        <v>0.75</v>
      </c>
      <c r="O4664">
        <v>0</v>
      </c>
      <c r="P4664">
        <v>0</v>
      </c>
      <c r="Q4664">
        <v>0.75</v>
      </c>
      <c r="R4664">
        <v>0</v>
      </c>
      <c r="S4664" t="s">
        <v>110</v>
      </c>
      <c r="T4664" t="s">
        <v>111</v>
      </c>
      <c r="U4664" t="s">
        <v>35</v>
      </c>
      <c r="V4664" t="s">
        <v>36</v>
      </c>
      <c r="W4664" t="s">
        <v>37</v>
      </c>
      <c r="X4664" s="2">
        <v>44293.198842592596</v>
      </c>
      <c r="Y4664" t="s">
        <v>38</v>
      </c>
      <c r="Z4664" t="s">
        <v>39</v>
      </c>
    </row>
    <row r="4665" spans="1:26" x14ac:dyDescent="0.25">
      <c r="A4665">
        <v>123501</v>
      </c>
      <c r="B4665">
        <v>123356</v>
      </c>
      <c r="D4665">
        <v>7</v>
      </c>
      <c r="E4665">
        <v>1</v>
      </c>
      <c r="F4665" t="s">
        <v>659</v>
      </c>
      <c r="G4665" t="s">
        <v>31</v>
      </c>
      <c r="H4665" t="s">
        <v>32</v>
      </c>
      <c r="I4665" s="1">
        <v>100000</v>
      </c>
      <c r="L4665">
        <v>1</v>
      </c>
      <c r="M4665">
        <v>0.25</v>
      </c>
      <c r="N4665">
        <v>0.75</v>
      </c>
      <c r="O4665">
        <v>0</v>
      </c>
      <c r="P4665">
        <v>0</v>
      </c>
      <c r="Q4665">
        <v>0.75</v>
      </c>
      <c r="R4665">
        <v>0</v>
      </c>
      <c r="S4665" t="s">
        <v>110</v>
      </c>
      <c r="T4665" t="s">
        <v>111</v>
      </c>
      <c r="U4665" t="s">
        <v>35</v>
      </c>
      <c r="V4665" t="s">
        <v>36</v>
      </c>
      <c r="W4665" t="s">
        <v>37</v>
      </c>
      <c r="X4665" s="2">
        <v>44293.198969907404</v>
      </c>
      <c r="Y4665" t="s">
        <v>38</v>
      </c>
      <c r="Z4665" t="s">
        <v>39</v>
      </c>
    </row>
    <row r="4666" spans="1:26" x14ac:dyDescent="0.25">
      <c r="A4666">
        <v>123501</v>
      </c>
      <c r="B4666">
        <v>123356</v>
      </c>
      <c r="D4666">
        <v>8</v>
      </c>
      <c r="E4666">
        <v>1</v>
      </c>
      <c r="F4666" t="s">
        <v>662</v>
      </c>
      <c r="G4666" t="s">
        <v>652</v>
      </c>
      <c r="H4666" t="s">
        <v>32</v>
      </c>
      <c r="I4666" s="1">
        <v>130300</v>
      </c>
      <c r="L4666">
        <v>13.03</v>
      </c>
      <c r="M4666">
        <v>3.2574999999999998</v>
      </c>
      <c r="N4666">
        <v>9.7725000000000009</v>
      </c>
      <c r="O4666">
        <v>0</v>
      </c>
      <c r="P4666">
        <v>0</v>
      </c>
      <c r="Q4666">
        <v>9.7725000000000009</v>
      </c>
      <c r="R4666">
        <v>0</v>
      </c>
      <c r="S4666" t="s">
        <v>110</v>
      </c>
      <c r="T4666" t="s">
        <v>111</v>
      </c>
      <c r="U4666" t="s">
        <v>35</v>
      </c>
      <c r="V4666" t="s">
        <v>36</v>
      </c>
      <c r="W4666" t="s">
        <v>37</v>
      </c>
      <c r="X4666" s="2">
        <v>44293.199062500003</v>
      </c>
      <c r="Y4666" t="s">
        <v>38</v>
      </c>
      <c r="Z4666" t="s">
        <v>39</v>
      </c>
    </row>
    <row r="4667" spans="1:26" x14ac:dyDescent="0.25">
      <c r="A4667">
        <v>123500</v>
      </c>
      <c r="B4667">
        <v>123356</v>
      </c>
      <c r="D4667">
        <v>1</v>
      </c>
      <c r="E4667">
        <v>1</v>
      </c>
      <c r="F4667" t="s">
        <v>655</v>
      </c>
      <c r="G4667" t="s">
        <v>31</v>
      </c>
      <c r="H4667" t="s">
        <v>32</v>
      </c>
      <c r="I4667" s="1">
        <v>150000</v>
      </c>
      <c r="L4667">
        <v>1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 t="s">
        <v>110</v>
      </c>
      <c r="T4667" t="s">
        <v>111</v>
      </c>
      <c r="U4667" t="s">
        <v>35</v>
      </c>
      <c r="V4667" t="s">
        <v>36</v>
      </c>
      <c r="W4667" t="s">
        <v>37</v>
      </c>
      <c r="X4667" s="2">
        <v>44294.185787037037</v>
      </c>
      <c r="Y4667" t="s">
        <v>38</v>
      </c>
      <c r="Z4667" t="s">
        <v>39</v>
      </c>
    </row>
    <row r="4668" spans="1:26" x14ac:dyDescent="0.25">
      <c r="A4668">
        <v>123500</v>
      </c>
      <c r="B4668">
        <v>123356</v>
      </c>
      <c r="D4668">
        <v>2</v>
      </c>
      <c r="E4668">
        <v>1</v>
      </c>
      <c r="F4668" t="s">
        <v>638</v>
      </c>
      <c r="G4668" t="s">
        <v>31</v>
      </c>
      <c r="H4668" t="s">
        <v>32</v>
      </c>
      <c r="I4668" s="1">
        <v>175000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 t="s">
        <v>110</v>
      </c>
      <c r="T4668" t="s">
        <v>111</v>
      </c>
      <c r="U4668" t="s">
        <v>35</v>
      </c>
      <c r="V4668" t="s">
        <v>36</v>
      </c>
      <c r="W4668" t="s">
        <v>37</v>
      </c>
      <c r="X4668" s="2">
        <v>44294.185891203706</v>
      </c>
      <c r="Y4668" t="s">
        <v>38</v>
      </c>
      <c r="Z4668" t="s">
        <v>39</v>
      </c>
    </row>
    <row r="4669" spans="1:26" x14ac:dyDescent="0.25">
      <c r="A4669">
        <v>123500</v>
      </c>
      <c r="B4669">
        <v>123356</v>
      </c>
      <c r="D4669">
        <v>3</v>
      </c>
      <c r="E4669">
        <v>1</v>
      </c>
      <c r="F4669" t="s">
        <v>1095</v>
      </c>
      <c r="G4669" t="s">
        <v>31</v>
      </c>
      <c r="H4669" t="s">
        <v>32</v>
      </c>
      <c r="I4669" s="1">
        <v>2800000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 t="s">
        <v>110</v>
      </c>
      <c r="T4669" t="s">
        <v>111</v>
      </c>
      <c r="U4669" t="s">
        <v>35</v>
      </c>
      <c r="V4669" t="s">
        <v>36</v>
      </c>
      <c r="W4669" t="s">
        <v>37</v>
      </c>
      <c r="X4669" s="2">
        <v>44294.186006944445</v>
      </c>
      <c r="Y4669" t="s">
        <v>38</v>
      </c>
      <c r="Z4669" t="s">
        <v>39</v>
      </c>
    </row>
    <row r="4670" spans="1:26" x14ac:dyDescent="0.25">
      <c r="A4670">
        <v>123500</v>
      </c>
      <c r="B4670">
        <v>123356</v>
      </c>
      <c r="D4670">
        <v>4</v>
      </c>
      <c r="E4670">
        <v>1</v>
      </c>
      <c r="F4670" t="s">
        <v>657</v>
      </c>
      <c r="G4670" t="s">
        <v>658</v>
      </c>
      <c r="H4670" t="s">
        <v>32</v>
      </c>
      <c r="I4670" s="1">
        <v>444000</v>
      </c>
      <c r="L4670">
        <v>37</v>
      </c>
      <c r="M4670">
        <v>37</v>
      </c>
      <c r="N4670">
        <v>0</v>
      </c>
      <c r="O4670">
        <v>0</v>
      </c>
      <c r="P4670">
        <v>0</v>
      </c>
      <c r="Q4670">
        <v>0</v>
      </c>
      <c r="R4670">
        <v>0</v>
      </c>
      <c r="S4670" t="s">
        <v>110</v>
      </c>
      <c r="T4670" t="s">
        <v>111</v>
      </c>
      <c r="U4670" t="s">
        <v>35</v>
      </c>
      <c r="V4670" t="s">
        <v>36</v>
      </c>
      <c r="W4670" t="s">
        <v>37</v>
      </c>
      <c r="X4670" s="2">
        <v>44294.186539351853</v>
      </c>
      <c r="Y4670" t="s">
        <v>38</v>
      </c>
      <c r="Z4670" t="s">
        <v>39</v>
      </c>
    </row>
    <row r="4671" spans="1:26" x14ac:dyDescent="0.25">
      <c r="A4671">
        <v>123500</v>
      </c>
      <c r="B4671">
        <v>123356</v>
      </c>
      <c r="D4671">
        <v>5</v>
      </c>
      <c r="E4671">
        <v>1</v>
      </c>
      <c r="F4671" t="s">
        <v>660</v>
      </c>
      <c r="G4671" t="s">
        <v>31</v>
      </c>
      <c r="H4671" t="s">
        <v>32</v>
      </c>
      <c r="I4671" s="1">
        <v>40000</v>
      </c>
      <c r="L4671">
        <v>1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110</v>
      </c>
      <c r="T4671" t="s">
        <v>111</v>
      </c>
      <c r="U4671" t="s">
        <v>35</v>
      </c>
      <c r="V4671" t="s">
        <v>36</v>
      </c>
      <c r="W4671" t="s">
        <v>37</v>
      </c>
      <c r="X4671" s="2">
        <v>44294.186666666668</v>
      </c>
      <c r="Y4671" t="s">
        <v>38</v>
      </c>
      <c r="Z4671" t="s">
        <v>39</v>
      </c>
    </row>
    <row r="4672" spans="1:26" x14ac:dyDescent="0.25">
      <c r="A4672">
        <v>123499</v>
      </c>
      <c r="B4672">
        <v>120614</v>
      </c>
      <c r="D4672">
        <v>1</v>
      </c>
      <c r="E4672">
        <v>1</v>
      </c>
      <c r="F4672" t="s">
        <v>655</v>
      </c>
      <c r="G4672" t="s">
        <v>31</v>
      </c>
      <c r="H4672" t="s">
        <v>32</v>
      </c>
      <c r="I4672" s="1">
        <v>50000</v>
      </c>
      <c r="L4672">
        <v>1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 t="s">
        <v>100</v>
      </c>
      <c r="T4672" t="s">
        <v>79</v>
      </c>
      <c r="U4672" t="s">
        <v>35</v>
      </c>
      <c r="V4672" t="s">
        <v>36</v>
      </c>
      <c r="W4672" t="s">
        <v>37</v>
      </c>
      <c r="X4672" s="2">
        <v>44265.49728009259</v>
      </c>
      <c r="Y4672" t="s">
        <v>38</v>
      </c>
      <c r="Z4672" t="s">
        <v>39</v>
      </c>
    </row>
    <row r="4673" spans="1:26" x14ac:dyDescent="0.25">
      <c r="A4673">
        <v>123499</v>
      </c>
      <c r="B4673">
        <v>120614</v>
      </c>
      <c r="D4673">
        <v>2</v>
      </c>
      <c r="E4673">
        <v>1</v>
      </c>
      <c r="F4673" t="s">
        <v>129</v>
      </c>
      <c r="G4673" t="s">
        <v>31</v>
      </c>
      <c r="H4673" t="s">
        <v>32</v>
      </c>
      <c r="I4673" s="1">
        <v>102600</v>
      </c>
      <c r="L4673">
        <v>1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 t="s">
        <v>100</v>
      </c>
      <c r="T4673" t="s">
        <v>79</v>
      </c>
      <c r="U4673" t="s">
        <v>35</v>
      </c>
      <c r="V4673" t="s">
        <v>36</v>
      </c>
      <c r="W4673" t="s">
        <v>37</v>
      </c>
      <c r="X4673" s="2">
        <v>44265.497407407405</v>
      </c>
      <c r="Y4673" t="s">
        <v>38</v>
      </c>
      <c r="Z4673" t="s">
        <v>39</v>
      </c>
    </row>
    <row r="4674" spans="1:26" x14ac:dyDescent="0.25">
      <c r="A4674">
        <v>123499</v>
      </c>
      <c r="B4674">
        <v>120614</v>
      </c>
      <c r="D4674">
        <v>3</v>
      </c>
      <c r="E4674">
        <v>1</v>
      </c>
      <c r="F4674" t="s">
        <v>984</v>
      </c>
      <c r="G4674" t="s">
        <v>31</v>
      </c>
      <c r="H4674" t="s">
        <v>32</v>
      </c>
      <c r="I4674" s="1">
        <v>2995113.8</v>
      </c>
      <c r="L4674">
        <v>1</v>
      </c>
      <c r="M4674">
        <v>0.25</v>
      </c>
      <c r="N4674">
        <v>0.75</v>
      </c>
      <c r="O4674">
        <v>0</v>
      </c>
      <c r="P4674">
        <v>0</v>
      </c>
      <c r="Q4674">
        <v>0.75</v>
      </c>
      <c r="R4674">
        <v>0</v>
      </c>
      <c r="S4674" t="s">
        <v>100</v>
      </c>
      <c r="T4674" t="s">
        <v>79</v>
      </c>
      <c r="U4674" t="s">
        <v>35</v>
      </c>
      <c r="V4674" t="s">
        <v>36</v>
      </c>
      <c r="W4674" t="s">
        <v>37</v>
      </c>
      <c r="X4674" s="2">
        <v>44265.497546296298</v>
      </c>
      <c r="Y4674" t="s">
        <v>38</v>
      </c>
      <c r="Z4674" t="s">
        <v>39</v>
      </c>
    </row>
    <row r="4675" spans="1:26" x14ac:dyDescent="0.25">
      <c r="A4675">
        <v>123499</v>
      </c>
      <c r="B4675">
        <v>120614</v>
      </c>
      <c r="D4675">
        <v>4</v>
      </c>
      <c r="E4675">
        <v>1</v>
      </c>
      <c r="F4675" t="s">
        <v>654</v>
      </c>
      <c r="G4675" t="s">
        <v>31</v>
      </c>
      <c r="H4675" t="s">
        <v>32</v>
      </c>
      <c r="I4675" s="1">
        <v>125928</v>
      </c>
      <c r="L4675">
        <v>1</v>
      </c>
      <c r="M4675">
        <v>0.25</v>
      </c>
      <c r="N4675">
        <v>0.75</v>
      </c>
      <c r="O4675">
        <v>0</v>
      </c>
      <c r="P4675">
        <v>0</v>
      </c>
      <c r="Q4675">
        <v>0.75</v>
      </c>
      <c r="R4675">
        <v>0</v>
      </c>
      <c r="S4675" t="s">
        <v>100</v>
      </c>
      <c r="T4675" t="s">
        <v>79</v>
      </c>
      <c r="U4675" t="s">
        <v>35</v>
      </c>
      <c r="V4675" t="s">
        <v>36</v>
      </c>
      <c r="W4675" t="s">
        <v>37</v>
      </c>
      <c r="X4675" s="2">
        <v>44265.497685185182</v>
      </c>
      <c r="Y4675" t="s">
        <v>38</v>
      </c>
      <c r="Z4675" t="s">
        <v>39</v>
      </c>
    </row>
    <row r="4676" spans="1:26" x14ac:dyDescent="0.25">
      <c r="A4676">
        <v>123499</v>
      </c>
      <c r="B4676">
        <v>120614</v>
      </c>
      <c r="D4676">
        <v>5</v>
      </c>
      <c r="E4676">
        <v>1</v>
      </c>
      <c r="F4676" t="s">
        <v>657</v>
      </c>
      <c r="G4676" t="s">
        <v>658</v>
      </c>
      <c r="H4676" t="s">
        <v>32</v>
      </c>
      <c r="I4676" s="1">
        <v>503250</v>
      </c>
      <c r="L4676">
        <v>33</v>
      </c>
      <c r="M4676">
        <v>8.25</v>
      </c>
      <c r="N4676">
        <v>24.75</v>
      </c>
      <c r="O4676">
        <v>0</v>
      </c>
      <c r="P4676">
        <v>0</v>
      </c>
      <c r="Q4676">
        <v>24.75</v>
      </c>
      <c r="R4676">
        <v>0</v>
      </c>
      <c r="S4676" t="s">
        <v>100</v>
      </c>
      <c r="T4676" t="s">
        <v>79</v>
      </c>
      <c r="U4676" t="s">
        <v>35</v>
      </c>
      <c r="V4676" t="s">
        <v>36</v>
      </c>
      <c r="W4676" t="s">
        <v>37</v>
      </c>
      <c r="X4676" s="2">
        <v>44265.497800925928</v>
      </c>
      <c r="Y4676" t="s">
        <v>38</v>
      </c>
      <c r="Z4676" t="s">
        <v>39</v>
      </c>
    </row>
    <row r="4677" spans="1:26" x14ac:dyDescent="0.25">
      <c r="A4677">
        <v>123499</v>
      </c>
      <c r="B4677">
        <v>120614</v>
      </c>
      <c r="D4677">
        <v>6</v>
      </c>
      <c r="E4677">
        <v>1</v>
      </c>
      <c r="F4677" t="s">
        <v>660</v>
      </c>
      <c r="G4677" t="s">
        <v>31</v>
      </c>
      <c r="H4677" t="s">
        <v>32</v>
      </c>
      <c r="I4677" s="1">
        <v>40422.89</v>
      </c>
      <c r="L4677">
        <v>1</v>
      </c>
      <c r="M4677">
        <v>0.25</v>
      </c>
      <c r="N4677">
        <v>0.75</v>
      </c>
      <c r="O4677">
        <v>0</v>
      </c>
      <c r="P4677">
        <v>0</v>
      </c>
      <c r="Q4677">
        <v>0.75</v>
      </c>
      <c r="R4677">
        <v>0</v>
      </c>
      <c r="S4677" t="s">
        <v>100</v>
      </c>
      <c r="T4677" t="s">
        <v>79</v>
      </c>
      <c r="U4677" t="s">
        <v>35</v>
      </c>
      <c r="V4677" t="s">
        <v>36</v>
      </c>
      <c r="W4677" t="s">
        <v>37</v>
      </c>
      <c r="X4677" s="2">
        <v>44265.49796296296</v>
      </c>
      <c r="Y4677" t="s">
        <v>38</v>
      </c>
      <c r="Z4677" t="s">
        <v>39</v>
      </c>
    </row>
    <row r="4678" spans="1:26" x14ac:dyDescent="0.25">
      <c r="A4678">
        <v>123499</v>
      </c>
      <c r="B4678">
        <v>120614</v>
      </c>
      <c r="D4678">
        <v>7</v>
      </c>
      <c r="E4678">
        <v>1</v>
      </c>
      <c r="F4678" t="s">
        <v>644</v>
      </c>
      <c r="G4678" t="s">
        <v>31</v>
      </c>
      <c r="H4678" t="s">
        <v>32</v>
      </c>
      <c r="I4678" s="1">
        <v>18889.2</v>
      </c>
      <c r="L4678">
        <v>1</v>
      </c>
      <c r="M4678">
        <v>0.25</v>
      </c>
      <c r="N4678">
        <v>0.75</v>
      </c>
      <c r="O4678">
        <v>0</v>
      </c>
      <c r="P4678">
        <v>0</v>
      </c>
      <c r="Q4678">
        <v>0.75</v>
      </c>
      <c r="R4678">
        <v>0</v>
      </c>
      <c r="S4678" t="s">
        <v>100</v>
      </c>
      <c r="T4678" t="s">
        <v>79</v>
      </c>
      <c r="U4678" t="s">
        <v>35</v>
      </c>
      <c r="V4678" t="s">
        <v>36</v>
      </c>
      <c r="W4678" t="s">
        <v>37</v>
      </c>
      <c r="X4678" s="2">
        <v>44265.498101851852</v>
      </c>
      <c r="Y4678" t="s">
        <v>38</v>
      </c>
      <c r="Z4678" t="s">
        <v>39</v>
      </c>
    </row>
    <row r="4679" spans="1:26" x14ac:dyDescent="0.25">
      <c r="A4679">
        <v>123499</v>
      </c>
      <c r="B4679">
        <v>120614</v>
      </c>
      <c r="D4679">
        <v>8</v>
      </c>
      <c r="E4679">
        <v>1</v>
      </c>
      <c r="F4679" t="s">
        <v>894</v>
      </c>
      <c r="G4679" t="s">
        <v>133</v>
      </c>
      <c r="H4679" t="s">
        <v>32</v>
      </c>
      <c r="I4679" s="1">
        <v>187317.9</v>
      </c>
      <c r="L4679">
        <v>35</v>
      </c>
      <c r="M4679">
        <v>8.75</v>
      </c>
      <c r="N4679">
        <v>26.25</v>
      </c>
      <c r="O4679">
        <v>0</v>
      </c>
      <c r="P4679">
        <v>0</v>
      </c>
      <c r="Q4679">
        <v>26.25</v>
      </c>
      <c r="R4679">
        <v>0</v>
      </c>
      <c r="S4679" t="s">
        <v>100</v>
      </c>
      <c r="T4679" t="s">
        <v>79</v>
      </c>
      <c r="U4679" t="s">
        <v>35</v>
      </c>
      <c r="V4679" t="s">
        <v>36</v>
      </c>
      <c r="W4679" t="s">
        <v>37</v>
      </c>
      <c r="X4679" s="2">
        <v>44265.498229166667</v>
      </c>
      <c r="Y4679" t="s">
        <v>38</v>
      </c>
      <c r="Z4679" t="s">
        <v>39</v>
      </c>
    </row>
    <row r="4680" spans="1:26" x14ac:dyDescent="0.25">
      <c r="A4680">
        <v>123499</v>
      </c>
      <c r="B4680">
        <v>120614</v>
      </c>
      <c r="D4680">
        <v>9</v>
      </c>
      <c r="E4680">
        <v>1</v>
      </c>
      <c r="F4680" t="s">
        <v>661</v>
      </c>
      <c r="G4680" t="s">
        <v>31</v>
      </c>
      <c r="H4680" t="s">
        <v>32</v>
      </c>
      <c r="I4680" s="1">
        <v>270000</v>
      </c>
      <c r="L4680">
        <v>1</v>
      </c>
      <c r="M4680">
        <v>0.25</v>
      </c>
      <c r="N4680">
        <v>0.75</v>
      </c>
      <c r="O4680">
        <v>0</v>
      </c>
      <c r="P4680">
        <v>0</v>
      </c>
      <c r="Q4680">
        <v>0.75</v>
      </c>
      <c r="R4680">
        <v>0</v>
      </c>
      <c r="S4680" t="s">
        <v>100</v>
      </c>
      <c r="T4680" t="s">
        <v>79</v>
      </c>
      <c r="U4680" t="s">
        <v>35</v>
      </c>
      <c r="V4680" t="s">
        <v>36</v>
      </c>
      <c r="W4680" t="s">
        <v>37</v>
      </c>
      <c r="X4680" s="2">
        <v>44265.498356481483</v>
      </c>
      <c r="Y4680" t="s">
        <v>38</v>
      </c>
      <c r="Z4680" t="s">
        <v>39</v>
      </c>
    </row>
    <row r="4681" spans="1:26" x14ac:dyDescent="0.25">
      <c r="A4681">
        <v>123496</v>
      </c>
      <c r="B4681">
        <v>122576</v>
      </c>
      <c r="D4681">
        <v>1</v>
      </c>
      <c r="E4681">
        <v>1</v>
      </c>
      <c r="F4681" t="s">
        <v>1336</v>
      </c>
      <c r="G4681" t="s">
        <v>31</v>
      </c>
      <c r="H4681" t="s">
        <v>32</v>
      </c>
      <c r="I4681" s="1">
        <v>1610000</v>
      </c>
      <c r="L4681">
        <v>1</v>
      </c>
      <c r="M4681">
        <v>0.25</v>
      </c>
      <c r="N4681">
        <v>0.75</v>
      </c>
      <c r="O4681">
        <v>0</v>
      </c>
      <c r="P4681">
        <v>0</v>
      </c>
      <c r="Q4681">
        <v>0.75</v>
      </c>
      <c r="R4681">
        <v>0</v>
      </c>
      <c r="S4681" t="s">
        <v>639</v>
      </c>
      <c r="T4681" t="s">
        <v>111</v>
      </c>
      <c r="U4681" t="s">
        <v>35</v>
      </c>
      <c r="V4681" t="s">
        <v>36</v>
      </c>
      <c r="W4681" t="s">
        <v>37</v>
      </c>
      <c r="X4681" s="2">
        <v>44456.539363425924</v>
      </c>
      <c r="Y4681" t="s">
        <v>38</v>
      </c>
      <c r="Z4681" t="s">
        <v>39</v>
      </c>
    </row>
    <row r="4682" spans="1:26" x14ac:dyDescent="0.25">
      <c r="A4682">
        <v>123496</v>
      </c>
      <c r="B4682">
        <v>122576</v>
      </c>
      <c r="D4682">
        <v>2</v>
      </c>
      <c r="E4682">
        <v>1</v>
      </c>
      <c r="F4682" t="s">
        <v>641</v>
      </c>
      <c r="G4682" t="s">
        <v>642</v>
      </c>
      <c r="H4682" t="s">
        <v>32</v>
      </c>
      <c r="I4682" s="1">
        <v>432000</v>
      </c>
      <c r="L4682">
        <v>36</v>
      </c>
      <c r="M4682">
        <v>9</v>
      </c>
      <c r="N4682">
        <v>27</v>
      </c>
      <c r="O4682">
        <v>0</v>
      </c>
      <c r="P4682">
        <v>0</v>
      </c>
      <c r="Q4682">
        <v>27</v>
      </c>
      <c r="R4682">
        <v>0</v>
      </c>
      <c r="S4682" t="s">
        <v>639</v>
      </c>
      <c r="T4682" t="s">
        <v>111</v>
      </c>
      <c r="U4682" t="s">
        <v>35</v>
      </c>
      <c r="V4682" t="s">
        <v>36</v>
      </c>
      <c r="W4682" t="s">
        <v>37</v>
      </c>
      <c r="X4682" s="2">
        <v>44456.539467592593</v>
      </c>
      <c r="Y4682" t="s">
        <v>38</v>
      </c>
      <c r="Z4682" t="s">
        <v>39</v>
      </c>
    </row>
    <row r="4683" spans="1:26" x14ac:dyDescent="0.25">
      <c r="A4683">
        <v>123496</v>
      </c>
      <c r="B4683">
        <v>122576</v>
      </c>
      <c r="D4683">
        <v>3</v>
      </c>
      <c r="E4683">
        <v>1</v>
      </c>
      <c r="F4683" t="s">
        <v>241</v>
      </c>
      <c r="G4683" t="s">
        <v>31</v>
      </c>
      <c r="H4683" t="s">
        <v>32</v>
      </c>
      <c r="I4683" s="1">
        <v>198000</v>
      </c>
      <c r="L4683">
        <v>1</v>
      </c>
      <c r="M4683">
        <v>0.25</v>
      </c>
      <c r="N4683">
        <v>0.75</v>
      </c>
      <c r="O4683">
        <v>0</v>
      </c>
      <c r="P4683">
        <v>0</v>
      </c>
      <c r="Q4683">
        <v>0.75</v>
      </c>
      <c r="R4683">
        <v>0</v>
      </c>
      <c r="S4683" t="s">
        <v>639</v>
      </c>
      <c r="T4683" t="s">
        <v>111</v>
      </c>
      <c r="U4683" t="s">
        <v>35</v>
      </c>
      <c r="V4683" t="s">
        <v>36</v>
      </c>
      <c r="W4683" t="s">
        <v>37</v>
      </c>
      <c r="X4683" s="2">
        <v>44456.539583333331</v>
      </c>
      <c r="Y4683" t="s">
        <v>38</v>
      </c>
      <c r="Z4683" t="s">
        <v>39</v>
      </c>
    </row>
    <row r="4684" spans="1:26" x14ac:dyDescent="0.25">
      <c r="A4684">
        <v>123496</v>
      </c>
      <c r="B4684">
        <v>122576</v>
      </c>
      <c r="D4684">
        <v>4</v>
      </c>
      <c r="E4684">
        <v>1</v>
      </c>
      <c r="F4684" t="s">
        <v>643</v>
      </c>
      <c r="G4684" t="s">
        <v>31</v>
      </c>
      <c r="H4684" t="s">
        <v>32</v>
      </c>
      <c r="I4684" s="1">
        <v>40000</v>
      </c>
      <c r="L4684">
        <v>1</v>
      </c>
      <c r="M4684">
        <v>0.25</v>
      </c>
      <c r="N4684">
        <v>0.75</v>
      </c>
      <c r="O4684">
        <v>0</v>
      </c>
      <c r="P4684">
        <v>0</v>
      </c>
      <c r="Q4684">
        <v>0.75</v>
      </c>
      <c r="R4684">
        <v>0</v>
      </c>
      <c r="S4684" t="s">
        <v>639</v>
      </c>
      <c r="T4684" t="s">
        <v>111</v>
      </c>
      <c r="U4684" t="s">
        <v>35</v>
      </c>
      <c r="V4684" t="s">
        <v>36</v>
      </c>
      <c r="W4684" t="s">
        <v>37</v>
      </c>
      <c r="X4684" s="2">
        <v>44456.539675925924</v>
      </c>
      <c r="Y4684" t="s">
        <v>38</v>
      </c>
      <c r="Z4684" t="s">
        <v>39</v>
      </c>
    </row>
    <row r="4685" spans="1:26" x14ac:dyDescent="0.25">
      <c r="A4685">
        <v>123496</v>
      </c>
      <c r="B4685">
        <v>122576</v>
      </c>
      <c r="D4685">
        <v>5</v>
      </c>
      <c r="E4685">
        <v>1</v>
      </c>
      <c r="F4685" t="s">
        <v>649</v>
      </c>
      <c r="G4685" t="s">
        <v>31</v>
      </c>
      <c r="H4685" t="s">
        <v>32</v>
      </c>
      <c r="I4685" s="1">
        <v>55000</v>
      </c>
      <c r="L4685">
        <v>1</v>
      </c>
      <c r="M4685">
        <v>0.25</v>
      </c>
      <c r="N4685">
        <v>0.75</v>
      </c>
      <c r="O4685">
        <v>0</v>
      </c>
      <c r="P4685">
        <v>0</v>
      </c>
      <c r="Q4685">
        <v>0.75</v>
      </c>
      <c r="R4685">
        <v>0</v>
      </c>
      <c r="S4685" t="s">
        <v>639</v>
      </c>
      <c r="T4685" t="s">
        <v>111</v>
      </c>
      <c r="U4685" t="s">
        <v>35</v>
      </c>
      <c r="V4685" t="s">
        <v>36</v>
      </c>
      <c r="W4685" t="s">
        <v>37</v>
      </c>
      <c r="X4685" s="2">
        <v>44456.53979166667</v>
      </c>
      <c r="Y4685" t="s">
        <v>38</v>
      </c>
      <c r="Z4685" t="s">
        <v>39</v>
      </c>
    </row>
    <row r="4686" spans="1:26" x14ac:dyDescent="0.25">
      <c r="A4686">
        <v>123495</v>
      </c>
      <c r="B4686">
        <v>120405</v>
      </c>
      <c r="D4686">
        <v>1</v>
      </c>
      <c r="E4686">
        <v>1</v>
      </c>
      <c r="F4686">
        <v>180000278955</v>
      </c>
      <c r="G4686" t="s">
        <v>31</v>
      </c>
      <c r="H4686" t="s">
        <v>32</v>
      </c>
      <c r="I4686">
        <v>0</v>
      </c>
      <c r="L4686">
        <v>48</v>
      </c>
      <c r="M4686">
        <v>48</v>
      </c>
      <c r="N4686">
        <v>0</v>
      </c>
      <c r="O4686">
        <v>0</v>
      </c>
      <c r="P4686">
        <v>0</v>
      </c>
      <c r="Q4686">
        <v>0</v>
      </c>
      <c r="R4686">
        <v>0</v>
      </c>
      <c r="S4686" t="s">
        <v>103</v>
      </c>
      <c r="T4686" t="s">
        <v>104</v>
      </c>
      <c r="U4686" t="s">
        <v>105</v>
      </c>
      <c r="V4686" t="s">
        <v>36</v>
      </c>
      <c r="W4686" t="s">
        <v>37</v>
      </c>
      <c r="X4686" s="2">
        <v>44134</v>
      </c>
      <c r="Y4686" t="s">
        <v>38</v>
      </c>
      <c r="Z4686" t="s">
        <v>39</v>
      </c>
    </row>
    <row r="4687" spans="1:26" x14ac:dyDescent="0.25">
      <c r="A4687">
        <v>123491</v>
      </c>
      <c r="B4687">
        <v>122774</v>
      </c>
      <c r="D4687">
        <v>1</v>
      </c>
      <c r="E4687">
        <v>1</v>
      </c>
      <c r="F4687" t="s">
        <v>664</v>
      </c>
      <c r="G4687" t="s">
        <v>362</v>
      </c>
      <c r="H4687" t="s">
        <v>106</v>
      </c>
      <c r="I4687" s="1">
        <v>16050</v>
      </c>
      <c r="L4687">
        <v>150</v>
      </c>
      <c r="M4687">
        <v>0</v>
      </c>
      <c r="N4687">
        <v>150</v>
      </c>
      <c r="O4687">
        <v>0</v>
      </c>
      <c r="P4687">
        <v>0</v>
      </c>
      <c r="Q4687">
        <v>150</v>
      </c>
      <c r="R4687">
        <v>0</v>
      </c>
      <c r="S4687" t="s">
        <v>665</v>
      </c>
      <c r="T4687" t="s">
        <v>79</v>
      </c>
      <c r="U4687" t="s">
        <v>35</v>
      </c>
      <c r="V4687" t="s">
        <v>43</v>
      </c>
      <c r="W4687" t="s">
        <v>37</v>
      </c>
      <c r="X4687" s="2">
        <v>44126</v>
      </c>
      <c r="Y4687" t="s">
        <v>38</v>
      </c>
      <c r="Z4687" t="s">
        <v>39</v>
      </c>
    </row>
    <row r="4688" spans="1:26" x14ac:dyDescent="0.25">
      <c r="A4688">
        <v>123491</v>
      </c>
      <c r="B4688">
        <v>122774</v>
      </c>
      <c r="D4688">
        <v>2</v>
      </c>
      <c r="E4688">
        <v>1</v>
      </c>
      <c r="F4688" t="s">
        <v>664</v>
      </c>
      <c r="G4688" t="s">
        <v>362</v>
      </c>
      <c r="H4688" t="s">
        <v>106</v>
      </c>
      <c r="I4688" s="1">
        <v>5350</v>
      </c>
      <c r="L4688">
        <v>50</v>
      </c>
      <c r="M4688">
        <v>0</v>
      </c>
      <c r="N4688">
        <v>50</v>
      </c>
      <c r="O4688">
        <v>0</v>
      </c>
      <c r="P4688">
        <v>0</v>
      </c>
      <c r="Q4688">
        <v>50</v>
      </c>
      <c r="R4688">
        <v>0</v>
      </c>
      <c r="S4688" t="s">
        <v>665</v>
      </c>
      <c r="T4688" t="s">
        <v>79</v>
      </c>
      <c r="U4688" t="s">
        <v>35</v>
      </c>
      <c r="V4688" t="s">
        <v>43</v>
      </c>
      <c r="W4688" t="s">
        <v>37</v>
      </c>
      <c r="X4688" s="2">
        <v>44126</v>
      </c>
      <c r="Y4688" t="s">
        <v>38</v>
      </c>
      <c r="Z4688" t="s">
        <v>39</v>
      </c>
    </row>
    <row r="4689" spans="1:26" x14ac:dyDescent="0.25">
      <c r="A4689">
        <v>123491</v>
      </c>
      <c r="B4689">
        <v>122774</v>
      </c>
      <c r="D4689">
        <v>4</v>
      </c>
      <c r="E4689">
        <v>1</v>
      </c>
      <c r="F4689" t="s">
        <v>664</v>
      </c>
      <c r="G4689" t="s">
        <v>362</v>
      </c>
      <c r="H4689" t="s">
        <v>207</v>
      </c>
      <c r="I4689" s="1">
        <v>21400</v>
      </c>
      <c r="L4689">
        <v>200</v>
      </c>
      <c r="M4689">
        <v>0</v>
      </c>
      <c r="N4689">
        <v>200</v>
      </c>
      <c r="O4689">
        <v>200</v>
      </c>
      <c r="P4689">
        <v>0</v>
      </c>
      <c r="Q4689">
        <v>200</v>
      </c>
      <c r="R4689">
        <v>0</v>
      </c>
      <c r="S4689" t="s">
        <v>665</v>
      </c>
      <c r="T4689" t="s">
        <v>79</v>
      </c>
      <c r="U4689" t="s">
        <v>35</v>
      </c>
      <c r="V4689" t="s">
        <v>43</v>
      </c>
      <c r="W4689" t="s">
        <v>37</v>
      </c>
      <c r="X4689" s="2">
        <v>44126</v>
      </c>
      <c r="Y4689" t="s">
        <v>38</v>
      </c>
      <c r="Z4689" t="s">
        <v>39</v>
      </c>
    </row>
    <row r="4690" spans="1:26" x14ac:dyDescent="0.25">
      <c r="A4690">
        <v>123488</v>
      </c>
      <c r="B4690">
        <v>119558</v>
      </c>
      <c r="D4690">
        <v>1</v>
      </c>
      <c r="E4690">
        <v>1</v>
      </c>
      <c r="F4690" t="s">
        <v>1396</v>
      </c>
      <c r="G4690" t="s">
        <v>709</v>
      </c>
      <c r="H4690" t="s">
        <v>32</v>
      </c>
      <c r="I4690" s="1">
        <v>141754.5</v>
      </c>
      <c r="L4690">
        <v>54.5</v>
      </c>
      <c r="M4690">
        <v>2.2333333340000001</v>
      </c>
      <c r="N4690">
        <v>52.266666665999999</v>
      </c>
      <c r="O4690">
        <v>0</v>
      </c>
      <c r="P4690">
        <v>0</v>
      </c>
      <c r="Q4690">
        <v>0</v>
      </c>
      <c r="R4690">
        <v>0</v>
      </c>
      <c r="S4690" t="s">
        <v>536</v>
      </c>
      <c r="T4690" t="s">
        <v>537</v>
      </c>
      <c r="U4690" t="s">
        <v>35</v>
      </c>
      <c r="V4690" t="s">
        <v>43</v>
      </c>
      <c r="W4690" t="s">
        <v>37</v>
      </c>
      <c r="X4690" s="2">
        <v>44137</v>
      </c>
      <c r="Y4690" t="s">
        <v>38</v>
      </c>
      <c r="Z4690" t="s">
        <v>39</v>
      </c>
    </row>
    <row r="4691" spans="1:26" x14ac:dyDescent="0.25">
      <c r="A4691">
        <v>123488</v>
      </c>
      <c r="B4691">
        <v>119558</v>
      </c>
      <c r="D4691">
        <v>2</v>
      </c>
      <c r="E4691">
        <v>1</v>
      </c>
      <c r="F4691" t="s">
        <v>708</v>
      </c>
      <c r="G4691" t="s">
        <v>709</v>
      </c>
      <c r="H4691" t="s">
        <v>32</v>
      </c>
      <c r="I4691" s="1">
        <v>199920</v>
      </c>
      <c r="L4691">
        <v>73.5</v>
      </c>
      <c r="M4691">
        <v>2.5666666669999998</v>
      </c>
      <c r="N4691">
        <v>70.933333332999993</v>
      </c>
      <c r="O4691">
        <v>0</v>
      </c>
      <c r="P4691">
        <v>0</v>
      </c>
      <c r="Q4691">
        <v>0</v>
      </c>
      <c r="R4691">
        <v>0</v>
      </c>
      <c r="S4691" t="s">
        <v>536</v>
      </c>
      <c r="T4691" t="s">
        <v>537</v>
      </c>
      <c r="U4691" t="s">
        <v>35</v>
      </c>
      <c r="V4691" t="s">
        <v>43</v>
      </c>
      <c r="W4691" t="s">
        <v>37</v>
      </c>
      <c r="X4691" s="2">
        <v>44137</v>
      </c>
      <c r="Y4691" t="s">
        <v>38</v>
      </c>
      <c r="Z4691" t="s">
        <v>39</v>
      </c>
    </row>
    <row r="4692" spans="1:26" x14ac:dyDescent="0.25">
      <c r="A4692">
        <v>123488</v>
      </c>
      <c r="B4692">
        <v>119558</v>
      </c>
      <c r="D4692">
        <v>3</v>
      </c>
      <c r="E4692">
        <v>1</v>
      </c>
      <c r="F4692" t="s">
        <v>710</v>
      </c>
      <c r="G4692" t="s">
        <v>709</v>
      </c>
      <c r="H4692" t="s">
        <v>32</v>
      </c>
      <c r="I4692" s="1">
        <v>308040</v>
      </c>
      <c r="L4692">
        <v>75.5</v>
      </c>
      <c r="M4692">
        <v>2.9666666670000001</v>
      </c>
      <c r="N4692">
        <v>72.533333333000002</v>
      </c>
      <c r="O4692">
        <v>0</v>
      </c>
      <c r="P4692">
        <v>0</v>
      </c>
      <c r="Q4692">
        <v>0</v>
      </c>
      <c r="R4692">
        <v>0</v>
      </c>
      <c r="S4692" t="s">
        <v>536</v>
      </c>
      <c r="T4692" t="s">
        <v>537</v>
      </c>
      <c r="U4692" t="s">
        <v>35</v>
      </c>
      <c r="V4692" t="s">
        <v>43</v>
      </c>
      <c r="W4692" t="s">
        <v>37</v>
      </c>
      <c r="X4692" s="2">
        <v>44137</v>
      </c>
      <c r="Y4692" t="s">
        <v>38</v>
      </c>
      <c r="Z4692" t="s">
        <v>39</v>
      </c>
    </row>
    <row r="4693" spans="1:26" x14ac:dyDescent="0.25">
      <c r="A4693">
        <v>123488</v>
      </c>
      <c r="B4693">
        <v>119558</v>
      </c>
      <c r="D4693">
        <v>4</v>
      </c>
      <c r="E4693">
        <v>1</v>
      </c>
      <c r="F4693" t="s">
        <v>711</v>
      </c>
      <c r="G4693" t="s">
        <v>709</v>
      </c>
      <c r="H4693" t="s">
        <v>32</v>
      </c>
      <c r="I4693" s="1">
        <v>349860</v>
      </c>
      <c r="L4693">
        <v>73.5</v>
      </c>
      <c r="M4693">
        <v>19.100142858000002</v>
      </c>
      <c r="N4693">
        <v>54.399857142000002</v>
      </c>
      <c r="O4693">
        <v>0</v>
      </c>
      <c r="P4693">
        <v>0</v>
      </c>
      <c r="Q4693">
        <v>0</v>
      </c>
      <c r="R4693">
        <v>0</v>
      </c>
      <c r="S4693" t="s">
        <v>536</v>
      </c>
      <c r="T4693" t="s">
        <v>537</v>
      </c>
      <c r="U4693" t="s">
        <v>35</v>
      </c>
      <c r="V4693" t="s">
        <v>43</v>
      </c>
      <c r="W4693" t="s">
        <v>37</v>
      </c>
      <c r="X4693" s="2">
        <v>44137</v>
      </c>
      <c r="Y4693" t="s">
        <v>38</v>
      </c>
      <c r="Z4693" t="s">
        <v>39</v>
      </c>
    </row>
    <row r="4694" spans="1:26" x14ac:dyDescent="0.25">
      <c r="A4694">
        <v>123487</v>
      </c>
      <c r="D4694">
        <v>1</v>
      </c>
      <c r="E4694">
        <v>1</v>
      </c>
      <c r="F4694" t="s">
        <v>1845</v>
      </c>
      <c r="G4694" t="s">
        <v>709</v>
      </c>
      <c r="H4694" t="s">
        <v>32</v>
      </c>
      <c r="I4694" s="1">
        <v>117810</v>
      </c>
      <c r="L4694">
        <v>3</v>
      </c>
      <c r="M4694">
        <v>3</v>
      </c>
      <c r="N4694">
        <v>0</v>
      </c>
      <c r="O4694">
        <v>0</v>
      </c>
      <c r="P4694">
        <v>0</v>
      </c>
      <c r="Q4694">
        <v>0</v>
      </c>
      <c r="R4694">
        <v>0</v>
      </c>
      <c r="S4694" t="s">
        <v>536</v>
      </c>
      <c r="T4694" t="s">
        <v>537</v>
      </c>
      <c r="U4694" t="s">
        <v>35</v>
      </c>
      <c r="V4694" t="s">
        <v>43</v>
      </c>
      <c r="W4694" t="s">
        <v>37</v>
      </c>
      <c r="X4694" s="2">
        <v>44137</v>
      </c>
      <c r="Y4694" t="s">
        <v>38</v>
      </c>
      <c r="Z4694" t="s">
        <v>39</v>
      </c>
    </row>
    <row r="4695" spans="1:26" x14ac:dyDescent="0.25">
      <c r="A4695">
        <v>123487</v>
      </c>
      <c r="D4695">
        <v>2</v>
      </c>
      <c r="E4695">
        <v>1</v>
      </c>
      <c r="F4695" t="s">
        <v>1845</v>
      </c>
      <c r="G4695" t="s">
        <v>709</v>
      </c>
      <c r="H4695" t="s">
        <v>32</v>
      </c>
      <c r="I4695" s="1">
        <v>58905</v>
      </c>
      <c r="L4695">
        <v>1.5</v>
      </c>
      <c r="M4695">
        <v>1.5</v>
      </c>
      <c r="N4695">
        <v>0</v>
      </c>
      <c r="O4695">
        <v>0</v>
      </c>
      <c r="P4695">
        <v>0</v>
      </c>
      <c r="Q4695">
        <v>0</v>
      </c>
      <c r="R4695">
        <v>0</v>
      </c>
      <c r="S4695" t="s">
        <v>536</v>
      </c>
      <c r="T4695" t="s">
        <v>537</v>
      </c>
      <c r="U4695" t="s">
        <v>35</v>
      </c>
      <c r="V4695" t="s">
        <v>43</v>
      </c>
      <c r="W4695" t="s">
        <v>37</v>
      </c>
      <c r="X4695" s="2">
        <v>44137</v>
      </c>
      <c r="Y4695" t="s">
        <v>38</v>
      </c>
      <c r="Z4695" t="s">
        <v>39</v>
      </c>
    </row>
    <row r="4696" spans="1:26" x14ac:dyDescent="0.25">
      <c r="A4696">
        <v>123487</v>
      </c>
      <c r="D4696">
        <v>4</v>
      </c>
      <c r="E4696">
        <v>1</v>
      </c>
      <c r="F4696" t="s">
        <v>1846</v>
      </c>
      <c r="G4696" t="s">
        <v>709</v>
      </c>
      <c r="H4696" t="s">
        <v>32</v>
      </c>
      <c r="I4696" s="1">
        <v>78540</v>
      </c>
      <c r="L4696">
        <v>2</v>
      </c>
      <c r="M4696">
        <v>2</v>
      </c>
      <c r="N4696">
        <v>0</v>
      </c>
      <c r="O4696">
        <v>0</v>
      </c>
      <c r="P4696">
        <v>0</v>
      </c>
      <c r="Q4696">
        <v>0</v>
      </c>
      <c r="R4696">
        <v>0</v>
      </c>
      <c r="S4696" t="s">
        <v>536</v>
      </c>
      <c r="T4696" t="s">
        <v>537</v>
      </c>
      <c r="U4696" t="s">
        <v>35</v>
      </c>
      <c r="V4696" t="s">
        <v>43</v>
      </c>
      <c r="W4696" t="s">
        <v>37</v>
      </c>
      <c r="X4696" s="2">
        <v>44137</v>
      </c>
      <c r="Y4696" t="s">
        <v>38</v>
      </c>
      <c r="Z4696" t="s">
        <v>39</v>
      </c>
    </row>
    <row r="4697" spans="1:26" x14ac:dyDescent="0.25">
      <c r="A4697">
        <v>123487</v>
      </c>
      <c r="D4697">
        <v>5</v>
      </c>
      <c r="E4697">
        <v>1</v>
      </c>
      <c r="F4697" t="s">
        <v>751</v>
      </c>
      <c r="G4697" t="s">
        <v>709</v>
      </c>
      <c r="H4697" t="s">
        <v>32</v>
      </c>
      <c r="I4697" s="1">
        <v>45651.5</v>
      </c>
      <c r="L4697">
        <v>0.5</v>
      </c>
      <c r="M4697">
        <v>0.5</v>
      </c>
      <c r="N4697">
        <v>0</v>
      </c>
      <c r="O4697">
        <v>0</v>
      </c>
      <c r="P4697">
        <v>0</v>
      </c>
      <c r="Q4697">
        <v>0</v>
      </c>
      <c r="R4697">
        <v>0</v>
      </c>
      <c r="S4697" t="s">
        <v>536</v>
      </c>
      <c r="T4697" t="s">
        <v>537</v>
      </c>
      <c r="U4697" t="s">
        <v>35</v>
      </c>
      <c r="V4697" t="s">
        <v>43</v>
      </c>
      <c r="W4697" t="s">
        <v>37</v>
      </c>
      <c r="X4697" s="2">
        <v>44137</v>
      </c>
      <c r="Y4697" t="s">
        <v>38</v>
      </c>
      <c r="Z4697" t="s">
        <v>39</v>
      </c>
    </row>
    <row r="4698" spans="1:26" x14ac:dyDescent="0.25">
      <c r="A4698">
        <v>123487</v>
      </c>
      <c r="D4698">
        <v>6</v>
      </c>
      <c r="E4698">
        <v>1</v>
      </c>
      <c r="F4698" t="s">
        <v>748</v>
      </c>
      <c r="G4698" t="s">
        <v>709</v>
      </c>
      <c r="H4698" t="s">
        <v>32</v>
      </c>
      <c r="I4698" s="1">
        <v>106357.33</v>
      </c>
      <c r="L4698">
        <v>2.1666666666666701</v>
      </c>
      <c r="M4698">
        <v>2.1666666666666701</v>
      </c>
      <c r="N4698">
        <v>0</v>
      </c>
      <c r="O4698">
        <v>0</v>
      </c>
      <c r="P4698">
        <v>0</v>
      </c>
      <c r="Q4698">
        <v>0</v>
      </c>
      <c r="R4698">
        <v>0</v>
      </c>
      <c r="S4698" t="s">
        <v>536</v>
      </c>
      <c r="T4698" t="s">
        <v>537</v>
      </c>
      <c r="U4698" t="s">
        <v>35</v>
      </c>
      <c r="V4698" t="s">
        <v>43</v>
      </c>
      <c r="W4698" t="s">
        <v>37</v>
      </c>
      <c r="X4698" s="2">
        <v>44137</v>
      </c>
      <c r="Y4698" t="s">
        <v>38</v>
      </c>
      <c r="Z4698" t="s">
        <v>39</v>
      </c>
    </row>
    <row r="4699" spans="1:26" x14ac:dyDescent="0.25">
      <c r="A4699">
        <v>123487</v>
      </c>
      <c r="D4699">
        <v>7</v>
      </c>
      <c r="E4699">
        <v>1</v>
      </c>
      <c r="F4699" t="s">
        <v>748</v>
      </c>
      <c r="G4699" t="s">
        <v>709</v>
      </c>
      <c r="H4699" t="s">
        <v>32</v>
      </c>
      <c r="I4699" s="1">
        <v>40906.67</v>
      </c>
      <c r="L4699">
        <v>0.83333333333333304</v>
      </c>
      <c r="M4699">
        <v>0.83333333333333304</v>
      </c>
      <c r="N4699">
        <v>0</v>
      </c>
      <c r="O4699">
        <v>0</v>
      </c>
      <c r="P4699">
        <v>0</v>
      </c>
      <c r="Q4699">
        <v>0</v>
      </c>
      <c r="R4699">
        <v>0</v>
      </c>
      <c r="S4699" t="s">
        <v>536</v>
      </c>
      <c r="T4699" t="s">
        <v>537</v>
      </c>
      <c r="U4699" t="s">
        <v>35</v>
      </c>
      <c r="V4699" t="s">
        <v>43</v>
      </c>
      <c r="W4699" t="s">
        <v>37</v>
      </c>
      <c r="X4699" s="2">
        <v>44137</v>
      </c>
      <c r="Y4699" t="s">
        <v>38</v>
      </c>
      <c r="Z4699" t="s">
        <v>39</v>
      </c>
    </row>
    <row r="4700" spans="1:26" x14ac:dyDescent="0.25">
      <c r="A4700">
        <v>123487</v>
      </c>
      <c r="D4700">
        <v>8</v>
      </c>
      <c r="E4700">
        <v>1</v>
      </c>
      <c r="F4700" t="s">
        <v>1847</v>
      </c>
      <c r="G4700" t="s">
        <v>709</v>
      </c>
      <c r="H4700" t="s">
        <v>32</v>
      </c>
      <c r="I4700" s="1">
        <v>124950</v>
      </c>
      <c r="L4700">
        <v>3.3333333333333299</v>
      </c>
      <c r="M4700">
        <v>3.3333333333333299</v>
      </c>
      <c r="N4700">
        <v>0</v>
      </c>
      <c r="O4700">
        <v>0</v>
      </c>
      <c r="P4700">
        <v>0</v>
      </c>
      <c r="Q4700">
        <v>0</v>
      </c>
      <c r="R4700">
        <v>0</v>
      </c>
      <c r="S4700" t="s">
        <v>536</v>
      </c>
      <c r="T4700" t="s">
        <v>537</v>
      </c>
      <c r="U4700" t="s">
        <v>35</v>
      </c>
      <c r="V4700" t="s">
        <v>43</v>
      </c>
      <c r="W4700" t="s">
        <v>37</v>
      </c>
      <c r="X4700" s="2">
        <v>44137</v>
      </c>
      <c r="Y4700" t="s">
        <v>38</v>
      </c>
      <c r="Z4700" t="s">
        <v>39</v>
      </c>
    </row>
    <row r="4701" spans="1:26" x14ac:dyDescent="0.25">
      <c r="A4701">
        <v>123487</v>
      </c>
      <c r="D4701">
        <v>9</v>
      </c>
      <c r="E4701">
        <v>1</v>
      </c>
      <c r="F4701" t="s">
        <v>1847</v>
      </c>
      <c r="G4701" t="s">
        <v>709</v>
      </c>
      <c r="H4701" t="s">
        <v>32</v>
      </c>
      <c r="I4701" s="1">
        <v>56227.5</v>
      </c>
      <c r="L4701">
        <v>1.5</v>
      </c>
      <c r="M4701">
        <v>1.5</v>
      </c>
      <c r="N4701">
        <v>0</v>
      </c>
      <c r="O4701">
        <v>0</v>
      </c>
      <c r="P4701">
        <v>0</v>
      </c>
      <c r="Q4701">
        <v>0</v>
      </c>
      <c r="R4701">
        <v>0</v>
      </c>
      <c r="S4701" t="s">
        <v>536</v>
      </c>
      <c r="T4701" t="s">
        <v>537</v>
      </c>
      <c r="U4701" t="s">
        <v>35</v>
      </c>
      <c r="V4701" t="s">
        <v>43</v>
      </c>
      <c r="W4701" t="s">
        <v>37</v>
      </c>
      <c r="X4701" s="2">
        <v>44137</v>
      </c>
      <c r="Y4701" t="s">
        <v>38</v>
      </c>
      <c r="Z4701" t="s">
        <v>39</v>
      </c>
    </row>
    <row r="4702" spans="1:26" x14ac:dyDescent="0.25">
      <c r="A4702">
        <v>123487</v>
      </c>
      <c r="D4702">
        <v>10</v>
      </c>
      <c r="E4702">
        <v>1</v>
      </c>
      <c r="F4702" t="s">
        <v>1713</v>
      </c>
      <c r="G4702" t="s">
        <v>709</v>
      </c>
      <c r="H4702" t="s">
        <v>32</v>
      </c>
      <c r="I4702" s="1">
        <v>65450</v>
      </c>
      <c r="L4702">
        <v>3.3333333333333299</v>
      </c>
      <c r="M4702">
        <v>3.3333333333333299</v>
      </c>
      <c r="N4702">
        <v>0</v>
      </c>
      <c r="O4702">
        <v>0</v>
      </c>
      <c r="P4702">
        <v>0</v>
      </c>
      <c r="Q4702">
        <v>0</v>
      </c>
      <c r="R4702">
        <v>0</v>
      </c>
      <c r="S4702" t="s">
        <v>536</v>
      </c>
      <c r="T4702" t="s">
        <v>537</v>
      </c>
      <c r="U4702" t="s">
        <v>35</v>
      </c>
      <c r="V4702" t="s">
        <v>43</v>
      </c>
      <c r="W4702" t="s">
        <v>37</v>
      </c>
      <c r="X4702" s="2">
        <v>44137</v>
      </c>
      <c r="Y4702" t="s">
        <v>38</v>
      </c>
      <c r="Z4702" t="s">
        <v>39</v>
      </c>
    </row>
    <row r="4703" spans="1:26" x14ac:dyDescent="0.25">
      <c r="A4703">
        <v>123487</v>
      </c>
      <c r="D4703">
        <v>11</v>
      </c>
      <c r="E4703">
        <v>1</v>
      </c>
      <c r="F4703" t="s">
        <v>1713</v>
      </c>
      <c r="G4703" t="s">
        <v>709</v>
      </c>
      <c r="H4703" t="s">
        <v>32</v>
      </c>
      <c r="I4703" s="1">
        <v>29452.5</v>
      </c>
      <c r="L4703">
        <v>1.5</v>
      </c>
      <c r="M4703">
        <v>1.5</v>
      </c>
      <c r="N4703">
        <v>0</v>
      </c>
      <c r="O4703">
        <v>0</v>
      </c>
      <c r="P4703">
        <v>0</v>
      </c>
      <c r="Q4703">
        <v>0</v>
      </c>
      <c r="R4703">
        <v>0</v>
      </c>
      <c r="S4703" t="s">
        <v>536</v>
      </c>
      <c r="T4703" t="s">
        <v>537</v>
      </c>
      <c r="U4703" t="s">
        <v>35</v>
      </c>
      <c r="V4703" t="s">
        <v>43</v>
      </c>
      <c r="W4703" t="s">
        <v>37</v>
      </c>
      <c r="X4703" s="2">
        <v>44137</v>
      </c>
      <c r="Y4703" t="s">
        <v>38</v>
      </c>
      <c r="Z4703" t="s">
        <v>39</v>
      </c>
    </row>
    <row r="4704" spans="1:26" x14ac:dyDescent="0.25">
      <c r="A4704">
        <v>123487</v>
      </c>
      <c r="D4704">
        <v>12</v>
      </c>
      <c r="E4704">
        <v>1</v>
      </c>
      <c r="F4704" t="s">
        <v>732</v>
      </c>
      <c r="G4704" t="s">
        <v>709</v>
      </c>
      <c r="H4704" t="s">
        <v>32</v>
      </c>
      <c r="I4704" s="1">
        <v>105968</v>
      </c>
      <c r="L4704">
        <v>2.6666666666666701</v>
      </c>
      <c r="M4704">
        <v>2.6666666666666701</v>
      </c>
      <c r="N4704">
        <v>0</v>
      </c>
      <c r="O4704">
        <v>0</v>
      </c>
      <c r="P4704">
        <v>0</v>
      </c>
      <c r="Q4704">
        <v>0</v>
      </c>
      <c r="R4704">
        <v>0</v>
      </c>
      <c r="S4704" t="s">
        <v>536</v>
      </c>
      <c r="T4704" t="s">
        <v>537</v>
      </c>
      <c r="U4704" t="s">
        <v>35</v>
      </c>
      <c r="V4704" t="s">
        <v>43</v>
      </c>
      <c r="W4704" t="s">
        <v>37</v>
      </c>
      <c r="X4704" s="2">
        <v>44137</v>
      </c>
      <c r="Y4704" t="s">
        <v>38</v>
      </c>
      <c r="Z4704" t="s">
        <v>39</v>
      </c>
    </row>
    <row r="4705" spans="1:26" x14ac:dyDescent="0.25">
      <c r="A4705">
        <v>123487</v>
      </c>
      <c r="D4705">
        <v>13</v>
      </c>
      <c r="E4705">
        <v>1</v>
      </c>
      <c r="F4705" t="s">
        <v>732</v>
      </c>
      <c r="G4705" t="s">
        <v>709</v>
      </c>
      <c r="H4705" t="s">
        <v>32</v>
      </c>
      <c r="I4705" s="1">
        <v>59607</v>
      </c>
      <c r="L4705">
        <v>1.5</v>
      </c>
      <c r="M4705">
        <v>1.5</v>
      </c>
      <c r="N4705">
        <v>0</v>
      </c>
      <c r="O4705">
        <v>0</v>
      </c>
      <c r="P4705">
        <v>0</v>
      </c>
      <c r="Q4705">
        <v>0</v>
      </c>
      <c r="R4705">
        <v>0</v>
      </c>
      <c r="S4705" t="s">
        <v>536</v>
      </c>
      <c r="T4705" t="s">
        <v>537</v>
      </c>
      <c r="U4705" t="s">
        <v>35</v>
      </c>
      <c r="V4705" t="s">
        <v>43</v>
      </c>
      <c r="W4705" t="s">
        <v>37</v>
      </c>
      <c r="X4705" s="2">
        <v>44137</v>
      </c>
      <c r="Y4705" t="s">
        <v>38</v>
      </c>
      <c r="Z4705" t="s">
        <v>39</v>
      </c>
    </row>
    <row r="4706" spans="1:26" x14ac:dyDescent="0.25">
      <c r="A4706">
        <v>123487</v>
      </c>
      <c r="D4706">
        <v>14</v>
      </c>
      <c r="E4706">
        <v>1</v>
      </c>
      <c r="F4706" t="s">
        <v>730</v>
      </c>
      <c r="G4706" t="s">
        <v>709</v>
      </c>
      <c r="H4706" t="s">
        <v>32</v>
      </c>
      <c r="I4706" s="1">
        <v>25500</v>
      </c>
      <c r="L4706">
        <v>1.5</v>
      </c>
      <c r="M4706">
        <v>1.5</v>
      </c>
      <c r="N4706">
        <v>0</v>
      </c>
      <c r="O4706">
        <v>0</v>
      </c>
      <c r="P4706">
        <v>0</v>
      </c>
      <c r="Q4706">
        <v>0</v>
      </c>
      <c r="R4706">
        <v>0</v>
      </c>
      <c r="S4706" t="s">
        <v>536</v>
      </c>
      <c r="T4706" t="s">
        <v>537</v>
      </c>
      <c r="U4706" t="s">
        <v>35</v>
      </c>
      <c r="V4706" t="s">
        <v>43</v>
      </c>
      <c r="W4706" t="s">
        <v>37</v>
      </c>
      <c r="X4706" s="2">
        <v>44137</v>
      </c>
      <c r="Y4706" t="s">
        <v>38</v>
      </c>
      <c r="Z4706" t="s">
        <v>39</v>
      </c>
    </row>
    <row r="4707" spans="1:26" x14ac:dyDescent="0.25">
      <c r="A4707">
        <v>123487</v>
      </c>
      <c r="D4707">
        <v>15</v>
      </c>
      <c r="E4707">
        <v>1</v>
      </c>
      <c r="F4707" t="s">
        <v>729</v>
      </c>
      <c r="G4707" t="s">
        <v>709</v>
      </c>
      <c r="H4707" t="s">
        <v>32</v>
      </c>
      <c r="I4707" s="1">
        <v>43987.5</v>
      </c>
      <c r="L4707">
        <v>3.8333333333333299</v>
      </c>
      <c r="M4707">
        <v>3.8333333333333299</v>
      </c>
      <c r="N4707">
        <v>0</v>
      </c>
      <c r="O4707">
        <v>0</v>
      </c>
      <c r="P4707">
        <v>0</v>
      </c>
      <c r="Q4707">
        <v>0</v>
      </c>
      <c r="R4707">
        <v>0</v>
      </c>
      <c r="S4707" t="s">
        <v>536</v>
      </c>
      <c r="T4707" t="s">
        <v>537</v>
      </c>
      <c r="U4707" t="s">
        <v>35</v>
      </c>
      <c r="V4707" t="s">
        <v>43</v>
      </c>
      <c r="W4707" t="s">
        <v>37</v>
      </c>
      <c r="X4707" s="2">
        <v>44137</v>
      </c>
      <c r="Y4707" t="s">
        <v>38</v>
      </c>
      <c r="Z4707" t="s">
        <v>39</v>
      </c>
    </row>
    <row r="4708" spans="1:26" x14ac:dyDescent="0.25">
      <c r="A4708">
        <v>123487</v>
      </c>
      <c r="D4708">
        <v>16</v>
      </c>
      <c r="E4708">
        <v>1</v>
      </c>
      <c r="F4708" t="s">
        <v>729</v>
      </c>
      <c r="G4708" t="s">
        <v>709</v>
      </c>
      <c r="H4708" t="s">
        <v>32</v>
      </c>
      <c r="I4708" s="1">
        <v>17212.5</v>
      </c>
      <c r="L4708">
        <v>1.5</v>
      </c>
      <c r="M4708">
        <v>1.5</v>
      </c>
      <c r="N4708">
        <v>0</v>
      </c>
      <c r="O4708">
        <v>0</v>
      </c>
      <c r="P4708">
        <v>0</v>
      </c>
      <c r="Q4708">
        <v>0</v>
      </c>
      <c r="R4708">
        <v>0</v>
      </c>
      <c r="S4708" t="s">
        <v>536</v>
      </c>
      <c r="T4708" t="s">
        <v>537</v>
      </c>
      <c r="U4708" t="s">
        <v>35</v>
      </c>
      <c r="V4708" t="s">
        <v>43</v>
      </c>
      <c r="W4708" t="s">
        <v>37</v>
      </c>
      <c r="X4708" s="2">
        <v>44137</v>
      </c>
      <c r="Y4708" t="s">
        <v>38</v>
      </c>
      <c r="Z4708" t="s">
        <v>39</v>
      </c>
    </row>
    <row r="4709" spans="1:26" x14ac:dyDescent="0.25">
      <c r="A4709">
        <v>123487</v>
      </c>
      <c r="D4709">
        <v>17</v>
      </c>
      <c r="E4709">
        <v>1</v>
      </c>
      <c r="F4709" t="s">
        <v>728</v>
      </c>
      <c r="G4709" t="s">
        <v>709</v>
      </c>
      <c r="H4709" t="s">
        <v>32</v>
      </c>
      <c r="I4709" s="1">
        <v>65166.67</v>
      </c>
      <c r="L4709">
        <v>3.8333333333333299</v>
      </c>
      <c r="M4709">
        <v>3.8333333333333299</v>
      </c>
      <c r="N4709">
        <v>0</v>
      </c>
      <c r="O4709">
        <v>0</v>
      </c>
      <c r="P4709">
        <v>0</v>
      </c>
      <c r="Q4709">
        <v>0</v>
      </c>
      <c r="R4709">
        <v>0</v>
      </c>
      <c r="S4709" t="s">
        <v>536</v>
      </c>
      <c r="T4709" t="s">
        <v>537</v>
      </c>
      <c r="U4709" t="s">
        <v>35</v>
      </c>
      <c r="V4709" t="s">
        <v>43</v>
      </c>
      <c r="W4709" t="s">
        <v>37</v>
      </c>
      <c r="X4709" s="2">
        <v>44137</v>
      </c>
      <c r="Y4709" t="s">
        <v>38</v>
      </c>
      <c r="Z4709" t="s">
        <v>39</v>
      </c>
    </row>
    <row r="4710" spans="1:26" x14ac:dyDescent="0.25">
      <c r="A4710">
        <v>123487</v>
      </c>
      <c r="D4710">
        <v>22</v>
      </c>
      <c r="E4710">
        <v>1</v>
      </c>
      <c r="F4710" t="s">
        <v>717</v>
      </c>
      <c r="G4710" t="s">
        <v>709</v>
      </c>
      <c r="H4710" t="s">
        <v>32</v>
      </c>
      <c r="I4710" s="1">
        <v>228166.67</v>
      </c>
      <c r="L4710">
        <v>3.3333333333333299</v>
      </c>
      <c r="M4710">
        <v>3.3333333333333299</v>
      </c>
      <c r="N4710">
        <v>0</v>
      </c>
      <c r="O4710">
        <v>0</v>
      </c>
      <c r="P4710">
        <v>0</v>
      </c>
      <c r="Q4710">
        <v>0</v>
      </c>
      <c r="R4710">
        <v>0</v>
      </c>
      <c r="S4710" t="s">
        <v>536</v>
      </c>
      <c r="T4710" t="s">
        <v>537</v>
      </c>
      <c r="U4710" t="s">
        <v>35</v>
      </c>
      <c r="V4710" t="s">
        <v>43</v>
      </c>
      <c r="W4710" t="s">
        <v>37</v>
      </c>
      <c r="X4710" s="2">
        <v>44137</v>
      </c>
      <c r="Y4710" t="s">
        <v>38</v>
      </c>
      <c r="Z4710" t="s">
        <v>39</v>
      </c>
    </row>
    <row r="4711" spans="1:26" x14ac:dyDescent="0.25">
      <c r="A4711">
        <v>123487</v>
      </c>
      <c r="D4711">
        <v>23</v>
      </c>
      <c r="E4711">
        <v>1</v>
      </c>
      <c r="F4711" t="s">
        <v>716</v>
      </c>
      <c r="G4711" t="s">
        <v>709</v>
      </c>
      <c r="H4711" t="s">
        <v>32</v>
      </c>
      <c r="I4711" s="1">
        <v>155820</v>
      </c>
      <c r="L4711">
        <v>3.5</v>
      </c>
      <c r="M4711">
        <v>3.5</v>
      </c>
      <c r="N4711">
        <v>0</v>
      </c>
      <c r="O4711">
        <v>0</v>
      </c>
      <c r="P4711">
        <v>0</v>
      </c>
      <c r="Q4711">
        <v>0</v>
      </c>
      <c r="R4711">
        <v>0</v>
      </c>
      <c r="S4711" t="s">
        <v>536</v>
      </c>
      <c r="T4711" t="s">
        <v>537</v>
      </c>
      <c r="U4711" t="s">
        <v>35</v>
      </c>
      <c r="V4711" t="s">
        <v>43</v>
      </c>
      <c r="W4711" t="s">
        <v>37</v>
      </c>
      <c r="X4711" s="2">
        <v>44137</v>
      </c>
      <c r="Y4711" t="s">
        <v>38</v>
      </c>
      <c r="Z4711" t="s">
        <v>39</v>
      </c>
    </row>
    <row r="4712" spans="1:26" x14ac:dyDescent="0.25">
      <c r="A4712">
        <v>123487</v>
      </c>
      <c r="D4712">
        <v>24</v>
      </c>
      <c r="E4712">
        <v>1</v>
      </c>
      <c r="F4712" t="s">
        <v>1395</v>
      </c>
      <c r="G4712" t="s">
        <v>709</v>
      </c>
      <c r="H4712" t="s">
        <v>32</v>
      </c>
      <c r="I4712" s="1">
        <v>28000</v>
      </c>
      <c r="L4712">
        <v>4</v>
      </c>
      <c r="M4712">
        <v>4</v>
      </c>
      <c r="N4712">
        <v>0</v>
      </c>
      <c r="O4712">
        <v>0</v>
      </c>
      <c r="P4712">
        <v>0</v>
      </c>
      <c r="Q4712">
        <v>0</v>
      </c>
      <c r="R4712">
        <v>0</v>
      </c>
      <c r="S4712" t="s">
        <v>536</v>
      </c>
      <c r="T4712" t="s">
        <v>537</v>
      </c>
      <c r="U4712" t="s">
        <v>35</v>
      </c>
      <c r="V4712" t="s">
        <v>43</v>
      </c>
      <c r="W4712" t="s">
        <v>37</v>
      </c>
      <c r="X4712" s="2">
        <v>44137</v>
      </c>
      <c r="Y4712" t="s">
        <v>38</v>
      </c>
      <c r="Z4712" t="s">
        <v>39</v>
      </c>
    </row>
    <row r="4713" spans="1:26" x14ac:dyDescent="0.25">
      <c r="A4713">
        <v>123487</v>
      </c>
      <c r="D4713">
        <v>25</v>
      </c>
      <c r="E4713">
        <v>1</v>
      </c>
      <c r="F4713" t="s">
        <v>1394</v>
      </c>
      <c r="G4713" t="s">
        <v>709</v>
      </c>
      <c r="H4713" t="s">
        <v>32</v>
      </c>
      <c r="I4713" s="1">
        <v>32000</v>
      </c>
      <c r="L4713">
        <v>4</v>
      </c>
      <c r="M4713">
        <v>4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536</v>
      </c>
      <c r="T4713" t="s">
        <v>537</v>
      </c>
      <c r="U4713" t="s">
        <v>35</v>
      </c>
      <c r="V4713" t="s">
        <v>43</v>
      </c>
      <c r="W4713" t="s">
        <v>37</v>
      </c>
      <c r="X4713" s="2">
        <v>44137</v>
      </c>
      <c r="Y4713" t="s">
        <v>38</v>
      </c>
      <c r="Z4713" t="s">
        <v>39</v>
      </c>
    </row>
    <row r="4714" spans="1:26" x14ac:dyDescent="0.25">
      <c r="A4714">
        <v>123487</v>
      </c>
      <c r="D4714">
        <v>27</v>
      </c>
      <c r="E4714">
        <v>1</v>
      </c>
      <c r="F4714" t="s">
        <v>1851</v>
      </c>
      <c r="G4714" t="s">
        <v>709</v>
      </c>
      <c r="H4714" t="s">
        <v>32</v>
      </c>
      <c r="I4714" s="1">
        <v>14500</v>
      </c>
      <c r="L4714">
        <v>4.8333333333333304</v>
      </c>
      <c r="M4714">
        <v>4.8333333333333304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536</v>
      </c>
      <c r="T4714" t="s">
        <v>537</v>
      </c>
      <c r="U4714" t="s">
        <v>35</v>
      </c>
      <c r="V4714" t="s">
        <v>43</v>
      </c>
      <c r="W4714" t="s">
        <v>37</v>
      </c>
      <c r="X4714" s="2">
        <v>44137</v>
      </c>
      <c r="Y4714" t="s">
        <v>38</v>
      </c>
      <c r="Z4714" t="s">
        <v>39</v>
      </c>
    </row>
    <row r="4715" spans="1:26" x14ac:dyDescent="0.25">
      <c r="A4715">
        <v>123487</v>
      </c>
      <c r="D4715">
        <v>28</v>
      </c>
      <c r="E4715">
        <v>1</v>
      </c>
      <c r="F4715" t="s">
        <v>776</v>
      </c>
      <c r="G4715" t="s">
        <v>709</v>
      </c>
      <c r="H4715" t="s">
        <v>32</v>
      </c>
      <c r="I4715" s="1">
        <v>337173</v>
      </c>
      <c r="L4715">
        <v>3</v>
      </c>
      <c r="M4715">
        <v>3</v>
      </c>
      <c r="N4715">
        <v>0</v>
      </c>
      <c r="O4715">
        <v>0</v>
      </c>
      <c r="P4715">
        <v>0</v>
      </c>
      <c r="Q4715">
        <v>0</v>
      </c>
      <c r="R4715">
        <v>0</v>
      </c>
      <c r="S4715" t="s">
        <v>536</v>
      </c>
      <c r="T4715" t="s">
        <v>537</v>
      </c>
      <c r="U4715" t="s">
        <v>35</v>
      </c>
      <c r="V4715" t="s">
        <v>43</v>
      </c>
      <c r="W4715" t="s">
        <v>37</v>
      </c>
      <c r="X4715" s="2">
        <v>44137</v>
      </c>
      <c r="Y4715" t="s">
        <v>38</v>
      </c>
      <c r="Z4715" t="s">
        <v>39</v>
      </c>
    </row>
    <row r="4716" spans="1:26" x14ac:dyDescent="0.25">
      <c r="A4716">
        <v>123487</v>
      </c>
      <c r="D4716">
        <v>29</v>
      </c>
      <c r="E4716">
        <v>1</v>
      </c>
      <c r="F4716" t="s">
        <v>775</v>
      </c>
      <c r="G4716" t="s">
        <v>709</v>
      </c>
      <c r="H4716" t="s">
        <v>32</v>
      </c>
      <c r="I4716" s="1">
        <v>454287</v>
      </c>
      <c r="L4716">
        <v>3</v>
      </c>
      <c r="M4716">
        <v>3</v>
      </c>
      <c r="N4716">
        <v>0</v>
      </c>
      <c r="O4716">
        <v>0</v>
      </c>
      <c r="P4716">
        <v>0</v>
      </c>
      <c r="Q4716">
        <v>0</v>
      </c>
      <c r="R4716">
        <v>0</v>
      </c>
      <c r="S4716" t="s">
        <v>536</v>
      </c>
      <c r="T4716" t="s">
        <v>537</v>
      </c>
      <c r="U4716" t="s">
        <v>35</v>
      </c>
      <c r="V4716" t="s">
        <v>43</v>
      </c>
      <c r="W4716" t="s">
        <v>37</v>
      </c>
      <c r="X4716" s="2">
        <v>44137</v>
      </c>
      <c r="Y4716" t="s">
        <v>38</v>
      </c>
      <c r="Z4716" t="s">
        <v>39</v>
      </c>
    </row>
    <row r="4717" spans="1:26" x14ac:dyDescent="0.25">
      <c r="A4717">
        <v>123487</v>
      </c>
      <c r="D4717">
        <v>30</v>
      </c>
      <c r="E4717">
        <v>1</v>
      </c>
      <c r="F4717" t="s">
        <v>1390</v>
      </c>
      <c r="G4717" t="s">
        <v>709</v>
      </c>
      <c r="H4717" t="s">
        <v>32</v>
      </c>
      <c r="I4717" s="1">
        <v>255000</v>
      </c>
      <c r="L4717">
        <v>3</v>
      </c>
      <c r="M4717">
        <v>3</v>
      </c>
      <c r="N4717">
        <v>0</v>
      </c>
      <c r="O4717">
        <v>0</v>
      </c>
      <c r="P4717">
        <v>0</v>
      </c>
      <c r="Q4717">
        <v>0</v>
      </c>
      <c r="R4717">
        <v>0</v>
      </c>
      <c r="S4717" t="s">
        <v>536</v>
      </c>
      <c r="T4717" t="s">
        <v>537</v>
      </c>
      <c r="U4717" t="s">
        <v>35</v>
      </c>
      <c r="V4717" t="s">
        <v>43</v>
      </c>
      <c r="W4717" t="s">
        <v>37</v>
      </c>
      <c r="X4717" s="2">
        <v>44137</v>
      </c>
      <c r="Y4717" t="s">
        <v>38</v>
      </c>
      <c r="Z4717" t="s">
        <v>39</v>
      </c>
    </row>
    <row r="4718" spans="1:26" x14ac:dyDescent="0.25">
      <c r="A4718">
        <v>123487</v>
      </c>
      <c r="D4718">
        <v>32</v>
      </c>
      <c r="E4718">
        <v>1</v>
      </c>
      <c r="F4718" t="s">
        <v>750</v>
      </c>
      <c r="G4718" t="s">
        <v>709</v>
      </c>
      <c r="H4718" t="s">
        <v>32</v>
      </c>
      <c r="I4718" s="1">
        <v>32725.33</v>
      </c>
      <c r="L4718">
        <v>0.66666666666666696</v>
      </c>
      <c r="M4718">
        <v>0.66666666666666696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536</v>
      </c>
      <c r="T4718" t="s">
        <v>537</v>
      </c>
      <c r="U4718" t="s">
        <v>35</v>
      </c>
      <c r="V4718" t="s">
        <v>43</v>
      </c>
      <c r="W4718" t="s">
        <v>37</v>
      </c>
      <c r="X4718" s="2">
        <v>44137</v>
      </c>
      <c r="Y4718" t="s">
        <v>38</v>
      </c>
      <c r="Z4718" t="s">
        <v>39</v>
      </c>
    </row>
    <row r="4719" spans="1:26" x14ac:dyDescent="0.25">
      <c r="A4719">
        <v>123487</v>
      </c>
      <c r="D4719">
        <v>33</v>
      </c>
      <c r="E4719">
        <v>1</v>
      </c>
      <c r="F4719" t="s">
        <v>749</v>
      </c>
      <c r="G4719" t="s">
        <v>709</v>
      </c>
      <c r="H4719" t="s">
        <v>32</v>
      </c>
      <c r="I4719" s="1">
        <v>167388.82999999999</v>
      </c>
      <c r="L4719">
        <v>1.8333333333333299</v>
      </c>
      <c r="M4719">
        <v>1.8333333333333299</v>
      </c>
      <c r="N4719">
        <v>0</v>
      </c>
      <c r="O4719">
        <v>0</v>
      </c>
      <c r="P4719">
        <v>0</v>
      </c>
      <c r="Q4719">
        <v>0</v>
      </c>
      <c r="R4719">
        <v>0</v>
      </c>
      <c r="S4719" t="s">
        <v>536</v>
      </c>
      <c r="T4719" t="s">
        <v>537</v>
      </c>
      <c r="U4719" t="s">
        <v>35</v>
      </c>
      <c r="V4719" t="s">
        <v>43</v>
      </c>
      <c r="W4719" t="s">
        <v>37</v>
      </c>
      <c r="X4719" s="2">
        <v>44137</v>
      </c>
      <c r="Y4719" t="s">
        <v>38</v>
      </c>
      <c r="Z4719" t="s">
        <v>39</v>
      </c>
    </row>
    <row r="4720" spans="1:26" x14ac:dyDescent="0.25">
      <c r="A4720">
        <v>123487</v>
      </c>
      <c r="D4720">
        <v>34</v>
      </c>
      <c r="E4720">
        <v>1</v>
      </c>
      <c r="F4720" t="s">
        <v>749</v>
      </c>
      <c r="G4720" t="s">
        <v>709</v>
      </c>
      <c r="H4720" t="s">
        <v>32</v>
      </c>
      <c r="I4720" s="1">
        <v>91303</v>
      </c>
      <c r="L4720">
        <v>1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 t="s">
        <v>536</v>
      </c>
      <c r="T4720" t="s">
        <v>537</v>
      </c>
      <c r="U4720" t="s">
        <v>35</v>
      </c>
      <c r="V4720" t="s">
        <v>43</v>
      </c>
      <c r="W4720" t="s">
        <v>37</v>
      </c>
      <c r="X4720" s="2">
        <v>44137</v>
      </c>
      <c r="Y4720" t="s">
        <v>38</v>
      </c>
      <c r="Z4720" t="s">
        <v>39</v>
      </c>
    </row>
    <row r="4721" spans="1:26" x14ac:dyDescent="0.25">
      <c r="A4721">
        <v>123487</v>
      </c>
      <c r="D4721">
        <v>35</v>
      </c>
      <c r="E4721">
        <v>1</v>
      </c>
      <c r="F4721" t="s">
        <v>731</v>
      </c>
      <c r="G4721" t="s">
        <v>709</v>
      </c>
      <c r="H4721" t="s">
        <v>32</v>
      </c>
      <c r="I4721" s="1">
        <v>177650</v>
      </c>
      <c r="L4721">
        <v>2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 t="s">
        <v>536</v>
      </c>
      <c r="T4721" t="s">
        <v>537</v>
      </c>
      <c r="U4721" t="s">
        <v>35</v>
      </c>
      <c r="V4721" t="s">
        <v>43</v>
      </c>
      <c r="W4721" t="s">
        <v>37</v>
      </c>
      <c r="X4721" s="2">
        <v>44137</v>
      </c>
      <c r="Y4721" t="s">
        <v>38</v>
      </c>
      <c r="Z4721" t="s">
        <v>39</v>
      </c>
    </row>
    <row r="4722" spans="1:26" x14ac:dyDescent="0.25">
      <c r="A4722">
        <v>123487</v>
      </c>
      <c r="D4722">
        <v>36</v>
      </c>
      <c r="E4722">
        <v>1</v>
      </c>
      <c r="F4722" t="s">
        <v>731</v>
      </c>
      <c r="G4722" t="s">
        <v>709</v>
      </c>
      <c r="H4722" t="s">
        <v>32</v>
      </c>
      <c r="I4722" s="1">
        <v>103629.17</v>
      </c>
      <c r="L4722">
        <v>1.1666666666666701</v>
      </c>
      <c r="M4722">
        <v>1.1666666666666701</v>
      </c>
      <c r="N4722">
        <v>0</v>
      </c>
      <c r="O4722">
        <v>0</v>
      </c>
      <c r="P4722">
        <v>0</v>
      </c>
      <c r="Q4722">
        <v>0</v>
      </c>
      <c r="R4722">
        <v>0</v>
      </c>
      <c r="S4722" t="s">
        <v>536</v>
      </c>
      <c r="T4722" t="s">
        <v>537</v>
      </c>
      <c r="U4722" t="s">
        <v>35</v>
      </c>
      <c r="V4722" t="s">
        <v>43</v>
      </c>
      <c r="W4722" t="s">
        <v>37</v>
      </c>
      <c r="X4722" s="2">
        <v>44137</v>
      </c>
      <c r="Y4722" t="s">
        <v>38</v>
      </c>
      <c r="Z4722" t="s">
        <v>39</v>
      </c>
    </row>
    <row r="4723" spans="1:26" x14ac:dyDescent="0.25">
      <c r="A4723">
        <v>123487</v>
      </c>
      <c r="D4723">
        <v>39</v>
      </c>
      <c r="E4723">
        <v>1</v>
      </c>
      <c r="F4723" t="s">
        <v>718</v>
      </c>
      <c r="G4723" t="s">
        <v>709</v>
      </c>
      <c r="H4723" t="s">
        <v>32</v>
      </c>
      <c r="I4723" s="1">
        <v>206893.33</v>
      </c>
      <c r="L4723">
        <v>3.3333333333333299</v>
      </c>
      <c r="M4723">
        <v>3.3333333333333299</v>
      </c>
      <c r="N4723">
        <v>0</v>
      </c>
      <c r="O4723">
        <v>0</v>
      </c>
      <c r="P4723">
        <v>0</v>
      </c>
      <c r="Q4723">
        <v>0</v>
      </c>
      <c r="R4723">
        <v>0</v>
      </c>
      <c r="S4723" t="s">
        <v>536</v>
      </c>
      <c r="T4723" t="s">
        <v>537</v>
      </c>
      <c r="U4723" t="s">
        <v>35</v>
      </c>
      <c r="V4723" t="s">
        <v>43</v>
      </c>
      <c r="W4723" t="s">
        <v>37</v>
      </c>
      <c r="X4723" s="2">
        <v>44137</v>
      </c>
      <c r="Y4723" t="s">
        <v>38</v>
      </c>
      <c r="Z4723" t="s">
        <v>39</v>
      </c>
    </row>
    <row r="4724" spans="1:26" x14ac:dyDescent="0.25">
      <c r="A4724">
        <v>123487</v>
      </c>
      <c r="D4724">
        <v>40</v>
      </c>
      <c r="E4724">
        <v>1</v>
      </c>
      <c r="F4724" t="s">
        <v>714</v>
      </c>
      <c r="G4724" t="s">
        <v>709</v>
      </c>
      <c r="H4724" t="s">
        <v>32</v>
      </c>
      <c r="I4724" s="1">
        <v>723916.67</v>
      </c>
      <c r="L4724">
        <v>2.8333333333333299</v>
      </c>
      <c r="M4724">
        <v>2.8333333333333299</v>
      </c>
      <c r="N4724">
        <v>0</v>
      </c>
      <c r="O4724">
        <v>0</v>
      </c>
      <c r="P4724">
        <v>0</v>
      </c>
      <c r="Q4724">
        <v>0</v>
      </c>
      <c r="R4724">
        <v>0</v>
      </c>
      <c r="S4724" t="s">
        <v>536</v>
      </c>
      <c r="T4724" t="s">
        <v>537</v>
      </c>
      <c r="U4724" t="s">
        <v>35</v>
      </c>
      <c r="V4724" t="s">
        <v>43</v>
      </c>
      <c r="W4724" t="s">
        <v>37</v>
      </c>
      <c r="X4724" s="2">
        <v>44137</v>
      </c>
      <c r="Y4724" t="s">
        <v>38</v>
      </c>
      <c r="Z4724" t="s">
        <v>39</v>
      </c>
    </row>
    <row r="4725" spans="1:26" x14ac:dyDescent="0.25">
      <c r="A4725">
        <v>123487</v>
      </c>
      <c r="D4725">
        <v>41</v>
      </c>
      <c r="E4725">
        <v>1</v>
      </c>
      <c r="F4725" t="s">
        <v>715</v>
      </c>
      <c r="G4725" t="s">
        <v>709</v>
      </c>
      <c r="H4725" t="s">
        <v>32</v>
      </c>
      <c r="I4725" s="1">
        <v>236866.67</v>
      </c>
      <c r="L4725">
        <v>2.8333333333333299</v>
      </c>
      <c r="M4725">
        <v>2.8333333333333299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536</v>
      </c>
      <c r="T4725" t="s">
        <v>537</v>
      </c>
      <c r="U4725" t="s">
        <v>35</v>
      </c>
      <c r="V4725" t="s">
        <v>43</v>
      </c>
      <c r="W4725" t="s">
        <v>37</v>
      </c>
      <c r="X4725" s="2">
        <v>44137</v>
      </c>
      <c r="Y4725" t="s">
        <v>38</v>
      </c>
      <c r="Z4725" t="s">
        <v>39</v>
      </c>
    </row>
    <row r="4726" spans="1:26" x14ac:dyDescent="0.25">
      <c r="A4726">
        <v>123487</v>
      </c>
      <c r="D4726">
        <v>42</v>
      </c>
      <c r="E4726">
        <v>1</v>
      </c>
      <c r="F4726" t="s">
        <v>753</v>
      </c>
      <c r="G4726" t="s">
        <v>709</v>
      </c>
      <c r="H4726" t="s">
        <v>32</v>
      </c>
      <c r="I4726" s="1">
        <v>431375</v>
      </c>
      <c r="L4726">
        <v>3.3333333333333299</v>
      </c>
      <c r="M4726">
        <v>3.3333333333333299</v>
      </c>
      <c r="N4726">
        <v>0</v>
      </c>
      <c r="O4726">
        <v>0</v>
      </c>
      <c r="P4726">
        <v>0</v>
      </c>
      <c r="Q4726">
        <v>0</v>
      </c>
      <c r="R4726">
        <v>0</v>
      </c>
      <c r="S4726" t="s">
        <v>536</v>
      </c>
      <c r="T4726" t="s">
        <v>537</v>
      </c>
      <c r="U4726" t="s">
        <v>35</v>
      </c>
      <c r="V4726" t="s">
        <v>43</v>
      </c>
      <c r="W4726" t="s">
        <v>37</v>
      </c>
      <c r="X4726" s="2">
        <v>44137</v>
      </c>
      <c r="Y4726" t="s">
        <v>38</v>
      </c>
      <c r="Z4726" t="s">
        <v>39</v>
      </c>
    </row>
    <row r="4727" spans="1:26" x14ac:dyDescent="0.25">
      <c r="A4727">
        <v>123487</v>
      </c>
      <c r="D4727">
        <v>43</v>
      </c>
      <c r="E4727">
        <v>1</v>
      </c>
      <c r="F4727" t="s">
        <v>752</v>
      </c>
      <c r="G4727" t="s">
        <v>709</v>
      </c>
      <c r="H4727" t="s">
        <v>32</v>
      </c>
      <c r="I4727" s="1">
        <v>677876.5</v>
      </c>
      <c r="L4727">
        <v>3.3333333333333299</v>
      </c>
      <c r="M4727">
        <v>3.3333333333333299</v>
      </c>
      <c r="N4727">
        <v>0</v>
      </c>
      <c r="O4727">
        <v>0</v>
      </c>
      <c r="P4727">
        <v>0</v>
      </c>
      <c r="Q4727">
        <v>0</v>
      </c>
      <c r="R4727">
        <v>0</v>
      </c>
      <c r="S4727" t="s">
        <v>536</v>
      </c>
      <c r="T4727" t="s">
        <v>537</v>
      </c>
      <c r="U4727" t="s">
        <v>35</v>
      </c>
      <c r="V4727" t="s">
        <v>43</v>
      </c>
      <c r="W4727" t="s">
        <v>37</v>
      </c>
      <c r="X4727" s="2">
        <v>44137</v>
      </c>
      <c r="Y4727" t="s">
        <v>38</v>
      </c>
      <c r="Z4727" t="s">
        <v>39</v>
      </c>
    </row>
    <row r="4728" spans="1:26" x14ac:dyDescent="0.25">
      <c r="A4728">
        <v>123487</v>
      </c>
      <c r="D4728">
        <v>44</v>
      </c>
      <c r="E4728">
        <v>1</v>
      </c>
      <c r="F4728" t="s">
        <v>759</v>
      </c>
      <c r="G4728" t="s">
        <v>709</v>
      </c>
      <c r="H4728" t="s">
        <v>32</v>
      </c>
      <c r="I4728" s="1">
        <v>270508.33</v>
      </c>
      <c r="L4728">
        <v>2.1666666666666701</v>
      </c>
      <c r="M4728">
        <v>2.1666666666666701</v>
      </c>
      <c r="N4728">
        <v>0</v>
      </c>
      <c r="O4728">
        <v>0</v>
      </c>
      <c r="P4728">
        <v>0</v>
      </c>
      <c r="Q4728">
        <v>0</v>
      </c>
      <c r="R4728">
        <v>0</v>
      </c>
      <c r="S4728" t="s">
        <v>536</v>
      </c>
      <c r="T4728" t="s">
        <v>537</v>
      </c>
      <c r="U4728" t="s">
        <v>35</v>
      </c>
      <c r="V4728" t="s">
        <v>43</v>
      </c>
      <c r="W4728" t="s">
        <v>37</v>
      </c>
      <c r="X4728" s="2">
        <v>44137</v>
      </c>
      <c r="Y4728" t="s">
        <v>38</v>
      </c>
      <c r="Z4728" t="s">
        <v>39</v>
      </c>
    </row>
    <row r="4729" spans="1:26" x14ac:dyDescent="0.25">
      <c r="A4729">
        <v>123487</v>
      </c>
      <c r="D4729">
        <v>45</v>
      </c>
      <c r="E4729">
        <v>1</v>
      </c>
      <c r="F4729" t="s">
        <v>758</v>
      </c>
      <c r="G4729" t="s">
        <v>709</v>
      </c>
      <c r="H4729" t="s">
        <v>32</v>
      </c>
      <c r="I4729" s="1">
        <v>166666.67000000001</v>
      </c>
      <c r="L4729">
        <v>0.66666666666666696</v>
      </c>
      <c r="M4729">
        <v>0.66666666666666696</v>
      </c>
      <c r="N4729">
        <v>0</v>
      </c>
      <c r="O4729">
        <v>0</v>
      </c>
      <c r="P4729">
        <v>0</v>
      </c>
      <c r="Q4729">
        <v>0</v>
      </c>
      <c r="R4729">
        <v>0</v>
      </c>
      <c r="S4729" t="s">
        <v>536</v>
      </c>
      <c r="T4729" t="s">
        <v>537</v>
      </c>
      <c r="U4729" t="s">
        <v>35</v>
      </c>
      <c r="V4729" t="s">
        <v>43</v>
      </c>
      <c r="W4729" t="s">
        <v>37</v>
      </c>
      <c r="X4729" s="2">
        <v>44137</v>
      </c>
      <c r="Y4729" t="s">
        <v>38</v>
      </c>
      <c r="Z4729" t="s">
        <v>39</v>
      </c>
    </row>
    <row r="4730" spans="1:26" x14ac:dyDescent="0.25">
      <c r="A4730">
        <v>123487</v>
      </c>
      <c r="D4730">
        <v>46</v>
      </c>
      <c r="E4730">
        <v>1</v>
      </c>
      <c r="F4730" t="s">
        <v>1379</v>
      </c>
      <c r="G4730" t="s">
        <v>709</v>
      </c>
      <c r="H4730" t="s">
        <v>32</v>
      </c>
      <c r="I4730" s="1">
        <v>88000</v>
      </c>
      <c r="L4730">
        <v>1.6666666666666701</v>
      </c>
      <c r="M4730">
        <v>1.6666666666666701</v>
      </c>
      <c r="N4730">
        <v>0</v>
      </c>
      <c r="O4730">
        <v>0</v>
      </c>
      <c r="P4730">
        <v>0</v>
      </c>
      <c r="Q4730">
        <v>0</v>
      </c>
      <c r="R4730">
        <v>0</v>
      </c>
      <c r="S4730" t="s">
        <v>536</v>
      </c>
      <c r="T4730" t="s">
        <v>537</v>
      </c>
      <c r="U4730" t="s">
        <v>35</v>
      </c>
      <c r="V4730" t="s">
        <v>43</v>
      </c>
      <c r="W4730" t="s">
        <v>37</v>
      </c>
      <c r="X4730" s="2">
        <v>44137</v>
      </c>
      <c r="Y4730" t="s">
        <v>38</v>
      </c>
      <c r="Z4730" t="s">
        <v>39</v>
      </c>
    </row>
    <row r="4731" spans="1:26" x14ac:dyDescent="0.25">
      <c r="A4731">
        <v>123487</v>
      </c>
      <c r="D4731">
        <v>47</v>
      </c>
      <c r="E4731">
        <v>1</v>
      </c>
      <c r="F4731" t="s">
        <v>1852</v>
      </c>
      <c r="G4731" t="s">
        <v>709</v>
      </c>
      <c r="H4731" t="s">
        <v>32</v>
      </c>
      <c r="I4731" s="1">
        <v>118333.33</v>
      </c>
      <c r="L4731">
        <v>3.3333333333333299</v>
      </c>
      <c r="M4731">
        <v>3.3333333333333299</v>
      </c>
      <c r="N4731">
        <v>0</v>
      </c>
      <c r="O4731">
        <v>0</v>
      </c>
      <c r="P4731">
        <v>0</v>
      </c>
      <c r="Q4731">
        <v>0</v>
      </c>
      <c r="R4731">
        <v>0</v>
      </c>
      <c r="S4731" t="s">
        <v>536</v>
      </c>
      <c r="T4731" t="s">
        <v>537</v>
      </c>
      <c r="U4731" t="s">
        <v>35</v>
      </c>
      <c r="V4731" t="s">
        <v>43</v>
      </c>
      <c r="W4731" t="s">
        <v>37</v>
      </c>
      <c r="X4731" s="2">
        <v>44137</v>
      </c>
      <c r="Y4731" t="s">
        <v>38</v>
      </c>
      <c r="Z4731" t="s">
        <v>39</v>
      </c>
    </row>
    <row r="4732" spans="1:26" x14ac:dyDescent="0.25">
      <c r="A4732">
        <v>123487</v>
      </c>
      <c r="D4732">
        <v>49</v>
      </c>
      <c r="E4732">
        <v>1</v>
      </c>
      <c r="F4732" t="s">
        <v>727</v>
      </c>
      <c r="G4732" t="s">
        <v>709</v>
      </c>
      <c r="H4732" t="s">
        <v>32</v>
      </c>
      <c r="I4732" s="1">
        <v>53250</v>
      </c>
      <c r="L4732">
        <v>1.5</v>
      </c>
      <c r="M4732">
        <v>1.5</v>
      </c>
      <c r="N4732">
        <v>0</v>
      </c>
      <c r="O4732">
        <v>0</v>
      </c>
      <c r="P4732">
        <v>0</v>
      </c>
      <c r="Q4732">
        <v>0</v>
      </c>
      <c r="R4732">
        <v>0</v>
      </c>
      <c r="S4732" t="s">
        <v>536</v>
      </c>
      <c r="T4732" t="s">
        <v>537</v>
      </c>
      <c r="U4732" t="s">
        <v>35</v>
      </c>
      <c r="V4732" t="s">
        <v>43</v>
      </c>
      <c r="W4732" t="s">
        <v>37</v>
      </c>
      <c r="X4732" s="2">
        <v>44137</v>
      </c>
      <c r="Y4732" t="s">
        <v>38</v>
      </c>
      <c r="Z4732" t="s">
        <v>39</v>
      </c>
    </row>
    <row r="4733" spans="1:26" x14ac:dyDescent="0.25">
      <c r="A4733">
        <v>123487</v>
      </c>
      <c r="D4733">
        <v>50</v>
      </c>
      <c r="E4733">
        <v>1</v>
      </c>
      <c r="F4733" t="s">
        <v>1853</v>
      </c>
      <c r="G4733" t="s">
        <v>709</v>
      </c>
      <c r="H4733" t="s">
        <v>32</v>
      </c>
      <c r="I4733" s="1">
        <v>41666.67</v>
      </c>
      <c r="L4733">
        <v>3.3333333333333299</v>
      </c>
      <c r="M4733">
        <v>3.3333333333333299</v>
      </c>
      <c r="N4733">
        <v>0</v>
      </c>
      <c r="O4733">
        <v>0</v>
      </c>
      <c r="P4733">
        <v>0</v>
      </c>
      <c r="Q4733">
        <v>0</v>
      </c>
      <c r="R4733">
        <v>0</v>
      </c>
      <c r="S4733" t="s">
        <v>536</v>
      </c>
      <c r="T4733" t="s">
        <v>537</v>
      </c>
      <c r="U4733" t="s">
        <v>35</v>
      </c>
      <c r="V4733" t="s">
        <v>43</v>
      </c>
      <c r="W4733" t="s">
        <v>37</v>
      </c>
      <c r="X4733" s="2">
        <v>44137</v>
      </c>
      <c r="Y4733" t="s">
        <v>38</v>
      </c>
      <c r="Z4733" t="s">
        <v>39</v>
      </c>
    </row>
    <row r="4734" spans="1:26" x14ac:dyDescent="0.25">
      <c r="A4734">
        <v>123487</v>
      </c>
      <c r="D4734">
        <v>51</v>
      </c>
      <c r="E4734">
        <v>1</v>
      </c>
      <c r="F4734" t="s">
        <v>1853</v>
      </c>
      <c r="G4734" t="s">
        <v>709</v>
      </c>
      <c r="H4734" t="s">
        <v>32</v>
      </c>
      <c r="I4734" s="1">
        <v>18750</v>
      </c>
      <c r="L4734">
        <v>1.5</v>
      </c>
      <c r="M4734">
        <v>1.5</v>
      </c>
      <c r="N4734">
        <v>0</v>
      </c>
      <c r="O4734">
        <v>0</v>
      </c>
      <c r="P4734">
        <v>0</v>
      </c>
      <c r="Q4734">
        <v>0</v>
      </c>
      <c r="R4734">
        <v>0</v>
      </c>
      <c r="S4734" t="s">
        <v>536</v>
      </c>
      <c r="T4734" t="s">
        <v>537</v>
      </c>
      <c r="U4734" t="s">
        <v>35</v>
      </c>
      <c r="V4734" t="s">
        <v>43</v>
      </c>
      <c r="W4734" t="s">
        <v>37</v>
      </c>
      <c r="X4734" s="2">
        <v>44137</v>
      </c>
      <c r="Y4734" t="s">
        <v>38</v>
      </c>
      <c r="Z4734" t="s">
        <v>39</v>
      </c>
    </row>
    <row r="4735" spans="1:26" x14ac:dyDescent="0.25">
      <c r="A4735">
        <v>123487</v>
      </c>
      <c r="D4735">
        <v>52</v>
      </c>
      <c r="E4735">
        <v>1</v>
      </c>
      <c r="F4735" t="s">
        <v>1854</v>
      </c>
      <c r="G4735" t="s">
        <v>709</v>
      </c>
      <c r="H4735" t="s">
        <v>32</v>
      </c>
      <c r="I4735" s="1">
        <v>24651.45</v>
      </c>
      <c r="L4735">
        <v>4.8333333333333304</v>
      </c>
      <c r="M4735">
        <v>4.8333333333333304</v>
      </c>
      <c r="N4735">
        <v>0</v>
      </c>
      <c r="O4735">
        <v>0</v>
      </c>
      <c r="P4735">
        <v>0</v>
      </c>
      <c r="Q4735">
        <v>0</v>
      </c>
      <c r="R4735">
        <v>0</v>
      </c>
      <c r="S4735" t="s">
        <v>536</v>
      </c>
      <c r="T4735" t="s">
        <v>537</v>
      </c>
      <c r="U4735" t="s">
        <v>35</v>
      </c>
      <c r="V4735" t="s">
        <v>43</v>
      </c>
      <c r="W4735" t="s">
        <v>37</v>
      </c>
      <c r="X4735" s="2">
        <v>44137</v>
      </c>
      <c r="Y4735" t="s">
        <v>38</v>
      </c>
      <c r="Z4735" t="s">
        <v>39</v>
      </c>
    </row>
    <row r="4736" spans="1:26" x14ac:dyDescent="0.25">
      <c r="A4736">
        <v>123487</v>
      </c>
      <c r="D4736">
        <v>55</v>
      </c>
      <c r="E4736">
        <v>1</v>
      </c>
      <c r="F4736" t="s">
        <v>1856</v>
      </c>
      <c r="G4736" t="s">
        <v>709</v>
      </c>
      <c r="H4736" t="s">
        <v>32</v>
      </c>
      <c r="I4736" s="1">
        <v>26351.55</v>
      </c>
      <c r="L4736">
        <v>5.1666666666666696</v>
      </c>
      <c r="M4736">
        <v>5.1666666666666696</v>
      </c>
      <c r="N4736">
        <v>0</v>
      </c>
      <c r="O4736">
        <v>0</v>
      </c>
      <c r="P4736">
        <v>0</v>
      </c>
      <c r="Q4736">
        <v>0</v>
      </c>
      <c r="R4736">
        <v>0</v>
      </c>
      <c r="S4736" t="s">
        <v>536</v>
      </c>
      <c r="T4736" t="s">
        <v>537</v>
      </c>
      <c r="U4736" t="s">
        <v>35</v>
      </c>
      <c r="V4736" t="s">
        <v>43</v>
      </c>
      <c r="W4736" t="s">
        <v>37</v>
      </c>
      <c r="X4736" s="2">
        <v>44137</v>
      </c>
      <c r="Y4736" t="s">
        <v>38</v>
      </c>
      <c r="Z4736" t="s">
        <v>39</v>
      </c>
    </row>
    <row r="4737" spans="1:26" x14ac:dyDescent="0.25">
      <c r="A4737">
        <v>123487</v>
      </c>
      <c r="D4737">
        <v>57</v>
      </c>
      <c r="E4737">
        <v>1</v>
      </c>
      <c r="F4737" t="s">
        <v>1389</v>
      </c>
      <c r="G4737" t="s">
        <v>709</v>
      </c>
      <c r="H4737" t="s">
        <v>32</v>
      </c>
      <c r="I4737" s="1">
        <v>6885</v>
      </c>
      <c r="L4737">
        <v>1.5</v>
      </c>
      <c r="M4737">
        <v>1.5</v>
      </c>
      <c r="N4737">
        <v>0</v>
      </c>
      <c r="O4737">
        <v>0</v>
      </c>
      <c r="P4737">
        <v>0</v>
      </c>
      <c r="Q4737">
        <v>0</v>
      </c>
      <c r="R4737">
        <v>0</v>
      </c>
      <c r="S4737" t="s">
        <v>536</v>
      </c>
      <c r="T4737" t="s">
        <v>537</v>
      </c>
      <c r="U4737" t="s">
        <v>35</v>
      </c>
      <c r="V4737" t="s">
        <v>43</v>
      </c>
      <c r="W4737" t="s">
        <v>37</v>
      </c>
      <c r="X4737" s="2">
        <v>44137</v>
      </c>
      <c r="Y4737" t="s">
        <v>38</v>
      </c>
      <c r="Z4737" t="s">
        <v>39</v>
      </c>
    </row>
    <row r="4738" spans="1:26" x14ac:dyDescent="0.25">
      <c r="A4738">
        <v>123487</v>
      </c>
      <c r="D4738">
        <v>58</v>
      </c>
      <c r="E4738">
        <v>1</v>
      </c>
      <c r="F4738" t="s">
        <v>1388</v>
      </c>
      <c r="G4738" t="s">
        <v>709</v>
      </c>
      <c r="H4738" t="s">
        <v>32</v>
      </c>
      <c r="I4738" s="1">
        <v>22950</v>
      </c>
      <c r="L4738">
        <v>5</v>
      </c>
      <c r="M4738">
        <v>5</v>
      </c>
      <c r="N4738">
        <v>0</v>
      </c>
      <c r="O4738">
        <v>0</v>
      </c>
      <c r="P4738">
        <v>0</v>
      </c>
      <c r="Q4738">
        <v>0</v>
      </c>
      <c r="R4738">
        <v>0</v>
      </c>
      <c r="S4738" t="s">
        <v>536</v>
      </c>
      <c r="T4738" t="s">
        <v>537</v>
      </c>
      <c r="U4738" t="s">
        <v>35</v>
      </c>
      <c r="V4738" t="s">
        <v>43</v>
      </c>
      <c r="W4738" t="s">
        <v>37</v>
      </c>
      <c r="X4738" s="2">
        <v>44137</v>
      </c>
      <c r="Y4738" t="s">
        <v>38</v>
      </c>
      <c r="Z4738" t="s">
        <v>39</v>
      </c>
    </row>
    <row r="4739" spans="1:26" x14ac:dyDescent="0.25">
      <c r="A4739">
        <v>123487</v>
      </c>
      <c r="D4739">
        <v>60</v>
      </c>
      <c r="E4739">
        <v>1</v>
      </c>
      <c r="F4739" t="s">
        <v>1858</v>
      </c>
      <c r="G4739" t="s">
        <v>709</v>
      </c>
      <c r="H4739" t="s">
        <v>32</v>
      </c>
      <c r="I4739" s="1">
        <v>15300</v>
      </c>
      <c r="L4739">
        <v>3.3333333333333299</v>
      </c>
      <c r="M4739">
        <v>3.3333333333333299</v>
      </c>
      <c r="N4739">
        <v>0</v>
      </c>
      <c r="O4739">
        <v>0</v>
      </c>
      <c r="P4739">
        <v>0</v>
      </c>
      <c r="Q4739">
        <v>0</v>
      </c>
      <c r="R4739">
        <v>0</v>
      </c>
      <c r="S4739" t="s">
        <v>536</v>
      </c>
      <c r="T4739" t="s">
        <v>537</v>
      </c>
      <c r="U4739" t="s">
        <v>35</v>
      </c>
      <c r="V4739" t="s">
        <v>43</v>
      </c>
      <c r="W4739" t="s">
        <v>37</v>
      </c>
      <c r="X4739" s="2">
        <v>44137</v>
      </c>
      <c r="Y4739" t="s">
        <v>38</v>
      </c>
      <c r="Z4739" t="s">
        <v>39</v>
      </c>
    </row>
    <row r="4740" spans="1:26" x14ac:dyDescent="0.25">
      <c r="A4740">
        <v>123487</v>
      </c>
      <c r="D4740">
        <v>64</v>
      </c>
      <c r="E4740">
        <v>1</v>
      </c>
      <c r="F4740" t="s">
        <v>1385</v>
      </c>
      <c r="G4740" t="s">
        <v>709</v>
      </c>
      <c r="H4740" t="s">
        <v>32</v>
      </c>
      <c r="I4740" s="1">
        <v>7650</v>
      </c>
      <c r="L4740">
        <v>3.3333333333333299</v>
      </c>
      <c r="M4740">
        <v>3.3333333333333299</v>
      </c>
      <c r="N4740">
        <v>0</v>
      </c>
      <c r="O4740">
        <v>0</v>
      </c>
      <c r="P4740">
        <v>0</v>
      </c>
      <c r="Q4740">
        <v>0</v>
      </c>
      <c r="R4740">
        <v>0</v>
      </c>
      <c r="S4740" t="s">
        <v>536</v>
      </c>
      <c r="T4740" t="s">
        <v>537</v>
      </c>
      <c r="U4740" t="s">
        <v>35</v>
      </c>
      <c r="V4740" t="s">
        <v>43</v>
      </c>
      <c r="W4740" t="s">
        <v>37</v>
      </c>
      <c r="X4740" s="2">
        <v>44137</v>
      </c>
      <c r="Y4740" t="s">
        <v>38</v>
      </c>
      <c r="Z4740" t="s">
        <v>39</v>
      </c>
    </row>
    <row r="4741" spans="1:26" x14ac:dyDescent="0.25">
      <c r="A4741">
        <v>123487</v>
      </c>
      <c r="D4741">
        <v>65</v>
      </c>
      <c r="E4741">
        <v>1</v>
      </c>
      <c r="F4741" t="s">
        <v>1385</v>
      </c>
      <c r="G4741" t="s">
        <v>709</v>
      </c>
      <c r="H4741" t="s">
        <v>32</v>
      </c>
      <c r="I4741" s="1">
        <v>3442.5</v>
      </c>
      <c r="L4741">
        <v>1.5</v>
      </c>
      <c r="M4741">
        <v>1.5</v>
      </c>
      <c r="N4741">
        <v>0</v>
      </c>
      <c r="O4741">
        <v>0</v>
      </c>
      <c r="P4741">
        <v>0</v>
      </c>
      <c r="Q4741">
        <v>0</v>
      </c>
      <c r="R4741">
        <v>0</v>
      </c>
      <c r="S4741" t="s">
        <v>536</v>
      </c>
      <c r="T4741" t="s">
        <v>537</v>
      </c>
      <c r="U4741" t="s">
        <v>35</v>
      </c>
      <c r="V4741" t="s">
        <v>43</v>
      </c>
      <c r="W4741" t="s">
        <v>37</v>
      </c>
      <c r="X4741" s="2">
        <v>44137</v>
      </c>
      <c r="Y4741" t="s">
        <v>38</v>
      </c>
      <c r="Z4741" t="s">
        <v>39</v>
      </c>
    </row>
    <row r="4742" spans="1:26" x14ac:dyDescent="0.25">
      <c r="A4742">
        <v>123487</v>
      </c>
      <c r="D4742">
        <v>68</v>
      </c>
      <c r="E4742">
        <v>1</v>
      </c>
      <c r="F4742" t="s">
        <v>1859</v>
      </c>
      <c r="G4742" t="s">
        <v>709</v>
      </c>
      <c r="H4742" t="s">
        <v>32</v>
      </c>
      <c r="I4742" s="1">
        <v>3060</v>
      </c>
      <c r="L4742">
        <v>1.3333333333333299</v>
      </c>
      <c r="M4742">
        <v>1.3333333333333299</v>
      </c>
      <c r="N4742">
        <v>0</v>
      </c>
      <c r="O4742">
        <v>0</v>
      </c>
      <c r="P4742">
        <v>0</v>
      </c>
      <c r="Q4742">
        <v>0</v>
      </c>
      <c r="R4742">
        <v>0</v>
      </c>
      <c r="S4742" t="s">
        <v>536</v>
      </c>
      <c r="T4742" t="s">
        <v>537</v>
      </c>
      <c r="U4742" t="s">
        <v>35</v>
      </c>
      <c r="V4742" t="s">
        <v>43</v>
      </c>
      <c r="W4742" t="s">
        <v>37</v>
      </c>
      <c r="X4742" s="2">
        <v>44137</v>
      </c>
      <c r="Y4742" t="s">
        <v>38</v>
      </c>
      <c r="Z4742" t="s">
        <v>39</v>
      </c>
    </row>
    <row r="4743" spans="1:26" x14ac:dyDescent="0.25">
      <c r="A4743">
        <v>123487</v>
      </c>
      <c r="D4743">
        <v>69</v>
      </c>
      <c r="E4743">
        <v>1</v>
      </c>
      <c r="F4743" t="s">
        <v>1860</v>
      </c>
      <c r="G4743" t="s">
        <v>709</v>
      </c>
      <c r="H4743" t="s">
        <v>32</v>
      </c>
      <c r="I4743" s="1">
        <v>8797.5</v>
      </c>
      <c r="L4743">
        <v>3.8333333333333299</v>
      </c>
      <c r="M4743">
        <v>3.8333333333333299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536</v>
      </c>
      <c r="T4743" t="s">
        <v>537</v>
      </c>
      <c r="U4743" t="s">
        <v>35</v>
      </c>
      <c r="V4743" t="s">
        <v>43</v>
      </c>
      <c r="W4743" t="s">
        <v>37</v>
      </c>
      <c r="X4743" s="2">
        <v>44137</v>
      </c>
      <c r="Y4743" t="s">
        <v>38</v>
      </c>
      <c r="Z4743" t="s">
        <v>39</v>
      </c>
    </row>
    <row r="4744" spans="1:26" x14ac:dyDescent="0.25">
      <c r="A4744">
        <v>123487</v>
      </c>
      <c r="D4744">
        <v>72</v>
      </c>
      <c r="E4744">
        <v>1</v>
      </c>
      <c r="F4744" t="s">
        <v>1861</v>
      </c>
      <c r="G4744" t="s">
        <v>709</v>
      </c>
      <c r="H4744" t="s">
        <v>32</v>
      </c>
      <c r="I4744" s="1">
        <v>72250</v>
      </c>
      <c r="L4744">
        <v>5.6666666666666696</v>
      </c>
      <c r="M4744">
        <v>5.6666666666666696</v>
      </c>
      <c r="N4744">
        <v>0</v>
      </c>
      <c r="O4744">
        <v>0</v>
      </c>
      <c r="P4744">
        <v>0</v>
      </c>
      <c r="Q4744">
        <v>0</v>
      </c>
      <c r="R4744">
        <v>0</v>
      </c>
      <c r="S4744" t="s">
        <v>536</v>
      </c>
      <c r="T4744" t="s">
        <v>537</v>
      </c>
      <c r="U4744" t="s">
        <v>35</v>
      </c>
      <c r="V4744" t="s">
        <v>43</v>
      </c>
      <c r="W4744" t="s">
        <v>37</v>
      </c>
      <c r="X4744" s="2">
        <v>44137</v>
      </c>
      <c r="Y4744" t="s">
        <v>38</v>
      </c>
      <c r="Z4744" t="s">
        <v>39</v>
      </c>
    </row>
    <row r="4745" spans="1:26" x14ac:dyDescent="0.25">
      <c r="A4745">
        <v>123487</v>
      </c>
      <c r="D4745">
        <v>73</v>
      </c>
      <c r="E4745">
        <v>1</v>
      </c>
      <c r="F4745" t="s">
        <v>1861</v>
      </c>
      <c r="G4745" t="s">
        <v>709</v>
      </c>
      <c r="H4745" t="s">
        <v>32</v>
      </c>
      <c r="I4745" s="1">
        <v>19125</v>
      </c>
      <c r="L4745">
        <v>1.5</v>
      </c>
      <c r="M4745">
        <v>1.5</v>
      </c>
      <c r="N4745">
        <v>0</v>
      </c>
      <c r="O4745">
        <v>0</v>
      </c>
      <c r="P4745">
        <v>0</v>
      </c>
      <c r="Q4745">
        <v>0</v>
      </c>
      <c r="R4745">
        <v>0</v>
      </c>
      <c r="S4745" t="s">
        <v>536</v>
      </c>
      <c r="T4745" t="s">
        <v>537</v>
      </c>
      <c r="U4745" t="s">
        <v>35</v>
      </c>
      <c r="V4745" t="s">
        <v>43</v>
      </c>
      <c r="W4745" t="s">
        <v>37</v>
      </c>
      <c r="X4745" s="2">
        <v>44137</v>
      </c>
      <c r="Y4745" t="s">
        <v>38</v>
      </c>
      <c r="Z4745" t="s">
        <v>39</v>
      </c>
    </row>
    <row r="4746" spans="1:26" x14ac:dyDescent="0.25">
      <c r="A4746">
        <v>123487</v>
      </c>
      <c r="D4746">
        <v>75</v>
      </c>
      <c r="E4746">
        <v>1</v>
      </c>
      <c r="F4746" t="s">
        <v>771</v>
      </c>
      <c r="G4746" t="s">
        <v>709</v>
      </c>
      <c r="H4746" t="s">
        <v>32</v>
      </c>
      <c r="I4746" s="1">
        <v>76125</v>
      </c>
      <c r="L4746">
        <v>4.8333333333333304</v>
      </c>
      <c r="M4746">
        <v>4.8333333333333304</v>
      </c>
      <c r="N4746">
        <v>0</v>
      </c>
      <c r="O4746">
        <v>0</v>
      </c>
      <c r="P4746">
        <v>0</v>
      </c>
      <c r="Q4746">
        <v>0</v>
      </c>
      <c r="R4746">
        <v>0</v>
      </c>
      <c r="S4746" t="s">
        <v>536</v>
      </c>
      <c r="T4746" t="s">
        <v>537</v>
      </c>
      <c r="U4746" t="s">
        <v>35</v>
      </c>
      <c r="V4746" t="s">
        <v>43</v>
      </c>
      <c r="W4746" t="s">
        <v>37</v>
      </c>
      <c r="X4746" s="2">
        <v>44137</v>
      </c>
      <c r="Y4746" t="s">
        <v>38</v>
      </c>
      <c r="Z4746" t="s">
        <v>39</v>
      </c>
    </row>
    <row r="4747" spans="1:26" x14ac:dyDescent="0.25">
      <c r="A4747">
        <v>123487</v>
      </c>
      <c r="D4747">
        <v>76</v>
      </c>
      <c r="E4747">
        <v>1</v>
      </c>
      <c r="F4747" t="s">
        <v>771</v>
      </c>
      <c r="G4747" t="s">
        <v>709</v>
      </c>
      <c r="H4747" t="s">
        <v>32</v>
      </c>
      <c r="I4747" s="1">
        <v>23625</v>
      </c>
      <c r="L4747">
        <v>1.5</v>
      </c>
      <c r="M4747">
        <v>1.5</v>
      </c>
      <c r="N4747">
        <v>0</v>
      </c>
      <c r="O4747">
        <v>0</v>
      </c>
      <c r="P4747">
        <v>0</v>
      </c>
      <c r="Q4747">
        <v>0</v>
      </c>
      <c r="R4747">
        <v>0</v>
      </c>
      <c r="S4747" t="s">
        <v>536</v>
      </c>
      <c r="T4747" t="s">
        <v>537</v>
      </c>
      <c r="U4747" t="s">
        <v>35</v>
      </c>
      <c r="V4747" t="s">
        <v>43</v>
      </c>
      <c r="W4747" t="s">
        <v>37</v>
      </c>
      <c r="X4747" s="2">
        <v>44137</v>
      </c>
      <c r="Y4747" t="s">
        <v>38</v>
      </c>
      <c r="Z4747" t="s">
        <v>39</v>
      </c>
    </row>
    <row r="4748" spans="1:26" x14ac:dyDescent="0.25">
      <c r="A4748">
        <v>123487</v>
      </c>
      <c r="D4748">
        <v>77</v>
      </c>
      <c r="E4748">
        <v>1</v>
      </c>
      <c r="F4748" t="s">
        <v>770</v>
      </c>
      <c r="G4748" t="s">
        <v>709</v>
      </c>
      <c r="H4748" t="s">
        <v>32</v>
      </c>
      <c r="I4748" s="1">
        <v>33833.33</v>
      </c>
      <c r="L4748">
        <v>4.8333333333333304</v>
      </c>
      <c r="M4748">
        <v>4.8333333333333304</v>
      </c>
      <c r="N4748">
        <v>0</v>
      </c>
      <c r="O4748">
        <v>0</v>
      </c>
      <c r="P4748">
        <v>0</v>
      </c>
      <c r="Q4748">
        <v>0</v>
      </c>
      <c r="R4748">
        <v>0</v>
      </c>
      <c r="S4748" t="s">
        <v>536</v>
      </c>
      <c r="T4748" t="s">
        <v>537</v>
      </c>
      <c r="U4748" t="s">
        <v>35</v>
      </c>
      <c r="V4748" t="s">
        <v>43</v>
      </c>
      <c r="W4748" t="s">
        <v>37</v>
      </c>
      <c r="X4748" s="2">
        <v>44137</v>
      </c>
      <c r="Y4748" t="s">
        <v>38</v>
      </c>
      <c r="Z4748" t="s">
        <v>39</v>
      </c>
    </row>
    <row r="4749" spans="1:26" x14ac:dyDescent="0.25">
      <c r="A4749">
        <v>123487</v>
      </c>
      <c r="D4749">
        <v>78</v>
      </c>
      <c r="E4749">
        <v>1</v>
      </c>
      <c r="F4749" t="s">
        <v>770</v>
      </c>
      <c r="G4749" t="s">
        <v>709</v>
      </c>
      <c r="H4749" t="s">
        <v>32</v>
      </c>
      <c r="I4749" s="1">
        <v>10500</v>
      </c>
      <c r="L4749">
        <v>1.5</v>
      </c>
      <c r="M4749">
        <v>1.5</v>
      </c>
      <c r="N4749">
        <v>0</v>
      </c>
      <c r="O4749">
        <v>0</v>
      </c>
      <c r="P4749">
        <v>0</v>
      </c>
      <c r="Q4749">
        <v>0</v>
      </c>
      <c r="R4749">
        <v>0</v>
      </c>
      <c r="S4749" t="s">
        <v>536</v>
      </c>
      <c r="T4749" t="s">
        <v>537</v>
      </c>
      <c r="U4749" t="s">
        <v>35</v>
      </c>
      <c r="V4749" t="s">
        <v>43</v>
      </c>
      <c r="W4749" t="s">
        <v>37</v>
      </c>
      <c r="X4749" s="2">
        <v>44137</v>
      </c>
      <c r="Y4749" t="s">
        <v>38</v>
      </c>
      <c r="Z4749" t="s">
        <v>39</v>
      </c>
    </row>
    <row r="4750" spans="1:26" x14ac:dyDescent="0.25">
      <c r="A4750">
        <v>123487</v>
      </c>
      <c r="D4750">
        <v>79</v>
      </c>
      <c r="E4750">
        <v>1</v>
      </c>
      <c r="F4750" t="s">
        <v>768</v>
      </c>
      <c r="G4750" t="s">
        <v>709</v>
      </c>
      <c r="H4750" t="s">
        <v>32</v>
      </c>
      <c r="I4750" s="1">
        <v>5100</v>
      </c>
      <c r="L4750">
        <v>1.3333333333333299</v>
      </c>
      <c r="M4750">
        <v>1.3333333333333299</v>
      </c>
      <c r="N4750">
        <v>0</v>
      </c>
      <c r="O4750">
        <v>0</v>
      </c>
      <c r="P4750">
        <v>0</v>
      </c>
      <c r="Q4750">
        <v>0</v>
      </c>
      <c r="R4750">
        <v>0</v>
      </c>
      <c r="S4750" t="s">
        <v>536</v>
      </c>
      <c r="T4750" t="s">
        <v>537</v>
      </c>
      <c r="U4750" t="s">
        <v>35</v>
      </c>
      <c r="V4750" t="s">
        <v>43</v>
      </c>
      <c r="W4750" t="s">
        <v>37</v>
      </c>
      <c r="X4750" s="2">
        <v>44137</v>
      </c>
      <c r="Y4750" t="s">
        <v>38</v>
      </c>
      <c r="Z4750" t="s">
        <v>39</v>
      </c>
    </row>
    <row r="4751" spans="1:26" x14ac:dyDescent="0.25">
      <c r="A4751">
        <v>123487</v>
      </c>
      <c r="D4751">
        <v>83</v>
      </c>
      <c r="E4751">
        <v>1</v>
      </c>
      <c r="F4751" t="s">
        <v>1863</v>
      </c>
      <c r="G4751" t="s">
        <v>709</v>
      </c>
      <c r="H4751" t="s">
        <v>32</v>
      </c>
      <c r="I4751" s="1">
        <v>7331.25</v>
      </c>
      <c r="L4751">
        <v>3.8333333333333299</v>
      </c>
      <c r="M4751">
        <v>3.8333333333333299</v>
      </c>
      <c r="N4751">
        <v>0</v>
      </c>
      <c r="O4751">
        <v>0</v>
      </c>
      <c r="P4751">
        <v>0</v>
      </c>
      <c r="Q4751">
        <v>0</v>
      </c>
      <c r="R4751">
        <v>0</v>
      </c>
      <c r="S4751" t="s">
        <v>536</v>
      </c>
      <c r="T4751" t="s">
        <v>537</v>
      </c>
      <c r="U4751" t="s">
        <v>35</v>
      </c>
      <c r="V4751" t="s">
        <v>43</v>
      </c>
      <c r="W4751" t="s">
        <v>37</v>
      </c>
      <c r="X4751" s="2">
        <v>44137</v>
      </c>
      <c r="Y4751" t="s">
        <v>38</v>
      </c>
      <c r="Z4751" t="s">
        <v>39</v>
      </c>
    </row>
    <row r="4752" spans="1:26" x14ac:dyDescent="0.25">
      <c r="A4752">
        <v>123487</v>
      </c>
      <c r="D4752">
        <v>86</v>
      </c>
      <c r="E4752">
        <v>1</v>
      </c>
      <c r="F4752" t="s">
        <v>1865</v>
      </c>
      <c r="G4752" t="s">
        <v>709</v>
      </c>
      <c r="H4752" t="s">
        <v>32</v>
      </c>
      <c r="I4752" s="1">
        <v>22825</v>
      </c>
      <c r="L4752">
        <v>5.5</v>
      </c>
      <c r="M4752">
        <v>5.5</v>
      </c>
      <c r="N4752">
        <v>0</v>
      </c>
      <c r="O4752">
        <v>0</v>
      </c>
      <c r="P4752">
        <v>0</v>
      </c>
      <c r="Q4752">
        <v>0</v>
      </c>
      <c r="R4752">
        <v>0</v>
      </c>
      <c r="S4752" t="s">
        <v>536</v>
      </c>
      <c r="T4752" t="s">
        <v>537</v>
      </c>
      <c r="U4752" t="s">
        <v>35</v>
      </c>
      <c r="V4752" t="s">
        <v>43</v>
      </c>
      <c r="W4752" t="s">
        <v>37</v>
      </c>
      <c r="X4752" s="2">
        <v>44137</v>
      </c>
      <c r="Y4752" t="s">
        <v>38</v>
      </c>
      <c r="Z4752" t="s">
        <v>39</v>
      </c>
    </row>
    <row r="4753" spans="1:26" x14ac:dyDescent="0.25">
      <c r="A4753">
        <v>123487</v>
      </c>
      <c r="D4753">
        <v>87</v>
      </c>
      <c r="E4753">
        <v>1</v>
      </c>
      <c r="F4753" t="s">
        <v>1707</v>
      </c>
      <c r="G4753" t="s">
        <v>709</v>
      </c>
      <c r="H4753" t="s">
        <v>32</v>
      </c>
      <c r="I4753" s="1">
        <v>7830.63</v>
      </c>
      <c r="L4753">
        <v>5.5</v>
      </c>
      <c r="M4753">
        <v>5.5</v>
      </c>
      <c r="N4753">
        <v>0</v>
      </c>
      <c r="O4753">
        <v>0</v>
      </c>
      <c r="P4753">
        <v>0</v>
      </c>
      <c r="Q4753">
        <v>0</v>
      </c>
      <c r="R4753">
        <v>0</v>
      </c>
      <c r="S4753" t="s">
        <v>536</v>
      </c>
      <c r="T4753" t="s">
        <v>537</v>
      </c>
      <c r="U4753" t="s">
        <v>35</v>
      </c>
      <c r="V4753" t="s">
        <v>43</v>
      </c>
      <c r="W4753" t="s">
        <v>37</v>
      </c>
      <c r="X4753" s="2">
        <v>44137</v>
      </c>
      <c r="Y4753" t="s">
        <v>38</v>
      </c>
      <c r="Z4753" t="s">
        <v>39</v>
      </c>
    </row>
    <row r="4754" spans="1:26" x14ac:dyDescent="0.25">
      <c r="A4754">
        <v>123487</v>
      </c>
      <c r="D4754">
        <v>89</v>
      </c>
      <c r="E4754">
        <v>1</v>
      </c>
      <c r="F4754" t="s">
        <v>1866</v>
      </c>
      <c r="G4754" t="s">
        <v>709</v>
      </c>
      <c r="H4754" t="s">
        <v>32</v>
      </c>
      <c r="I4754" s="1">
        <v>6644.17</v>
      </c>
      <c r="L4754">
        <v>4.6666666666666696</v>
      </c>
      <c r="M4754">
        <v>4.6666666666666696</v>
      </c>
      <c r="N4754">
        <v>0</v>
      </c>
      <c r="O4754">
        <v>0</v>
      </c>
      <c r="P4754">
        <v>0</v>
      </c>
      <c r="Q4754">
        <v>0</v>
      </c>
      <c r="R4754">
        <v>0</v>
      </c>
      <c r="S4754" t="s">
        <v>536</v>
      </c>
      <c r="T4754" t="s">
        <v>537</v>
      </c>
      <c r="U4754" t="s">
        <v>35</v>
      </c>
      <c r="V4754" t="s">
        <v>43</v>
      </c>
      <c r="W4754" t="s">
        <v>37</v>
      </c>
      <c r="X4754" s="2">
        <v>44137</v>
      </c>
      <c r="Y4754" t="s">
        <v>38</v>
      </c>
      <c r="Z4754" t="s">
        <v>39</v>
      </c>
    </row>
    <row r="4755" spans="1:26" x14ac:dyDescent="0.25">
      <c r="A4755">
        <v>123487</v>
      </c>
      <c r="D4755">
        <v>91</v>
      </c>
      <c r="E4755">
        <v>1</v>
      </c>
      <c r="F4755" t="s">
        <v>780</v>
      </c>
      <c r="G4755" t="s">
        <v>709</v>
      </c>
      <c r="H4755" t="s">
        <v>32</v>
      </c>
      <c r="I4755" s="1">
        <v>10270.83</v>
      </c>
      <c r="L4755">
        <v>4.8333333333333304</v>
      </c>
      <c r="M4755">
        <v>4.8333333333333304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536</v>
      </c>
      <c r="T4755" t="s">
        <v>537</v>
      </c>
      <c r="U4755" t="s">
        <v>35</v>
      </c>
      <c r="V4755" t="s">
        <v>43</v>
      </c>
      <c r="W4755" t="s">
        <v>37</v>
      </c>
      <c r="X4755" s="2">
        <v>44137</v>
      </c>
      <c r="Y4755" t="s">
        <v>38</v>
      </c>
      <c r="Z4755" t="s">
        <v>39</v>
      </c>
    </row>
    <row r="4756" spans="1:26" x14ac:dyDescent="0.25">
      <c r="A4756">
        <v>123487</v>
      </c>
      <c r="D4756">
        <v>95</v>
      </c>
      <c r="E4756">
        <v>1</v>
      </c>
      <c r="F4756" t="s">
        <v>1870</v>
      </c>
      <c r="G4756" t="s">
        <v>709</v>
      </c>
      <c r="H4756" t="s">
        <v>32</v>
      </c>
      <c r="I4756" s="1">
        <v>6375</v>
      </c>
      <c r="L4756">
        <v>3</v>
      </c>
      <c r="M4756">
        <v>3</v>
      </c>
      <c r="N4756">
        <v>0</v>
      </c>
      <c r="O4756">
        <v>0</v>
      </c>
      <c r="P4756">
        <v>0</v>
      </c>
      <c r="Q4756">
        <v>0</v>
      </c>
      <c r="R4756">
        <v>0</v>
      </c>
      <c r="S4756" t="s">
        <v>536</v>
      </c>
      <c r="T4756" t="s">
        <v>537</v>
      </c>
      <c r="U4756" t="s">
        <v>35</v>
      </c>
      <c r="V4756" t="s">
        <v>43</v>
      </c>
      <c r="W4756" t="s">
        <v>37</v>
      </c>
      <c r="X4756" s="2">
        <v>44137</v>
      </c>
      <c r="Y4756" t="s">
        <v>38</v>
      </c>
      <c r="Z4756" t="s">
        <v>39</v>
      </c>
    </row>
    <row r="4757" spans="1:26" x14ac:dyDescent="0.25">
      <c r="A4757">
        <v>123487</v>
      </c>
      <c r="D4757">
        <v>97</v>
      </c>
      <c r="E4757">
        <v>1</v>
      </c>
      <c r="F4757" t="s">
        <v>774</v>
      </c>
      <c r="G4757" t="s">
        <v>709</v>
      </c>
      <c r="H4757" t="s">
        <v>32</v>
      </c>
      <c r="I4757" s="1">
        <v>79333.33</v>
      </c>
      <c r="L4757">
        <v>4.6666666666666696</v>
      </c>
      <c r="M4757">
        <v>4.6666666666666696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536</v>
      </c>
      <c r="T4757" t="s">
        <v>537</v>
      </c>
      <c r="U4757" t="s">
        <v>35</v>
      </c>
      <c r="V4757" t="s">
        <v>43</v>
      </c>
      <c r="W4757" t="s">
        <v>37</v>
      </c>
      <c r="X4757" s="2">
        <v>44137</v>
      </c>
      <c r="Y4757" t="s">
        <v>38</v>
      </c>
      <c r="Z4757" t="s">
        <v>39</v>
      </c>
    </row>
    <row r="4758" spans="1:26" x14ac:dyDescent="0.25">
      <c r="A4758">
        <v>123487</v>
      </c>
      <c r="D4758">
        <v>98</v>
      </c>
      <c r="E4758">
        <v>1</v>
      </c>
      <c r="F4758" t="s">
        <v>1872</v>
      </c>
      <c r="G4758" t="s">
        <v>709</v>
      </c>
      <c r="H4758" t="s">
        <v>32</v>
      </c>
      <c r="I4758" s="1">
        <v>36833.33</v>
      </c>
      <c r="L4758">
        <v>2.1666666666666701</v>
      </c>
      <c r="M4758">
        <v>2.1666666666666701</v>
      </c>
      <c r="N4758">
        <v>0</v>
      </c>
      <c r="O4758">
        <v>0</v>
      </c>
      <c r="P4758">
        <v>0</v>
      </c>
      <c r="Q4758">
        <v>0</v>
      </c>
      <c r="R4758">
        <v>0</v>
      </c>
      <c r="S4758" t="s">
        <v>536</v>
      </c>
      <c r="T4758" t="s">
        <v>537</v>
      </c>
      <c r="U4758" t="s">
        <v>35</v>
      </c>
      <c r="V4758" t="s">
        <v>43</v>
      </c>
      <c r="W4758" t="s">
        <v>37</v>
      </c>
      <c r="X4758" s="2">
        <v>44137</v>
      </c>
      <c r="Y4758" t="s">
        <v>38</v>
      </c>
      <c r="Z4758" t="s">
        <v>39</v>
      </c>
    </row>
    <row r="4759" spans="1:26" x14ac:dyDescent="0.25">
      <c r="A4759">
        <v>123487</v>
      </c>
      <c r="D4759">
        <v>99</v>
      </c>
      <c r="E4759">
        <v>1</v>
      </c>
      <c r="F4759" t="s">
        <v>773</v>
      </c>
      <c r="G4759" t="s">
        <v>709</v>
      </c>
      <c r="H4759" t="s">
        <v>32</v>
      </c>
      <c r="I4759" s="1">
        <v>68000</v>
      </c>
      <c r="L4759">
        <v>4</v>
      </c>
      <c r="M4759">
        <v>4</v>
      </c>
      <c r="N4759">
        <v>0</v>
      </c>
      <c r="O4759">
        <v>0</v>
      </c>
      <c r="P4759">
        <v>0</v>
      </c>
      <c r="Q4759">
        <v>0</v>
      </c>
      <c r="R4759">
        <v>0</v>
      </c>
      <c r="S4759" t="s">
        <v>536</v>
      </c>
      <c r="T4759" t="s">
        <v>537</v>
      </c>
      <c r="U4759" t="s">
        <v>35</v>
      </c>
      <c r="V4759" t="s">
        <v>43</v>
      </c>
      <c r="W4759" t="s">
        <v>37</v>
      </c>
      <c r="X4759" s="2">
        <v>44137</v>
      </c>
      <c r="Y4759" t="s">
        <v>38</v>
      </c>
      <c r="Z4759" t="s">
        <v>39</v>
      </c>
    </row>
    <row r="4760" spans="1:26" x14ac:dyDescent="0.25">
      <c r="A4760">
        <v>123487</v>
      </c>
      <c r="D4760">
        <v>100</v>
      </c>
      <c r="E4760">
        <v>1</v>
      </c>
      <c r="F4760" t="s">
        <v>1873</v>
      </c>
      <c r="G4760" t="s">
        <v>709</v>
      </c>
      <c r="H4760" t="s">
        <v>32</v>
      </c>
      <c r="I4760" s="1">
        <v>45900</v>
      </c>
      <c r="L4760">
        <v>1.5</v>
      </c>
      <c r="M4760">
        <v>1.5</v>
      </c>
      <c r="N4760">
        <v>0</v>
      </c>
      <c r="O4760">
        <v>0</v>
      </c>
      <c r="P4760">
        <v>0</v>
      </c>
      <c r="Q4760">
        <v>0</v>
      </c>
      <c r="R4760">
        <v>0</v>
      </c>
      <c r="S4760" t="s">
        <v>536</v>
      </c>
      <c r="T4760" t="s">
        <v>537</v>
      </c>
      <c r="U4760" t="s">
        <v>35</v>
      </c>
      <c r="V4760" t="s">
        <v>43</v>
      </c>
      <c r="W4760" t="s">
        <v>37</v>
      </c>
      <c r="X4760" s="2">
        <v>44137</v>
      </c>
      <c r="Y4760" t="s">
        <v>38</v>
      </c>
      <c r="Z4760" t="s">
        <v>39</v>
      </c>
    </row>
    <row r="4761" spans="1:26" x14ac:dyDescent="0.25">
      <c r="A4761">
        <v>123487</v>
      </c>
      <c r="D4761">
        <v>101</v>
      </c>
      <c r="E4761">
        <v>1</v>
      </c>
      <c r="F4761" t="s">
        <v>723</v>
      </c>
      <c r="G4761" t="s">
        <v>709</v>
      </c>
      <c r="H4761" t="s">
        <v>32</v>
      </c>
      <c r="I4761" s="1">
        <v>19061.25</v>
      </c>
      <c r="L4761">
        <v>3.8333333333333299</v>
      </c>
      <c r="M4761">
        <v>3.8333333333333299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536</v>
      </c>
      <c r="T4761" t="s">
        <v>537</v>
      </c>
      <c r="U4761" t="s">
        <v>35</v>
      </c>
      <c r="V4761" t="s">
        <v>43</v>
      </c>
      <c r="W4761" t="s">
        <v>37</v>
      </c>
      <c r="X4761" s="2">
        <v>44137</v>
      </c>
      <c r="Y4761" t="s">
        <v>38</v>
      </c>
      <c r="Z4761" t="s">
        <v>39</v>
      </c>
    </row>
    <row r="4762" spans="1:26" x14ac:dyDescent="0.25">
      <c r="A4762">
        <v>123487</v>
      </c>
      <c r="D4762">
        <v>103</v>
      </c>
      <c r="E4762">
        <v>1</v>
      </c>
      <c r="F4762" t="s">
        <v>786</v>
      </c>
      <c r="G4762" t="s">
        <v>709</v>
      </c>
      <c r="H4762" t="s">
        <v>32</v>
      </c>
      <c r="I4762" s="1">
        <v>23175</v>
      </c>
      <c r="L4762">
        <v>3</v>
      </c>
      <c r="M4762">
        <v>3</v>
      </c>
      <c r="N4762">
        <v>0</v>
      </c>
      <c r="O4762">
        <v>0</v>
      </c>
      <c r="P4762">
        <v>0</v>
      </c>
      <c r="Q4762">
        <v>0</v>
      </c>
      <c r="R4762">
        <v>0</v>
      </c>
      <c r="S4762" t="s">
        <v>536</v>
      </c>
      <c r="T4762" t="s">
        <v>537</v>
      </c>
      <c r="U4762" t="s">
        <v>35</v>
      </c>
      <c r="V4762" t="s">
        <v>43</v>
      </c>
      <c r="W4762" t="s">
        <v>37</v>
      </c>
      <c r="X4762" s="2">
        <v>44137</v>
      </c>
      <c r="Y4762" t="s">
        <v>38</v>
      </c>
      <c r="Z4762" t="s">
        <v>39</v>
      </c>
    </row>
    <row r="4763" spans="1:26" x14ac:dyDescent="0.25">
      <c r="A4763">
        <v>123487</v>
      </c>
      <c r="D4763">
        <v>104</v>
      </c>
      <c r="E4763">
        <v>1</v>
      </c>
      <c r="F4763" t="s">
        <v>786</v>
      </c>
      <c r="G4763" t="s">
        <v>709</v>
      </c>
      <c r="H4763" t="s">
        <v>32</v>
      </c>
      <c r="I4763" s="1">
        <v>11587.5</v>
      </c>
      <c r="L4763">
        <v>1.5</v>
      </c>
      <c r="M4763">
        <v>1.5</v>
      </c>
      <c r="N4763">
        <v>0</v>
      </c>
      <c r="O4763">
        <v>0</v>
      </c>
      <c r="P4763">
        <v>0</v>
      </c>
      <c r="Q4763">
        <v>0</v>
      </c>
      <c r="R4763">
        <v>0</v>
      </c>
      <c r="S4763" t="s">
        <v>536</v>
      </c>
      <c r="T4763" t="s">
        <v>537</v>
      </c>
      <c r="U4763" t="s">
        <v>35</v>
      </c>
      <c r="V4763" t="s">
        <v>43</v>
      </c>
      <c r="W4763" t="s">
        <v>37</v>
      </c>
      <c r="X4763" s="2">
        <v>44137</v>
      </c>
      <c r="Y4763" t="s">
        <v>38</v>
      </c>
      <c r="Z4763" t="s">
        <v>39</v>
      </c>
    </row>
    <row r="4764" spans="1:26" x14ac:dyDescent="0.25">
      <c r="A4764">
        <v>123487</v>
      </c>
      <c r="D4764">
        <v>105</v>
      </c>
      <c r="E4764">
        <v>1</v>
      </c>
      <c r="F4764" t="s">
        <v>1875</v>
      </c>
      <c r="G4764" t="s">
        <v>709</v>
      </c>
      <c r="H4764" t="s">
        <v>32</v>
      </c>
      <c r="I4764" s="1">
        <v>12750</v>
      </c>
      <c r="L4764">
        <v>1.5</v>
      </c>
      <c r="M4764">
        <v>1.5</v>
      </c>
      <c r="N4764">
        <v>0</v>
      </c>
      <c r="O4764">
        <v>0</v>
      </c>
      <c r="P4764">
        <v>0</v>
      </c>
      <c r="Q4764">
        <v>0</v>
      </c>
      <c r="R4764">
        <v>0</v>
      </c>
      <c r="S4764" t="s">
        <v>536</v>
      </c>
      <c r="T4764" t="s">
        <v>537</v>
      </c>
      <c r="U4764" t="s">
        <v>35</v>
      </c>
      <c r="V4764" t="s">
        <v>43</v>
      </c>
      <c r="W4764" t="s">
        <v>37</v>
      </c>
      <c r="X4764" s="2">
        <v>44137</v>
      </c>
      <c r="Y4764" t="s">
        <v>38</v>
      </c>
      <c r="Z4764" t="s">
        <v>39</v>
      </c>
    </row>
    <row r="4765" spans="1:26" x14ac:dyDescent="0.25">
      <c r="A4765">
        <v>123487</v>
      </c>
      <c r="D4765">
        <v>106</v>
      </c>
      <c r="E4765">
        <v>1</v>
      </c>
      <c r="F4765" t="s">
        <v>1876</v>
      </c>
      <c r="G4765" t="s">
        <v>709</v>
      </c>
      <c r="H4765" t="s">
        <v>32</v>
      </c>
      <c r="I4765" s="1">
        <v>11333.33</v>
      </c>
      <c r="L4765">
        <v>1.3333333333333299</v>
      </c>
      <c r="M4765">
        <v>1.3333333333333299</v>
      </c>
      <c r="N4765">
        <v>0</v>
      </c>
      <c r="O4765">
        <v>0</v>
      </c>
      <c r="P4765">
        <v>0</v>
      </c>
      <c r="Q4765">
        <v>0</v>
      </c>
      <c r="R4765">
        <v>0</v>
      </c>
      <c r="S4765" t="s">
        <v>536</v>
      </c>
      <c r="T4765" t="s">
        <v>537</v>
      </c>
      <c r="U4765" t="s">
        <v>35</v>
      </c>
      <c r="V4765" t="s">
        <v>43</v>
      </c>
      <c r="W4765" t="s">
        <v>37</v>
      </c>
      <c r="X4765" s="2">
        <v>44137</v>
      </c>
      <c r="Y4765" t="s">
        <v>38</v>
      </c>
      <c r="Z4765" t="s">
        <v>39</v>
      </c>
    </row>
    <row r="4766" spans="1:26" x14ac:dyDescent="0.25">
      <c r="A4766">
        <v>123487</v>
      </c>
      <c r="D4766">
        <v>110</v>
      </c>
      <c r="E4766">
        <v>1</v>
      </c>
      <c r="F4766" t="s">
        <v>782</v>
      </c>
      <c r="G4766" t="s">
        <v>709</v>
      </c>
      <c r="H4766" t="s">
        <v>32</v>
      </c>
      <c r="I4766" s="1">
        <v>15583.33</v>
      </c>
      <c r="L4766">
        <v>1.8333333333333299</v>
      </c>
      <c r="M4766">
        <v>1.8333333333333299</v>
      </c>
      <c r="N4766">
        <v>0</v>
      </c>
      <c r="O4766">
        <v>0</v>
      </c>
      <c r="P4766">
        <v>0</v>
      </c>
      <c r="Q4766">
        <v>0</v>
      </c>
      <c r="R4766">
        <v>0</v>
      </c>
      <c r="S4766" t="s">
        <v>536</v>
      </c>
      <c r="T4766" t="s">
        <v>537</v>
      </c>
      <c r="U4766" t="s">
        <v>35</v>
      </c>
      <c r="V4766" t="s">
        <v>43</v>
      </c>
      <c r="W4766" t="s">
        <v>37</v>
      </c>
      <c r="X4766" s="2">
        <v>44137</v>
      </c>
      <c r="Y4766" t="s">
        <v>38</v>
      </c>
      <c r="Z4766" t="s">
        <v>39</v>
      </c>
    </row>
    <row r="4767" spans="1:26" x14ac:dyDescent="0.25">
      <c r="A4767">
        <v>123487</v>
      </c>
      <c r="D4767">
        <v>112</v>
      </c>
      <c r="E4767">
        <v>1</v>
      </c>
      <c r="F4767" t="s">
        <v>1877</v>
      </c>
      <c r="G4767" t="s">
        <v>709</v>
      </c>
      <c r="H4767" t="s">
        <v>32</v>
      </c>
      <c r="I4767" s="1">
        <v>14733.33</v>
      </c>
      <c r="L4767">
        <v>2.1666666666666701</v>
      </c>
      <c r="M4767">
        <v>2.1666666666666701</v>
      </c>
      <c r="N4767">
        <v>0</v>
      </c>
      <c r="O4767">
        <v>0</v>
      </c>
      <c r="P4767">
        <v>0</v>
      </c>
      <c r="Q4767">
        <v>0</v>
      </c>
      <c r="R4767">
        <v>0</v>
      </c>
      <c r="S4767" t="s">
        <v>536</v>
      </c>
      <c r="T4767" t="s">
        <v>537</v>
      </c>
      <c r="U4767" t="s">
        <v>35</v>
      </c>
      <c r="V4767" t="s">
        <v>43</v>
      </c>
      <c r="W4767" t="s">
        <v>37</v>
      </c>
      <c r="X4767" s="2">
        <v>44137</v>
      </c>
      <c r="Y4767" t="s">
        <v>38</v>
      </c>
      <c r="Z4767" t="s">
        <v>39</v>
      </c>
    </row>
    <row r="4768" spans="1:26" x14ac:dyDescent="0.25">
      <c r="A4768">
        <v>123487</v>
      </c>
      <c r="D4768">
        <v>113</v>
      </c>
      <c r="E4768">
        <v>1</v>
      </c>
      <c r="F4768" t="s">
        <v>1877</v>
      </c>
      <c r="G4768" t="s">
        <v>709</v>
      </c>
      <c r="H4768" t="s">
        <v>32</v>
      </c>
      <c r="I4768" s="1">
        <v>9066.67</v>
      </c>
      <c r="L4768">
        <v>1.3333333333333299</v>
      </c>
      <c r="M4768">
        <v>1.3333333333333299</v>
      </c>
      <c r="N4768">
        <v>0</v>
      </c>
      <c r="O4768">
        <v>0</v>
      </c>
      <c r="P4768">
        <v>0</v>
      </c>
      <c r="Q4768">
        <v>0</v>
      </c>
      <c r="R4768">
        <v>0</v>
      </c>
      <c r="S4768" t="s">
        <v>536</v>
      </c>
      <c r="T4768" t="s">
        <v>537</v>
      </c>
      <c r="U4768" t="s">
        <v>35</v>
      </c>
      <c r="V4768" t="s">
        <v>43</v>
      </c>
      <c r="W4768" t="s">
        <v>37</v>
      </c>
      <c r="X4768" s="2">
        <v>44137</v>
      </c>
      <c r="Y4768" t="s">
        <v>38</v>
      </c>
      <c r="Z4768" t="s">
        <v>39</v>
      </c>
    </row>
    <row r="4769" spans="1:26" x14ac:dyDescent="0.25">
      <c r="A4769">
        <v>123487</v>
      </c>
      <c r="D4769">
        <v>121</v>
      </c>
      <c r="E4769">
        <v>1</v>
      </c>
      <c r="F4769" t="s">
        <v>736</v>
      </c>
      <c r="G4769" t="s">
        <v>709</v>
      </c>
      <c r="H4769" t="s">
        <v>32</v>
      </c>
      <c r="I4769" s="1">
        <v>14662.5</v>
      </c>
      <c r="L4769">
        <v>3.8333333333333299</v>
      </c>
      <c r="M4769">
        <v>3.8333333333333299</v>
      </c>
      <c r="N4769">
        <v>0</v>
      </c>
      <c r="O4769">
        <v>0</v>
      </c>
      <c r="P4769">
        <v>0</v>
      </c>
      <c r="Q4769">
        <v>0</v>
      </c>
      <c r="R4769">
        <v>0</v>
      </c>
      <c r="S4769" t="s">
        <v>536</v>
      </c>
      <c r="T4769" t="s">
        <v>537</v>
      </c>
      <c r="U4769" t="s">
        <v>35</v>
      </c>
      <c r="V4769" t="s">
        <v>43</v>
      </c>
      <c r="W4769" t="s">
        <v>37</v>
      </c>
      <c r="X4769" s="2">
        <v>44137</v>
      </c>
      <c r="Y4769" t="s">
        <v>38</v>
      </c>
      <c r="Z4769" t="s">
        <v>39</v>
      </c>
    </row>
    <row r="4770" spans="1:26" x14ac:dyDescent="0.25">
      <c r="A4770">
        <v>123487</v>
      </c>
      <c r="D4770">
        <v>122</v>
      </c>
      <c r="E4770">
        <v>1</v>
      </c>
      <c r="F4770" t="s">
        <v>736</v>
      </c>
      <c r="G4770" t="s">
        <v>709</v>
      </c>
      <c r="H4770" t="s">
        <v>32</v>
      </c>
      <c r="I4770" s="1">
        <v>5737.5</v>
      </c>
      <c r="L4770">
        <v>1.5</v>
      </c>
      <c r="M4770">
        <v>1.5</v>
      </c>
      <c r="N4770">
        <v>0</v>
      </c>
      <c r="O4770">
        <v>0</v>
      </c>
      <c r="P4770">
        <v>0</v>
      </c>
      <c r="Q4770">
        <v>0</v>
      </c>
      <c r="R4770">
        <v>0</v>
      </c>
      <c r="S4770" t="s">
        <v>536</v>
      </c>
      <c r="T4770" t="s">
        <v>537</v>
      </c>
      <c r="U4770" t="s">
        <v>35</v>
      </c>
      <c r="V4770" t="s">
        <v>43</v>
      </c>
      <c r="W4770" t="s">
        <v>37</v>
      </c>
      <c r="X4770" s="2">
        <v>44137</v>
      </c>
      <c r="Y4770" t="s">
        <v>38</v>
      </c>
      <c r="Z4770" t="s">
        <v>39</v>
      </c>
    </row>
    <row r="4771" spans="1:26" x14ac:dyDescent="0.25">
      <c r="A4771">
        <v>123487</v>
      </c>
      <c r="D4771">
        <v>124</v>
      </c>
      <c r="E4771">
        <v>1</v>
      </c>
      <c r="F4771" t="s">
        <v>735</v>
      </c>
      <c r="G4771" t="s">
        <v>709</v>
      </c>
      <c r="H4771" t="s">
        <v>32</v>
      </c>
      <c r="I4771" s="1">
        <v>8287.5</v>
      </c>
      <c r="L4771">
        <v>2.1666666666666701</v>
      </c>
      <c r="M4771">
        <v>2.1666666666666701</v>
      </c>
      <c r="N4771">
        <v>0</v>
      </c>
      <c r="O4771">
        <v>0</v>
      </c>
      <c r="P4771">
        <v>0</v>
      </c>
      <c r="Q4771">
        <v>0</v>
      </c>
      <c r="R4771">
        <v>0</v>
      </c>
      <c r="S4771" t="s">
        <v>536</v>
      </c>
      <c r="T4771" t="s">
        <v>537</v>
      </c>
      <c r="U4771" t="s">
        <v>35</v>
      </c>
      <c r="V4771" t="s">
        <v>43</v>
      </c>
      <c r="W4771" t="s">
        <v>37</v>
      </c>
      <c r="X4771" s="2">
        <v>44137</v>
      </c>
      <c r="Y4771" t="s">
        <v>38</v>
      </c>
      <c r="Z4771" t="s">
        <v>39</v>
      </c>
    </row>
    <row r="4772" spans="1:26" x14ac:dyDescent="0.25">
      <c r="A4772">
        <v>123487</v>
      </c>
      <c r="D4772">
        <v>129</v>
      </c>
      <c r="E4772">
        <v>1</v>
      </c>
      <c r="F4772" t="s">
        <v>740</v>
      </c>
      <c r="G4772" t="s">
        <v>709</v>
      </c>
      <c r="H4772" t="s">
        <v>32</v>
      </c>
      <c r="I4772" s="1">
        <v>27200</v>
      </c>
      <c r="L4772">
        <v>2.6666666666666701</v>
      </c>
      <c r="M4772">
        <v>2.6666666666666701</v>
      </c>
      <c r="N4772">
        <v>0</v>
      </c>
      <c r="O4772">
        <v>0</v>
      </c>
      <c r="P4772">
        <v>0</v>
      </c>
      <c r="Q4772">
        <v>0</v>
      </c>
      <c r="R4772">
        <v>0</v>
      </c>
      <c r="S4772" t="s">
        <v>536</v>
      </c>
      <c r="T4772" t="s">
        <v>537</v>
      </c>
      <c r="U4772" t="s">
        <v>35</v>
      </c>
      <c r="V4772" t="s">
        <v>43</v>
      </c>
      <c r="W4772" t="s">
        <v>37</v>
      </c>
      <c r="X4772" s="2">
        <v>44137</v>
      </c>
      <c r="Y4772" t="s">
        <v>38</v>
      </c>
      <c r="Z4772" t="s">
        <v>39</v>
      </c>
    </row>
    <row r="4773" spans="1:26" x14ac:dyDescent="0.25">
      <c r="A4773">
        <v>123487</v>
      </c>
      <c r="D4773">
        <v>133</v>
      </c>
      <c r="E4773">
        <v>1</v>
      </c>
      <c r="F4773" t="s">
        <v>738</v>
      </c>
      <c r="G4773" t="s">
        <v>709</v>
      </c>
      <c r="H4773" t="s">
        <v>32</v>
      </c>
      <c r="I4773" s="1">
        <v>31733.33</v>
      </c>
      <c r="L4773">
        <v>4.6666666666666696</v>
      </c>
      <c r="M4773">
        <v>4.6666666666666696</v>
      </c>
      <c r="N4773">
        <v>0</v>
      </c>
      <c r="O4773">
        <v>0</v>
      </c>
      <c r="P4773">
        <v>0</v>
      </c>
      <c r="Q4773">
        <v>0</v>
      </c>
      <c r="R4773">
        <v>0</v>
      </c>
      <c r="S4773" t="s">
        <v>536</v>
      </c>
      <c r="T4773" t="s">
        <v>537</v>
      </c>
      <c r="U4773" t="s">
        <v>35</v>
      </c>
      <c r="V4773" t="s">
        <v>43</v>
      </c>
      <c r="W4773" t="s">
        <v>37</v>
      </c>
      <c r="X4773" s="2">
        <v>44137</v>
      </c>
      <c r="Y4773" t="s">
        <v>38</v>
      </c>
      <c r="Z4773" t="s">
        <v>39</v>
      </c>
    </row>
    <row r="4774" spans="1:26" x14ac:dyDescent="0.25">
      <c r="A4774">
        <v>123487</v>
      </c>
      <c r="D4774">
        <v>137</v>
      </c>
      <c r="E4774">
        <v>1</v>
      </c>
      <c r="F4774" t="s">
        <v>719</v>
      </c>
      <c r="G4774" t="s">
        <v>709</v>
      </c>
      <c r="H4774" t="s">
        <v>32</v>
      </c>
      <c r="I4774" s="1">
        <v>30750</v>
      </c>
      <c r="L4774">
        <v>3</v>
      </c>
      <c r="M4774">
        <v>3</v>
      </c>
      <c r="N4774">
        <v>0</v>
      </c>
      <c r="O4774">
        <v>0</v>
      </c>
      <c r="P4774">
        <v>0</v>
      </c>
      <c r="Q4774">
        <v>0</v>
      </c>
      <c r="R4774">
        <v>0</v>
      </c>
      <c r="S4774" t="s">
        <v>536</v>
      </c>
      <c r="T4774" t="s">
        <v>537</v>
      </c>
      <c r="U4774" t="s">
        <v>35</v>
      </c>
      <c r="V4774" t="s">
        <v>43</v>
      </c>
      <c r="W4774" t="s">
        <v>37</v>
      </c>
      <c r="X4774" s="2">
        <v>44137</v>
      </c>
      <c r="Y4774" t="s">
        <v>38</v>
      </c>
      <c r="Z4774" t="s">
        <v>39</v>
      </c>
    </row>
    <row r="4775" spans="1:26" x14ac:dyDescent="0.25">
      <c r="A4775">
        <v>123487</v>
      </c>
      <c r="D4775">
        <v>138</v>
      </c>
      <c r="E4775">
        <v>1</v>
      </c>
      <c r="F4775" t="s">
        <v>1882</v>
      </c>
      <c r="G4775" t="s">
        <v>709</v>
      </c>
      <c r="H4775" t="s">
        <v>32</v>
      </c>
      <c r="I4775" s="1">
        <v>36750</v>
      </c>
      <c r="L4775">
        <v>3</v>
      </c>
      <c r="M4775">
        <v>3</v>
      </c>
      <c r="N4775">
        <v>0</v>
      </c>
      <c r="O4775">
        <v>0</v>
      </c>
      <c r="P4775">
        <v>0</v>
      </c>
      <c r="Q4775">
        <v>0</v>
      </c>
      <c r="R4775">
        <v>0</v>
      </c>
      <c r="S4775" t="s">
        <v>536</v>
      </c>
      <c r="T4775" t="s">
        <v>537</v>
      </c>
      <c r="U4775" t="s">
        <v>35</v>
      </c>
      <c r="V4775" t="s">
        <v>43</v>
      </c>
      <c r="W4775" t="s">
        <v>37</v>
      </c>
      <c r="X4775" s="2">
        <v>44137</v>
      </c>
      <c r="Y4775" t="s">
        <v>38</v>
      </c>
      <c r="Z4775" t="s">
        <v>39</v>
      </c>
    </row>
    <row r="4776" spans="1:26" x14ac:dyDescent="0.25">
      <c r="A4776">
        <v>123487</v>
      </c>
      <c r="D4776">
        <v>139</v>
      </c>
      <c r="E4776">
        <v>1</v>
      </c>
      <c r="F4776" t="s">
        <v>747</v>
      </c>
      <c r="G4776" t="s">
        <v>709</v>
      </c>
      <c r="H4776" t="s">
        <v>32</v>
      </c>
      <c r="I4776" s="1">
        <v>138125</v>
      </c>
      <c r="L4776">
        <v>4.3333333333333304</v>
      </c>
      <c r="M4776">
        <v>4.3333333333333304</v>
      </c>
      <c r="N4776">
        <v>0</v>
      </c>
      <c r="O4776">
        <v>0</v>
      </c>
      <c r="P4776">
        <v>0</v>
      </c>
      <c r="Q4776">
        <v>0</v>
      </c>
      <c r="R4776">
        <v>0</v>
      </c>
      <c r="S4776" t="s">
        <v>536</v>
      </c>
      <c r="T4776" t="s">
        <v>537</v>
      </c>
      <c r="U4776" t="s">
        <v>35</v>
      </c>
      <c r="V4776" t="s">
        <v>43</v>
      </c>
      <c r="W4776" t="s">
        <v>37</v>
      </c>
      <c r="X4776" s="2">
        <v>44137</v>
      </c>
      <c r="Y4776" t="s">
        <v>38</v>
      </c>
      <c r="Z4776" t="s">
        <v>39</v>
      </c>
    </row>
    <row r="4777" spans="1:26" x14ac:dyDescent="0.25">
      <c r="A4777">
        <v>123487</v>
      </c>
      <c r="D4777">
        <v>140</v>
      </c>
      <c r="E4777">
        <v>1</v>
      </c>
      <c r="F4777" t="s">
        <v>747</v>
      </c>
      <c r="G4777" t="s">
        <v>709</v>
      </c>
      <c r="H4777" t="s">
        <v>32</v>
      </c>
      <c r="I4777" s="1">
        <v>47812.5</v>
      </c>
      <c r="L4777">
        <v>1.5</v>
      </c>
      <c r="M4777">
        <v>1.5</v>
      </c>
      <c r="N4777">
        <v>0</v>
      </c>
      <c r="O4777">
        <v>0</v>
      </c>
      <c r="P4777">
        <v>0</v>
      </c>
      <c r="Q4777">
        <v>0</v>
      </c>
      <c r="R4777">
        <v>0</v>
      </c>
      <c r="S4777" t="s">
        <v>536</v>
      </c>
      <c r="T4777" t="s">
        <v>537</v>
      </c>
      <c r="U4777" t="s">
        <v>35</v>
      </c>
      <c r="V4777" t="s">
        <v>43</v>
      </c>
      <c r="W4777" t="s">
        <v>37</v>
      </c>
      <c r="X4777" s="2">
        <v>44137</v>
      </c>
      <c r="Y4777" t="s">
        <v>38</v>
      </c>
      <c r="Z4777" t="s">
        <v>39</v>
      </c>
    </row>
    <row r="4778" spans="1:26" x14ac:dyDescent="0.25">
      <c r="A4778">
        <v>123487</v>
      </c>
      <c r="D4778">
        <v>141</v>
      </c>
      <c r="E4778">
        <v>1</v>
      </c>
      <c r="F4778" t="s">
        <v>745</v>
      </c>
      <c r="G4778" t="s">
        <v>709</v>
      </c>
      <c r="H4778" t="s">
        <v>32</v>
      </c>
      <c r="I4778" s="1">
        <v>56100</v>
      </c>
      <c r="L4778">
        <v>3</v>
      </c>
      <c r="M4778">
        <v>3</v>
      </c>
      <c r="N4778">
        <v>0</v>
      </c>
      <c r="O4778">
        <v>0</v>
      </c>
      <c r="P4778">
        <v>0</v>
      </c>
      <c r="Q4778">
        <v>0</v>
      </c>
      <c r="R4778">
        <v>0</v>
      </c>
      <c r="S4778" t="s">
        <v>536</v>
      </c>
      <c r="T4778" t="s">
        <v>537</v>
      </c>
      <c r="U4778" t="s">
        <v>35</v>
      </c>
      <c r="V4778" t="s">
        <v>43</v>
      </c>
      <c r="W4778" t="s">
        <v>37</v>
      </c>
      <c r="X4778" s="2">
        <v>44137</v>
      </c>
      <c r="Y4778" t="s">
        <v>38</v>
      </c>
      <c r="Z4778" t="s">
        <v>39</v>
      </c>
    </row>
    <row r="4779" spans="1:26" x14ac:dyDescent="0.25">
      <c r="A4779">
        <v>123487</v>
      </c>
      <c r="D4779">
        <v>142</v>
      </c>
      <c r="E4779">
        <v>1</v>
      </c>
      <c r="F4779" t="s">
        <v>744</v>
      </c>
      <c r="G4779" t="s">
        <v>709</v>
      </c>
      <c r="H4779" t="s">
        <v>32</v>
      </c>
      <c r="I4779" s="1">
        <v>24933.33</v>
      </c>
      <c r="L4779">
        <v>1.3333333333333299</v>
      </c>
      <c r="M4779">
        <v>1.3333333333333299</v>
      </c>
      <c r="N4779">
        <v>0</v>
      </c>
      <c r="O4779">
        <v>0</v>
      </c>
      <c r="P4779">
        <v>0</v>
      </c>
      <c r="Q4779">
        <v>0</v>
      </c>
      <c r="R4779">
        <v>0</v>
      </c>
      <c r="S4779" t="s">
        <v>536</v>
      </c>
      <c r="T4779" t="s">
        <v>537</v>
      </c>
      <c r="U4779" t="s">
        <v>35</v>
      </c>
      <c r="V4779" t="s">
        <v>43</v>
      </c>
      <c r="W4779" t="s">
        <v>37</v>
      </c>
      <c r="X4779" s="2">
        <v>44137</v>
      </c>
      <c r="Y4779" t="s">
        <v>38</v>
      </c>
      <c r="Z4779" t="s">
        <v>39</v>
      </c>
    </row>
    <row r="4780" spans="1:26" x14ac:dyDescent="0.25">
      <c r="A4780">
        <v>123487</v>
      </c>
      <c r="D4780">
        <v>143</v>
      </c>
      <c r="E4780">
        <v>1</v>
      </c>
      <c r="F4780" t="s">
        <v>1883</v>
      </c>
      <c r="G4780" t="s">
        <v>709</v>
      </c>
      <c r="H4780" t="s">
        <v>32</v>
      </c>
      <c r="I4780" s="1">
        <v>95625</v>
      </c>
      <c r="L4780">
        <v>7.5</v>
      </c>
      <c r="M4780">
        <v>7.5</v>
      </c>
      <c r="N4780">
        <v>0</v>
      </c>
      <c r="O4780">
        <v>0</v>
      </c>
      <c r="P4780">
        <v>0</v>
      </c>
      <c r="Q4780">
        <v>0</v>
      </c>
      <c r="R4780">
        <v>0</v>
      </c>
      <c r="S4780" t="s">
        <v>536</v>
      </c>
      <c r="T4780" t="s">
        <v>537</v>
      </c>
      <c r="U4780" t="s">
        <v>35</v>
      </c>
      <c r="V4780" t="s">
        <v>43</v>
      </c>
      <c r="W4780" t="s">
        <v>37</v>
      </c>
      <c r="X4780" s="2">
        <v>44137</v>
      </c>
      <c r="Y4780" t="s">
        <v>38</v>
      </c>
      <c r="Z4780" t="s">
        <v>39</v>
      </c>
    </row>
    <row r="4781" spans="1:26" x14ac:dyDescent="0.25">
      <c r="A4781">
        <v>123487</v>
      </c>
      <c r="D4781">
        <v>144</v>
      </c>
      <c r="E4781">
        <v>1</v>
      </c>
      <c r="F4781" t="s">
        <v>1884</v>
      </c>
      <c r="G4781" t="s">
        <v>709</v>
      </c>
      <c r="H4781" t="s">
        <v>32</v>
      </c>
      <c r="I4781" s="1">
        <v>11000</v>
      </c>
      <c r="L4781">
        <v>0.5</v>
      </c>
      <c r="M4781">
        <v>0.5</v>
      </c>
      <c r="N4781">
        <v>0</v>
      </c>
      <c r="O4781">
        <v>0</v>
      </c>
      <c r="P4781">
        <v>0</v>
      </c>
      <c r="Q4781">
        <v>0</v>
      </c>
      <c r="R4781">
        <v>0</v>
      </c>
      <c r="S4781" t="s">
        <v>536</v>
      </c>
      <c r="T4781" t="s">
        <v>537</v>
      </c>
      <c r="U4781" t="s">
        <v>35</v>
      </c>
      <c r="V4781" t="s">
        <v>43</v>
      </c>
      <c r="W4781" t="s">
        <v>37</v>
      </c>
      <c r="X4781" s="2">
        <v>44137</v>
      </c>
      <c r="Y4781" t="s">
        <v>38</v>
      </c>
      <c r="Z4781" t="s">
        <v>39</v>
      </c>
    </row>
    <row r="4782" spans="1:26" x14ac:dyDescent="0.25">
      <c r="A4782">
        <v>123487</v>
      </c>
      <c r="D4782">
        <v>145</v>
      </c>
      <c r="E4782">
        <v>1</v>
      </c>
      <c r="F4782" t="s">
        <v>760</v>
      </c>
      <c r="G4782" t="s">
        <v>709</v>
      </c>
      <c r="H4782" t="s">
        <v>32</v>
      </c>
      <c r="I4782" s="1">
        <v>2040</v>
      </c>
      <c r="L4782">
        <v>0.33333333333333298</v>
      </c>
      <c r="M4782">
        <v>0.33333333333333298</v>
      </c>
      <c r="N4782">
        <v>0</v>
      </c>
      <c r="O4782">
        <v>0</v>
      </c>
      <c r="P4782">
        <v>0</v>
      </c>
      <c r="Q4782">
        <v>0</v>
      </c>
      <c r="R4782">
        <v>0</v>
      </c>
      <c r="S4782" t="s">
        <v>536</v>
      </c>
      <c r="T4782" t="s">
        <v>537</v>
      </c>
      <c r="U4782" t="s">
        <v>35</v>
      </c>
      <c r="V4782" t="s">
        <v>43</v>
      </c>
      <c r="W4782" t="s">
        <v>37</v>
      </c>
      <c r="X4782" s="2">
        <v>44137</v>
      </c>
      <c r="Y4782" t="s">
        <v>38</v>
      </c>
      <c r="Z4782" t="s">
        <v>39</v>
      </c>
    </row>
    <row r="4783" spans="1:26" x14ac:dyDescent="0.25">
      <c r="A4783">
        <v>123487</v>
      </c>
      <c r="D4783">
        <v>146</v>
      </c>
      <c r="E4783">
        <v>1</v>
      </c>
      <c r="F4783" t="s">
        <v>1885</v>
      </c>
      <c r="G4783" t="s">
        <v>709</v>
      </c>
      <c r="H4783" t="s">
        <v>32</v>
      </c>
      <c r="I4783" s="1">
        <v>34800</v>
      </c>
      <c r="L4783">
        <v>1.3333333333333299</v>
      </c>
      <c r="M4783">
        <v>1.3333333333333299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536</v>
      </c>
      <c r="T4783" t="s">
        <v>537</v>
      </c>
      <c r="U4783" t="s">
        <v>35</v>
      </c>
      <c r="V4783" t="s">
        <v>43</v>
      </c>
      <c r="W4783" t="s">
        <v>37</v>
      </c>
      <c r="X4783" s="2">
        <v>44137</v>
      </c>
      <c r="Y4783" t="s">
        <v>38</v>
      </c>
      <c r="Z4783" t="s">
        <v>39</v>
      </c>
    </row>
    <row r="4784" spans="1:26" x14ac:dyDescent="0.25">
      <c r="A4784">
        <v>123487</v>
      </c>
      <c r="D4784">
        <v>147</v>
      </c>
      <c r="E4784">
        <v>1</v>
      </c>
      <c r="F4784" t="s">
        <v>792</v>
      </c>
      <c r="G4784" t="s">
        <v>709</v>
      </c>
      <c r="H4784" t="s">
        <v>32</v>
      </c>
      <c r="I4784" s="1">
        <v>219937.5</v>
      </c>
      <c r="L4784">
        <v>3.8333333333333299</v>
      </c>
      <c r="M4784">
        <v>3.8333333333333299</v>
      </c>
      <c r="N4784">
        <v>0</v>
      </c>
      <c r="O4784">
        <v>0</v>
      </c>
      <c r="P4784">
        <v>0</v>
      </c>
      <c r="Q4784">
        <v>0</v>
      </c>
      <c r="R4784">
        <v>0</v>
      </c>
      <c r="S4784" t="s">
        <v>536</v>
      </c>
      <c r="T4784" t="s">
        <v>537</v>
      </c>
      <c r="U4784" t="s">
        <v>35</v>
      </c>
      <c r="V4784" t="s">
        <v>43</v>
      </c>
      <c r="W4784" t="s">
        <v>37</v>
      </c>
      <c r="X4784" s="2">
        <v>44137</v>
      </c>
      <c r="Y4784" t="s">
        <v>38</v>
      </c>
      <c r="Z4784" t="s">
        <v>39</v>
      </c>
    </row>
    <row r="4785" spans="1:30" x14ac:dyDescent="0.25">
      <c r="A4785">
        <v>123487</v>
      </c>
      <c r="D4785">
        <v>148</v>
      </c>
      <c r="E4785">
        <v>1</v>
      </c>
      <c r="F4785" t="s">
        <v>791</v>
      </c>
      <c r="G4785" t="s">
        <v>709</v>
      </c>
      <c r="H4785" t="s">
        <v>32</v>
      </c>
      <c r="I4785" s="1">
        <v>17850</v>
      </c>
      <c r="L4785">
        <v>4.6666666666666696</v>
      </c>
      <c r="M4785">
        <v>4.6666666666666696</v>
      </c>
      <c r="N4785">
        <v>0</v>
      </c>
      <c r="O4785">
        <v>0</v>
      </c>
      <c r="P4785">
        <v>0</v>
      </c>
      <c r="Q4785">
        <v>0</v>
      </c>
      <c r="R4785">
        <v>0</v>
      </c>
      <c r="S4785" t="s">
        <v>536</v>
      </c>
      <c r="T4785" t="s">
        <v>537</v>
      </c>
      <c r="U4785" t="s">
        <v>35</v>
      </c>
      <c r="V4785" t="s">
        <v>43</v>
      </c>
      <c r="W4785" t="s">
        <v>37</v>
      </c>
      <c r="X4785" s="2">
        <v>44137</v>
      </c>
      <c r="Y4785" t="s">
        <v>38</v>
      </c>
      <c r="Z4785" t="s">
        <v>39</v>
      </c>
    </row>
    <row r="4786" spans="1:30" x14ac:dyDescent="0.25">
      <c r="A4786">
        <v>123486</v>
      </c>
      <c r="B4786">
        <v>119437</v>
      </c>
      <c r="D4786">
        <v>1</v>
      </c>
      <c r="E4786">
        <v>1</v>
      </c>
      <c r="F4786" t="s">
        <v>1886</v>
      </c>
      <c r="G4786" t="s">
        <v>31</v>
      </c>
      <c r="H4786" t="s">
        <v>32</v>
      </c>
      <c r="I4786">
        <v>0</v>
      </c>
      <c r="L4786">
        <v>5500000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5500000</v>
      </c>
      <c r="S4786" t="s">
        <v>45</v>
      </c>
      <c r="T4786" t="s">
        <v>34</v>
      </c>
      <c r="U4786" t="s">
        <v>35</v>
      </c>
      <c r="V4786" t="s">
        <v>43</v>
      </c>
      <c r="W4786" t="s">
        <v>37</v>
      </c>
      <c r="X4786" s="2">
        <v>44136</v>
      </c>
      <c r="Y4786" t="s">
        <v>38</v>
      </c>
      <c r="Z4786" t="s">
        <v>39</v>
      </c>
    </row>
    <row r="4787" spans="1:30" x14ac:dyDescent="0.25">
      <c r="A4787">
        <v>123489</v>
      </c>
      <c r="B4787">
        <v>119558</v>
      </c>
      <c r="D4787">
        <v>1</v>
      </c>
      <c r="E4787">
        <v>1</v>
      </c>
      <c r="F4787" t="s">
        <v>713</v>
      </c>
      <c r="G4787" t="s">
        <v>709</v>
      </c>
      <c r="H4787" t="s">
        <v>32</v>
      </c>
      <c r="I4787" s="1">
        <v>207257.15</v>
      </c>
      <c r="L4787">
        <v>58.332999999999998</v>
      </c>
      <c r="M4787">
        <v>11.666333334000001</v>
      </c>
      <c r="N4787">
        <v>46.666666665999998</v>
      </c>
      <c r="O4787">
        <v>0</v>
      </c>
      <c r="P4787">
        <v>0</v>
      </c>
      <c r="Q4787">
        <v>0</v>
      </c>
      <c r="R4787">
        <v>0</v>
      </c>
      <c r="S4787" t="s">
        <v>536</v>
      </c>
      <c r="T4787" t="s">
        <v>537</v>
      </c>
      <c r="U4787" t="s">
        <v>35</v>
      </c>
      <c r="V4787" t="s">
        <v>43</v>
      </c>
      <c r="W4787" t="s">
        <v>37</v>
      </c>
      <c r="X4787" s="2">
        <v>44137</v>
      </c>
      <c r="Y4787" t="s">
        <v>38</v>
      </c>
      <c r="Z4787" t="s">
        <v>39</v>
      </c>
    </row>
    <row r="4788" spans="1:30" x14ac:dyDescent="0.25">
      <c r="A4788">
        <v>123489</v>
      </c>
      <c r="B4788">
        <v>119558</v>
      </c>
      <c r="D4788">
        <v>2</v>
      </c>
      <c r="E4788">
        <v>1</v>
      </c>
      <c r="F4788" t="s">
        <v>708</v>
      </c>
      <c r="G4788" t="s">
        <v>709</v>
      </c>
      <c r="H4788" t="s">
        <v>32</v>
      </c>
      <c r="I4788" s="1">
        <v>166826.57999999999</v>
      </c>
      <c r="L4788">
        <v>61.333300000000001</v>
      </c>
      <c r="M4788">
        <v>0</v>
      </c>
      <c r="N4788">
        <v>61.333300000000001</v>
      </c>
      <c r="O4788">
        <v>0</v>
      </c>
      <c r="P4788">
        <v>0</v>
      </c>
      <c r="Q4788">
        <v>0</v>
      </c>
      <c r="R4788">
        <v>0</v>
      </c>
      <c r="S4788" t="s">
        <v>536</v>
      </c>
      <c r="T4788" t="s">
        <v>537</v>
      </c>
      <c r="U4788" t="s">
        <v>35</v>
      </c>
      <c r="V4788" t="s">
        <v>43</v>
      </c>
      <c r="W4788" t="s">
        <v>37</v>
      </c>
      <c r="X4788" s="2">
        <v>44137</v>
      </c>
      <c r="Y4788" t="s">
        <v>38</v>
      </c>
      <c r="Z4788" t="s">
        <v>39</v>
      </c>
    </row>
    <row r="4789" spans="1:30" x14ac:dyDescent="0.25">
      <c r="A4789">
        <v>123489</v>
      </c>
      <c r="B4789">
        <v>119558</v>
      </c>
      <c r="D4789">
        <v>3</v>
      </c>
      <c r="E4789">
        <v>1</v>
      </c>
      <c r="F4789" t="s">
        <v>710</v>
      </c>
      <c r="G4789" t="s">
        <v>709</v>
      </c>
      <c r="H4789" t="s">
        <v>32</v>
      </c>
      <c r="I4789" s="1">
        <v>334968</v>
      </c>
      <c r="L4789">
        <v>82.1</v>
      </c>
      <c r="M4789">
        <v>2.1</v>
      </c>
      <c r="N4789">
        <v>80</v>
      </c>
      <c r="O4789">
        <v>0</v>
      </c>
      <c r="P4789">
        <v>0</v>
      </c>
      <c r="Q4789">
        <v>0</v>
      </c>
      <c r="R4789">
        <v>0</v>
      </c>
      <c r="S4789" t="s">
        <v>536</v>
      </c>
      <c r="T4789" t="s">
        <v>537</v>
      </c>
      <c r="U4789" t="s">
        <v>35</v>
      </c>
      <c r="V4789" t="s">
        <v>43</v>
      </c>
      <c r="W4789" t="s">
        <v>37</v>
      </c>
      <c r="X4789" s="2">
        <v>44137</v>
      </c>
      <c r="Y4789" t="s">
        <v>38</v>
      </c>
      <c r="Z4789" t="s">
        <v>39</v>
      </c>
    </row>
    <row r="4790" spans="1:30" x14ac:dyDescent="0.25">
      <c r="A4790">
        <v>123489</v>
      </c>
      <c r="B4790">
        <v>119558</v>
      </c>
      <c r="D4790">
        <v>4</v>
      </c>
      <c r="E4790">
        <v>1</v>
      </c>
      <c r="F4790" t="s">
        <v>711</v>
      </c>
      <c r="G4790" t="s">
        <v>709</v>
      </c>
      <c r="H4790" t="s">
        <v>32</v>
      </c>
      <c r="I4790" s="1">
        <v>290360</v>
      </c>
      <c r="L4790">
        <v>61</v>
      </c>
      <c r="M4790">
        <v>0</v>
      </c>
      <c r="N4790">
        <v>61</v>
      </c>
      <c r="O4790">
        <v>0</v>
      </c>
      <c r="P4790">
        <v>0</v>
      </c>
      <c r="Q4790">
        <v>0</v>
      </c>
      <c r="R4790">
        <v>0</v>
      </c>
      <c r="S4790" t="s">
        <v>536</v>
      </c>
      <c r="T4790" t="s">
        <v>537</v>
      </c>
      <c r="U4790" t="s">
        <v>35</v>
      </c>
      <c r="V4790" t="s">
        <v>43</v>
      </c>
      <c r="W4790" t="s">
        <v>37</v>
      </c>
      <c r="X4790" s="2">
        <v>44137</v>
      </c>
      <c r="Y4790" t="s">
        <v>38</v>
      </c>
      <c r="Z4790" t="s">
        <v>39</v>
      </c>
    </row>
    <row r="4791" spans="1:30" x14ac:dyDescent="0.25">
      <c r="A4791">
        <v>123485</v>
      </c>
      <c r="B4791">
        <v>123172</v>
      </c>
      <c r="D4791">
        <v>1</v>
      </c>
      <c r="E4791">
        <v>1</v>
      </c>
      <c r="F4791">
        <v>50915</v>
      </c>
      <c r="G4791" t="s">
        <v>31</v>
      </c>
      <c r="H4791" t="s">
        <v>183</v>
      </c>
      <c r="I4791" s="1">
        <v>1033995</v>
      </c>
      <c r="L4791">
        <v>5</v>
      </c>
      <c r="M4791">
        <v>0</v>
      </c>
      <c r="N4791">
        <v>5</v>
      </c>
      <c r="O4791">
        <v>5</v>
      </c>
      <c r="P4791">
        <v>0</v>
      </c>
      <c r="Q4791">
        <v>5</v>
      </c>
      <c r="R4791">
        <v>0</v>
      </c>
      <c r="S4791" t="s">
        <v>75</v>
      </c>
      <c r="T4791" t="s">
        <v>76</v>
      </c>
      <c r="U4791" t="s">
        <v>35</v>
      </c>
      <c r="V4791" t="s">
        <v>43</v>
      </c>
      <c r="W4791" t="s">
        <v>37</v>
      </c>
      <c r="X4791" s="2">
        <v>44135</v>
      </c>
      <c r="Y4791" t="s">
        <v>38</v>
      </c>
      <c r="Z4791" t="s">
        <v>39</v>
      </c>
    </row>
    <row r="4792" spans="1:30" x14ac:dyDescent="0.25">
      <c r="A4792">
        <v>123483</v>
      </c>
      <c r="B4792">
        <v>119978</v>
      </c>
      <c r="D4792">
        <v>1</v>
      </c>
      <c r="E4792">
        <v>1</v>
      </c>
      <c r="F4792" t="s">
        <v>212</v>
      </c>
      <c r="G4792" t="s">
        <v>31</v>
      </c>
      <c r="H4792" t="s">
        <v>32</v>
      </c>
      <c r="I4792" s="1">
        <v>160579</v>
      </c>
      <c r="L4792">
        <v>160579</v>
      </c>
      <c r="M4792">
        <v>0</v>
      </c>
      <c r="N4792">
        <v>160579</v>
      </c>
      <c r="O4792">
        <v>0</v>
      </c>
      <c r="P4792">
        <v>0</v>
      </c>
      <c r="Q4792">
        <v>160579</v>
      </c>
      <c r="R4792">
        <v>0</v>
      </c>
      <c r="S4792" t="s">
        <v>614</v>
      </c>
      <c r="T4792" t="s">
        <v>613</v>
      </c>
      <c r="U4792" t="s">
        <v>35</v>
      </c>
      <c r="V4792" t="s">
        <v>43</v>
      </c>
      <c r="W4792" t="s">
        <v>37</v>
      </c>
      <c r="X4792" s="2">
        <v>44135</v>
      </c>
      <c r="Y4792" t="s">
        <v>38</v>
      </c>
      <c r="Z4792" t="s">
        <v>39</v>
      </c>
    </row>
    <row r="4793" spans="1:30" x14ac:dyDescent="0.25">
      <c r="A4793">
        <v>123482</v>
      </c>
      <c r="B4793">
        <v>120405</v>
      </c>
      <c r="D4793">
        <v>1</v>
      </c>
      <c r="E4793">
        <v>1</v>
      </c>
      <c r="F4793">
        <v>180000276972</v>
      </c>
      <c r="G4793" t="s">
        <v>31</v>
      </c>
      <c r="H4793" t="s">
        <v>107</v>
      </c>
      <c r="I4793">
        <v>0</v>
      </c>
      <c r="L4793">
        <v>4</v>
      </c>
      <c r="M4793">
        <v>4</v>
      </c>
      <c r="N4793">
        <v>0</v>
      </c>
      <c r="O4793">
        <v>0</v>
      </c>
      <c r="P4793">
        <v>0</v>
      </c>
      <c r="Q4793">
        <v>0</v>
      </c>
      <c r="R4793">
        <v>0</v>
      </c>
      <c r="S4793" t="s">
        <v>103</v>
      </c>
      <c r="T4793" t="s">
        <v>104</v>
      </c>
      <c r="U4793" t="s">
        <v>105</v>
      </c>
      <c r="V4793" t="s">
        <v>36</v>
      </c>
      <c r="W4793" t="s">
        <v>37</v>
      </c>
      <c r="X4793" s="2">
        <v>44118</v>
      </c>
      <c r="Y4793" t="s">
        <v>38</v>
      </c>
      <c r="Z4793" t="s">
        <v>39</v>
      </c>
    </row>
    <row r="4794" spans="1:30" x14ac:dyDescent="0.25">
      <c r="A4794">
        <v>123481</v>
      </c>
      <c r="B4794">
        <v>123172</v>
      </c>
      <c r="D4794">
        <v>1</v>
      </c>
      <c r="E4794">
        <v>1</v>
      </c>
      <c r="F4794">
        <v>50916</v>
      </c>
      <c r="G4794" t="s">
        <v>31</v>
      </c>
      <c r="H4794" t="s">
        <v>183</v>
      </c>
      <c r="I4794" s="1">
        <v>507597</v>
      </c>
      <c r="L4794">
        <v>3</v>
      </c>
      <c r="M4794">
        <v>3</v>
      </c>
      <c r="N4794">
        <v>0</v>
      </c>
      <c r="O4794">
        <v>0</v>
      </c>
      <c r="P4794">
        <v>0</v>
      </c>
      <c r="Q4794">
        <v>0</v>
      </c>
      <c r="R4794">
        <v>0</v>
      </c>
      <c r="S4794" t="s">
        <v>75</v>
      </c>
      <c r="T4794" t="s">
        <v>76</v>
      </c>
      <c r="U4794" t="s">
        <v>35</v>
      </c>
      <c r="V4794" t="s">
        <v>43</v>
      </c>
      <c r="W4794" t="s">
        <v>37</v>
      </c>
      <c r="X4794" s="2">
        <v>44134</v>
      </c>
      <c r="Y4794" t="s">
        <v>38</v>
      </c>
      <c r="Z4794" t="s">
        <v>39</v>
      </c>
    </row>
    <row r="4795" spans="1:30" x14ac:dyDescent="0.25">
      <c r="A4795">
        <v>123481</v>
      </c>
      <c r="D4795">
        <v>2</v>
      </c>
      <c r="E4795">
        <v>1</v>
      </c>
      <c r="F4795">
        <v>50916</v>
      </c>
      <c r="G4795" t="s">
        <v>31</v>
      </c>
      <c r="H4795" t="s">
        <v>183</v>
      </c>
      <c r="I4795">
        <v>0</v>
      </c>
      <c r="L4795">
        <v>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 t="s">
        <v>75</v>
      </c>
      <c r="T4795" t="s">
        <v>76</v>
      </c>
      <c r="U4795" t="s">
        <v>35</v>
      </c>
      <c r="V4795" t="s">
        <v>43</v>
      </c>
      <c r="W4795" t="s">
        <v>37</v>
      </c>
      <c r="X4795" s="2">
        <v>44134</v>
      </c>
      <c r="Y4795" t="s">
        <v>38</v>
      </c>
      <c r="Z4795" t="s">
        <v>39</v>
      </c>
    </row>
    <row r="4796" spans="1:30" x14ac:dyDescent="0.25">
      <c r="A4796">
        <v>123478</v>
      </c>
      <c r="B4796">
        <v>120022</v>
      </c>
      <c r="D4796">
        <v>1</v>
      </c>
      <c r="E4796">
        <v>1</v>
      </c>
      <c r="F4796" t="s">
        <v>479</v>
      </c>
      <c r="G4796" t="s">
        <v>31</v>
      </c>
      <c r="H4796" t="s">
        <v>32</v>
      </c>
      <c r="I4796" s="1">
        <v>5456</v>
      </c>
      <c r="L4796">
        <v>5456</v>
      </c>
      <c r="M4796">
        <v>0</v>
      </c>
      <c r="N4796">
        <v>5456</v>
      </c>
      <c r="O4796">
        <v>0</v>
      </c>
      <c r="P4796">
        <v>0</v>
      </c>
      <c r="Q4796">
        <v>5456</v>
      </c>
      <c r="R4796">
        <v>0</v>
      </c>
      <c r="S4796" t="s">
        <v>1887</v>
      </c>
      <c r="T4796" t="s">
        <v>34</v>
      </c>
      <c r="U4796" t="s">
        <v>35</v>
      </c>
      <c r="V4796" t="s">
        <v>43</v>
      </c>
      <c r="W4796" t="s">
        <v>37</v>
      </c>
      <c r="X4796" s="2">
        <v>44129</v>
      </c>
      <c r="Y4796" t="s">
        <v>38</v>
      </c>
      <c r="Z4796" t="s">
        <v>39</v>
      </c>
      <c r="AD4796">
        <v>0</v>
      </c>
    </row>
    <row r="4797" spans="1:30" x14ac:dyDescent="0.25">
      <c r="A4797">
        <v>123477</v>
      </c>
      <c r="B4797">
        <v>120002</v>
      </c>
      <c r="D4797">
        <v>1</v>
      </c>
      <c r="E4797">
        <v>1</v>
      </c>
      <c r="F4797" t="s">
        <v>479</v>
      </c>
      <c r="G4797" t="s">
        <v>31</v>
      </c>
      <c r="H4797" t="s">
        <v>32</v>
      </c>
      <c r="I4797" s="1">
        <v>185002</v>
      </c>
      <c r="L4797">
        <v>185002</v>
      </c>
      <c r="M4797">
        <v>20407</v>
      </c>
      <c r="N4797">
        <v>164595</v>
      </c>
      <c r="O4797">
        <v>0</v>
      </c>
      <c r="P4797">
        <v>0</v>
      </c>
      <c r="Q4797">
        <v>164595</v>
      </c>
      <c r="R4797">
        <v>0</v>
      </c>
      <c r="S4797" t="s">
        <v>1182</v>
      </c>
      <c r="T4797" t="s">
        <v>265</v>
      </c>
      <c r="U4797" t="s">
        <v>35</v>
      </c>
      <c r="V4797" t="s">
        <v>43</v>
      </c>
      <c r="W4797" t="s">
        <v>37</v>
      </c>
      <c r="X4797" s="2">
        <v>44129</v>
      </c>
      <c r="Y4797" t="s">
        <v>38</v>
      </c>
      <c r="Z4797" t="s">
        <v>39</v>
      </c>
    </row>
    <row r="4798" spans="1:30" x14ac:dyDescent="0.25">
      <c r="A4798">
        <v>123475</v>
      </c>
      <c r="B4798">
        <v>120004</v>
      </c>
      <c r="D4798">
        <v>1</v>
      </c>
      <c r="E4798">
        <v>1</v>
      </c>
      <c r="F4798" t="s">
        <v>479</v>
      </c>
      <c r="G4798" t="s">
        <v>31</v>
      </c>
      <c r="H4798" t="s">
        <v>32</v>
      </c>
      <c r="I4798" s="1">
        <v>17800</v>
      </c>
      <c r="L4798">
        <v>17800</v>
      </c>
      <c r="M4798">
        <v>0</v>
      </c>
      <c r="N4798">
        <v>17800</v>
      </c>
      <c r="O4798">
        <v>0</v>
      </c>
      <c r="P4798">
        <v>0</v>
      </c>
      <c r="Q4798">
        <v>0</v>
      </c>
      <c r="R4798">
        <v>0</v>
      </c>
      <c r="S4798" t="s">
        <v>1888</v>
      </c>
      <c r="T4798" t="s">
        <v>613</v>
      </c>
      <c r="U4798" t="s">
        <v>35</v>
      </c>
      <c r="V4798" t="s">
        <v>43</v>
      </c>
      <c r="W4798" t="s">
        <v>37</v>
      </c>
      <c r="X4798" s="2">
        <v>44129</v>
      </c>
      <c r="Y4798" t="s">
        <v>38</v>
      </c>
      <c r="Z4798" t="s">
        <v>39</v>
      </c>
    </row>
    <row r="4799" spans="1:30" x14ac:dyDescent="0.25">
      <c r="A4799">
        <v>123475</v>
      </c>
      <c r="B4799">
        <v>120004</v>
      </c>
      <c r="D4799">
        <v>2</v>
      </c>
      <c r="E4799">
        <v>1</v>
      </c>
      <c r="F4799" t="s">
        <v>479</v>
      </c>
      <c r="G4799" t="s">
        <v>31</v>
      </c>
      <c r="H4799" t="s">
        <v>32</v>
      </c>
      <c r="I4799" s="1">
        <v>2500</v>
      </c>
      <c r="L4799">
        <v>2500</v>
      </c>
      <c r="M4799">
        <v>0</v>
      </c>
      <c r="N4799">
        <v>2500</v>
      </c>
      <c r="O4799">
        <v>0</v>
      </c>
      <c r="P4799">
        <v>0</v>
      </c>
      <c r="Q4799">
        <v>0</v>
      </c>
      <c r="R4799">
        <v>0</v>
      </c>
      <c r="S4799" t="s">
        <v>1888</v>
      </c>
      <c r="T4799" t="s">
        <v>613</v>
      </c>
      <c r="U4799" t="s">
        <v>35</v>
      </c>
      <c r="V4799" t="s">
        <v>43</v>
      </c>
      <c r="W4799" t="s">
        <v>37</v>
      </c>
      <c r="X4799" s="2">
        <v>44129</v>
      </c>
      <c r="Y4799" t="s">
        <v>38</v>
      </c>
      <c r="Z4799" t="s">
        <v>39</v>
      </c>
    </row>
    <row r="4800" spans="1:30" x14ac:dyDescent="0.25">
      <c r="A4800">
        <v>123472</v>
      </c>
      <c r="B4800">
        <v>119966</v>
      </c>
      <c r="D4800">
        <v>1</v>
      </c>
      <c r="E4800">
        <v>1</v>
      </c>
      <c r="F4800" t="s">
        <v>212</v>
      </c>
      <c r="G4800" t="s">
        <v>31</v>
      </c>
      <c r="H4800" t="s">
        <v>32</v>
      </c>
      <c r="I4800" s="1">
        <v>58360</v>
      </c>
      <c r="L4800">
        <v>58360</v>
      </c>
      <c r="M4800">
        <v>0</v>
      </c>
      <c r="N4800">
        <v>58360</v>
      </c>
      <c r="O4800">
        <v>0</v>
      </c>
      <c r="P4800">
        <v>0</v>
      </c>
      <c r="Q4800">
        <v>58360</v>
      </c>
      <c r="R4800">
        <v>0</v>
      </c>
      <c r="S4800" t="s">
        <v>1210</v>
      </c>
      <c r="T4800" t="s">
        <v>48</v>
      </c>
      <c r="U4800" t="s">
        <v>35</v>
      </c>
      <c r="V4800" t="s">
        <v>43</v>
      </c>
      <c r="W4800" t="s">
        <v>37</v>
      </c>
      <c r="X4800" s="2">
        <v>44129</v>
      </c>
      <c r="Y4800" t="s">
        <v>38</v>
      </c>
      <c r="Z4800" t="s">
        <v>39</v>
      </c>
    </row>
    <row r="4801" spans="1:30" x14ac:dyDescent="0.25">
      <c r="A4801">
        <v>123471</v>
      </c>
      <c r="B4801">
        <v>120006</v>
      </c>
      <c r="D4801">
        <v>1</v>
      </c>
      <c r="E4801">
        <v>1</v>
      </c>
      <c r="F4801" t="s">
        <v>479</v>
      </c>
      <c r="G4801" t="s">
        <v>31</v>
      </c>
      <c r="H4801" t="s">
        <v>32</v>
      </c>
      <c r="I4801" s="1">
        <v>132990</v>
      </c>
      <c r="L4801">
        <v>132990</v>
      </c>
      <c r="M4801">
        <v>0</v>
      </c>
      <c r="N4801">
        <v>132990</v>
      </c>
      <c r="O4801">
        <v>0</v>
      </c>
      <c r="P4801">
        <v>0</v>
      </c>
      <c r="Q4801">
        <v>132990</v>
      </c>
      <c r="R4801">
        <v>0</v>
      </c>
      <c r="S4801" t="s">
        <v>625</v>
      </c>
      <c r="T4801" t="s">
        <v>42</v>
      </c>
      <c r="U4801" t="s">
        <v>35</v>
      </c>
      <c r="V4801" t="s">
        <v>43</v>
      </c>
      <c r="W4801" t="s">
        <v>37</v>
      </c>
      <c r="X4801" s="2">
        <v>44127</v>
      </c>
      <c r="Y4801" t="s">
        <v>38</v>
      </c>
      <c r="Z4801" t="s">
        <v>39</v>
      </c>
    </row>
    <row r="4802" spans="1:30" x14ac:dyDescent="0.25">
      <c r="A4802">
        <v>123471</v>
      </c>
      <c r="B4802">
        <v>120006</v>
      </c>
      <c r="D4802">
        <v>2</v>
      </c>
      <c r="E4802">
        <v>1</v>
      </c>
      <c r="F4802" t="s">
        <v>479</v>
      </c>
      <c r="G4802" t="s">
        <v>31</v>
      </c>
      <c r="H4802" t="s">
        <v>32</v>
      </c>
      <c r="I4802" s="1">
        <v>23650</v>
      </c>
      <c r="L4802">
        <v>23650</v>
      </c>
      <c r="M4802">
        <v>0</v>
      </c>
      <c r="N4802">
        <v>23650</v>
      </c>
      <c r="O4802">
        <v>0</v>
      </c>
      <c r="P4802">
        <v>0</v>
      </c>
      <c r="Q4802">
        <v>23650</v>
      </c>
      <c r="R4802">
        <v>0</v>
      </c>
      <c r="S4802" t="s">
        <v>625</v>
      </c>
      <c r="T4802" t="s">
        <v>42</v>
      </c>
      <c r="U4802" t="s">
        <v>35</v>
      </c>
      <c r="V4802" t="s">
        <v>43</v>
      </c>
      <c r="W4802" t="s">
        <v>37</v>
      </c>
      <c r="X4802" s="2">
        <v>44127</v>
      </c>
      <c r="Y4802" t="s">
        <v>38</v>
      </c>
      <c r="Z4802" t="s">
        <v>39</v>
      </c>
    </row>
    <row r="4803" spans="1:30" x14ac:dyDescent="0.25">
      <c r="A4803">
        <v>123469</v>
      </c>
      <c r="B4803">
        <v>120005</v>
      </c>
      <c r="D4803">
        <v>1</v>
      </c>
      <c r="E4803">
        <v>1</v>
      </c>
      <c r="F4803" t="s">
        <v>479</v>
      </c>
      <c r="G4803" t="s">
        <v>31</v>
      </c>
      <c r="H4803" t="s">
        <v>32</v>
      </c>
      <c r="I4803" s="1">
        <v>46900</v>
      </c>
      <c r="L4803">
        <v>46900</v>
      </c>
      <c r="M4803">
        <v>0</v>
      </c>
      <c r="N4803">
        <v>46900</v>
      </c>
      <c r="O4803">
        <v>0</v>
      </c>
      <c r="P4803">
        <v>0</v>
      </c>
      <c r="Q4803">
        <v>46900</v>
      </c>
      <c r="R4803">
        <v>0</v>
      </c>
      <c r="S4803" t="s">
        <v>663</v>
      </c>
      <c r="T4803" t="s">
        <v>42</v>
      </c>
      <c r="U4803" t="s">
        <v>35</v>
      </c>
      <c r="V4803" t="s">
        <v>43</v>
      </c>
      <c r="W4803" t="s">
        <v>37</v>
      </c>
      <c r="X4803" s="2">
        <v>44127</v>
      </c>
      <c r="Y4803" t="s">
        <v>38</v>
      </c>
      <c r="Z4803" t="s">
        <v>39</v>
      </c>
    </row>
    <row r="4804" spans="1:30" x14ac:dyDescent="0.25">
      <c r="A4804">
        <v>123469</v>
      </c>
      <c r="B4804">
        <v>120005</v>
      </c>
      <c r="D4804">
        <v>2</v>
      </c>
      <c r="E4804">
        <v>1</v>
      </c>
      <c r="F4804" t="s">
        <v>479</v>
      </c>
      <c r="G4804" t="s">
        <v>31</v>
      </c>
      <c r="H4804" t="s">
        <v>32</v>
      </c>
      <c r="I4804" s="1">
        <v>11500</v>
      </c>
      <c r="L4804">
        <v>11500</v>
      </c>
      <c r="M4804">
        <v>0</v>
      </c>
      <c r="N4804">
        <v>11500</v>
      </c>
      <c r="O4804">
        <v>0</v>
      </c>
      <c r="P4804">
        <v>0</v>
      </c>
      <c r="Q4804">
        <v>11500</v>
      </c>
      <c r="R4804">
        <v>0</v>
      </c>
      <c r="S4804" t="s">
        <v>663</v>
      </c>
      <c r="T4804" t="s">
        <v>42</v>
      </c>
      <c r="U4804" t="s">
        <v>35</v>
      </c>
      <c r="V4804" t="s">
        <v>43</v>
      </c>
      <c r="W4804" t="s">
        <v>37</v>
      </c>
      <c r="X4804" s="2">
        <v>44127</v>
      </c>
      <c r="Y4804" t="s">
        <v>38</v>
      </c>
      <c r="Z4804" t="s">
        <v>39</v>
      </c>
    </row>
    <row r="4805" spans="1:30" x14ac:dyDescent="0.25">
      <c r="A4805">
        <v>123467</v>
      </c>
      <c r="B4805">
        <v>120000</v>
      </c>
      <c r="D4805">
        <v>1</v>
      </c>
      <c r="E4805">
        <v>1</v>
      </c>
      <c r="F4805" t="s">
        <v>479</v>
      </c>
      <c r="G4805" t="s">
        <v>31</v>
      </c>
      <c r="H4805" t="s">
        <v>32</v>
      </c>
      <c r="I4805" s="1">
        <v>29800</v>
      </c>
      <c r="L4805">
        <v>29800</v>
      </c>
      <c r="M4805">
        <v>0</v>
      </c>
      <c r="N4805">
        <v>29800</v>
      </c>
      <c r="O4805">
        <v>0</v>
      </c>
      <c r="P4805">
        <v>0</v>
      </c>
      <c r="Q4805">
        <v>29800</v>
      </c>
      <c r="R4805">
        <v>0</v>
      </c>
      <c r="S4805" t="s">
        <v>484</v>
      </c>
      <c r="T4805" t="s">
        <v>111</v>
      </c>
      <c r="U4805" t="s">
        <v>35</v>
      </c>
      <c r="V4805" t="s">
        <v>43</v>
      </c>
      <c r="W4805" t="s">
        <v>37</v>
      </c>
      <c r="X4805" s="2">
        <v>44129</v>
      </c>
      <c r="Y4805" t="s">
        <v>38</v>
      </c>
      <c r="Z4805" t="s">
        <v>39</v>
      </c>
    </row>
    <row r="4806" spans="1:30" x14ac:dyDescent="0.25">
      <c r="A4806">
        <v>123467</v>
      </c>
      <c r="B4806">
        <v>120000</v>
      </c>
      <c r="D4806">
        <v>2</v>
      </c>
      <c r="E4806">
        <v>1</v>
      </c>
      <c r="F4806" t="s">
        <v>479</v>
      </c>
      <c r="G4806" t="s">
        <v>31</v>
      </c>
      <c r="H4806" t="s">
        <v>32</v>
      </c>
      <c r="I4806" s="1">
        <v>7375</v>
      </c>
      <c r="L4806">
        <v>7375</v>
      </c>
      <c r="M4806">
        <v>0</v>
      </c>
      <c r="N4806">
        <v>7375</v>
      </c>
      <c r="O4806">
        <v>0</v>
      </c>
      <c r="P4806">
        <v>0</v>
      </c>
      <c r="Q4806">
        <v>7375</v>
      </c>
      <c r="R4806">
        <v>0</v>
      </c>
      <c r="S4806" t="s">
        <v>484</v>
      </c>
      <c r="T4806" t="s">
        <v>111</v>
      </c>
      <c r="U4806" t="s">
        <v>35</v>
      </c>
      <c r="V4806" t="s">
        <v>43</v>
      </c>
      <c r="W4806" t="s">
        <v>37</v>
      </c>
      <c r="X4806" s="2">
        <v>44129</v>
      </c>
      <c r="Y4806" t="s">
        <v>38</v>
      </c>
      <c r="Z4806" t="s">
        <v>39</v>
      </c>
    </row>
    <row r="4807" spans="1:30" x14ac:dyDescent="0.25">
      <c r="A4807">
        <v>123466</v>
      </c>
      <c r="B4807">
        <v>120505</v>
      </c>
      <c r="D4807">
        <v>1</v>
      </c>
      <c r="E4807">
        <v>1</v>
      </c>
      <c r="F4807" t="s">
        <v>479</v>
      </c>
      <c r="G4807" t="s">
        <v>31</v>
      </c>
      <c r="H4807" t="s">
        <v>32</v>
      </c>
      <c r="I4807" s="1">
        <v>7150</v>
      </c>
      <c r="L4807">
        <v>7150</v>
      </c>
      <c r="M4807">
        <v>0</v>
      </c>
      <c r="N4807">
        <v>7150</v>
      </c>
      <c r="O4807">
        <v>0</v>
      </c>
      <c r="P4807">
        <v>0</v>
      </c>
      <c r="Q4807">
        <v>7150</v>
      </c>
      <c r="R4807">
        <v>0</v>
      </c>
      <c r="S4807" t="s">
        <v>1178</v>
      </c>
      <c r="T4807" t="s">
        <v>111</v>
      </c>
      <c r="U4807" t="s">
        <v>35</v>
      </c>
      <c r="V4807" t="s">
        <v>43</v>
      </c>
      <c r="W4807" t="s">
        <v>37</v>
      </c>
      <c r="X4807" s="2">
        <v>44129</v>
      </c>
      <c r="Y4807" t="s">
        <v>38</v>
      </c>
      <c r="Z4807" t="s">
        <v>39</v>
      </c>
    </row>
    <row r="4808" spans="1:30" x14ac:dyDescent="0.25">
      <c r="A4808">
        <v>123466</v>
      </c>
      <c r="B4808">
        <v>120505</v>
      </c>
      <c r="D4808">
        <v>2</v>
      </c>
      <c r="E4808">
        <v>1</v>
      </c>
      <c r="F4808" t="s">
        <v>479</v>
      </c>
      <c r="G4808" t="s">
        <v>31</v>
      </c>
      <c r="H4808" t="s">
        <v>32</v>
      </c>
      <c r="I4808" s="1">
        <v>2500</v>
      </c>
      <c r="L4808">
        <v>2500</v>
      </c>
      <c r="M4808">
        <v>0</v>
      </c>
      <c r="N4808">
        <v>2500</v>
      </c>
      <c r="O4808">
        <v>0</v>
      </c>
      <c r="P4808">
        <v>0</v>
      </c>
      <c r="Q4808">
        <v>2500</v>
      </c>
      <c r="R4808">
        <v>0</v>
      </c>
      <c r="S4808" t="s">
        <v>1178</v>
      </c>
      <c r="T4808" t="s">
        <v>111</v>
      </c>
      <c r="U4808" t="s">
        <v>35</v>
      </c>
      <c r="V4808" t="s">
        <v>43</v>
      </c>
      <c r="W4808" t="s">
        <v>37</v>
      </c>
      <c r="X4808" s="2">
        <v>44129</v>
      </c>
      <c r="Y4808" t="s">
        <v>38</v>
      </c>
      <c r="Z4808" t="s">
        <v>39</v>
      </c>
    </row>
    <row r="4809" spans="1:30" x14ac:dyDescent="0.25">
      <c r="A4809">
        <v>123462</v>
      </c>
      <c r="B4809">
        <v>121911</v>
      </c>
      <c r="D4809">
        <v>1</v>
      </c>
      <c r="E4809">
        <v>1</v>
      </c>
      <c r="F4809" t="s">
        <v>859</v>
      </c>
      <c r="G4809" t="s">
        <v>31</v>
      </c>
      <c r="H4809" t="s">
        <v>32</v>
      </c>
      <c r="I4809" s="1">
        <v>35000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 t="s">
        <v>802</v>
      </c>
      <c r="T4809" t="s">
        <v>34</v>
      </c>
      <c r="U4809" t="s">
        <v>35</v>
      </c>
      <c r="V4809" t="s">
        <v>36</v>
      </c>
      <c r="W4809" t="s">
        <v>37</v>
      </c>
      <c r="X4809" s="2">
        <v>44196</v>
      </c>
      <c r="Y4809" t="s">
        <v>38</v>
      </c>
      <c r="Z4809" t="s">
        <v>39</v>
      </c>
    </row>
    <row r="4810" spans="1:30" x14ac:dyDescent="0.25">
      <c r="A4810">
        <v>123462</v>
      </c>
      <c r="B4810">
        <v>121911</v>
      </c>
      <c r="D4810">
        <v>2</v>
      </c>
      <c r="E4810">
        <v>1</v>
      </c>
      <c r="F4810" t="s">
        <v>860</v>
      </c>
      <c r="G4810" t="s">
        <v>801</v>
      </c>
      <c r="H4810" t="s">
        <v>32</v>
      </c>
      <c r="I4810" s="1">
        <v>18000</v>
      </c>
      <c r="L4810">
        <v>2</v>
      </c>
      <c r="M4810">
        <v>2</v>
      </c>
      <c r="N4810">
        <v>0</v>
      </c>
      <c r="O4810">
        <v>0</v>
      </c>
      <c r="P4810">
        <v>0</v>
      </c>
      <c r="Q4810">
        <v>0</v>
      </c>
      <c r="R4810">
        <v>0</v>
      </c>
      <c r="S4810" t="s">
        <v>802</v>
      </c>
      <c r="T4810" t="s">
        <v>34</v>
      </c>
      <c r="U4810" t="s">
        <v>35</v>
      </c>
      <c r="V4810" t="s">
        <v>36</v>
      </c>
      <c r="W4810" t="s">
        <v>37</v>
      </c>
      <c r="X4810" s="2">
        <v>44196</v>
      </c>
      <c r="Y4810" t="s">
        <v>38</v>
      </c>
      <c r="Z4810" t="s">
        <v>39</v>
      </c>
    </row>
    <row r="4811" spans="1:30" x14ac:dyDescent="0.25">
      <c r="A4811">
        <v>123460</v>
      </c>
      <c r="B4811">
        <v>122960</v>
      </c>
      <c r="D4811">
        <v>1</v>
      </c>
      <c r="E4811">
        <v>1</v>
      </c>
      <c r="F4811">
        <v>180000394202</v>
      </c>
      <c r="G4811" t="s">
        <v>31</v>
      </c>
      <c r="H4811" t="s">
        <v>32</v>
      </c>
      <c r="I4811">
        <v>0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 t="s">
        <v>103</v>
      </c>
      <c r="T4811" t="s">
        <v>104</v>
      </c>
      <c r="U4811" t="s">
        <v>105</v>
      </c>
      <c r="V4811" t="s">
        <v>36</v>
      </c>
      <c r="W4811" t="s">
        <v>37</v>
      </c>
      <c r="X4811" s="2">
        <v>44134</v>
      </c>
      <c r="Y4811" t="s">
        <v>38</v>
      </c>
      <c r="Z4811" t="s">
        <v>39</v>
      </c>
    </row>
    <row r="4812" spans="1:30" x14ac:dyDescent="0.25">
      <c r="A4812">
        <v>123459</v>
      </c>
      <c r="B4812">
        <v>120002</v>
      </c>
      <c r="D4812">
        <v>1</v>
      </c>
      <c r="E4812">
        <v>1</v>
      </c>
      <c r="F4812" t="s">
        <v>479</v>
      </c>
      <c r="G4812" t="s">
        <v>31</v>
      </c>
      <c r="H4812" t="s">
        <v>32</v>
      </c>
      <c r="I4812" s="1">
        <v>126689</v>
      </c>
      <c r="L4812">
        <v>126689</v>
      </c>
      <c r="M4812">
        <v>0</v>
      </c>
      <c r="N4812">
        <v>126689</v>
      </c>
      <c r="O4812">
        <v>0</v>
      </c>
      <c r="P4812">
        <v>0</v>
      </c>
      <c r="Q4812">
        <v>126689</v>
      </c>
      <c r="R4812">
        <v>0</v>
      </c>
      <c r="S4812" t="s">
        <v>1182</v>
      </c>
      <c r="T4812" t="s">
        <v>265</v>
      </c>
      <c r="U4812" t="s">
        <v>35</v>
      </c>
      <c r="V4812" t="s">
        <v>43</v>
      </c>
      <c r="W4812" t="s">
        <v>37</v>
      </c>
      <c r="X4812" s="2">
        <v>44129</v>
      </c>
      <c r="Y4812" t="s">
        <v>38</v>
      </c>
      <c r="Z4812" t="s">
        <v>39</v>
      </c>
    </row>
    <row r="4813" spans="1:30" x14ac:dyDescent="0.25">
      <c r="A4813">
        <v>123458</v>
      </c>
      <c r="B4813">
        <v>122576</v>
      </c>
      <c r="D4813">
        <v>1</v>
      </c>
      <c r="E4813">
        <v>1</v>
      </c>
      <c r="F4813" t="s">
        <v>655</v>
      </c>
      <c r="G4813" t="s">
        <v>31</v>
      </c>
      <c r="H4813" t="s">
        <v>32</v>
      </c>
      <c r="I4813" s="1">
        <v>150000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 t="s">
        <v>639</v>
      </c>
      <c r="T4813" t="s">
        <v>111</v>
      </c>
      <c r="U4813" t="s">
        <v>35</v>
      </c>
      <c r="V4813" t="s">
        <v>36</v>
      </c>
      <c r="W4813" t="s">
        <v>37</v>
      </c>
      <c r="X4813" s="2">
        <v>44456.292650462965</v>
      </c>
      <c r="Y4813" t="s">
        <v>38</v>
      </c>
      <c r="Z4813" t="s">
        <v>39</v>
      </c>
    </row>
    <row r="4814" spans="1:30" x14ac:dyDescent="0.25">
      <c r="A4814">
        <v>123458</v>
      </c>
      <c r="B4814">
        <v>122576</v>
      </c>
      <c r="D4814">
        <v>2</v>
      </c>
      <c r="E4814">
        <v>1</v>
      </c>
      <c r="F4814" t="s">
        <v>1763</v>
      </c>
      <c r="G4814" t="s">
        <v>31</v>
      </c>
      <c r="H4814" t="s">
        <v>32</v>
      </c>
      <c r="I4814" s="1">
        <v>175000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 t="s">
        <v>639</v>
      </c>
      <c r="T4814" t="s">
        <v>111</v>
      </c>
      <c r="U4814" t="s">
        <v>35</v>
      </c>
      <c r="V4814" t="s">
        <v>36</v>
      </c>
      <c r="W4814" t="s">
        <v>37</v>
      </c>
      <c r="X4814" s="2">
        <v>44456.292754629627</v>
      </c>
      <c r="Y4814" t="s">
        <v>38</v>
      </c>
      <c r="Z4814" t="s">
        <v>39</v>
      </c>
    </row>
    <row r="4815" spans="1:30" x14ac:dyDescent="0.25">
      <c r="A4815">
        <v>123458</v>
      </c>
      <c r="B4815">
        <v>122576</v>
      </c>
      <c r="D4815">
        <v>3</v>
      </c>
      <c r="E4815">
        <v>1</v>
      </c>
      <c r="F4815" t="s">
        <v>896</v>
      </c>
      <c r="G4815" t="s">
        <v>31</v>
      </c>
      <c r="H4815" t="s">
        <v>32</v>
      </c>
      <c r="I4815" s="1">
        <v>3800000</v>
      </c>
      <c r="L4815">
        <v>1</v>
      </c>
      <c r="M4815">
        <v>0.25</v>
      </c>
      <c r="N4815">
        <v>0.75</v>
      </c>
      <c r="O4815">
        <v>0</v>
      </c>
      <c r="P4815">
        <v>0</v>
      </c>
      <c r="Q4815">
        <v>0.75</v>
      </c>
      <c r="R4815">
        <v>0</v>
      </c>
      <c r="S4815" t="s">
        <v>639</v>
      </c>
      <c r="T4815" t="s">
        <v>111</v>
      </c>
      <c r="U4815" t="s">
        <v>35</v>
      </c>
      <c r="V4815" t="s">
        <v>36</v>
      </c>
      <c r="W4815" t="s">
        <v>37</v>
      </c>
      <c r="X4815" s="2">
        <v>44456.340497685182</v>
      </c>
      <c r="Y4815" t="s">
        <v>38</v>
      </c>
      <c r="Z4815" t="s">
        <v>39</v>
      </c>
      <c r="AD4815">
        <v>0</v>
      </c>
    </row>
    <row r="4816" spans="1:30" x14ac:dyDescent="0.25">
      <c r="A4816">
        <v>123458</v>
      </c>
      <c r="B4816">
        <v>122576</v>
      </c>
      <c r="D4816">
        <v>4</v>
      </c>
      <c r="E4816">
        <v>1</v>
      </c>
      <c r="F4816" t="s">
        <v>657</v>
      </c>
      <c r="G4816" t="s">
        <v>658</v>
      </c>
      <c r="H4816" t="s">
        <v>32</v>
      </c>
      <c r="I4816" s="1">
        <v>396000</v>
      </c>
      <c r="L4816">
        <v>33</v>
      </c>
      <c r="M4816">
        <v>8.25</v>
      </c>
      <c r="N4816">
        <v>24.75</v>
      </c>
      <c r="O4816">
        <v>0</v>
      </c>
      <c r="P4816">
        <v>0</v>
      </c>
      <c r="Q4816">
        <v>24.75</v>
      </c>
      <c r="R4816">
        <v>0</v>
      </c>
      <c r="S4816" t="s">
        <v>639</v>
      </c>
      <c r="T4816" t="s">
        <v>111</v>
      </c>
      <c r="U4816" t="s">
        <v>35</v>
      </c>
      <c r="V4816" t="s">
        <v>36</v>
      </c>
      <c r="W4816" t="s">
        <v>37</v>
      </c>
      <c r="X4816" s="2">
        <v>44456.340810185182</v>
      </c>
      <c r="Y4816" t="s">
        <v>38</v>
      </c>
      <c r="Z4816" t="s">
        <v>39</v>
      </c>
      <c r="AD4816">
        <v>0</v>
      </c>
    </row>
    <row r="4817" spans="1:30" x14ac:dyDescent="0.25">
      <c r="A4817">
        <v>123458</v>
      </c>
      <c r="B4817">
        <v>122576</v>
      </c>
      <c r="D4817">
        <v>5</v>
      </c>
      <c r="E4817">
        <v>1</v>
      </c>
      <c r="F4817" t="s">
        <v>659</v>
      </c>
      <c r="G4817" t="s">
        <v>31</v>
      </c>
      <c r="H4817" t="s">
        <v>32</v>
      </c>
      <c r="I4817" s="1">
        <v>100000</v>
      </c>
      <c r="L4817">
        <v>1</v>
      </c>
      <c r="M4817">
        <v>0.25</v>
      </c>
      <c r="N4817">
        <v>0.75</v>
      </c>
      <c r="O4817">
        <v>0</v>
      </c>
      <c r="P4817">
        <v>0</v>
      </c>
      <c r="Q4817">
        <v>0.75</v>
      </c>
      <c r="R4817">
        <v>0</v>
      </c>
      <c r="S4817" t="s">
        <v>639</v>
      </c>
      <c r="T4817" t="s">
        <v>111</v>
      </c>
      <c r="U4817" t="s">
        <v>35</v>
      </c>
      <c r="V4817" t="s">
        <v>36</v>
      </c>
      <c r="W4817" t="s">
        <v>37</v>
      </c>
      <c r="X4817" s="2">
        <v>44456.340937499997</v>
      </c>
      <c r="Y4817" t="s">
        <v>38</v>
      </c>
      <c r="Z4817" t="s">
        <v>39</v>
      </c>
      <c r="AD4817">
        <v>0</v>
      </c>
    </row>
    <row r="4818" spans="1:30" x14ac:dyDescent="0.25">
      <c r="A4818">
        <v>123458</v>
      </c>
      <c r="B4818">
        <v>122576</v>
      </c>
      <c r="D4818">
        <v>6</v>
      </c>
      <c r="E4818">
        <v>1</v>
      </c>
      <c r="F4818" t="s">
        <v>660</v>
      </c>
      <c r="G4818" t="s">
        <v>31</v>
      </c>
      <c r="H4818" t="s">
        <v>32</v>
      </c>
      <c r="I4818" s="1">
        <v>40000</v>
      </c>
      <c r="L4818">
        <v>1</v>
      </c>
      <c r="M4818">
        <v>0.25</v>
      </c>
      <c r="N4818">
        <v>0.75</v>
      </c>
      <c r="O4818">
        <v>0</v>
      </c>
      <c r="P4818">
        <v>0</v>
      </c>
      <c r="Q4818">
        <v>0.75</v>
      </c>
      <c r="R4818">
        <v>0</v>
      </c>
      <c r="S4818" t="s">
        <v>639</v>
      </c>
      <c r="T4818" t="s">
        <v>111</v>
      </c>
      <c r="U4818" t="s">
        <v>35</v>
      </c>
      <c r="V4818" t="s">
        <v>36</v>
      </c>
      <c r="W4818" t="s">
        <v>37</v>
      </c>
      <c r="X4818" s="2">
        <v>44456.341087962966</v>
      </c>
      <c r="Y4818" t="s">
        <v>38</v>
      </c>
      <c r="Z4818" t="s">
        <v>39</v>
      </c>
      <c r="AD4818">
        <v>0</v>
      </c>
    </row>
    <row r="4819" spans="1:30" x14ac:dyDescent="0.25">
      <c r="A4819">
        <v>123457</v>
      </c>
      <c r="B4819">
        <v>118518</v>
      </c>
      <c r="D4819">
        <v>1</v>
      </c>
      <c r="E4819">
        <v>1</v>
      </c>
      <c r="F4819" t="s">
        <v>1889</v>
      </c>
      <c r="G4819" t="s">
        <v>31</v>
      </c>
      <c r="H4819" t="s">
        <v>32</v>
      </c>
      <c r="I4819" s="1">
        <v>450000</v>
      </c>
      <c r="L4819">
        <v>30</v>
      </c>
      <c r="M4819">
        <v>0</v>
      </c>
      <c r="N4819">
        <v>30</v>
      </c>
      <c r="O4819">
        <v>0</v>
      </c>
      <c r="P4819">
        <v>0</v>
      </c>
      <c r="Q4819">
        <v>30</v>
      </c>
      <c r="R4819">
        <v>0</v>
      </c>
      <c r="S4819" t="s">
        <v>1890</v>
      </c>
      <c r="T4819" t="s">
        <v>48</v>
      </c>
      <c r="U4819" t="s">
        <v>35</v>
      </c>
      <c r="V4819" t="s">
        <v>36</v>
      </c>
      <c r="W4819" t="s">
        <v>37</v>
      </c>
      <c r="X4819" s="2">
        <v>44196</v>
      </c>
      <c r="Y4819" t="s">
        <v>38</v>
      </c>
      <c r="Z4819" t="s">
        <v>39</v>
      </c>
      <c r="AD4819">
        <v>0</v>
      </c>
    </row>
    <row r="4820" spans="1:30" x14ac:dyDescent="0.25">
      <c r="A4820">
        <v>123457</v>
      </c>
      <c r="B4820">
        <v>118518</v>
      </c>
      <c r="D4820">
        <v>2</v>
      </c>
      <c r="E4820">
        <v>1</v>
      </c>
      <c r="F4820" t="s">
        <v>1891</v>
      </c>
      <c r="G4820" t="s">
        <v>31</v>
      </c>
      <c r="H4820" t="s">
        <v>32</v>
      </c>
      <c r="I4820" s="1">
        <v>705000</v>
      </c>
      <c r="L4820">
        <v>94</v>
      </c>
      <c r="M4820">
        <v>0</v>
      </c>
      <c r="N4820">
        <v>94</v>
      </c>
      <c r="O4820">
        <v>0</v>
      </c>
      <c r="P4820">
        <v>0</v>
      </c>
      <c r="Q4820">
        <v>94</v>
      </c>
      <c r="R4820">
        <v>0</v>
      </c>
      <c r="S4820" t="s">
        <v>1890</v>
      </c>
      <c r="T4820" t="s">
        <v>48</v>
      </c>
      <c r="U4820" t="s">
        <v>35</v>
      </c>
      <c r="V4820" t="s">
        <v>36</v>
      </c>
      <c r="W4820" t="s">
        <v>37</v>
      </c>
      <c r="X4820" s="2">
        <v>44196</v>
      </c>
      <c r="Y4820" t="s">
        <v>38</v>
      </c>
      <c r="Z4820" t="s">
        <v>39</v>
      </c>
      <c r="AD4820">
        <v>0</v>
      </c>
    </row>
    <row r="4821" spans="1:30" x14ac:dyDescent="0.25">
      <c r="A4821">
        <v>123454</v>
      </c>
      <c r="B4821">
        <v>119084</v>
      </c>
      <c r="D4821">
        <v>1</v>
      </c>
      <c r="E4821">
        <v>1</v>
      </c>
      <c r="F4821" t="s">
        <v>1398</v>
      </c>
      <c r="G4821" t="s">
        <v>1399</v>
      </c>
      <c r="H4821" t="s">
        <v>183</v>
      </c>
      <c r="I4821" s="1">
        <v>40000</v>
      </c>
      <c r="L4821">
        <v>2000000</v>
      </c>
      <c r="M4821">
        <v>2000000</v>
      </c>
      <c r="N4821">
        <v>0</v>
      </c>
      <c r="O4821">
        <v>0</v>
      </c>
      <c r="P4821">
        <v>0</v>
      </c>
      <c r="Q4821">
        <v>0</v>
      </c>
      <c r="R4821">
        <v>0</v>
      </c>
      <c r="S4821" t="s">
        <v>1400</v>
      </c>
      <c r="T4821" t="s">
        <v>1401</v>
      </c>
      <c r="U4821" t="s">
        <v>49</v>
      </c>
      <c r="V4821" t="s">
        <v>43</v>
      </c>
      <c r="W4821" t="s">
        <v>37</v>
      </c>
      <c r="X4821" s="2">
        <v>44163</v>
      </c>
      <c r="Y4821" t="s">
        <v>38</v>
      </c>
      <c r="Z4821" t="s">
        <v>39</v>
      </c>
    </row>
    <row r="4822" spans="1:30" x14ac:dyDescent="0.25">
      <c r="A4822">
        <v>123454</v>
      </c>
      <c r="B4822">
        <v>119084</v>
      </c>
      <c r="D4822">
        <v>2</v>
      </c>
      <c r="E4822">
        <v>1</v>
      </c>
      <c r="F4822">
        <v>8846182</v>
      </c>
      <c r="G4822" t="s">
        <v>31</v>
      </c>
      <c r="H4822" t="s">
        <v>183</v>
      </c>
      <c r="I4822" s="1">
        <v>1400</v>
      </c>
      <c r="L4822">
        <v>100000</v>
      </c>
      <c r="M4822">
        <v>100000</v>
      </c>
      <c r="N4822">
        <v>0</v>
      </c>
      <c r="O4822">
        <v>0</v>
      </c>
      <c r="P4822">
        <v>0</v>
      </c>
      <c r="Q4822">
        <v>0</v>
      </c>
      <c r="R4822">
        <v>0</v>
      </c>
      <c r="S4822" t="s">
        <v>1400</v>
      </c>
      <c r="T4822" t="s">
        <v>1401</v>
      </c>
      <c r="U4822" t="s">
        <v>49</v>
      </c>
      <c r="V4822" t="s">
        <v>43</v>
      </c>
      <c r="W4822" t="s">
        <v>37</v>
      </c>
      <c r="X4822" s="2">
        <v>44163</v>
      </c>
      <c r="Y4822" t="s">
        <v>38</v>
      </c>
      <c r="Z4822" t="s">
        <v>39</v>
      </c>
    </row>
    <row r="4823" spans="1:30" x14ac:dyDescent="0.25">
      <c r="A4823">
        <v>123452</v>
      </c>
      <c r="D4823">
        <v>1</v>
      </c>
      <c r="E4823">
        <v>1</v>
      </c>
      <c r="F4823" t="s">
        <v>1892</v>
      </c>
      <c r="G4823" t="s">
        <v>31</v>
      </c>
      <c r="H4823" t="s">
        <v>32</v>
      </c>
      <c r="I4823" s="1">
        <v>56170</v>
      </c>
      <c r="L4823">
        <v>137</v>
      </c>
      <c r="M4823">
        <v>137</v>
      </c>
      <c r="N4823">
        <v>0</v>
      </c>
      <c r="O4823">
        <v>0</v>
      </c>
      <c r="P4823">
        <v>0</v>
      </c>
      <c r="Q4823">
        <v>0</v>
      </c>
      <c r="R4823">
        <v>0</v>
      </c>
      <c r="S4823" t="s">
        <v>1893</v>
      </c>
      <c r="T4823" t="s">
        <v>265</v>
      </c>
      <c r="U4823" t="s">
        <v>35</v>
      </c>
      <c r="V4823" t="s">
        <v>43</v>
      </c>
      <c r="W4823" t="s">
        <v>37</v>
      </c>
      <c r="X4823" s="2">
        <v>44140</v>
      </c>
      <c r="Y4823" t="s">
        <v>38</v>
      </c>
      <c r="Z4823" t="s">
        <v>39</v>
      </c>
    </row>
    <row r="4824" spans="1:30" x14ac:dyDescent="0.25">
      <c r="A4824">
        <v>123451</v>
      </c>
      <c r="B4824">
        <v>121523</v>
      </c>
      <c r="D4824">
        <v>1</v>
      </c>
      <c r="E4824">
        <v>1</v>
      </c>
      <c r="F4824" t="s">
        <v>1894</v>
      </c>
      <c r="G4824" t="s">
        <v>31</v>
      </c>
      <c r="H4824" t="s">
        <v>106</v>
      </c>
      <c r="I4824" s="1">
        <v>52800</v>
      </c>
      <c r="L4824">
        <v>80</v>
      </c>
      <c r="M4824">
        <v>0</v>
      </c>
      <c r="N4824">
        <v>80</v>
      </c>
      <c r="O4824">
        <v>0</v>
      </c>
      <c r="P4824">
        <v>0</v>
      </c>
      <c r="Q4824">
        <v>80</v>
      </c>
      <c r="R4824">
        <v>0</v>
      </c>
      <c r="S4824" t="s">
        <v>795</v>
      </c>
      <c r="T4824" t="s">
        <v>48</v>
      </c>
      <c r="U4824" t="s">
        <v>35</v>
      </c>
      <c r="V4824" t="s">
        <v>43</v>
      </c>
      <c r="W4824" t="s">
        <v>37</v>
      </c>
      <c r="X4824" s="2">
        <v>44126</v>
      </c>
      <c r="Y4824" t="s">
        <v>38</v>
      </c>
      <c r="Z4824" t="s">
        <v>39</v>
      </c>
    </row>
    <row r="4825" spans="1:30" x14ac:dyDescent="0.25">
      <c r="A4825">
        <v>123451</v>
      </c>
      <c r="B4825">
        <v>121523</v>
      </c>
      <c r="D4825">
        <v>2</v>
      </c>
      <c r="E4825">
        <v>1</v>
      </c>
      <c r="F4825" t="s">
        <v>1894</v>
      </c>
      <c r="G4825" t="s">
        <v>31</v>
      </c>
      <c r="H4825" t="s">
        <v>666</v>
      </c>
      <c r="I4825" s="1">
        <v>33000</v>
      </c>
      <c r="L4825">
        <v>50</v>
      </c>
      <c r="M4825">
        <v>0</v>
      </c>
      <c r="N4825">
        <v>50</v>
      </c>
      <c r="O4825">
        <v>50</v>
      </c>
      <c r="P4825">
        <v>0</v>
      </c>
      <c r="Q4825">
        <v>50</v>
      </c>
      <c r="R4825">
        <v>0</v>
      </c>
      <c r="S4825" t="s">
        <v>795</v>
      </c>
      <c r="T4825" t="s">
        <v>48</v>
      </c>
      <c r="U4825" t="s">
        <v>35</v>
      </c>
      <c r="V4825" t="s">
        <v>43</v>
      </c>
      <c r="W4825" t="s">
        <v>37</v>
      </c>
      <c r="X4825" s="2">
        <v>44126</v>
      </c>
      <c r="Y4825" t="s">
        <v>38</v>
      </c>
      <c r="Z4825" t="s">
        <v>39</v>
      </c>
    </row>
    <row r="4826" spans="1:30" x14ac:dyDescent="0.25">
      <c r="A4826">
        <v>123451</v>
      </c>
      <c r="B4826">
        <v>121523</v>
      </c>
      <c r="D4826">
        <v>3</v>
      </c>
      <c r="E4826">
        <v>1</v>
      </c>
      <c r="F4826" t="s">
        <v>1894</v>
      </c>
      <c r="G4826" t="s">
        <v>31</v>
      </c>
      <c r="H4826" t="s">
        <v>102</v>
      </c>
      <c r="I4826" s="1">
        <v>66000</v>
      </c>
      <c r="L4826">
        <v>100</v>
      </c>
      <c r="M4826">
        <v>0</v>
      </c>
      <c r="N4826">
        <v>100</v>
      </c>
      <c r="O4826">
        <v>0</v>
      </c>
      <c r="P4826">
        <v>0</v>
      </c>
      <c r="Q4826">
        <v>100</v>
      </c>
      <c r="R4826">
        <v>0</v>
      </c>
      <c r="S4826" t="s">
        <v>795</v>
      </c>
      <c r="T4826" t="s">
        <v>48</v>
      </c>
      <c r="U4826" t="s">
        <v>35</v>
      </c>
      <c r="V4826" t="s">
        <v>43</v>
      </c>
      <c r="W4826" t="s">
        <v>37</v>
      </c>
      <c r="X4826" s="2">
        <v>44126</v>
      </c>
      <c r="Y4826" t="s">
        <v>38</v>
      </c>
      <c r="Z4826" t="s">
        <v>39</v>
      </c>
    </row>
    <row r="4827" spans="1:30" x14ac:dyDescent="0.25">
      <c r="A4827">
        <v>123450</v>
      </c>
      <c r="B4827">
        <v>119226</v>
      </c>
      <c r="D4827">
        <v>1</v>
      </c>
      <c r="E4827">
        <v>1</v>
      </c>
      <c r="F4827" t="s">
        <v>1895</v>
      </c>
      <c r="G4827" t="s">
        <v>31</v>
      </c>
      <c r="H4827" t="s">
        <v>106</v>
      </c>
      <c r="I4827" s="1">
        <v>84000</v>
      </c>
      <c r="L4827">
        <v>4</v>
      </c>
      <c r="M4827">
        <v>0</v>
      </c>
      <c r="N4827">
        <v>4</v>
      </c>
      <c r="O4827">
        <v>0</v>
      </c>
      <c r="P4827">
        <v>0</v>
      </c>
      <c r="Q4827">
        <v>4</v>
      </c>
      <c r="R4827">
        <v>0</v>
      </c>
      <c r="S4827" t="s">
        <v>1896</v>
      </c>
      <c r="T4827" t="s">
        <v>34</v>
      </c>
      <c r="U4827" t="s">
        <v>35</v>
      </c>
      <c r="V4827" t="s">
        <v>43</v>
      </c>
      <c r="W4827" t="s">
        <v>37</v>
      </c>
      <c r="X4827" s="2">
        <v>44126</v>
      </c>
      <c r="Y4827" t="s">
        <v>38</v>
      </c>
      <c r="Z4827" t="s">
        <v>39</v>
      </c>
    </row>
    <row r="4828" spans="1:30" x14ac:dyDescent="0.25">
      <c r="A4828">
        <v>123450</v>
      </c>
      <c r="B4828">
        <v>119226</v>
      </c>
      <c r="D4828">
        <v>2</v>
      </c>
      <c r="E4828">
        <v>1</v>
      </c>
      <c r="F4828" t="s">
        <v>1895</v>
      </c>
      <c r="G4828" t="s">
        <v>31</v>
      </c>
      <c r="H4828" t="s">
        <v>207</v>
      </c>
      <c r="I4828" s="1">
        <v>21000</v>
      </c>
      <c r="L4828">
        <v>1</v>
      </c>
      <c r="M4828">
        <v>0</v>
      </c>
      <c r="N4828">
        <v>1</v>
      </c>
      <c r="O4828">
        <v>1</v>
      </c>
      <c r="P4828">
        <v>0</v>
      </c>
      <c r="Q4828">
        <v>1</v>
      </c>
      <c r="R4828">
        <v>0</v>
      </c>
      <c r="S4828" t="s">
        <v>1896</v>
      </c>
      <c r="T4828" t="s">
        <v>34</v>
      </c>
      <c r="U4828" t="s">
        <v>35</v>
      </c>
      <c r="V4828" t="s">
        <v>43</v>
      </c>
      <c r="W4828" t="s">
        <v>37</v>
      </c>
      <c r="X4828" s="2">
        <v>44126</v>
      </c>
      <c r="Y4828" t="s">
        <v>38</v>
      </c>
      <c r="Z4828" t="s">
        <v>39</v>
      </c>
    </row>
    <row r="4829" spans="1:30" x14ac:dyDescent="0.25">
      <c r="A4829">
        <v>123450</v>
      </c>
      <c r="B4829">
        <v>119226</v>
      </c>
      <c r="D4829">
        <v>3</v>
      </c>
      <c r="E4829">
        <v>1</v>
      </c>
      <c r="F4829" t="s">
        <v>1897</v>
      </c>
      <c r="G4829" t="s">
        <v>31</v>
      </c>
      <c r="H4829" t="s">
        <v>106</v>
      </c>
      <c r="I4829" s="1">
        <v>74000</v>
      </c>
      <c r="L4829">
        <v>4</v>
      </c>
      <c r="M4829">
        <v>0</v>
      </c>
      <c r="N4829">
        <v>4</v>
      </c>
      <c r="O4829">
        <v>0</v>
      </c>
      <c r="P4829">
        <v>0</v>
      </c>
      <c r="Q4829">
        <v>4</v>
      </c>
      <c r="R4829">
        <v>0</v>
      </c>
      <c r="S4829" t="s">
        <v>1896</v>
      </c>
      <c r="T4829" t="s">
        <v>34</v>
      </c>
      <c r="U4829" t="s">
        <v>35</v>
      </c>
      <c r="V4829" t="s">
        <v>43</v>
      </c>
      <c r="W4829" t="s">
        <v>37</v>
      </c>
      <c r="X4829" s="2">
        <v>44126</v>
      </c>
      <c r="Y4829" t="s">
        <v>38</v>
      </c>
      <c r="Z4829" t="s">
        <v>39</v>
      </c>
    </row>
    <row r="4830" spans="1:30" x14ac:dyDescent="0.25">
      <c r="A4830">
        <v>123450</v>
      </c>
      <c r="B4830">
        <v>119226</v>
      </c>
      <c r="D4830">
        <v>4</v>
      </c>
      <c r="E4830">
        <v>1</v>
      </c>
      <c r="F4830" t="s">
        <v>1897</v>
      </c>
      <c r="G4830" t="s">
        <v>31</v>
      </c>
      <c r="H4830" t="s">
        <v>666</v>
      </c>
      <c r="I4830" s="1">
        <v>18500</v>
      </c>
      <c r="L4830">
        <v>1</v>
      </c>
      <c r="M4830">
        <v>0</v>
      </c>
      <c r="N4830">
        <v>1</v>
      </c>
      <c r="O4830">
        <v>1</v>
      </c>
      <c r="P4830">
        <v>0</v>
      </c>
      <c r="Q4830">
        <v>1</v>
      </c>
      <c r="R4830">
        <v>0</v>
      </c>
      <c r="S4830" t="s">
        <v>1896</v>
      </c>
      <c r="T4830" t="s">
        <v>34</v>
      </c>
      <c r="U4830" t="s">
        <v>35</v>
      </c>
      <c r="V4830" t="s">
        <v>43</v>
      </c>
      <c r="W4830" t="s">
        <v>37</v>
      </c>
      <c r="X4830" s="2">
        <v>44126</v>
      </c>
      <c r="Y4830" t="s">
        <v>38</v>
      </c>
      <c r="Z4830" t="s">
        <v>39</v>
      </c>
    </row>
    <row r="4831" spans="1:30" x14ac:dyDescent="0.25">
      <c r="A4831">
        <v>123450</v>
      </c>
      <c r="B4831">
        <v>119226</v>
      </c>
      <c r="D4831">
        <v>7</v>
      </c>
      <c r="E4831">
        <v>1</v>
      </c>
      <c r="F4831" t="s">
        <v>1897</v>
      </c>
      <c r="G4831" t="s">
        <v>31</v>
      </c>
      <c r="H4831" t="s">
        <v>207</v>
      </c>
      <c r="I4831" s="1">
        <v>37000</v>
      </c>
      <c r="L4831">
        <v>2</v>
      </c>
      <c r="M4831">
        <v>0</v>
      </c>
      <c r="N4831">
        <v>2</v>
      </c>
      <c r="O4831">
        <v>2</v>
      </c>
      <c r="P4831">
        <v>0</v>
      </c>
      <c r="Q4831">
        <v>2</v>
      </c>
      <c r="R4831">
        <v>0</v>
      </c>
      <c r="S4831" t="s">
        <v>1896</v>
      </c>
      <c r="T4831" t="s">
        <v>34</v>
      </c>
      <c r="U4831" t="s">
        <v>35</v>
      </c>
      <c r="V4831" t="s">
        <v>43</v>
      </c>
      <c r="W4831" t="s">
        <v>37</v>
      </c>
      <c r="X4831" s="2">
        <v>44126</v>
      </c>
      <c r="Y4831" t="s">
        <v>38</v>
      </c>
      <c r="Z4831" t="s">
        <v>39</v>
      </c>
    </row>
    <row r="4832" spans="1:30" x14ac:dyDescent="0.25">
      <c r="A4832">
        <v>123450</v>
      </c>
      <c r="B4832">
        <v>119226</v>
      </c>
      <c r="D4832">
        <v>11</v>
      </c>
      <c r="E4832">
        <v>1</v>
      </c>
      <c r="F4832" t="s">
        <v>1898</v>
      </c>
      <c r="G4832" t="s">
        <v>31</v>
      </c>
      <c r="H4832" t="s">
        <v>107</v>
      </c>
      <c r="I4832" s="1">
        <v>22800</v>
      </c>
      <c r="L4832">
        <v>2</v>
      </c>
      <c r="M4832">
        <v>0</v>
      </c>
      <c r="N4832">
        <v>2</v>
      </c>
      <c r="O4832">
        <v>0</v>
      </c>
      <c r="P4832">
        <v>0</v>
      </c>
      <c r="Q4832">
        <v>2</v>
      </c>
      <c r="R4832">
        <v>0</v>
      </c>
      <c r="S4832" t="s">
        <v>1896</v>
      </c>
      <c r="T4832" t="s">
        <v>34</v>
      </c>
      <c r="U4832" t="s">
        <v>35</v>
      </c>
      <c r="V4832" t="s">
        <v>43</v>
      </c>
      <c r="W4832" t="s">
        <v>37</v>
      </c>
      <c r="X4832" s="2">
        <v>44126</v>
      </c>
      <c r="Y4832" t="s">
        <v>38</v>
      </c>
      <c r="Z4832" t="s">
        <v>39</v>
      </c>
    </row>
    <row r="4833" spans="1:26" x14ac:dyDescent="0.25">
      <c r="A4833">
        <v>123450</v>
      </c>
      <c r="B4833">
        <v>119226</v>
      </c>
      <c r="D4833">
        <v>12</v>
      </c>
      <c r="E4833">
        <v>1</v>
      </c>
      <c r="F4833" t="s">
        <v>1898</v>
      </c>
      <c r="G4833" t="s">
        <v>31</v>
      </c>
      <c r="H4833" t="s">
        <v>207</v>
      </c>
      <c r="I4833" s="1">
        <v>11400</v>
      </c>
      <c r="L4833">
        <v>1</v>
      </c>
      <c r="M4833">
        <v>0</v>
      </c>
      <c r="N4833">
        <v>1</v>
      </c>
      <c r="O4833">
        <v>1</v>
      </c>
      <c r="P4833">
        <v>0</v>
      </c>
      <c r="Q4833">
        <v>1</v>
      </c>
      <c r="R4833">
        <v>0</v>
      </c>
      <c r="S4833" t="s">
        <v>1896</v>
      </c>
      <c r="T4833" t="s">
        <v>34</v>
      </c>
      <c r="U4833" t="s">
        <v>35</v>
      </c>
      <c r="V4833" t="s">
        <v>43</v>
      </c>
      <c r="W4833" t="s">
        <v>37</v>
      </c>
      <c r="X4833" s="2">
        <v>44126</v>
      </c>
      <c r="Y4833" t="s">
        <v>38</v>
      </c>
      <c r="Z4833" t="s">
        <v>39</v>
      </c>
    </row>
    <row r="4834" spans="1:26" x14ac:dyDescent="0.25">
      <c r="A4834">
        <v>123450</v>
      </c>
      <c r="B4834">
        <v>119226</v>
      </c>
      <c r="D4834">
        <v>13</v>
      </c>
      <c r="E4834">
        <v>1</v>
      </c>
      <c r="F4834" t="s">
        <v>1899</v>
      </c>
      <c r="G4834" t="s">
        <v>31</v>
      </c>
      <c r="H4834" t="s">
        <v>666</v>
      </c>
      <c r="I4834" s="1">
        <v>8800</v>
      </c>
      <c r="L4834">
        <v>1</v>
      </c>
      <c r="M4834">
        <v>0</v>
      </c>
      <c r="N4834">
        <v>1</v>
      </c>
      <c r="O4834">
        <v>1</v>
      </c>
      <c r="P4834">
        <v>0</v>
      </c>
      <c r="Q4834">
        <v>1</v>
      </c>
      <c r="R4834">
        <v>0</v>
      </c>
      <c r="S4834" t="s">
        <v>1896</v>
      </c>
      <c r="T4834" t="s">
        <v>34</v>
      </c>
      <c r="U4834" t="s">
        <v>35</v>
      </c>
      <c r="V4834" t="s">
        <v>43</v>
      </c>
      <c r="W4834" t="s">
        <v>37</v>
      </c>
      <c r="X4834" s="2">
        <v>44126</v>
      </c>
      <c r="Y4834" t="s">
        <v>38</v>
      </c>
      <c r="Z4834" t="s">
        <v>39</v>
      </c>
    </row>
    <row r="4835" spans="1:26" x14ac:dyDescent="0.25">
      <c r="A4835">
        <v>123450</v>
      </c>
      <c r="B4835">
        <v>119226</v>
      </c>
      <c r="D4835">
        <v>14</v>
      </c>
      <c r="E4835">
        <v>1</v>
      </c>
      <c r="F4835" t="s">
        <v>1899</v>
      </c>
      <c r="G4835" t="s">
        <v>31</v>
      </c>
      <c r="H4835" t="s">
        <v>210</v>
      </c>
      <c r="I4835" s="1">
        <v>17600</v>
      </c>
      <c r="L4835">
        <v>2</v>
      </c>
      <c r="M4835">
        <v>0</v>
      </c>
      <c r="N4835">
        <v>2</v>
      </c>
      <c r="O4835">
        <v>2</v>
      </c>
      <c r="P4835">
        <v>0</v>
      </c>
      <c r="Q4835">
        <v>2</v>
      </c>
      <c r="R4835">
        <v>0</v>
      </c>
      <c r="S4835" t="s">
        <v>1896</v>
      </c>
      <c r="T4835" t="s">
        <v>34</v>
      </c>
      <c r="U4835" t="s">
        <v>35</v>
      </c>
      <c r="V4835" t="s">
        <v>43</v>
      </c>
      <c r="W4835" t="s">
        <v>37</v>
      </c>
      <c r="X4835" s="2">
        <v>44126</v>
      </c>
      <c r="Y4835" t="s">
        <v>38</v>
      </c>
      <c r="Z4835" t="s">
        <v>39</v>
      </c>
    </row>
    <row r="4836" spans="1:26" x14ac:dyDescent="0.25">
      <c r="A4836">
        <v>123448</v>
      </c>
      <c r="B4836">
        <v>121889</v>
      </c>
      <c r="D4836">
        <v>1</v>
      </c>
      <c r="E4836">
        <v>1</v>
      </c>
      <c r="F4836" t="s">
        <v>1900</v>
      </c>
      <c r="G4836" t="s">
        <v>31</v>
      </c>
      <c r="H4836" t="s">
        <v>32</v>
      </c>
      <c r="I4836">
        <v>0</v>
      </c>
      <c r="L4836">
        <v>9</v>
      </c>
      <c r="M4836">
        <v>9</v>
      </c>
      <c r="N4836">
        <v>0</v>
      </c>
      <c r="O4836">
        <v>0</v>
      </c>
      <c r="P4836">
        <v>0</v>
      </c>
      <c r="Q4836">
        <v>0</v>
      </c>
      <c r="R4836">
        <v>0</v>
      </c>
      <c r="S4836" t="s">
        <v>1774</v>
      </c>
      <c r="T4836" t="s">
        <v>1446</v>
      </c>
      <c r="U4836" t="s">
        <v>35</v>
      </c>
      <c r="V4836" t="s">
        <v>43</v>
      </c>
      <c r="W4836" t="s">
        <v>37</v>
      </c>
      <c r="X4836" s="2">
        <v>44121</v>
      </c>
      <c r="Y4836" t="s">
        <v>38</v>
      </c>
      <c r="Z4836" t="s">
        <v>39</v>
      </c>
    </row>
    <row r="4837" spans="1:26" x14ac:dyDescent="0.25">
      <c r="A4837">
        <v>123448</v>
      </c>
      <c r="B4837">
        <v>121889</v>
      </c>
      <c r="D4837">
        <v>3</v>
      </c>
      <c r="E4837">
        <v>1</v>
      </c>
      <c r="F4837" t="s">
        <v>1902</v>
      </c>
      <c r="G4837" t="s">
        <v>31</v>
      </c>
      <c r="H4837" t="s">
        <v>32</v>
      </c>
      <c r="I4837" s="1">
        <v>3465</v>
      </c>
      <c r="L4837">
        <v>9</v>
      </c>
      <c r="M4837">
        <v>9</v>
      </c>
      <c r="N4837">
        <v>0</v>
      </c>
      <c r="O4837">
        <v>0</v>
      </c>
      <c r="P4837">
        <v>0</v>
      </c>
      <c r="Q4837">
        <v>0</v>
      </c>
      <c r="R4837">
        <v>0</v>
      </c>
      <c r="S4837" t="s">
        <v>1774</v>
      </c>
      <c r="T4837" t="s">
        <v>1446</v>
      </c>
      <c r="U4837" t="s">
        <v>35</v>
      </c>
      <c r="V4837" t="s">
        <v>43</v>
      </c>
      <c r="W4837" t="s">
        <v>37</v>
      </c>
      <c r="X4837" s="2">
        <v>44121</v>
      </c>
      <c r="Y4837" t="s">
        <v>38</v>
      </c>
      <c r="Z4837" t="s">
        <v>39</v>
      </c>
    </row>
    <row r="4838" spans="1:26" x14ac:dyDescent="0.25">
      <c r="A4838">
        <v>123448</v>
      </c>
      <c r="B4838">
        <v>121889</v>
      </c>
      <c r="D4838">
        <v>4</v>
      </c>
      <c r="E4838">
        <v>1</v>
      </c>
      <c r="F4838" t="s">
        <v>1903</v>
      </c>
      <c r="G4838" t="s">
        <v>31</v>
      </c>
      <c r="H4838" t="s">
        <v>32</v>
      </c>
      <c r="I4838" s="1">
        <v>12528</v>
      </c>
      <c r="L4838">
        <v>27</v>
      </c>
      <c r="M4838">
        <v>27</v>
      </c>
      <c r="N4838">
        <v>0</v>
      </c>
      <c r="O4838">
        <v>0</v>
      </c>
      <c r="P4838">
        <v>0</v>
      </c>
      <c r="Q4838">
        <v>0</v>
      </c>
      <c r="R4838">
        <v>0</v>
      </c>
      <c r="S4838" t="s">
        <v>1774</v>
      </c>
      <c r="T4838" t="s">
        <v>1446</v>
      </c>
      <c r="U4838" t="s">
        <v>35</v>
      </c>
      <c r="V4838" t="s">
        <v>43</v>
      </c>
      <c r="W4838" t="s">
        <v>37</v>
      </c>
      <c r="X4838" s="2">
        <v>44121</v>
      </c>
      <c r="Y4838" t="s">
        <v>38</v>
      </c>
      <c r="Z4838" t="s">
        <v>39</v>
      </c>
    </row>
    <row r="4839" spans="1:26" x14ac:dyDescent="0.25">
      <c r="A4839">
        <v>123448</v>
      </c>
      <c r="B4839">
        <v>121889</v>
      </c>
      <c r="D4839">
        <v>5</v>
      </c>
      <c r="E4839">
        <v>1</v>
      </c>
      <c r="F4839" t="s">
        <v>1904</v>
      </c>
      <c r="G4839" t="s">
        <v>31</v>
      </c>
      <c r="H4839" t="s">
        <v>32</v>
      </c>
      <c r="I4839" s="1">
        <v>87750</v>
      </c>
      <c r="L4839">
        <v>9</v>
      </c>
      <c r="M4839">
        <v>9</v>
      </c>
      <c r="N4839">
        <v>0</v>
      </c>
      <c r="O4839">
        <v>0</v>
      </c>
      <c r="P4839">
        <v>0</v>
      </c>
      <c r="Q4839">
        <v>0</v>
      </c>
      <c r="R4839">
        <v>0</v>
      </c>
      <c r="S4839" t="s">
        <v>1774</v>
      </c>
      <c r="T4839" t="s">
        <v>1446</v>
      </c>
      <c r="U4839" t="s">
        <v>35</v>
      </c>
      <c r="V4839" t="s">
        <v>43</v>
      </c>
      <c r="W4839" t="s">
        <v>37</v>
      </c>
      <c r="X4839" s="2">
        <v>44121</v>
      </c>
      <c r="Y4839" t="s">
        <v>38</v>
      </c>
      <c r="Z4839" t="s">
        <v>39</v>
      </c>
    </row>
    <row r="4840" spans="1:26" x14ac:dyDescent="0.25">
      <c r="A4840">
        <v>123448</v>
      </c>
      <c r="B4840">
        <v>121889</v>
      </c>
      <c r="D4840">
        <v>6</v>
      </c>
      <c r="E4840">
        <v>1</v>
      </c>
      <c r="F4840" t="s">
        <v>1905</v>
      </c>
      <c r="G4840" t="s">
        <v>31</v>
      </c>
      <c r="H4840" t="s">
        <v>32</v>
      </c>
      <c r="I4840" s="1">
        <v>21600</v>
      </c>
      <c r="L4840">
        <v>18</v>
      </c>
      <c r="M4840">
        <v>18</v>
      </c>
      <c r="N4840">
        <v>0</v>
      </c>
      <c r="O4840">
        <v>0</v>
      </c>
      <c r="P4840">
        <v>0</v>
      </c>
      <c r="Q4840">
        <v>0</v>
      </c>
      <c r="R4840">
        <v>0</v>
      </c>
      <c r="S4840" t="s">
        <v>1774</v>
      </c>
      <c r="T4840" t="s">
        <v>1446</v>
      </c>
      <c r="U4840" t="s">
        <v>35</v>
      </c>
      <c r="V4840" t="s">
        <v>43</v>
      </c>
      <c r="W4840" t="s">
        <v>37</v>
      </c>
      <c r="X4840" s="2">
        <v>44121</v>
      </c>
      <c r="Y4840" t="s">
        <v>38</v>
      </c>
      <c r="Z4840" t="s">
        <v>39</v>
      </c>
    </row>
    <row r="4841" spans="1:26" x14ac:dyDescent="0.25">
      <c r="A4841">
        <v>123448</v>
      </c>
      <c r="B4841">
        <v>121889</v>
      </c>
      <c r="D4841">
        <v>7</v>
      </c>
      <c r="E4841">
        <v>1</v>
      </c>
      <c r="F4841" t="s">
        <v>1906</v>
      </c>
      <c r="G4841" t="s">
        <v>31</v>
      </c>
      <c r="H4841" t="s">
        <v>32</v>
      </c>
      <c r="I4841" s="1">
        <v>1053</v>
      </c>
      <c r="L4841">
        <v>27</v>
      </c>
      <c r="M4841">
        <v>27</v>
      </c>
      <c r="N4841">
        <v>0</v>
      </c>
      <c r="O4841">
        <v>0</v>
      </c>
      <c r="P4841">
        <v>0</v>
      </c>
      <c r="Q4841">
        <v>0</v>
      </c>
      <c r="R4841">
        <v>0</v>
      </c>
      <c r="S4841" t="s">
        <v>1774</v>
      </c>
      <c r="T4841" t="s">
        <v>1446</v>
      </c>
      <c r="U4841" t="s">
        <v>35</v>
      </c>
      <c r="V4841" t="s">
        <v>43</v>
      </c>
      <c r="W4841" t="s">
        <v>37</v>
      </c>
      <c r="X4841" s="2">
        <v>44121</v>
      </c>
      <c r="Y4841" t="s">
        <v>38</v>
      </c>
      <c r="Z4841" t="s">
        <v>39</v>
      </c>
    </row>
    <row r="4842" spans="1:26" x14ac:dyDescent="0.25">
      <c r="A4842">
        <v>123448</v>
      </c>
      <c r="B4842">
        <v>121889</v>
      </c>
      <c r="D4842">
        <v>8</v>
      </c>
      <c r="E4842">
        <v>1</v>
      </c>
      <c r="F4842" t="s">
        <v>1907</v>
      </c>
      <c r="G4842" t="s">
        <v>31</v>
      </c>
      <c r="H4842" t="s">
        <v>32</v>
      </c>
      <c r="I4842" s="1">
        <v>92799</v>
      </c>
      <c r="L4842">
        <v>9</v>
      </c>
      <c r="M4842">
        <v>9</v>
      </c>
      <c r="N4842">
        <v>0</v>
      </c>
      <c r="O4842">
        <v>0</v>
      </c>
      <c r="P4842">
        <v>0</v>
      </c>
      <c r="Q4842">
        <v>0</v>
      </c>
      <c r="R4842">
        <v>0</v>
      </c>
      <c r="S4842" t="s">
        <v>1774</v>
      </c>
      <c r="T4842" t="s">
        <v>1446</v>
      </c>
      <c r="U4842" t="s">
        <v>35</v>
      </c>
      <c r="V4842" t="s">
        <v>43</v>
      </c>
      <c r="W4842" t="s">
        <v>37</v>
      </c>
      <c r="X4842" s="2">
        <v>44121</v>
      </c>
      <c r="Y4842" t="s">
        <v>38</v>
      </c>
      <c r="Z4842" t="s">
        <v>39</v>
      </c>
    </row>
    <row r="4843" spans="1:26" x14ac:dyDescent="0.25">
      <c r="A4843">
        <v>123448</v>
      </c>
      <c r="B4843">
        <v>121889</v>
      </c>
      <c r="D4843">
        <v>9</v>
      </c>
      <c r="E4843">
        <v>1</v>
      </c>
      <c r="F4843" t="s">
        <v>1908</v>
      </c>
      <c r="G4843" t="s">
        <v>31</v>
      </c>
      <c r="H4843" t="s">
        <v>32</v>
      </c>
      <c r="I4843" s="1">
        <v>2830.77</v>
      </c>
      <c r="L4843">
        <v>9</v>
      </c>
      <c r="M4843">
        <v>9</v>
      </c>
      <c r="N4843">
        <v>0</v>
      </c>
      <c r="O4843">
        <v>0</v>
      </c>
      <c r="P4843">
        <v>0</v>
      </c>
      <c r="Q4843">
        <v>0</v>
      </c>
      <c r="R4843">
        <v>0</v>
      </c>
      <c r="S4843" t="s">
        <v>1774</v>
      </c>
      <c r="T4843" t="s">
        <v>1446</v>
      </c>
      <c r="U4843" t="s">
        <v>35</v>
      </c>
      <c r="V4843" t="s">
        <v>43</v>
      </c>
      <c r="W4843" t="s">
        <v>37</v>
      </c>
      <c r="X4843" s="2">
        <v>44121</v>
      </c>
      <c r="Y4843" t="s">
        <v>38</v>
      </c>
      <c r="Z4843" t="s">
        <v>39</v>
      </c>
    </row>
    <row r="4844" spans="1:26" x14ac:dyDescent="0.25">
      <c r="A4844">
        <v>123448</v>
      </c>
      <c r="B4844">
        <v>121889</v>
      </c>
      <c r="D4844">
        <v>10</v>
      </c>
      <c r="E4844">
        <v>1</v>
      </c>
      <c r="F4844" t="s">
        <v>1909</v>
      </c>
      <c r="G4844" t="s">
        <v>31</v>
      </c>
      <c r="H4844" t="s">
        <v>32</v>
      </c>
      <c r="I4844" s="1">
        <v>17622</v>
      </c>
      <c r="L4844">
        <v>9</v>
      </c>
      <c r="M4844">
        <v>9</v>
      </c>
      <c r="N4844">
        <v>0</v>
      </c>
      <c r="O4844">
        <v>0</v>
      </c>
      <c r="P4844">
        <v>0</v>
      </c>
      <c r="Q4844">
        <v>0</v>
      </c>
      <c r="R4844">
        <v>0</v>
      </c>
      <c r="S4844" t="s">
        <v>1774</v>
      </c>
      <c r="T4844" t="s">
        <v>1446</v>
      </c>
      <c r="U4844" t="s">
        <v>35</v>
      </c>
      <c r="V4844" t="s">
        <v>43</v>
      </c>
      <c r="W4844" t="s">
        <v>37</v>
      </c>
      <c r="X4844" s="2">
        <v>44121</v>
      </c>
      <c r="Y4844" t="s">
        <v>38</v>
      </c>
      <c r="Z4844" t="s">
        <v>39</v>
      </c>
    </row>
    <row r="4845" spans="1:26" x14ac:dyDescent="0.25">
      <c r="A4845">
        <v>123448</v>
      </c>
      <c r="B4845">
        <v>121889</v>
      </c>
      <c r="D4845">
        <v>11</v>
      </c>
      <c r="E4845">
        <v>1</v>
      </c>
      <c r="F4845" t="s">
        <v>1910</v>
      </c>
      <c r="G4845" t="s">
        <v>31</v>
      </c>
      <c r="H4845" t="s">
        <v>32</v>
      </c>
      <c r="I4845" s="1">
        <v>43200</v>
      </c>
      <c r="L4845">
        <v>1800</v>
      </c>
      <c r="M4845">
        <v>1800</v>
      </c>
      <c r="N4845">
        <v>0</v>
      </c>
      <c r="O4845">
        <v>0</v>
      </c>
      <c r="P4845">
        <v>0</v>
      </c>
      <c r="Q4845">
        <v>0</v>
      </c>
      <c r="R4845">
        <v>0</v>
      </c>
      <c r="S4845" t="s">
        <v>1774</v>
      </c>
      <c r="T4845" t="s">
        <v>1446</v>
      </c>
      <c r="U4845" t="s">
        <v>35</v>
      </c>
      <c r="V4845" t="s">
        <v>43</v>
      </c>
      <c r="W4845" t="s">
        <v>37</v>
      </c>
      <c r="X4845" s="2">
        <v>44121</v>
      </c>
      <c r="Y4845" t="s">
        <v>38</v>
      </c>
      <c r="Z4845" t="s">
        <v>39</v>
      </c>
    </row>
    <row r="4846" spans="1:26" x14ac:dyDescent="0.25">
      <c r="A4846">
        <v>123448</v>
      </c>
      <c r="B4846">
        <v>121889</v>
      </c>
      <c r="D4846">
        <v>12</v>
      </c>
      <c r="E4846">
        <v>1</v>
      </c>
      <c r="F4846" t="s">
        <v>1911</v>
      </c>
      <c r="G4846" t="s">
        <v>31</v>
      </c>
      <c r="H4846" t="s">
        <v>32</v>
      </c>
      <c r="I4846" s="1">
        <v>57600</v>
      </c>
      <c r="L4846">
        <v>1800</v>
      </c>
      <c r="M4846">
        <v>1800</v>
      </c>
      <c r="N4846">
        <v>0</v>
      </c>
      <c r="O4846">
        <v>0</v>
      </c>
      <c r="P4846">
        <v>0</v>
      </c>
      <c r="Q4846">
        <v>0</v>
      </c>
      <c r="R4846">
        <v>0</v>
      </c>
      <c r="S4846" t="s">
        <v>1774</v>
      </c>
      <c r="T4846" t="s">
        <v>1446</v>
      </c>
      <c r="U4846" t="s">
        <v>35</v>
      </c>
      <c r="V4846" t="s">
        <v>43</v>
      </c>
      <c r="W4846" t="s">
        <v>37</v>
      </c>
      <c r="X4846" s="2">
        <v>44121</v>
      </c>
      <c r="Y4846" t="s">
        <v>38</v>
      </c>
      <c r="Z4846" t="s">
        <v>39</v>
      </c>
    </row>
    <row r="4847" spans="1:26" x14ac:dyDescent="0.25">
      <c r="A4847">
        <v>123448</v>
      </c>
      <c r="B4847">
        <v>121889</v>
      </c>
      <c r="D4847">
        <v>13</v>
      </c>
      <c r="E4847">
        <v>1</v>
      </c>
      <c r="F4847" t="s">
        <v>1912</v>
      </c>
      <c r="G4847" t="s">
        <v>406</v>
      </c>
      <c r="H4847" t="s">
        <v>32</v>
      </c>
      <c r="I4847" s="1">
        <v>36922.5</v>
      </c>
      <c r="L4847">
        <v>1350</v>
      </c>
      <c r="M4847">
        <v>1350</v>
      </c>
      <c r="N4847">
        <v>0</v>
      </c>
      <c r="O4847">
        <v>0</v>
      </c>
      <c r="P4847">
        <v>0</v>
      </c>
      <c r="Q4847">
        <v>0</v>
      </c>
      <c r="R4847">
        <v>0</v>
      </c>
      <c r="S4847" t="s">
        <v>1774</v>
      </c>
      <c r="T4847" t="s">
        <v>1446</v>
      </c>
      <c r="U4847" t="s">
        <v>35</v>
      </c>
      <c r="V4847" t="s">
        <v>43</v>
      </c>
      <c r="W4847" t="s">
        <v>37</v>
      </c>
      <c r="X4847" s="2">
        <v>44121</v>
      </c>
      <c r="Y4847" t="s">
        <v>38</v>
      </c>
      <c r="Z4847" t="s">
        <v>39</v>
      </c>
    </row>
    <row r="4848" spans="1:26" x14ac:dyDescent="0.25">
      <c r="A4848">
        <v>123448</v>
      </c>
      <c r="B4848">
        <v>121889</v>
      </c>
      <c r="D4848">
        <v>14</v>
      </c>
      <c r="E4848">
        <v>1</v>
      </c>
      <c r="F4848" t="s">
        <v>1913</v>
      </c>
      <c r="G4848" t="s">
        <v>133</v>
      </c>
      <c r="H4848" t="s">
        <v>32</v>
      </c>
      <c r="I4848" s="1">
        <v>90720</v>
      </c>
      <c r="L4848">
        <v>1620</v>
      </c>
      <c r="M4848">
        <v>1620</v>
      </c>
      <c r="N4848">
        <v>0</v>
      </c>
      <c r="O4848">
        <v>0</v>
      </c>
      <c r="P4848">
        <v>0</v>
      </c>
      <c r="Q4848">
        <v>0</v>
      </c>
      <c r="R4848">
        <v>0</v>
      </c>
      <c r="S4848" t="s">
        <v>1774</v>
      </c>
      <c r="T4848" t="s">
        <v>1446</v>
      </c>
      <c r="U4848" t="s">
        <v>35</v>
      </c>
      <c r="V4848" t="s">
        <v>43</v>
      </c>
      <c r="W4848" t="s">
        <v>37</v>
      </c>
      <c r="X4848" s="2">
        <v>44121</v>
      </c>
      <c r="Y4848" t="s">
        <v>38</v>
      </c>
      <c r="Z4848" t="s">
        <v>39</v>
      </c>
    </row>
    <row r="4849" spans="1:26" x14ac:dyDescent="0.25">
      <c r="A4849">
        <v>123448</v>
      </c>
      <c r="B4849">
        <v>121889</v>
      </c>
      <c r="D4849">
        <v>15</v>
      </c>
      <c r="E4849">
        <v>1</v>
      </c>
      <c r="F4849" t="s">
        <v>1914</v>
      </c>
      <c r="G4849" t="s">
        <v>31</v>
      </c>
      <c r="H4849" t="s">
        <v>32</v>
      </c>
      <c r="I4849" s="1">
        <v>26748</v>
      </c>
      <c r="L4849">
        <v>18</v>
      </c>
      <c r="M4849">
        <v>18</v>
      </c>
      <c r="N4849">
        <v>0</v>
      </c>
      <c r="O4849">
        <v>0</v>
      </c>
      <c r="P4849">
        <v>0</v>
      </c>
      <c r="Q4849">
        <v>0</v>
      </c>
      <c r="R4849">
        <v>0</v>
      </c>
      <c r="S4849" t="s">
        <v>1774</v>
      </c>
      <c r="T4849" t="s">
        <v>1446</v>
      </c>
      <c r="U4849" t="s">
        <v>35</v>
      </c>
      <c r="V4849" t="s">
        <v>43</v>
      </c>
      <c r="W4849" t="s">
        <v>37</v>
      </c>
      <c r="X4849" s="2">
        <v>44121</v>
      </c>
      <c r="Y4849" t="s">
        <v>38</v>
      </c>
      <c r="Z4849" t="s">
        <v>39</v>
      </c>
    </row>
    <row r="4850" spans="1:26" x14ac:dyDescent="0.25">
      <c r="A4850">
        <v>123446</v>
      </c>
      <c r="B4850">
        <v>122189</v>
      </c>
      <c r="D4850">
        <v>1</v>
      </c>
      <c r="E4850">
        <v>1</v>
      </c>
      <c r="F4850" t="s">
        <v>822</v>
      </c>
      <c r="G4850" t="s">
        <v>31</v>
      </c>
      <c r="H4850" t="s">
        <v>107</v>
      </c>
      <c r="I4850" s="1">
        <v>159280.20000000001</v>
      </c>
      <c r="L4850">
        <v>29772</v>
      </c>
      <c r="M4850">
        <v>2661</v>
      </c>
      <c r="N4850">
        <v>27111</v>
      </c>
      <c r="O4850">
        <v>0</v>
      </c>
      <c r="P4850">
        <v>0</v>
      </c>
      <c r="Q4850">
        <v>0</v>
      </c>
      <c r="R4850">
        <v>0</v>
      </c>
      <c r="S4850" t="s">
        <v>819</v>
      </c>
      <c r="T4850" t="s">
        <v>111</v>
      </c>
      <c r="U4850" t="s">
        <v>35</v>
      </c>
      <c r="V4850" t="s">
        <v>43</v>
      </c>
      <c r="W4850" t="s">
        <v>37</v>
      </c>
      <c r="X4850" s="2">
        <v>44127</v>
      </c>
      <c r="Y4850" t="s">
        <v>38</v>
      </c>
      <c r="Z4850" t="s">
        <v>39</v>
      </c>
    </row>
    <row r="4851" spans="1:26" x14ac:dyDescent="0.25">
      <c r="A4851">
        <v>123446</v>
      </c>
      <c r="B4851">
        <v>122189</v>
      </c>
      <c r="D4851">
        <v>2</v>
      </c>
      <c r="E4851">
        <v>1</v>
      </c>
      <c r="F4851" t="s">
        <v>822</v>
      </c>
      <c r="G4851" t="s">
        <v>31</v>
      </c>
      <c r="H4851" t="s">
        <v>207</v>
      </c>
      <c r="I4851" s="1">
        <v>163710</v>
      </c>
      <c r="L4851">
        <v>30600</v>
      </c>
      <c r="M4851">
        <v>2701</v>
      </c>
      <c r="N4851">
        <v>27899</v>
      </c>
      <c r="O4851">
        <v>27899</v>
      </c>
      <c r="P4851">
        <v>0</v>
      </c>
      <c r="Q4851">
        <v>0</v>
      </c>
      <c r="R4851">
        <v>0</v>
      </c>
      <c r="S4851" t="s">
        <v>819</v>
      </c>
      <c r="T4851" t="s">
        <v>111</v>
      </c>
      <c r="U4851" t="s">
        <v>35</v>
      </c>
      <c r="V4851" t="s">
        <v>43</v>
      </c>
      <c r="W4851" t="s">
        <v>37</v>
      </c>
      <c r="X4851" s="2">
        <v>44127</v>
      </c>
      <c r="Y4851" t="s">
        <v>38</v>
      </c>
      <c r="Z4851" t="s">
        <v>39</v>
      </c>
    </row>
    <row r="4852" spans="1:26" x14ac:dyDescent="0.25">
      <c r="A4852">
        <v>123446</v>
      </c>
      <c r="B4852">
        <v>122189</v>
      </c>
      <c r="D4852">
        <v>3</v>
      </c>
      <c r="E4852">
        <v>1</v>
      </c>
      <c r="F4852" t="s">
        <v>822</v>
      </c>
      <c r="G4852" t="s">
        <v>31</v>
      </c>
      <c r="H4852" t="s">
        <v>208</v>
      </c>
      <c r="I4852" s="1">
        <v>211185.9</v>
      </c>
      <c r="L4852">
        <v>39474</v>
      </c>
      <c r="M4852">
        <v>3573</v>
      </c>
      <c r="N4852">
        <v>35901</v>
      </c>
      <c r="O4852">
        <v>35901</v>
      </c>
      <c r="P4852">
        <v>0</v>
      </c>
      <c r="Q4852">
        <v>0</v>
      </c>
      <c r="R4852">
        <v>0</v>
      </c>
      <c r="S4852" t="s">
        <v>819</v>
      </c>
      <c r="T4852" t="s">
        <v>111</v>
      </c>
      <c r="U4852" t="s">
        <v>35</v>
      </c>
      <c r="V4852" t="s">
        <v>43</v>
      </c>
      <c r="W4852" t="s">
        <v>37</v>
      </c>
      <c r="X4852" s="2">
        <v>44127</v>
      </c>
      <c r="Y4852" t="s">
        <v>38</v>
      </c>
      <c r="Z4852" t="s">
        <v>39</v>
      </c>
    </row>
    <row r="4853" spans="1:26" x14ac:dyDescent="0.25">
      <c r="A4853">
        <v>123446</v>
      </c>
      <c r="B4853">
        <v>122189</v>
      </c>
      <c r="D4853">
        <v>4</v>
      </c>
      <c r="E4853">
        <v>1</v>
      </c>
      <c r="F4853" t="s">
        <v>822</v>
      </c>
      <c r="G4853" t="s">
        <v>31</v>
      </c>
      <c r="H4853" t="s">
        <v>209</v>
      </c>
      <c r="I4853" s="1">
        <v>91843.45</v>
      </c>
      <c r="L4853">
        <v>17167</v>
      </c>
      <c r="M4853">
        <v>1429</v>
      </c>
      <c r="N4853">
        <v>15738</v>
      </c>
      <c r="O4853">
        <v>15738</v>
      </c>
      <c r="P4853">
        <v>0</v>
      </c>
      <c r="Q4853">
        <v>0</v>
      </c>
      <c r="R4853">
        <v>0</v>
      </c>
      <c r="S4853" t="s">
        <v>819</v>
      </c>
      <c r="T4853" t="s">
        <v>111</v>
      </c>
      <c r="U4853" t="s">
        <v>35</v>
      </c>
      <c r="V4853" t="s">
        <v>43</v>
      </c>
      <c r="W4853" t="s">
        <v>37</v>
      </c>
      <c r="X4853" s="2">
        <v>44127</v>
      </c>
      <c r="Y4853" t="s">
        <v>38</v>
      </c>
      <c r="Z4853" t="s">
        <v>39</v>
      </c>
    </row>
    <row r="4854" spans="1:26" x14ac:dyDescent="0.25">
      <c r="A4854">
        <v>123446</v>
      </c>
      <c r="B4854">
        <v>122189</v>
      </c>
      <c r="D4854">
        <v>5</v>
      </c>
      <c r="E4854">
        <v>1</v>
      </c>
      <c r="F4854" t="s">
        <v>822</v>
      </c>
      <c r="G4854" t="s">
        <v>31</v>
      </c>
      <c r="H4854" t="s">
        <v>210</v>
      </c>
      <c r="I4854" s="1">
        <v>129218.55</v>
      </c>
      <c r="L4854">
        <v>24153</v>
      </c>
      <c r="M4854">
        <v>2136</v>
      </c>
      <c r="N4854">
        <v>22017</v>
      </c>
      <c r="O4854">
        <v>22017</v>
      </c>
      <c r="P4854">
        <v>0</v>
      </c>
      <c r="Q4854">
        <v>0</v>
      </c>
      <c r="R4854">
        <v>0</v>
      </c>
      <c r="S4854" t="s">
        <v>819</v>
      </c>
      <c r="T4854" t="s">
        <v>111</v>
      </c>
      <c r="U4854" t="s">
        <v>35</v>
      </c>
      <c r="V4854" t="s">
        <v>43</v>
      </c>
      <c r="W4854" t="s">
        <v>37</v>
      </c>
      <c r="X4854" s="2">
        <v>44127</v>
      </c>
      <c r="Y4854" t="s">
        <v>38</v>
      </c>
      <c r="Z4854" t="s">
        <v>39</v>
      </c>
    </row>
    <row r="4855" spans="1:26" x14ac:dyDescent="0.25">
      <c r="A4855">
        <v>123446</v>
      </c>
      <c r="B4855">
        <v>122189</v>
      </c>
      <c r="D4855">
        <v>6</v>
      </c>
      <c r="E4855">
        <v>1</v>
      </c>
      <c r="F4855" t="s">
        <v>821</v>
      </c>
      <c r="G4855" t="s">
        <v>31</v>
      </c>
      <c r="H4855" t="s">
        <v>107</v>
      </c>
      <c r="I4855" s="1">
        <v>42354.75</v>
      </c>
      <c r="L4855">
        <v>56473</v>
      </c>
      <c r="M4855">
        <v>32705</v>
      </c>
      <c r="N4855">
        <v>23768</v>
      </c>
      <c r="O4855">
        <v>0</v>
      </c>
      <c r="P4855">
        <v>0</v>
      </c>
      <c r="Q4855">
        <v>0</v>
      </c>
      <c r="R4855">
        <v>0</v>
      </c>
      <c r="S4855" t="s">
        <v>819</v>
      </c>
      <c r="T4855" t="s">
        <v>111</v>
      </c>
      <c r="U4855" t="s">
        <v>35</v>
      </c>
      <c r="V4855" t="s">
        <v>43</v>
      </c>
      <c r="W4855" t="s">
        <v>37</v>
      </c>
      <c r="X4855" s="2">
        <v>44127</v>
      </c>
      <c r="Y4855" t="s">
        <v>38</v>
      </c>
      <c r="Z4855" t="s">
        <v>39</v>
      </c>
    </row>
    <row r="4856" spans="1:26" x14ac:dyDescent="0.25">
      <c r="A4856">
        <v>123446</v>
      </c>
      <c r="B4856">
        <v>122189</v>
      </c>
      <c r="D4856">
        <v>7</v>
      </c>
      <c r="E4856">
        <v>1</v>
      </c>
      <c r="F4856" t="s">
        <v>821</v>
      </c>
      <c r="G4856" t="s">
        <v>31</v>
      </c>
      <c r="H4856" t="s">
        <v>207</v>
      </c>
      <c r="I4856" s="1">
        <v>43002</v>
      </c>
      <c r="L4856">
        <v>57336</v>
      </c>
      <c r="M4856">
        <v>57336</v>
      </c>
      <c r="N4856">
        <v>0</v>
      </c>
      <c r="O4856">
        <v>0</v>
      </c>
      <c r="P4856">
        <v>0</v>
      </c>
      <c r="Q4856">
        <v>0</v>
      </c>
      <c r="R4856">
        <v>0</v>
      </c>
      <c r="S4856" t="s">
        <v>819</v>
      </c>
      <c r="T4856" t="s">
        <v>111</v>
      </c>
      <c r="U4856" t="s">
        <v>35</v>
      </c>
      <c r="V4856" t="s">
        <v>43</v>
      </c>
      <c r="W4856" t="s">
        <v>37</v>
      </c>
      <c r="X4856" s="2">
        <v>44127</v>
      </c>
      <c r="Y4856" t="s">
        <v>38</v>
      </c>
      <c r="Z4856" t="s">
        <v>39</v>
      </c>
    </row>
    <row r="4857" spans="1:26" x14ac:dyDescent="0.25">
      <c r="A4857">
        <v>123446</v>
      </c>
      <c r="B4857">
        <v>122189</v>
      </c>
      <c r="D4857">
        <v>8</v>
      </c>
      <c r="E4857">
        <v>1</v>
      </c>
      <c r="F4857" t="s">
        <v>821</v>
      </c>
      <c r="G4857" t="s">
        <v>31</v>
      </c>
      <c r="H4857" t="s">
        <v>208</v>
      </c>
      <c r="I4857" s="1">
        <v>56883.75</v>
      </c>
      <c r="L4857">
        <v>75845</v>
      </c>
      <c r="M4857">
        <v>63086</v>
      </c>
      <c r="N4857">
        <v>12759</v>
      </c>
      <c r="O4857">
        <v>12759</v>
      </c>
      <c r="P4857">
        <v>0</v>
      </c>
      <c r="Q4857">
        <v>0</v>
      </c>
      <c r="R4857">
        <v>0</v>
      </c>
      <c r="S4857" t="s">
        <v>819</v>
      </c>
      <c r="T4857" t="s">
        <v>111</v>
      </c>
      <c r="U4857" t="s">
        <v>35</v>
      </c>
      <c r="V4857" t="s">
        <v>43</v>
      </c>
      <c r="W4857" t="s">
        <v>37</v>
      </c>
      <c r="X4857" s="2">
        <v>44127</v>
      </c>
      <c r="Y4857" t="s">
        <v>38</v>
      </c>
      <c r="Z4857" t="s">
        <v>39</v>
      </c>
    </row>
    <row r="4858" spans="1:26" x14ac:dyDescent="0.25">
      <c r="A4858">
        <v>123446</v>
      </c>
      <c r="B4858">
        <v>122189</v>
      </c>
      <c r="D4858">
        <v>9</v>
      </c>
      <c r="E4858">
        <v>1</v>
      </c>
      <c r="F4858" t="s">
        <v>821</v>
      </c>
      <c r="G4858" t="s">
        <v>31</v>
      </c>
      <c r="H4858" t="s">
        <v>209</v>
      </c>
      <c r="I4858" s="1">
        <v>22743</v>
      </c>
      <c r="L4858">
        <v>30324</v>
      </c>
      <c r="M4858">
        <v>30324</v>
      </c>
      <c r="N4858">
        <v>0</v>
      </c>
      <c r="O4858">
        <v>0</v>
      </c>
      <c r="P4858">
        <v>0</v>
      </c>
      <c r="Q4858">
        <v>0</v>
      </c>
      <c r="R4858">
        <v>0</v>
      </c>
      <c r="S4858" t="s">
        <v>819</v>
      </c>
      <c r="T4858" t="s">
        <v>111</v>
      </c>
      <c r="U4858" t="s">
        <v>35</v>
      </c>
      <c r="V4858" t="s">
        <v>43</v>
      </c>
      <c r="W4858" t="s">
        <v>37</v>
      </c>
      <c r="X4858" s="2">
        <v>44127</v>
      </c>
      <c r="Y4858" t="s">
        <v>38</v>
      </c>
      <c r="Z4858" t="s">
        <v>39</v>
      </c>
    </row>
    <row r="4859" spans="1:26" x14ac:dyDescent="0.25">
      <c r="A4859">
        <v>123446</v>
      </c>
      <c r="B4859">
        <v>122189</v>
      </c>
      <c r="D4859">
        <v>10</v>
      </c>
      <c r="E4859">
        <v>1</v>
      </c>
      <c r="F4859" t="s">
        <v>821</v>
      </c>
      <c r="G4859" t="s">
        <v>31</v>
      </c>
      <c r="H4859" t="s">
        <v>210</v>
      </c>
      <c r="I4859" s="1">
        <v>34003.5</v>
      </c>
      <c r="L4859">
        <v>45338</v>
      </c>
      <c r="M4859">
        <v>45338</v>
      </c>
      <c r="N4859">
        <v>0</v>
      </c>
      <c r="O4859">
        <v>0</v>
      </c>
      <c r="P4859">
        <v>0</v>
      </c>
      <c r="Q4859">
        <v>0</v>
      </c>
      <c r="R4859">
        <v>0</v>
      </c>
      <c r="S4859" t="s">
        <v>819</v>
      </c>
      <c r="T4859" t="s">
        <v>111</v>
      </c>
      <c r="U4859" t="s">
        <v>35</v>
      </c>
      <c r="V4859" t="s">
        <v>43</v>
      </c>
      <c r="W4859" t="s">
        <v>37</v>
      </c>
      <c r="X4859" s="2">
        <v>44127</v>
      </c>
      <c r="Y4859" t="s">
        <v>38</v>
      </c>
      <c r="Z4859" t="s">
        <v>39</v>
      </c>
    </row>
    <row r="4860" spans="1:26" x14ac:dyDescent="0.25">
      <c r="A4860">
        <v>123444</v>
      </c>
      <c r="B4860">
        <v>119969</v>
      </c>
      <c r="D4860">
        <v>1</v>
      </c>
      <c r="E4860">
        <v>1</v>
      </c>
      <c r="F4860" t="s">
        <v>212</v>
      </c>
      <c r="G4860" t="s">
        <v>31</v>
      </c>
      <c r="H4860" t="s">
        <v>32</v>
      </c>
      <c r="I4860" s="1">
        <v>164378</v>
      </c>
      <c r="L4860">
        <v>164378</v>
      </c>
      <c r="M4860">
        <v>0</v>
      </c>
      <c r="N4860">
        <v>164378</v>
      </c>
      <c r="O4860">
        <v>0</v>
      </c>
      <c r="P4860">
        <v>0</v>
      </c>
      <c r="Q4860">
        <v>164378</v>
      </c>
      <c r="R4860">
        <v>0</v>
      </c>
      <c r="S4860" t="s">
        <v>482</v>
      </c>
      <c r="T4860" t="s">
        <v>483</v>
      </c>
      <c r="U4860" t="s">
        <v>35</v>
      </c>
      <c r="V4860" t="s">
        <v>43</v>
      </c>
      <c r="W4860" t="s">
        <v>37</v>
      </c>
      <c r="X4860" s="2">
        <v>44125</v>
      </c>
      <c r="Y4860" t="s">
        <v>38</v>
      </c>
      <c r="Z4860" t="s">
        <v>39</v>
      </c>
    </row>
    <row r="4861" spans="1:26" x14ac:dyDescent="0.25">
      <c r="A4861">
        <v>123443</v>
      </c>
      <c r="B4861">
        <v>123172</v>
      </c>
      <c r="D4861">
        <v>1</v>
      </c>
      <c r="E4861">
        <v>1</v>
      </c>
      <c r="F4861">
        <v>50903</v>
      </c>
      <c r="G4861" t="s">
        <v>31</v>
      </c>
      <c r="H4861" t="s">
        <v>32</v>
      </c>
      <c r="I4861" s="1">
        <v>28199.06</v>
      </c>
      <c r="L4861">
        <v>1</v>
      </c>
      <c r="M4861">
        <v>0</v>
      </c>
      <c r="N4861">
        <v>1</v>
      </c>
      <c r="O4861">
        <v>0</v>
      </c>
      <c r="P4861">
        <v>0</v>
      </c>
      <c r="Q4861">
        <v>1</v>
      </c>
      <c r="R4861">
        <v>0</v>
      </c>
      <c r="S4861" t="s">
        <v>75</v>
      </c>
      <c r="T4861" t="s">
        <v>76</v>
      </c>
      <c r="U4861" t="s">
        <v>35</v>
      </c>
      <c r="V4861" t="s">
        <v>43</v>
      </c>
      <c r="W4861" t="s">
        <v>37</v>
      </c>
      <c r="X4861" s="2">
        <v>44138</v>
      </c>
      <c r="Y4861" t="s">
        <v>38</v>
      </c>
      <c r="Z4861" t="s">
        <v>39</v>
      </c>
    </row>
    <row r="4862" spans="1:26" x14ac:dyDescent="0.25">
      <c r="A4862">
        <v>123443</v>
      </c>
      <c r="B4862">
        <v>123172</v>
      </c>
      <c r="D4862">
        <v>2</v>
      </c>
      <c r="E4862">
        <v>1</v>
      </c>
      <c r="F4862">
        <v>50853</v>
      </c>
      <c r="G4862" t="s">
        <v>31</v>
      </c>
      <c r="H4862" t="s">
        <v>32</v>
      </c>
      <c r="I4862" s="1">
        <v>46999.06</v>
      </c>
      <c r="L4862">
        <v>1</v>
      </c>
      <c r="M4862">
        <v>0</v>
      </c>
      <c r="N4862">
        <v>1</v>
      </c>
      <c r="O4862">
        <v>0</v>
      </c>
      <c r="P4862">
        <v>0</v>
      </c>
      <c r="Q4862">
        <v>1</v>
      </c>
      <c r="R4862">
        <v>0</v>
      </c>
      <c r="S4862" t="s">
        <v>75</v>
      </c>
      <c r="T4862" t="s">
        <v>76</v>
      </c>
      <c r="U4862" t="s">
        <v>35</v>
      </c>
      <c r="V4862" t="s">
        <v>43</v>
      </c>
      <c r="W4862" t="s">
        <v>37</v>
      </c>
      <c r="X4862" s="2">
        <v>44138</v>
      </c>
      <c r="Y4862" t="s">
        <v>38</v>
      </c>
      <c r="Z4862" t="s">
        <v>39</v>
      </c>
    </row>
    <row r="4863" spans="1:26" x14ac:dyDescent="0.25">
      <c r="A4863">
        <v>123440</v>
      </c>
      <c r="D4863">
        <v>1</v>
      </c>
      <c r="E4863">
        <v>1</v>
      </c>
      <c r="F4863" t="s">
        <v>394</v>
      </c>
      <c r="G4863" t="s">
        <v>31</v>
      </c>
      <c r="H4863" t="s">
        <v>32</v>
      </c>
      <c r="I4863" s="1">
        <v>2250000</v>
      </c>
      <c r="L4863">
        <v>1</v>
      </c>
      <c r="M4863">
        <v>0</v>
      </c>
      <c r="N4863">
        <v>1</v>
      </c>
      <c r="O4863">
        <v>0</v>
      </c>
      <c r="P4863">
        <v>0</v>
      </c>
      <c r="Q4863">
        <v>1</v>
      </c>
      <c r="R4863">
        <v>0</v>
      </c>
      <c r="S4863" t="s">
        <v>1258</v>
      </c>
      <c r="T4863" t="s">
        <v>79</v>
      </c>
      <c r="U4863" t="s">
        <v>35</v>
      </c>
      <c r="V4863" t="s">
        <v>903</v>
      </c>
      <c r="W4863" t="s">
        <v>37</v>
      </c>
      <c r="X4863" s="2">
        <v>44132</v>
      </c>
      <c r="Y4863" t="s">
        <v>38</v>
      </c>
      <c r="Z4863" t="s">
        <v>39</v>
      </c>
    </row>
    <row r="4864" spans="1:26" x14ac:dyDescent="0.25">
      <c r="A4864">
        <v>123439</v>
      </c>
      <c r="B4864">
        <v>123210</v>
      </c>
      <c r="D4864">
        <v>1</v>
      </c>
      <c r="E4864">
        <v>1</v>
      </c>
      <c r="F4864" t="s">
        <v>1915</v>
      </c>
      <c r="G4864" t="s">
        <v>31</v>
      </c>
      <c r="H4864" t="s">
        <v>32</v>
      </c>
      <c r="I4864" s="1">
        <v>120233</v>
      </c>
      <c r="L4864">
        <v>120233</v>
      </c>
      <c r="M4864">
        <v>57997</v>
      </c>
      <c r="N4864">
        <v>62236</v>
      </c>
      <c r="O4864">
        <v>0</v>
      </c>
      <c r="P4864">
        <v>0</v>
      </c>
      <c r="Q4864">
        <v>45543</v>
      </c>
      <c r="R4864">
        <v>0</v>
      </c>
      <c r="S4864" t="s">
        <v>900</v>
      </c>
      <c r="T4864" t="s">
        <v>52</v>
      </c>
      <c r="U4864" t="s">
        <v>35</v>
      </c>
      <c r="V4864" t="s">
        <v>43</v>
      </c>
      <c r="W4864" t="s">
        <v>37</v>
      </c>
      <c r="X4864" s="2">
        <v>44160.481412037036</v>
      </c>
      <c r="Y4864" t="s">
        <v>38</v>
      </c>
      <c r="Z4864" t="s">
        <v>39</v>
      </c>
    </row>
    <row r="4865" spans="1:30" x14ac:dyDescent="0.25">
      <c r="A4865">
        <v>123439</v>
      </c>
      <c r="B4865">
        <v>123210</v>
      </c>
      <c r="D4865">
        <v>2</v>
      </c>
      <c r="E4865">
        <v>1</v>
      </c>
      <c r="F4865" t="s">
        <v>1916</v>
      </c>
      <c r="G4865" t="s">
        <v>31</v>
      </c>
      <c r="H4865" t="s">
        <v>32</v>
      </c>
      <c r="I4865" s="1">
        <v>460093</v>
      </c>
      <c r="L4865">
        <v>460093</v>
      </c>
      <c r="M4865">
        <v>226244</v>
      </c>
      <c r="N4865">
        <v>233849</v>
      </c>
      <c r="O4865">
        <v>0</v>
      </c>
      <c r="P4865">
        <v>0</v>
      </c>
      <c r="Q4865">
        <v>120727</v>
      </c>
      <c r="R4865">
        <v>0</v>
      </c>
      <c r="S4865" t="s">
        <v>900</v>
      </c>
      <c r="T4865" t="s">
        <v>52</v>
      </c>
      <c r="U4865" t="s">
        <v>35</v>
      </c>
      <c r="V4865" t="s">
        <v>43</v>
      </c>
      <c r="W4865" t="s">
        <v>37</v>
      </c>
      <c r="X4865" s="2">
        <v>44160.481412037036</v>
      </c>
      <c r="Y4865" t="s">
        <v>38</v>
      </c>
      <c r="Z4865" t="s">
        <v>39</v>
      </c>
    </row>
    <row r="4866" spans="1:30" x14ac:dyDescent="0.25">
      <c r="A4866">
        <v>123439</v>
      </c>
      <c r="B4866">
        <v>123210</v>
      </c>
      <c r="D4866">
        <v>3</v>
      </c>
      <c r="E4866">
        <v>1</v>
      </c>
      <c r="F4866" t="s">
        <v>1917</v>
      </c>
      <c r="G4866" t="s">
        <v>31</v>
      </c>
      <c r="H4866" t="s">
        <v>32</v>
      </c>
      <c r="I4866" s="1">
        <v>135138</v>
      </c>
      <c r="L4866">
        <v>135138</v>
      </c>
      <c r="M4866">
        <v>65375</v>
      </c>
      <c r="N4866">
        <v>69763</v>
      </c>
      <c r="O4866">
        <v>0</v>
      </c>
      <c r="P4866">
        <v>0</v>
      </c>
      <c r="Q4866">
        <v>37075</v>
      </c>
      <c r="R4866">
        <v>0</v>
      </c>
      <c r="S4866" t="s">
        <v>900</v>
      </c>
      <c r="T4866" t="s">
        <v>52</v>
      </c>
      <c r="U4866" t="s">
        <v>35</v>
      </c>
      <c r="V4866" t="s">
        <v>43</v>
      </c>
      <c r="W4866" t="s">
        <v>37</v>
      </c>
      <c r="X4866" s="2">
        <v>44160.481412037036</v>
      </c>
      <c r="Y4866" t="s">
        <v>38</v>
      </c>
      <c r="Z4866" t="s">
        <v>39</v>
      </c>
    </row>
    <row r="4867" spans="1:30" x14ac:dyDescent="0.25">
      <c r="A4867">
        <v>123439</v>
      </c>
      <c r="B4867">
        <v>123210</v>
      </c>
      <c r="D4867">
        <v>4</v>
      </c>
      <c r="E4867">
        <v>1</v>
      </c>
      <c r="F4867" t="s">
        <v>1918</v>
      </c>
      <c r="G4867" t="s">
        <v>31</v>
      </c>
      <c r="H4867" t="s">
        <v>32</v>
      </c>
      <c r="I4867" s="1">
        <v>313440</v>
      </c>
      <c r="L4867">
        <v>313440</v>
      </c>
      <c r="M4867">
        <v>153633</v>
      </c>
      <c r="N4867">
        <v>159807</v>
      </c>
      <c r="O4867">
        <v>0</v>
      </c>
      <c r="P4867">
        <v>0</v>
      </c>
      <c r="Q4867">
        <v>82990</v>
      </c>
      <c r="R4867">
        <v>0</v>
      </c>
      <c r="S4867" t="s">
        <v>900</v>
      </c>
      <c r="T4867" t="s">
        <v>52</v>
      </c>
      <c r="U4867" t="s">
        <v>35</v>
      </c>
      <c r="V4867" t="s">
        <v>43</v>
      </c>
      <c r="W4867" t="s">
        <v>37</v>
      </c>
      <c r="X4867" s="2">
        <v>44160.481412037036</v>
      </c>
      <c r="Y4867" t="s">
        <v>38</v>
      </c>
      <c r="Z4867" t="s">
        <v>39</v>
      </c>
    </row>
    <row r="4868" spans="1:30" x14ac:dyDescent="0.25">
      <c r="A4868">
        <v>123439</v>
      </c>
      <c r="B4868">
        <v>123210</v>
      </c>
      <c r="D4868">
        <v>5</v>
      </c>
      <c r="E4868">
        <v>1</v>
      </c>
      <c r="F4868" t="s">
        <v>1919</v>
      </c>
      <c r="G4868" t="s">
        <v>224</v>
      </c>
      <c r="H4868" t="s">
        <v>32</v>
      </c>
      <c r="I4868" s="1">
        <v>465329</v>
      </c>
      <c r="L4868">
        <v>465329</v>
      </c>
      <c r="M4868">
        <v>228836</v>
      </c>
      <c r="N4868">
        <v>236493</v>
      </c>
      <c r="O4868">
        <v>0</v>
      </c>
      <c r="P4868">
        <v>0</v>
      </c>
      <c r="Q4868">
        <v>122075</v>
      </c>
      <c r="R4868">
        <v>0</v>
      </c>
      <c r="S4868" t="s">
        <v>900</v>
      </c>
      <c r="T4868" t="s">
        <v>52</v>
      </c>
      <c r="U4868" t="s">
        <v>35</v>
      </c>
      <c r="V4868" t="s">
        <v>43</v>
      </c>
      <c r="W4868" t="s">
        <v>37</v>
      </c>
      <c r="X4868" s="2">
        <v>44160.481412037036</v>
      </c>
      <c r="Y4868" t="s">
        <v>38</v>
      </c>
      <c r="Z4868" t="s">
        <v>39</v>
      </c>
    </row>
    <row r="4869" spans="1:30" x14ac:dyDescent="0.25">
      <c r="A4869">
        <v>123439</v>
      </c>
      <c r="B4869">
        <v>123210</v>
      </c>
      <c r="D4869">
        <v>6</v>
      </c>
      <c r="E4869">
        <v>1</v>
      </c>
      <c r="F4869" t="s">
        <v>1920</v>
      </c>
      <c r="G4869" t="s">
        <v>31</v>
      </c>
      <c r="H4869" t="s">
        <v>32</v>
      </c>
      <c r="I4869" s="1">
        <v>37910</v>
      </c>
      <c r="L4869">
        <v>37910</v>
      </c>
      <c r="M4869">
        <v>17850</v>
      </c>
      <c r="N4869">
        <v>20060</v>
      </c>
      <c r="O4869">
        <v>0</v>
      </c>
      <c r="P4869">
        <v>0</v>
      </c>
      <c r="Q4869">
        <v>11135</v>
      </c>
      <c r="R4869">
        <v>0</v>
      </c>
      <c r="S4869" t="s">
        <v>900</v>
      </c>
      <c r="T4869" t="s">
        <v>52</v>
      </c>
      <c r="U4869" t="s">
        <v>35</v>
      </c>
      <c r="V4869" t="s">
        <v>43</v>
      </c>
      <c r="W4869" t="s">
        <v>37</v>
      </c>
      <c r="X4869" s="2">
        <v>44160.481412037036</v>
      </c>
      <c r="Y4869" t="s">
        <v>38</v>
      </c>
      <c r="Z4869" t="s">
        <v>39</v>
      </c>
    </row>
    <row r="4870" spans="1:30" x14ac:dyDescent="0.25">
      <c r="A4870">
        <v>123439</v>
      </c>
      <c r="B4870">
        <v>123210</v>
      </c>
      <c r="D4870">
        <v>7</v>
      </c>
      <c r="E4870">
        <v>1</v>
      </c>
      <c r="F4870" t="s">
        <v>1919</v>
      </c>
      <c r="G4870" t="s">
        <v>224</v>
      </c>
      <c r="H4870" t="s">
        <v>32</v>
      </c>
      <c r="I4870" s="1">
        <v>25604</v>
      </c>
      <c r="L4870">
        <v>25604</v>
      </c>
      <c r="M4870">
        <v>12048</v>
      </c>
      <c r="N4870">
        <v>13556</v>
      </c>
      <c r="O4870">
        <v>0</v>
      </c>
      <c r="P4870">
        <v>0</v>
      </c>
      <c r="Q4870">
        <v>7532</v>
      </c>
      <c r="R4870">
        <v>0</v>
      </c>
      <c r="S4870" t="s">
        <v>900</v>
      </c>
      <c r="T4870" t="s">
        <v>52</v>
      </c>
      <c r="U4870" t="s">
        <v>35</v>
      </c>
      <c r="V4870" t="s">
        <v>43</v>
      </c>
      <c r="W4870" t="s">
        <v>37</v>
      </c>
      <c r="X4870" s="2">
        <v>44160.481412037036</v>
      </c>
      <c r="Y4870" t="s">
        <v>38</v>
      </c>
      <c r="Z4870" t="s">
        <v>39</v>
      </c>
    </row>
    <row r="4871" spans="1:30" x14ac:dyDescent="0.25">
      <c r="A4871">
        <v>123439</v>
      </c>
      <c r="B4871">
        <v>123210</v>
      </c>
      <c r="D4871">
        <v>8</v>
      </c>
      <c r="E4871">
        <v>1</v>
      </c>
      <c r="F4871" t="s">
        <v>1921</v>
      </c>
      <c r="G4871" t="s">
        <v>224</v>
      </c>
      <c r="H4871" t="s">
        <v>32</v>
      </c>
      <c r="I4871" s="1">
        <v>5886</v>
      </c>
      <c r="L4871">
        <v>5886</v>
      </c>
      <c r="M4871">
        <v>2751</v>
      </c>
      <c r="N4871">
        <v>3135</v>
      </c>
      <c r="O4871">
        <v>0</v>
      </c>
      <c r="P4871">
        <v>0</v>
      </c>
      <c r="Q4871">
        <v>1759</v>
      </c>
      <c r="R4871">
        <v>0</v>
      </c>
      <c r="S4871" t="s">
        <v>900</v>
      </c>
      <c r="T4871" t="s">
        <v>52</v>
      </c>
      <c r="U4871" t="s">
        <v>35</v>
      </c>
      <c r="V4871" t="s">
        <v>43</v>
      </c>
      <c r="W4871" t="s">
        <v>37</v>
      </c>
      <c r="X4871" s="2">
        <v>44160.481412037036</v>
      </c>
      <c r="Y4871" t="s">
        <v>38</v>
      </c>
      <c r="Z4871" t="s">
        <v>39</v>
      </c>
    </row>
    <row r="4872" spans="1:30" x14ac:dyDescent="0.25">
      <c r="A4872">
        <v>123439</v>
      </c>
      <c r="B4872">
        <v>123210</v>
      </c>
      <c r="D4872">
        <v>9</v>
      </c>
      <c r="E4872">
        <v>1</v>
      </c>
      <c r="F4872" t="s">
        <v>1922</v>
      </c>
      <c r="G4872" t="s">
        <v>224</v>
      </c>
      <c r="H4872" t="s">
        <v>32</v>
      </c>
      <c r="I4872" s="1">
        <v>21085</v>
      </c>
      <c r="L4872">
        <v>21085</v>
      </c>
      <c r="M4872">
        <v>9917</v>
      </c>
      <c r="N4872">
        <v>11168</v>
      </c>
      <c r="O4872">
        <v>0</v>
      </c>
      <c r="P4872">
        <v>0</v>
      </c>
      <c r="Q4872">
        <v>6209</v>
      </c>
      <c r="R4872">
        <v>0</v>
      </c>
      <c r="S4872" t="s">
        <v>900</v>
      </c>
      <c r="T4872" t="s">
        <v>52</v>
      </c>
      <c r="U4872" t="s">
        <v>35</v>
      </c>
      <c r="V4872" t="s">
        <v>43</v>
      </c>
      <c r="W4872" t="s">
        <v>37</v>
      </c>
      <c r="X4872" s="2">
        <v>44160.481412037036</v>
      </c>
      <c r="Y4872" t="s">
        <v>38</v>
      </c>
      <c r="Z4872" t="s">
        <v>39</v>
      </c>
    </row>
    <row r="4873" spans="1:30" x14ac:dyDescent="0.25">
      <c r="A4873">
        <v>123439</v>
      </c>
      <c r="B4873">
        <v>123210</v>
      </c>
      <c r="D4873">
        <v>10</v>
      </c>
      <c r="E4873">
        <v>1</v>
      </c>
      <c r="F4873" t="s">
        <v>1923</v>
      </c>
      <c r="G4873" t="s">
        <v>224</v>
      </c>
      <c r="H4873" t="s">
        <v>32</v>
      </c>
      <c r="I4873" s="1">
        <v>89051</v>
      </c>
      <c r="L4873">
        <v>89051</v>
      </c>
      <c r="M4873">
        <v>42560</v>
      </c>
      <c r="N4873">
        <v>46491</v>
      </c>
      <c r="O4873">
        <v>0</v>
      </c>
      <c r="P4873">
        <v>0</v>
      </c>
      <c r="Q4873">
        <v>25211</v>
      </c>
      <c r="R4873">
        <v>0</v>
      </c>
      <c r="S4873" t="s">
        <v>900</v>
      </c>
      <c r="T4873" t="s">
        <v>52</v>
      </c>
      <c r="U4873" t="s">
        <v>35</v>
      </c>
      <c r="V4873" t="s">
        <v>43</v>
      </c>
      <c r="W4873" t="s">
        <v>37</v>
      </c>
      <c r="X4873" s="2">
        <v>44160.481412037036</v>
      </c>
      <c r="Y4873" t="s">
        <v>38</v>
      </c>
      <c r="Z4873" t="s">
        <v>39</v>
      </c>
    </row>
    <row r="4874" spans="1:30" x14ac:dyDescent="0.25">
      <c r="A4874">
        <v>123479</v>
      </c>
      <c r="B4874">
        <v>120006</v>
      </c>
      <c r="D4874">
        <v>1</v>
      </c>
      <c r="E4874">
        <v>1</v>
      </c>
      <c r="F4874" t="s">
        <v>479</v>
      </c>
      <c r="G4874" t="s">
        <v>31</v>
      </c>
      <c r="H4874" t="s">
        <v>32</v>
      </c>
      <c r="I4874" s="1">
        <v>10195</v>
      </c>
      <c r="L4874">
        <v>10195</v>
      </c>
      <c r="M4874">
        <v>0</v>
      </c>
      <c r="N4874">
        <v>10195</v>
      </c>
      <c r="O4874">
        <v>0</v>
      </c>
      <c r="P4874">
        <v>0</v>
      </c>
      <c r="Q4874">
        <v>10195</v>
      </c>
      <c r="R4874">
        <v>0</v>
      </c>
      <c r="S4874" t="s">
        <v>625</v>
      </c>
      <c r="T4874" t="s">
        <v>42</v>
      </c>
      <c r="U4874" t="s">
        <v>35</v>
      </c>
      <c r="V4874" t="s">
        <v>43</v>
      </c>
      <c r="W4874" t="s">
        <v>37</v>
      </c>
      <c r="X4874" s="2">
        <v>44132</v>
      </c>
      <c r="Y4874" t="s">
        <v>38</v>
      </c>
      <c r="Z4874" t="s">
        <v>39</v>
      </c>
    </row>
    <row r="4875" spans="1:30" x14ac:dyDescent="0.25">
      <c r="A4875">
        <v>123479</v>
      </c>
      <c r="B4875">
        <v>120006</v>
      </c>
      <c r="D4875">
        <v>2</v>
      </c>
      <c r="E4875">
        <v>1</v>
      </c>
      <c r="F4875" t="s">
        <v>479</v>
      </c>
      <c r="G4875" t="s">
        <v>31</v>
      </c>
      <c r="H4875" t="s">
        <v>32</v>
      </c>
      <c r="I4875" s="1">
        <v>8250</v>
      </c>
      <c r="L4875">
        <v>8250</v>
      </c>
      <c r="M4875">
        <v>0</v>
      </c>
      <c r="N4875">
        <v>8250</v>
      </c>
      <c r="O4875">
        <v>0</v>
      </c>
      <c r="P4875">
        <v>0</v>
      </c>
      <c r="Q4875">
        <v>8250</v>
      </c>
      <c r="R4875">
        <v>0</v>
      </c>
      <c r="S4875" t="s">
        <v>625</v>
      </c>
      <c r="T4875" t="s">
        <v>42</v>
      </c>
      <c r="U4875" t="s">
        <v>35</v>
      </c>
      <c r="V4875" t="s">
        <v>43</v>
      </c>
      <c r="W4875" t="s">
        <v>37</v>
      </c>
      <c r="X4875" s="2">
        <v>44132</v>
      </c>
      <c r="Y4875" t="s">
        <v>38</v>
      </c>
      <c r="Z4875" t="s">
        <v>39</v>
      </c>
    </row>
    <row r="4876" spans="1:30" x14ac:dyDescent="0.25">
      <c r="A4876">
        <v>123476</v>
      </c>
      <c r="B4876">
        <v>120505</v>
      </c>
      <c r="D4876">
        <v>1</v>
      </c>
      <c r="E4876">
        <v>1</v>
      </c>
      <c r="F4876" t="s">
        <v>479</v>
      </c>
      <c r="G4876" t="s">
        <v>31</v>
      </c>
      <c r="H4876" t="s">
        <v>32</v>
      </c>
      <c r="I4876" s="1">
        <v>24430</v>
      </c>
      <c r="L4876">
        <v>24430</v>
      </c>
      <c r="M4876">
        <v>0</v>
      </c>
      <c r="N4876">
        <v>24430</v>
      </c>
      <c r="O4876">
        <v>0</v>
      </c>
      <c r="P4876">
        <v>0</v>
      </c>
      <c r="Q4876">
        <v>24430</v>
      </c>
      <c r="R4876">
        <v>0</v>
      </c>
      <c r="S4876" t="s">
        <v>1178</v>
      </c>
      <c r="T4876" t="s">
        <v>111</v>
      </c>
      <c r="U4876" t="s">
        <v>35</v>
      </c>
      <c r="V4876" t="s">
        <v>43</v>
      </c>
      <c r="W4876" t="s">
        <v>37</v>
      </c>
      <c r="X4876" s="2">
        <v>44129</v>
      </c>
      <c r="Y4876" t="s">
        <v>38</v>
      </c>
      <c r="Z4876" t="s">
        <v>39</v>
      </c>
    </row>
    <row r="4877" spans="1:30" x14ac:dyDescent="0.25">
      <c r="A4877">
        <v>123476</v>
      </c>
      <c r="B4877">
        <v>120505</v>
      </c>
      <c r="D4877">
        <v>2</v>
      </c>
      <c r="E4877">
        <v>1</v>
      </c>
      <c r="F4877" t="s">
        <v>479</v>
      </c>
      <c r="G4877" t="s">
        <v>31</v>
      </c>
      <c r="H4877" t="s">
        <v>32</v>
      </c>
      <c r="I4877" s="1">
        <v>11693</v>
      </c>
      <c r="L4877">
        <v>11693</v>
      </c>
      <c r="M4877">
        <v>0</v>
      </c>
      <c r="N4877">
        <v>11693</v>
      </c>
      <c r="O4877">
        <v>0</v>
      </c>
      <c r="P4877">
        <v>0</v>
      </c>
      <c r="Q4877">
        <v>11693</v>
      </c>
      <c r="R4877">
        <v>0</v>
      </c>
      <c r="S4877" t="s">
        <v>1178</v>
      </c>
      <c r="T4877" t="s">
        <v>111</v>
      </c>
      <c r="U4877" t="s">
        <v>35</v>
      </c>
      <c r="V4877" t="s">
        <v>43</v>
      </c>
      <c r="W4877" t="s">
        <v>37</v>
      </c>
      <c r="X4877" s="2">
        <v>44129</v>
      </c>
      <c r="Y4877" t="s">
        <v>38</v>
      </c>
      <c r="Z4877" t="s">
        <v>39</v>
      </c>
    </row>
    <row r="4878" spans="1:30" x14ac:dyDescent="0.25">
      <c r="A4878">
        <v>123473</v>
      </c>
      <c r="B4878">
        <v>120001</v>
      </c>
      <c r="D4878">
        <v>1</v>
      </c>
      <c r="E4878">
        <v>1</v>
      </c>
      <c r="F4878" t="s">
        <v>479</v>
      </c>
      <c r="G4878" t="s">
        <v>31</v>
      </c>
      <c r="H4878" t="s">
        <v>32</v>
      </c>
      <c r="I4878" s="1">
        <v>10400</v>
      </c>
      <c r="L4878">
        <v>10400</v>
      </c>
      <c r="M4878">
        <v>0</v>
      </c>
      <c r="N4878">
        <v>10400</v>
      </c>
      <c r="O4878">
        <v>0</v>
      </c>
      <c r="P4878">
        <v>0</v>
      </c>
      <c r="Q4878">
        <v>10400</v>
      </c>
      <c r="R4878">
        <v>0</v>
      </c>
      <c r="S4878" t="s">
        <v>480</v>
      </c>
      <c r="T4878" t="s">
        <v>481</v>
      </c>
      <c r="U4878" t="s">
        <v>35</v>
      </c>
      <c r="V4878" t="s">
        <v>43</v>
      </c>
      <c r="W4878" t="s">
        <v>37</v>
      </c>
      <c r="X4878" s="2">
        <v>44129</v>
      </c>
      <c r="Y4878" t="s">
        <v>38</v>
      </c>
      <c r="Z4878" t="s">
        <v>39</v>
      </c>
    </row>
    <row r="4879" spans="1:30" x14ac:dyDescent="0.25">
      <c r="A4879">
        <v>123473</v>
      </c>
      <c r="B4879">
        <v>120001</v>
      </c>
      <c r="D4879">
        <v>2</v>
      </c>
      <c r="E4879">
        <v>1</v>
      </c>
      <c r="F4879" t="s">
        <v>479</v>
      </c>
      <c r="G4879" t="s">
        <v>31</v>
      </c>
      <c r="H4879" t="s">
        <v>32</v>
      </c>
      <c r="I4879" s="1">
        <v>5900</v>
      </c>
      <c r="L4879">
        <v>5900</v>
      </c>
      <c r="M4879">
        <v>0</v>
      </c>
      <c r="N4879">
        <v>5900</v>
      </c>
      <c r="O4879">
        <v>0</v>
      </c>
      <c r="P4879">
        <v>0</v>
      </c>
      <c r="Q4879">
        <v>5900</v>
      </c>
      <c r="R4879">
        <v>0</v>
      </c>
      <c r="S4879" t="s">
        <v>480</v>
      </c>
      <c r="T4879" t="s">
        <v>481</v>
      </c>
      <c r="U4879" t="s">
        <v>35</v>
      </c>
      <c r="V4879" t="s">
        <v>43</v>
      </c>
      <c r="W4879" t="s">
        <v>37</v>
      </c>
      <c r="X4879" s="2">
        <v>44129</v>
      </c>
      <c r="Y4879" t="s">
        <v>38</v>
      </c>
      <c r="Z4879" t="s">
        <v>39</v>
      </c>
    </row>
    <row r="4880" spans="1:30" x14ac:dyDescent="0.25">
      <c r="A4880">
        <v>123470</v>
      </c>
      <c r="B4880">
        <v>119970</v>
      </c>
      <c r="D4880">
        <v>1</v>
      </c>
      <c r="E4880">
        <v>1</v>
      </c>
      <c r="F4880" t="s">
        <v>212</v>
      </c>
      <c r="G4880" t="s">
        <v>31</v>
      </c>
      <c r="H4880" t="s">
        <v>32</v>
      </c>
      <c r="I4880" s="1">
        <v>119135</v>
      </c>
      <c r="L4880">
        <v>119135</v>
      </c>
      <c r="M4880">
        <v>0</v>
      </c>
      <c r="N4880">
        <v>119135</v>
      </c>
      <c r="O4880">
        <v>0</v>
      </c>
      <c r="P4880">
        <v>0</v>
      </c>
      <c r="Q4880">
        <v>119135</v>
      </c>
      <c r="R4880">
        <v>0</v>
      </c>
      <c r="S4880" t="s">
        <v>471</v>
      </c>
      <c r="T4880" t="s">
        <v>52</v>
      </c>
      <c r="U4880" t="s">
        <v>35</v>
      </c>
      <c r="V4880" t="s">
        <v>43</v>
      </c>
      <c r="W4880" t="s">
        <v>37</v>
      </c>
      <c r="X4880" s="2">
        <v>44127</v>
      </c>
      <c r="Y4880" t="s">
        <v>38</v>
      </c>
      <c r="Z4880" t="s">
        <v>39</v>
      </c>
      <c r="AD4880">
        <v>0</v>
      </c>
    </row>
    <row r="4881" spans="1:30" x14ac:dyDescent="0.25">
      <c r="A4881">
        <v>123468</v>
      </c>
      <c r="B4881">
        <v>119973</v>
      </c>
      <c r="D4881">
        <v>1</v>
      </c>
      <c r="E4881">
        <v>1</v>
      </c>
      <c r="F4881" t="s">
        <v>212</v>
      </c>
      <c r="G4881" t="s">
        <v>31</v>
      </c>
      <c r="H4881" t="s">
        <v>32</v>
      </c>
      <c r="I4881" s="1">
        <v>357451</v>
      </c>
      <c r="L4881">
        <v>357451</v>
      </c>
      <c r="M4881">
        <v>0</v>
      </c>
      <c r="N4881">
        <v>357451</v>
      </c>
      <c r="O4881">
        <v>0</v>
      </c>
      <c r="P4881">
        <v>0</v>
      </c>
      <c r="Q4881">
        <v>357451</v>
      </c>
      <c r="R4881">
        <v>0</v>
      </c>
      <c r="S4881" t="s">
        <v>612</v>
      </c>
      <c r="T4881" t="s">
        <v>613</v>
      </c>
      <c r="U4881" t="s">
        <v>35</v>
      </c>
      <c r="V4881" t="s">
        <v>43</v>
      </c>
      <c r="W4881" t="s">
        <v>37</v>
      </c>
      <c r="X4881" s="2">
        <v>44125</v>
      </c>
      <c r="Y4881" t="s">
        <v>38</v>
      </c>
      <c r="Z4881" t="s">
        <v>39</v>
      </c>
    </row>
    <row r="4882" spans="1:30" x14ac:dyDescent="0.25">
      <c r="A4882">
        <v>123463</v>
      </c>
      <c r="B4882">
        <v>118766</v>
      </c>
      <c r="D4882">
        <v>1</v>
      </c>
      <c r="E4882">
        <v>1</v>
      </c>
      <c r="F4882" t="s">
        <v>800</v>
      </c>
      <c r="G4882" t="s">
        <v>801</v>
      </c>
      <c r="H4882" t="s">
        <v>32</v>
      </c>
      <c r="I4882" s="1">
        <v>232200</v>
      </c>
      <c r="L4882">
        <v>5</v>
      </c>
      <c r="M4882">
        <v>3</v>
      </c>
      <c r="N4882">
        <v>2</v>
      </c>
      <c r="O4882">
        <v>0</v>
      </c>
      <c r="P4882">
        <v>0</v>
      </c>
      <c r="Q4882">
        <v>2</v>
      </c>
      <c r="R4882">
        <v>0</v>
      </c>
      <c r="S4882" t="s">
        <v>955</v>
      </c>
      <c r="T4882" t="s">
        <v>956</v>
      </c>
      <c r="U4882" t="s">
        <v>35</v>
      </c>
      <c r="V4882" t="s">
        <v>36</v>
      </c>
      <c r="W4882" t="s">
        <v>37</v>
      </c>
      <c r="X4882" s="2">
        <v>44196</v>
      </c>
      <c r="Y4882" t="s">
        <v>38</v>
      </c>
      <c r="Z4882" t="s">
        <v>39</v>
      </c>
    </row>
    <row r="4883" spans="1:30" x14ac:dyDescent="0.25">
      <c r="A4883">
        <v>123461</v>
      </c>
      <c r="B4883">
        <v>120006</v>
      </c>
      <c r="D4883">
        <v>1</v>
      </c>
      <c r="E4883">
        <v>1</v>
      </c>
      <c r="F4883" t="s">
        <v>479</v>
      </c>
      <c r="G4883" t="s">
        <v>31</v>
      </c>
      <c r="H4883" t="s">
        <v>32</v>
      </c>
      <c r="I4883" s="1">
        <v>107905</v>
      </c>
      <c r="L4883">
        <v>107905</v>
      </c>
      <c r="M4883">
        <v>0</v>
      </c>
      <c r="N4883">
        <v>107905</v>
      </c>
      <c r="O4883">
        <v>0</v>
      </c>
      <c r="P4883">
        <v>0</v>
      </c>
      <c r="Q4883">
        <v>107905</v>
      </c>
      <c r="R4883">
        <v>0</v>
      </c>
      <c r="S4883" t="s">
        <v>625</v>
      </c>
      <c r="T4883" t="s">
        <v>42</v>
      </c>
      <c r="U4883" t="s">
        <v>35</v>
      </c>
      <c r="V4883" t="s">
        <v>43</v>
      </c>
      <c r="W4883" t="s">
        <v>37</v>
      </c>
      <c r="X4883" s="2">
        <v>44132</v>
      </c>
      <c r="Y4883" t="s">
        <v>38</v>
      </c>
      <c r="Z4883" t="s">
        <v>39</v>
      </c>
    </row>
    <row r="4884" spans="1:30" x14ac:dyDescent="0.25">
      <c r="A4884">
        <v>123461</v>
      </c>
      <c r="B4884">
        <v>120006</v>
      </c>
      <c r="D4884">
        <v>2</v>
      </c>
      <c r="E4884">
        <v>1</v>
      </c>
      <c r="F4884" t="s">
        <v>479</v>
      </c>
      <c r="G4884" t="s">
        <v>31</v>
      </c>
      <c r="H4884" t="s">
        <v>32</v>
      </c>
      <c r="I4884" s="1">
        <v>28300</v>
      </c>
      <c r="L4884">
        <v>28300</v>
      </c>
      <c r="M4884">
        <v>0</v>
      </c>
      <c r="N4884">
        <v>28300</v>
      </c>
      <c r="O4884">
        <v>0</v>
      </c>
      <c r="P4884">
        <v>0</v>
      </c>
      <c r="Q4884">
        <v>28300</v>
      </c>
      <c r="R4884">
        <v>0</v>
      </c>
      <c r="S4884" t="s">
        <v>625</v>
      </c>
      <c r="T4884" t="s">
        <v>42</v>
      </c>
      <c r="U4884" t="s">
        <v>35</v>
      </c>
      <c r="V4884" t="s">
        <v>43</v>
      </c>
      <c r="W4884" t="s">
        <v>37</v>
      </c>
      <c r="X4884" s="2">
        <v>44132</v>
      </c>
      <c r="Y4884" t="s">
        <v>38</v>
      </c>
      <c r="Z4884" t="s">
        <v>39</v>
      </c>
    </row>
    <row r="4885" spans="1:30" x14ac:dyDescent="0.25">
      <c r="A4885">
        <v>123456</v>
      </c>
      <c r="B4885">
        <v>122576</v>
      </c>
      <c r="D4885">
        <v>1</v>
      </c>
      <c r="E4885">
        <v>1</v>
      </c>
      <c r="F4885" t="s">
        <v>655</v>
      </c>
      <c r="G4885" t="s">
        <v>31</v>
      </c>
      <c r="H4885" t="s">
        <v>32</v>
      </c>
      <c r="I4885" s="1">
        <v>150000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 t="s">
        <v>639</v>
      </c>
      <c r="T4885" t="s">
        <v>111</v>
      </c>
      <c r="U4885" t="s">
        <v>35</v>
      </c>
      <c r="V4885" t="s">
        <v>36</v>
      </c>
      <c r="W4885" t="s">
        <v>37</v>
      </c>
      <c r="X4885" s="2">
        <v>44456.292650462965</v>
      </c>
      <c r="Y4885" t="s">
        <v>38</v>
      </c>
      <c r="Z4885" t="s">
        <v>39</v>
      </c>
    </row>
    <row r="4886" spans="1:30" x14ac:dyDescent="0.25">
      <c r="A4886">
        <v>123456</v>
      </c>
      <c r="B4886">
        <v>122576</v>
      </c>
      <c r="D4886">
        <v>2</v>
      </c>
      <c r="E4886">
        <v>1</v>
      </c>
      <c r="F4886" t="s">
        <v>1763</v>
      </c>
      <c r="G4886" t="s">
        <v>31</v>
      </c>
      <c r="H4886" t="s">
        <v>32</v>
      </c>
      <c r="I4886" s="1">
        <v>175000</v>
      </c>
      <c r="L4886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 t="s">
        <v>639</v>
      </c>
      <c r="T4886" t="s">
        <v>111</v>
      </c>
      <c r="U4886" t="s">
        <v>35</v>
      </c>
      <c r="V4886" t="s">
        <v>36</v>
      </c>
      <c r="W4886" t="s">
        <v>37</v>
      </c>
      <c r="X4886" s="2">
        <v>44456.292754629627</v>
      </c>
      <c r="Y4886" t="s">
        <v>38</v>
      </c>
      <c r="Z4886" t="s">
        <v>39</v>
      </c>
    </row>
    <row r="4887" spans="1:30" x14ac:dyDescent="0.25">
      <c r="A4887">
        <v>123456</v>
      </c>
      <c r="B4887">
        <v>122576</v>
      </c>
      <c r="D4887">
        <v>3</v>
      </c>
      <c r="E4887">
        <v>1</v>
      </c>
      <c r="F4887" t="s">
        <v>1093</v>
      </c>
      <c r="G4887" t="s">
        <v>31</v>
      </c>
      <c r="H4887" t="s">
        <v>32</v>
      </c>
      <c r="I4887" s="1">
        <v>3600000</v>
      </c>
      <c r="L4887">
        <v>1</v>
      </c>
      <c r="M4887">
        <v>0.25</v>
      </c>
      <c r="N4887">
        <v>0.75</v>
      </c>
      <c r="O4887">
        <v>0</v>
      </c>
      <c r="P4887">
        <v>0</v>
      </c>
      <c r="Q4887">
        <v>0.75</v>
      </c>
      <c r="R4887">
        <v>0</v>
      </c>
      <c r="S4887" t="s">
        <v>639</v>
      </c>
      <c r="T4887" t="s">
        <v>111</v>
      </c>
      <c r="U4887" t="s">
        <v>35</v>
      </c>
      <c r="V4887" t="s">
        <v>36</v>
      </c>
      <c r="W4887" t="s">
        <v>37</v>
      </c>
      <c r="X4887" s="2">
        <v>44456.292893518519</v>
      </c>
      <c r="Y4887" t="s">
        <v>38</v>
      </c>
      <c r="Z4887" t="s">
        <v>39</v>
      </c>
      <c r="AD4887">
        <v>0</v>
      </c>
    </row>
    <row r="4888" spans="1:30" x14ac:dyDescent="0.25">
      <c r="A4888">
        <v>123456</v>
      </c>
      <c r="B4888">
        <v>122576</v>
      </c>
      <c r="D4888">
        <v>4</v>
      </c>
      <c r="E4888">
        <v>1</v>
      </c>
      <c r="F4888" t="s">
        <v>657</v>
      </c>
      <c r="G4888" t="s">
        <v>658</v>
      </c>
      <c r="H4888" t="s">
        <v>32</v>
      </c>
      <c r="I4888" s="1">
        <v>384000</v>
      </c>
      <c r="L4888">
        <v>32</v>
      </c>
      <c r="M4888">
        <v>8</v>
      </c>
      <c r="N4888">
        <v>24</v>
      </c>
      <c r="O4888">
        <v>0</v>
      </c>
      <c r="P4888">
        <v>0</v>
      </c>
      <c r="Q4888">
        <v>24</v>
      </c>
      <c r="R4888">
        <v>0</v>
      </c>
      <c r="S4888" t="s">
        <v>639</v>
      </c>
      <c r="T4888" t="s">
        <v>111</v>
      </c>
      <c r="U4888" t="s">
        <v>35</v>
      </c>
      <c r="V4888" t="s">
        <v>36</v>
      </c>
      <c r="W4888" t="s">
        <v>37</v>
      </c>
      <c r="X4888" s="2">
        <v>44456.293009259258</v>
      </c>
      <c r="Y4888" t="s">
        <v>38</v>
      </c>
      <c r="Z4888" t="s">
        <v>39</v>
      </c>
      <c r="AD4888">
        <v>0</v>
      </c>
    </row>
    <row r="4889" spans="1:30" x14ac:dyDescent="0.25">
      <c r="A4889">
        <v>123456</v>
      </c>
      <c r="B4889">
        <v>122576</v>
      </c>
      <c r="D4889">
        <v>6</v>
      </c>
      <c r="E4889">
        <v>1</v>
      </c>
      <c r="F4889" t="s">
        <v>660</v>
      </c>
      <c r="G4889" t="s">
        <v>31</v>
      </c>
      <c r="H4889" t="s">
        <v>32</v>
      </c>
      <c r="I4889" s="1">
        <v>40000</v>
      </c>
      <c r="L4889">
        <v>1</v>
      </c>
      <c r="M4889">
        <v>0.25</v>
      </c>
      <c r="N4889">
        <v>0.75</v>
      </c>
      <c r="O4889">
        <v>0</v>
      </c>
      <c r="P4889">
        <v>0</v>
      </c>
      <c r="Q4889">
        <v>0.75</v>
      </c>
      <c r="R4889">
        <v>0</v>
      </c>
      <c r="S4889" t="s">
        <v>639</v>
      </c>
      <c r="T4889" t="s">
        <v>111</v>
      </c>
      <c r="U4889" t="s">
        <v>35</v>
      </c>
      <c r="V4889" t="s">
        <v>36</v>
      </c>
      <c r="W4889" t="s">
        <v>37</v>
      </c>
      <c r="X4889" s="2">
        <v>44456.293240740742</v>
      </c>
      <c r="Y4889" t="s">
        <v>38</v>
      </c>
      <c r="Z4889" t="s">
        <v>39</v>
      </c>
      <c r="AD4889">
        <v>0</v>
      </c>
    </row>
    <row r="4890" spans="1:30" x14ac:dyDescent="0.25">
      <c r="A4890">
        <v>123455</v>
      </c>
      <c r="B4890">
        <v>120000</v>
      </c>
      <c r="D4890">
        <v>1</v>
      </c>
      <c r="E4890">
        <v>1</v>
      </c>
      <c r="F4890" t="s">
        <v>479</v>
      </c>
      <c r="G4890" t="s">
        <v>31</v>
      </c>
      <c r="H4890" t="s">
        <v>32</v>
      </c>
      <c r="I4890" s="1">
        <v>510500</v>
      </c>
      <c r="L4890">
        <v>510500</v>
      </c>
      <c r="M4890">
        <v>0</v>
      </c>
      <c r="N4890">
        <v>510500</v>
      </c>
      <c r="O4890">
        <v>0</v>
      </c>
      <c r="P4890">
        <v>0</v>
      </c>
      <c r="Q4890">
        <v>510500</v>
      </c>
      <c r="R4890">
        <v>0</v>
      </c>
      <c r="S4890" t="s">
        <v>484</v>
      </c>
      <c r="T4890" t="s">
        <v>111</v>
      </c>
      <c r="U4890" t="s">
        <v>35</v>
      </c>
      <c r="V4890" t="s">
        <v>43</v>
      </c>
      <c r="W4890" t="s">
        <v>37</v>
      </c>
      <c r="X4890" s="2">
        <v>44128</v>
      </c>
      <c r="Y4890" t="s">
        <v>38</v>
      </c>
      <c r="Z4890" t="s">
        <v>39</v>
      </c>
    </row>
    <row r="4891" spans="1:30" x14ac:dyDescent="0.25">
      <c r="A4891">
        <v>123455</v>
      </c>
      <c r="B4891">
        <v>120000</v>
      </c>
      <c r="D4891">
        <v>2</v>
      </c>
      <c r="E4891">
        <v>1</v>
      </c>
      <c r="F4891" t="s">
        <v>479</v>
      </c>
      <c r="G4891" t="s">
        <v>31</v>
      </c>
      <c r="H4891" t="s">
        <v>32</v>
      </c>
      <c r="I4891" s="1">
        <v>73500</v>
      </c>
      <c r="L4891">
        <v>73500</v>
      </c>
      <c r="M4891">
        <v>0</v>
      </c>
      <c r="N4891">
        <v>73500</v>
      </c>
      <c r="O4891">
        <v>0</v>
      </c>
      <c r="P4891">
        <v>0</v>
      </c>
      <c r="Q4891">
        <v>73500</v>
      </c>
      <c r="R4891">
        <v>0</v>
      </c>
      <c r="S4891" t="s">
        <v>484</v>
      </c>
      <c r="T4891" t="s">
        <v>111</v>
      </c>
      <c r="U4891" t="s">
        <v>35</v>
      </c>
      <c r="V4891" t="s">
        <v>43</v>
      </c>
      <c r="W4891" t="s">
        <v>37</v>
      </c>
      <c r="X4891" s="2">
        <v>44128</v>
      </c>
      <c r="Y4891" t="s">
        <v>38</v>
      </c>
      <c r="Z4891" t="s">
        <v>39</v>
      </c>
    </row>
    <row r="4892" spans="1:30" x14ac:dyDescent="0.25">
      <c r="A4892">
        <v>123449</v>
      </c>
      <c r="B4892">
        <v>121494</v>
      </c>
      <c r="D4892">
        <v>1</v>
      </c>
      <c r="E4892">
        <v>1</v>
      </c>
      <c r="F4892" t="s">
        <v>1924</v>
      </c>
      <c r="G4892" t="s">
        <v>31</v>
      </c>
      <c r="H4892" t="s">
        <v>32</v>
      </c>
      <c r="I4892" s="1">
        <v>55250</v>
      </c>
      <c r="L4892">
        <v>1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 t="s">
        <v>1442</v>
      </c>
      <c r="T4892" t="s">
        <v>111</v>
      </c>
      <c r="U4892" t="s">
        <v>35</v>
      </c>
      <c r="V4892" t="s">
        <v>43</v>
      </c>
      <c r="W4892" t="s">
        <v>37</v>
      </c>
      <c r="X4892" s="2">
        <v>44121</v>
      </c>
      <c r="Y4892" t="s">
        <v>38</v>
      </c>
      <c r="Z4892" t="s">
        <v>39</v>
      </c>
    </row>
    <row r="4893" spans="1:30" x14ac:dyDescent="0.25">
      <c r="A4893">
        <v>123449</v>
      </c>
      <c r="B4893">
        <v>121494</v>
      </c>
      <c r="D4893">
        <v>2</v>
      </c>
      <c r="E4893">
        <v>1</v>
      </c>
      <c r="F4893" t="s">
        <v>1925</v>
      </c>
      <c r="G4893" t="s">
        <v>31</v>
      </c>
      <c r="H4893" t="s">
        <v>32</v>
      </c>
      <c r="I4893" s="1">
        <v>5280</v>
      </c>
      <c r="L4893">
        <v>2</v>
      </c>
      <c r="M4893">
        <v>2</v>
      </c>
      <c r="N4893">
        <v>0</v>
      </c>
      <c r="O4893">
        <v>0</v>
      </c>
      <c r="P4893">
        <v>0</v>
      </c>
      <c r="Q4893">
        <v>0</v>
      </c>
      <c r="R4893">
        <v>0</v>
      </c>
      <c r="S4893" t="s">
        <v>1442</v>
      </c>
      <c r="T4893" t="s">
        <v>111</v>
      </c>
      <c r="U4893" t="s">
        <v>35</v>
      </c>
      <c r="V4893" t="s">
        <v>43</v>
      </c>
      <c r="W4893" t="s">
        <v>37</v>
      </c>
      <c r="X4893" s="2">
        <v>44121</v>
      </c>
      <c r="Y4893" t="s">
        <v>38</v>
      </c>
      <c r="Z4893" t="s">
        <v>39</v>
      </c>
    </row>
    <row r="4894" spans="1:30" x14ac:dyDescent="0.25">
      <c r="A4894">
        <v>123449</v>
      </c>
      <c r="B4894">
        <v>121494</v>
      </c>
      <c r="D4894">
        <v>3</v>
      </c>
      <c r="E4894">
        <v>1</v>
      </c>
      <c r="F4894" t="s">
        <v>1926</v>
      </c>
      <c r="G4894" t="s">
        <v>31</v>
      </c>
      <c r="H4894" t="s">
        <v>32</v>
      </c>
      <c r="I4894" s="1">
        <v>20160</v>
      </c>
      <c r="L4894">
        <v>48</v>
      </c>
      <c r="M4894">
        <v>48</v>
      </c>
      <c r="N4894">
        <v>0</v>
      </c>
      <c r="O4894">
        <v>0</v>
      </c>
      <c r="P4894">
        <v>0</v>
      </c>
      <c r="Q4894">
        <v>0</v>
      </c>
      <c r="R4894">
        <v>0</v>
      </c>
      <c r="S4894" t="s">
        <v>1442</v>
      </c>
      <c r="T4894" t="s">
        <v>111</v>
      </c>
      <c r="U4894" t="s">
        <v>35</v>
      </c>
      <c r="V4894" t="s">
        <v>43</v>
      </c>
      <c r="W4894" t="s">
        <v>37</v>
      </c>
      <c r="X4894" s="2">
        <v>44121</v>
      </c>
      <c r="Y4894" t="s">
        <v>38</v>
      </c>
      <c r="Z4894" t="s">
        <v>39</v>
      </c>
    </row>
    <row r="4895" spans="1:30" x14ac:dyDescent="0.25">
      <c r="A4895">
        <v>123449</v>
      </c>
      <c r="B4895">
        <v>121494</v>
      </c>
      <c r="D4895">
        <v>4</v>
      </c>
      <c r="E4895">
        <v>1</v>
      </c>
      <c r="F4895" t="s">
        <v>1927</v>
      </c>
      <c r="G4895" t="s">
        <v>31</v>
      </c>
      <c r="H4895" t="s">
        <v>32</v>
      </c>
      <c r="I4895" s="1">
        <v>22224</v>
      </c>
      <c r="L4895">
        <v>1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 t="s">
        <v>1442</v>
      </c>
      <c r="T4895" t="s">
        <v>111</v>
      </c>
      <c r="U4895" t="s">
        <v>35</v>
      </c>
      <c r="V4895" t="s">
        <v>43</v>
      </c>
      <c r="W4895" t="s">
        <v>37</v>
      </c>
      <c r="X4895" s="2">
        <v>44121</v>
      </c>
      <c r="Y4895" t="s">
        <v>38</v>
      </c>
      <c r="Z4895" t="s">
        <v>39</v>
      </c>
    </row>
    <row r="4896" spans="1:30" x14ac:dyDescent="0.25">
      <c r="A4896">
        <v>123449</v>
      </c>
      <c r="B4896">
        <v>121494</v>
      </c>
      <c r="D4896">
        <v>5</v>
      </c>
      <c r="E4896">
        <v>1</v>
      </c>
      <c r="F4896" t="s">
        <v>1046</v>
      </c>
      <c r="G4896" t="s">
        <v>263</v>
      </c>
      <c r="H4896" t="s">
        <v>32</v>
      </c>
      <c r="I4896" s="1">
        <v>140000</v>
      </c>
      <c r="L4896">
        <v>2800</v>
      </c>
      <c r="M4896">
        <v>2800</v>
      </c>
      <c r="N4896">
        <v>0</v>
      </c>
      <c r="O4896">
        <v>0</v>
      </c>
      <c r="P4896">
        <v>0</v>
      </c>
      <c r="Q4896">
        <v>0</v>
      </c>
      <c r="R4896">
        <v>0</v>
      </c>
      <c r="S4896" t="s">
        <v>1442</v>
      </c>
      <c r="T4896" t="s">
        <v>111</v>
      </c>
      <c r="U4896" t="s">
        <v>35</v>
      </c>
      <c r="V4896" t="s">
        <v>43</v>
      </c>
      <c r="W4896" t="s">
        <v>37</v>
      </c>
      <c r="X4896" s="2">
        <v>44121</v>
      </c>
      <c r="Y4896" t="s">
        <v>38</v>
      </c>
      <c r="Z4896" t="s">
        <v>39</v>
      </c>
    </row>
    <row r="4897" spans="1:30" x14ac:dyDescent="0.25">
      <c r="A4897">
        <v>123449</v>
      </c>
      <c r="B4897">
        <v>121494</v>
      </c>
      <c r="D4897">
        <v>6</v>
      </c>
      <c r="E4897">
        <v>1</v>
      </c>
      <c r="F4897" t="s">
        <v>1928</v>
      </c>
      <c r="G4897" t="s">
        <v>263</v>
      </c>
      <c r="H4897" t="s">
        <v>32</v>
      </c>
      <c r="I4897" s="1">
        <v>36000</v>
      </c>
      <c r="L4897">
        <v>500</v>
      </c>
      <c r="M4897">
        <v>500</v>
      </c>
      <c r="N4897">
        <v>0</v>
      </c>
      <c r="O4897">
        <v>0</v>
      </c>
      <c r="P4897">
        <v>0</v>
      </c>
      <c r="Q4897">
        <v>0</v>
      </c>
      <c r="R4897">
        <v>0</v>
      </c>
      <c r="S4897" t="s">
        <v>1442</v>
      </c>
      <c r="T4897" t="s">
        <v>111</v>
      </c>
      <c r="U4897" t="s">
        <v>35</v>
      </c>
      <c r="V4897" t="s">
        <v>43</v>
      </c>
      <c r="W4897" t="s">
        <v>37</v>
      </c>
      <c r="X4897" s="2">
        <v>44121</v>
      </c>
      <c r="Y4897" t="s">
        <v>38</v>
      </c>
      <c r="Z4897" t="s">
        <v>39</v>
      </c>
    </row>
    <row r="4898" spans="1:30" x14ac:dyDescent="0.25">
      <c r="A4898">
        <v>123449</v>
      </c>
      <c r="B4898">
        <v>121494</v>
      </c>
      <c r="D4898">
        <v>7</v>
      </c>
      <c r="E4898">
        <v>1</v>
      </c>
      <c r="F4898" t="s">
        <v>1929</v>
      </c>
      <c r="G4898" t="s">
        <v>31</v>
      </c>
      <c r="H4898" t="s">
        <v>32</v>
      </c>
      <c r="I4898" s="1">
        <v>6000</v>
      </c>
      <c r="L4898">
        <v>3</v>
      </c>
      <c r="M4898">
        <v>3</v>
      </c>
      <c r="N4898">
        <v>0</v>
      </c>
      <c r="O4898">
        <v>0</v>
      </c>
      <c r="P4898">
        <v>0</v>
      </c>
      <c r="Q4898">
        <v>0</v>
      </c>
      <c r="R4898">
        <v>0</v>
      </c>
      <c r="S4898" t="s">
        <v>1442</v>
      </c>
      <c r="T4898" t="s">
        <v>111</v>
      </c>
      <c r="U4898" t="s">
        <v>35</v>
      </c>
      <c r="V4898" t="s">
        <v>43</v>
      </c>
      <c r="W4898" t="s">
        <v>37</v>
      </c>
      <c r="X4898" s="2">
        <v>44121</v>
      </c>
      <c r="Y4898" t="s">
        <v>38</v>
      </c>
      <c r="Z4898" t="s">
        <v>39</v>
      </c>
    </row>
    <row r="4899" spans="1:30" x14ac:dyDescent="0.25">
      <c r="A4899">
        <v>123449</v>
      </c>
      <c r="B4899">
        <v>121494</v>
      </c>
      <c r="D4899">
        <v>8</v>
      </c>
      <c r="E4899">
        <v>1</v>
      </c>
      <c r="F4899" t="s">
        <v>1930</v>
      </c>
      <c r="G4899" t="s">
        <v>263</v>
      </c>
      <c r="H4899" t="s">
        <v>32</v>
      </c>
      <c r="I4899" s="1">
        <v>6600</v>
      </c>
      <c r="L4899">
        <v>1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 t="s">
        <v>1442</v>
      </c>
      <c r="T4899" t="s">
        <v>111</v>
      </c>
      <c r="U4899" t="s">
        <v>35</v>
      </c>
      <c r="V4899" t="s">
        <v>43</v>
      </c>
      <c r="W4899" t="s">
        <v>37</v>
      </c>
      <c r="X4899" s="2">
        <v>44121</v>
      </c>
      <c r="Y4899" t="s">
        <v>38</v>
      </c>
      <c r="Z4899" t="s">
        <v>39</v>
      </c>
    </row>
    <row r="4900" spans="1:30" x14ac:dyDescent="0.25">
      <c r="A4900">
        <v>123449</v>
      </c>
      <c r="B4900">
        <v>121494</v>
      </c>
      <c r="D4900">
        <v>9</v>
      </c>
      <c r="E4900">
        <v>1</v>
      </c>
      <c r="F4900" t="s">
        <v>1931</v>
      </c>
      <c r="G4900" t="s">
        <v>31</v>
      </c>
      <c r="H4900" t="s">
        <v>32</v>
      </c>
      <c r="I4900" s="1">
        <v>6200</v>
      </c>
      <c r="L4900">
        <v>62</v>
      </c>
      <c r="M4900">
        <v>62</v>
      </c>
      <c r="N4900">
        <v>0</v>
      </c>
      <c r="O4900">
        <v>0</v>
      </c>
      <c r="P4900">
        <v>0</v>
      </c>
      <c r="Q4900">
        <v>0</v>
      </c>
      <c r="R4900">
        <v>0</v>
      </c>
      <c r="S4900" t="s">
        <v>1442</v>
      </c>
      <c r="T4900" t="s">
        <v>111</v>
      </c>
      <c r="U4900" t="s">
        <v>35</v>
      </c>
      <c r="V4900" t="s">
        <v>43</v>
      </c>
      <c r="W4900" t="s">
        <v>37</v>
      </c>
      <c r="X4900" s="2">
        <v>44121</v>
      </c>
      <c r="Y4900" t="s">
        <v>38</v>
      </c>
      <c r="Z4900" t="s">
        <v>39</v>
      </c>
    </row>
    <row r="4901" spans="1:30" x14ac:dyDescent="0.25">
      <c r="A4901">
        <v>123449</v>
      </c>
      <c r="B4901">
        <v>121494</v>
      </c>
      <c r="D4901">
        <v>10</v>
      </c>
      <c r="E4901">
        <v>1</v>
      </c>
      <c r="F4901" t="s">
        <v>1576</v>
      </c>
      <c r="G4901" t="s">
        <v>31</v>
      </c>
      <c r="H4901" t="s">
        <v>32</v>
      </c>
      <c r="I4901" s="1">
        <v>66000</v>
      </c>
      <c r="L4901">
        <v>22</v>
      </c>
      <c r="M4901">
        <v>22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1442</v>
      </c>
      <c r="T4901" t="s">
        <v>111</v>
      </c>
      <c r="U4901" t="s">
        <v>35</v>
      </c>
      <c r="V4901" t="s">
        <v>43</v>
      </c>
      <c r="W4901" t="s">
        <v>37</v>
      </c>
      <c r="X4901" s="2">
        <v>44121</v>
      </c>
      <c r="Y4901" t="s">
        <v>38</v>
      </c>
      <c r="Z4901" t="s">
        <v>39</v>
      </c>
    </row>
    <row r="4902" spans="1:30" x14ac:dyDescent="0.25">
      <c r="A4902">
        <v>123449</v>
      </c>
      <c r="B4902">
        <v>121494</v>
      </c>
      <c r="D4902">
        <v>11</v>
      </c>
      <c r="E4902">
        <v>1</v>
      </c>
      <c r="F4902" t="s">
        <v>1932</v>
      </c>
      <c r="G4902" t="s">
        <v>31</v>
      </c>
      <c r="H4902" t="s">
        <v>32</v>
      </c>
      <c r="I4902" s="1">
        <v>5000</v>
      </c>
      <c r="L4902">
        <v>1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 t="s">
        <v>1442</v>
      </c>
      <c r="T4902" t="s">
        <v>111</v>
      </c>
      <c r="U4902" t="s">
        <v>35</v>
      </c>
      <c r="V4902" t="s">
        <v>43</v>
      </c>
      <c r="W4902" t="s">
        <v>37</v>
      </c>
      <c r="X4902" s="2">
        <v>44121</v>
      </c>
      <c r="Y4902" t="s">
        <v>38</v>
      </c>
      <c r="Z4902" t="s">
        <v>39</v>
      </c>
    </row>
    <row r="4903" spans="1:30" x14ac:dyDescent="0.25">
      <c r="A4903">
        <v>123447</v>
      </c>
      <c r="B4903">
        <v>114292</v>
      </c>
      <c r="D4903">
        <v>1</v>
      </c>
      <c r="E4903">
        <v>1</v>
      </c>
      <c r="F4903" t="s">
        <v>1933</v>
      </c>
      <c r="G4903" t="s">
        <v>31</v>
      </c>
      <c r="H4903" t="s">
        <v>106</v>
      </c>
      <c r="I4903" s="1">
        <v>96984</v>
      </c>
      <c r="L4903">
        <v>108</v>
      </c>
      <c r="M4903">
        <v>0</v>
      </c>
      <c r="N4903">
        <v>108</v>
      </c>
      <c r="O4903">
        <v>0</v>
      </c>
      <c r="P4903">
        <v>0</v>
      </c>
      <c r="Q4903">
        <v>108</v>
      </c>
      <c r="R4903">
        <v>0</v>
      </c>
      <c r="S4903" t="s">
        <v>948</v>
      </c>
      <c r="T4903" t="s">
        <v>42</v>
      </c>
      <c r="U4903" t="s">
        <v>35</v>
      </c>
      <c r="V4903" t="s">
        <v>43</v>
      </c>
      <c r="W4903" t="s">
        <v>37</v>
      </c>
      <c r="X4903" s="2">
        <v>44126</v>
      </c>
      <c r="Y4903" t="s">
        <v>38</v>
      </c>
      <c r="Z4903" t="s">
        <v>39</v>
      </c>
      <c r="AD4903">
        <v>0</v>
      </c>
    </row>
    <row r="4904" spans="1:30" x14ac:dyDescent="0.25">
      <c r="A4904">
        <v>123447</v>
      </c>
      <c r="B4904">
        <v>114292</v>
      </c>
      <c r="D4904">
        <v>3</v>
      </c>
      <c r="E4904">
        <v>1</v>
      </c>
      <c r="F4904" t="s">
        <v>1933</v>
      </c>
      <c r="G4904" t="s">
        <v>31</v>
      </c>
      <c r="H4904" t="s">
        <v>102</v>
      </c>
      <c r="I4904" s="1">
        <v>129312</v>
      </c>
      <c r="L4904">
        <v>144</v>
      </c>
      <c r="M4904">
        <v>0</v>
      </c>
      <c r="N4904">
        <v>144</v>
      </c>
      <c r="O4904">
        <v>0</v>
      </c>
      <c r="P4904">
        <v>0</v>
      </c>
      <c r="Q4904">
        <v>144</v>
      </c>
      <c r="R4904">
        <v>0</v>
      </c>
      <c r="S4904" t="s">
        <v>948</v>
      </c>
      <c r="T4904" t="s">
        <v>42</v>
      </c>
      <c r="U4904" t="s">
        <v>35</v>
      </c>
      <c r="V4904" t="s">
        <v>43</v>
      </c>
      <c r="W4904" t="s">
        <v>37</v>
      </c>
      <c r="X4904" s="2">
        <v>44126</v>
      </c>
      <c r="Y4904" t="s">
        <v>38</v>
      </c>
      <c r="Z4904" t="s">
        <v>39</v>
      </c>
      <c r="AD4904">
        <v>0</v>
      </c>
    </row>
    <row r="4905" spans="1:30" x14ac:dyDescent="0.25">
      <c r="A4905">
        <v>123447</v>
      </c>
      <c r="B4905">
        <v>114292</v>
      </c>
      <c r="D4905">
        <v>4</v>
      </c>
      <c r="E4905">
        <v>1</v>
      </c>
      <c r="F4905" t="s">
        <v>1933</v>
      </c>
      <c r="G4905" t="s">
        <v>31</v>
      </c>
      <c r="H4905" t="s">
        <v>107</v>
      </c>
      <c r="I4905" s="1">
        <v>75432</v>
      </c>
      <c r="L4905">
        <v>84</v>
      </c>
      <c r="M4905">
        <v>0</v>
      </c>
      <c r="N4905">
        <v>84</v>
      </c>
      <c r="O4905">
        <v>0</v>
      </c>
      <c r="P4905">
        <v>0</v>
      </c>
      <c r="Q4905">
        <v>84</v>
      </c>
      <c r="R4905">
        <v>0</v>
      </c>
      <c r="S4905" t="s">
        <v>948</v>
      </c>
      <c r="T4905" t="s">
        <v>42</v>
      </c>
      <c r="U4905" t="s">
        <v>35</v>
      </c>
      <c r="V4905" t="s">
        <v>43</v>
      </c>
      <c r="W4905" t="s">
        <v>37</v>
      </c>
      <c r="X4905" s="2">
        <v>44126</v>
      </c>
      <c r="Y4905" t="s">
        <v>38</v>
      </c>
      <c r="Z4905" t="s">
        <v>39</v>
      </c>
      <c r="AD4905">
        <v>0</v>
      </c>
    </row>
    <row r="4906" spans="1:30" x14ac:dyDescent="0.25">
      <c r="A4906">
        <v>123447</v>
      </c>
      <c r="B4906">
        <v>114292</v>
      </c>
      <c r="D4906">
        <v>5</v>
      </c>
      <c r="E4906">
        <v>1</v>
      </c>
      <c r="F4906" t="s">
        <v>1933</v>
      </c>
      <c r="G4906" t="s">
        <v>31</v>
      </c>
      <c r="H4906" t="s">
        <v>207</v>
      </c>
      <c r="I4906" s="1">
        <v>43104</v>
      </c>
      <c r="L4906">
        <v>48</v>
      </c>
      <c r="M4906">
        <v>0</v>
      </c>
      <c r="N4906">
        <v>48</v>
      </c>
      <c r="O4906">
        <v>48</v>
      </c>
      <c r="P4906">
        <v>0</v>
      </c>
      <c r="Q4906">
        <v>48</v>
      </c>
      <c r="R4906">
        <v>0</v>
      </c>
      <c r="S4906" t="s">
        <v>948</v>
      </c>
      <c r="T4906" t="s">
        <v>42</v>
      </c>
      <c r="U4906" t="s">
        <v>35</v>
      </c>
      <c r="V4906" t="s">
        <v>43</v>
      </c>
      <c r="W4906" t="s">
        <v>37</v>
      </c>
      <c r="X4906" s="2">
        <v>44126</v>
      </c>
      <c r="Y4906" t="s">
        <v>38</v>
      </c>
      <c r="Z4906" t="s">
        <v>39</v>
      </c>
      <c r="AD4906">
        <v>0</v>
      </c>
    </row>
    <row r="4907" spans="1:30" x14ac:dyDescent="0.25">
      <c r="A4907">
        <v>123447</v>
      </c>
      <c r="B4907">
        <v>114292</v>
      </c>
      <c r="D4907">
        <v>6</v>
      </c>
      <c r="E4907">
        <v>1</v>
      </c>
      <c r="F4907" t="s">
        <v>1933</v>
      </c>
      <c r="G4907" t="s">
        <v>31</v>
      </c>
      <c r="H4907" t="s">
        <v>208</v>
      </c>
      <c r="I4907" s="1">
        <v>21552</v>
      </c>
      <c r="L4907">
        <v>24</v>
      </c>
      <c r="M4907">
        <v>0</v>
      </c>
      <c r="N4907">
        <v>24</v>
      </c>
      <c r="O4907">
        <v>24</v>
      </c>
      <c r="P4907">
        <v>0</v>
      </c>
      <c r="Q4907">
        <v>24</v>
      </c>
      <c r="R4907">
        <v>0</v>
      </c>
      <c r="S4907" t="s">
        <v>948</v>
      </c>
      <c r="T4907" t="s">
        <v>42</v>
      </c>
      <c r="U4907" t="s">
        <v>35</v>
      </c>
      <c r="V4907" t="s">
        <v>43</v>
      </c>
      <c r="W4907" t="s">
        <v>37</v>
      </c>
      <c r="X4907" s="2">
        <v>44126</v>
      </c>
      <c r="Y4907" t="s">
        <v>38</v>
      </c>
      <c r="Z4907" t="s">
        <v>39</v>
      </c>
      <c r="AD4907">
        <v>0</v>
      </c>
    </row>
    <row r="4908" spans="1:30" x14ac:dyDescent="0.25">
      <c r="A4908">
        <v>123447</v>
      </c>
      <c r="B4908">
        <v>114292</v>
      </c>
      <c r="D4908">
        <v>7</v>
      </c>
      <c r="E4908">
        <v>1</v>
      </c>
      <c r="F4908" t="s">
        <v>1933</v>
      </c>
      <c r="G4908" t="s">
        <v>31</v>
      </c>
      <c r="H4908" t="s">
        <v>209</v>
      </c>
      <c r="I4908" s="1">
        <v>86208</v>
      </c>
      <c r="L4908">
        <v>96</v>
      </c>
      <c r="M4908">
        <v>0</v>
      </c>
      <c r="N4908">
        <v>96</v>
      </c>
      <c r="O4908">
        <v>96</v>
      </c>
      <c r="P4908">
        <v>0</v>
      </c>
      <c r="Q4908">
        <v>96</v>
      </c>
      <c r="R4908">
        <v>0</v>
      </c>
      <c r="S4908" t="s">
        <v>948</v>
      </c>
      <c r="T4908" t="s">
        <v>42</v>
      </c>
      <c r="U4908" t="s">
        <v>35</v>
      </c>
      <c r="V4908" t="s">
        <v>43</v>
      </c>
      <c r="W4908" t="s">
        <v>37</v>
      </c>
      <c r="X4908" s="2">
        <v>44126</v>
      </c>
      <c r="Y4908" t="s">
        <v>38</v>
      </c>
      <c r="Z4908" t="s">
        <v>39</v>
      </c>
      <c r="AD4908">
        <v>0</v>
      </c>
    </row>
    <row r="4909" spans="1:30" x14ac:dyDescent="0.25">
      <c r="A4909">
        <v>123445</v>
      </c>
      <c r="B4909">
        <v>123250</v>
      </c>
      <c r="D4909">
        <v>1</v>
      </c>
      <c r="E4909">
        <v>1</v>
      </c>
      <c r="F4909" t="s">
        <v>1934</v>
      </c>
      <c r="G4909" t="s">
        <v>31</v>
      </c>
      <c r="H4909" t="s">
        <v>32</v>
      </c>
      <c r="I4909" s="1">
        <v>400000</v>
      </c>
      <c r="L4909">
        <v>1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 t="s">
        <v>1935</v>
      </c>
      <c r="T4909" t="s">
        <v>111</v>
      </c>
      <c r="U4909" t="s">
        <v>35</v>
      </c>
      <c r="V4909" t="s">
        <v>36</v>
      </c>
      <c r="W4909" t="s">
        <v>37</v>
      </c>
      <c r="X4909" s="2">
        <v>44196</v>
      </c>
      <c r="Y4909" t="s">
        <v>38</v>
      </c>
      <c r="Z4909" t="s">
        <v>39</v>
      </c>
    </row>
    <row r="4910" spans="1:30" x14ac:dyDescent="0.25">
      <c r="A4910">
        <v>123442</v>
      </c>
      <c r="D4910">
        <v>1</v>
      </c>
      <c r="E4910">
        <v>1</v>
      </c>
      <c r="F4910" t="s">
        <v>394</v>
      </c>
      <c r="G4910" t="s">
        <v>31</v>
      </c>
      <c r="H4910" t="s">
        <v>32</v>
      </c>
      <c r="I4910" s="1">
        <v>1000000</v>
      </c>
      <c r="L4910">
        <v>1</v>
      </c>
      <c r="M4910">
        <v>0</v>
      </c>
      <c r="N4910">
        <v>1</v>
      </c>
      <c r="O4910">
        <v>0</v>
      </c>
      <c r="P4910">
        <v>0</v>
      </c>
      <c r="Q4910">
        <v>1</v>
      </c>
      <c r="R4910">
        <v>0</v>
      </c>
      <c r="S4910" t="s">
        <v>601</v>
      </c>
      <c r="T4910" t="s">
        <v>79</v>
      </c>
      <c r="U4910" t="s">
        <v>35</v>
      </c>
      <c r="V4910" t="s">
        <v>43</v>
      </c>
      <c r="W4910" t="s">
        <v>37</v>
      </c>
      <c r="X4910" s="2">
        <v>44132</v>
      </c>
      <c r="Y4910" t="s">
        <v>38</v>
      </c>
      <c r="Z4910" t="s">
        <v>39</v>
      </c>
    </row>
    <row r="4911" spans="1:30" x14ac:dyDescent="0.25">
      <c r="A4911">
        <v>123441</v>
      </c>
      <c r="B4911">
        <v>121947</v>
      </c>
      <c r="D4911">
        <v>1</v>
      </c>
      <c r="E4911">
        <v>1</v>
      </c>
      <c r="F4911">
        <v>50881</v>
      </c>
      <c r="G4911" t="s">
        <v>31</v>
      </c>
      <c r="H4911" t="s">
        <v>183</v>
      </c>
      <c r="I4911" s="1">
        <v>574000</v>
      </c>
      <c r="L4911">
        <v>140</v>
      </c>
      <c r="M4911">
        <v>0</v>
      </c>
      <c r="N4911">
        <v>140</v>
      </c>
      <c r="O4911">
        <v>140</v>
      </c>
      <c r="P4911">
        <v>0</v>
      </c>
      <c r="Q4911">
        <v>0</v>
      </c>
      <c r="R4911">
        <v>0</v>
      </c>
      <c r="S4911" t="s">
        <v>1936</v>
      </c>
      <c r="T4911" t="s">
        <v>1937</v>
      </c>
      <c r="U4911" t="s">
        <v>35</v>
      </c>
      <c r="V4911" t="s">
        <v>36</v>
      </c>
      <c r="W4911" t="s">
        <v>37</v>
      </c>
      <c r="X4911" s="2">
        <v>44132</v>
      </c>
      <c r="Y4911" t="s">
        <v>38</v>
      </c>
      <c r="Z4911" t="s">
        <v>39</v>
      </c>
    </row>
    <row r="4912" spans="1:30" x14ac:dyDescent="0.25">
      <c r="A4912">
        <v>123441</v>
      </c>
      <c r="B4912">
        <v>121947</v>
      </c>
      <c r="D4912">
        <v>2</v>
      </c>
      <c r="E4912">
        <v>1</v>
      </c>
      <c r="F4912">
        <v>50833</v>
      </c>
      <c r="G4912" t="s">
        <v>31</v>
      </c>
      <c r="H4912" t="s">
        <v>183</v>
      </c>
      <c r="I4912" s="1">
        <v>81000</v>
      </c>
      <c r="L4912">
        <v>15</v>
      </c>
      <c r="M4912">
        <v>0</v>
      </c>
      <c r="N4912">
        <v>15</v>
      </c>
      <c r="O4912">
        <v>15</v>
      </c>
      <c r="P4912">
        <v>0</v>
      </c>
      <c r="Q4912">
        <v>0</v>
      </c>
      <c r="R4912">
        <v>0</v>
      </c>
      <c r="S4912" t="s">
        <v>1936</v>
      </c>
      <c r="T4912" t="s">
        <v>1937</v>
      </c>
      <c r="U4912" t="s">
        <v>35</v>
      </c>
      <c r="V4912" t="s">
        <v>36</v>
      </c>
      <c r="W4912" t="s">
        <v>37</v>
      </c>
      <c r="X4912" s="2">
        <v>44132</v>
      </c>
      <c r="Y4912" t="s">
        <v>38</v>
      </c>
      <c r="Z4912" t="s">
        <v>39</v>
      </c>
    </row>
    <row r="4913" spans="1:30" x14ac:dyDescent="0.25">
      <c r="A4913">
        <v>123441</v>
      </c>
      <c r="B4913">
        <v>121947</v>
      </c>
      <c r="D4913">
        <v>3</v>
      </c>
      <c r="E4913">
        <v>1</v>
      </c>
      <c r="F4913">
        <v>50832</v>
      </c>
      <c r="G4913" t="s">
        <v>31</v>
      </c>
      <c r="H4913" t="s">
        <v>183</v>
      </c>
      <c r="I4913" s="1">
        <v>198000</v>
      </c>
      <c r="L4913">
        <v>45</v>
      </c>
      <c r="M4913">
        <v>0</v>
      </c>
      <c r="N4913">
        <v>45</v>
      </c>
      <c r="O4913">
        <v>45</v>
      </c>
      <c r="P4913">
        <v>0</v>
      </c>
      <c r="Q4913">
        <v>0</v>
      </c>
      <c r="R4913">
        <v>0</v>
      </c>
      <c r="S4913" t="s">
        <v>1936</v>
      </c>
      <c r="T4913" t="s">
        <v>1937</v>
      </c>
      <c r="U4913" t="s">
        <v>35</v>
      </c>
      <c r="V4913" t="s">
        <v>36</v>
      </c>
      <c r="W4913" t="s">
        <v>37</v>
      </c>
      <c r="X4913" s="2">
        <v>44132</v>
      </c>
      <c r="Y4913" t="s">
        <v>38</v>
      </c>
      <c r="Z4913" t="s">
        <v>39</v>
      </c>
    </row>
    <row r="4914" spans="1:30" x14ac:dyDescent="0.25">
      <c r="A4914">
        <v>123438</v>
      </c>
      <c r="B4914">
        <v>123240</v>
      </c>
      <c r="D4914">
        <v>1</v>
      </c>
      <c r="E4914">
        <v>1</v>
      </c>
      <c r="F4914" t="s">
        <v>274</v>
      </c>
      <c r="G4914" t="s">
        <v>272</v>
      </c>
      <c r="H4914" t="s">
        <v>32</v>
      </c>
      <c r="I4914" s="1">
        <v>818250</v>
      </c>
      <c r="L4914">
        <v>15000</v>
      </c>
      <c r="M4914">
        <v>15000</v>
      </c>
      <c r="N4914">
        <v>0</v>
      </c>
      <c r="O4914">
        <v>0</v>
      </c>
      <c r="P4914">
        <v>0</v>
      </c>
      <c r="Q4914">
        <v>0</v>
      </c>
      <c r="R4914">
        <v>0</v>
      </c>
      <c r="S4914" t="s">
        <v>278</v>
      </c>
      <c r="T4914" t="s">
        <v>265</v>
      </c>
      <c r="U4914" t="s">
        <v>35</v>
      </c>
      <c r="V4914" t="s">
        <v>43</v>
      </c>
      <c r="W4914" t="s">
        <v>37</v>
      </c>
      <c r="X4914" s="2">
        <v>44127</v>
      </c>
      <c r="Y4914" t="s">
        <v>38</v>
      </c>
      <c r="Z4914" t="s">
        <v>39</v>
      </c>
    </row>
    <row r="4915" spans="1:30" x14ac:dyDescent="0.25">
      <c r="A4915">
        <v>123438</v>
      </c>
      <c r="B4915">
        <v>123240</v>
      </c>
      <c r="D4915">
        <v>2</v>
      </c>
      <c r="E4915">
        <v>1</v>
      </c>
      <c r="F4915" t="s">
        <v>276</v>
      </c>
      <c r="G4915" t="s">
        <v>272</v>
      </c>
      <c r="H4915" t="s">
        <v>32</v>
      </c>
      <c r="I4915" s="1">
        <v>816750</v>
      </c>
      <c r="L4915">
        <v>15000</v>
      </c>
      <c r="M4915">
        <v>11267</v>
      </c>
      <c r="N4915">
        <v>3733</v>
      </c>
      <c r="O4915">
        <v>0</v>
      </c>
      <c r="P4915">
        <v>0</v>
      </c>
      <c r="Q4915">
        <v>3733</v>
      </c>
      <c r="R4915">
        <v>0</v>
      </c>
      <c r="S4915" t="s">
        <v>278</v>
      </c>
      <c r="T4915" t="s">
        <v>265</v>
      </c>
      <c r="U4915" t="s">
        <v>35</v>
      </c>
      <c r="V4915" t="s">
        <v>43</v>
      </c>
      <c r="W4915" t="s">
        <v>37</v>
      </c>
      <c r="X4915" s="2">
        <v>44127</v>
      </c>
      <c r="Y4915" t="s">
        <v>38</v>
      </c>
      <c r="Z4915" t="s">
        <v>39</v>
      </c>
    </row>
    <row r="4916" spans="1:30" x14ac:dyDescent="0.25">
      <c r="A4916">
        <v>123438</v>
      </c>
      <c r="B4916">
        <v>123240</v>
      </c>
      <c r="D4916">
        <v>3</v>
      </c>
      <c r="E4916">
        <v>1</v>
      </c>
      <c r="F4916" t="s">
        <v>277</v>
      </c>
      <c r="G4916" t="s">
        <v>272</v>
      </c>
      <c r="H4916" t="s">
        <v>32</v>
      </c>
      <c r="I4916" s="1">
        <v>364000</v>
      </c>
      <c r="L4916">
        <v>400</v>
      </c>
      <c r="M4916">
        <v>390</v>
      </c>
      <c r="N4916">
        <v>10</v>
      </c>
      <c r="O4916">
        <v>0</v>
      </c>
      <c r="P4916">
        <v>0</v>
      </c>
      <c r="Q4916">
        <v>10</v>
      </c>
      <c r="R4916">
        <v>0</v>
      </c>
      <c r="S4916" t="s">
        <v>278</v>
      </c>
      <c r="T4916" t="s">
        <v>265</v>
      </c>
      <c r="U4916" t="s">
        <v>35</v>
      </c>
      <c r="V4916" t="s">
        <v>43</v>
      </c>
      <c r="W4916" t="s">
        <v>37</v>
      </c>
      <c r="X4916" s="2">
        <v>44127</v>
      </c>
      <c r="Y4916" t="s">
        <v>38</v>
      </c>
      <c r="Z4916" t="s">
        <v>39</v>
      </c>
    </row>
    <row r="4917" spans="1:30" x14ac:dyDescent="0.25">
      <c r="A4917">
        <v>123437</v>
      </c>
      <c r="B4917">
        <v>118562</v>
      </c>
      <c r="D4917">
        <v>1</v>
      </c>
      <c r="E4917">
        <v>1</v>
      </c>
      <c r="F4917">
        <v>20055</v>
      </c>
      <c r="G4917" t="s">
        <v>31</v>
      </c>
      <c r="H4917" t="s">
        <v>183</v>
      </c>
      <c r="I4917" s="1">
        <v>240000</v>
      </c>
      <c r="L4917">
        <v>3000000</v>
      </c>
      <c r="M4917">
        <v>0</v>
      </c>
      <c r="N4917">
        <v>3000000</v>
      </c>
      <c r="O4917">
        <v>3000000</v>
      </c>
      <c r="P4917">
        <v>0</v>
      </c>
      <c r="Q4917">
        <v>0</v>
      </c>
      <c r="R4917">
        <v>0</v>
      </c>
      <c r="S4917" t="s">
        <v>1938</v>
      </c>
      <c r="T4917" t="s">
        <v>196</v>
      </c>
      <c r="U4917" t="s">
        <v>49</v>
      </c>
      <c r="V4917" t="s">
        <v>43</v>
      </c>
      <c r="W4917" t="s">
        <v>37</v>
      </c>
      <c r="X4917" s="2">
        <v>44125</v>
      </c>
      <c r="Y4917" t="s">
        <v>38</v>
      </c>
      <c r="Z4917" t="s">
        <v>39</v>
      </c>
    </row>
    <row r="4918" spans="1:30" x14ac:dyDescent="0.25">
      <c r="A4918">
        <v>123436</v>
      </c>
      <c r="B4918">
        <v>118561</v>
      </c>
      <c r="D4918">
        <v>1</v>
      </c>
      <c r="E4918">
        <v>1</v>
      </c>
      <c r="F4918">
        <v>20055</v>
      </c>
      <c r="G4918" t="s">
        <v>31</v>
      </c>
      <c r="H4918" t="s">
        <v>183</v>
      </c>
      <c r="I4918" s="1">
        <v>104400</v>
      </c>
      <c r="L4918">
        <v>1200000</v>
      </c>
      <c r="M4918">
        <v>1200000</v>
      </c>
      <c r="N4918">
        <v>0</v>
      </c>
      <c r="O4918">
        <v>0</v>
      </c>
      <c r="P4918">
        <v>0</v>
      </c>
      <c r="Q4918">
        <v>0</v>
      </c>
      <c r="R4918">
        <v>0</v>
      </c>
      <c r="S4918" t="s">
        <v>913</v>
      </c>
      <c r="T4918" t="s">
        <v>914</v>
      </c>
      <c r="U4918" t="s">
        <v>49</v>
      </c>
      <c r="V4918" t="s">
        <v>43</v>
      </c>
      <c r="W4918" t="s">
        <v>37</v>
      </c>
      <c r="X4918" s="2">
        <v>44120</v>
      </c>
      <c r="Y4918" t="s">
        <v>38</v>
      </c>
      <c r="Z4918" t="s">
        <v>39</v>
      </c>
    </row>
    <row r="4919" spans="1:30" x14ac:dyDescent="0.25">
      <c r="A4919">
        <v>123435</v>
      </c>
      <c r="B4919">
        <v>121166</v>
      </c>
      <c r="D4919">
        <v>1</v>
      </c>
      <c r="E4919">
        <v>1</v>
      </c>
      <c r="F4919" t="s">
        <v>271</v>
      </c>
      <c r="G4919" t="s">
        <v>272</v>
      </c>
      <c r="H4919" t="s">
        <v>32</v>
      </c>
      <c r="I4919" s="1">
        <v>2135250</v>
      </c>
      <c r="L4919">
        <v>195000</v>
      </c>
      <c r="M4919">
        <v>113000</v>
      </c>
      <c r="N4919">
        <v>82000</v>
      </c>
      <c r="O4919">
        <v>0</v>
      </c>
      <c r="P4919">
        <v>0</v>
      </c>
      <c r="Q4919">
        <v>75000</v>
      </c>
      <c r="R4919">
        <v>0</v>
      </c>
      <c r="S4919" t="s">
        <v>273</v>
      </c>
      <c r="T4919" t="s">
        <v>111</v>
      </c>
      <c r="U4919" t="s">
        <v>35</v>
      </c>
      <c r="V4919" t="s">
        <v>43</v>
      </c>
      <c r="W4919" t="s">
        <v>37</v>
      </c>
      <c r="X4919" s="2">
        <v>44127</v>
      </c>
      <c r="Y4919" t="s">
        <v>38</v>
      </c>
      <c r="Z4919" t="s">
        <v>39</v>
      </c>
      <c r="AD4919">
        <v>0</v>
      </c>
    </row>
    <row r="4920" spans="1:30" x14ac:dyDescent="0.25">
      <c r="A4920">
        <v>123434</v>
      </c>
      <c r="B4920">
        <v>119112</v>
      </c>
      <c r="D4920">
        <v>1</v>
      </c>
      <c r="E4920">
        <v>1</v>
      </c>
      <c r="F4920" t="s">
        <v>1220</v>
      </c>
      <c r="G4920" t="s">
        <v>31</v>
      </c>
      <c r="H4920" t="s">
        <v>32</v>
      </c>
      <c r="I4920">
        <v>0</v>
      </c>
      <c r="L4920">
        <v>37.5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37.5</v>
      </c>
      <c r="S4920" t="s">
        <v>1221</v>
      </c>
      <c r="T4920" t="s">
        <v>42</v>
      </c>
      <c r="U4920" t="s">
        <v>35</v>
      </c>
      <c r="V4920" t="s">
        <v>36</v>
      </c>
      <c r="W4920" t="s">
        <v>37</v>
      </c>
      <c r="X4920" s="2">
        <v>44196</v>
      </c>
      <c r="Y4920" t="s">
        <v>38</v>
      </c>
      <c r="Z4920" t="s">
        <v>39</v>
      </c>
    </row>
    <row r="4921" spans="1:30" x14ac:dyDescent="0.25">
      <c r="A4921">
        <v>123431</v>
      </c>
      <c r="D4921">
        <v>1</v>
      </c>
      <c r="E4921">
        <v>1</v>
      </c>
      <c r="F4921" t="s">
        <v>394</v>
      </c>
      <c r="G4921" t="s">
        <v>31</v>
      </c>
      <c r="H4921" t="s">
        <v>32</v>
      </c>
      <c r="I4921" s="1">
        <v>950000</v>
      </c>
      <c r="L4921">
        <v>1</v>
      </c>
      <c r="M4921">
        <v>0</v>
      </c>
      <c r="N4921">
        <v>1</v>
      </c>
      <c r="O4921">
        <v>0</v>
      </c>
      <c r="P4921">
        <v>0</v>
      </c>
      <c r="Q4921">
        <v>1</v>
      </c>
      <c r="R4921">
        <v>0</v>
      </c>
      <c r="S4921" t="s">
        <v>1570</v>
      </c>
      <c r="T4921" t="s">
        <v>111</v>
      </c>
      <c r="U4921" t="s">
        <v>35</v>
      </c>
      <c r="V4921" t="s">
        <v>43</v>
      </c>
      <c r="W4921" t="s">
        <v>37</v>
      </c>
      <c r="X4921" s="2">
        <v>44129</v>
      </c>
      <c r="Y4921" t="s">
        <v>38</v>
      </c>
      <c r="Z4921" t="s">
        <v>39</v>
      </c>
    </row>
    <row r="4922" spans="1:30" x14ac:dyDescent="0.25">
      <c r="A4922">
        <v>123427</v>
      </c>
      <c r="B4922">
        <v>119973</v>
      </c>
      <c r="D4922">
        <v>1</v>
      </c>
      <c r="E4922">
        <v>1</v>
      </c>
      <c r="F4922" t="s">
        <v>212</v>
      </c>
      <c r="G4922" t="s">
        <v>31</v>
      </c>
      <c r="H4922" t="s">
        <v>32</v>
      </c>
      <c r="I4922" s="1">
        <v>16297</v>
      </c>
      <c r="L4922">
        <v>16297</v>
      </c>
      <c r="M4922">
        <v>0</v>
      </c>
      <c r="N4922">
        <v>16297</v>
      </c>
      <c r="O4922">
        <v>0</v>
      </c>
      <c r="P4922">
        <v>0</v>
      </c>
      <c r="Q4922">
        <v>16297</v>
      </c>
      <c r="R4922">
        <v>0</v>
      </c>
      <c r="S4922" t="s">
        <v>612</v>
      </c>
      <c r="T4922" t="s">
        <v>613</v>
      </c>
      <c r="U4922" t="s">
        <v>35</v>
      </c>
      <c r="V4922" t="s">
        <v>43</v>
      </c>
      <c r="W4922" t="s">
        <v>37</v>
      </c>
      <c r="X4922" s="2">
        <v>44129</v>
      </c>
      <c r="Y4922" t="s">
        <v>38</v>
      </c>
      <c r="Z4922" t="s">
        <v>39</v>
      </c>
    </row>
    <row r="4923" spans="1:30" x14ac:dyDescent="0.25">
      <c r="A4923">
        <v>123426</v>
      </c>
      <c r="B4923">
        <v>119988</v>
      </c>
      <c r="D4923">
        <v>1</v>
      </c>
      <c r="E4923">
        <v>1</v>
      </c>
      <c r="F4923" t="s">
        <v>212</v>
      </c>
      <c r="G4923" t="s">
        <v>31</v>
      </c>
      <c r="H4923" t="s">
        <v>32</v>
      </c>
      <c r="I4923" s="1">
        <v>17740</v>
      </c>
      <c r="L4923">
        <v>17740</v>
      </c>
      <c r="M4923">
        <v>0</v>
      </c>
      <c r="N4923">
        <v>17740</v>
      </c>
      <c r="O4923">
        <v>0</v>
      </c>
      <c r="P4923">
        <v>0</v>
      </c>
      <c r="Q4923">
        <v>17740</v>
      </c>
      <c r="R4923">
        <v>0</v>
      </c>
      <c r="S4923" t="s">
        <v>477</v>
      </c>
      <c r="T4923" t="s">
        <v>478</v>
      </c>
      <c r="U4923" t="s">
        <v>35</v>
      </c>
      <c r="V4923" t="s">
        <v>43</v>
      </c>
      <c r="W4923" t="s">
        <v>37</v>
      </c>
      <c r="X4923" s="2">
        <v>44129</v>
      </c>
      <c r="Y4923" t="s">
        <v>38</v>
      </c>
      <c r="Z4923" t="s">
        <v>39</v>
      </c>
    </row>
    <row r="4924" spans="1:30" x14ac:dyDescent="0.25">
      <c r="A4924">
        <v>123425</v>
      </c>
      <c r="B4924">
        <v>119939</v>
      </c>
      <c r="D4924">
        <v>1</v>
      </c>
      <c r="E4924">
        <v>1</v>
      </c>
      <c r="F4924" t="s">
        <v>212</v>
      </c>
      <c r="G4924" t="s">
        <v>31</v>
      </c>
      <c r="H4924" t="s">
        <v>32</v>
      </c>
      <c r="I4924" s="1">
        <v>5916</v>
      </c>
      <c r="L4924">
        <v>5916</v>
      </c>
      <c r="M4924">
        <v>0</v>
      </c>
      <c r="N4924">
        <v>5916</v>
      </c>
      <c r="O4924">
        <v>0</v>
      </c>
      <c r="P4924">
        <v>0</v>
      </c>
      <c r="Q4924">
        <v>5916</v>
      </c>
      <c r="R4924">
        <v>0</v>
      </c>
      <c r="S4924" t="s">
        <v>1213</v>
      </c>
      <c r="T4924" t="s">
        <v>1214</v>
      </c>
      <c r="U4924" t="s">
        <v>35</v>
      </c>
      <c r="V4924" t="s">
        <v>43</v>
      </c>
      <c r="W4924" t="s">
        <v>37</v>
      </c>
      <c r="X4924" s="2">
        <v>44129</v>
      </c>
      <c r="Y4924" t="s">
        <v>38</v>
      </c>
      <c r="Z4924" t="s">
        <v>39</v>
      </c>
    </row>
    <row r="4925" spans="1:30" x14ac:dyDescent="0.25">
      <c r="A4925">
        <v>123423</v>
      </c>
      <c r="B4925">
        <v>119230</v>
      </c>
      <c r="D4925">
        <v>1</v>
      </c>
      <c r="E4925">
        <v>1</v>
      </c>
      <c r="F4925" t="s">
        <v>1939</v>
      </c>
      <c r="G4925" t="s">
        <v>31</v>
      </c>
      <c r="H4925" t="s">
        <v>32</v>
      </c>
      <c r="I4925" s="1">
        <v>6533000</v>
      </c>
      <c r="L4925">
        <v>278</v>
      </c>
      <c r="M4925">
        <v>11.061702</v>
      </c>
      <c r="N4925">
        <v>266.93829799999997</v>
      </c>
      <c r="O4925">
        <v>0</v>
      </c>
      <c r="P4925">
        <v>0</v>
      </c>
      <c r="Q4925">
        <v>266.93829799999997</v>
      </c>
      <c r="R4925">
        <v>0</v>
      </c>
      <c r="S4925" t="s">
        <v>1940</v>
      </c>
      <c r="T4925" t="s">
        <v>34</v>
      </c>
      <c r="U4925" t="s">
        <v>35</v>
      </c>
      <c r="V4925" t="s">
        <v>43</v>
      </c>
      <c r="W4925" t="s">
        <v>37</v>
      </c>
      <c r="X4925" s="2">
        <v>44129</v>
      </c>
      <c r="Y4925" t="s">
        <v>38</v>
      </c>
      <c r="Z4925" t="s">
        <v>39</v>
      </c>
    </row>
    <row r="4926" spans="1:30" x14ac:dyDescent="0.25">
      <c r="A4926">
        <v>123423</v>
      </c>
      <c r="B4926">
        <v>119230</v>
      </c>
      <c r="D4926">
        <v>2</v>
      </c>
      <c r="E4926">
        <v>1</v>
      </c>
      <c r="F4926" t="s">
        <v>1941</v>
      </c>
      <c r="G4926" t="s">
        <v>31</v>
      </c>
      <c r="H4926" t="s">
        <v>32</v>
      </c>
      <c r="I4926" s="1">
        <v>660000</v>
      </c>
      <c r="L4926">
        <v>30</v>
      </c>
      <c r="M4926">
        <v>0</v>
      </c>
      <c r="N4926">
        <v>30</v>
      </c>
      <c r="O4926">
        <v>0</v>
      </c>
      <c r="P4926">
        <v>0</v>
      </c>
      <c r="Q4926">
        <v>30</v>
      </c>
      <c r="R4926">
        <v>0</v>
      </c>
      <c r="S4926" t="s">
        <v>1940</v>
      </c>
      <c r="T4926" t="s">
        <v>34</v>
      </c>
      <c r="U4926" t="s">
        <v>35</v>
      </c>
      <c r="V4926" t="s">
        <v>43</v>
      </c>
      <c r="W4926" t="s">
        <v>37</v>
      </c>
      <c r="X4926" s="2">
        <v>44129</v>
      </c>
      <c r="Y4926" t="s">
        <v>38</v>
      </c>
      <c r="Z4926" t="s">
        <v>39</v>
      </c>
    </row>
    <row r="4927" spans="1:30" x14ac:dyDescent="0.25">
      <c r="A4927">
        <v>123423</v>
      </c>
      <c r="B4927">
        <v>119230</v>
      </c>
      <c r="D4927">
        <v>3</v>
      </c>
      <c r="E4927">
        <v>1</v>
      </c>
      <c r="F4927" t="s">
        <v>1942</v>
      </c>
      <c r="G4927" t="s">
        <v>31</v>
      </c>
      <c r="H4927" t="s">
        <v>32</v>
      </c>
      <c r="I4927" s="1">
        <v>486000</v>
      </c>
      <c r="L4927">
        <v>18</v>
      </c>
      <c r="M4927">
        <v>0</v>
      </c>
      <c r="N4927">
        <v>18</v>
      </c>
      <c r="O4927">
        <v>0</v>
      </c>
      <c r="P4927">
        <v>0</v>
      </c>
      <c r="Q4927">
        <v>18</v>
      </c>
      <c r="R4927">
        <v>0</v>
      </c>
      <c r="S4927" t="s">
        <v>1940</v>
      </c>
      <c r="T4927" t="s">
        <v>34</v>
      </c>
      <c r="U4927" t="s">
        <v>35</v>
      </c>
      <c r="V4927" t="s">
        <v>43</v>
      </c>
      <c r="W4927" t="s">
        <v>37</v>
      </c>
      <c r="X4927" s="2">
        <v>44129</v>
      </c>
      <c r="Y4927" t="s">
        <v>38</v>
      </c>
      <c r="Z4927" t="s">
        <v>39</v>
      </c>
    </row>
    <row r="4928" spans="1:30" x14ac:dyDescent="0.25">
      <c r="A4928">
        <v>123423</v>
      </c>
      <c r="B4928">
        <v>119230</v>
      </c>
      <c r="D4928">
        <v>4</v>
      </c>
      <c r="E4928">
        <v>1</v>
      </c>
      <c r="F4928" t="s">
        <v>1943</v>
      </c>
      <c r="G4928" t="s">
        <v>31</v>
      </c>
      <c r="H4928" t="s">
        <v>32</v>
      </c>
      <c r="I4928" s="1">
        <v>300000</v>
      </c>
      <c r="L4928">
        <v>12</v>
      </c>
      <c r="M4928">
        <v>0</v>
      </c>
      <c r="N4928">
        <v>12</v>
      </c>
      <c r="O4928">
        <v>0</v>
      </c>
      <c r="P4928">
        <v>0</v>
      </c>
      <c r="Q4928">
        <v>12</v>
      </c>
      <c r="R4928">
        <v>0</v>
      </c>
      <c r="S4928" t="s">
        <v>1940</v>
      </c>
      <c r="T4928" t="s">
        <v>34</v>
      </c>
      <c r="U4928" t="s">
        <v>35</v>
      </c>
      <c r="V4928" t="s">
        <v>43</v>
      </c>
      <c r="W4928" t="s">
        <v>37</v>
      </c>
      <c r="X4928" s="2">
        <v>44129</v>
      </c>
      <c r="Y4928" t="s">
        <v>38</v>
      </c>
      <c r="Z4928" t="s">
        <v>39</v>
      </c>
    </row>
    <row r="4929" spans="1:30" x14ac:dyDescent="0.25">
      <c r="A4929">
        <v>123423</v>
      </c>
      <c r="B4929">
        <v>119230</v>
      </c>
      <c r="D4929">
        <v>5</v>
      </c>
      <c r="E4929">
        <v>1</v>
      </c>
      <c r="F4929" t="s">
        <v>1944</v>
      </c>
      <c r="G4929" t="s">
        <v>31</v>
      </c>
      <c r="H4929" t="s">
        <v>32</v>
      </c>
      <c r="I4929" s="1">
        <v>69000</v>
      </c>
      <c r="L4929">
        <v>3</v>
      </c>
      <c r="M4929">
        <v>0</v>
      </c>
      <c r="N4929">
        <v>3</v>
      </c>
      <c r="O4929">
        <v>0</v>
      </c>
      <c r="P4929">
        <v>0</v>
      </c>
      <c r="Q4929">
        <v>3</v>
      </c>
      <c r="R4929">
        <v>0</v>
      </c>
      <c r="S4929" t="s">
        <v>1940</v>
      </c>
      <c r="T4929" t="s">
        <v>34</v>
      </c>
      <c r="U4929" t="s">
        <v>35</v>
      </c>
      <c r="V4929" t="s">
        <v>43</v>
      </c>
      <c r="W4929" t="s">
        <v>37</v>
      </c>
      <c r="X4929" s="2">
        <v>44129</v>
      </c>
      <c r="Y4929" t="s">
        <v>38</v>
      </c>
      <c r="Z4929" t="s">
        <v>39</v>
      </c>
    </row>
    <row r="4930" spans="1:30" x14ac:dyDescent="0.25">
      <c r="A4930">
        <v>123423</v>
      </c>
      <c r="B4930">
        <v>119230</v>
      </c>
      <c r="D4930">
        <v>6</v>
      </c>
      <c r="E4930">
        <v>1</v>
      </c>
      <c r="F4930" t="s">
        <v>1945</v>
      </c>
      <c r="G4930" t="s">
        <v>31</v>
      </c>
      <c r="H4930" t="s">
        <v>32</v>
      </c>
      <c r="I4930" s="1">
        <v>342000</v>
      </c>
      <c r="L4930">
        <v>6</v>
      </c>
      <c r="M4930">
        <v>0.28999999999999998</v>
      </c>
      <c r="N4930">
        <v>5.71</v>
      </c>
      <c r="O4930">
        <v>0</v>
      </c>
      <c r="P4930">
        <v>0</v>
      </c>
      <c r="Q4930">
        <v>5.71</v>
      </c>
      <c r="R4930">
        <v>0</v>
      </c>
      <c r="S4930" t="s">
        <v>1940</v>
      </c>
      <c r="T4930" t="s">
        <v>34</v>
      </c>
      <c r="U4930" t="s">
        <v>35</v>
      </c>
      <c r="V4930" t="s">
        <v>43</v>
      </c>
      <c r="W4930" t="s">
        <v>37</v>
      </c>
      <c r="X4930" s="2">
        <v>44129</v>
      </c>
      <c r="Y4930" t="s">
        <v>38</v>
      </c>
      <c r="Z4930" t="s">
        <v>39</v>
      </c>
    </row>
    <row r="4931" spans="1:30" x14ac:dyDescent="0.25">
      <c r="A4931">
        <v>123423</v>
      </c>
      <c r="B4931">
        <v>119230</v>
      </c>
      <c r="D4931">
        <v>7</v>
      </c>
      <c r="E4931">
        <v>1</v>
      </c>
      <c r="F4931" t="s">
        <v>1946</v>
      </c>
      <c r="G4931" t="s">
        <v>1284</v>
      </c>
      <c r="H4931" t="s">
        <v>32</v>
      </c>
      <c r="I4931" s="1">
        <v>7500</v>
      </c>
      <c r="L4931">
        <v>30</v>
      </c>
      <c r="M4931">
        <v>0</v>
      </c>
      <c r="N4931">
        <v>30</v>
      </c>
      <c r="O4931">
        <v>0</v>
      </c>
      <c r="P4931">
        <v>0</v>
      </c>
      <c r="Q4931">
        <v>30</v>
      </c>
      <c r="R4931">
        <v>0</v>
      </c>
      <c r="S4931" t="s">
        <v>1940</v>
      </c>
      <c r="T4931" t="s">
        <v>34</v>
      </c>
      <c r="U4931" t="s">
        <v>35</v>
      </c>
      <c r="V4931" t="s">
        <v>43</v>
      </c>
      <c r="W4931" t="s">
        <v>37</v>
      </c>
      <c r="X4931" s="2">
        <v>44129</v>
      </c>
      <c r="Y4931" t="s">
        <v>38</v>
      </c>
      <c r="Z4931" t="s">
        <v>39</v>
      </c>
    </row>
    <row r="4932" spans="1:30" x14ac:dyDescent="0.25">
      <c r="A4932">
        <v>123422</v>
      </c>
      <c r="B4932">
        <v>119969</v>
      </c>
      <c r="D4932">
        <v>1</v>
      </c>
      <c r="E4932">
        <v>1</v>
      </c>
      <c r="F4932" t="s">
        <v>212</v>
      </c>
      <c r="G4932" t="s">
        <v>31</v>
      </c>
      <c r="H4932" t="s">
        <v>32</v>
      </c>
      <c r="I4932" s="1">
        <v>79176</v>
      </c>
      <c r="L4932">
        <v>79176</v>
      </c>
      <c r="M4932">
        <v>0</v>
      </c>
      <c r="N4932">
        <v>79176</v>
      </c>
      <c r="O4932">
        <v>0</v>
      </c>
      <c r="P4932">
        <v>0</v>
      </c>
      <c r="Q4932">
        <v>79176</v>
      </c>
      <c r="R4932">
        <v>0</v>
      </c>
      <c r="S4932" t="s">
        <v>482</v>
      </c>
      <c r="T4932" t="s">
        <v>483</v>
      </c>
      <c r="U4932" t="s">
        <v>35</v>
      </c>
      <c r="V4932" t="s">
        <v>43</v>
      </c>
      <c r="W4932" t="s">
        <v>37</v>
      </c>
      <c r="X4932" s="2">
        <v>44129</v>
      </c>
      <c r="Y4932" t="s">
        <v>38</v>
      </c>
      <c r="Z4932" t="s">
        <v>39</v>
      </c>
      <c r="AD4932">
        <v>0</v>
      </c>
    </row>
    <row r="4933" spans="1:30" x14ac:dyDescent="0.25">
      <c r="A4933">
        <v>123421</v>
      </c>
      <c r="B4933">
        <v>122619</v>
      </c>
      <c r="D4933">
        <v>1</v>
      </c>
      <c r="E4933">
        <v>1</v>
      </c>
      <c r="F4933" t="s">
        <v>1521</v>
      </c>
      <c r="G4933" t="s">
        <v>31</v>
      </c>
      <c r="H4933" t="s">
        <v>106</v>
      </c>
      <c r="I4933" s="1">
        <v>189750</v>
      </c>
      <c r="L4933">
        <v>33000</v>
      </c>
      <c r="M4933">
        <v>0</v>
      </c>
      <c r="N4933">
        <v>33000</v>
      </c>
      <c r="O4933">
        <v>0</v>
      </c>
      <c r="P4933">
        <v>0</v>
      </c>
      <c r="Q4933">
        <v>33000</v>
      </c>
      <c r="R4933">
        <v>0</v>
      </c>
      <c r="S4933" t="s">
        <v>633</v>
      </c>
      <c r="T4933" t="s">
        <v>111</v>
      </c>
      <c r="U4933" t="s">
        <v>35</v>
      </c>
      <c r="V4933" t="s">
        <v>43</v>
      </c>
      <c r="W4933" t="s">
        <v>37</v>
      </c>
      <c r="X4933" s="2">
        <v>44128</v>
      </c>
      <c r="Y4933" t="s">
        <v>38</v>
      </c>
      <c r="Z4933" t="s">
        <v>39</v>
      </c>
      <c r="AD4933">
        <v>0</v>
      </c>
    </row>
    <row r="4934" spans="1:30" x14ac:dyDescent="0.25">
      <c r="A4934">
        <v>123420</v>
      </c>
      <c r="B4934">
        <v>119957</v>
      </c>
      <c r="D4934">
        <v>1</v>
      </c>
      <c r="E4934">
        <v>1</v>
      </c>
      <c r="F4934" t="s">
        <v>212</v>
      </c>
      <c r="G4934" t="s">
        <v>31</v>
      </c>
      <c r="H4934" t="s">
        <v>32</v>
      </c>
      <c r="I4934" s="1">
        <v>10550</v>
      </c>
      <c r="L4934">
        <v>10550</v>
      </c>
      <c r="M4934">
        <v>0</v>
      </c>
      <c r="N4934">
        <v>10550</v>
      </c>
      <c r="O4934">
        <v>0</v>
      </c>
      <c r="P4934">
        <v>0</v>
      </c>
      <c r="Q4934">
        <v>10550</v>
      </c>
      <c r="R4934">
        <v>0</v>
      </c>
      <c r="S4934" t="s">
        <v>1215</v>
      </c>
      <c r="T4934" t="s">
        <v>464</v>
      </c>
      <c r="U4934" t="s">
        <v>35</v>
      </c>
      <c r="V4934" t="s">
        <v>43</v>
      </c>
      <c r="W4934" t="s">
        <v>37</v>
      </c>
      <c r="X4934" s="2">
        <v>44127</v>
      </c>
      <c r="Y4934" t="s">
        <v>38</v>
      </c>
      <c r="Z4934" t="s">
        <v>39</v>
      </c>
    </row>
    <row r="4935" spans="1:30" x14ac:dyDescent="0.25">
      <c r="A4935">
        <v>123417</v>
      </c>
      <c r="B4935">
        <v>119956</v>
      </c>
      <c r="D4935">
        <v>1</v>
      </c>
      <c r="E4935">
        <v>1</v>
      </c>
      <c r="F4935" t="s">
        <v>212</v>
      </c>
      <c r="G4935" t="s">
        <v>31</v>
      </c>
      <c r="H4935" t="s">
        <v>32</v>
      </c>
      <c r="I4935" s="1">
        <v>592862</v>
      </c>
      <c r="L4935">
        <v>592862</v>
      </c>
      <c r="M4935">
        <v>0</v>
      </c>
      <c r="N4935">
        <v>592862</v>
      </c>
      <c r="O4935">
        <v>0</v>
      </c>
      <c r="P4935">
        <v>0</v>
      </c>
      <c r="Q4935">
        <v>592862</v>
      </c>
      <c r="R4935">
        <v>0</v>
      </c>
      <c r="S4935" t="s">
        <v>606</v>
      </c>
      <c r="T4935" t="s">
        <v>34</v>
      </c>
      <c r="U4935" t="s">
        <v>35</v>
      </c>
      <c r="V4935" t="s">
        <v>43</v>
      </c>
      <c r="W4935" t="s">
        <v>37</v>
      </c>
      <c r="X4935" s="2">
        <v>44127</v>
      </c>
      <c r="Y4935" t="s">
        <v>38</v>
      </c>
      <c r="Z4935" t="s">
        <v>39</v>
      </c>
    </row>
    <row r="4936" spans="1:30" x14ac:dyDescent="0.25">
      <c r="A4936">
        <v>123415</v>
      </c>
      <c r="B4936">
        <v>121563</v>
      </c>
      <c r="D4936">
        <v>1</v>
      </c>
      <c r="E4936">
        <v>1</v>
      </c>
      <c r="F4936" t="s">
        <v>318</v>
      </c>
      <c r="G4936" t="s">
        <v>31</v>
      </c>
      <c r="H4936" t="s">
        <v>32</v>
      </c>
      <c r="I4936" s="1">
        <v>38585</v>
      </c>
      <c r="L4936">
        <v>1</v>
      </c>
      <c r="M4936">
        <v>0</v>
      </c>
      <c r="N4936">
        <v>1</v>
      </c>
      <c r="O4936">
        <v>0</v>
      </c>
      <c r="P4936">
        <v>0</v>
      </c>
      <c r="Q4936">
        <v>1</v>
      </c>
      <c r="R4936">
        <v>0</v>
      </c>
      <c r="S4936" t="s">
        <v>247</v>
      </c>
      <c r="T4936" t="s">
        <v>79</v>
      </c>
      <c r="U4936" t="s">
        <v>35</v>
      </c>
      <c r="V4936" t="s">
        <v>43</v>
      </c>
      <c r="W4936" t="s">
        <v>37</v>
      </c>
      <c r="X4936" s="2">
        <v>44126</v>
      </c>
      <c r="Y4936" t="s">
        <v>38</v>
      </c>
      <c r="Z4936" t="s">
        <v>39</v>
      </c>
    </row>
    <row r="4937" spans="1:30" x14ac:dyDescent="0.25">
      <c r="A4937">
        <v>123415</v>
      </c>
      <c r="B4937">
        <v>121563</v>
      </c>
      <c r="D4937">
        <v>2</v>
      </c>
      <c r="E4937">
        <v>1</v>
      </c>
      <c r="F4937" t="s">
        <v>440</v>
      </c>
      <c r="G4937" t="s">
        <v>31</v>
      </c>
      <c r="H4937" t="s">
        <v>32</v>
      </c>
      <c r="I4937" s="1">
        <v>13305</v>
      </c>
      <c r="L4937">
        <v>1</v>
      </c>
      <c r="M4937">
        <v>0</v>
      </c>
      <c r="N4937">
        <v>1</v>
      </c>
      <c r="O4937">
        <v>0</v>
      </c>
      <c r="P4937">
        <v>0</v>
      </c>
      <c r="Q4937">
        <v>1</v>
      </c>
      <c r="R4937">
        <v>0</v>
      </c>
      <c r="S4937" t="s">
        <v>247</v>
      </c>
      <c r="T4937" t="s">
        <v>79</v>
      </c>
      <c r="U4937" t="s">
        <v>35</v>
      </c>
      <c r="V4937" t="s">
        <v>43</v>
      </c>
      <c r="W4937" t="s">
        <v>37</v>
      </c>
      <c r="X4937" s="2">
        <v>44126</v>
      </c>
      <c r="Y4937" t="s">
        <v>38</v>
      </c>
      <c r="Z4937" t="s">
        <v>39</v>
      </c>
    </row>
    <row r="4938" spans="1:30" x14ac:dyDescent="0.25">
      <c r="A4938">
        <v>123413</v>
      </c>
      <c r="B4938">
        <v>120005</v>
      </c>
      <c r="D4938">
        <v>1</v>
      </c>
      <c r="E4938">
        <v>1</v>
      </c>
      <c r="F4938" t="s">
        <v>479</v>
      </c>
      <c r="G4938" t="s">
        <v>31</v>
      </c>
      <c r="H4938" t="s">
        <v>32</v>
      </c>
      <c r="I4938" s="1">
        <v>21100</v>
      </c>
      <c r="L4938">
        <v>21100</v>
      </c>
      <c r="M4938">
        <v>0</v>
      </c>
      <c r="N4938">
        <v>21100</v>
      </c>
      <c r="O4938">
        <v>0</v>
      </c>
      <c r="P4938">
        <v>0</v>
      </c>
      <c r="Q4938">
        <v>21100</v>
      </c>
      <c r="R4938">
        <v>0</v>
      </c>
      <c r="S4938" t="s">
        <v>663</v>
      </c>
      <c r="T4938" t="s">
        <v>42</v>
      </c>
      <c r="U4938" t="s">
        <v>35</v>
      </c>
      <c r="V4938" t="s">
        <v>43</v>
      </c>
      <c r="W4938" t="s">
        <v>37</v>
      </c>
      <c r="X4938" s="2">
        <v>44128</v>
      </c>
      <c r="Y4938" t="s">
        <v>38</v>
      </c>
      <c r="Z4938" t="s">
        <v>39</v>
      </c>
    </row>
    <row r="4939" spans="1:30" x14ac:dyDescent="0.25">
      <c r="A4939">
        <v>123413</v>
      </c>
      <c r="B4939">
        <v>120005</v>
      </c>
      <c r="D4939">
        <v>2</v>
      </c>
      <c r="E4939">
        <v>1</v>
      </c>
      <c r="F4939" t="s">
        <v>479</v>
      </c>
      <c r="G4939" t="s">
        <v>31</v>
      </c>
      <c r="H4939" t="s">
        <v>32</v>
      </c>
      <c r="I4939" s="1">
        <v>4800</v>
      </c>
      <c r="L4939">
        <v>4800</v>
      </c>
      <c r="M4939">
        <v>0</v>
      </c>
      <c r="N4939">
        <v>4800</v>
      </c>
      <c r="O4939">
        <v>0</v>
      </c>
      <c r="P4939">
        <v>0</v>
      </c>
      <c r="Q4939">
        <v>4800</v>
      </c>
      <c r="R4939">
        <v>0</v>
      </c>
      <c r="S4939" t="s">
        <v>663</v>
      </c>
      <c r="T4939" t="s">
        <v>42</v>
      </c>
      <c r="U4939" t="s">
        <v>35</v>
      </c>
      <c r="V4939" t="s">
        <v>43</v>
      </c>
      <c r="W4939" t="s">
        <v>37</v>
      </c>
      <c r="X4939" s="2">
        <v>44128</v>
      </c>
      <c r="Y4939" t="s">
        <v>38</v>
      </c>
      <c r="Z4939" t="s">
        <v>39</v>
      </c>
    </row>
    <row r="4940" spans="1:30" x14ac:dyDescent="0.25">
      <c r="A4940">
        <v>123412</v>
      </c>
      <c r="B4940">
        <v>117741</v>
      </c>
      <c r="D4940">
        <v>1</v>
      </c>
      <c r="E4940">
        <v>1</v>
      </c>
      <c r="F4940" t="s">
        <v>376</v>
      </c>
      <c r="G4940" t="s">
        <v>31</v>
      </c>
      <c r="H4940" t="s">
        <v>32</v>
      </c>
      <c r="I4940" s="1">
        <v>17956644</v>
      </c>
      <c r="L4940">
        <v>2</v>
      </c>
      <c r="M4940">
        <v>3.7535031601673999E-2</v>
      </c>
      <c r="N4940">
        <v>1.96246496839832</v>
      </c>
      <c r="O4940">
        <v>0</v>
      </c>
      <c r="P4940">
        <v>0</v>
      </c>
      <c r="Q4940">
        <v>1.9624649679999999</v>
      </c>
      <c r="R4940">
        <v>0</v>
      </c>
      <c r="S4940" t="s">
        <v>377</v>
      </c>
      <c r="T4940" t="s">
        <v>34</v>
      </c>
      <c r="U4940" t="s">
        <v>35</v>
      </c>
      <c r="V4940" t="s">
        <v>43</v>
      </c>
      <c r="W4940" t="s">
        <v>37</v>
      </c>
      <c r="X4940" s="2">
        <v>44127</v>
      </c>
      <c r="Y4940" t="s">
        <v>38</v>
      </c>
      <c r="Z4940" t="s">
        <v>39</v>
      </c>
    </row>
    <row r="4941" spans="1:30" x14ac:dyDescent="0.25">
      <c r="A4941">
        <v>123411</v>
      </c>
      <c r="B4941">
        <v>119231</v>
      </c>
      <c r="D4941">
        <v>1</v>
      </c>
      <c r="E4941">
        <v>1</v>
      </c>
      <c r="F4941" t="s">
        <v>1939</v>
      </c>
      <c r="G4941" t="s">
        <v>31</v>
      </c>
      <c r="H4941" t="s">
        <v>32</v>
      </c>
      <c r="I4941" s="1">
        <v>2340000</v>
      </c>
      <c r="L4941">
        <v>90</v>
      </c>
      <c r="M4941">
        <v>0</v>
      </c>
      <c r="N4941">
        <v>90</v>
      </c>
      <c r="O4941">
        <v>0</v>
      </c>
      <c r="P4941">
        <v>0</v>
      </c>
      <c r="Q4941">
        <v>62</v>
      </c>
      <c r="R4941">
        <v>0</v>
      </c>
      <c r="S4941" t="s">
        <v>1947</v>
      </c>
      <c r="T4941" t="s">
        <v>34</v>
      </c>
      <c r="U4941" t="s">
        <v>35</v>
      </c>
      <c r="V4941" t="s">
        <v>43</v>
      </c>
      <c r="W4941" t="s">
        <v>37</v>
      </c>
      <c r="X4941" s="2">
        <v>44129</v>
      </c>
      <c r="Y4941" t="s">
        <v>38</v>
      </c>
      <c r="Z4941" t="s">
        <v>39</v>
      </c>
    </row>
    <row r="4942" spans="1:30" x14ac:dyDescent="0.25">
      <c r="A4942">
        <v>123411</v>
      </c>
      <c r="B4942">
        <v>119231</v>
      </c>
      <c r="D4942">
        <v>2</v>
      </c>
      <c r="E4942">
        <v>1</v>
      </c>
      <c r="F4942" t="s">
        <v>1941</v>
      </c>
      <c r="G4942" t="s">
        <v>31</v>
      </c>
      <c r="H4942" t="s">
        <v>32</v>
      </c>
      <c r="I4942" s="1">
        <v>396000</v>
      </c>
      <c r="L4942">
        <v>18</v>
      </c>
      <c r="M4942">
        <v>0</v>
      </c>
      <c r="N4942">
        <v>18</v>
      </c>
      <c r="O4942">
        <v>0</v>
      </c>
      <c r="P4942">
        <v>0</v>
      </c>
      <c r="Q4942">
        <v>12</v>
      </c>
      <c r="R4942">
        <v>0</v>
      </c>
      <c r="S4942" t="s">
        <v>1947</v>
      </c>
      <c r="T4942" t="s">
        <v>34</v>
      </c>
      <c r="U4942" t="s">
        <v>35</v>
      </c>
      <c r="V4942" t="s">
        <v>43</v>
      </c>
      <c r="W4942" t="s">
        <v>37</v>
      </c>
      <c r="X4942" s="2">
        <v>44129</v>
      </c>
      <c r="Y4942" t="s">
        <v>38</v>
      </c>
      <c r="Z4942" t="s">
        <v>39</v>
      </c>
    </row>
    <row r="4943" spans="1:30" x14ac:dyDescent="0.25">
      <c r="A4943">
        <v>123411</v>
      </c>
      <c r="B4943">
        <v>119231</v>
      </c>
      <c r="D4943">
        <v>3</v>
      </c>
      <c r="E4943">
        <v>1</v>
      </c>
      <c r="F4943" t="s">
        <v>1942</v>
      </c>
      <c r="G4943" t="s">
        <v>31</v>
      </c>
      <c r="H4943" t="s">
        <v>32</v>
      </c>
      <c r="I4943" s="1">
        <v>192000</v>
      </c>
      <c r="L4943">
        <v>6</v>
      </c>
      <c r="M4943">
        <v>0</v>
      </c>
      <c r="N4943">
        <v>6</v>
      </c>
      <c r="O4943">
        <v>0</v>
      </c>
      <c r="P4943">
        <v>0</v>
      </c>
      <c r="Q4943">
        <v>4</v>
      </c>
      <c r="R4943">
        <v>0</v>
      </c>
      <c r="S4943" t="s">
        <v>1947</v>
      </c>
      <c r="T4943" t="s">
        <v>34</v>
      </c>
      <c r="U4943" t="s">
        <v>35</v>
      </c>
      <c r="V4943" t="s">
        <v>43</v>
      </c>
      <c r="W4943" t="s">
        <v>37</v>
      </c>
      <c r="X4943" s="2">
        <v>44129</v>
      </c>
      <c r="Y4943" t="s">
        <v>38</v>
      </c>
      <c r="Z4943" t="s">
        <v>39</v>
      </c>
    </row>
    <row r="4944" spans="1:30" x14ac:dyDescent="0.25">
      <c r="A4944">
        <v>123411</v>
      </c>
      <c r="B4944">
        <v>119231</v>
      </c>
      <c r="D4944">
        <v>4</v>
      </c>
      <c r="E4944">
        <v>1</v>
      </c>
      <c r="F4944" t="s">
        <v>1943</v>
      </c>
      <c r="G4944" t="s">
        <v>31</v>
      </c>
      <c r="H4944" t="s">
        <v>32</v>
      </c>
      <c r="I4944" s="1">
        <v>390000</v>
      </c>
      <c r="L4944">
        <v>15</v>
      </c>
      <c r="M4944">
        <v>0</v>
      </c>
      <c r="N4944">
        <v>15</v>
      </c>
      <c r="O4944">
        <v>0</v>
      </c>
      <c r="P4944">
        <v>0</v>
      </c>
      <c r="Q4944">
        <v>10</v>
      </c>
      <c r="R4944">
        <v>0</v>
      </c>
      <c r="S4944" t="s">
        <v>1947</v>
      </c>
      <c r="T4944" t="s">
        <v>34</v>
      </c>
      <c r="U4944" t="s">
        <v>35</v>
      </c>
      <c r="V4944" t="s">
        <v>43</v>
      </c>
      <c r="W4944" t="s">
        <v>37</v>
      </c>
      <c r="X4944" s="2">
        <v>44129</v>
      </c>
      <c r="Y4944" t="s">
        <v>38</v>
      </c>
      <c r="Z4944" t="s">
        <v>39</v>
      </c>
    </row>
    <row r="4945" spans="1:26" x14ac:dyDescent="0.25">
      <c r="A4945">
        <v>123411</v>
      </c>
      <c r="B4945">
        <v>119231</v>
      </c>
      <c r="D4945">
        <v>5</v>
      </c>
      <c r="E4945">
        <v>1</v>
      </c>
      <c r="F4945" t="s">
        <v>1945</v>
      </c>
      <c r="G4945" t="s">
        <v>31</v>
      </c>
      <c r="H4945" t="s">
        <v>32</v>
      </c>
      <c r="I4945" s="1">
        <v>1539000</v>
      </c>
      <c r="L4945">
        <v>27</v>
      </c>
      <c r="M4945">
        <v>1.6631578947368399</v>
      </c>
      <c r="N4945">
        <v>25.336842105263099</v>
      </c>
      <c r="O4945">
        <v>0</v>
      </c>
      <c r="P4945">
        <v>0</v>
      </c>
      <c r="Q4945">
        <v>15.566666667</v>
      </c>
      <c r="R4945">
        <v>0</v>
      </c>
      <c r="S4945" t="s">
        <v>1947</v>
      </c>
      <c r="T4945" t="s">
        <v>34</v>
      </c>
      <c r="U4945" t="s">
        <v>35</v>
      </c>
      <c r="V4945" t="s">
        <v>43</v>
      </c>
      <c r="W4945" t="s">
        <v>37</v>
      </c>
      <c r="X4945" s="2">
        <v>44129</v>
      </c>
      <c r="Y4945" t="s">
        <v>38</v>
      </c>
      <c r="Z4945" t="s">
        <v>39</v>
      </c>
    </row>
    <row r="4946" spans="1:26" x14ac:dyDescent="0.25">
      <c r="A4946">
        <v>123411</v>
      </c>
      <c r="B4946">
        <v>119231</v>
      </c>
      <c r="D4946">
        <v>7</v>
      </c>
      <c r="E4946">
        <v>1</v>
      </c>
      <c r="F4946" t="s">
        <v>1948</v>
      </c>
      <c r="G4946" t="s">
        <v>31</v>
      </c>
      <c r="H4946" t="s">
        <v>32</v>
      </c>
      <c r="I4946" s="1">
        <v>990000</v>
      </c>
      <c r="L4946">
        <v>33</v>
      </c>
      <c r="M4946">
        <v>0</v>
      </c>
      <c r="N4946">
        <v>33</v>
      </c>
      <c r="O4946">
        <v>0</v>
      </c>
      <c r="P4946">
        <v>0</v>
      </c>
      <c r="Q4946">
        <v>22</v>
      </c>
      <c r="R4946">
        <v>0</v>
      </c>
      <c r="S4946" t="s">
        <v>1947</v>
      </c>
      <c r="T4946" t="s">
        <v>34</v>
      </c>
      <c r="U4946" t="s">
        <v>35</v>
      </c>
      <c r="V4946" t="s">
        <v>43</v>
      </c>
      <c r="W4946" t="s">
        <v>37</v>
      </c>
      <c r="X4946" s="2">
        <v>44129</v>
      </c>
      <c r="Y4946" t="s">
        <v>38</v>
      </c>
      <c r="Z4946" t="s">
        <v>39</v>
      </c>
    </row>
    <row r="4947" spans="1:26" x14ac:dyDescent="0.25">
      <c r="A4947">
        <v>123411</v>
      </c>
      <c r="B4947">
        <v>119231</v>
      </c>
      <c r="D4947">
        <v>8</v>
      </c>
      <c r="E4947">
        <v>1</v>
      </c>
      <c r="F4947" t="s">
        <v>1946</v>
      </c>
      <c r="G4947" t="s">
        <v>1284</v>
      </c>
      <c r="H4947" t="s">
        <v>32</v>
      </c>
      <c r="I4947" s="1">
        <v>60000</v>
      </c>
      <c r="L4947">
        <v>240</v>
      </c>
      <c r="M4947">
        <v>0</v>
      </c>
      <c r="N4947">
        <v>240</v>
      </c>
      <c r="O4947">
        <v>0</v>
      </c>
      <c r="P4947">
        <v>0</v>
      </c>
      <c r="Q4947">
        <v>160</v>
      </c>
      <c r="R4947">
        <v>0</v>
      </c>
      <c r="S4947" t="s">
        <v>1947</v>
      </c>
      <c r="T4947" t="s">
        <v>34</v>
      </c>
      <c r="U4947" t="s">
        <v>35</v>
      </c>
      <c r="V4947" t="s">
        <v>43</v>
      </c>
      <c r="W4947" t="s">
        <v>37</v>
      </c>
      <c r="X4947" s="2">
        <v>44129</v>
      </c>
      <c r="Y4947" t="s">
        <v>38</v>
      </c>
      <c r="Z4947" t="s">
        <v>39</v>
      </c>
    </row>
    <row r="4948" spans="1:26" x14ac:dyDescent="0.25">
      <c r="A4948">
        <v>123411</v>
      </c>
      <c r="B4948">
        <v>119231</v>
      </c>
      <c r="D4948">
        <v>9</v>
      </c>
      <c r="E4948">
        <v>1</v>
      </c>
      <c r="F4948" t="s">
        <v>1945</v>
      </c>
      <c r="G4948" t="s">
        <v>31</v>
      </c>
      <c r="H4948" t="s">
        <v>32</v>
      </c>
      <c r="I4948" s="1">
        <v>114000</v>
      </c>
      <c r="L4948">
        <v>2</v>
      </c>
      <c r="M4948">
        <v>2</v>
      </c>
      <c r="N4948">
        <v>0</v>
      </c>
      <c r="O4948">
        <v>0</v>
      </c>
      <c r="P4948">
        <v>0</v>
      </c>
      <c r="Q4948">
        <v>0</v>
      </c>
      <c r="R4948">
        <v>0</v>
      </c>
      <c r="S4948" t="s">
        <v>1947</v>
      </c>
      <c r="T4948" t="s">
        <v>34</v>
      </c>
      <c r="U4948" t="s">
        <v>35</v>
      </c>
      <c r="V4948" t="s">
        <v>43</v>
      </c>
      <c r="W4948" t="s">
        <v>37</v>
      </c>
      <c r="X4948" s="2">
        <v>44129</v>
      </c>
      <c r="Y4948" t="s">
        <v>38</v>
      </c>
      <c r="Z4948" t="s">
        <v>39</v>
      </c>
    </row>
    <row r="4949" spans="1:26" x14ac:dyDescent="0.25">
      <c r="A4949">
        <v>123410</v>
      </c>
      <c r="D4949">
        <v>1</v>
      </c>
      <c r="E4949">
        <v>1</v>
      </c>
      <c r="F4949" t="s">
        <v>1201</v>
      </c>
      <c r="G4949" t="s">
        <v>31</v>
      </c>
      <c r="I4949" s="1">
        <v>2049600</v>
      </c>
      <c r="L4949">
        <v>1680000</v>
      </c>
      <c r="N4949">
        <v>0</v>
      </c>
      <c r="O4949">
        <v>0</v>
      </c>
      <c r="P4949">
        <v>0</v>
      </c>
      <c r="Q4949">
        <v>0</v>
      </c>
      <c r="R4949">
        <v>0</v>
      </c>
      <c r="S4949" t="s">
        <v>1196</v>
      </c>
      <c r="T4949" t="s">
        <v>111</v>
      </c>
      <c r="U4949" t="s">
        <v>35</v>
      </c>
      <c r="V4949" t="s">
        <v>43</v>
      </c>
      <c r="W4949" t="s">
        <v>37</v>
      </c>
      <c r="Y4949" t="s">
        <v>949</v>
      </c>
    </row>
    <row r="4950" spans="1:26" x14ac:dyDescent="0.25">
      <c r="A4950">
        <v>123410</v>
      </c>
      <c r="D4950">
        <v>2</v>
      </c>
      <c r="E4950">
        <v>1</v>
      </c>
      <c r="F4950" t="s">
        <v>1202</v>
      </c>
      <c r="G4950" t="s">
        <v>31</v>
      </c>
      <c r="I4950" s="1">
        <v>635000</v>
      </c>
      <c r="L4950">
        <v>500000</v>
      </c>
      <c r="N4950">
        <v>0</v>
      </c>
      <c r="O4950">
        <v>0</v>
      </c>
      <c r="P4950">
        <v>0</v>
      </c>
      <c r="Q4950">
        <v>0</v>
      </c>
      <c r="R4950">
        <v>0</v>
      </c>
      <c r="S4950" t="s">
        <v>1196</v>
      </c>
      <c r="T4950" t="s">
        <v>111</v>
      </c>
      <c r="U4950" t="s">
        <v>35</v>
      </c>
      <c r="V4950" t="s">
        <v>43</v>
      </c>
      <c r="W4950" t="s">
        <v>37</v>
      </c>
      <c r="Y4950" t="s">
        <v>949</v>
      </c>
    </row>
    <row r="4951" spans="1:26" x14ac:dyDescent="0.25">
      <c r="A4951">
        <v>123410</v>
      </c>
      <c r="D4951">
        <v>4</v>
      </c>
      <c r="E4951">
        <v>1</v>
      </c>
      <c r="F4951" t="s">
        <v>1204</v>
      </c>
      <c r="G4951" t="s">
        <v>31</v>
      </c>
      <c r="I4951" s="1">
        <v>1020800</v>
      </c>
      <c r="L4951">
        <v>319000</v>
      </c>
      <c r="N4951">
        <v>0</v>
      </c>
      <c r="O4951">
        <v>0</v>
      </c>
      <c r="P4951">
        <v>0</v>
      </c>
      <c r="Q4951">
        <v>0</v>
      </c>
      <c r="R4951">
        <v>0</v>
      </c>
      <c r="S4951" t="s">
        <v>1196</v>
      </c>
      <c r="T4951" t="s">
        <v>111</v>
      </c>
      <c r="U4951" t="s">
        <v>35</v>
      </c>
      <c r="V4951" t="s">
        <v>43</v>
      </c>
      <c r="W4951" t="s">
        <v>37</v>
      </c>
      <c r="Y4951" t="s">
        <v>949</v>
      </c>
    </row>
    <row r="4952" spans="1:26" x14ac:dyDescent="0.25">
      <c r="A4952">
        <v>123410</v>
      </c>
      <c r="D4952">
        <v>5</v>
      </c>
      <c r="E4952">
        <v>1</v>
      </c>
      <c r="F4952" t="s">
        <v>1205</v>
      </c>
      <c r="G4952" t="s">
        <v>31</v>
      </c>
      <c r="I4952" s="1">
        <v>59249.4</v>
      </c>
      <c r="L4952">
        <v>14107</v>
      </c>
      <c r="N4952">
        <v>0</v>
      </c>
      <c r="O4952">
        <v>0</v>
      </c>
      <c r="P4952">
        <v>0</v>
      </c>
      <c r="Q4952">
        <v>0</v>
      </c>
      <c r="R4952">
        <v>0</v>
      </c>
      <c r="S4952" t="s">
        <v>1196</v>
      </c>
      <c r="T4952" t="s">
        <v>111</v>
      </c>
      <c r="U4952" t="s">
        <v>35</v>
      </c>
      <c r="V4952" t="s">
        <v>43</v>
      </c>
      <c r="W4952" t="s">
        <v>37</v>
      </c>
      <c r="Y4952" t="s">
        <v>949</v>
      </c>
    </row>
    <row r="4953" spans="1:26" x14ac:dyDescent="0.25">
      <c r="A4953">
        <v>123410</v>
      </c>
      <c r="D4953">
        <v>6</v>
      </c>
      <c r="E4953">
        <v>1</v>
      </c>
      <c r="F4953" t="s">
        <v>1208</v>
      </c>
      <c r="G4953" t="s">
        <v>31</v>
      </c>
      <c r="I4953" s="1">
        <v>16553.5</v>
      </c>
      <c r="L4953">
        <v>33107</v>
      </c>
      <c r="N4953">
        <v>0</v>
      </c>
      <c r="O4953">
        <v>0</v>
      </c>
      <c r="P4953">
        <v>0</v>
      </c>
      <c r="Q4953">
        <v>0</v>
      </c>
      <c r="R4953">
        <v>0</v>
      </c>
      <c r="S4953" t="s">
        <v>1196</v>
      </c>
      <c r="T4953" t="s">
        <v>111</v>
      </c>
      <c r="U4953" t="s">
        <v>35</v>
      </c>
      <c r="V4953" t="s">
        <v>43</v>
      </c>
      <c r="W4953" t="s">
        <v>37</v>
      </c>
      <c r="Y4953" t="s">
        <v>949</v>
      </c>
    </row>
    <row r="4954" spans="1:26" x14ac:dyDescent="0.25">
      <c r="A4954">
        <v>123410</v>
      </c>
      <c r="D4954">
        <v>7</v>
      </c>
      <c r="E4954">
        <v>1</v>
      </c>
      <c r="F4954" t="s">
        <v>1949</v>
      </c>
      <c r="G4954" t="s">
        <v>31</v>
      </c>
      <c r="I4954">
        <v>0.01</v>
      </c>
      <c r="L4954">
        <v>100000</v>
      </c>
      <c r="N4954">
        <v>0</v>
      </c>
      <c r="O4954">
        <v>0</v>
      </c>
      <c r="P4954">
        <v>0</v>
      </c>
      <c r="Q4954">
        <v>0</v>
      </c>
      <c r="R4954">
        <v>0</v>
      </c>
      <c r="S4954" t="s">
        <v>1196</v>
      </c>
      <c r="T4954" t="s">
        <v>111</v>
      </c>
      <c r="U4954" t="s">
        <v>35</v>
      </c>
      <c r="V4954" t="s">
        <v>43</v>
      </c>
      <c r="W4954" t="s">
        <v>37</v>
      </c>
      <c r="Y4954" t="s">
        <v>949</v>
      </c>
    </row>
    <row r="4955" spans="1:26" x14ac:dyDescent="0.25">
      <c r="A4955">
        <v>123410</v>
      </c>
      <c r="D4955">
        <v>8</v>
      </c>
      <c r="E4955">
        <v>1</v>
      </c>
      <c r="F4955" t="s">
        <v>1206</v>
      </c>
      <c r="G4955" t="s">
        <v>31</v>
      </c>
      <c r="I4955" s="1">
        <v>61200</v>
      </c>
      <c r="L4955">
        <v>1800</v>
      </c>
      <c r="N4955">
        <v>0</v>
      </c>
      <c r="O4955">
        <v>0</v>
      </c>
      <c r="P4955">
        <v>0</v>
      </c>
      <c r="Q4955">
        <v>0</v>
      </c>
      <c r="R4955">
        <v>0</v>
      </c>
      <c r="S4955" t="s">
        <v>1196</v>
      </c>
      <c r="T4955" t="s">
        <v>111</v>
      </c>
      <c r="U4955" t="s">
        <v>35</v>
      </c>
      <c r="V4955" t="s">
        <v>43</v>
      </c>
      <c r="W4955" t="s">
        <v>37</v>
      </c>
      <c r="Y4955" t="s">
        <v>949</v>
      </c>
    </row>
    <row r="4956" spans="1:26" x14ac:dyDescent="0.25">
      <c r="A4956">
        <v>123410</v>
      </c>
      <c r="D4956">
        <v>9</v>
      </c>
      <c r="E4956">
        <v>1</v>
      </c>
      <c r="F4956" t="s">
        <v>1207</v>
      </c>
      <c r="G4956" t="s">
        <v>31</v>
      </c>
      <c r="I4956" s="1">
        <v>54300</v>
      </c>
      <c r="L4956">
        <v>724</v>
      </c>
      <c r="N4956">
        <v>0</v>
      </c>
      <c r="O4956">
        <v>0</v>
      </c>
      <c r="P4956">
        <v>0</v>
      </c>
      <c r="Q4956">
        <v>0</v>
      </c>
      <c r="R4956">
        <v>0</v>
      </c>
      <c r="S4956" t="s">
        <v>1196</v>
      </c>
      <c r="T4956" t="s">
        <v>111</v>
      </c>
      <c r="U4956" t="s">
        <v>35</v>
      </c>
      <c r="V4956" t="s">
        <v>43</v>
      </c>
      <c r="W4956" t="s">
        <v>37</v>
      </c>
      <c r="Y4956" t="s">
        <v>949</v>
      </c>
    </row>
    <row r="4957" spans="1:26" x14ac:dyDescent="0.25">
      <c r="A4957">
        <v>123430</v>
      </c>
      <c r="D4957">
        <v>1</v>
      </c>
      <c r="E4957">
        <v>1</v>
      </c>
      <c r="F4957" t="s">
        <v>394</v>
      </c>
      <c r="G4957" t="s">
        <v>31</v>
      </c>
      <c r="H4957" t="s">
        <v>32</v>
      </c>
      <c r="I4957" s="1">
        <v>1060000</v>
      </c>
      <c r="L4957">
        <v>1</v>
      </c>
      <c r="M4957">
        <v>0</v>
      </c>
      <c r="N4957">
        <v>1</v>
      </c>
      <c r="O4957">
        <v>0</v>
      </c>
      <c r="P4957">
        <v>0</v>
      </c>
      <c r="Q4957">
        <v>1</v>
      </c>
      <c r="R4957">
        <v>0</v>
      </c>
      <c r="S4957" t="s">
        <v>578</v>
      </c>
      <c r="T4957" t="s">
        <v>111</v>
      </c>
      <c r="U4957" t="s">
        <v>35</v>
      </c>
      <c r="V4957" t="s">
        <v>43</v>
      </c>
      <c r="W4957" t="s">
        <v>37</v>
      </c>
      <c r="X4957" s="2">
        <v>44129</v>
      </c>
      <c r="Y4957" t="s">
        <v>38</v>
      </c>
      <c r="Z4957" t="s">
        <v>39</v>
      </c>
    </row>
    <row r="4958" spans="1:26" x14ac:dyDescent="0.25">
      <c r="A4958">
        <v>123429</v>
      </c>
      <c r="B4958">
        <v>119983</v>
      </c>
      <c r="D4958">
        <v>1</v>
      </c>
      <c r="E4958">
        <v>1</v>
      </c>
      <c r="F4958" t="s">
        <v>212</v>
      </c>
      <c r="G4958" t="s">
        <v>31</v>
      </c>
      <c r="H4958" t="s">
        <v>32</v>
      </c>
      <c r="I4958" s="1">
        <v>50542</v>
      </c>
      <c r="L4958">
        <v>50542</v>
      </c>
      <c r="M4958">
        <v>1</v>
      </c>
      <c r="N4958">
        <v>50541</v>
      </c>
      <c r="O4958">
        <v>0</v>
      </c>
      <c r="P4958">
        <v>0</v>
      </c>
      <c r="Q4958">
        <v>50541</v>
      </c>
      <c r="R4958">
        <v>0</v>
      </c>
      <c r="S4958" t="s">
        <v>1950</v>
      </c>
      <c r="T4958" t="s">
        <v>111</v>
      </c>
      <c r="U4958" t="s">
        <v>35</v>
      </c>
      <c r="V4958" t="s">
        <v>43</v>
      </c>
      <c r="W4958" t="s">
        <v>37</v>
      </c>
      <c r="X4958" s="2">
        <v>44129</v>
      </c>
      <c r="Y4958" t="s">
        <v>38</v>
      </c>
      <c r="Z4958" t="s">
        <v>39</v>
      </c>
    </row>
    <row r="4959" spans="1:26" x14ac:dyDescent="0.25">
      <c r="A4959">
        <v>123428</v>
      </c>
      <c r="B4959">
        <v>120015</v>
      </c>
      <c r="D4959">
        <v>1</v>
      </c>
      <c r="E4959">
        <v>1</v>
      </c>
      <c r="F4959" t="s">
        <v>212</v>
      </c>
      <c r="G4959" t="s">
        <v>31</v>
      </c>
      <c r="H4959" t="s">
        <v>32</v>
      </c>
      <c r="I4959" s="1">
        <v>6960</v>
      </c>
      <c r="L4959">
        <v>6960</v>
      </c>
      <c r="M4959">
        <v>0</v>
      </c>
      <c r="N4959">
        <v>6960</v>
      </c>
      <c r="O4959">
        <v>0</v>
      </c>
      <c r="P4959">
        <v>0</v>
      </c>
      <c r="Q4959">
        <v>6960</v>
      </c>
      <c r="R4959">
        <v>0</v>
      </c>
      <c r="S4959" t="s">
        <v>1211</v>
      </c>
      <c r="T4959" t="s">
        <v>1212</v>
      </c>
      <c r="U4959" t="s">
        <v>35</v>
      </c>
      <c r="V4959" t="s">
        <v>43</v>
      </c>
      <c r="W4959" t="s">
        <v>37</v>
      </c>
      <c r="X4959" s="2">
        <v>44129</v>
      </c>
      <c r="Y4959" t="s">
        <v>38</v>
      </c>
      <c r="Z4959" t="s">
        <v>39</v>
      </c>
    </row>
    <row r="4960" spans="1:26" x14ac:dyDescent="0.25">
      <c r="A4960">
        <v>123424</v>
      </c>
      <c r="B4960">
        <v>119230</v>
      </c>
      <c r="D4960">
        <v>1</v>
      </c>
      <c r="E4960">
        <v>1</v>
      </c>
      <c r="F4960" t="s">
        <v>1939</v>
      </c>
      <c r="G4960" t="s">
        <v>31</v>
      </c>
      <c r="H4960" t="s">
        <v>32</v>
      </c>
      <c r="I4960" s="1">
        <v>1621500</v>
      </c>
      <c r="L4960">
        <v>69</v>
      </c>
      <c r="M4960">
        <v>7.9787234042600005E-2</v>
      </c>
      <c r="N4960">
        <v>68.920212765957402</v>
      </c>
      <c r="O4960">
        <v>0</v>
      </c>
      <c r="P4960">
        <v>0</v>
      </c>
      <c r="Q4960">
        <v>46.875531915000003</v>
      </c>
      <c r="R4960">
        <v>0</v>
      </c>
      <c r="S4960" t="s">
        <v>1940</v>
      </c>
      <c r="T4960" t="s">
        <v>34</v>
      </c>
      <c r="U4960" t="s">
        <v>35</v>
      </c>
      <c r="V4960" t="s">
        <v>43</v>
      </c>
      <c r="W4960" t="s">
        <v>37</v>
      </c>
      <c r="X4960" s="2">
        <v>44129</v>
      </c>
      <c r="Y4960" t="s">
        <v>38</v>
      </c>
      <c r="Z4960" t="s">
        <v>39</v>
      </c>
    </row>
    <row r="4961" spans="1:30" x14ac:dyDescent="0.25">
      <c r="A4961">
        <v>123424</v>
      </c>
      <c r="B4961">
        <v>119230</v>
      </c>
      <c r="D4961">
        <v>2</v>
      </c>
      <c r="E4961">
        <v>1</v>
      </c>
      <c r="F4961" t="s">
        <v>1941</v>
      </c>
      <c r="G4961" t="s">
        <v>31</v>
      </c>
      <c r="H4961" t="s">
        <v>32</v>
      </c>
      <c r="I4961" s="1">
        <v>132000</v>
      </c>
      <c r="L4961">
        <v>6</v>
      </c>
      <c r="M4961">
        <v>0</v>
      </c>
      <c r="N4961">
        <v>6</v>
      </c>
      <c r="O4961">
        <v>0</v>
      </c>
      <c r="P4961">
        <v>0</v>
      </c>
      <c r="Q4961">
        <v>4</v>
      </c>
      <c r="R4961">
        <v>0</v>
      </c>
      <c r="S4961" t="s">
        <v>1940</v>
      </c>
      <c r="T4961" t="s">
        <v>34</v>
      </c>
      <c r="U4961" t="s">
        <v>35</v>
      </c>
      <c r="V4961" t="s">
        <v>43</v>
      </c>
      <c r="W4961" t="s">
        <v>37</v>
      </c>
      <c r="X4961" s="2">
        <v>44129</v>
      </c>
      <c r="Y4961" t="s">
        <v>38</v>
      </c>
      <c r="Z4961" t="s">
        <v>39</v>
      </c>
    </row>
    <row r="4962" spans="1:30" x14ac:dyDescent="0.25">
      <c r="A4962">
        <v>123424</v>
      </c>
      <c r="B4962">
        <v>119230</v>
      </c>
      <c r="D4962">
        <v>3</v>
      </c>
      <c r="E4962">
        <v>1</v>
      </c>
      <c r="F4962" t="s">
        <v>1942</v>
      </c>
      <c r="G4962" t="s">
        <v>31</v>
      </c>
      <c r="H4962" t="s">
        <v>32</v>
      </c>
      <c r="I4962" s="1">
        <v>162000</v>
      </c>
      <c r="L4962">
        <v>6</v>
      </c>
      <c r="M4962">
        <v>0</v>
      </c>
      <c r="N4962">
        <v>6</v>
      </c>
      <c r="O4962">
        <v>0</v>
      </c>
      <c r="P4962">
        <v>0</v>
      </c>
      <c r="Q4962">
        <v>4</v>
      </c>
      <c r="R4962">
        <v>0</v>
      </c>
      <c r="S4962" t="s">
        <v>1940</v>
      </c>
      <c r="T4962" t="s">
        <v>34</v>
      </c>
      <c r="U4962" t="s">
        <v>35</v>
      </c>
      <c r="V4962" t="s">
        <v>43</v>
      </c>
      <c r="W4962" t="s">
        <v>37</v>
      </c>
      <c r="X4962" s="2">
        <v>44129</v>
      </c>
      <c r="Y4962" t="s">
        <v>38</v>
      </c>
      <c r="Z4962" t="s">
        <v>39</v>
      </c>
    </row>
    <row r="4963" spans="1:30" x14ac:dyDescent="0.25">
      <c r="A4963">
        <v>123424</v>
      </c>
      <c r="B4963">
        <v>119230</v>
      </c>
      <c r="D4963">
        <v>4</v>
      </c>
      <c r="E4963">
        <v>1</v>
      </c>
      <c r="F4963" t="s">
        <v>1948</v>
      </c>
      <c r="G4963" t="s">
        <v>31</v>
      </c>
      <c r="H4963" t="s">
        <v>32</v>
      </c>
      <c r="I4963" s="1">
        <v>30000</v>
      </c>
      <c r="L4963">
        <v>1</v>
      </c>
      <c r="M4963">
        <v>0</v>
      </c>
      <c r="N4963">
        <v>1</v>
      </c>
      <c r="O4963">
        <v>0</v>
      </c>
      <c r="P4963">
        <v>0</v>
      </c>
      <c r="Q4963">
        <v>1</v>
      </c>
      <c r="R4963">
        <v>0</v>
      </c>
      <c r="S4963" t="s">
        <v>1940</v>
      </c>
      <c r="T4963" t="s">
        <v>34</v>
      </c>
      <c r="U4963" t="s">
        <v>35</v>
      </c>
      <c r="V4963" t="s">
        <v>43</v>
      </c>
      <c r="W4963" t="s">
        <v>37</v>
      </c>
      <c r="X4963" s="2">
        <v>44129</v>
      </c>
      <c r="Y4963" t="s">
        <v>38</v>
      </c>
      <c r="Z4963" t="s">
        <v>39</v>
      </c>
      <c r="AD4963">
        <v>0</v>
      </c>
    </row>
    <row r="4964" spans="1:30" x14ac:dyDescent="0.25">
      <c r="A4964">
        <v>123424</v>
      </c>
      <c r="B4964">
        <v>119230</v>
      </c>
      <c r="D4964">
        <v>5</v>
      </c>
      <c r="E4964">
        <v>1</v>
      </c>
      <c r="F4964" t="s">
        <v>1939</v>
      </c>
      <c r="G4964" t="s">
        <v>31</v>
      </c>
      <c r="H4964" t="s">
        <v>32</v>
      </c>
      <c r="I4964" s="1">
        <v>1762500</v>
      </c>
      <c r="L4964">
        <v>75</v>
      </c>
      <c r="M4964">
        <v>0</v>
      </c>
      <c r="N4964">
        <v>75</v>
      </c>
      <c r="O4964">
        <v>0</v>
      </c>
      <c r="P4964">
        <v>0</v>
      </c>
      <c r="Q4964">
        <v>50</v>
      </c>
      <c r="R4964">
        <v>0</v>
      </c>
      <c r="S4964" t="s">
        <v>1940</v>
      </c>
      <c r="T4964" t="s">
        <v>34</v>
      </c>
      <c r="U4964" t="s">
        <v>35</v>
      </c>
      <c r="V4964" t="s">
        <v>43</v>
      </c>
      <c r="W4964" t="s">
        <v>37</v>
      </c>
      <c r="X4964" s="2">
        <v>44129</v>
      </c>
      <c r="Y4964" t="s">
        <v>38</v>
      </c>
      <c r="Z4964" t="s">
        <v>39</v>
      </c>
    </row>
    <row r="4965" spans="1:30" x14ac:dyDescent="0.25">
      <c r="A4965">
        <v>123424</v>
      </c>
      <c r="B4965">
        <v>119230</v>
      </c>
      <c r="D4965">
        <v>6</v>
      </c>
      <c r="E4965">
        <v>1</v>
      </c>
      <c r="F4965" t="s">
        <v>1941</v>
      </c>
      <c r="G4965" t="s">
        <v>31</v>
      </c>
      <c r="H4965" t="s">
        <v>32</v>
      </c>
      <c r="I4965" s="1">
        <v>198000</v>
      </c>
      <c r="L4965">
        <v>9</v>
      </c>
      <c r="M4965">
        <v>0</v>
      </c>
      <c r="N4965">
        <v>9</v>
      </c>
      <c r="O4965">
        <v>0</v>
      </c>
      <c r="P4965">
        <v>0</v>
      </c>
      <c r="Q4965">
        <v>6</v>
      </c>
      <c r="R4965">
        <v>0</v>
      </c>
      <c r="S4965" t="s">
        <v>1940</v>
      </c>
      <c r="T4965" t="s">
        <v>34</v>
      </c>
      <c r="U4965" t="s">
        <v>35</v>
      </c>
      <c r="V4965" t="s">
        <v>43</v>
      </c>
      <c r="W4965" t="s">
        <v>37</v>
      </c>
      <c r="X4965" s="2">
        <v>44129</v>
      </c>
      <c r="Y4965" t="s">
        <v>38</v>
      </c>
      <c r="Z4965" t="s">
        <v>39</v>
      </c>
    </row>
    <row r="4966" spans="1:30" x14ac:dyDescent="0.25">
      <c r="A4966">
        <v>123424</v>
      </c>
      <c r="B4966">
        <v>119230</v>
      </c>
      <c r="D4966">
        <v>7</v>
      </c>
      <c r="E4966">
        <v>1</v>
      </c>
      <c r="F4966" t="s">
        <v>1944</v>
      </c>
      <c r="G4966" t="s">
        <v>31</v>
      </c>
      <c r="H4966" t="s">
        <v>32</v>
      </c>
      <c r="I4966" s="1">
        <v>69000</v>
      </c>
      <c r="L4966">
        <v>3</v>
      </c>
      <c r="M4966">
        <v>0</v>
      </c>
      <c r="N4966">
        <v>3</v>
      </c>
      <c r="O4966">
        <v>0</v>
      </c>
      <c r="P4966">
        <v>0</v>
      </c>
      <c r="Q4966">
        <v>2</v>
      </c>
      <c r="R4966">
        <v>0</v>
      </c>
      <c r="S4966" t="s">
        <v>1940</v>
      </c>
      <c r="T4966" t="s">
        <v>34</v>
      </c>
      <c r="U4966" t="s">
        <v>35</v>
      </c>
      <c r="V4966" t="s">
        <v>43</v>
      </c>
      <c r="W4966" t="s">
        <v>37</v>
      </c>
      <c r="X4966" s="2">
        <v>44129</v>
      </c>
      <c r="Y4966" t="s">
        <v>38</v>
      </c>
      <c r="Z4966" t="s">
        <v>39</v>
      </c>
    </row>
    <row r="4967" spans="1:30" x14ac:dyDescent="0.25">
      <c r="A4967">
        <v>123424</v>
      </c>
      <c r="B4967">
        <v>119230</v>
      </c>
      <c r="D4967">
        <v>8</v>
      </c>
      <c r="E4967">
        <v>1</v>
      </c>
      <c r="F4967" t="s">
        <v>1942</v>
      </c>
      <c r="G4967" t="s">
        <v>31</v>
      </c>
      <c r="H4967" t="s">
        <v>32</v>
      </c>
      <c r="I4967" s="1">
        <v>81000</v>
      </c>
      <c r="L4967">
        <v>3</v>
      </c>
      <c r="M4967">
        <v>0</v>
      </c>
      <c r="N4967">
        <v>3</v>
      </c>
      <c r="O4967">
        <v>0</v>
      </c>
      <c r="P4967">
        <v>0</v>
      </c>
      <c r="Q4967">
        <v>2</v>
      </c>
      <c r="R4967">
        <v>0</v>
      </c>
      <c r="S4967" t="s">
        <v>1940</v>
      </c>
      <c r="T4967" t="s">
        <v>34</v>
      </c>
      <c r="U4967" t="s">
        <v>35</v>
      </c>
      <c r="V4967" t="s">
        <v>43</v>
      </c>
      <c r="W4967" t="s">
        <v>37</v>
      </c>
      <c r="X4967" s="2">
        <v>44129</v>
      </c>
      <c r="Y4967" t="s">
        <v>38</v>
      </c>
      <c r="Z4967" t="s">
        <v>39</v>
      </c>
    </row>
    <row r="4968" spans="1:30" x14ac:dyDescent="0.25">
      <c r="A4968">
        <v>123419</v>
      </c>
      <c r="B4968">
        <v>121478</v>
      </c>
      <c r="D4968">
        <v>1</v>
      </c>
      <c r="E4968">
        <v>1</v>
      </c>
      <c r="F4968" t="s">
        <v>212</v>
      </c>
      <c r="G4968" t="s">
        <v>31</v>
      </c>
      <c r="H4968" t="s">
        <v>32</v>
      </c>
      <c r="I4968" s="1">
        <v>66925</v>
      </c>
      <c r="L4968">
        <v>66925</v>
      </c>
      <c r="M4968">
        <v>0</v>
      </c>
      <c r="N4968">
        <v>66925</v>
      </c>
      <c r="O4968">
        <v>0</v>
      </c>
      <c r="P4968">
        <v>0</v>
      </c>
      <c r="Q4968">
        <v>66925</v>
      </c>
      <c r="R4968">
        <v>0</v>
      </c>
      <c r="S4968" t="s">
        <v>1951</v>
      </c>
      <c r="T4968" t="s">
        <v>52</v>
      </c>
      <c r="U4968" t="s">
        <v>35</v>
      </c>
      <c r="V4968" t="s">
        <v>43</v>
      </c>
      <c r="W4968" t="s">
        <v>37</v>
      </c>
      <c r="X4968" s="2">
        <v>44127</v>
      </c>
      <c r="Y4968" t="s">
        <v>38</v>
      </c>
      <c r="Z4968" t="s">
        <v>39</v>
      </c>
    </row>
    <row r="4969" spans="1:30" x14ac:dyDescent="0.25">
      <c r="A4969">
        <v>123418</v>
      </c>
      <c r="B4969">
        <v>119999</v>
      </c>
      <c r="D4969">
        <v>1</v>
      </c>
      <c r="E4969">
        <v>1</v>
      </c>
      <c r="F4969" t="s">
        <v>212</v>
      </c>
      <c r="G4969" t="s">
        <v>31</v>
      </c>
      <c r="H4969" t="s">
        <v>32</v>
      </c>
      <c r="I4969" s="1">
        <v>33350</v>
      </c>
      <c r="L4969">
        <v>33350</v>
      </c>
      <c r="M4969">
        <v>0</v>
      </c>
      <c r="N4969">
        <v>33350</v>
      </c>
      <c r="O4969">
        <v>0</v>
      </c>
      <c r="P4969">
        <v>0</v>
      </c>
      <c r="Q4969">
        <v>33350</v>
      </c>
      <c r="R4969">
        <v>0</v>
      </c>
      <c r="S4969" t="s">
        <v>469</v>
      </c>
      <c r="T4969" t="s">
        <v>470</v>
      </c>
      <c r="U4969" t="s">
        <v>35</v>
      </c>
      <c r="V4969" t="s">
        <v>43</v>
      </c>
      <c r="W4969" t="s">
        <v>37</v>
      </c>
      <c r="X4969" s="2">
        <v>44127</v>
      </c>
      <c r="Y4969" t="s">
        <v>38</v>
      </c>
      <c r="Z4969" t="s">
        <v>39</v>
      </c>
      <c r="AD4969">
        <v>0</v>
      </c>
    </row>
    <row r="4970" spans="1:30" x14ac:dyDescent="0.25">
      <c r="A4970">
        <v>123416</v>
      </c>
      <c r="B4970">
        <v>120948</v>
      </c>
      <c r="D4970">
        <v>1</v>
      </c>
      <c r="E4970">
        <v>1</v>
      </c>
      <c r="F4970" t="s">
        <v>271</v>
      </c>
      <c r="G4970" t="s">
        <v>272</v>
      </c>
      <c r="H4970" t="s">
        <v>32</v>
      </c>
      <c r="I4970" s="1">
        <v>1005210</v>
      </c>
      <c r="L4970">
        <v>91800</v>
      </c>
      <c r="M4970">
        <v>41800</v>
      </c>
      <c r="N4970">
        <v>50000</v>
      </c>
      <c r="O4970">
        <v>0</v>
      </c>
      <c r="P4970">
        <v>0</v>
      </c>
      <c r="Q4970">
        <v>0</v>
      </c>
      <c r="R4970">
        <v>0</v>
      </c>
      <c r="S4970" t="s">
        <v>279</v>
      </c>
      <c r="T4970" t="s">
        <v>265</v>
      </c>
      <c r="U4970" t="s">
        <v>35</v>
      </c>
      <c r="V4970" t="s">
        <v>43</v>
      </c>
      <c r="W4970" t="s">
        <v>37</v>
      </c>
      <c r="X4970" s="2">
        <v>44127</v>
      </c>
      <c r="Y4970" t="s">
        <v>38</v>
      </c>
      <c r="Z4970" t="s">
        <v>39</v>
      </c>
    </row>
    <row r="4971" spans="1:30" x14ac:dyDescent="0.25">
      <c r="A4971">
        <v>123414</v>
      </c>
      <c r="B4971">
        <v>119230</v>
      </c>
      <c r="D4971">
        <v>1</v>
      </c>
      <c r="E4971">
        <v>1</v>
      </c>
      <c r="F4971" t="s">
        <v>1939</v>
      </c>
      <c r="G4971" t="s">
        <v>31</v>
      </c>
      <c r="H4971" t="s">
        <v>32</v>
      </c>
      <c r="I4971" s="1">
        <v>4300500</v>
      </c>
      <c r="L4971">
        <v>183</v>
      </c>
      <c r="M4971">
        <v>8.5643830063999999</v>
      </c>
      <c r="N4971">
        <v>174.43561699360001</v>
      </c>
      <c r="O4971">
        <v>0</v>
      </c>
      <c r="P4971">
        <v>0</v>
      </c>
      <c r="Q4971">
        <v>174.43561699399999</v>
      </c>
      <c r="R4971">
        <v>0</v>
      </c>
      <c r="S4971" t="s">
        <v>1940</v>
      </c>
      <c r="T4971" t="s">
        <v>34</v>
      </c>
      <c r="U4971" t="s">
        <v>35</v>
      </c>
      <c r="V4971" t="s">
        <v>43</v>
      </c>
      <c r="W4971" t="s">
        <v>37</v>
      </c>
      <c r="X4971" s="2">
        <v>44129</v>
      </c>
      <c r="Y4971" t="s">
        <v>38</v>
      </c>
      <c r="Z4971" t="s">
        <v>39</v>
      </c>
      <c r="AD4971">
        <v>0</v>
      </c>
    </row>
    <row r="4972" spans="1:30" x14ac:dyDescent="0.25">
      <c r="A4972">
        <v>123414</v>
      </c>
      <c r="B4972">
        <v>119230</v>
      </c>
      <c r="D4972">
        <v>2</v>
      </c>
      <c r="E4972">
        <v>1</v>
      </c>
      <c r="F4972" t="s">
        <v>1942</v>
      </c>
      <c r="G4972" t="s">
        <v>31</v>
      </c>
      <c r="H4972" t="s">
        <v>32</v>
      </c>
      <c r="I4972" s="1">
        <v>405000</v>
      </c>
      <c r="L4972">
        <v>15</v>
      </c>
      <c r="M4972">
        <v>0</v>
      </c>
      <c r="N4972">
        <v>15</v>
      </c>
      <c r="O4972">
        <v>0</v>
      </c>
      <c r="P4972">
        <v>0</v>
      </c>
      <c r="Q4972">
        <v>15</v>
      </c>
      <c r="R4972">
        <v>0</v>
      </c>
      <c r="S4972" t="s">
        <v>1940</v>
      </c>
      <c r="T4972" t="s">
        <v>34</v>
      </c>
      <c r="U4972" t="s">
        <v>35</v>
      </c>
      <c r="V4972" t="s">
        <v>43</v>
      </c>
      <c r="W4972" t="s">
        <v>37</v>
      </c>
      <c r="X4972" s="2">
        <v>44129</v>
      </c>
      <c r="Y4972" t="s">
        <v>38</v>
      </c>
      <c r="Z4972" t="s">
        <v>39</v>
      </c>
      <c r="AD4972">
        <v>0</v>
      </c>
    </row>
    <row r="4973" spans="1:30" x14ac:dyDescent="0.25">
      <c r="A4973">
        <v>123414</v>
      </c>
      <c r="B4973">
        <v>119230</v>
      </c>
      <c r="D4973">
        <v>3</v>
      </c>
      <c r="E4973">
        <v>1</v>
      </c>
      <c r="F4973" t="s">
        <v>1943</v>
      </c>
      <c r="G4973" t="s">
        <v>31</v>
      </c>
      <c r="H4973" t="s">
        <v>32</v>
      </c>
      <c r="I4973" s="1">
        <v>75000</v>
      </c>
      <c r="L4973">
        <v>3</v>
      </c>
      <c r="M4973">
        <v>0</v>
      </c>
      <c r="N4973">
        <v>3</v>
      </c>
      <c r="O4973">
        <v>0</v>
      </c>
      <c r="P4973">
        <v>0</v>
      </c>
      <c r="Q4973">
        <v>3</v>
      </c>
      <c r="R4973">
        <v>0</v>
      </c>
      <c r="S4973" t="s">
        <v>1940</v>
      </c>
      <c r="T4973" t="s">
        <v>34</v>
      </c>
      <c r="U4973" t="s">
        <v>35</v>
      </c>
      <c r="V4973" t="s">
        <v>43</v>
      </c>
      <c r="W4973" t="s">
        <v>37</v>
      </c>
      <c r="X4973" s="2">
        <v>44129</v>
      </c>
      <c r="Y4973" t="s">
        <v>38</v>
      </c>
      <c r="Z4973" t="s">
        <v>39</v>
      </c>
      <c r="AD4973">
        <v>0</v>
      </c>
    </row>
    <row r="4974" spans="1:30" x14ac:dyDescent="0.25">
      <c r="A4974">
        <v>123414</v>
      </c>
      <c r="B4974">
        <v>119230</v>
      </c>
      <c r="D4974">
        <v>4</v>
      </c>
      <c r="E4974">
        <v>1</v>
      </c>
      <c r="F4974" t="s">
        <v>1945</v>
      </c>
      <c r="G4974" t="s">
        <v>31</v>
      </c>
      <c r="H4974" t="s">
        <v>32</v>
      </c>
      <c r="I4974" s="1">
        <v>342000</v>
      </c>
      <c r="L4974">
        <v>6</v>
      </c>
      <c r="M4974">
        <v>0</v>
      </c>
      <c r="N4974">
        <v>6</v>
      </c>
      <c r="O4974">
        <v>0</v>
      </c>
      <c r="P4974">
        <v>0</v>
      </c>
      <c r="Q4974">
        <v>6</v>
      </c>
      <c r="R4974">
        <v>0</v>
      </c>
      <c r="S4974" t="s">
        <v>1940</v>
      </c>
      <c r="T4974" t="s">
        <v>34</v>
      </c>
      <c r="U4974" t="s">
        <v>35</v>
      </c>
      <c r="V4974" t="s">
        <v>43</v>
      </c>
      <c r="W4974" t="s">
        <v>37</v>
      </c>
      <c r="X4974" s="2">
        <v>44129</v>
      </c>
      <c r="Y4974" t="s">
        <v>38</v>
      </c>
      <c r="Z4974" t="s">
        <v>39</v>
      </c>
      <c r="AD4974">
        <v>0</v>
      </c>
    </row>
    <row r="4975" spans="1:30" x14ac:dyDescent="0.25">
      <c r="A4975">
        <v>123414</v>
      </c>
      <c r="B4975">
        <v>119230</v>
      </c>
      <c r="D4975">
        <v>5</v>
      </c>
      <c r="E4975">
        <v>1</v>
      </c>
      <c r="F4975" t="s">
        <v>1939</v>
      </c>
      <c r="G4975" t="s">
        <v>31</v>
      </c>
      <c r="H4975" t="s">
        <v>32</v>
      </c>
      <c r="I4975" s="1">
        <v>705000</v>
      </c>
      <c r="L4975">
        <v>30</v>
      </c>
      <c r="M4975">
        <v>0</v>
      </c>
      <c r="N4975">
        <v>30</v>
      </c>
      <c r="O4975">
        <v>0</v>
      </c>
      <c r="P4975">
        <v>0</v>
      </c>
      <c r="Q4975">
        <v>30</v>
      </c>
      <c r="R4975">
        <v>0</v>
      </c>
      <c r="S4975" t="s">
        <v>1940</v>
      </c>
      <c r="T4975" t="s">
        <v>34</v>
      </c>
      <c r="U4975" t="s">
        <v>35</v>
      </c>
      <c r="V4975" t="s">
        <v>43</v>
      </c>
      <c r="W4975" t="s">
        <v>37</v>
      </c>
      <c r="X4975" s="2">
        <v>44129</v>
      </c>
      <c r="Y4975" t="s">
        <v>38</v>
      </c>
      <c r="Z4975" t="s">
        <v>39</v>
      </c>
      <c r="AD4975">
        <v>0</v>
      </c>
    </row>
    <row r="4976" spans="1:30" x14ac:dyDescent="0.25">
      <c r="A4976">
        <v>123414</v>
      </c>
      <c r="B4976">
        <v>119230</v>
      </c>
      <c r="D4976">
        <v>6</v>
      </c>
      <c r="E4976">
        <v>1</v>
      </c>
      <c r="F4976" t="s">
        <v>1952</v>
      </c>
      <c r="G4976" t="s">
        <v>31</v>
      </c>
      <c r="H4976" t="s">
        <v>32</v>
      </c>
      <c r="I4976" s="1">
        <v>87000</v>
      </c>
      <c r="L4976">
        <v>3</v>
      </c>
      <c r="M4976">
        <v>0</v>
      </c>
      <c r="N4976">
        <v>3</v>
      </c>
      <c r="O4976">
        <v>0</v>
      </c>
      <c r="P4976">
        <v>0</v>
      </c>
      <c r="Q4976">
        <v>3</v>
      </c>
      <c r="R4976">
        <v>0</v>
      </c>
      <c r="S4976" t="s">
        <v>1940</v>
      </c>
      <c r="T4976" t="s">
        <v>34</v>
      </c>
      <c r="U4976" t="s">
        <v>35</v>
      </c>
      <c r="V4976" t="s">
        <v>43</v>
      </c>
      <c r="W4976" t="s">
        <v>37</v>
      </c>
      <c r="X4976" s="2">
        <v>44129</v>
      </c>
      <c r="Y4976" t="s">
        <v>38</v>
      </c>
      <c r="Z4976" t="s">
        <v>39</v>
      </c>
      <c r="AD4976">
        <v>0</v>
      </c>
    </row>
    <row r="4977" spans="1:30" x14ac:dyDescent="0.25">
      <c r="A4977">
        <v>123414</v>
      </c>
      <c r="B4977">
        <v>119230</v>
      </c>
      <c r="D4977">
        <v>7</v>
      </c>
      <c r="E4977">
        <v>1</v>
      </c>
      <c r="F4977" t="s">
        <v>1946</v>
      </c>
      <c r="G4977" t="s">
        <v>1284</v>
      </c>
      <c r="H4977" t="s">
        <v>32</v>
      </c>
      <c r="I4977" s="1">
        <v>7500</v>
      </c>
      <c r="L4977">
        <v>30</v>
      </c>
      <c r="M4977">
        <v>0</v>
      </c>
      <c r="N4977">
        <v>30</v>
      </c>
      <c r="O4977">
        <v>0</v>
      </c>
      <c r="P4977">
        <v>0</v>
      </c>
      <c r="Q4977">
        <v>30</v>
      </c>
      <c r="R4977">
        <v>0</v>
      </c>
      <c r="S4977" t="s">
        <v>1940</v>
      </c>
      <c r="T4977" t="s">
        <v>34</v>
      </c>
      <c r="U4977" t="s">
        <v>35</v>
      </c>
      <c r="V4977" t="s">
        <v>43</v>
      </c>
      <c r="W4977" t="s">
        <v>37</v>
      </c>
      <c r="X4977" s="2">
        <v>44129</v>
      </c>
      <c r="Y4977" t="s">
        <v>38</v>
      </c>
      <c r="Z4977" t="s">
        <v>39</v>
      </c>
      <c r="AD4977">
        <v>0</v>
      </c>
    </row>
    <row r="4978" spans="1:30" x14ac:dyDescent="0.25">
      <c r="A4978">
        <v>123408</v>
      </c>
      <c r="B4978">
        <v>122486</v>
      </c>
      <c r="D4978">
        <v>1</v>
      </c>
      <c r="E4978">
        <v>1</v>
      </c>
      <c r="F4978" t="s">
        <v>1435</v>
      </c>
      <c r="G4978" t="s">
        <v>351</v>
      </c>
      <c r="H4978" t="s">
        <v>32</v>
      </c>
      <c r="I4978" s="1">
        <v>78400</v>
      </c>
      <c r="L4978">
        <v>320</v>
      </c>
      <c r="M4978">
        <v>160</v>
      </c>
      <c r="N4978">
        <v>160</v>
      </c>
      <c r="O4978">
        <v>0</v>
      </c>
      <c r="P4978">
        <v>0</v>
      </c>
      <c r="Q4978">
        <v>160</v>
      </c>
      <c r="R4978">
        <v>0</v>
      </c>
      <c r="S4978" t="s">
        <v>886</v>
      </c>
      <c r="T4978" t="s">
        <v>887</v>
      </c>
      <c r="U4978" t="s">
        <v>35</v>
      </c>
      <c r="V4978" t="s">
        <v>36</v>
      </c>
      <c r="W4978" t="s">
        <v>37</v>
      </c>
      <c r="X4978" s="2">
        <v>44196</v>
      </c>
      <c r="Y4978" t="s">
        <v>38</v>
      </c>
      <c r="Z4978" t="s">
        <v>39</v>
      </c>
    </row>
    <row r="4979" spans="1:30" x14ac:dyDescent="0.25">
      <c r="A4979">
        <v>123408</v>
      </c>
      <c r="B4979">
        <v>122486</v>
      </c>
      <c r="D4979">
        <v>2</v>
      </c>
      <c r="E4979">
        <v>1</v>
      </c>
      <c r="F4979" t="s">
        <v>1436</v>
      </c>
      <c r="G4979" t="s">
        <v>31</v>
      </c>
      <c r="H4979" t="s">
        <v>32</v>
      </c>
      <c r="I4979" s="1">
        <v>33000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 t="s">
        <v>886</v>
      </c>
      <c r="T4979" t="s">
        <v>887</v>
      </c>
      <c r="U4979" t="s">
        <v>35</v>
      </c>
      <c r="V4979" t="s">
        <v>36</v>
      </c>
      <c r="W4979" t="s">
        <v>37</v>
      </c>
      <c r="X4979" s="2">
        <v>44196</v>
      </c>
      <c r="Y4979" t="s">
        <v>38</v>
      </c>
      <c r="Z4979" t="s">
        <v>39</v>
      </c>
    </row>
    <row r="4980" spans="1:30" x14ac:dyDescent="0.25">
      <c r="A4980">
        <v>123408</v>
      </c>
      <c r="B4980">
        <v>122486</v>
      </c>
      <c r="D4980">
        <v>3</v>
      </c>
      <c r="E4980">
        <v>1</v>
      </c>
      <c r="F4980" t="s">
        <v>1437</v>
      </c>
      <c r="G4980" t="s">
        <v>31</v>
      </c>
      <c r="H4980" t="s">
        <v>32</v>
      </c>
      <c r="I4980" s="1">
        <v>65000</v>
      </c>
      <c r="L4980">
        <v>1</v>
      </c>
      <c r="M4980">
        <v>0</v>
      </c>
      <c r="N4980">
        <v>1</v>
      </c>
      <c r="O4980">
        <v>0</v>
      </c>
      <c r="P4980">
        <v>0</v>
      </c>
      <c r="Q4980">
        <v>1</v>
      </c>
      <c r="R4980">
        <v>0</v>
      </c>
      <c r="S4980" t="s">
        <v>886</v>
      </c>
      <c r="T4980" t="s">
        <v>887</v>
      </c>
      <c r="U4980" t="s">
        <v>35</v>
      </c>
      <c r="V4980" t="s">
        <v>36</v>
      </c>
      <c r="W4980" t="s">
        <v>37</v>
      </c>
      <c r="X4980" s="2">
        <v>44196</v>
      </c>
      <c r="Y4980" t="s">
        <v>38</v>
      </c>
      <c r="Z4980" t="s">
        <v>39</v>
      </c>
    </row>
    <row r="4981" spans="1:30" x14ac:dyDescent="0.25">
      <c r="A4981">
        <v>123408</v>
      </c>
      <c r="B4981">
        <v>122486</v>
      </c>
      <c r="D4981">
        <v>4</v>
      </c>
      <c r="E4981">
        <v>1</v>
      </c>
      <c r="F4981" t="s">
        <v>1953</v>
      </c>
      <c r="G4981" t="s">
        <v>31</v>
      </c>
      <c r="H4981" t="s">
        <v>32</v>
      </c>
      <c r="I4981" s="1">
        <v>55200</v>
      </c>
      <c r="L4981">
        <v>4</v>
      </c>
      <c r="M4981">
        <v>4</v>
      </c>
      <c r="N4981">
        <v>0</v>
      </c>
      <c r="O4981">
        <v>0</v>
      </c>
      <c r="P4981">
        <v>0</v>
      </c>
      <c r="Q4981">
        <v>0</v>
      </c>
      <c r="R4981">
        <v>0</v>
      </c>
      <c r="S4981" t="s">
        <v>886</v>
      </c>
      <c r="T4981" t="s">
        <v>887</v>
      </c>
      <c r="U4981" t="s">
        <v>35</v>
      </c>
      <c r="V4981" t="s">
        <v>36</v>
      </c>
      <c r="W4981" t="s">
        <v>37</v>
      </c>
      <c r="X4981" s="2">
        <v>44196</v>
      </c>
      <c r="Y4981" t="s">
        <v>38</v>
      </c>
      <c r="Z4981" t="s">
        <v>39</v>
      </c>
    </row>
    <row r="4982" spans="1:30" x14ac:dyDescent="0.25">
      <c r="A4982">
        <v>123407</v>
      </c>
      <c r="B4982">
        <v>119307</v>
      </c>
      <c r="D4982">
        <v>1</v>
      </c>
      <c r="E4982">
        <v>1</v>
      </c>
      <c r="F4982" t="s">
        <v>1954</v>
      </c>
      <c r="G4982" t="s">
        <v>272</v>
      </c>
      <c r="H4982" t="s">
        <v>32</v>
      </c>
      <c r="I4982" s="1">
        <v>2520000</v>
      </c>
      <c r="L4982">
        <v>18000</v>
      </c>
      <c r="M4982">
        <v>15250</v>
      </c>
      <c r="N4982">
        <v>2750</v>
      </c>
      <c r="O4982">
        <v>0</v>
      </c>
      <c r="P4982">
        <v>0</v>
      </c>
      <c r="Q4982">
        <v>0</v>
      </c>
      <c r="R4982">
        <v>0</v>
      </c>
      <c r="S4982" t="s">
        <v>1133</v>
      </c>
      <c r="T4982" t="s">
        <v>34</v>
      </c>
      <c r="U4982" t="s">
        <v>35</v>
      </c>
      <c r="V4982" t="s">
        <v>43</v>
      </c>
      <c r="W4982" t="s">
        <v>37</v>
      </c>
      <c r="X4982" s="2">
        <v>44126</v>
      </c>
      <c r="Y4982" t="s">
        <v>38</v>
      </c>
      <c r="Z4982" t="s">
        <v>39</v>
      </c>
    </row>
    <row r="4983" spans="1:30" x14ac:dyDescent="0.25">
      <c r="A4983">
        <v>123407</v>
      </c>
      <c r="B4983">
        <v>119307</v>
      </c>
      <c r="D4983">
        <v>2</v>
      </c>
      <c r="E4983">
        <v>1</v>
      </c>
      <c r="F4983" t="s">
        <v>1955</v>
      </c>
      <c r="G4983" t="s">
        <v>272</v>
      </c>
      <c r="H4983" t="s">
        <v>32</v>
      </c>
      <c r="I4983" s="1">
        <v>310750</v>
      </c>
      <c r="L4983">
        <v>5650</v>
      </c>
      <c r="M4983">
        <v>5650</v>
      </c>
      <c r="N4983">
        <v>0</v>
      </c>
      <c r="O4983">
        <v>0</v>
      </c>
      <c r="P4983">
        <v>0</v>
      </c>
      <c r="Q4983">
        <v>0</v>
      </c>
      <c r="R4983">
        <v>0</v>
      </c>
      <c r="S4983" t="s">
        <v>1133</v>
      </c>
      <c r="T4983" t="s">
        <v>34</v>
      </c>
      <c r="U4983" t="s">
        <v>35</v>
      </c>
      <c r="V4983" t="s">
        <v>43</v>
      </c>
      <c r="W4983" t="s">
        <v>37</v>
      </c>
      <c r="X4983" s="2">
        <v>44126</v>
      </c>
      <c r="Y4983" t="s">
        <v>38</v>
      </c>
      <c r="Z4983" t="s">
        <v>39</v>
      </c>
    </row>
    <row r="4984" spans="1:30" x14ac:dyDescent="0.25">
      <c r="A4984">
        <v>123407</v>
      </c>
      <c r="B4984">
        <v>119307</v>
      </c>
      <c r="D4984">
        <v>3</v>
      </c>
      <c r="E4984">
        <v>1</v>
      </c>
      <c r="F4984" t="s">
        <v>1956</v>
      </c>
      <c r="G4984" t="s">
        <v>272</v>
      </c>
      <c r="H4984" t="s">
        <v>32</v>
      </c>
      <c r="I4984" s="1">
        <v>495000</v>
      </c>
      <c r="L4984">
        <v>3000</v>
      </c>
      <c r="M4984">
        <v>3000</v>
      </c>
      <c r="N4984">
        <v>0</v>
      </c>
      <c r="O4984">
        <v>0</v>
      </c>
      <c r="P4984">
        <v>0</v>
      </c>
      <c r="Q4984">
        <v>0</v>
      </c>
      <c r="R4984">
        <v>0</v>
      </c>
      <c r="S4984" t="s">
        <v>1133</v>
      </c>
      <c r="T4984" t="s">
        <v>34</v>
      </c>
      <c r="U4984" t="s">
        <v>35</v>
      </c>
      <c r="V4984" t="s">
        <v>43</v>
      </c>
      <c r="W4984" t="s">
        <v>37</v>
      </c>
      <c r="X4984" s="2">
        <v>44126</v>
      </c>
      <c r="Y4984" t="s">
        <v>38</v>
      </c>
      <c r="Z4984" t="s">
        <v>39</v>
      </c>
    </row>
    <row r="4985" spans="1:30" x14ac:dyDescent="0.25">
      <c r="A4985">
        <v>123407</v>
      </c>
      <c r="B4985">
        <v>119307</v>
      </c>
      <c r="D4985">
        <v>4</v>
      </c>
      <c r="E4985">
        <v>1</v>
      </c>
      <c r="F4985" t="s">
        <v>1957</v>
      </c>
      <c r="G4985" t="s">
        <v>272</v>
      </c>
      <c r="H4985" t="s">
        <v>32</v>
      </c>
      <c r="I4985" s="1">
        <v>307500</v>
      </c>
      <c r="L4985">
        <v>1025</v>
      </c>
      <c r="M4985">
        <v>1025</v>
      </c>
      <c r="N4985">
        <v>0</v>
      </c>
      <c r="O4985">
        <v>0</v>
      </c>
      <c r="P4985">
        <v>0</v>
      </c>
      <c r="Q4985">
        <v>0</v>
      </c>
      <c r="R4985">
        <v>0</v>
      </c>
      <c r="S4985" t="s">
        <v>1133</v>
      </c>
      <c r="T4985" t="s">
        <v>34</v>
      </c>
      <c r="U4985" t="s">
        <v>35</v>
      </c>
      <c r="V4985" t="s">
        <v>43</v>
      </c>
      <c r="W4985" t="s">
        <v>37</v>
      </c>
      <c r="X4985" s="2">
        <v>44126</v>
      </c>
      <c r="Y4985" t="s">
        <v>38</v>
      </c>
      <c r="Z4985" t="s">
        <v>39</v>
      </c>
    </row>
    <row r="4986" spans="1:30" x14ac:dyDescent="0.25">
      <c r="A4986">
        <v>123406</v>
      </c>
      <c r="B4986">
        <v>119305</v>
      </c>
      <c r="D4986">
        <v>1</v>
      </c>
      <c r="E4986">
        <v>1</v>
      </c>
      <c r="F4986" t="s">
        <v>1954</v>
      </c>
      <c r="G4986" t="s">
        <v>272</v>
      </c>
      <c r="H4986" t="s">
        <v>32</v>
      </c>
      <c r="I4986" s="1">
        <v>1240000</v>
      </c>
      <c r="L4986">
        <v>8000</v>
      </c>
      <c r="M4986">
        <v>8000</v>
      </c>
      <c r="N4986">
        <v>0</v>
      </c>
      <c r="O4986">
        <v>0</v>
      </c>
      <c r="P4986">
        <v>0</v>
      </c>
      <c r="Q4986">
        <v>0</v>
      </c>
      <c r="R4986">
        <v>0</v>
      </c>
      <c r="S4986" t="s">
        <v>1958</v>
      </c>
      <c r="T4986" t="s">
        <v>48</v>
      </c>
      <c r="U4986" t="s">
        <v>35</v>
      </c>
      <c r="V4986" t="s">
        <v>43</v>
      </c>
      <c r="W4986" t="s">
        <v>37</v>
      </c>
      <c r="X4986" s="2">
        <v>44126</v>
      </c>
      <c r="Y4986" t="s">
        <v>38</v>
      </c>
      <c r="Z4986" t="s">
        <v>39</v>
      </c>
    </row>
    <row r="4987" spans="1:30" x14ac:dyDescent="0.25">
      <c r="A4987">
        <v>123406</v>
      </c>
      <c r="B4987">
        <v>119305</v>
      </c>
      <c r="D4987">
        <v>2</v>
      </c>
      <c r="E4987">
        <v>1</v>
      </c>
      <c r="F4987" t="s">
        <v>1955</v>
      </c>
      <c r="G4987" t="s">
        <v>272</v>
      </c>
      <c r="H4987" t="s">
        <v>32</v>
      </c>
      <c r="I4987" s="1">
        <v>71500</v>
      </c>
      <c r="L4987">
        <v>1100</v>
      </c>
      <c r="M4987">
        <v>1100</v>
      </c>
      <c r="N4987">
        <v>0</v>
      </c>
      <c r="O4987">
        <v>0</v>
      </c>
      <c r="P4987">
        <v>0</v>
      </c>
      <c r="Q4987">
        <v>0</v>
      </c>
      <c r="R4987">
        <v>0</v>
      </c>
      <c r="S4987" t="s">
        <v>1958</v>
      </c>
      <c r="T4987" t="s">
        <v>48</v>
      </c>
      <c r="U4987" t="s">
        <v>35</v>
      </c>
      <c r="V4987" t="s">
        <v>43</v>
      </c>
      <c r="W4987" t="s">
        <v>37</v>
      </c>
      <c r="X4987" s="2">
        <v>44126</v>
      </c>
      <c r="Y4987" t="s">
        <v>38</v>
      </c>
      <c r="Z4987" t="s">
        <v>39</v>
      </c>
    </row>
    <row r="4988" spans="1:30" x14ac:dyDescent="0.25">
      <c r="A4988">
        <v>123406</v>
      </c>
      <c r="B4988">
        <v>119305</v>
      </c>
      <c r="D4988">
        <v>3</v>
      </c>
      <c r="E4988">
        <v>1</v>
      </c>
      <c r="F4988" t="s">
        <v>1956</v>
      </c>
      <c r="G4988" t="s">
        <v>272</v>
      </c>
      <c r="H4988" t="s">
        <v>32</v>
      </c>
      <c r="I4988" s="1">
        <v>732000</v>
      </c>
      <c r="L4988">
        <v>4000</v>
      </c>
      <c r="M4988">
        <v>4000</v>
      </c>
      <c r="N4988">
        <v>0</v>
      </c>
      <c r="O4988">
        <v>0</v>
      </c>
      <c r="P4988">
        <v>0</v>
      </c>
      <c r="Q4988">
        <v>0</v>
      </c>
      <c r="R4988">
        <v>0</v>
      </c>
      <c r="S4988" t="s">
        <v>1958</v>
      </c>
      <c r="T4988" t="s">
        <v>48</v>
      </c>
      <c r="U4988" t="s">
        <v>35</v>
      </c>
      <c r="V4988" t="s">
        <v>43</v>
      </c>
      <c r="W4988" t="s">
        <v>37</v>
      </c>
      <c r="X4988" s="2">
        <v>44126</v>
      </c>
      <c r="Y4988" t="s">
        <v>38</v>
      </c>
      <c r="Z4988" t="s">
        <v>39</v>
      </c>
    </row>
    <row r="4989" spans="1:30" x14ac:dyDescent="0.25">
      <c r="A4989">
        <v>123404</v>
      </c>
      <c r="B4989">
        <v>123172</v>
      </c>
      <c r="D4989">
        <v>1</v>
      </c>
      <c r="E4989">
        <v>1</v>
      </c>
      <c r="F4989">
        <v>50885</v>
      </c>
      <c r="G4989" t="s">
        <v>31</v>
      </c>
      <c r="H4989" t="s">
        <v>32</v>
      </c>
      <c r="I4989" s="1">
        <v>477518.64</v>
      </c>
      <c r="L4989">
        <v>24</v>
      </c>
      <c r="M4989">
        <v>0</v>
      </c>
      <c r="N4989">
        <v>24</v>
      </c>
      <c r="O4989">
        <v>0</v>
      </c>
      <c r="P4989">
        <v>0</v>
      </c>
      <c r="Q4989">
        <v>24</v>
      </c>
      <c r="R4989">
        <v>0</v>
      </c>
      <c r="S4989" t="s">
        <v>75</v>
      </c>
      <c r="T4989" t="s">
        <v>76</v>
      </c>
      <c r="U4989" t="s">
        <v>35</v>
      </c>
      <c r="V4989" t="s">
        <v>43</v>
      </c>
      <c r="W4989" t="s">
        <v>37</v>
      </c>
      <c r="X4989" s="2">
        <v>44134</v>
      </c>
      <c r="Y4989" t="s">
        <v>38</v>
      </c>
      <c r="Z4989" t="s">
        <v>39</v>
      </c>
    </row>
    <row r="4990" spans="1:30" x14ac:dyDescent="0.25">
      <c r="A4990">
        <v>123403</v>
      </c>
      <c r="D4990">
        <v>1</v>
      </c>
      <c r="E4990">
        <v>1</v>
      </c>
      <c r="F4990" t="s">
        <v>1058</v>
      </c>
      <c r="G4990" t="s">
        <v>31</v>
      </c>
      <c r="H4990" t="s">
        <v>32</v>
      </c>
      <c r="I4990" s="1">
        <v>79200</v>
      </c>
      <c r="L4990">
        <v>4</v>
      </c>
      <c r="M4990">
        <v>0</v>
      </c>
      <c r="N4990">
        <v>4</v>
      </c>
      <c r="O4990">
        <v>0</v>
      </c>
      <c r="P4990">
        <v>0</v>
      </c>
      <c r="Q4990">
        <v>4</v>
      </c>
      <c r="R4990">
        <v>0</v>
      </c>
      <c r="S4990" t="s">
        <v>1493</v>
      </c>
      <c r="T4990" t="s">
        <v>79</v>
      </c>
      <c r="U4990" t="s">
        <v>35</v>
      </c>
      <c r="V4990" t="s">
        <v>43</v>
      </c>
      <c r="W4990" t="s">
        <v>37</v>
      </c>
      <c r="X4990" s="2">
        <v>44134</v>
      </c>
      <c r="Y4990" t="s">
        <v>38</v>
      </c>
      <c r="Z4990" t="s">
        <v>39</v>
      </c>
      <c r="AD4990">
        <v>0</v>
      </c>
    </row>
    <row r="4991" spans="1:30" x14ac:dyDescent="0.25">
      <c r="A4991">
        <v>123405</v>
      </c>
      <c r="B4991">
        <v>119298</v>
      </c>
      <c r="D4991">
        <v>1</v>
      </c>
      <c r="E4991">
        <v>1</v>
      </c>
      <c r="F4991" t="s">
        <v>1956</v>
      </c>
      <c r="G4991" t="s">
        <v>272</v>
      </c>
      <c r="H4991" t="s">
        <v>32</v>
      </c>
      <c r="I4991" s="1">
        <v>4720000</v>
      </c>
      <c r="L4991">
        <v>29500</v>
      </c>
      <c r="M4991">
        <v>29500</v>
      </c>
      <c r="N4991">
        <v>0</v>
      </c>
      <c r="O4991">
        <v>0</v>
      </c>
      <c r="P4991">
        <v>0</v>
      </c>
      <c r="Q4991">
        <v>0</v>
      </c>
      <c r="R4991">
        <v>0</v>
      </c>
      <c r="S4991" t="s">
        <v>273</v>
      </c>
      <c r="T4991" t="s">
        <v>111</v>
      </c>
      <c r="U4991" t="s">
        <v>35</v>
      </c>
      <c r="V4991" t="s">
        <v>43</v>
      </c>
      <c r="W4991" t="s">
        <v>37</v>
      </c>
      <c r="X4991" s="2">
        <v>44196.290370370371</v>
      </c>
      <c r="Y4991" t="s">
        <v>38</v>
      </c>
      <c r="Z4991" t="s">
        <v>39</v>
      </c>
    </row>
    <row r="4992" spans="1:30" x14ac:dyDescent="0.25">
      <c r="A4992">
        <v>123405</v>
      </c>
      <c r="B4992">
        <v>119298</v>
      </c>
      <c r="D4992">
        <v>2</v>
      </c>
      <c r="E4992">
        <v>1</v>
      </c>
      <c r="F4992" t="s">
        <v>1957</v>
      </c>
      <c r="G4992" t="s">
        <v>272</v>
      </c>
      <c r="H4992" t="s">
        <v>32</v>
      </c>
      <c r="I4992" s="1">
        <v>1475000</v>
      </c>
      <c r="L4992">
        <v>5000</v>
      </c>
      <c r="M4992">
        <v>4366</v>
      </c>
      <c r="N4992">
        <v>634</v>
      </c>
      <c r="O4992">
        <v>0</v>
      </c>
      <c r="P4992">
        <v>0</v>
      </c>
      <c r="Q4992">
        <v>634</v>
      </c>
      <c r="R4992">
        <v>0</v>
      </c>
      <c r="S4992" t="s">
        <v>273</v>
      </c>
      <c r="T4992" t="s">
        <v>111</v>
      </c>
      <c r="U4992" t="s">
        <v>35</v>
      </c>
      <c r="V4992" t="s">
        <v>43</v>
      </c>
      <c r="W4992" t="s">
        <v>37</v>
      </c>
      <c r="X4992" s="2">
        <v>44196.29047453704</v>
      </c>
      <c r="Y4992" t="s">
        <v>38</v>
      </c>
      <c r="Z4992" t="s">
        <v>39</v>
      </c>
      <c r="AD4992">
        <v>0</v>
      </c>
    </row>
    <row r="4993" spans="1:26" x14ac:dyDescent="0.25">
      <c r="A4993">
        <v>123405</v>
      </c>
      <c r="B4993">
        <v>119298</v>
      </c>
      <c r="D4993">
        <v>3</v>
      </c>
      <c r="E4993">
        <v>1</v>
      </c>
      <c r="F4993" t="s">
        <v>1955</v>
      </c>
      <c r="G4993" t="s">
        <v>272</v>
      </c>
      <c r="H4993" t="s">
        <v>32</v>
      </c>
      <c r="I4993" s="1">
        <v>275000</v>
      </c>
      <c r="L4993">
        <v>5000</v>
      </c>
      <c r="M4993">
        <v>5000</v>
      </c>
      <c r="N4993">
        <v>0</v>
      </c>
      <c r="O4993">
        <v>0</v>
      </c>
      <c r="P4993">
        <v>0</v>
      </c>
      <c r="Q4993">
        <v>0</v>
      </c>
      <c r="R4993">
        <v>0</v>
      </c>
      <c r="S4993" t="s">
        <v>273</v>
      </c>
      <c r="T4993" t="s">
        <v>111</v>
      </c>
      <c r="U4993" t="s">
        <v>35</v>
      </c>
      <c r="V4993" t="s">
        <v>43</v>
      </c>
      <c r="W4993" t="s">
        <v>37</v>
      </c>
      <c r="X4993" s="2">
        <v>44196.290567129632</v>
      </c>
      <c r="Y4993" t="s">
        <v>38</v>
      </c>
      <c r="Z4993" t="s">
        <v>39</v>
      </c>
    </row>
    <row r="4994" spans="1:26" x14ac:dyDescent="0.25">
      <c r="A4994">
        <v>123402</v>
      </c>
      <c r="D4994">
        <v>1</v>
      </c>
      <c r="E4994">
        <v>1</v>
      </c>
      <c r="F4994" t="s">
        <v>1498</v>
      </c>
      <c r="G4994" t="s">
        <v>31</v>
      </c>
      <c r="I4994" s="1">
        <v>39300</v>
      </c>
      <c r="L4994">
        <v>150</v>
      </c>
      <c r="N4994">
        <v>0</v>
      </c>
      <c r="O4994">
        <v>0</v>
      </c>
      <c r="P4994">
        <v>0</v>
      </c>
      <c r="Q4994">
        <v>0</v>
      </c>
      <c r="R4994">
        <v>0</v>
      </c>
      <c r="S4994" t="s">
        <v>1527</v>
      </c>
      <c r="T4994" t="s">
        <v>1528</v>
      </c>
      <c r="U4994" t="s">
        <v>49</v>
      </c>
      <c r="V4994" t="s">
        <v>36</v>
      </c>
      <c r="W4994" t="s">
        <v>37</v>
      </c>
      <c r="Y4994" t="s">
        <v>949</v>
      </c>
    </row>
    <row r="4995" spans="1:26" x14ac:dyDescent="0.25">
      <c r="A4995">
        <v>123395</v>
      </c>
      <c r="B4995">
        <v>120005</v>
      </c>
      <c r="D4995">
        <v>1</v>
      </c>
      <c r="E4995">
        <v>1</v>
      </c>
      <c r="F4995" t="s">
        <v>479</v>
      </c>
      <c r="G4995" t="s">
        <v>31</v>
      </c>
      <c r="H4995" t="s">
        <v>32</v>
      </c>
      <c r="I4995" s="1">
        <v>80000</v>
      </c>
      <c r="L4995">
        <v>80000</v>
      </c>
      <c r="M4995">
        <v>0</v>
      </c>
      <c r="N4995">
        <v>80000</v>
      </c>
      <c r="O4995">
        <v>0</v>
      </c>
      <c r="P4995">
        <v>0</v>
      </c>
      <c r="Q4995">
        <v>80000</v>
      </c>
      <c r="R4995">
        <v>0</v>
      </c>
      <c r="S4995" t="s">
        <v>663</v>
      </c>
      <c r="T4995" t="s">
        <v>42</v>
      </c>
      <c r="U4995" t="s">
        <v>35</v>
      </c>
      <c r="V4995" t="s">
        <v>43</v>
      </c>
      <c r="W4995" t="s">
        <v>37</v>
      </c>
      <c r="X4995" s="2">
        <v>44121</v>
      </c>
      <c r="Y4995" t="s">
        <v>38</v>
      </c>
      <c r="Z4995" t="s">
        <v>39</v>
      </c>
    </row>
    <row r="4996" spans="1:26" x14ac:dyDescent="0.25">
      <c r="A4996">
        <v>123395</v>
      </c>
      <c r="B4996">
        <v>120005</v>
      </c>
      <c r="D4996">
        <v>2</v>
      </c>
      <c r="E4996">
        <v>1</v>
      </c>
      <c r="F4996" t="s">
        <v>479</v>
      </c>
      <c r="G4996" t="s">
        <v>31</v>
      </c>
      <c r="H4996" t="s">
        <v>32</v>
      </c>
      <c r="I4996" s="1">
        <v>20600</v>
      </c>
      <c r="L4996">
        <v>20600</v>
      </c>
      <c r="M4996">
        <v>0</v>
      </c>
      <c r="N4996">
        <v>20600</v>
      </c>
      <c r="O4996">
        <v>0</v>
      </c>
      <c r="P4996">
        <v>0</v>
      </c>
      <c r="Q4996">
        <v>20600</v>
      </c>
      <c r="R4996">
        <v>0</v>
      </c>
      <c r="S4996" t="s">
        <v>663</v>
      </c>
      <c r="T4996" t="s">
        <v>42</v>
      </c>
      <c r="U4996" t="s">
        <v>35</v>
      </c>
      <c r="V4996" t="s">
        <v>43</v>
      </c>
      <c r="W4996" t="s">
        <v>37</v>
      </c>
      <c r="X4996" s="2">
        <v>44121</v>
      </c>
      <c r="Y4996" t="s">
        <v>38</v>
      </c>
      <c r="Z4996" t="s">
        <v>39</v>
      </c>
    </row>
    <row r="4997" spans="1:26" x14ac:dyDescent="0.25">
      <c r="A4997">
        <v>123394</v>
      </c>
      <c r="B4997">
        <v>121495</v>
      </c>
      <c r="D4997">
        <v>1</v>
      </c>
      <c r="E4997">
        <v>1</v>
      </c>
      <c r="F4997" t="s">
        <v>1046</v>
      </c>
      <c r="G4997" t="s">
        <v>263</v>
      </c>
      <c r="H4997" t="s">
        <v>32</v>
      </c>
      <c r="I4997" s="1">
        <v>56226.58</v>
      </c>
      <c r="L4997">
        <v>685.69</v>
      </c>
      <c r="M4997">
        <v>0</v>
      </c>
      <c r="N4997">
        <v>685.69</v>
      </c>
      <c r="O4997">
        <v>0</v>
      </c>
      <c r="P4997">
        <v>0</v>
      </c>
      <c r="Q4997">
        <v>0</v>
      </c>
      <c r="R4997">
        <v>0</v>
      </c>
      <c r="S4997" t="s">
        <v>542</v>
      </c>
      <c r="T4997" t="s">
        <v>79</v>
      </c>
      <c r="U4997" t="s">
        <v>35</v>
      </c>
      <c r="V4997" t="s">
        <v>43</v>
      </c>
      <c r="W4997" t="s">
        <v>37</v>
      </c>
      <c r="X4997" s="2">
        <v>44126</v>
      </c>
      <c r="Y4997" t="s">
        <v>38</v>
      </c>
      <c r="Z4997" t="s">
        <v>39</v>
      </c>
    </row>
    <row r="4998" spans="1:26" x14ac:dyDescent="0.25">
      <c r="A4998">
        <v>123394</v>
      </c>
      <c r="B4998">
        <v>121495</v>
      </c>
      <c r="D4998">
        <v>2</v>
      </c>
      <c r="E4998">
        <v>1</v>
      </c>
      <c r="F4998" t="s">
        <v>1577</v>
      </c>
      <c r="G4998" t="s">
        <v>31</v>
      </c>
      <c r="H4998" t="s">
        <v>32</v>
      </c>
      <c r="I4998" s="1">
        <v>24000</v>
      </c>
      <c r="L4998">
        <v>4</v>
      </c>
      <c r="M4998">
        <v>0</v>
      </c>
      <c r="N4998">
        <v>4</v>
      </c>
      <c r="O4998">
        <v>0</v>
      </c>
      <c r="P4998">
        <v>0</v>
      </c>
      <c r="Q4998">
        <v>0</v>
      </c>
      <c r="R4998">
        <v>0</v>
      </c>
      <c r="S4998" t="s">
        <v>542</v>
      </c>
      <c r="T4998" t="s">
        <v>79</v>
      </c>
      <c r="U4998" t="s">
        <v>35</v>
      </c>
      <c r="V4998" t="s">
        <v>43</v>
      </c>
      <c r="W4998" t="s">
        <v>37</v>
      </c>
      <c r="X4998" s="2">
        <v>44126</v>
      </c>
      <c r="Y4998" t="s">
        <v>38</v>
      </c>
      <c r="Z4998" t="s">
        <v>39</v>
      </c>
    </row>
    <row r="4999" spans="1:26" x14ac:dyDescent="0.25">
      <c r="A4999">
        <v>123388</v>
      </c>
      <c r="B4999">
        <v>120016</v>
      </c>
      <c r="D4999">
        <v>1</v>
      </c>
      <c r="E4999">
        <v>1</v>
      </c>
      <c r="F4999" t="s">
        <v>212</v>
      </c>
      <c r="G4999" t="s">
        <v>31</v>
      </c>
      <c r="H4999" t="s">
        <v>32</v>
      </c>
      <c r="I4999" s="1">
        <v>11894</v>
      </c>
      <c r="L4999">
        <v>11894</v>
      </c>
      <c r="M4999">
        <v>0</v>
      </c>
      <c r="N4999">
        <v>11894</v>
      </c>
      <c r="O4999">
        <v>0</v>
      </c>
      <c r="P4999">
        <v>0</v>
      </c>
      <c r="Q4999">
        <v>11894</v>
      </c>
      <c r="R4999">
        <v>0</v>
      </c>
      <c r="S4999" t="s">
        <v>1959</v>
      </c>
      <c r="T4999" t="s">
        <v>613</v>
      </c>
      <c r="U4999" t="s">
        <v>35</v>
      </c>
      <c r="V4999" t="s">
        <v>43</v>
      </c>
      <c r="W4999" t="s">
        <v>37</v>
      </c>
      <c r="X4999" s="2">
        <v>44125</v>
      </c>
      <c r="Y4999" t="s">
        <v>38</v>
      </c>
      <c r="Z4999" t="s">
        <v>39</v>
      </c>
    </row>
    <row r="5000" spans="1:26" x14ac:dyDescent="0.25">
      <c r="A5000">
        <v>123386</v>
      </c>
      <c r="B5000">
        <v>119306</v>
      </c>
      <c r="D5000">
        <v>1</v>
      </c>
      <c r="E5000">
        <v>1</v>
      </c>
      <c r="F5000" t="s">
        <v>1955</v>
      </c>
      <c r="G5000" t="s">
        <v>272</v>
      </c>
      <c r="H5000" t="s">
        <v>32</v>
      </c>
      <c r="I5000" s="1">
        <v>110000</v>
      </c>
      <c r="L5000">
        <v>2000</v>
      </c>
      <c r="M5000">
        <v>2000</v>
      </c>
      <c r="N5000">
        <v>0</v>
      </c>
      <c r="O5000">
        <v>0</v>
      </c>
      <c r="P5000">
        <v>0</v>
      </c>
      <c r="Q5000">
        <v>0</v>
      </c>
      <c r="R5000">
        <v>0</v>
      </c>
      <c r="S5000" t="s">
        <v>275</v>
      </c>
      <c r="T5000" t="s">
        <v>111</v>
      </c>
      <c r="U5000" t="s">
        <v>35</v>
      </c>
      <c r="V5000" t="s">
        <v>43</v>
      </c>
      <c r="W5000" t="s">
        <v>37</v>
      </c>
      <c r="X5000" s="2">
        <v>44126</v>
      </c>
      <c r="Y5000" t="s">
        <v>38</v>
      </c>
      <c r="Z5000" t="s">
        <v>39</v>
      </c>
    </row>
    <row r="5001" spans="1:26" x14ac:dyDescent="0.25">
      <c r="A5001">
        <v>123386</v>
      </c>
      <c r="B5001">
        <v>119306</v>
      </c>
      <c r="D5001">
        <v>2</v>
      </c>
      <c r="E5001">
        <v>1</v>
      </c>
      <c r="F5001" t="s">
        <v>1957</v>
      </c>
      <c r="G5001" t="s">
        <v>272</v>
      </c>
      <c r="H5001" t="s">
        <v>32</v>
      </c>
      <c r="I5001" s="1">
        <v>135000</v>
      </c>
      <c r="L5001">
        <v>450</v>
      </c>
      <c r="M5001">
        <v>450</v>
      </c>
      <c r="N5001">
        <v>0</v>
      </c>
      <c r="O5001">
        <v>0</v>
      </c>
      <c r="P5001">
        <v>0</v>
      </c>
      <c r="Q5001">
        <v>0</v>
      </c>
      <c r="R5001">
        <v>0</v>
      </c>
      <c r="S5001" t="s">
        <v>275</v>
      </c>
      <c r="T5001" t="s">
        <v>111</v>
      </c>
      <c r="U5001" t="s">
        <v>35</v>
      </c>
      <c r="V5001" t="s">
        <v>43</v>
      </c>
      <c r="W5001" t="s">
        <v>37</v>
      </c>
      <c r="X5001" s="2">
        <v>44126</v>
      </c>
      <c r="Y5001" t="s">
        <v>38</v>
      </c>
      <c r="Z5001" t="s">
        <v>39</v>
      </c>
    </row>
    <row r="5002" spans="1:26" x14ac:dyDescent="0.25">
      <c r="A5002">
        <v>123386</v>
      </c>
      <c r="B5002">
        <v>119306</v>
      </c>
      <c r="D5002">
        <v>3</v>
      </c>
      <c r="E5002">
        <v>1</v>
      </c>
      <c r="F5002" t="s">
        <v>1956</v>
      </c>
      <c r="G5002" t="s">
        <v>272</v>
      </c>
      <c r="H5002" t="s">
        <v>32</v>
      </c>
      <c r="I5002" s="1">
        <v>247500</v>
      </c>
      <c r="L5002">
        <v>1500</v>
      </c>
      <c r="M5002">
        <v>1500</v>
      </c>
      <c r="N5002">
        <v>0</v>
      </c>
      <c r="O5002">
        <v>0</v>
      </c>
      <c r="P5002">
        <v>0</v>
      </c>
      <c r="Q5002">
        <v>0</v>
      </c>
      <c r="R5002">
        <v>0</v>
      </c>
      <c r="S5002" t="s">
        <v>275</v>
      </c>
      <c r="T5002" t="s">
        <v>111</v>
      </c>
      <c r="U5002" t="s">
        <v>35</v>
      </c>
      <c r="V5002" t="s">
        <v>43</v>
      </c>
      <c r="W5002" t="s">
        <v>37</v>
      </c>
      <c r="X5002" s="2">
        <v>44126</v>
      </c>
      <c r="Y5002" t="s">
        <v>38</v>
      </c>
      <c r="Z5002" t="s">
        <v>39</v>
      </c>
    </row>
    <row r="5003" spans="1:26" x14ac:dyDescent="0.25">
      <c r="A5003">
        <v>123386</v>
      </c>
      <c r="B5003">
        <v>119306</v>
      </c>
      <c r="D5003">
        <v>4</v>
      </c>
      <c r="E5003">
        <v>1</v>
      </c>
      <c r="F5003" t="s">
        <v>1954</v>
      </c>
      <c r="G5003" t="s">
        <v>272</v>
      </c>
      <c r="H5003" t="s">
        <v>32</v>
      </c>
      <c r="I5003" s="1">
        <v>810000</v>
      </c>
      <c r="L5003">
        <v>6000</v>
      </c>
      <c r="M5003">
        <v>6000</v>
      </c>
      <c r="N5003">
        <v>0</v>
      </c>
      <c r="O5003">
        <v>0</v>
      </c>
      <c r="P5003">
        <v>0</v>
      </c>
      <c r="Q5003">
        <v>0</v>
      </c>
      <c r="R5003">
        <v>0</v>
      </c>
      <c r="S5003" t="s">
        <v>275</v>
      </c>
      <c r="T5003" t="s">
        <v>111</v>
      </c>
      <c r="U5003" t="s">
        <v>35</v>
      </c>
      <c r="V5003" t="s">
        <v>43</v>
      </c>
      <c r="W5003" t="s">
        <v>37</v>
      </c>
      <c r="X5003" s="2">
        <v>44126</v>
      </c>
      <c r="Y5003" t="s">
        <v>38</v>
      </c>
      <c r="Z5003" t="s">
        <v>39</v>
      </c>
    </row>
    <row r="5004" spans="1:26" x14ac:dyDescent="0.25">
      <c r="A5004">
        <v>123381</v>
      </c>
      <c r="B5004">
        <v>121775</v>
      </c>
      <c r="D5004">
        <v>1</v>
      </c>
      <c r="E5004">
        <v>1</v>
      </c>
      <c r="F5004" t="s">
        <v>1960</v>
      </c>
      <c r="G5004" t="s">
        <v>121</v>
      </c>
      <c r="H5004" t="s">
        <v>32</v>
      </c>
      <c r="I5004" s="1">
        <v>26598000</v>
      </c>
      <c r="L5004">
        <v>1860</v>
      </c>
      <c r="M5004">
        <v>981.8</v>
      </c>
      <c r="N5004">
        <v>878.2</v>
      </c>
      <c r="O5004">
        <v>0</v>
      </c>
      <c r="P5004">
        <v>0</v>
      </c>
      <c r="Q5004">
        <v>878.2</v>
      </c>
      <c r="R5004">
        <v>0</v>
      </c>
      <c r="S5004" t="s">
        <v>653</v>
      </c>
      <c r="T5004" t="s">
        <v>42</v>
      </c>
      <c r="U5004" t="s">
        <v>35</v>
      </c>
      <c r="V5004" t="s">
        <v>36</v>
      </c>
      <c r="W5004" t="s">
        <v>37</v>
      </c>
      <c r="X5004" s="2">
        <v>44196</v>
      </c>
      <c r="Y5004" t="s">
        <v>38</v>
      </c>
      <c r="Z5004" t="s">
        <v>39</v>
      </c>
    </row>
    <row r="5005" spans="1:26" x14ac:dyDescent="0.25">
      <c r="A5005">
        <v>123381</v>
      </c>
      <c r="B5005">
        <v>121775</v>
      </c>
      <c r="D5005">
        <v>2</v>
      </c>
      <c r="E5005">
        <v>1</v>
      </c>
      <c r="F5005" t="s">
        <v>1961</v>
      </c>
      <c r="G5005" t="s">
        <v>121</v>
      </c>
      <c r="H5005" t="s">
        <v>32</v>
      </c>
      <c r="I5005" s="1">
        <v>13778000</v>
      </c>
      <c r="L5005">
        <v>1660</v>
      </c>
      <c r="M5005">
        <v>617.4</v>
      </c>
      <c r="N5005">
        <v>1042.5999999999999</v>
      </c>
      <c r="O5005">
        <v>0</v>
      </c>
      <c r="P5005">
        <v>0</v>
      </c>
      <c r="Q5005">
        <v>1042.5999999999999</v>
      </c>
      <c r="R5005">
        <v>0</v>
      </c>
      <c r="S5005" t="s">
        <v>653</v>
      </c>
      <c r="T5005" t="s">
        <v>42</v>
      </c>
      <c r="U5005" t="s">
        <v>35</v>
      </c>
      <c r="V5005" t="s">
        <v>36</v>
      </c>
      <c r="W5005" t="s">
        <v>37</v>
      </c>
      <c r="X5005" s="2">
        <v>44196</v>
      </c>
      <c r="Y5005" t="s">
        <v>38</v>
      </c>
      <c r="Z5005" t="s">
        <v>39</v>
      </c>
    </row>
    <row r="5006" spans="1:26" x14ac:dyDescent="0.25">
      <c r="A5006">
        <v>123381</v>
      </c>
      <c r="B5006">
        <v>121775</v>
      </c>
      <c r="D5006">
        <v>3</v>
      </c>
      <c r="E5006">
        <v>1</v>
      </c>
      <c r="F5006" t="s">
        <v>1962</v>
      </c>
      <c r="G5006" t="s">
        <v>121</v>
      </c>
      <c r="H5006" t="s">
        <v>32</v>
      </c>
      <c r="I5006" s="1">
        <v>6344000</v>
      </c>
      <c r="L5006">
        <v>1040</v>
      </c>
      <c r="M5006">
        <v>452</v>
      </c>
      <c r="N5006">
        <v>588</v>
      </c>
      <c r="O5006">
        <v>0</v>
      </c>
      <c r="P5006">
        <v>0</v>
      </c>
      <c r="Q5006">
        <v>588</v>
      </c>
      <c r="R5006">
        <v>0</v>
      </c>
      <c r="S5006" t="s">
        <v>653</v>
      </c>
      <c r="T5006" t="s">
        <v>42</v>
      </c>
      <c r="U5006" t="s">
        <v>35</v>
      </c>
      <c r="V5006" t="s">
        <v>36</v>
      </c>
      <c r="W5006" t="s">
        <v>37</v>
      </c>
      <c r="X5006" s="2">
        <v>44196</v>
      </c>
      <c r="Y5006" t="s">
        <v>38</v>
      </c>
      <c r="Z5006" t="s">
        <v>39</v>
      </c>
    </row>
    <row r="5007" spans="1:26" x14ac:dyDescent="0.25">
      <c r="A5007">
        <v>123381</v>
      </c>
      <c r="B5007">
        <v>121775</v>
      </c>
      <c r="D5007">
        <v>4</v>
      </c>
      <c r="E5007">
        <v>1</v>
      </c>
      <c r="F5007" t="s">
        <v>1963</v>
      </c>
      <c r="G5007" t="s">
        <v>121</v>
      </c>
      <c r="H5007" t="s">
        <v>32</v>
      </c>
      <c r="I5007" s="1">
        <v>337500</v>
      </c>
      <c r="L5007">
        <v>15</v>
      </c>
      <c r="M5007">
        <v>8.8000000000000007</v>
      </c>
      <c r="N5007">
        <v>6.2</v>
      </c>
      <c r="O5007">
        <v>0</v>
      </c>
      <c r="P5007">
        <v>0</v>
      </c>
      <c r="Q5007">
        <v>6.2</v>
      </c>
      <c r="R5007">
        <v>0</v>
      </c>
      <c r="S5007" t="s">
        <v>653</v>
      </c>
      <c r="T5007" t="s">
        <v>42</v>
      </c>
      <c r="U5007" t="s">
        <v>35</v>
      </c>
      <c r="V5007" t="s">
        <v>36</v>
      </c>
      <c r="W5007" t="s">
        <v>37</v>
      </c>
      <c r="X5007" s="2">
        <v>44196</v>
      </c>
      <c r="Y5007" t="s">
        <v>38</v>
      </c>
      <c r="Z5007" t="s">
        <v>39</v>
      </c>
    </row>
    <row r="5008" spans="1:26" x14ac:dyDescent="0.25">
      <c r="A5008">
        <v>123381</v>
      </c>
      <c r="B5008">
        <v>121775</v>
      </c>
      <c r="D5008">
        <v>5</v>
      </c>
      <c r="E5008">
        <v>1</v>
      </c>
      <c r="F5008" t="s">
        <v>1964</v>
      </c>
      <c r="G5008" t="s">
        <v>121</v>
      </c>
      <c r="H5008" t="s">
        <v>32</v>
      </c>
      <c r="I5008" s="1">
        <v>382326</v>
      </c>
      <c r="L5008">
        <v>3</v>
      </c>
      <c r="M5008">
        <v>1.4</v>
      </c>
      <c r="N5008">
        <v>1.6</v>
      </c>
      <c r="O5008">
        <v>0</v>
      </c>
      <c r="P5008">
        <v>0</v>
      </c>
      <c r="Q5008">
        <v>1.6</v>
      </c>
      <c r="R5008">
        <v>0</v>
      </c>
      <c r="S5008" t="s">
        <v>653</v>
      </c>
      <c r="T5008" t="s">
        <v>42</v>
      </c>
      <c r="U5008" t="s">
        <v>35</v>
      </c>
      <c r="V5008" t="s">
        <v>36</v>
      </c>
      <c r="W5008" t="s">
        <v>37</v>
      </c>
      <c r="X5008" s="2">
        <v>44196</v>
      </c>
      <c r="Y5008" t="s">
        <v>38</v>
      </c>
      <c r="Z5008" t="s">
        <v>39</v>
      </c>
    </row>
    <row r="5009" spans="1:30" x14ac:dyDescent="0.25">
      <c r="A5009">
        <v>123381</v>
      </c>
      <c r="B5009">
        <v>121775</v>
      </c>
      <c r="D5009">
        <v>6</v>
      </c>
      <c r="E5009">
        <v>1</v>
      </c>
      <c r="F5009" t="s">
        <v>1965</v>
      </c>
      <c r="G5009" t="s">
        <v>121</v>
      </c>
      <c r="H5009" t="s">
        <v>32</v>
      </c>
      <c r="I5009" s="1">
        <v>3915500</v>
      </c>
      <c r="L5009">
        <v>191</v>
      </c>
      <c r="M5009">
        <v>106.2</v>
      </c>
      <c r="N5009">
        <v>84.8</v>
      </c>
      <c r="O5009">
        <v>0</v>
      </c>
      <c r="P5009">
        <v>0</v>
      </c>
      <c r="Q5009">
        <v>84.8</v>
      </c>
      <c r="R5009">
        <v>0</v>
      </c>
      <c r="S5009" t="s">
        <v>653</v>
      </c>
      <c r="T5009" t="s">
        <v>42</v>
      </c>
      <c r="U5009" t="s">
        <v>35</v>
      </c>
      <c r="V5009" t="s">
        <v>36</v>
      </c>
      <c r="W5009" t="s">
        <v>37</v>
      </c>
      <c r="X5009" s="2">
        <v>44196</v>
      </c>
      <c r="Y5009" t="s">
        <v>38</v>
      </c>
      <c r="Z5009" t="s">
        <v>39</v>
      </c>
    </row>
    <row r="5010" spans="1:30" x14ac:dyDescent="0.25">
      <c r="A5010">
        <v>123381</v>
      </c>
      <c r="B5010">
        <v>121775</v>
      </c>
      <c r="D5010">
        <v>7</v>
      </c>
      <c r="E5010">
        <v>1</v>
      </c>
      <c r="F5010" t="s">
        <v>1966</v>
      </c>
      <c r="G5010" t="s">
        <v>121</v>
      </c>
      <c r="H5010" t="s">
        <v>32</v>
      </c>
      <c r="I5010" s="1">
        <v>17483100</v>
      </c>
      <c r="L5010">
        <v>3462</v>
      </c>
      <c r="M5010">
        <v>1644.6</v>
      </c>
      <c r="N5010">
        <v>1817.4</v>
      </c>
      <c r="O5010">
        <v>0</v>
      </c>
      <c r="P5010">
        <v>0</v>
      </c>
      <c r="Q5010">
        <v>1817.4</v>
      </c>
      <c r="R5010">
        <v>0</v>
      </c>
      <c r="S5010" t="s">
        <v>653</v>
      </c>
      <c r="T5010" t="s">
        <v>42</v>
      </c>
      <c r="U5010" t="s">
        <v>35</v>
      </c>
      <c r="V5010" t="s">
        <v>36</v>
      </c>
      <c r="W5010" t="s">
        <v>37</v>
      </c>
      <c r="X5010" s="2">
        <v>44196</v>
      </c>
      <c r="Y5010" t="s">
        <v>38</v>
      </c>
      <c r="Z5010" t="s">
        <v>39</v>
      </c>
    </row>
    <row r="5011" spans="1:30" x14ac:dyDescent="0.25">
      <c r="A5011">
        <v>123380</v>
      </c>
      <c r="B5011">
        <v>121774</v>
      </c>
      <c r="D5011">
        <v>1</v>
      </c>
      <c r="E5011">
        <v>1</v>
      </c>
      <c r="F5011" t="s">
        <v>1960</v>
      </c>
      <c r="G5011" t="s">
        <v>121</v>
      </c>
      <c r="H5011" t="s">
        <v>32</v>
      </c>
      <c r="I5011" s="1">
        <v>24316400</v>
      </c>
      <c r="L5011">
        <v>1961</v>
      </c>
      <c r="M5011">
        <v>1010.8</v>
      </c>
      <c r="N5011">
        <v>950.2</v>
      </c>
      <c r="O5011">
        <v>0</v>
      </c>
      <c r="P5011">
        <v>0</v>
      </c>
      <c r="Q5011">
        <v>950.2</v>
      </c>
      <c r="R5011">
        <v>0</v>
      </c>
      <c r="S5011" t="s">
        <v>653</v>
      </c>
      <c r="T5011" t="s">
        <v>42</v>
      </c>
      <c r="U5011" t="s">
        <v>35</v>
      </c>
      <c r="V5011" t="s">
        <v>36</v>
      </c>
      <c r="W5011" t="s">
        <v>37</v>
      </c>
      <c r="X5011" s="2">
        <v>44196</v>
      </c>
      <c r="Y5011" t="s">
        <v>38</v>
      </c>
      <c r="Z5011" t="s">
        <v>39</v>
      </c>
    </row>
    <row r="5012" spans="1:30" x14ac:dyDescent="0.25">
      <c r="A5012">
        <v>123380</v>
      </c>
      <c r="B5012">
        <v>121774</v>
      </c>
      <c r="D5012">
        <v>2</v>
      </c>
      <c r="E5012">
        <v>1</v>
      </c>
      <c r="F5012" t="s">
        <v>1961</v>
      </c>
      <c r="G5012" t="s">
        <v>121</v>
      </c>
      <c r="H5012" t="s">
        <v>32</v>
      </c>
      <c r="I5012" s="1">
        <v>21454800</v>
      </c>
      <c r="L5012">
        <v>2823</v>
      </c>
      <c r="M5012">
        <v>1247.8</v>
      </c>
      <c r="N5012">
        <v>1575.2</v>
      </c>
      <c r="O5012">
        <v>0</v>
      </c>
      <c r="P5012">
        <v>0</v>
      </c>
      <c r="Q5012">
        <v>1575.2</v>
      </c>
      <c r="R5012">
        <v>0</v>
      </c>
      <c r="S5012" t="s">
        <v>653</v>
      </c>
      <c r="T5012" t="s">
        <v>42</v>
      </c>
      <c r="U5012" t="s">
        <v>35</v>
      </c>
      <c r="V5012" t="s">
        <v>36</v>
      </c>
      <c r="W5012" t="s">
        <v>37</v>
      </c>
      <c r="X5012" s="2">
        <v>44196</v>
      </c>
      <c r="Y5012" t="s">
        <v>38</v>
      </c>
      <c r="Z5012" t="s">
        <v>39</v>
      </c>
    </row>
    <row r="5013" spans="1:30" x14ac:dyDescent="0.25">
      <c r="A5013">
        <v>123380</v>
      </c>
      <c r="B5013">
        <v>121774</v>
      </c>
      <c r="D5013">
        <v>3</v>
      </c>
      <c r="E5013">
        <v>1</v>
      </c>
      <c r="F5013" t="s">
        <v>1962</v>
      </c>
      <c r="G5013" t="s">
        <v>121</v>
      </c>
      <c r="H5013" t="s">
        <v>32</v>
      </c>
      <c r="I5013" s="1">
        <v>9711200</v>
      </c>
      <c r="L5013">
        <v>1592</v>
      </c>
      <c r="M5013">
        <v>682.2</v>
      </c>
      <c r="N5013">
        <v>909.8</v>
      </c>
      <c r="O5013">
        <v>0</v>
      </c>
      <c r="P5013">
        <v>0</v>
      </c>
      <c r="Q5013">
        <v>909.8</v>
      </c>
      <c r="R5013">
        <v>0</v>
      </c>
      <c r="S5013" t="s">
        <v>653</v>
      </c>
      <c r="T5013" t="s">
        <v>42</v>
      </c>
      <c r="U5013" t="s">
        <v>35</v>
      </c>
      <c r="V5013" t="s">
        <v>36</v>
      </c>
      <c r="W5013" t="s">
        <v>37</v>
      </c>
      <c r="X5013" s="2">
        <v>44196</v>
      </c>
      <c r="Y5013" t="s">
        <v>38</v>
      </c>
      <c r="Z5013" t="s">
        <v>39</v>
      </c>
    </row>
    <row r="5014" spans="1:30" x14ac:dyDescent="0.25">
      <c r="A5014">
        <v>123380</v>
      </c>
      <c r="B5014">
        <v>121774</v>
      </c>
      <c r="D5014">
        <v>4</v>
      </c>
      <c r="E5014">
        <v>1</v>
      </c>
      <c r="F5014" t="s">
        <v>1967</v>
      </c>
      <c r="G5014" t="s">
        <v>121</v>
      </c>
      <c r="H5014" t="s">
        <v>32</v>
      </c>
      <c r="I5014" s="1">
        <v>418100</v>
      </c>
      <c r="L5014">
        <v>37</v>
      </c>
      <c r="M5014">
        <v>17.8</v>
      </c>
      <c r="N5014">
        <v>19.2</v>
      </c>
      <c r="O5014">
        <v>0</v>
      </c>
      <c r="P5014">
        <v>0</v>
      </c>
      <c r="Q5014">
        <v>19.2</v>
      </c>
      <c r="R5014">
        <v>0</v>
      </c>
      <c r="S5014" t="s">
        <v>653</v>
      </c>
      <c r="T5014" t="s">
        <v>42</v>
      </c>
      <c r="U5014" t="s">
        <v>35</v>
      </c>
      <c r="V5014" t="s">
        <v>36</v>
      </c>
      <c r="W5014" t="s">
        <v>37</v>
      </c>
      <c r="X5014" s="2">
        <v>44196</v>
      </c>
      <c r="Y5014" t="s">
        <v>38</v>
      </c>
      <c r="Z5014" t="s">
        <v>39</v>
      </c>
    </row>
    <row r="5015" spans="1:30" x14ac:dyDescent="0.25">
      <c r="A5015">
        <v>123380</v>
      </c>
      <c r="B5015">
        <v>121774</v>
      </c>
      <c r="D5015">
        <v>5</v>
      </c>
      <c r="E5015">
        <v>1</v>
      </c>
      <c r="F5015" t="s">
        <v>1963</v>
      </c>
      <c r="G5015" t="s">
        <v>121</v>
      </c>
      <c r="H5015" t="s">
        <v>32</v>
      </c>
      <c r="I5015" s="1">
        <v>184500</v>
      </c>
      <c r="L5015">
        <v>9</v>
      </c>
      <c r="M5015">
        <v>8.4</v>
      </c>
      <c r="N5015">
        <v>0.6</v>
      </c>
      <c r="O5015">
        <v>0</v>
      </c>
      <c r="P5015">
        <v>0</v>
      </c>
      <c r="Q5015">
        <v>0.6</v>
      </c>
      <c r="R5015">
        <v>0</v>
      </c>
      <c r="S5015" t="s">
        <v>653</v>
      </c>
      <c r="T5015" t="s">
        <v>42</v>
      </c>
      <c r="U5015" t="s">
        <v>35</v>
      </c>
      <c r="V5015" t="s">
        <v>36</v>
      </c>
      <c r="W5015" t="s">
        <v>37</v>
      </c>
      <c r="X5015" s="2">
        <v>44196</v>
      </c>
      <c r="Y5015" t="s">
        <v>38</v>
      </c>
      <c r="Z5015" t="s">
        <v>39</v>
      </c>
    </row>
    <row r="5016" spans="1:30" x14ac:dyDescent="0.25">
      <c r="A5016">
        <v>123380</v>
      </c>
      <c r="B5016">
        <v>121774</v>
      </c>
      <c r="D5016">
        <v>6</v>
      </c>
      <c r="E5016">
        <v>1</v>
      </c>
      <c r="F5016" t="s">
        <v>1968</v>
      </c>
      <c r="G5016" t="s">
        <v>121</v>
      </c>
      <c r="H5016" t="s">
        <v>32</v>
      </c>
      <c r="I5016" s="1">
        <v>6211500</v>
      </c>
      <c r="L5016">
        <v>303</v>
      </c>
      <c r="M5016">
        <v>267</v>
      </c>
      <c r="N5016">
        <v>36</v>
      </c>
      <c r="O5016">
        <v>0</v>
      </c>
      <c r="P5016">
        <v>0</v>
      </c>
      <c r="Q5016">
        <v>36</v>
      </c>
      <c r="R5016">
        <v>0</v>
      </c>
      <c r="S5016" t="s">
        <v>653</v>
      </c>
      <c r="T5016" t="s">
        <v>42</v>
      </c>
      <c r="U5016" t="s">
        <v>35</v>
      </c>
      <c r="V5016" t="s">
        <v>36</v>
      </c>
      <c r="W5016" t="s">
        <v>37</v>
      </c>
      <c r="X5016" s="2">
        <v>44196</v>
      </c>
      <c r="Y5016" t="s">
        <v>38</v>
      </c>
      <c r="Z5016" t="s">
        <v>39</v>
      </c>
    </row>
    <row r="5017" spans="1:30" x14ac:dyDescent="0.25">
      <c r="A5017">
        <v>123380</v>
      </c>
      <c r="B5017">
        <v>121774</v>
      </c>
      <c r="D5017">
        <v>7</v>
      </c>
      <c r="E5017">
        <v>1</v>
      </c>
      <c r="F5017" t="s">
        <v>1964</v>
      </c>
      <c r="G5017" t="s">
        <v>121</v>
      </c>
      <c r="H5017" t="s">
        <v>32</v>
      </c>
      <c r="I5017" s="1">
        <v>764652</v>
      </c>
      <c r="L5017">
        <v>6</v>
      </c>
      <c r="M5017">
        <v>2.8</v>
      </c>
      <c r="N5017">
        <v>3.2</v>
      </c>
      <c r="O5017">
        <v>0</v>
      </c>
      <c r="P5017">
        <v>0</v>
      </c>
      <c r="Q5017">
        <v>3.2</v>
      </c>
      <c r="R5017">
        <v>0</v>
      </c>
      <c r="S5017" t="s">
        <v>653</v>
      </c>
      <c r="T5017" t="s">
        <v>42</v>
      </c>
      <c r="U5017" t="s">
        <v>35</v>
      </c>
      <c r="V5017" t="s">
        <v>36</v>
      </c>
      <c r="W5017" t="s">
        <v>37</v>
      </c>
      <c r="X5017" s="2">
        <v>44196</v>
      </c>
      <c r="Y5017" t="s">
        <v>38</v>
      </c>
      <c r="Z5017" t="s">
        <v>39</v>
      </c>
    </row>
    <row r="5018" spans="1:30" x14ac:dyDescent="0.25">
      <c r="A5018">
        <v>123380</v>
      </c>
      <c r="B5018">
        <v>121774</v>
      </c>
      <c r="D5018">
        <v>8</v>
      </c>
      <c r="E5018">
        <v>1</v>
      </c>
      <c r="F5018" t="s">
        <v>1965</v>
      </c>
      <c r="G5018" t="s">
        <v>121</v>
      </c>
      <c r="H5018" t="s">
        <v>32</v>
      </c>
      <c r="I5018" s="1">
        <v>8036000</v>
      </c>
      <c r="L5018">
        <v>392</v>
      </c>
      <c r="M5018">
        <v>182.4</v>
      </c>
      <c r="N5018">
        <v>209.6</v>
      </c>
      <c r="O5018">
        <v>0</v>
      </c>
      <c r="P5018">
        <v>0</v>
      </c>
      <c r="Q5018">
        <v>209.6</v>
      </c>
      <c r="R5018">
        <v>0</v>
      </c>
      <c r="S5018" t="s">
        <v>653</v>
      </c>
      <c r="T5018" t="s">
        <v>42</v>
      </c>
      <c r="U5018" t="s">
        <v>35</v>
      </c>
      <c r="V5018" t="s">
        <v>36</v>
      </c>
      <c r="W5018" t="s">
        <v>37</v>
      </c>
      <c r="X5018" s="2">
        <v>44196</v>
      </c>
      <c r="Y5018" t="s">
        <v>38</v>
      </c>
      <c r="Z5018" t="s">
        <v>39</v>
      </c>
      <c r="AD5018">
        <v>0</v>
      </c>
    </row>
    <row r="5019" spans="1:30" x14ac:dyDescent="0.25">
      <c r="A5019">
        <v>123380</v>
      </c>
      <c r="B5019">
        <v>121774</v>
      </c>
      <c r="D5019">
        <v>9</v>
      </c>
      <c r="E5019">
        <v>1</v>
      </c>
      <c r="F5019" t="s">
        <v>1966</v>
      </c>
      <c r="G5019" t="s">
        <v>121</v>
      </c>
      <c r="H5019" t="s">
        <v>32</v>
      </c>
      <c r="I5019" s="1">
        <v>23755200</v>
      </c>
      <c r="L5019">
        <v>4848</v>
      </c>
      <c r="M5019">
        <v>2351</v>
      </c>
      <c r="N5019">
        <v>2497</v>
      </c>
      <c r="O5019">
        <v>0</v>
      </c>
      <c r="P5019">
        <v>0</v>
      </c>
      <c r="Q5019">
        <v>2497</v>
      </c>
      <c r="R5019">
        <v>0</v>
      </c>
      <c r="S5019" t="s">
        <v>653</v>
      </c>
      <c r="T5019" t="s">
        <v>42</v>
      </c>
      <c r="U5019" t="s">
        <v>35</v>
      </c>
      <c r="V5019" t="s">
        <v>36</v>
      </c>
      <c r="W5019" t="s">
        <v>37</v>
      </c>
      <c r="X5019" s="2">
        <v>44196</v>
      </c>
      <c r="Y5019" t="s">
        <v>38</v>
      </c>
      <c r="Z5019" t="s">
        <v>39</v>
      </c>
    </row>
    <row r="5020" spans="1:30" x14ac:dyDescent="0.25">
      <c r="A5020">
        <v>123379</v>
      </c>
      <c r="B5020">
        <v>121773</v>
      </c>
      <c r="D5020">
        <v>1</v>
      </c>
      <c r="E5020">
        <v>1</v>
      </c>
      <c r="F5020" t="s">
        <v>1960</v>
      </c>
      <c r="G5020" t="s">
        <v>121</v>
      </c>
      <c r="H5020" t="s">
        <v>32</v>
      </c>
      <c r="I5020" s="1">
        <v>8164000</v>
      </c>
      <c r="L5020">
        <v>520</v>
      </c>
      <c r="M5020">
        <v>332.2</v>
      </c>
      <c r="N5020">
        <v>187.8</v>
      </c>
      <c r="O5020">
        <v>0</v>
      </c>
      <c r="P5020">
        <v>0</v>
      </c>
      <c r="Q5020">
        <v>187.8</v>
      </c>
      <c r="R5020">
        <v>0</v>
      </c>
      <c r="S5020" t="s">
        <v>653</v>
      </c>
      <c r="T5020" t="s">
        <v>42</v>
      </c>
      <c r="U5020" t="s">
        <v>35</v>
      </c>
      <c r="V5020" t="s">
        <v>36</v>
      </c>
      <c r="W5020" t="s">
        <v>37</v>
      </c>
      <c r="X5020" s="2">
        <v>44196</v>
      </c>
      <c r="Y5020" t="s">
        <v>38</v>
      </c>
      <c r="Z5020" t="s">
        <v>39</v>
      </c>
    </row>
    <row r="5021" spans="1:30" x14ac:dyDescent="0.25">
      <c r="A5021">
        <v>123379</v>
      </c>
      <c r="B5021">
        <v>121773</v>
      </c>
      <c r="D5021">
        <v>2</v>
      </c>
      <c r="E5021">
        <v>1</v>
      </c>
      <c r="F5021" t="s">
        <v>1961</v>
      </c>
      <c r="G5021" t="s">
        <v>121</v>
      </c>
      <c r="H5021" t="s">
        <v>32</v>
      </c>
      <c r="I5021" s="1">
        <v>8048950</v>
      </c>
      <c r="L5021">
        <v>793</v>
      </c>
      <c r="M5021">
        <v>455.2</v>
      </c>
      <c r="N5021">
        <v>337.8</v>
      </c>
      <c r="O5021">
        <v>0</v>
      </c>
      <c r="P5021">
        <v>0</v>
      </c>
      <c r="Q5021">
        <v>337.8</v>
      </c>
      <c r="R5021">
        <v>0</v>
      </c>
      <c r="S5021" t="s">
        <v>653</v>
      </c>
      <c r="T5021" t="s">
        <v>42</v>
      </c>
      <c r="U5021" t="s">
        <v>35</v>
      </c>
      <c r="V5021" t="s">
        <v>36</v>
      </c>
      <c r="W5021" t="s">
        <v>37</v>
      </c>
      <c r="X5021" s="2">
        <v>44196</v>
      </c>
      <c r="Y5021" t="s">
        <v>38</v>
      </c>
      <c r="Z5021" t="s">
        <v>39</v>
      </c>
    </row>
    <row r="5022" spans="1:30" x14ac:dyDescent="0.25">
      <c r="A5022">
        <v>123379</v>
      </c>
      <c r="B5022">
        <v>121773</v>
      </c>
      <c r="D5022">
        <v>3</v>
      </c>
      <c r="E5022">
        <v>1</v>
      </c>
      <c r="F5022" t="s">
        <v>1962</v>
      </c>
      <c r="G5022" t="s">
        <v>121</v>
      </c>
      <c r="H5022" t="s">
        <v>32</v>
      </c>
      <c r="I5022" s="1">
        <v>5405000</v>
      </c>
      <c r="L5022">
        <v>575</v>
      </c>
      <c r="M5022">
        <v>345.8</v>
      </c>
      <c r="N5022">
        <v>229.2</v>
      </c>
      <c r="O5022">
        <v>0</v>
      </c>
      <c r="P5022">
        <v>0</v>
      </c>
      <c r="Q5022">
        <v>229.2</v>
      </c>
      <c r="R5022">
        <v>0</v>
      </c>
      <c r="S5022" t="s">
        <v>653</v>
      </c>
      <c r="T5022" t="s">
        <v>42</v>
      </c>
      <c r="U5022" t="s">
        <v>35</v>
      </c>
      <c r="V5022" t="s">
        <v>36</v>
      </c>
      <c r="W5022" t="s">
        <v>37</v>
      </c>
      <c r="X5022" s="2">
        <v>44196</v>
      </c>
      <c r="Y5022" t="s">
        <v>38</v>
      </c>
      <c r="Z5022" t="s">
        <v>39</v>
      </c>
    </row>
    <row r="5023" spans="1:30" x14ac:dyDescent="0.25">
      <c r="A5023">
        <v>123379</v>
      </c>
      <c r="B5023">
        <v>121773</v>
      </c>
      <c r="D5023">
        <v>4</v>
      </c>
      <c r="E5023">
        <v>1</v>
      </c>
      <c r="F5023" t="s">
        <v>1967</v>
      </c>
      <c r="G5023" t="s">
        <v>121</v>
      </c>
      <c r="H5023" t="s">
        <v>32</v>
      </c>
      <c r="I5023" s="1">
        <v>42900</v>
      </c>
      <c r="L5023">
        <v>3</v>
      </c>
      <c r="M5023">
        <v>3</v>
      </c>
      <c r="N5023">
        <v>0</v>
      </c>
      <c r="O5023">
        <v>0</v>
      </c>
      <c r="P5023">
        <v>0</v>
      </c>
      <c r="Q5023">
        <v>0</v>
      </c>
      <c r="R5023">
        <v>0</v>
      </c>
      <c r="S5023" t="s">
        <v>653</v>
      </c>
      <c r="T5023" t="s">
        <v>42</v>
      </c>
      <c r="U5023" t="s">
        <v>35</v>
      </c>
      <c r="V5023" t="s">
        <v>36</v>
      </c>
      <c r="W5023" t="s">
        <v>37</v>
      </c>
      <c r="X5023" s="2">
        <v>44196</v>
      </c>
      <c r="Y5023" t="s">
        <v>38</v>
      </c>
      <c r="Z5023" t="s">
        <v>39</v>
      </c>
    </row>
    <row r="5024" spans="1:30" x14ac:dyDescent="0.25">
      <c r="A5024">
        <v>123379</v>
      </c>
      <c r="B5024">
        <v>121773</v>
      </c>
      <c r="D5024">
        <v>5</v>
      </c>
      <c r="E5024">
        <v>1</v>
      </c>
      <c r="F5024" t="s">
        <v>1965</v>
      </c>
      <c r="G5024" t="s">
        <v>121</v>
      </c>
      <c r="H5024" t="s">
        <v>32</v>
      </c>
      <c r="I5024" s="1">
        <v>1510500</v>
      </c>
      <c r="L5024">
        <v>57</v>
      </c>
      <c r="M5024">
        <v>29.4</v>
      </c>
      <c r="N5024">
        <v>27.6</v>
      </c>
      <c r="O5024">
        <v>0</v>
      </c>
      <c r="P5024">
        <v>0</v>
      </c>
      <c r="Q5024">
        <v>27.6</v>
      </c>
      <c r="R5024">
        <v>0</v>
      </c>
      <c r="S5024" t="s">
        <v>653</v>
      </c>
      <c r="T5024" t="s">
        <v>42</v>
      </c>
      <c r="U5024" t="s">
        <v>35</v>
      </c>
      <c r="V5024" t="s">
        <v>36</v>
      </c>
      <c r="W5024" t="s">
        <v>37</v>
      </c>
      <c r="X5024" s="2">
        <v>44196</v>
      </c>
      <c r="Y5024" t="s">
        <v>38</v>
      </c>
      <c r="Z5024" t="s">
        <v>39</v>
      </c>
    </row>
    <row r="5025" spans="1:30" x14ac:dyDescent="0.25">
      <c r="A5025">
        <v>123379</v>
      </c>
      <c r="B5025">
        <v>121773</v>
      </c>
      <c r="D5025">
        <v>6</v>
      </c>
      <c r="E5025">
        <v>1</v>
      </c>
      <c r="F5025" t="s">
        <v>1966</v>
      </c>
      <c r="G5025" t="s">
        <v>121</v>
      </c>
      <c r="H5025" t="s">
        <v>32</v>
      </c>
      <c r="I5025" s="1">
        <v>6589110</v>
      </c>
      <c r="L5025">
        <v>1353</v>
      </c>
      <c r="M5025">
        <v>828.6</v>
      </c>
      <c r="N5025">
        <v>524.4</v>
      </c>
      <c r="O5025">
        <v>0</v>
      </c>
      <c r="P5025">
        <v>0</v>
      </c>
      <c r="Q5025">
        <v>524.4</v>
      </c>
      <c r="R5025">
        <v>0</v>
      </c>
      <c r="S5025" t="s">
        <v>653</v>
      </c>
      <c r="T5025" t="s">
        <v>42</v>
      </c>
      <c r="U5025" t="s">
        <v>35</v>
      </c>
      <c r="V5025" t="s">
        <v>36</v>
      </c>
      <c r="W5025" t="s">
        <v>37</v>
      </c>
      <c r="X5025" s="2">
        <v>44196</v>
      </c>
      <c r="Y5025" t="s">
        <v>38</v>
      </c>
      <c r="Z5025" t="s">
        <v>39</v>
      </c>
    </row>
    <row r="5026" spans="1:30" x14ac:dyDescent="0.25">
      <c r="A5026">
        <v>123377</v>
      </c>
      <c r="B5026">
        <v>119979</v>
      </c>
      <c r="D5026">
        <v>1</v>
      </c>
      <c r="E5026">
        <v>1</v>
      </c>
      <c r="F5026" t="s">
        <v>212</v>
      </c>
      <c r="G5026" t="s">
        <v>31</v>
      </c>
      <c r="H5026" t="s">
        <v>32</v>
      </c>
      <c r="I5026" s="1">
        <v>30024</v>
      </c>
      <c r="L5026">
        <v>30024</v>
      </c>
      <c r="M5026">
        <v>0</v>
      </c>
      <c r="N5026">
        <v>30024</v>
      </c>
      <c r="O5026">
        <v>0</v>
      </c>
      <c r="P5026">
        <v>0</v>
      </c>
      <c r="Q5026">
        <v>30024</v>
      </c>
      <c r="R5026">
        <v>0</v>
      </c>
      <c r="S5026" t="s">
        <v>472</v>
      </c>
      <c r="T5026" t="s">
        <v>473</v>
      </c>
      <c r="U5026" t="s">
        <v>35</v>
      </c>
      <c r="V5026" t="s">
        <v>43</v>
      </c>
      <c r="W5026" t="s">
        <v>37</v>
      </c>
      <c r="X5026" s="2">
        <v>44125</v>
      </c>
      <c r="Y5026" t="s">
        <v>38</v>
      </c>
      <c r="Z5026" t="s">
        <v>39</v>
      </c>
      <c r="AD5026">
        <v>0</v>
      </c>
    </row>
    <row r="5027" spans="1:30" x14ac:dyDescent="0.25">
      <c r="A5027">
        <v>123376</v>
      </c>
      <c r="B5027">
        <v>119939</v>
      </c>
      <c r="D5027">
        <v>1</v>
      </c>
      <c r="E5027">
        <v>1</v>
      </c>
      <c r="F5027" t="s">
        <v>212</v>
      </c>
      <c r="G5027" t="s">
        <v>31</v>
      </c>
      <c r="H5027" t="s">
        <v>32</v>
      </c>
      <c r="I5027" s="1">
        <v>5916</v>
      </c>
      <c r="L5027">
        <v>5916</v>
      </c>
      <c r="M5027">
        <v>0</v>
      </c>
      <c r="N5027">
        <v>5916</v>
      </c>
      <c r="O5027">
        <v>0</v>
      </c>
      <c r="P5027">
        <v>0</v>
      </c>
      <c r="Q5027">
        <v>5916</v>
      </c>
      <c r="R5027">
        <v>0</v>
      </c>
      <c r="S5027" t="s">
        <v>1213</v>
      </c>
      <c r="T5027" t="s">
        <v>1214</v>
      </c>
      <c r="U5027" t="s">
        <v>35</v>
      </c>
      <c r="V5027" t="s">
        <v>43</v>
      </c>
      <c r="W5027" t="s">
        <v>37</v>
      </c>
      <c r="X5027" s="2">
        <v>44125</v>
      </c>
      <c r="Y5027" t="s">
        <v>38</v>
      </c>
      <c r="Z5027" t="s">
        <v>39</v>
      </c>
    </row>
    <row r="5028" spans="1:30" x14ac:dyDescent="0.25">
      <c r="A5028">
        <v>123373</v>
      </c>
      <c r="B5028">
        <v>119965</v>
      </c>
      <c r="D5028">
        <v>1</v>
      </c>
      <c r="E5028">
        <v>1</v>
      </c>
      <c r="F5028" t="s">
        <v>212</v>
      </c>
      <c r="G5028" t="s">
        <v>31</v>
      </c>
      <c r="H5028" t="s">
        <v>32</v>
      </c>
      <c r="I5028" s="1">
        <v>9852</v>
      </c>
      <c r="L5028">
        <v>9852</v>
      </c>
      <c r="M5028">
        <v>0</v>
      </c>
      <c r="N5028">
        <v>9852</v>
      </c>
      <c r="O5028">
        <v>0</v>
      </c>
      <c r="P5028">
        <v>0</v>
      </c>
      <c r="Q5028">
        <v>9852</v>
      </c>
      <c r="R5028">
        <v>0</v>
      </c>
      <c r="S5028" t="s">
        <v>513</v>
      </c>
      <c r="T5028" t="s">
        <v>79</v>
      </c>
      <c r="U5028" t="s">
        <v>35</v>
      </c>
      <c r="V5028" t="s">
        <v>43</v>
      </c>
      <c r="W5028" t="s">
        <v>37</v>
      </c>
      <c r="X5028" s="2">
        <v>44125</v>
      </c>
      <c r="Y5028" t="s">
        <v>38</v>
      </c>
      <c r="Z5028" t="s">
        <v>39</v>
      </c>
    </row>
    <row r="5029" spans="1:30" x14ac:dyDescent="0.25">
      <c r="A5029">
        <v>123372</v>
      </c>
      <c r="B5029">
        <v>119991</v>
      </c>
      <c r="D5029">
        <v>1</v>
      </c>
      <c r="E5029">
        <v>1</v>
      </c>
      <c r="F5029" t="s">
        <v>212</v>
      </c>
      <c r="G5029" t="s">
        <v>31</v>
      </c>
      <c r="H5029" t="s">
        <v>32</v>
      </c>
      <c r="I5029" s="1">
        <v>3500</v>
      </c>
      <c r="L5029">
        <v>3500</v>
      </c>
      <c r="M5029">
        <v>0</v>
      </c>
      <c r="N5029">
        <v>3500</v>
      </c>
      <c r="O5029">
        <v>0</v>
      </c>
      <c r="P5029">
        <v>0</v>
      </c>
      <c r="Q5029">
        <v>3500</v>
      </c>
      <c r="R5029">
        <v>0</v>
      </c>
      <c r="S5029" t="s">
        <v>1811</v>
      </c>
      <c r="T5029" t="s">
        <v>605</v>
      </c>
      <c r="U5029" t="s">
        <v>35</v>
      </c>
      <c r="V5029" t="s">
        <v>43</v>
      </c>
      <c r="W5029" t="s">
        <v>37</v>
      </c>
      <c r="X5029" s="2">
        <v>44125</v>
      </c>
      <c r="Y5029" t="s">
        <v>38</v>
      </c>
      <c r="Z5029" t="s">
        <v>39</v>
      </c>
    </row>
    <row r="5030" spans="1:30" x14ac:dyDescent="0.25">
      <c r="A5030">
        <v>123371</v>
      </c>
      <c r="B5030">
        <v>119994</v>
      </c>
      <c r="D5030">
        <v>1</v>
      </c>
      <c r="E5030">
        <v>1</v>
      </c>
      <c r="F5030" t="s">
        <v>212</v>
      </c>
      <c r="G5030" t="s">
        <v>31</v>
      </c>
      <c r="H5030" t="s">
        <v>32</v>
      </c>
      <c r="I5030" s="1">
        <v>3936</v>
      </c>
      <c r="L5030">
        <v>3936</v>
      </c>
      <c r="M5030">
        <v>0</v>
      </c>
      <c r="N5030">
        <v>3936</v>
      </c>
      <c r="O5030">
        <v>0</v>
      </c>
      <c r="P5030">
        <v>0</v>
      </c>
      <c r="Q5030">
        <v>3936</v>
      </c>
      <c r="R5030">
        <v>0</v>
      </c>
      <c r="S5030" t="s">
        <v>514</v>
      </c>
      <c r="T5030" t="s">
        <v>515</v>
      </c>
      <c r="U5030" t="s">
        <v>35</v>
      </c>
      <c r="V5030" t="s">
        <v>43</v>
      </c>
      <c r="W5030" t="s">
        <v>37</v>
      </c>
      <c r="X5030" s="2">
        <v>44125</v>
      </c>
      <c r="Y5030" t="s">
        <v>38</v>
      </c>
      <c r="Z5030" t="s">
        <v>39</v>
      </c>
    </row>
    <row r="5031" spans="1:30" x14ac:dyDescent="0.25">
      <c r="A5031">
        <v>123369</v>
      </c>
      <c r="B5031">
        <v>120046</v>
      </c>
      <c r="D5031">
        <v>1</v>
      </c>
      <c r="E5031">
        <v>1</v>
      </c>
      <c r="F5031" t="s">
        <v>215</v>
      </c>
      <c r="G5031" t="s">
        <v>31</v>
      </c>
      <c r="H5031" t="s">
        <v>32</v>
      </c>
      <c r="I5031" s="1">
        <v>122867</v>
      </c>
      <c r="L5031">
        <v>122867</v>
      </c>
      <c r="M5031">
        <v>5762</v>
      </c>
      <c r="N5031">
        <v>117105</v>
      </c>
      <c r="O5031">
        <v>0</v>
      </c>
      <c r="P5031">
        <v>0</v>
      </c>
      <c r="Q5031">
        <v>117105</v>
      </c>
      <c r="R5031">
        <v>0</v>
      </c>
      <c r="S5031" t="s">
        <v>216</v>
      </c>
      <c r="T5031" t="s">
        <v>79</v>
      </c>
      <c r="U5031" t="s">
        <v>35</v>
      </c>
      <c r="V5031" t="s">
        <v>43</v>
      </c>
      <c r="W5031" t="s">
        <v>37</v>
      </c>
      <c r="X5031" s="2">
        <v>44125</v>
      </c>
      <c r="Y5031" t="s">
        <v>38</v>
      </c>
      <c r="Z5031" t="s">
        <v>39</v>
      </c>
    </row>
    <row r="5032" spans="1:30" x14ac:dyDescent="0.25">
      <c r="A5032">
        <v>123368</v>
      </c>
      <c r="B5032">
        <v>118860</v>
      </c>
      <c r="D5032">
        <v>1</v>
      </c>
      <c r="E5032">
        <v>1</v>
      </c>
      <c r="F5032" t="s">
        <v>282</v>
      </c>
      <c r="G5032" t="s">
        <v>31</v>
      </c>
      <c r="H5032" t="s">
        <v>32</v>
      </c>
      <c r="I5032" s="1">
        <v>151419.63</v>
      </c>
      <c r="L5032">
        <v>12381</v>
      </c>
      <c r="M5032">
        <v>0</v>
      </c>
      <c r="N5032">
        <v>12381</v>
      </c>
      <c r="O5032">
        <v>0</v>
      </c>
      <c r="P5032">
        <v>0</v>
      </c>
      <c r="Q5032">
        <v>0</v>
      </c>
      <c r="R5032">
        <v>0</v>
      </c>
      <c r="S5032" t="s">
        <v>1196</v>
      </c>
      <c r="T5032" t="s">
        <v>111</v>
      </c>
      <c r="U5032" t="s">
        <v>35</v>
      </c>
      <c r="V5032" t="s">
        <v>43</v>
      </c>
      <c r="W5032" t="s">
        <v>37</v>
      </c>
      <c r="X5032" s="2">
        <v>44125</v>
      </c>
      <c r="Y5032" t="s">
        <v>38</v>
      </c>
      <c r="Z5032" t="s">
        <v>39</v>
      </c>
    </row>
    <row r="5033" spans="1:30" x14ac:dyDescent="0.25">
      <c r="A5033">
        <v>123368</v>
      </c>
      <c r="B5033">
        <v>118860</v>
      </c>
      <c r="D5033">
        <v>2</v>
      </c>
      <c r="E5033">
        <v>1</v>
      </c>
      <c r="F5033" t="s">
        <v>283</v>
      </c>
      <c r="G5033" t="s">
        <v>31</v>
      </c>
      <c r="H5033" t="s">
        <v>32</v>
      </c>
      <c r="I5033" s="1">
        <v>277330.21999999997</v>
      </c>
      <c r="L5033">
        <v>14362</v>
      </c>
      <c r="M5033">
        <v>0</v>
      </c>
      <c r="N5033">
        <v>14362</v>
      </c>
      <c r="O5033">
        <v>0</v>
      </c>
      <c r="P5033">
        <v>0</v>
      </c>
      <c r="Q5033">
        <v>0</v>
      </c>
      <c r="R5033">
        <v>0</v>
      </c>
      <c r="S5033" t="s">
        <v>1196</v>
      </c>
      <c r="T5033" t="s">
        <v>111</v>
      </c>
      <c r="U5033" t="s">
        <v>35</v>
      </c>
      <c r="V5033" t="s">
        <v>43</v>
      </c>
      <c r="W5033" t="s">
        <v>37</v>
      </c>
      <c r="X5033" s="2">
        <v>44125</v>
      </c>
      <c r="Y5033" t="s">
        <v>38</v>
      </c>
      <c r="Z5033" t="s">
        <v>39</v>
      </c>
    </row>
    <row r="5034" spans="1:30" x14ac:dyDescent="0.25">
      <c r="A5034">
        <v>123368</v>
      </c>
      <c r="B5034">
        <v>118860</v>
      </c>
      <c r="D5034">
        <v>3</v>
      </c>
      <c r="E5034">
        <v>1</v>
      </c>
      <c r="F5034" t="s">
        <v>284</v>
      </c>
      <c r="G5034" t="s">
        <v>31</v>
      </c>
      <c r="H5034" t="s">
        <v>32</v>
      </c>
      <c r="I5034" s="1">
        <v>430271.52</v>
      </c>
      <c r="L5034">
        <v>13844</v>
      </c>
      <c r="M5034">
        <v>577.584878</v>
      </c>
      <c r="N5034">
        <v>13266.415122</v>
      </c>
      <c r="O5034">
        <v>0</v>
      </c>
      <c r="P5034">
        <v>0</v>
      </c>
      <c r="Q5034">
        <v>0</v>
      </c>
      <c r="R5034">
        <v>0</v>
      </c>
      <c r="S5034" t="s">
        <v>1196</v>
      </c>
      <c r="T5034" t="s">
        <v>111</v>
      </c>
      <c r="U5034" t="s">
        <v>35</v>
      </c>
      <c r="V5034" t="s">
        <v>43</v>
      </c>
      <c r="W5034" t="s">
        <v>37</v>
      </c>
      <c r="X5034" s="2">
        <v>44125</v>
      </c>
      <c r="Y5034" t="s">
        <v>38</v>
      </c>
      <c r="Z5034" t="s">
        <v>39</v>
      </c>
    </row>
    <row r="5035" spans="1:30" x14ac:dyDescent="0.25">
      <c r="A5035">
        <v>123368</v>
      </c>
      <c r="B5035">
        <v>118860</v>
      </c>
      <c r="D5035">
        <v>4</v>
      </c>
      <c r="E5035">
        <v>1</v>
      </c>
      <c r="F5035" t="s">
        <v>285</v>
      </c>
      <c r="G5035" t="s">
        <v>31</v>
      </c>
      <c r="H5035" t="s">
        <v>32</v>
      </c>
      <c r="I5035" s="1">
        <v>201441.92000000001</v>
      </c>
      <c r="L5035">
        <v>10432</v>
      </c>
      <c r="M5035">
        <v>0.14000000000000001</v>
      </c>
      <c r="N5035">
        <v>10431.86</v>
      </c>
      <c r="O5035">
        <v>0</v>
      </c>
      <c r="P5035">
        <v>0</v>
      </c>
      <c r="Q5035">
        <v>0</v>
      </c>
      <c r="R5035">
        <v>0</v>
      </c>
      <c r="S5035" t="s">
        <v>1196</v>
      </c>
      <c r="T5035" t="s">
        <v>111</v>
      </c>
      <c r="U5035" t="s">
        <v>35</v>
      </c>
      <c r="V5035" t="s">
        <v>43</v>
      </c>
      <c r="W5035" t="s">
        <v>37</v>
      </c>
      <c r="X5035" s="2">
        <v>44125</v>
      </c>
      <c r="Y5035" t="s">
        <v>38</v>
      </c>
      <c r="Z5035" t="s">
        <v>39</v>
      </c>
    </row>
    <row r="5036" spans="1:30" x14ac:dyDescent="0.25">
      <c r="A5036">
        <v>123368</v>
      </c>
      <c r="B5036">
        <v>118860</v>
      </c>
      <c r="D5036">
        <v>5</v>
      </c>
      <c r="E5036">
        <v>1</v>
      </c>
      <c r="F5036" t="s">
        <v>286</v>
      </c>
      <c r="G5036" t="s">
        <v>31</v>
      </c>
      <c r="H5036" t="s">
        <v>32</v>
      </c>
      <c r="I5036" s="1">
        <v>296290.56</v>
      </c>
      <c r="L5036">
        <v>9956</v>
      </c>
      <c r="M5036">
        <v>0</v>
      </c>
      <c r="N5036">
        <v>9956</v>
      </c>
      <c r="O5036">
        <v>0</v>
      </c>
      <c r="P5036">
        <v>0</v>
      </c>
      <c r="Q5036">
        <v>0</v>
      </c>
      <c r="R5036">
        <v>0</v>
      </c>
      <c r="S5036" t="s">
        <v>1196</v>
      </c>
      <c r="T5036" t="s">
        <v>111</v>
      </c>
      <c r="U5036" t="s">
        <v>35</v>
      </c>
      <c r="V5036" t="s">
        <v>43</v>
      </c>
      <c r="W5036" t="s">
        <v>37</v>
      </c>
      <c r="X5036" s="2">
        <v>44125</v>
      </c>
      <c r="Y5036" t="s">
        <v>38</v>
      </c>
      <c r="Z5036" t="s">
        <v>39</v>
      </c>
    </row>
    <row r="5037" spans="1:30" x14ac:dyDescent="0.25">
      <c r="A5037">
        <v>123368</v>
      </c>
      <c r="B5037">
        <v>118860</v>
      </c>
      <c r="D5037">
        <v>6</v>
      </c>
      <c r="E5037">
        <v>1</v>
      </c>
      <c r="F5037" t="s">
        <v>287</v>
      </c>
      <c r="G5037" t="s">
        <v>31</v>
      </c>
      <c r="H5037" t="s">
        <v>32</v>
      </c>
      <c r="I5037" s="1">
        <v>582036</v>
      </c>
      <c r="L5037">
        <v>9464</v>
      </c>
      <c r="M5037">
        <v>0</v>
      </c>
      <c r="N5037">
        <v>9464</v>
      </c>
      <c r="O5037">
        <v>0</v>
      </c>
      <c r="P5037">
        <v>0</v>
      </c>
      <c r="Q5037">
        <v>0</v>
      </c>
      <c r="R5037">
        <v>0</v>
      </c>
      <c r="S5037" t="s">
        <v>1196</v>
      </c>
      <c r="T5037" t="s">
        <v>111</v>
      </c>
      <c r="U5037" t="s">
        <v>35</v>
      </c>
      <c r="V5037" t="s">
        <v>43</v>
      </c>
      <c r="W5037" t="s">
        <v>37</v>
      </c>
      <c r="X5037" s="2">
        <v>44125</v>
      </c>
      <c r="Y5037" t="s">
        <v>38</v>
      </c>
      <c r="Z5037" t="s">
        <v>39</v>
      </c>
    </row>
    <row r="5038" spans="1:30" x14ac:dyDescent="0.25">
      <c r="A5038">
        <v>123368</v>
      </c>
      <c r="B5038">
        <v>118860</v>
      </c>
      <c r="D5038">
        <v>7</v>
      </c>
      <c r="E5038">
        <v>1</v>
      </c>
      <c r="F5038" t="s">
        <v>288</v>
      </c>
      <c r="G5038" t="s">
        <v>31</v>
      </c>
      <c r="H5038" t="s">
        <v>32</v>
      </c>
      <c r="I5038" s="1">
        <v>147219.44</v>
      </c>
      <c r="L5038">
        <v>7624</v>
      </c>
      <c r="M5038">
        <v>0</v>
      </c>
      <c r="N5038">
        <v>7624</v>
      </c>
      <c r="O5038">
        <v>0</v>
      </c>
      <c r="P5038">
        <v>0</v>
      </c>
      <c r="Q5038">
        <v>0</v>
      </c>
      <c r="R5038">
        <v>0</v>
      </c>
      <c r="S5038" t="s">
        <v>1196</v>
      </c>
      <c r="T5038" t="s">
        <v>111</v>
      </c>
      <c r="U5038" t="s">
        <v>35</v>
      </c>
      <c r="V5038" t="s">
        <v>43</v>
      </c>
      <c r="W5038" t="s">
        <v>37</v>
      </c>
      <c r="X5038" s="2">
        <v>44125</v>
      </c>
      <c r="Y5038" t="s">
        <v>38</v>
      </c>
      <c r="Z5038" t="s">
        <v>39</v>
      </c>
    </row>
    <row r="5039" spans="1:30" x14ac:dyDescent="0.25">
      <c r="A5039">
        <v>123368</v>
      </c>
      <c r="B5039">
        <v>118860</v>
      </c>
      <c r="D5039">
        <v>8</v>
      </c>
      <c r="E5039">
        <v>1</v>
      </c>
      <c r="F5039" t="s">
        <v>289</v>
      </c>
      <c r="G5039" t="s">
        <v>31</v>
      </c>
      <c r="H5039" t="s">
        <v>32</v>
      </c>
      <c r="I5039" s="1">
        <v>210700.79999999999</v>
      </c>
      <c r="L5039">
        <v>7080</v>
      </c>
      <c r="M5039">
        <v>0</v>
      </c>
      <c r="N5039">
        <v>7080</v>
      </c>
      <c r="O5039">
        <v>0</v>
      </c>
      <c r="P5039">
        <v>0</v>
      </c>
      <c r="Q5039">
        <v>0</v>
      </c>
      <c r="R5039">
        <v>0</v>
      </c>
      <c r="S5039" t="s">
        <v>1196</v>
      </c>
      <c r="T5039" t="s">
        <v>111</v>
      </c>
      <c r="U5039" t="s">
        <v>35</v>
      </c>
      <c r="V5039" t="s">
        <v>43</v>
      </c>
      <c r="W5039" t="s">
        <v>37</v>
      </c>
      <c r="X5039" s="2">
        <v>44125</v>
      </c>
      <c r="Y5039" t="s">
        <v>38</v>
      </c>
      <c r="Z5039" t="s">
        <v>39</v>
      </c>
    </row>
    <row r="5040" spans="1:30" x14ac:dyDescent="0.25">
      <c r="A5040">
        <v>123368</v>
      </c>
      <c r="B5040">
        <v>118860</v>
      </c>
      <c r="D5040">
        <v>9</v>
      </c>
      <c r="E5040">
        <v>1</v>
      </c>
      <c r="F5040" t="s">
        <v>290</v>
      </c>
      <c r="G5040" t="s">
        <v>31</v>
      </c>
      <c r="H5040" t="s">
        <v>32</v>
      </c>
      <c r="I5040" s="1">
        <v>472935</v>
      </c>
      <c r="L5040">
        <v>7690</v>
      </c>
      <c r="M5040">
        <v>390</v>
      </c>
      <c r="N5040">
        <v>7300</v>
      </c>
      <c r="O5040">
        <v>0</v>
      </c>
      <c r="P5040">
        <v>0</v>
      </c>
      <c r="Q5040">
        <v>0</v>
      </c>
      <c r="R5040">
        <v>0</v>
      </c>
      <c r="S5040" t="s">
        <v>1196</v>
      </c>
      <c r="T5040" t="s">
        <v>111</v>
      </c>
      <c r="U5040" t="s">
        <v>35</v>
      </c>
      <c r="V5040" t="s">
        <v>43</v>
      </c>
      <c r="W5040" t="s">
        <v>37</v>
      </c>
      <c r="X5040" s="2">
        <v>44125</v>
      </c>
      <c r="Y5040" t="s">
        <v>38</v>
      </c>
      <c r="Z5040" t="s">
        <v>39</v>
      </c>
    </row>
    <row r="5041" spans="1:30" x14ac:dyDescent="0.25">
      <c r="A5041">
        <v>123368</v>
      </c>
      <c r="B5041">
        <v>118860</v>
      </c>
      <c r="D5041">
        <v>10</v>
      </c>
      <c r="E5041">
        <v>1</v>
      </c>
      <c r="F5041" t="s">
        <v>1969</v>
      </c>
      <c r="G5041" t="s">
        <v>31</v>
      </c>
      <c r="H5041" t="s">
        <v>32</v>
      </c>
      <c r="I5041" s="1">
        <v>120356.6</v>
      </c>
      <c r="L5041">
        <v>1820</v>
      </c>
      <c r="M5041">
        <v>0</v>
      </c>
      <c r="N5041">
        <v>1820</v>
      </c>
      <c r="O5041">
        <v>0</v>
      </c>
      <c r="P5041">
        <v>0</v>
      </c>
      <c r="Q5041">
        <v>0</v>
      </c>
      <c r="R5041">
        <v>0</v>
      </c>
      <c r="S5041" t="s">
        <v>1196</v>
      </c>
      <c r="T5041" t="s">
        <v>111</v>
      </c>
      <c r="U5041" t="s">
        <v>35</v>
      </c>
      <c r="V5041" t="s">
        <v>43</v>
      </c>
      <c r="W5041" t="s">
        <v>37</v>
      </c>
      <c r="X5041" s="2">
        <v>44125</v>
      </c>
      <c r="Y5041" t="s">
        <v>38</v>
      </c>
      <c r="Z5041" t="s">
        <v>39</v>
      </c>
    </row>
    <row r="5042" spans="1:30" x14ac:dyDescent="0.25">
      <c r="A5042">
        <v>123368</v>
      </c>
      <c r="B5042">
        <v>118860</v>
      </c>
      <c r="D5042">
        <v>11</v>
      </c>
      <c r="E5042">
        <v>1</v>
      </c>
      <c r="F5042" t="s">
        <v>291</v>
      </c>
      <c r="G5042" t="s">
        <v>31</v>
      </c>
      <c r="H5042" t="s">
        <v>32</v>
      </c>
      <c r="I5042" s="1">
        <v>68875.8</v>
      </c>
      <c r="L5042">
        <v>434</v>
      </c>
      <c r="M5042">
        <v>0</v>
      </c>
      <c r="N5042">
        <v>434</v>
      </c>
      <c r="O5042">
        <v>0</v>
      </c>
      <c r="P5042">
        <v>0</v>
      </c>
      <c r="Q5042">
        <v>0</v>
      </c>
      <c r="R5042">
        <v>0</v>
      </c>
      <c r="S5042" t="s">
        <v>1196</v>
      </c>
      <c r="T5042" t="s">
        <v>111</v>
      </c>
      <c r="U5042" t="s">
        <v>35</v>
      </c>
      <c r="V5042" t="s">
        <v>43</v>
      </c>
      <c r="W5042" t="s">
        <v>37</v>
      </c>
      <c r="X5042" s="2">
        <v>44125</v>
      </c>
      <c r="Y5042" t="s">
        <v>38</v>
      </c>
      <c r="Z5042" t="s">
        <v>39</v>
      </c>
    </row>
    <row r="5043" spans="1:30" x14ac:dyDescent="0.25">
      <c r="A5043">
        <v>123368</v>
      </c>
      <c r="B5043">
        <v>118860</v>
      </c>
      <c r="D5043">
        <v>12</v>
      </c>
      <c r="E5043">
        <v>1</v>
      </c>
      <c r="F5043" t="s">
        <v>292</v>
      </c>
      <c r="G5043" t="s">
        <v>31</v>
      </c>
      <c r="H5043" t="s">
        <v>32</v>
      </c>
      <c r="I5043" s="1">
        <v>225988.8</v>
      </c>
      <c r="L5043">
        <v>712</v>
      </c>
      <c r="M5043">
        <v>0</v>
      </c>
      <c r="N5043">
        <v>712</v>
      </c>
      <c r="O5043">
        <v>0</v>
      </c>
      <c r="P5043">
        <v>0</v>
      </c>
      <c r="Q5043">
        <v>0</v>
      </c>
      <c r="R5043">
        <v>0</v>
      </c>
      <c r="S5043" t="s">
        <v>1196</v>
      </c>
      <c r="T5043" t="s">
        <v>111</v>
      </c>
      <c r="U5043" t="s">
        <v>35</v>
      </c>
      <c r="V5043" t="s">
        <v>43</v>
      </c>
      <c r="W5043" t="s">
        <v>37</v>
      </c>
      <c r="X5043" s="2">
        <v>44125</v>
      </c>
      <c r="Y5043" t="s">
        <v>38</v>
      </c>
      <c r="Z5043" t="s">
        <v>39</v>
      </c>
    </row>
    <row r="5044" spans="1:30" x14ac:dyDescent="0.25">
      <c r="A5044">
        <v>123368</v>
      </c>
      <c r="B5044">
        <v>118860</v>
      </c>
      <c r="D5044">
        <v>13</v>
      </c>
      <c r="E5044">
        <v>1</v>
      </c>
      <c r="F5044" t="s">
        <v>293</v>
      </c>
      <c r="G5044" t="s">
        <v>31</v>
      </c>
      <c r="H5044" t="s">
        <v>32</v>
      </c>
      <c r="I5044" s="1">
        <v>6951.06</v>
      </c>
      <c r="L5044">
        <v>73</v>
      </c>
      <c r="M5044">
        <v>0</v>
      </c>
      <c r="N5044">
        <v>73</v>
      </c>
      <c r="O5044">
        <v>0</v>
      </c>
      <c r="P5044">
        <v>0</v>
      </c>
      <c r="Q5044">
        <v>0</v>
      </c>
      <c r="R5044">
        <v>0</v>
      </c>
      <c r="S5044" t="s">
        <v>1196</v>
      </c>
      <c r="T5044" t="s">
        <v>111</v>
      </c>
      <c r="U5044" t="s">
        <v>35</v>
      </c>
      <c r="V5044" t="s">
        <v>43</v>
      </c>
      <c r="W5044" t="s">
        <v>37</v>
      </c>
      <c r="X5044" s="2">
        <v>44125</v>
      </c>
      <c r="Y5044" t="s">
        <v>38</v>
      </c>
      <c r="Z5044" t="s">
        <v>39</v>
      </c>
    </row>
    <row r="5045" spans="1:30" x14ac:dyDescent="0.25">
      <c r="A5045">
        <v>123368</v>
      </c>
      <c r="B5045">
        <v>118860</v>
      </c>
      <c r="D5045">
        <v>14</v>
      </c>
      <c r="E5045">
        <v>1</v>
      </c>
      <c r="F5045" t="s">
        <v>1970</v>
      </c>
      <c r="G5045" t="s">
        <v>31</v>
      </c>
      <c r="H5045" t="s">
        <v>32</v>
      </c>
      <c r="I5045" s="1">
        <v>1713.96</v>
      </c>
      <c r="L5045">
        <v>54</v>
      </c>
      <c r="M5045">
        <v>4</v>
      </c>
      <c r="N5045">
        <v>50</v>
      </c>
      <c r="O5045">
        <v>0</v>
      </c>
      <c r="P5045">
        <v>0</v>
      </c>
      <c r="Q5045">
        <v>0</v>
      </c>
      <c r="R5045">
        <v>0</v>
      </c>
      <c r="S5045" t="s">
        <v>1196</v>
      </c>
      <c r="T5045" t="s">
        <v>111</v>
      </c>
      <c r="U5045" t="s">
        <v>35</v>
      </c>
      <c r="V5045" t="s">
        <v>43</v>
      </c>
      <c r="W5045" t="s">
        <v>37</v>
      </c>
      <c r="X5045" s="2">
        <v>44125</v>
      </c>
      <c r="Y5045" t="s">
        <v>38</v>
      </c>
      <c r="Z5045" t="s">
        <v>39</v>
      </c>
    </row>
    <row r="5046" spans="1:30" x14ac:dyDescent="0.25">
      <c r="A5046">
        <v>123368</v>
      </c>
      <c r="B5046">
        <v>118860</v>
      </c>
      <c r="D5046">
        <v>15</v>
      </c>
      <c r="E5046">
        <v>1</v>
      </c>
      <c r="F5046" t="s">
        <v>1971</v>
      </c>
      <c r="G5046" t="s">
        <v>31</v>
      </c>
      <c r="H5046" t="s">
        <v>32</v>
      </c>
      <c r="I5046" s="1">
        <v>1295917.75</v>
      </c>
      <c r="L5046">
        <v>9799</v>
      </c>
      <c r="M5046">
        <v>0</v>
      </c>
      <c r="N5046">
        <v>9799</v>
      </c>
      <c r="O5046">
        <v>0</v>
      </c>
      <c r="P5046">
        <v>0</v>
      </c>
      <c r="Q5046">
        <v>0</v>
      </c>
      <c r="R5046">
        <v>0</v>
      </c>
      <c r="S5046" t="s">
        <v>1196</v>
      </c>
      <c r="T5046" t="s">
        <v>111</v>
      </c>
      <c r="U5046" t="s">
        <v>35</v>
      </c>
      <c r="V5046" t="s">
        <v>43</v>
      </c>
      <c r="W5046" t="s">
        <v>37</v>
      </c>
      <c r="X5046" s="2">
        <v>44125</v>
      </c>
      <c r="Y5046" t="s">
        <v>38</v>
      </c>
      <c r="Z5046" t="s">
        <v>39</v>
      </c>
    </row>
    <row r="5047" spans="1:30" x14ac:dyDescent="0.25">
      <c r="A5047">
        <v>123366</v>
      </c>
      <c r="B5047">
        <v>122992</v>
      </c>
      <c r="D5047">
        <v>1</v>
      </c>
      <c r="E5047">
        <v>1</v>
      </c>
      <c r="F5047" t="s">
        <v>1972</v>
      </c>
      <c r="G5047" t="s">
        <v>31</v>
      </c>
      <c r="H5047" t="s">
        <v>32</v>
      </c>
      <c r="I5047" s="1">
        <v>7000</v>
      </c>
      <c r="L5047">
        <v>0.5</v>
      </c>
      <c r="M5047">
        <v>0.5</v>
      </c>
      <c r="N5047">
        <v>0</v>
      </c>
      <c r="O5047">
        <v>0</v>
      </c>
      <c r="P5047">
        <v>0</v>
      </c>
      <c r="Q5047">
        <v>0</v>
      </c>
      <c r="R5047">
        <v>0</v>
      </c>
      <c r="S5047" t="s">
        <v>518</v>
      </c>
      <c r="T5047" t="s">
        <v>79</v>
      </c>
      <c r="U5047" t="s">
        <v>49</v>
      </c>
      <c r="V5047" t="s">
        <v>36</v>
      </c>
      <c r="W5047" t="s">
        <v>37</v>
      </c>
      <c r="X5047" s="2">
        <v>44125</v>
      </c>
      <c r="Y5047" t="s">
        <v>38</v>
      </c>
      <c r="Z5047" t="s">
        <v>39</v>
      </c>
    </row>
    <row r="5048" spans="1:30" x14ac:dyDescent="0.25">
      <c r="A5048">
        <v>123366</v>
      </c>
      <c r="B5048">
        <v>122992</v>
      </c>
      <c r="D5048">
        <v>2</v>
      </c>
      <c r="E5048">
        <v>1</v>
      </c>
      <c r="F5048" t="s">
        <v>1972</v>
      </c>
      <c r="G5048" t="s">
        <v>31</v>
      </c>
      <c r="H5048" t="s">
        <v>32</v>
      </c>
      <c r="I5048" s="1">
        <v>21000</v>
      </c>
      <c r="L5048">
        <v>1.5</v>
      </c>
      <c r="M5048">
        <v>1.5</v>
      </c>
      <c r="N5048">
        <v>0</v>
      </c>
      <c r="O5048">
        <v>0</v>
      </c>
      <c r="P5048">
        <v>0</v>
      </c>
      <c r="Q5048">
        <v>0</v>
      </c>
      <c r="R5048">
        <v>0</v>
      </c>
      <c r="S5048" t="s">
        <v>518</v>
      </c>
      <c r="T5048" t="s">
        <v>79</v>
      </c>
      <c r="U5048" t="s">
        <v>49</v>
      </c>
      <c r="V5048" t="s">
        <v>36</v>
      </c>
      <c r="W5048" t="s">
        <v>37</v>
      </c>
      <c r="X5048" s="2">
        <v>44125</v>
      </c>
      <c r="Y5048" t="s">
        <v>38</v>
      </c>
      <c r="Z5048" t="s">
        <v>39</v>
      </c>
    </row>
    <row r="5049" spans="1:30" x14ac:dyDescent="0.25">
      <c r="A5049">
        <v>123399</v>
      </c>
      <c r="B5049">
        <v>122736</v>
      </c>
      <c r="D5049">
        <v>1</v>
      </c>
      <c r="E5049">
        <v>1</v>
      </c>
      <c r="F5049" t="s">
        <v>1973</v>
      </c>
      <c r="G5049" t="s">
        <v>31</v>
      </c>
      <c r="H5049" t="s">
        <v>32</v>
      </c>
      <c r="I5049" s="1">
        <v>917700</v>
      </c>
      <c r="L5049">
        <v>1596</v>
      </c>
      <c r="M5049">
        <v>1596</v>
      </c>
      <c r="N5049">
        <v>0</v>
      </c>
      <c r="O5049">
        <v>0</v>
      </c>
      <c r="P5049">
        <v>0</v>
      </c>
      <c r="Q5049">
        <v>0</v>
      </c>
      <c r="R5049">
        <v>0</v>
      </c>
      <c r="S5049" t="s">
        <v>1974</v>
      </c>
      <c r="T5049" t="s">
        <v>52</v>
      </c>
      <c r="U5049" t="s">
        <v>35</v>
      </c>
      <c r="V5049" t="s">
        <v>43</v>
      </c>
      <c r="W5049" t="s">
        <v>37</v>
      </c>
      <c r="X5049" s="2">
        <v>44121</v>
      </c>
      <c r="Y5049" t="s">
        <v>38</v>
      </c>
      <c r="Z5049" t="s">
        <v>39</v>
      </c>
    </row>
    <row r="5050" spans="1:30" x14ac:dyDescent="0.25">
      <c r="A5050">
        <v>123398</v>
      </c>
      <c r="B5050">
        <v>123210</v>
      </c>
      <c r="D5050">
        <v>1</v>
      </c>
      <c r="E5050">
        <v>1</v>
      </c>
      <c r="F5050" t="s">
        <v>1975</v>
      </c>
      <c r="G5050" t="s">
        <v>31</v>
      </c>
      <c r="H5050" t="s">
        <v>32</v>
      </c>
      <c r="I5050" s="1">
        <v>3058425</v>
      </c>
      <c r="L5050">
        <v>3058425</v>
      </c>
      <c r="M5050">
        <v>1118145</v>
      </c>
      <c r="N5050">
        <v>1940280</v>
      </c>
      <c r="O5050">
        <v>0</v>
      </c>
      <c r="P5050">
        <v>0</v>
      </c>
      <c r="Q5050">
        <v>1630293</v>
      </c>
      <c r="R5050">
        <v>0</v>
      </c>
      <c r="S5050" t="s">
        <v>900</v>
      </c>
      <c r="T5050" t="s">
        <v>52</v>
      </c>
      <c r="U5050" t="s">
        <v>35</v>
      </c>
      <c r="V5050" t="s">
        <v>43</v>
      </c>
      <c r="W5050" t="s">
        <v>37</v>
      </c>
      <c r="X5050" s="2">
        <v>44121</v>
      </c>
      <c r="Y5050" t="s">
        <v>38</v>
      </c>
      <c r="Z5050" t="s">
        <v>39</v>
      </c>
      <c r="AD5050">
        <v>0</v>
      </c>
    </row>
    <row r="5051" spans="1:30" x14ac:dyDescent="0.25">
      <c r="A5051">
        <v>123398</v>
      </c>
      <c r="B5051">
        <v>123210</v>
      </c>
      <c r="D5051">
        <v>2</v>
      </c>
      <c r="E5051">
        <v>1</v>
      </c>
      <c r="F5051" t="s">
        <v>1976</v>
      </c>
      <c r="G5051" t="s">
        <v>31</v>
      </c>
      <c r="H5051" t="s">
        <v>32</v>
      </c>
      <c r="I5051" s="1">
        <v>508654</v>
      </c>
      <c r="L5051">
        <v>508654</v>
      </c>
      <c r="M5051">
        <v>184071</v>
      </c>
      <c r="N5051">
        <v>324583</v>
      </c>
      <c r="O5051">
        <v>0</v>
      </c>
      <c r="P5051">
        <v>0</v>
      </c>
      <c r="Q5051">
        <v>196441</v>
      </c>
      <c r="R5051">
        <v>0</v>
      </c>
      <c r="S5051" t="s">
        <v>900</v>
      </c>
      <c r="T5051" t="s">
        <v>52</v>
      </c>
      <c r="U5051" t="s">
        <v>35</v>
      </c>
      <c r="V5051" t="s">
        <v>43</v>
      </c>
      <c r="W5051" t="s">
        <v>37</v>
      </c>
      <c r="X5051" s="2">
        <v>44121</v>
      </c>
      <c r="Y5051" t="s">
        <v>38</v>
      </c>
      <c r="Z5051" t="s">
        <v>39</v>
      </c>
      <c r="AD5051">
        <v>0</v>
      </c>
    </row>
    <row r="5052" spans="1:30" x14ac:dyDescent="0.25">
      <c r="A5052">
        <v>123398</v>
      </c>
      <c r="B5052">
        <v>123210</v>
      </c>
      <c r="D5052">
        <v>3</v>
      </c>
      <c r="E5052">
        <v>1</v>
      </c>
      <c r="F5052" t="s">
        <v>1977</v>
      </c>
      <c r="G5052" t="s">
        <v>31</v>
      </c>
      <c r="H5052" t="s">
        <v>32</v>
      </c>
      <c r="I5052" s="1">
        <v>31921</v>
      </c>
      <c r="L5052">
        <v>31921</v>
      </c>
      <c r="M5052">
        <v>9426</v>
      </c>
      <c r="N5052">
        <v>22495</v>
      </c>
      <c r="O5052">
        <v>0</v>
      </c>
      <c r="P5052">
        <v>0</v>
      </c>
      <c r="Q5052">
        <v>12356</v>
      </c>
      <c r="R5052">
        <v>0</v>
      </c>
      <c r="S5052" t="s">
        <v>900</v>
      </c>
      <c r="T5052" t="s">
        <v>52</v>
      </c>
      <c r="U5052" t="s">
        <v>35</v>
      </c>
      <c r="V5052" t="s">
        <v>43</v>
      </c>
      <c r="W5052" t="s">
        <v>37</v>
      </c>
      <c r="X5052" s="2">
        <v>44121</v>
      </c>
      <c r="Y5052" t="s">
        <v>38</v>
      </c>
      <c r="Z5052" t="s">
        <v>39</v>
      </c>
      <c r="AD5052">
        <v>0</v>
      </c>
    </row>
    <row r="5053" spans="1:30" x14ac:dyDescent="0.25">
      <c r="A5053">
        <v>123398</v>
      </c>
      <c r="B5053">
        <v>123210</v>
      </c>
      <c r="D5053">
        <v>4</v>
      </c>
      <c r="E5053">
        <v>1</v>
      </c>
      <c r="F5053" t="s">
        <v>1978</v>
      </c>
      <c r="G5053" t="s">
        <v>31</v>
      </c>
      <c r="H5053" t="s">
        <v>32</v>
      </c>
      <c r="I5053" s="1">
        <v>134400</v>
      </c>
      <c r="L5053">
        <v>134400</v>
      </c>
      <c r="M5053">
        <v>46700</v>
      </c>
      <c r="N5053">
        <v>87700</v>
      </c>
      <c r="O5053">
        <v>0</v>
      </c>
      <c r="P5053">
        <v>0</v>
      </c>
      <c r="Q5053">
        <v>52200</v>
      </c>
      <c r="R5053">
        <v>0</v>
      </c>
      <c r="S5053" t="s">
        <v>900</v>
      </c>
      <c r="T5053" t="s">
        <v>52</v>
      </c>
      <c r="U5053" t="s">
        <v>35</v>
      </c>
      <c r="V5053" t="s">
        <v>43</v>
      </c>
      <c r="W5053" t="s">
        <v>37</v>
      </c>
      <c r="X5053" s="2">
        <v>44121</v>
      </c>
      <c r="Y5053" t="s">
        <v>38</v>
      </c>
      <c r="Z5053" t="s">
        <v>39</v>
      </c>
      <c r="AD5053">
        <v>0</v>
      </c>
    </row>
    <row r="5054" spans="1:30" x14ac:dyDescent="0.25">
      <c r="A5054">
        <v>123396</v>
      </c>
      <c r="B5054">
        <v>119962</v>
      </c>
      <c r="D5054">
        <v>1</v>
      </c>
      <c r="E5054">
        <v>1</v>
      </c>
      <c r="F5054" t="s">
        <v>212</v>
      </c>
      <c r="G5054" t="s">
        <v>31</v>
      </c>
      <c r="H5054" t="s">
        <v>32</v>
      </c>
      <c r="I5054" s="1">
        <v>22022</v>
      </c>
      <c r="L5054">
        <v>22022</v>
      </c>
      <c r="M5054">
        <v>0</v>
      </c>
      <c r="N5054">
        <v>22022</v>
      </c>
      <c r="O5054">
        <v>0</v>
      </c>
      <c r="P5054">
        <v>0</v>
      </c>
      <c r="Q5054">
        <v>22022</v>
      </c>
      <c r="R5054">
        <v>0</v>
      </c>
      <c r="S5054" t="s">
        <v>1810</v>
      </c>
      <c r="T5054" t="s">
        <v>42</v>
      </c>
      <c r="U5054" t="s">
        <v>35</v>
      </c>
      <c r="V5054" t="s">
        <v>43</v>
      </c>
      <c r="W5054" t="s">
        <v>37</v>
      </c>
      <c r="X5054" s="2">
        <v>44125</v>
      </c>
      <c r="Y5054" t="s">
        <v>38</v>
      </c>
      <c r="Z5054" t="s">
        <v>39</v>
      </c>
    </row>
    <row r="5055" spans="1:30" x14ac:dyDescent="0.25">
      <c r="A5055">
        <v>123393</v>
      </c>
      <c r="B5055">
        <v>119985</v>
      </c>
      <c r="D5055">
        <v>1</v>
      </c>
      <c r="E5055">
        <v>1</v>
      </c>
      <c r="F5055" t="s">
        <v>212</v>
      </c>
      <c r="G5055" t="s">
        <v>31</v>
      </c>
      <c r="H5055" t="s">
        <v>32</v>
      </c>
      <c r="I5055" s="1">
        <v>15596</v>
      </c>
      <c r="L5055">
        <v>15596</v>
      </c>
      <c r="M5055">
        <v>0</v>
      </c>
      <c r="N5055">
        <v>15596</v>
      </c>
      <c r="O5055">
        <v>0</v>
      </c>
      <c r="P5055">
        <v>0</v>
      </c>
      <c r="Q5055">
        <v>15596</v>
      </c>
      <c r="R5055">
        <v>0</v>
      </c>
      <c r="S5055" t="s">
        <v>1979</v>
      </c>
      <c r="T5055" t="s">
        <v>481</v>
      </c>
      <c r="U5055" t="s">
        <v>35</v>
      </c>
      <c r="V5055" t="s">
        <v>43</v>
      </c>
      <c r="W5055" t="s">
        <v>37</v>
      </c>
      <c r="X5055" s="2">
        <v>44125</v>
      </c>
      <c r="Y5055" t="s">
        <v>38</v>
      </c>
      <c r="Z5055" t="s">
        <v>39</v>
      </c>
    </row>
    <row r="5056" spans="1:30" x14ac:dyDescent="0.25">
      <c r="A5056">
        <v>123392</v>
      </c>
      <c r="B5056">
        <v>119988</v>
      </c>
      <c r="D5056">
        <v>1</v>
      </c>
      <c r="E5056">
        <v>1</v>
      </c>
      <c r="F5056" t="s">
        <v>212</v>
      </c>
      <c r="G5056" t="s">
        <v>31</v>
      </c>
      <c r="H5056" t="s">
        <v>32</v>
      </c>
      <c r="I5056" s="1">
        <v>32480</v>
      </c>
      <c r="L5056">
        <v>32480</v>
      </c>
      <c r="M5056">
        <v>0</v>
      </c>
      <c r="N5056">
        <v>32480</v>
      </c>
      <c r="O5056">
        <v>0</v>
      </c>
      <c r="P5056">
        <v>0</v>
      </c>
      <c r="Q5056">
        <v>32480</v>
      </c>
      <c r="R5056">
        <v>0</v>
      </c>
      <c r="S5056" t="s">
        <v>477</v>
      </c>
      <c r="T5056" t="s">
        <v>478</v>
      </c>
      <c r="U5056" t="s">
        <v>35</v>
      </c>
      <c r="V5056" t="s">
        <v>43</v>
      </c>
      <c r="W5056" t="s">
        <v>37</v>
      </c>
      <c r="X5056" s="2">
        <v>44125</v>
      </c>
      <c r="Y5056" t="s">
        <v>38</v>
      </c>
      <c r="Z5056" t="s">
        <v>39</v>
      </c>
    </row>
    <row r="5057" spans="1:26" x14ac:dyDescent="0.25">
      <c r="A5057">
        <v>123391</v>
      </c>
      <c r="B5057">
        <v>119949</v>
      </c>
      <c r="D5057">
        <v>1</v>
      </c>
      <c r="E5057">
        <v>1</v>
      </c>
      <c r="F5057" t="s">
        <v>212</v>
      </c>
      <c r="G5057" t="s">
        <v>31</v>
      </c>
      <c r="H5057" t="s">
        <v>32</v>
      </c>
      <c r="I5057" s="1">
        <v>31276</v>
      </c>
      <c r="L5057">
        <v>31276</v>
      </c>
      <c r="M5057">
        <v>0</v>
      </c>
      <c r="N5057">
        <v>31276</v>
      </c>
      <c r="O5057">
        <v>0</v>
      </c>
      <c r="P5057">
        <v>0</v>
      </c>
      <c r="Q5057">
        <v>31276</v>
      </c>
      <c r="R5057">
        <v>0</v>
      </c>
      <c r="S5057" t="s">
        <v>610</v>
      </c>
      <c r="T5057" t="s">
        <v>611</v>
      </c>
      <c r="U5057" t="s">
        <v>35</v>
      </c>
      <c r="V5057" t="s">
        <v>43</v>
      </c>
      <c r="W5057" t="s">
        <v>37</v>
      </c>
      <c r="X5057" s="2">
        <v>44125</v>
      </c>
      <c r="Y5057" t="s">
        <v>38</v>
      </c>
      <c r="Z5057" t="s">
        <v>39</v>
      </c>
    </row>
    <row r="5058" spans="1:26" x14ac:dyDescent="0.25">
      <c r="A5058">
        <v>123390</v>
      </c>
      <c r="B5058">
        <v>119978</v>
      </c>
      <c r="D5058">
        <v>1</v>
      </c>
      <c r="E5058">
        <v>1</v>
      </c>
      <c r="F5058" t="s">
        <v>212</v>
      </c>
      <c r="G5058" t="s">
        <v>31</v>
      </c>
      <c r="H5058" t="s">
        <v>32</v>
      </c>
      <c r="I5058" s="1">
        <v>200807</v>
      </c>
      <c r="L5058">
        <v>200807</v>
      </c>
      <c r="M5058">
        <v>0</v>
      </c>
      <c r="N5058">
        <v>200807</v>
      </c>
      <c r="O5058">
        <v>0</v>
      </c>
      <c r="P5058">
        <v>0</v>
      </c>
      <c r="Q5058">
        <v>200807</v>
      </c>
      <c r="R5058">
        <v>0</v>
      </c>
      <c r="S5058" t="s">
        <v>614</v>
      </c>
      <c r="T5058" t="s">
        <v>613</v>
      </c>
      <c r="U5058" t="s">
        <v>35</v>
      </c>
      <c r="V5058" t="s">
        <v>43</v>
      </c>
      <c r="W5058" t="s">
        <v>37</v>
      </c>
      <c r="X5058" s="2">
        <v>44125</v>
      </c>
      <c r="Y5058" t="s">
        <v>38</v>
      </c>
      <c r="Z5058" t="s">
        <v>39</v>
      </c>
    </row>
    <row r="5059" spans="1:26" x14ac:dyDescent="0.25">
      <c r="A5059">
        <v>123389</v>
      </c>
      <c r="B5059">
        <v>119959</v>
      </c>
      <c r="D5059">
        <v>1</v>
      </c>
      <c r="E5059">
        <v>1</v>
      </c>
      <c r="F5059" t="s">
        <v>212</v>
      </c>
      <c r="G5059" t="s">
        <v>31</v>
      </c>
      <c r="H5059" t="s">
        <v>32</v>
      </c>
      <c r="I5059" s="1">
        <v>5220</v>
      </c>
      <c r="L5059">
        <v>5220</v>
      </c>
      <c r="M5059">
        <v>0</v>
      </c>
      <c r="N5059">
        <v>5220</v>
      </c>
      <c r="O5059">
        <v>0</v>
      </c>
      <c r="P5059">
        <v>0</v>
      </c>
      <c r="Q5059">
        <v>5220</v>
      </c>
      <c r="R5059">
        <v>0</v>
      </c>
      <c r="S5059" t="s">
        <v>1278</v>
      </c>
      <c r="T5059" t="s">
        <v>1177</v>
      </c>
      <c r="U5059" t="s">
        <v>35</v>
      </c>
      <c r="V5059" t="s">
        <v>43</v>
      </c>
      <c r="W5059" t="s">
        <v>37</v>
      </c>
      <c r="X5059" s="2">
        <v>44125</v>
      </c>
      <c r="Y5059" t="s">
        <v>38</v>
      </c>
      <c r="Z5059" t="s">
        <v>39</v>
      </c>
    </row>
    <row r="5060" spans="1:26" x14ac:dyDescent="0.25">
      <c r="A5060">
        <v>123387</v>
      </c>
      <c r="B5060">
        <v>121911</v>
      </c>
      <c r="D5060">
        <v>1</v>
      </c>
      <c r="E5060">
        <v>1</v>
      </c>
      <c r="F5060" t="s">
        <v>1980</v>
      </c>
      <c r="G5060" t="s">
        <v>801</v>
      </c>
      <c r="H5060" t="s">
        <v>32</v>
      </c>
      <c r="I5060" s="1">
        <v>30000</v>
      </c>
      <c r="L5060">
        <v>2</v>
      </c>
      <c r="M5060">
        <v>2</v>
      </c>
      <c r="N5060">
        <v>0</v>
      </c>
      <c r="O5060">
        <v>0</v>
      </c>
      <c r="P5060">
        <v>0</v>
      </c>
      <c r="Q5060">
        <v>0</v>
      </c>
      <c r="R5060">
        <v>0</v>
      </c>
      <c r="S5060" t="s">
        <v>802</v>
      </c>
      <c r="T5060" t="s">
        <v>34</v>
      </c>
      <c r="U5060" t="s">
        <v>35</v>
      </c>
      <c r="V5060" t="s">
        <v>36</v>
      </c>
      <c r="W5060" t="s">
        <v>37</v>
      </c>
      <c r="X5060" s="2">
        <v>44196</v>
      </c>
      <c r="Y5060" t="s">
        <v>38</v>
      </c>
      <c r="Z5060" t="s">
        <v>39</v>
      </c>
    </row>
    <row r="5061" spans="1:26" x14ac:dyDescent="0.25">
      <c r="A5061">
        <v>123385</v>
      </c>
      <c r="B5061">
        <v>119956</v>
      </c>
      <c r="D5061">
        <v>1</v>
      </c>
      <c r="E5061">
        <v>1</v>
      </c>
      <c r="F5061" t="s">
        <v>212</v>
      </c>
      <c r="G5061" t="s">
        <v>31</v>
      </c>
      <c r="H5061" t="s">
        <v>32</v>
      </c>
      <c r="I5061" s="1">
        <v>50398</v>
      </c>
      <c r="L5061">
        <v>50398</v>
      </c>
      <c r="M5061">
        <v>0</v>
      </c>
      <c r="N5061">
        <v>50398</v>
      </c>
      <c r="O5061">
        <v>0</v>
      </c>
      <c r="P5061">
        <v>0</v>
      </c>
      <c r="Q5061">
        <v>50398</v>
      </c>
      <c r="R5061">
        <v>0</v>
      </c>
      <c r="S5061" t="s">
        <v>606</v>
      </c>
      <c r="T5061" t="s">
        <v>34</v>
      </c>
      <c r="U5061" t="s">
        <v>35</v>
      </c>
      <c r="V5061" t="s">
        <v>43</v>
      </c>
      <c r="W5061" t="s">
        <v>37</v>
      </c>
      <c r="X5061" s="2">
        <v>44125</v>
      </c>
      <c r="Y5061" t="s">
        <v>38</v>
      </c>
      <c r="Z5061" t="s">
        <v>39</v>
      </c>
    </row>
    <row r="5062" spans="1:26" x14ac:dyDescent="0.25">
      <c r="A5062">
        <v>123384</v>
      </c>
      <c r="B5062">
        <v>121778</v>
      </c>
      <c r="D5062">
        <v>1</v>
      </c>
      <c r="E5062">
        <v>1</v>
      </c>
      <c r="F5062" t="s">
        <v>1960</v>
      </c>
      <c r="G5062" t="s">
        <v>121</v>
      </c>
      <c r="H5062" t="s">
        <v>32</v>
      </c>
      <c r="I5062" s="1">
        <v>12497200</v>
      </c>
      <c r="L5062">
        <v>796</v>
      </c>
      <c r="M5062">
        <v>468.4</v>
      </c>
      <c r="N5062">
        <v>327.60000000000002</v>
      </c>
      <c r="O5062">
        <v>0</v>
      </c>
      <c r="P5062">
        <v>0</v>
      </c>
      <c r="Q5062">
        <v>327.60000000000002</v>
      </c>
      <c r="R5062">
        <v>0</v>
      </c>
      <c r="S5062" t="s">
        <v>653</v>
      </c>
      <c r="T5062" t="s">
        <v>42</v>
      </c>
      <c r="U5062" t="s">
        <v>35</v>
      </c>
      <c r="V5062" t="s">
        <v>36</v>
      </c>
      <c r="W5062" t="s">
        <v>37</v>
      </c>
      <c r="X5062" s="2">
        <v>44196</v>
      </c>
      <c r="Y5062" t="s">
        <v>38</v>
      </c>
      <c r="Z5062" t="s">
        <v>39</v>
      </c>
    </row>
    <row r="5063" spans="1:26" x14ac:dyDescent="0.25">
      <c r="A5063">
        <v>123384</v>
      </c>
      <c r="B5063">
        <v>121778</v>
      </c>
      <c r="D5063">
        <v>2</v>
      </c>
      <c r="E5063">
        <v>1</v>
      </c>
      <c r="F5063" t="s">
        <v>1961</v>
      </c>
      <c r="G5063" t="s">
        <v>121</v>
      </c>
      <c r="H5063" t="s">
        <v>32</v>
      </c>
      <c r="I5063" s="1">
        <v>7418100</v>
      </c>
      <c r="L5063">
        <v>939</v>
      </c>
      <c r="M5063">
        <v>568.79999999999995</v>
      </c>
      <c r="N5063">
        <v>370.2</v>
      </c>
      <c r="O5063">
        <v>0</v>
      </c>
      <c r="P5063">
        <v>0</v>
      </c>
      <c r="Q5063">
        <v>370.2</v>
      </c>
      <c r="R5063">
        <v>0</v>
      </c>
      <c r="S5063" t="s">
        <v>653</v>
      </c>
      <c r="T5063" t="s">
        <v>42</v>
      </c>
      <c r="U5063" t="s">
        <v>35</v>
      </c>
      <c r="V5063" t="s">
        <v>36</v>
      </c>
      <c r="W5063" t="s">
        <v>37</v>
      </c>
      <c r="X5063" s="2">
        <v>44196</v>
      </c>
      <c r="Y5063" t="s">
        <v>38</v>
      </c>
      <c r="Z5063" t="s">
        <v>39</v>
      </c>
    </row>
    <row r="5064" spans="1:26" x14ac:dyDescent="0.25">
      <c r="A5064">
        <v>123384</v>
      </c>
      <c r="B5064">
        <v>121778</v>
      </c>
      <c r="D5064">
        <v>3</v>
      </c>
      <c r="E5064">
        <v>1</v>
      </c>
      <c r="F5064" t="s">
        <v>1962</v>
      </c>
      <c r="G5064" t="s">
        <v>121</v>
      </c>
      <c r="H5064" t="s">
        <v>32</v>
      </c>
      <c r="I5064" s="1">
        <v>1150200</v>
      </c>
      <c r="L5064">
        <v>162</v>
      </c>
      <c r="M5064">
        <v>90.6</v>
      </c>
      <c r="N5064">
        <v>71.400000000000006</v>
      </c>
      <c r="O5064">
        <v>0</v>
      </c>
      <c r="P5064">
        <v>0</v>
      </c>
      <c r="Q5064">
        <v>71.400000000000006</v>
      </c>
      <c r="R5064">
        <v>0</v>
      </c>
      <c r="S5064" t="s">
        <v>653</v>
      </c>
      <c r="T5064" t="s">
        <v>42</v>
      </c>
      <c r="U5064" t="s">
        <v>35</v>
      </c>
      <c r="V5064" t="s">
        <v>36</v>
      </c>
      <c r="W5064" t="s">
        <v>37</v>
      </c>
      <c r="X5064" s="2">
        <v>44196</v>
      </c>
      <c r="Y5064" t="s">
        <v>38</v>
      </c>
      <c r="Z5064" t="s">
        <v>39</v>
      </c>
    </row>
    <row r="5065" spans="1:26" x14ac:dyDescent="0.25">
      <c r="A5065">
        <v>123384</v>
      </c>
      <c r="B5065">
        <v>121778</v>
      </c>
      <c r="D5065">
        <v>4</v>
      </c>
      <c r="E5065">
        <v>1</v>
      </c>
      <c r="F5065" t="s">
        <v>1967</v>
      </c>
      <c r="G5065" t="s">
        <v>121</v>
      </c>
      <c r="H5065" t="s">
        <v>32</v>
      </c>
      <c r="I5065" s="1">
        <v>229500</v>
      </c>
      <c r="L5065">
        <v>15</v>
      </c>
      <c r="M5065">
        <v>13.8</v>
      </c>
      <c r="N5065">
        <v>1.2</v>
      </c>
      <c r="O5065">
        <v>0</v>
      </c>
      <c r="P5065">
        <v>0</v>
      </c>
      <c r="Q5065">
        <v>1.2</v>
      </c>
      <c r="R5065">
        <v>0</v>
      </c>
      <c r="S5065" t="s">
        <v>653</v>
      </c>
      <c r="T5065" t="s">
        <v>42</v>
      </c>
      <c r="U5065" t="s">
        <v>35</v>
      </c>
      <c r="V5065" t="s">
        <v>36</v>
      </c>
      <c r="W5065" t="s">
        <v>37</v>
      </c>
      <c r="X5065" s="2">
        <v>44196</v>
      </c>
      <c r="Y5065" t="s">
        <v>38</v>
      </c>
      <c r="Z5065" t="s">
        <v>39</v>
      </c>
    </row>
    <row r="5066" spans="1:26" x14ac:dyDescent="0.25">
      <c r="A5066">
        <v>123384</v>
      </c>
      <c r="B5066">
        <v>121778</v>
      </c>
      <c r="D5066">
        <v>5</v>
      </c>
      <c r="E5066">
        <v>1</v>
      </c>
      <c r="F5066" t="s">
        <v>1963</v>
      </c>
      <c r="G5066" t="s">
        <v>121</v>
      </c>
      <c r="H5066" t="s">
        <v>32</v>
      </c>
      <c r="I5066" s="1">
        <v>910800</v>
      </c>
      <c r="L5066">
        <v>36</v>
      </c>
      <c r="M5066">
        <v>21.6</v>
      </c>
      <c r="N5066">
        <v>14.4</v>
      </c>
      <c r="O5066">
        <v>0</v>
      </c>
      <c r="P5066">
        <v>0</v>
      </c>
      <c r="Q5066">
        <v>14.4</v>
      </c>
      <c r="R5066">
        <v>0</v>
      </c>
      <c r="S5066" t="s">
        <v>653</v>
      </c>
      <c r="T5066" t="s">
        <v>42</v>
      </c>
      <c r="U5066" t="s">
        <v>35</v>
      </c>
      <c r="V5066" t="s">
        <v>36</v>
      </c>
      <c r="W5066" t="s">
        <v>37</v>
      </c>
      <c r="X5066" s="2">
        <v>44196</v>
      </c>
      <c r="Y5066" t="s">
        <v>38</v>
      </c>
      <c r="Z5066" t="s">
        <v>39</v>
      </c>
    </row>
    <row r="5067" spans="1:26" x14ac:dyDescent="0.25">
      <c r="A5067">
        <v>123384</v>
      </c>
      <c r="B5067">
        <v>121778</v>
      </c>
      <c r="D5067">
        <v>6</v>
      </c>
      <c r="E5067">
        <v>1</v>
      </c>
      <c r="F5067" t="s">
        <v>1964</v>
      </c>
      <c r="G5067" t="s">
        <v>121</v>
      </c>
      <c r="H5067" t="s">
        <v>32</v>
      </c>
      <c r="I5067" s="1">
        <v>313500</v>
      </c>
      <c r="L5067">
        <v>3</v>
      </c>
      <c r="M5067">
        <v>1.8</v>
      </c>
      <c r="N5067">
        <v>1.2</v>
      </c>
      <c r="O5067">
        <v>0</v>
      </c>
      <c r="P5067">
        <v>0</v>
      </c>
      <c r="Q5067">
        <v>1.2</v>
      </c>
      <c r="R5067">
        <v>0</v>
      </c>
      <c r="S5067" t="s">
        <v>653</v>
      </c>
      <c r="T5067" t="s">
        <v>42</v>
      </c>
      <c r="U5067" t="s">
        <v>35</v>
      </c>
      <c r="V5067" t="s">
        <v>36</v>
      </c>
      <c r="W5067" t="s">
        <v>37</v>
      </c>
      <c r="X5067" s="2">
        <v>44196</v>
      </c>
      <c r="Y5067" t="s">
        <v>38</v>
      </c>
      <c r="Z5067" t="s">
        <v>39</v>
      </c>
    </row>
    <row r="5068" spans="1:26" x14ac:dyDescent="0.25">
      <c r="A5068">
        <v>123384</v>
      </c>
      <c r="B5068">
        <v>121778</v>
      </c>
      <c r="D5068">
        <v>7</v>
      </c>
      <c r="E5068">
        <v>1</v>
      </c>
      <c r="F5068" t="s">
        <v>1965</v>
      </c>
      <c r="G5068" t="s">
        <v>121</v>
      </c>
      <c r="H5068" t="s">
        <v>32</v>
      </c>
      <c r="I5068" s="1">
        <v>1745700</v>
      </c>
      <c r="L5068">
        <v>69</v>
      </c>
      <c r="M5068">
        <v>39</v>
      </c>
      <c r="N5068">
        <v>30</v>
      </c>
      <c r="O5068">
        <v>0</v>
      </c>
      <c r="P5068">
        <v>0</v>
      </c>
      <c r="Q5068">
        <v>30</v>
      </c>
      <c r="R5068">
        <v>0</v>
      </c>
      <c r="S5068" t="s">
        <v>653</v>
      </c>
      <c r="T5068" t="s">
        <v>42</v>
      </c>
      <c r="U5068" t="s">
        <v>35</v>
      </c>
      <c r="V5068" t="s">
        <v>36</v>
      </c>
      <c r="W5068" t="s">
        <v>37</v>
      </c>
      <c r="X5068" s="2">
        <v>44196</v>
      </c>
      <c r="Y5068" t="s">
        <v>38</v>
      </c>
      <c r="Z5068" t="s">
        <v>39</v>
      </c>
    </row>
    <row r="5069" spans="1:26" x14ac:dyDescent="0.25">
      <c r="A5069">
        <v>123384</v>
      </c>
      <c r="B5069">
        <v>121778</v>
      </c>
      <c r="D5069">
        <v>8</v>
      </c>
      <c r="E5069">
        <v>1</v>
      </c>
      <c r="F5069" t="s">
        <v>1966</v>
      </c>
      <c r="G5069" t="s">
        <v>121</v>
      </c>
      <c r="H5069" t="s">
        <v>32</v>
      </c>
      <c r="I5069" s="1">
        <v>9235200</v>
      </c>
      <c r="L5069">
        <v>1776</v>
      </c>
      <c r="M5069">
        <v>1071</v>
      </c>
      <c r="N5069">
        <v>705</v>
      </c>
      <c r="O5069">
        <v>0</v>
      </c>
      <c r="P5069">
        <v>0</v>
      </c>
      <c r="Q5069">
        <v>705</v>
      </c>
      <c r="R5069">
        <v>0</v>
      </c>
      <c r="S5069" t="s">
        <v>653</v>
      </c>
      <c r="T5069" t="s">
        <v>42</v>
      </c>
      <c r="U5069" t="s">
        <v>35</v>
      </c>
      <c r="V5069" t="s">
        <v>36</v>
      </c>
      <c r="W5069" t="s">
        <v>37</v>
      </c>
      <c r="X5069" s="2">
        <v>44196</v>
      </c>
      <c r="Y5069" t="s">
        <v>38</v>
      </c>
      <c r="Z5069" t="s">
        <v>39</v>
      </c>
    </row>
    <row r="5070" spans="1:26" x14ac:dyDescent="0.25">
      <c r="A5070">
        <v>123383</v>
      </c>
      <c r="B5070">
        <v>121777</v>
      </c>
      <c r="D5070">
        <v>1</v>
      </c>
      <c r="E5070">
        <v>1</v>
      </c>
      <c r="F5070" t="s">
        <v>1960</v>
      </c>
      <c r="G5070" t="s">
        <v>121</v>
      </c>
      <c r="H5070" t="s">
        <v>32</v>
      </c>
      <c r="I5070" s="1">
        <v>31102850</v>
      </c>
      <c r="L5070">
        <v>2098</v>
      </c>
      <c r="M5070">
        <v>1232.2</v>
      </c>
      <c r="N5070">
        <v>865.8</v>
      </c>
      <c r="O5070">
        <v>0</v>
      </c>
      <c r="P5070">
        <v>0</v>
      </c>
      <c r="Q5070">
        <v>865.8</v>
      </c>
      <c r="R5070">
        <v>0</v>
      </c>
      <c r="S5070" t="s">
        <v>653</v>
      </c>
      <c r="T5070" t="s">
        <v>42</v>
      </c>
      <c r="U5070" t="s">
        <v>35</v>
      </c>
      <c r="V5070" t="s">
        <v>36</v>
      </c>
      <c r="W5070" t="s">
        <v>37</v>
      </c>
      <c r="X5070" s="2">
        <v>44196</v>
      </c>
      <c r="Y5070" t="s">
        <v>38</v>
      </c>
      <c r="Z5070" t="s">
        <v>39</v>
      </c>
    </row>
    <row r="5071" spans="1:26" x14ac:dyDescent="0.25">
      <c r="A5071">
        <v>123383</v>
      </c>
      <c r="B5071">
        <v>121777</v>
      </c>
      <c r="D5071">
        <v>2</v>
      </c>
      <c r="E5071">
        <v>1</v>
      </c>
      <c r="F5071" t="s">
        <v>1961</v>
      </c>
      <c r="G5071" t="s">
        <v>121</v>
      </c>
      <c r="H5071" t="s">
        <v>32</v>
      </c>
      <c r="I5071" s="1">
        <v>7333400</v>
      </c>
      <c r="L5071">
        <v>991</v>
      </c>
      <c r="M5071">
        <v>582.4</v>
      </c>
      <c r="N5071">
        <v>408.6</v>
      </c>
      <c r="O5071">
        <v>0</v>
      </c>
      <c r="P5071">
        <v>0</v>
      </c>
      <c r="Q5071">
        <v>408.6</v>
      </c>
      <c r="R5071">
        <v>0</v>
      </c>
      <c r="S5071" t="s">
        <v>653</v>
      </c>
      <c r="T5071" t="s">
        <v>42</v>
      </c>
      <c r="U5071" t="s">
        <v>35</v>
      </c>
      <c r="V5071" t="s">
        <v>36</v>
      </c>
      <c r="W5071" t="s">
        <v>37</v>
      </c>
      <c r="X5071" s="2">
        <v>44196</v>
      </c>
      <c r="Y5071" t="s">
        <v>38</v>
      </c>
      <c r="Z5071" t="s">
        <v>39</v>
      </c>
    </row>
    <row r="5072" spans="1:26" x14ac:dyDescent="0.25">
      <c r="A5072">
        <v>123383</v>
      </c>
      <c r="B5072">
        <v>121777</v>
      </c>
      <c r="D5072">
        <v>3</v>
      </c>
      <c r="E5072">
        <v>1</v>
      </c>
      <c r="F5072" t="s">
        <v>1962</v>
      </c>
      <c r="G5072" t="s">
        <v>121</v>
      </c>
      <c r="H5072" t="s">
        <v>32</v>
      </c>
      <c r="I5072" s="1">
        <v>3434300</v>
      </c>
      <c r="L5072">
        <v>563</v>
      </c>
      <c r="M5072">
        <v>336.2</v>
      </c>
      <c r="N5072">
        <v>226.8</v>
      </c>
      <c r="O5072">
        <v>0</v>
      </c>
      <c r="P5072">
        <v>0</v>
      </c>
      <c r="Q5072">
        <v>226.8</v>
      </c>
      <c r="R5072">
        <v>0</v>
      </c>
      <c r="S5072" t="s">
        <v>653</v>
      </c>
      <c r="T5072" t="s">
        <v>42</v>
      </c>
      <c r="U5072" t="s">
        <v>35</v>
      </c>
      <c r="V5072" t="s">
        <v>36</v>
      </c>
      <c r="W5072" t="s">
        <v>37</v>
      </c>
      <c r="X5072" s="2">
        <v>44196</v>
      </c>
      <c r="Y5072" t="s">
        <v>38</v>
      </c>
      <c r="Z5072" t="s">
        <v>39</v>
      </c>
    </row>
    <row r="5073" spans="1:26" x14ac:dyDescent="0.25">
      <c r="A5073">
        <v>123383</v>
      </c>
      <c r="B5073">
        <v>121777</v>
      </c>
      <c r="D5073">
        <v>4</v>
      </c>
      <c r="E5073">
        <v>1</v>
      </c>
      <c r="F5073" t="s">
        <v>1967</v>
      </c>
      <c r="G5073" t="s">
        <v>121</v>
      </c>
      <c r="H5073" t="s">
        <v>32</v>
      </c>
      <c r="I5073" s="1">
        <v>214500</v>
      </c>
      <c r="L5073">
        <v>15</v>
      </c>
      <c r="M5073">
        <v>10.199999999999999</v>
      </c>
      <c r="N5073">
        <v>4.8</v>
      </c>
      <c r="O5073">
        <v>0</v>
      </c>
      <c r="P5073">
        <v>0</v>
      </c>
      <c r="Q5073">
        <v>4.8</v>
      </c>
      <c r="R5073">
        <v>0</v>
      </c>
      <c r="S5073" t="s">
        <v>653</v>
      </c>
      <c r="T5073" t="s">
        <v>42</v>
      </c>
      <c r="U5073" t="s">
        <v>35</v>
      </c>
      <c r="V5073" t="s">
        <v>36</v>
      </c>
      <c r="W5073" t="s">
        <v>37</v>
      </c>
      <c r="X5073" s="2">
        <v>44196</v>
      </c>
      <c r="Y5073" t="s">
        <v>38</v>
      </c>
      <c r="Z5073" t="s">
        <v>39</v>
      </c>
    </row>
    <row r="5074" spans="1:26" x14ac:dyDescent="0.25">
      <c r="A5074">
        <v>123383</v>
      </c>
      <c r="B5074">
        <v>121777</v>
      </c>
      <c r="D5074">
        <v>5</v>
      </c>
      <c r="E5074">
        <v>1</v>
      </c>
      <c r="F5074" t="s">
        <v>1968</v>
      </c>
      <c r="G5074" t="s">
        <v>121</v>
      </c>
      <c r="H5074" t="s">
        <v>32</v>
      </c>
      <c r="I5074" s="1">
        <v>67500</v>
      </c>
      <c r="L5074">
        <v>3</v>
      </c>
      <c r="M5074">
        <v>3</v>
      </c>
      <c r="N5074">
        <v>0</v>
      </c>
      <c r="O5074">
        <v>0</v>
      </c>
      <c r="P5074">
        <v>0</v>
      </c>
      <c r="Q5074">
        <v>0</v>
      </c>
      <c r="R5074">
        <v>0</v>
      </c>
      <c r="S5074" t="s">
        <v>653</v>
      </c>
      <c r="T5074" t="s">
        <v>42</v>
      </c>
      <c r="U5074" t="s">
        <v>35</v>
      </c>
      <c r="V5074" t="s">
        <v>36</v>
      </c>
      <c r="W5074" t="s">
        <v>37</v>
      </c>
      <c r="X5074" s="2">
        <v>44196</v>
      </c>
      <c r="Y5074" t="s">
        <v>38</v>
      </c>
      <c r="Z5074" t="s">
        <v>39</v>
      </c>
    </row>
    <row r="5075" spans="1:26" x14ac:dyDescent="0.25">
      <c r="A5075">
        <v>123383</v>
      </c>
      <c r="B5075">
        <v>121777</v>
      </c>
      <c r="D5075">
        <v>6</v>
      </c>
      <c r="E5075">
        <v>1</v>
      </c>
      <c r="F5075" t="s">
        <v>1964</v>
      </c>
      <c r="G5075" t="s">
        <v>121</v>
      </c>
      <c r="H5075" t="s">
        <v>32</v>
      </c>
      <c r="I5075" s="1">
        <v>306933</v>
      </c>
      <c r="L5075">
        <v>3</v>
      </c>
      <c r="M5075">
        <v>1.8</v>
      </c>
      <c r="N5075">
        <v>1.2</v>
      </c>
      <c r="O5075">
        <v>0</v>
      </c>
      <c r="P5075">
        <v>0</v>
      </c>
      <c r="Q5075">
        <v>1.2</v>
      </c>
      <c r="R5075">
        <v>0</v>
      </c>
      <c r="S5075" t="s">
        <v>653</v>
      </c>
      <c r="T5075" t="s">
        <v>42</v>
      </c>
      <c r="U5075" t="s">
        <v>35</v>
      </c>
      <c r="V5075" t="s">
        <v>36</v>
      </c>
      <c r="W5075" t="s">
        <v>37</v>
      </c>
      <c r="X5075" s="2">
        <v>44196</v>
      </c>
      <c r="Y5075" t="s">
        <v>38</v>
      </c>
      <c r="Z5075" t="s">
        <v>39</v>
      </c>
    </row>
    <row r="5076" spans="1:26" x14ac:dyDescent="0.25">
      <c r="A5076">
        <v>123383</v>
      </c>
      <c r="B5076">
        <v>121777</v>
      </c>
      <c r="D5076">
        <v>7</v>
      </c>
      <c r="E5076">
        <v>1</v>
      </c>
      <c r="F5076" t="s">
        <v>1965</v>
      </c>
      <c r="G5076" t="s">
        <v>121</v>
      </c>
      <c r="H5076" t="s">
        <v>32</v>
      </c>
      <c r="I5076" s="1">
        <v>3341500</v>
      </c>
      <c r="L5076">
        <v>163</v>
      </c>
      <c r="M5076">
        <v>109</v>
      </c>
      <c r="N5076">
        <v>54</v>
      </c>
      <c r="O5076">
        <v>0</v>
      </c>
      <c r="P5076">
        <v>0</v>
      </c>
      <c r="Q5076">
        <v>54</v>
      </c>
      <c r="R5076">
        <v>0</v>
      </c>
      <c r="S5076" t="s">
        <v>653</v>
      </c>
      <c r="T5076" t="s">
        <v>42</v>
      </c>
      <c r="U5076" t="s">
        <v>35</v>
      </c>
      <c r="V5076" t="s">
        <v>36</v>
      </c>
      <c r="W5076" t="s">
        <v>37</v>
      </c>
      <c r="X5076" s="2">
        <v>44196</v>
      </c>
      <c r="Y5076" t="s">
        <v>38</v>
      </c>
      <c r="Z5076" t="s">
        <v>39</v>
      </c>
    </row>
    <row r="5077" spans="1:26" x14ac:dyDescent="0.25">
      <c r="A5077">
        <v>123383</v>
      </c>
      <c r="B5077">
        <v>121777</v>
      </c>
      <c r="D5077">
        <v>8</v>
      </c>
      <c r="E5077">
        <v>1</v>
      </c>
      <c r="F5077" t="s">
        <v>1966</v>
      </c>
      <c r="G5077" t="s">
        <v>121</v>
      </c>
      <c r="H5077" t="s">
        <v>32</v>
      </c>
      <c r="I5077" s="1">
        <v>16097625</v>
      </c>
      <c r="L5077">
        <v>3141</v>
      </c>
      <c r="M5077">
        <v>1892.4</v>
      </c>
      <c r="N5077">
        <v>1248.5999999999999</v>
      </c>
      <c r="O5077">
        <v>0</v>
      </c>
      <c r="P5077">
        <v>0</v>
      </c>
      <c r="Q5077">
        <v>1248.5999999999999</v>
      </c>
      <c r="R5077">
        <v>0</v>
      </c>
      <c r="S5077" t="s">
        <v>653</v>
      </c>
      <c r="T5077" t="s">
        <v>42</v>
      </c>
      <c r="U5077" t="s">
        <v>35</v>
      </c>
      <c r="V5077" t="s">
        <v>36</v>
      </c>
      <c r="W5077" t="s">
        <v>37</v>
      </c>
      <c r="X5077" s="2">
        <v>44196</v>
      </c>
      <c r="Y5077" t="s">
        <v>38</v>
      </c>
      <c r="Z5077" t="s">
        <v>39</v>
      </c>
    </row>
    <row r="5078" spans="1:26" x14ac:dyDescent="0.25">
      <c r="A5078">
        <v>123382</v>
      </c>
      <c r="B5078">
        <v>121776</v>
      </c>
      <c r="D5078">
        <v>1</v>
      </c>
      <c r="E5078">
        <v>1</v>
      </c>
      <c r="F5078" t="s">
        <v>1960</v>
      </c>
      <c r="G5078" t="s">
        <v>121</v>
      </c>
      <c r="H5078" t="s">
        <v>32</v>
      </c>
      <c r="I5078" s="1">
        <v>20968200</v>
      </c>
      <c r="L5078">
        <v>1412</v>
      </c>
      <c r="M5078">
        <v>972.2</v>
      </c>
      <c r="N5078">
        <v>439.8</v>
      </c>
      <c r="O5078">
        <v>0</v>
      </c>
      <c r="P5078">
        <v>0</v>
      </c>
      <c r="Q5078">
        <v>439.8</v>
      </c>
      <c r="R5078">
        <v>0</v>
      </c>
      <c r="S5078" t="s">
        <v>653</v>
      </c>
      <c r="T5078" t="s">
        <v>42</v>
      </c>
      <c r="U5078" t="s">
        <v>35</v>
      </c>
      <c r="V5078" t="s">
        <v>36</v>
      </c>
      <c r="W5078" t="s">
        <v>37</v>
      </c>
      <c r="X5078" s="2">
        <v>44196</v>
      </c>
      <c r="Y5078" t="s">
        <v>38</v>
      </c>
      <c r="Z5078" t="s">
        <v>39</v>
      </c>
    </row>
    <row r="5079" spans="1:26" x14ac:dyDescent="0.25">
      <c r="A5079">
        <v>123382</v>
      </c>
      <c r="B5079">
        <v>121776</v>
      </c>
      <c r="D5079">
        <v>2</v>
      </c>
      <c r="E5079">
        <v>1</v>
      </c>
      <c r="F5079" t="s">
        <v>1961</v>
      </c>
      <c r="G5079" t="s">
        <v>121</v>
      </c>
      <c r="H5079" t="s">
        <v>32</v>
      </c>
      <c r="I5079" s="1">
        <v>20668200</v>
      </c>
      <c r="L5079">
        <v>2793</v>
      </c>
      <c r="M5079">
        <v>1594.2</v>
      </c>
      <c r="N5079">
        <v>1198.8</v>
      </c>
      <c r="O5079">
        <v>0</v>
      </c>
      <c r="P5079">
        <v>0</v>
      </c>
      <c r="Q5079">
        <v>1198.8</v>
      </c>
      <c r="R5079">
        <v>0</v>
      </c>
      <c r="S5079" t="s">
        <v>653</v>
      </c>
      <c r="T5079" t="s">
        <v>42</v>
      </c>
      <c r="U5079" t="s">
        <v>35</v>
      </c>
      <c r="V5079" t="s">
        <v>36</v>
      </c>
      <c r="W5079" t="s">
        <v>37</v>
      </c>
      <c r="X5079" s="2">
        <v>44196</v>
      </c>
      <c r="Y5079" t="s">
        <v>38</v>
      </c>
      <c r="Z5079" t="s">
        <v>39</v>
      </c>
    </row>
    <row r="5080" spans="1:26" x14ac:dyDescent="0.25">
      <c r="A5080">
        <v>123382</v>
      </c>
      <c r="B5080">
        <v>121776</v>
      </c>
      <c r="D5080">
        <v>3</v>
      </c>
      <c r="E5080">
        <v>1</v>
      </c>
      <c r="F5080" t="s">
        <v>1962</v>
      </c>
      <c r="G5080" t="s">
        <v>121</v>
      </c>
      <c r="H5080" t="s">
        <v>32</v>
      </c>
      <c r="I5080" s="1">
        <v>4745800</v>
      </c>
      <c r="L5080">
        <v>778</v>
      </c>
      <c r="M5080">
        <v>516.4</v>
      </c>
      <c r="N5080">
        <v>261.60000000000002</v>
      </c>
      <c r="O5080">
        <v>0</v>
      </c>
      <c r="P5080">
        <v>0</v>
      </c>
      <c r="Q5080">
        <v>261.60000000000002</v>
      </c>
      <c r="R5080">
        <v>0</v>
      </c>
      <c r="S5080" t="s">
        <v>653</v>
      </c>
      <c r="T5080" t="s">
        <v>42</v>
      </c>
      <c r="U5080" t="s">
        <v>35</v>
      </c>
      <c r="V5080" t="s">
        <v>36</v>
      </c>
      <c r="W5080" t="s">
        <v>37</v>
      </c>
      <c r="X5080" s="2">
        <v>44196</v>
      </c>
      <c r="Y5080" t="s">
        <v>38</v>
      </c>
      <c r="Z5080" t="s">
        <v>39</v>
      </c>
    </row>
    <row r="5081" spans="1:26" x14ac:dyDescent="0.25">
      <c r="A5081">
        <v>123382</v>
      </c>
      <c r="B5081">
        <v>121776</v>
      </c>
      <c r="D5081">
        <v>4</v>
      </c>
      <c r="E5081">
        <v>1</v>
      </c>
      <c r="F5081" t="s">
        <v>1968</v>
      </c>
      <c r="G5081" t="s">
        <v>121</v>
      </c>
      <c r="H5081" t="s">
        <v>32</v>
      </c>
      <c r="I5081" s="1">
        <v>8167500</v>
      </c>
      <c r="L5081">
        <v>363</v>
      </c>
      <c r="M5081">
        <v>358.8</v>
      </c>
      <c r="N5081">
        <v>4.2</v>
      </c>
      <c r="O5081">
        <v>0</v>
      </c>
      <c r="P5081">
        <v>0</v>
      </c>
      <c r="Q5081">
        <v>4.2</v>
      </c>
      <c r="R5081">
        <v>0</v>
      </c>
      <c r="S5081" t="s">
        <v>653</v>
      </c>
      <c r="T5081" t="s">
        <v>42</v>
      </c>
      <c r="U5081" t="s">
        <v>35</v>
      </c>
      <c r="V5081" t="s">
        <v>36</v>
      </c>
      <c r="W5081" t="s">
        <v>37</v>
      </c>
      <c r="X5081" s="2">
        <v>44196</v>
      </c>
      <c r="Y5081" t="s">
        <v>38</v>
      </c>
      <c r="Z5081" t="s">
        <v>39</v>
      </c>
    </row>
    <row r="5082" spans="1:26" x14ac:dyDescent="0.25">
      <c r="A5082">
        <v>123382</v>
      </c>
      <c r="B5082">
        <v>121776</v>
      </c>
      <c r="D5082">
        <v>5</v>
      </c>
      <c r="E5082">
        <v>1</v>
      </c>
      <c r="F5082" t="s">
        <v>1964</v>
      </c>
      <c r="G5082" t="s">
        <v>121</v>
      </c>
      <c r="H5082" t="s">
        <v>32</v>
      </c>
      <c r="I5082" s="1">
        <v>613866</v>
      </c>
      <c r="L5082">
        <v>6</v>
      </c>
      <c r="M5082">
        <v>3.6</v>
      </c>
      <c r="N5082">
        <v>2.4</v>
      </c>
      <c r="O5082">
        <v>0</v>
      </c>
      <c r="P5082">
        <v>0</v>
      </c>
      <c r="Q5082">
        <v>2.4</v>
      </c>
      <c r="R5082">
        <v>0</v>
      </c>
      <c r="S5082" t="s">
        <v>653</v>
      </c>
      <c r="T5082" t="s">
        <v>42</v>
      </c>
      <c r="U5082" t="s">
        <v>35</v>
      </c>
      <c r="V5082" t="s">
        <v>36</v>
      </c>
      <c r="W5082" t="s">
        <v>37</v>
      </c>
      <c r="X5082" s="2">
        <v>44196</v>
      </c>
      <c r="Y5082" t="s">
        <v>38</v>
      </c>
      <c r="Z5082" t="s">
        <v>39</v>
      </c>
    </row>
    <row r="5083" spans="1:26" x14ac:dyDescent="0.25">
      <c r="A5083">
        <v>123382</v>
      </c>
      <c r="B5083">
        <v>121776</v>
      </c>
      <c r="D5083">
        <v>6</v>
      </c>
      <c r="E5083">
        <v>1</v>
      </c>
      <c r="F5083" t="s">
        <v>1965</v>
      </c>
      <c r="G5083" t="s">
        <v>121</v>
      </c>
      <c r="H5083" t="s">
        <v>32</v>
      </c>
      <c r="I5083" s="1">
        <v>5104500</v>
      </c>
      <c r="L5083">
        <v>249</v>
      </c>
      <c r="M5083">
        <v>145.80000000000001</v>
      </c>
      <c r="N5083">
        <v>103.2</v>
      </c>
      <c r="O5083">
        <v>0</v>
      </c>
      <c r="P5083">
        <v>0</v>
      </c>
      <c r="Q5083">
        <v>103.2</v>
      </c>
      <c r="R5083">
        <v>0</v>
      </c>
      <c r="S5083" t="s">
        <v>653</v>
      </c>
      <c r="T5083" t="s">
        <v>42</v>
      </c>
      <c r="U5083" t="s">
        <v>35</v>
      </c>
      <c r="V5083" t="s">
        <v>36</v>
      </c>
      <c r="W5083" t="s">
        <v>37</v>
      </c>
      <c r="X5083" s="2">
        <v>44196</v>
      </c>
      <c r="Y5083" t="s">
        <v>38</v>
      </c>
      <c r="Z5083" t="s">
        <v>39</v>
      </c>
    </row>
    <row r="5084" spans="1:26" x14ac:dyDescent="0.25">
      <c r="A5084">
        <v>123382</v>
      </c>
      <c r="B5084">
        <v>121776</v>
      </c>
      <c r="D5084">
        <v>7</v>
      </c>
      <c r="E5084">
        <v>1</v>
      </c>
      <c r="F5084" t="s">
        <v>1966</v>
      </c>
      <c r="G5084" t="s">
        <v>121</v>
      </c>
      <c r="H5084" t="s">
        <v>32</v>
      </c>
      <c r="I5084" s="1">
        <v>21831150</v>
      </c>
      <c r="L5084">
        <v>4323</v>
      </c>
      <c r="M5084">
        <v>2821.8</v>
      </c>
      <c r="N5084">
        <v>1501.2</v>
      </c>
      <c r="O5084">
        <v>0</v>
      </c>
      <c r="P5084">
        <v>0</v>
      </c>
      <c r="Q5084">
        <v>1501.2</v>
      </c>
      <c r="R5084">
        <v>0</v>
      </c>
      <c r="S5084" t="s">
        <v>653</v>
      </c>
      <c r="T5084" t="s">
        <v>42</v>
      </c>
      <c r="U5084" t="s">
        <v>35</v>
      </c>
      <c r="V5084" t="s">
        <v>36</v>
      </c>
      <c r="W5084" t="s">
        <v>37</v>
      </c>
      <c r="X5084" s="2">
        <v>44196</v>
      </c>
      <c r="Y5084" t="s">
        <v>38</v>
      </c>
      <c r="Z5084" t="s">
        <v>39</v>
      </c>
    </row>
    <row r="5085" spans="1:26" x14ac:dyDescent="0.25">
      <c r="A5085">
        <v>123378</v>
      </c>
      <c r="B5085">
        <v>120001</v>
      </c>
      <c r="D5085">
        <v>1</v>
      </c>
      <c r="E5085">
        <v>1</v>
      </c>
      <c r="F5085" t="s">
        <v>479</v>
      </c>
      <c r="G5085" t="s">
        <v>31</v>
      </c>
      <c r="H5085" t="s">
        <v>32</v>
      </c>
      <c r="I5085" s="1">
        <v>112770</v>
      </c>
      <c r="L5085">
        <v>112770</v>
      </c>
      <c r="M5085">
        <v>0</v>
      </c>
      <c r="N5085">
        <v>112770</v>
      </c>
      <c r="O5085">
        <v>0</v>
      </c>
      <c r="P5085">
        <v>0</v>
      </c>
      <c r="Q5085">
        <v>112270</v>
      </c>
      <c r="R5085">
        <v>0</v>
      </c>
      <c r="S5085" t="s">
        <v>480</v>
      </c>
      <c r="T5085" t="s">
        <v>481</v>
      </c>
      <c r="U5085" t="s">
        <v>35</v>
      </c>
      <c r="V5085" t="s">
        <v>43</v>
      </c>
      <c r="W5085" t="s">
        <v>37</v>
      </c>
      <c r="X5085" s="2">
        <v>44125</v>
      </c>
      <c r="Y5085" t="s">
        <v>38</v>
      </c>
      <c r="Z5085" t="s">
        <v>39</v>
      </c>
    </row>
    <row r="5086" spans="1:26" x14ac:dyDescent="0.25">
      <c r="A5086">
        <v>123378</v>
      </c>
      <c r="B5086">
        <v>120001</v>
      </c>
      <c r="D5086">
        <v>2</v>
      </c>
      <c r="E5086">
        <v>1</v>
      </c>
      <c r="F5086" t="s">
        <v>479</v>
      </c>
      <c r="G5086" t="s">
        <v>31</v>
      </c>
      <c r="H5086" t="s">
        <v>32</v>
      </c>
      <c r="I5086" s="1">
        <v>40950</v>
      </c>
      <c r="L5086">
        <v>40950</v>
      </c>
      <c r="M5086">
        <v>0</v>
      </c>
      <c r="N5086">
        <v>40950</v>
      </c>
      <c r="O5086">
        <v>0</v>
      </c>
      <c r="P5086">
        <v>0</v>
      </c>
      <c r="Q5086">
        <v>40950</v>
      </c>
      <c r="R5086">
        <v>0</v>
      </c>
      <c r="S5086" t="s">
        <v>480</v>
      </c>
      <c r="T5086" t="s">
        <v>481</v>
      </c>
      <c r="U5086" t="s">
        <v>35</v>
      </c>
      <c r="V5086" t="s">
        <v>43</v>
      </c>
      <c r="W5086" t="s">
        <v>37</v>
      </c>
      <c r="X5086" s="2">
        <v>44125</v>
      </c>
      <c r="Y5086" t="s">
        <v>38</v>
      </c>
      <c r="Z5086" t="s">
        <v>39</v>
      </c>
    </row>
    <row r="5087" spans="1:26" x14ac:dyDescent="0.25">
      <c r="A5087">
        <v>123374</v>
      </c>
      <c r="B5087">
        <v>122981</v>
      </c>
      <c r="D5087">
        <v>1</v>
      </c>
      <c r="E5087">
        <v>1</v>
      </c>
      <c r="F5087" t="s">
        <v>118</v>
      </c>
      <c r="G5087" t="s">
        <v>31</v>
      </c>
      <c r="H5087" t="s">
        <v>32</v>
      </c>
      <c r="I5087" s="1">
        <v>47584.26</v>
      </c>
      <c r="L5087">
        <v>12</v>
      </c>
      <c r="M5087">
        <v>12</v>
      </c>
      <c r="N5087">
        <v>0</v>
      </c>
      <c r="O5087">
        <v>0</v>
      </c>
      <c r="P5087">
        <v>0</v>
      </c>
      <c r="Q5087">
        <v>0</v>
      </c>
      <c r="R5087">
        <v>0</v>
      </c>
      <c r="S5087" t="s">
        <v>119</v>
      </c>
      <c r="T5087" t="s">
        <v>42</v>
      </c>
      <c r="U5087" t="s">
        <v>35</v>
      </c>
      <c r="V5087" t="s">
        <v>36</v>
      </c>
      <c r="W5087" t="s">
        <v>37</v>
      </c>
      <c r="X5087" s="2">
        <v>44118</v>
      </c>
      <c r="Y5087" t="s">
        <v>38</v>
      </c>
      <c r="Z5087" t="s">
        <v>39</v>
      </c>
    </row>
    <row r="5088" spans="1:26" x14ac:dyDescent="0.25">
      <c r="A5088">
        <v>123374</v>
      </c>
      <c r="B5088">
        <v>122981</v>
      </c>
      <c r="D5088">
        <v>2</v>
      </c>
      <c r="E5088">
        <v>1</v>
      </c>
      <c r="F5088" t="s">
        <v>118</v>
      </c>
      <c r="G5088" t="s">
        <v>31</v>
      </c>
      <c r="H5088" t="s">
        <v>32</v>
      </c>
      <c r="I5088">
        <v>0</v>
      </c>
      <c r="L5088">
        <v>49</v>
      </c>
      <c r="M5088">
        <v>49</v>
      </c>
      <c r="N5088">
        <v>0</v>
      </c>
      <c r="O5088">
        <v>0</v>
      </c>
      <c r="P5088">
        <v>0</v>
      </c>
      <c r="Q5088">
        <v>0</v>
      </c>
      <c r="R5088">
        <v>0</v>
      </c>
      <c r="S5088" t="s">
        <v>119</v>
      </c>
      <c r="T5088" t="s">
        <v>42</v>
      </c>
      <c r="U5088" t="s">
        <v>35</v>
      </c>
      <c r="V5088" t="s">
        <v>36</v>
      </c>
      <c r="W5088" t="s">
        <v>37</v>
      </c>
      <c r="X5088" s="2">
        <v>44118</v>
      </c>
      <c r="Y5088" t="s">
        <v>38</v>
      </c>
      <c r="Z5088" t="s">
        <v>39</v>
      </c>
    </row>
    <row r="5089" spans="1:26" x14ac:dyDescent="0.25">
      <c r="A5089">
        <v>123374</v>
      </c>
      <c r="B5089">
        <v>122981</v>
      </c>
      <c r="D5089">
        <v>5</v>
      </c>
      <c r="E5089">
        <v>1</v>
      </c>
      <c r="F5089" t="s">
        <v>118</v>
      </c>
      <c r="G5089" t="s">
        <v>31</v>
      </c>
      <c r="H5089" t="s">
        <v>32</v>
      </c>
      <c r="I5089" s="1">
        <v>700762.77</v>
      </c>
      <c r="L5089">
        <v>154</v>
      </c>
      <c r="M5089">
        <v>154</v>
      </c>
      <c r="N5089">
        <v>0</v>
      </c>
      <c r="O5089">
        <v>0</v>
      </c>
      <c r="P5089">
        <v>0</v>
      </c>
      <c r="Q5089">
        <v>0</v>
      </c>
      <c r="R5089">
        <v>0</v>
      </c>
      <c r="S5089" t="s">
        <v>119</v>
      </c>
      <c r="T5089" t="s">
        <v>42</v>
      </c>
      <c r="U5089" t="s">
        <v>35</v>
      </c>
      <c r="V5089" t="s">
        <v>36</v>
      </c>
      <c r="W5089" t="s">
        <v>37</v>
      </c>
      <c r="X5089" s="2">
        <v>44118</v>
      </c>
      <c r="Y5089" t="s">
        <v>38</v>
      </c>
      <c r="Z5089" t="s">
        <v>39</v>
      </c>
    </row>
    <row r="5090" spans="1:26" x14ac:dyDescent="0.25">
      <c r="A5090">
        <v>123374</v>
      </c>
      <c r="B5090">
        <v>122981</v>
      </c>
      <c r="D5090">
        <v>6</v>
      </c>
      <c r="E5090">
        <v>1</v>
      </c>
      <c r="F5090" t="s">
        <v>118</v>
      </c>
      <c r="G5090" t="s">
        <v>31</v>
      </c>
      <c r="H5090" t="s">
        <v>32</v>
      </c>
      <c r="I5090" s="1">
        <v>955585.59</v>
      </c>
      <c r="L5090">
        <v>210</v>
      </c>
      <c r="M5090">
        <v>210</v>
      </c>
      <c r="N5090">
        <v>0</v>
      </c>
      <c r="O5090">
        <v>0</v>
      </c>
      <c r="P5090">
        <v>0</v>
      </c>
      <c r="Q5090">
        <v>0</v>
      </c>
      <c r="R5090">
        <v>0</v>
      </c>
      <c r="S5090" t="s">
        <v>119</v>
      </c>
      <c r="T5090" t="s">
        <v>42</v>
      </c>
      <c r="U5090" t="s">
        <v>35</v>
      </c>
      <c r="V5090" t="s">
        <v>36</v>
      </c>
      <c r="W5090" t="s">
        <v>37</v>
      </c>
      <c r="X5090" s="2">
        <v>44118</v>
      </c>
      <c r="Y5090" t="s">
        <v>38</v>
      </c>
      <c r="Z5090" t="s">
        <v>39</v>
      </c>
    </row>
    <row r="5091" spans="1:26" x14ac:dyDescent="0.25">
      <c r="A5091">
        <v>123374</v>
      </c>
      <c r="B5091">
        <v>122981</v>
      </c>
      <c r="D5091">
        <v>7</v>
      </c>
      <c r="E5091">
        <v>1</v>
      </c>
      <c r="F5091" t="s">
        <v>1981</v>
      </c>
      <c r="G5091" t="s">
        <v>121</v>
      </c>
      <c r="H5091" t="s">
        <v>32</v>
      </c>
      <c r="I5091" s="1">
        <v>131513.78</v>
      </c>
      <c r="L5091">
        <v>17</v>
      </c>
      <c r="M5091">
        <v>17</v>
      </c>
      <c r="N5091">
        <v>0</v>
      </c>
      <c r="O5091">
        <v>0</v>
      </c>
      <c r="P5091">
        <v>0</v>
      </c>
      <c r="Q5091">
        <v>0</v>
      </c>
      <c r="R5091">
        <v>0</v>
      </c>
      <c r="S5091" t="s">
        <v>119</v>
      </c>
      <c r="T5091" t="s">
        <v>42</v>
      </c>
      <c r="U5091" t="s">
        <v>35</v>
      </c>
      <c r="V5091" t="s">
        <v>36</v>
      </c>
      <c r="W5091" t="s">
        <v>37</v>
      </c>
      <c r="X5091" s="2">
        <v>44118</v>
      </c>
      <c r="Y5091" t="s">
        <v>38</v>
      </c>
      <c r="Z5091" t="s">
        <v>39</v>
      </c>
    </row>
    <row r="5092" spans="1:26" x14ac:dyDescent="0.25">
      <c r="A5092">
        <v>123374</v>
      </c>
      <c r="B5092">
        <v>122981</v>
      </c>
      <c r="D5092">
        <v>8</v>
      </c>
      <c r="E5092">
        <v>1</v>
      </c>
      <c r="F5092" t="s">
        <v>1981</v>
      </c>
      <c r="G5092" t="s">
        <v>121</v>
      </c>
      <c r="H5092" t="s">
        <v>32</v>
      </c>
      <c r="I5092" s="1">
        <v>310712.40999999997</v>
      </c>
      <c r="L5092">
        <v>35</v>
      </c>
      <c r="M5092">
        <v>35</v>
      </c>
      <c r="N5092">
        <v>0</v>
      </c>
      <c r="O5092">
        <v>0</v>
      </c>
      <c r="P5092">
        <v>0</v>
      </c>
      <c r="Q5092">
        <v>0</v>
      </c>
      <c r="R5092">
        <v>0</v>
      </c>
      <c r="S5092" t="s">
        <v>119</v>
      </c>
      <c r="T5092" t="s">
        <v>42</v>
      </c>
      <c r="U5092" t="s">
        <v>35</v>
      </c>
      <c r="V5092" t="s">
        <v>36</v>
      </c>
      <c r="W5092" t="s">
        <v>37</v>
      </c>
      <c r="X5092" s="2">
        <v>44118</v>
      </c>
      <c r="Y5092" t="s">
        <v>38</v>
      </c>
      <c r="Z5092" t="s">
        <v>39</v>
      </c>
    </row>
    <row r="5093" spans="1:26" x14ac:dyDescent="0.25">
      <c r="A5093">
        <v>123374</v>
      </c>
      <c r="B5093">
        <v>122981</v>
      </c>
      <c r="D5093">
        <v>9</v>
      </c>
      <c r="E5093">
        <v>1</v>
      </c>
      <c r="F5093" t="s">
        <v>120</v>
      </c>
      <c r="G5093" t="s">
        <v>121</v>
      </c>
      <c r="H5093" t="s">
        <v>32</v>
      </c>
      <c r="I5093" s="1">
        <v>21038.93</v>
      </c>
      <c r="L5093">
        <v>2</v>
      </c>
      <c r="M5093">
        <v>2</v>
      </c>
      <c r="N5093">
        <v>0</v>
      </c>
      <c r="O5093">
        <v>0</v>
      </c>
      <c r="P5093">
        <v>0</v>
      </c>
      <c r="Q5093">
        <v>0</v>
      </c>
      <c r="R5093">
        <v>0</v>
      </c>
      <c r="S5093" t="s">
        <v>119</v>
      </c>
      <c r="T5093" t="s">
        <v>42</v>
      </c>
      <c r="U5093" t="s">
        <v>35</v>
      </c>
      <c r="V5093" t="s">
        <v>36</v>
      </c>
      <c r="W5093" t="s">
        <v>37</v>
      </c>
      <c r="X5093" s="2">
        <v>44118</v>
      </c>
      <c r="Y5093" t="s">
        <v>38</v>
      </c>
      <c r="Z5093" t="s">
        <v>39</v>
      </c>
    </row>
    <row r="5094" spans="1:26" x14ac:dyDescent="0.25">
      <c r="A5094">
        <v>123374</v>
      </c>
      <c r="B5094">
        <v>122981</v>
      </c>
      <c r="D5094">
        <v>13</v>
      </c>
      <c r="E5094">
        <v>1</v>
      </c>
      <c r="F5094" t="s">
        <v>120</v>
      </c>
      <c r="G5094" t="s">
        <v>121</v>
      </c>
      <c r="H5094" t="s">
        <v>32</v>
      </c>
      <c r="I5094" s="1">
        <v>265573.39</v>
      </c>
      <c r="L5094">
        <v>22</v>
      </c>
      <c r="M5094">
        <v>22</v>
      </c>
      <c r="N5094">
        <v>0</v>
      </c>
      <c r="O5094">
        <v>0</v>
      </c>
      <c r="P5094">
        <v>0</v>
      </c>
      <c r="Q5094">
        <v>0</v>
      </c>
      <c r="R5094">
        <v>0</v>
      </c>
      <c r="S5094" t="s">
        <v>119</v>
      </c>
      <c r="T5094" t="s">
        <v>42</v>
      </c>
      <c r="U5094" t="s">
        <v>35</v>
      </c>
      <c r="V5094" t="s">
        <v>36</v>
      </c>
      <c r="W5094" t="s">
        <v>37</v>
      </c>
      <c r="X5094" s="2">
        <v>44118</v>
      </c>
      <c r="Y5094" t="s">
        <v>38</v>
      </c>
      <c r="Z5094" t="s">
        <v>39</v>
      </c>
    </row>
    <row r="5095" spans="1:26" x14ac:dyDescent="0.25">
      <c r="A5095">
        <v>123374</v>
      </c>
      <c r="B5095">
        <v>122981</v>
      </c>
      <c r="D5095">
        <v>14</v>
      </c>
      <c r="E5095">
        <v>1</v>
      </c>
      <c r="F5095" t="s">
        <v>120</v>
      </c>
      <c r="G5095" t="s">
        <v>121</v>
      </c>
      <c r="H5095" t="s">
        <v>32</v>
      </c>
      <c r="I5095" s="1">
        <v>422503.12</v>
      </c>
      <c r="L5095">
        <v>35</v>
      </c>
      <c r="M5095">
        <v>35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119</v>
      </c>
      <c r="T5095" t="s">
        <v>42</v>
      </c>
      <c r="U5095" t="s">
        <v>35</v>
      </c>
      <c r="V5095" t="s">
        <v>36</v>
      </c>
      <c r="W5095" t="s">
        <v>37</v>
      </c>
      <c r="X5095" s="2">
        <v>44118</v>
      </c>
      <c r="Y5095" t="s">
        <v>38</v>
      </c>
      <c r="Z5095" t="s">
        <v>39</v>
      </c>
    </row>
    <row r="5096" spans="1:26" x14ac:dyDescent="0.25">
      <c r="A5096">
        <v>123374</v>
      </c>
      <c r="B5096">
        <v>122981</v>
      </c>
      <c r="D5096">
        <v>15</v>
      </c>
      <c r="E5096">
        <v>1</v>
      </c>
      <c r="F5096" t="s">
        <v>1982</v>
      </c>
      <c r="G5096" t="s">
        <v>121</v>
      </c>
      <c r="H5096" t="s">
        <v>32</v>
      </c>
      <c r="I5096" s="1">
        <v>231385.29</v>
      </c>
      <c r="L5096">
        <v>2</v>
      </c>
      <c r="M5096">
        <v>2</v>
      </c>
      <c r="N5096">
        <v>0</v>
      </c>
      <c r="O5096">
        <v>0</v>
      </c>
      <c r="P5096">
        <v>0</v>
      </c>
      <c r="Q5096">
        <v>0</v>
      </c>
      <c r="R5096">
        <v>0</v>
      </c>
      <c r="S5096" t="s">
        <v>119</v>
      </c>
      <c r="T5096" t="s">
        <v>42</v>
      </c>
      <c r="U5096" t="s">
        <v>35</v>
      </c>
      <c r="V5096" t="s">
        <v>36</v>
      </c>
      <c r="W5096" t="s">
        <v>37</v>
      </c>
      <c r="X5096" s="2">
        <v>44118</v>
      </c>
      <c r="Y5096" t="s">
        <v>38</v>
      </c>
      <c r="Z5096" t="s">
        <v>39</v>
      </c>
    </row>
    <row r="5097" spans="1:26" x14ac:dyDescent="0.25">
      <c r="A5097">
        <v>123374</v>
      </c>
      <c r="B5097">
        <v>122981</v>
      </c>
      <c r="D5097">
        <v>18</v>
      </c>
      <c r="E5097">
        <v>1</v>
      </c>
      <c r="F5097" t="s">
        <v>1983</v>
      </c>
      <c r="G5097" t="s">
        <v>121</v>
      </c>
      <c r="H5097" t="s">
        <v>32</v>
      </c>
      <c r="I5097" s="1">
        <v>4591960.3499999996</v>
      </c>
      <c r="L5097">
        <v>35</v>
      </c>
      <c r="M5097">
        <v>35</v>
      </c>
      <c r="N5097">
        <v>0</v>
      </c>
      <c r="O5097">
        <v>0</v>
      </c>
      <c r="P5097">
        <v>0</v>
      </c>
      <c r="Q5097">
        <v>0</v>
      </c>
      <c r="R5097">
        <v>0</v>
      </c>
      <c r="S5097" t="s">
        <v>119</v>
      </c>
      <c r="T5097" t="s">
        <v>42</v>
      </c>
      <c r="U5097" t="s">
        <v>35</v>
      </c>
      <c r="V5097" t="s">
        <v>36</v>
      </c>
      <c r="W5097" t="s">
        <v>37</v>
      </c>
      <c r="X5097" s="2">
        <v>44118</v>
      </c>
      <c r="Y5097" t="s">
        <v>38</v>
      </c>
      <c r="Z5097" t="s">
        <v>39</v>
      </c>
    </row>
    <row r="5098" spans="1:26" x14ac:dyDescent="0.25">
      <c r="A5098">
        <v>123374</v>
      </c>
      <c r="B5098">
        <v>122981</v>
      </c>
      <c r="D5098">
        <v>20</v>
      </c>
      <c r="E5098">
        <v>1</v>
      </c>
      <c r="F5098" t="s">
        <v>1984</v>
      </c>
      <c r="G5098" t="s">
        <v>121</v>
      </c>
      <c r="H5098" t="s">
        <v>32</v>
      </c>
      <c r="I5098" s="1">
        <v>2993028.65</v>
      </c>
      <c r="L5098">
        <v>22</v>
      </c>
      <c r="M5098">
        <v>22</v>
      </c>
      <c r="N5098">
        <v>0</v>
      </c>
      <c r="O5098">
        <v>0</v>
      </c>
      <c r="P5098">
        <v>0</v>
      </c>
      <c r="Q5098">
        <v>0</v>
      </c>
      <c r="R5098">
        <v>0</v>
      </c>
      <c r="S5098" t="s">
        <v>119</v>
      </c>
      <c r="T5098" t="s">
        <v>42</v>
      </c>
      <c r="U5098" t="s">
        <v>35</v>
      </c>
      <c r="V5098" t="s">
        <v>36</v>
      </c>
      <c r="W5098" t="s">
        <v>37</v>
      </c>
      <c r="X5098" s="2">
        <v>44118</v>
      </c>
      <c r="Y5098" t="s">
        <v>38</v>
      </c>
      <c r="Z5098" t="s">
        <v>39</v>
      </c>
    </row>
    <row r="5099" spans="1:26" x14ac:dyDescent="0.25">
      <c r="A5099">
        <v>123374</v>
      </c>
      <c r="B5099">
        <v>122981</v>
      </c>
      <c r="D5099">
        <v>21</v>
      </c>
      <c r="E5099">
        <v>1</v>
      </c>
      <c r="F5099" t="s">
        <v>1985</v>
      </c>
      <c r="G5099" t="s">
        <v>31</v>
      </c>
      <c r="H5099" t="s">
        <v>32</v>
      </c>
      <c r="I5099" s="1">
        <v>1164825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 t="s">
        <v>119</v>
      </c>
      <c r="T5099" t="s">
        <v>42</v>
      </c>
      <c r="U5099" t="s">
        <v>35</v>
      </c>
      <c r="V5099" t="s">
        <v>36</v>
      </c>
      <c r="W5099" t="s">
        <v>37</v>
      </c>
      <c r="X5099" s="2">
        <v>44118</v>
      </c>
      <c r="Y5099" t="s">
        <v>38</v>
      </c>
      <c r="Z5099" t="s">
        <v>39</v>
      </c>
    </row>
    <row r="5100" spans="1:26" x14ac:dyDescent="0.25">
      <c r="A5100">
        <v>123374</v>
      </c>
      <c r="B5100">
        <v>122981</v>
      </c>
      <c r="D5100">
        <v>23</v>
      </c>
      <c r="E5100">
        <v>1</v>
      </c>
      <c r="F5100" t="s">
        <v>1987</v>
      </c>
      <c r="G5100" t="s">
        <v>31</v>
      </c>
      <c r="H5100" t="s">
        <v>32</v>
      </c>
      <c r="I5100" s="1">
        <v>610105.30000000005</v>
      </c>
      <c r="L5100">
        <v>17</v>
      </c>
      <c r="M5100">
        <v>17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119</v>
      </c>
      <c r="T5100" t="s">
        <v>42</v>
      </c>
      <c r="U5100" t="s">
        <v>35</v>
      </c>
      <c r="V5100" t="s">
        <v>36</v>
      </c>
      <c r="W5100" t="s">
        <v>37</v>
      </c>
      <c r="X5100" s="2">
        <v>44118</v>
      </c>
      <c r="Y5100" t="s">
        <v>38</v>
      </c>
      <c r="Z5100" t="s">
        <v>39</v>
      </c>
    </row>
    <row r="5101" spans="1:26" x14ac:dyDescent="0.25">
      <c r="A5101">
        <v>123374</v>
      </c>
      <c r="B5101">
        <v>122981</v>
      </c>
      <c r="D5101">
        <v>24</v>
      </c>
      <c r="E5101">
        <v>1</v>
      </c>
      <c r="F5101" t="s">
        <v>1987</v>
      </c>
      <c r="G5101" t="s">
        <v>31</v>
      </c>
      <c r="H5101" t="s">
        <v>32</v>
      </c>
      <c r="I5101" s="1">
        <v>1441425.25</v>
      </c>
      <c r="L5101">
        <v>35</v>
      </c>
      <c r="M5101">
        <v>35</v>
      </c>
      <c r="N5101">
        <v>0</v>
      </c>
      <c r="O5101">
        <v>0</v>
      </c>
      <c r="P5101">
        <v>0</v>
      </c>
      <c r="Q5101">
        <v>0</v>
      </c>
      <c r="R5101">
        <v>0</v>
      </c>
      <c r="S5101" t="s">
        <v>119</v>
      </c>
      <c r="T5101" t="s">
        <v>42</v>
      </c>
      <c r="U5101" t="s">
        <v>35</v>
      </c>
      <c r="V5101" t="s">
        <v>36</v>
      </c>
      <c r="W5101" t="s">
        <v>37</v>
      </c>
      <c r="X5101" s="2">
        <v>44118</v>
      </c>
      <c r="Y5101" t="s">
        <v>38</v>
      </c>
      <c r="Z5101" t="s">
        <v>39</v>
      </c>
    </row>
    <row r="5102" spans="1:26" x14ac:dyDescent="0.25">
      <c r="A5102">
        <v>123374</v>
      </c>
      <c r="B5102">
        <v>122981</v>
      </c>
      <c r="D5102">
        <v>26</v>
      </c>
      <c r="E5102">
        <v>1</v>
      </c>
      <c r="F5102" t="s">
        <v>123</v>
      </c>
      <c r="G5102" t="s">
        <v>31</v>
      </c>
      <c r="H5102" t="s">
        <v>32</v>
      </c>
      <c r="I5102" s="1">
        <v>38389.69</v>
      </c>
      <c r="L5102">
        <v>2</v>
      </c>
      <c r="M5102">
        <v>2</v>
      </c>
      <c r="N5102">
        <v>0</v>
      </c>
      <c r="O5102">
        <v>0</v>
      </c>
      <c r="P5102">
        <v>0</v>
      </c>
      <c r="Q5102">
        <v>0</v>
      </c>
      <c r="R5102">
        <v>0</v>
      </c>
      <c r="S5102" t="s">
        <v>119</v>
      </c>
      <c r="T5102" t="s">
        <v>42</v>
      </c>
      <c r="U5102" t="s">
        <v>35</v>
      </c>
      <c r="V5102" t="s">
        <v>36</v>
      </c>
      <c r="W5102" t="s">
        <v>37</v>
      </c>
      <c r="X5102" s="2">
        <v>44118</v>
      </c>
      <c r="Y5102" t="s">
        <v>38</v>
      </c>
      <c r="Z5102" t="s">
        <v>39</v>
      </c>
    </row>
    <row r="5103" spans="1:26" x14ac:dyDescent="0.25">
      <c r="A5103">
        <v>123374</v>
      </c>
      <c r="B5103">
        <v>122981</v>
      </c>
      <c r="D5103">
        <v>30</v>
      </c>
      <c r="E5103">
        <v>1</v>
      </c>
      <c r="F5103" t="s">
        <v>123</v>
      </c>
      <c r="G5103" t="s">
        <v>31</v>
      </c>
      <c r="H5103" t="s">
        <v>32</v>
      </c>
      <c r="I5103" s="1">
        <v>484591.22</v>
      </c>
      <c r="L5103">
        <v>22</v>
      </c>
      <c r="M5103">
        <v>22</v>
      </c>
      <c r="N5103">
        <v>0</v>
      </c>
      <c r="O5103">
        <v>0</v>
      </c>
      <c r="P5103">
        <v>0</v>
      </c>
      <c r="Q5103">
        <v>0</v>
      </c>
      <c r="R5103">
        <v>0</v>
      </c>
      <c r="S5103" t="s">
        <v>119</v>
      </c>
      <c r="T5103" t="s">
        <v>42</v>
      </c>
      <c r="U5103" t="s">
        <v>35</v>
      </c>
      <c r="V5103" t="s">
        <v>36</v>
      </c>
      <c r="W5103" t="s">
        <v>37</v>
      </c>
      <c r="X5103" s="2">
        <v>44118</v>
      </c>
      <c r="Y5103" t="s">
        <v>38</v>
      </c>
      <c r="Z5103" t="s">
        <v>39</v>
      </c>
    </row>
    <row r="5104" spans="1:26" x14ac:dyDescent="0.25">
      <c r="A5104">
        <v>123374</v>
      </c>
      <c r="B5104">
        <v>122981</v>
      </c>
      <c r="D5104">
        <v>31</v>
      </c>
      <c r="E5104">
        <v>1</v>
      </c>
      <c r="F5104" t="s">
        <v>123</v>
      </c>
      <c r="G5104" t="s">
        <v>31</v>
      </c>
      <c r="H5104" t="s">
        <v>32</v>
      </c>
      <c r="I5104" s="1">
        <v>770940.57</v>
      </c>
      <c r="L5104">
        <v>35</v>
      </c>
      <c r="M5104">
        <v>35</v>
      </c>
      <c r="N5104">
        <v>0</v>
      </c>
      <c r="O5104">
        <v>0</v>
      </c>
      <c r="P5104">
        <v>0</v>
      </c>
      <c r="Q5104">
        <v>0</v>
      </c>
      <c r="R5104">
        <v>0</v>
      </c>
      <c r="S5104" t="s">
        <v>119</v>
      </c>
      <c r="T5104" t="s">
        <v>42</v>
      </c>
      <c r="U5104" t="s">
        <v>35</v>
      </c>
      <c r="V5104" t="s">
        <v>36</v>
      </c>
      <c r="W5104" t="s">
        <v>37</v>
      </c>
      <c r="X5104" s="2">
        <v>44118</v>
      </c>
      <c r="Y5104" t="s">
        <v>38</v>
      </c>
      <c r="Z5104" t="s">
        <v>39</v>
      </c>
    </row>
    <row r="5105" spans="1:26" x14ac:dyDescent="0.25">
      <c r="A5105">
        <v>123374</v>
      </c>
      <c r="B5105">
        <v>122981</v>
      </c>
      <c r="D5105">
        <v>32</v>
      </c>
      <c r="E5105">
        <v>1</v>
      </c>
      <c r="F5105" t="s">
        <v>124</v>
      </c>
      <c r="G5105" t="s">
        <v>31</v>
      </c>
      <c r="H5105" t="s">
        <v>32</v>
      </c>
      <c r="I5105" s="1">
        <v>155180.51</v>
      </c>
      <c r="L5105">
        <v>2</v>
      </c>
      <c r="M5105">
        <v>2</v>
      </c>
      <c r="N5105">
        <v>0</v>
      </c>
      <c r="O5105">
        <v>0</v>
      </c>
      <c r="P5105">
        <v>0</v>
      </c>
      <c r="Q5105">
        <v>0</v>
      </c>
      <c r="R5105">
        <v>0</v>
      </c>
      <c r="S5105" t="s">
        <v>119</v>
      </c>
      <c r="T5105" t="s">
        <v>42</v>
      </c>
      <c r="U5105" t="s">
        <v>35</v>
      </c>
      <c r="V5105" t="s">
        <v>36</v>
      </c>
      <c r="W5105" t="s">
        <v>37</v>
      </c>
      <c r="X5105" s="2">
        <v>44118</v>
      </c>
      <c r="Y5105" t="s">
        <v>38</v>
      </c>
      <c r="Z5105" t="s">
        <v>39</v>
      </c>
    </row>
    <row r="5106" spans="1:26" x14ac:dyDescent="0.25">
      <c r="A5106">
        <v>123374</v>
      </c>
      <c r="B5106">
        <v>122981</v>
      </c>
      <c r="D5106">
        <v>36</v>
      </c>
      <c r="E5106">
        <v>1</v>
      </c>
      <c r="F5106" t="s">
        <v>124</v>
      </c>
      <c r="G5106" t="s">
        <v>31</v>
      </c>
      <c r="H5106" t="s">
        <v>32</v>
      </c>
      <c r="I5106" s="1">
        <v>1895787.34</v>
      </c>
      <c r="L5106">
        <v>22</v>
      </c>
      <c r="M5106">
        <v>22</v>
      </c>
      <c r="N5106">
        <v>0</v>
      </c>
      <c r="O5106">
        <v>0</v>
      </c>
      <c r="P5106">
        <v>0</v>
      </c>
      <c r="Q5106">
        <v>0</v>
      </c>
      <c r="R5106">
        <v>0</v>
      </c>
      <c r="S5106" t="s">
        <v>119</v>
      </c>
      <c r="T5106" t="s">
        <v>42</v>
      </c>
      <c r="U5106" t="s">
        <v>35</v>
      </c>
      <c r="V5106" t="s">
        <v>36</v>
      </c>
      <c r="W5106" t="s">
        <v>37</v>
      </c>
      <c r="X5106" s="2">
        <v>44118</v>
      </c>
      <c r="Y5106" t="s">
        <v>38</v>
      </c>
      <c r="Z5106" t="s">
        <v>39</v>
      </c>
    </row>
    <row r="5107" spans="1:26" x14ac:dyDescent="0.25">
      <c r="A5107">
        <v>123374</v>
      </c>
      <c r="B5107">
        <v>122981</v>
      </c>
      <c r="D5107">
        <v>37</v>
      </c>
      <c r="E5107">
        <v>1</v>
      </c>
      <c r="F5107" t="s">
        <v>124</v>
      </c>
      <c r="G5107" t="s">
        <v>31</v>
      </c>
      <c r="H5107" t="s">
        <v>32</v>
      </c>
      <c r="I5107" s="1">
        <v>3016025.32</v>
      </c>
      <c r="L5107">
        <v>35</v>
      </c>
      <c r="M5107">
        <v>35</v>
      </c>
      <c r="N5107">
        <v>0</v>
      </c>
      <c r="O5107">
        <v>0</v>
      </c>
      <c r="P5107">
        <v>0</v>
      </c>
      <c r="Q5107">
        <v>0</v>
      </c>
      <c r="R5107">
        <v>0</v>
      </c>
      <c r="S5107" t="s">
        <v>119</v>
      </c>
      <c r="T5107" t="s">
        <v>42</v>
      </c>
      <c r="U5107" t="s">
        <v>35</v>
      </c>
      <c r="V5107" t="s">
        <v>36</v>
      </c>
      <c r="W5107" t="s">
        <v>37</v>
      </c>
      <c r="X5107" s="2">
        <v>44118</v>
      </c>
      <c r="Y5107" t="s">
        <v>38</v>
      </c>
      <c r="Z5107" t="s">
        <v>39</v>
      </c>
    </row>
    <row r="5108" spans="1:26" x14ac:dyDescent="0.25">
      <c r="A5108">
        <v>123374</v>
      </c>
      <c r="B5108">
        <v>122981</v>
      </c>
      <c r="D5108">
        <v>49</v>
      </c>
      <c r="E5108">
        <v>1</v>
      </c>
      <c r="F5108" t="s">
        <v>125</v>
      </c>
      <c r="G5108" t="s">
        <v>31</v>
      </c>
      <c r="H5108" t="s">
        <v>32</v>
      </c>
      <c r="I5108" s="1">
        <v>8122.78</v>
      </c>
      <c r="L5108">
        <v>2</v>
      </c>
      <c r="M5108">
        <v>2</v>
      </c>
      <c r="N5108">
        <v>0</v>
      </c>
      <c r="O5108">
        <v>0</v>
      </c>
      <c r="P5108">
        <v>0</v>
      </c>
      <c r="Q5108">
        <v>0</v>
      </c>
      <c r="R5108">
        <v>0</v>
      </c>
      <c r="S5108" t="s">
        <v>119</v>
      </c>
      <c r="T5108" t="s">
        <v>42</v>
      </c>
      <c r="U5108" t="s">
        <v>35</v>
      </c>
      <c r="V5108" t="s">
        <v>36</v>
      </c>
      <c r="W5108" t="s">
        <v>37</v>
      </c>
      <c r="X5108" s="2">
        <v>44118</v>
      </c>
      <c r="Y5108" t="s">
        <v>38</v>
      </c>
      <c r="Z5108" t="s">
        <v>39</v>
      </c>
    </row>
    <row r="5109" spans="1:26" x14ac:dyDescent="0.25">
      <c r="A5109">
        <v>123374</v>
      </c>
      <c r="B5109">
        <v>122981</v>
      </c>
      <c r="D5109">
        <v>53</v>
      </c>
      <c r="E5109">
        <v>1</v>
      </c>
      <c r="F5109" t="s">
        <v>125</v>
      </c>
      <c r="G5109" t="s">
        <v>31</v>
      </c>
      <c r="H5109" t="s">
        <v>32</v>
      </c>
      <c r="I5109" s="1">
        <v>89350.63</v>
      </c>
      <c r="L5109">
        <v>22</v>
      </c>
      <c r="M5109">
        <v>22</v>
      </c>
      <c r="N5109">
        <v>0</v>
      </c>
      <c r="O5109">
        <v>0</v>
      </c>
      <c r="P5109">
        <v>0</v>
      </c>
      <c r="Q5109">
        <v>0</v>
      </c>
      <c r="R5109">
        <v>0</v>
      </c>
      <c r="S5109" t="s">
        <v>119</v>
      </c>
      <c r="T5109" t="s">
        <v>42</v>
      </c>
      <c r="U5109" t="s">
        <v>35</v>
      </c>
      <c r="V5109" t="s">
        <v>36</v>
      </c>
      <c r="W5109" t="s">
        <v>37</v>
      </c>
      <c r="X5109" s="2">
        <v>44118</v>
      </c>
      <c r="Y5109" t="s">
        <v>38</v>
      </c>
      <c r="Z5109" t="s">
        <v>39</v>
      </c>
    </row>
    <row r="5110" spans="1:26" x14ac:dyDescent="0.25">
      <c r="A5110">
        <v>123374</v>
      </c>
      <c r="B5110">
        <v>122981</v>
      </c>
      <c r="D5110">
        <v>54</v>
      </c>
      <c r="E5110">
        <v>1</v>
      </c>
      <c r="F5110" t="s">
        <v>125</v>
      </c>
      <c r="G5110" t="s">
        <v>31</v>
      </c>
      <c r="H5110" t="s">
        <v>32</v>
      </c>
      <c r="I5110" s="1">
        <v>142148.73000000001</v>
      </c>
      <c r="L5110">
        <v>35</v>
      </c>
      <c r="M5110">
        <v>35</v>
      </c>
      <c r="N5110">
        <v>0</v>
      </c>
      <c r="O5110">
        <v>0</v>
      </c>
      <c r="P5110">
        <v>0</v>
      </c>
      <c r="Q5110">
        <v>0</v>
      </c>
      <c r="R5110">
        <v>0</v>
      </c>
      <c r="S5110" t="s">
        <v>119</v>
      </c>
      <c r="T5110" t="s">
        <v>42</v>
      </c>
      <c r="U5110" t="s">
        <v>35</v>
      </c>
      <c r="V5110" t="s">
        <v>36</v>
      </c>
      <c r="W5110" t="s">
        <v>37</v>
      </c>
      <c r="X5110" s="2">
        <v>44118</v>
      </c>
      <c r="Y5110" t="s">
        <v>38</v>
      </c>
      <c r="Z5110" t="s">
        <v>39</v>
      </c>
    </row>
    <row r="5111" spans="1:26" x14ac:dyDescent="0.25">
      <c r="A5111">
        <v>123374</v>
      </c>
      <c r="B5111">
        <v>122981</v>
      </c>
      <c r="D5111">
        <v>66</v>
      </c>
      <c r="E5111">
        <v>1</v>
      </c>
      <c r="F5111" t="s">
        <v>1988</v>
      </c>
      <c r="G5111" t="s">
        <v>362</v>
      </c>
      <c r="H5111" t="s">
        <v>32</v>
      </c>
      <c r="I5111">
        <v>329.42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 t="s">
        <v>119</v>
      </c>
      <c r="T5111" t="s">
        <v>42</v>
      </c>
      <c r="U5111" t="s">
        <v>35</v>
      </c>
      <c r="V5111" t="s">
        <v>36</v>
      </c>
      <c r="W5111" t="s">
        <v>37</v>
      </c>
      <c r="X5111" s="2">
        <v>44118</v>
      </c>
      <c r="Y5111" t="s">
        <v>38</v>
      </c>
      <c r="Z5111" t="s">
        <v>39</v>
      </c>
    </row>
    <row r="5112" spans="1:26" x14ac:dyDescent="0.25">
      <c r="A5112">
        <v>123374</v>
      </c>
      <c r="B5112">
        <v>122981</v>
      </c>
      <c r="D5112">
        <v>98</v>
      </c>
      <c r="E5112">
        <v>1</v>
      </c>
      <c r="F5112" t="s">
        <v>1989</v>
      </c>
      <c r="G5112" t="s">
        <v>362</v>
      </c>
      <c r="H5112" t="s">
        <v>32</v>
      </c>
      <c r="I5112" s="1">
        <v>1122.72</v>
      </c>
      <c r="L5112">
        <v>1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 t="s">
        <v>119</v>
      </c>
      <c r="T5112" t="s">
        <v>42</v>
      </c>
      <c r="U5112" t="s">
        <v>35</v>
      </c>
      <c r="V5112" t="s">
        <v>36</v>
      </c>
      <c r="W5112" t="s">
        <v>37</v>
      </c>
      <c r="X5112" s="2">
        <v>44118</v>
      </c>
      <c r="Y5112" t="s">
        <v>38</v>
      </c>
      <c r="Z5112" t="s">
        <v>39</v>
      </c>
    </row>
    <row r="5113" spans="1:26" x14ac:dyDescent="0.25">
      <c r="A5113">
        <v>123374</v>
      </c>
      <c r="B5113">
        <v>122981</v>
      </c>
      <c r="D5113">
        <v>114</v>
      </c>
      <c r="E5113">
        <v>1</v>
      </c>
      <c r="F5113" t="s">
        <v>1990</v>
      </c>
      <c r="G5113" t="s">
        <v>362</v>
      </c>
      <c r="H5113" t="s">
        <v>32</v>
      </c>
      <c r="I5113" s="1">
        <v>1468.95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 t="s">
        <v>119</v>
      </c>
      <c r="T5113" t="s">
        <v>42</v>
      </c>
      <c r="U5113" t="s">
        <v>35</v>
      </c>
      <c r="V5113" t="s">
        <v>36</v>
      </c>
      <c r="W5113" t="s">
        <v>37</v>
      </c>
      <c r="X5113" s="2">
        <v>44118</v>
      </c>
      <c r="Y5113" t="s">
        <v>38</v>
      </c>
      <c r="Z5113" t="s">
        <v>39</v>
      </c>
    </row>
    <row r="5114" spans="1:26" x14ac:dyDescent="0.25">
      <c r="A5114">
        <v>123374</v>
      </c>
      <c r="B5114">
        <v>122981</v>
      </c>
      <c r="D5114">
        <v>122</v>
      </c>
      <c r="E5114">
        <v>1</v>
      </c>
      <c r="F5114" t="s">
        <v>126</v>
      </c>
      <c r="G5114" t="s">
        <v>31</v>
      </c>
      <c r="H5114" t="s">
        <v>32</v>
      </c>
      <c r="I5114" s="1">
        <v>223700.17</v>
      </c>
      <c r="L5114">
        <v>8</v>
      </c>
      <c r="M5114">
        <v>8</v>
      </c>
      <c r="N5114">
        <v>0</v>
      </c>
      <c r="O5114">
        <v>0</v>
      </c>
      <c r="P5114">
        <v>0</v>
      </c>
      <c r="Q5114">
        <v>0</v>
      </c>
      <c r="R5114">
        <v>0</v>
      </c>
      <c r="S5114" t="s">
        <v>119</v>
      </c>
      <c r="T5114" t="s">
        <v>42</v>
      </c>
      <c r="U5114" t="s">
        <v>35</v>
      </c>
      <c r="V5114" t="s">
        <v>36</v>
      </c>
      <c r="W5114" t="s">
        <v>37</v>
      </c>
      <c r="X5114" s="2">
        <v>44118</v>
      </c>
      <c r="Y5114" t="s">
        <v>38</v>
      </c>
      <c r="Z5114" t="s">
        <v>39</v>
      </c>
    </row>
    <row r="5115" spans="1:26" x14ac:dyDescent="0.25">
      <c r="A5115">
        <v>123374</v>
      </c>
      <c r="B5115">
        <v>122981</v>
      </c>
      <c r="D5115">
        <v>126</v>
      </c>
      <c r="E5115">
        <v>1</v>
      </c>
      <c r="F5115" t="s">
        <v>126</v>
      </c>
      <c r="G5115" t="s">
        <v>31</v>
      </c>
      <c r="H5115" t="s">
        <v>32</v>
      </c>
      <c r="I5115" s="1">
        <v>2659634.23</v>
      </c>
      <c r="L5115">
        <v>93</v>
      </c>
      <c r="M5115">
        <v>93</v>
      </c>
      <c r="N5115">
        <v>0</v>
      </c>
      <c r="O5115">
        <v>0</v>
      </c>
      <c r="P5115">
        <v>0</v>
      </c>
      <c r="Q5115">
        <v>0</v>
      </c>
      <c r="R5115">
        <v>0</v>
      </c>
      <c r="S5115" t="s">
        <v>119</v>
      </c>
      <c r="T5115" t="s">
        <v>42</v>
      </c>
      <c r="U5115" t="s">
        <v>35</v>
      </c>
      <c r="V5115" t="s">
        <v>36</v>
      </c>
      <c r="W5115" t="s">
        <v>37</v>
      </c>
      <c r="X5115" s="2">
        <v>44118</v>
      </c>
      <c r="Y5115" t="s">
        <v>38</v>
      </c>
      <c r="Z5115" t="s">
        <v>39</v>
      </c>
    </row>
    <row r="5116" spans="1:26" x14ac:dyDescent="0.25">
      <c r="A5116">
        <v>123374</v>
      </c>
      <c r="B5116">
        <v>122981</v>
      </c>
      <c r="D5116">
        <v>127</v>
      </c>
      <c r="E5116">
        <v>1</v>
      </c>
      <c r="F5116" t="s">
        <v>126</v>
      </c>
      <c r="G5116" t="s">
        <v>31</v>
      </c>
      <c r="H5116" t="s">
        <v>32</v>
      </c>
      <c r="I5116" s="1">
        <v>3603375.4</v>
      </c>
      <c r="L5116">
        <v>126</v>
      </c>
      <c r="M5116">
        <v>126</v>
      </c>
      <c r="N5116">
        <v>0</v>
      </c>
      <c r="O5116">
        <v>0</v>
      </c>
      <c r="P5116">
        <v>0</v>
      </c>
      <c r="Q5116">
        <v>0</v>
      </c>
      <c r="R5116">
        <v>0</v>
      </c>
      <c r="S5116" t="s">
        <v>119</v>
      </c>
      <c r="T5116" t="s">
        <v>42</v>
      </c>
      <c r="U5116" t="s">
        <v>35</v>
      </c>
      <c r="V5116" t="s">
        <v>36</v>
      </c>
      <c r="W5116" t="s">
        <v>37</v>
      </c>
      <c r="X5116" s="2">
        <v>44118</v>
      </c>
      <c r="Y5116" t="s">
        <v>38</v>
      </c>
      <c r="Z5116" t="s">
        <v>39</v>
      </c>
    </row>
    <row r="5117" spans="1:26" x14ac:dyDescent="0.25">
      <c r="A5117">
        <v>123374</v>
      </c>
      <c r="B5117">
        <v>122981</v>
      </c>
      <c r="D5117">
        <v>128</v>
      </c>
      <c r="E5117">
        <v>1</v>
      </c>
      <c r="F5117" t="s">
        <v>127</v>
      </c>
      <c r="G5117" t="s">
        <v>31</v>
      </c>
      <c r="H5117" t="s">
        <v>32</v>
      </c>
      <c r="I5117" s="1">
        <v>84679.53</v>
      </c>
      <c r="L5117">
        <v>6</v>
      </c>
      <c r="M5117">
        <v>6</v>
      </c>
      <c r="N5117">
        <v>0</v>
      </c>
      <c r="O5117">
        <v>0</v>
      </c>
      <c r="P5117">
        <v>0</v>
      </c>
      <c r="Q5117">
        <v>0</v>
      </c>
      <c r="R5117">
        <v>0</v>
      </c>
      <c r="S5117" t="s">
        <v>119</v>
      </c>
      <c r="T5117" t="s">
        <v>42</v>
      </c>
      <c r="U5117" t="s">
        <v>35</v>
      </c>
      <c r="V5117" t="s">
        <v>36</v>
      </c>
      <c r="W5117" t="s">
        <v>37</v>
      </c>
      <c r="X5117" s="2">
        <v>44118</v>
      </c>
      <c r="Y5117" t="s">
        <v>38</v>
      </c>
      <c r="Z5117" t="s">
        <v>39</v>
      </c>
    </row>
    <row r="5118" spans="1:26" x14ac:dyDescent="0.25">
      <c r="A5118">
        <v>123374</v>
      </c>
      <c r="B5118">
        <v>122981</v>
      </c>
      <c r="D5118">
        <v>131</v>
      </c>
      <c r="E5118">
        <v>1</v>
      </c>
      <c r="F5118" t="s">
        <v>127</v>
      </c>
      <c r="G5118" t="s">
        <v>31</v>
      </c>
      <c r="H5118" t="s">
        <v>32</v>
      </c>
      <c r="I5118" s="1">
        <v>1135669.24</v>
      </c>
      <c r="L5118">
        <v>77</v>
      </c>
      <c r="M5118">
        <v>77</v>
      </c>
      <c r="N5118">
        <v>0</v>
      </c>
      <c r="O5118">
        <v>0</v>
      </c>
      <c r="P5118">
        <v>0</v>
      </c>
      <c r="Q5118">
        <v>0</v>
      </c>
      <c r="R5118">
        <v>0</v>
      </c>
      <c r="S5118" t="s">
        <v>119</v>
      </c>
      <c r="T5118" t="s">
        <v>42</v>
      </c>
      <c r="U5118" t="s">
        <v>35</v>
      </c>
      <c r="V5118" t="s">
        <v>36</v>
      </c>
      <c r="W5118" t="s">
        <v>37</v>
      </c>
      <c r="X5118" s="2">
        <v>44118</v>
      </c>
      <c r="Y5118" t="s">
        <v>38</v>
      </c>
      <c r="Z5118" t="s">
        <v>39</v>
      </c>
    </row>
    <row r="5119" spans="1:26" x14ac:dyDescent="0.25">
      <c r="A5119">
        <v>123374</v>
      </c>
      <c r="B5119">
        <v>122981</v>
      </c>
      <c r="D5119">
        <v>133</v>
      </c>
      <c r="E5119">
        <v>1</v>
      </c>
      <c r="F5119" t="s">
        <v>127</v>
      </c>
      <c r="G5119" t="s">
        <v>31</v>
      </c>
      <c r="H5119" t="s">
        <v>32</v>
      </c>
      <c r="I5119" s="1">
        <v>1548639.87</v>
      </c>
      <c r="L5119">
        <v>105</v>
      </c>
      <c r="M5119">
        <v>105</v>
      </c>
      <c r="N5119">
        <v>0</v>
      </c>
      <c r="O5119">
        <v>0</v>
      </c>
      <c r="P5119">
        <v>0</v>
      </c>
      <c r="Q5119">
        <v>0</v>
      </c>
      <c r="R5119">
        <v>0</v>
      </c>
      <c r="S5119" t="s">
        <v>119</v>
      </c>
      <c r="T5119" t="s">
        <v>42</v>
      </c>
      <c r="U5119" t="s">
        <v>35</v>
      </c>
      <c r="V5119" t="s">
        <v>36</v>
      </c>
      <c r="W5119" t="s">
        <v>37</v>
      </c>
      <c r="X5119" s="2">
        <v>44118</v>
      </c>
      <c r="Y5119" t="s">
        <v>38</v>
      </c>
      <c r="Z5119" t="s">
        <v>39</v>
      </c>
    </row>
    <row r="5120" spans="1:26" x14ac:dyDescent="0.25">
      <c r="A5120">
        <v>123374</v>
      </c>
      <c r="B5120">
        <v>122981</v>
      </c>
      <c r="D5120">
        <v>134</v>
      </c>
      <c r="E5120">
        <v>1</v>
      </c>
      <c r="F5120" t="s">
        <v>1991</v>
      </c>
      <c r="G5120" t="s">
        <v>31</v>
      </c>
      <c r="H5120" t="s">
        <v>32</v>
      </c>
      <c r="I5120" s="1">
        <v>33169.22</v>
      </c>
      <c r="L5120">
        <v>2</v>
      </c>
      <c r="M5120">
        <v>2</v>
      </c>
      <c r="N5120">
        <v>0</v>
      </c>
      <c r="O5120">
        <v>0</v>
      </c>
      <c r="P5120">
        <v>0</v>
      </c>
      <c r="Q5120">
        <v>0</v>
      </c>
      <c r="R5120">
        <v>0</v>
      </c>
      <c r="S5120" t="s">
        <v>119</v>
      </c>
      <c r="T5120" t="s">
        <v>42</v>
      </c>
      <c r="U5120" t="s">
        <v>35</v>
      </c>
      <c r="V5120" t="s">
        <v>36</v>
      </c>
      <c r="W5120" t="s">
        <v>37</v>
      </c>
      <c r="X5120" s="2">
        <v>44118</v>
      </c>
      <c r="Y5120" t="s">
        <v>38</v>
      </c>
      <c r="Z5120" t="s">
        <v>39</v>
      </c>
    </row>
    <row r="5121" spans="1:30" x14ac:dyDescent="0.25">
      <c r="A5121">
        <v>123374</v>
      </c>
      <c r="B5121">
        <v>122981</v>
      </c>
      <c r="D5121">
        <v>139</v>
      </c>
      <c r="E5121">
        <v>1</v>
      </c>
      <c r="F5121" t="s">
        <v>1991</v>
      </c>
      <c r="G5121" t="s">
        <v>31</v>
      </c>
      <c r="H5121" t="s">
        <v>32</v>
      </c>
      <c r="I5121" s="1">
        <v>361626.38</v>
      </c>
      <c r="L5121">
        <v>21</v>
      </c>
      <c r="M5121">
        <v>21</v>
      </c>
      <c r="N5121">
        <v>0</v>
      </c>
      <c r="O5121">
        <v>0</v>
      </c>
      <c r="P5121">
        <v>0</v>
      </c>
      <c r="Q5121">
        <v>0</v>
      </c>
      <c r="R5121">
        <v>0</v>
      </c>
      <c r="S5121" t="s">
        <v>119</v>
      </c>
      <c r="T5121" t="s">
        <v>42</v>
      </c>
      <c r="U5121" t="s">
        <v>35</v>
      </c>
      <c r="V5121" t="s">
        <v>36</v>
      </c>
      <c r="W5121" t="s">
        <v>37</v>
      </c>
      <c r="X5121" s="2">
        <v>44118</v>
      </c>
      <c r="Y5121" t="s">
        <v>38</v>
      </c>
      <c r="Z5121" t="s">
        <v>39</v>
      </c>
    </row>
    <row r="5122" spans="1:30" x14ac:dyDescent="0.25">
      <c r="A5122">
        <v>123374</v>
      </c>
      <c r="B5122">
        <v>122981</v>
      </c>
      <c r="D5122">
        <v>149</v>
      </c>
      <c r="E5122">
        <v>1</v>
      </c>
      <c r="F5122" t="s">
        <v>128</v>
      </c>
      <c r="G5122" t="s">
        <v>31</v>
      </c>
      <c r="H5122" t="s">
        <v>32</v>
      </c>
      <c r="I5122" s="1">
        <v>15043.5</v>
      </c>
      <c r="L5122">
        <v>1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 t="s">
        <v>119</v>
      </c>
      <c r="T5122" t="s">
        <v>42</v>
      </c>
      <c r="U5122" t="s">
        <v>35</v>
      </c>
      <c r="V5122" t="s">
        <v>36</v>
      </c>
      <c r="W5122" t="s">
        <v>37</v>
      </c>
      <c r="X5122" s="2">
        <v>44118</v>
      </c>
      <c r="Y5122" t="s">
        <v>38</v>
      </c>
      <c r="Z5122" t="s">
        <v>39</v>
      </c>
    </row>
    <row r="5123" spans="1:30" x14ac:dyDescent="0.25">
      <c r="A5123">
        <v>123374</v>
      </c>
      <c r="B5123">
        <v>122981</v>
      </c>
      <c r="D5123">
        <v>153</v>
      </c>
      <c r="E5123">
        <v>1</v>
      </c>
      <c r="F5123" t="s">
        <v>128</v>
      </c>
      <c r="G5123" t="s">
        <v>31</v>
      </c>
      <c r="H5123" t="s">
        <v>32</v>
      </c>
      <c r="I5123" s="1">
        <v>189893.4</v>
      </c>
      <c r="L5123">
        <v>11</v>
      </c>
      <c r="M5123">
        <v>11</v>
      </c>
      <c r="N5123">
        <v>0</v>
      </c>
      <c r="O5123">
        <v>0</v>
      </c>
      <c r="P5123">
        <v>0</v>
      </c>
      <c r="Q5123">
        <v>0</v>
      </c>
      <c r="R5123">
        <v>0</v>
      </c>
      <c r="S5123" t="s">
        <v>119</v>
      </c>
      <c r="T5123" t="s">
        <v>42</v>
      </c>
      <c r="U5123" t="s">
        <v>35</v>
      </c>
      <c r="V5123" t="s">
        <v>36</v>
      </c>
      <c r="W5123" t="s">
        <v>37</v>
      </c>
      <c r="X5123" s="2">
        <v>44118</v>
      </c>
      <c r="Y5123" t="s">
        <v>38</v>
      </c>
      <c r="Z5123" t="s">
        <v>39</v>
      </c>
    </row>
    <row r="5124" spans="1:30" x14ac:dyDescent="0.25">
      <c r="A5124">
        <v>123374</v>
      </c>
      <c r="B5124">
        <v>122981</v>
      </c>
      <c r="D5124">
        <v>154</v>
      </c>
      <c r="E5124">
        <v>1</v>
      </c>
      <c r="F5124" t="s">
        <v>128</v>
      </c>
      <c r="G5124" t="s">
        <v>31</v>
      </c>
      <c r="H5124" t="s">
        <v>32</v>
      </c>
      <c r="I5124" s="1">
        <v>310734.65999999997</v>
      </c>
      <c r="L5124">
        <v>18</v>
      </c>
      <c r="M5124">
        <v>18</v>
      </c>
      <c r="N5124">
        <v>0</v>
      </c>
      <c r="O5124">
        <v>0</v>
      </c>
      <c r="P5124">
        <v>0</v>
      </c>
      <c r="Q5124">
        <v>0</v>
      </c>
      <c r="R5124">
        <v>0</v>
      </c>
      <c r="S5124" t="s">
        <v>119</v>
      </c>
      <c r="T5124" t="s">
        <v>42</v>
      </c>
      <c r="U5124" t="s">
        <v>35</v>
      </c>
      <c r="V5124" t="s">
        <v>36</v>
      </c>
      <c r="W5124" t="s">
        <v>37</v>
      </c>
      <c r="X5124" s="2">
        <v>44118</v>
      </c>
      <c r="Y5124" t="s">
        <v>38</v>
      </c>
      <c r="Z5124" t="s">
        <v>39</v>
      </c>
    </row>
    <row r="5125" spans="1:30" x14ac:dyDescent="0.25">
      <c r="A5125">
        <v>123370</v>
      </c>
      <c r="B5125">
        <v>120503</v>
      </c>
      <c r="D5125">
        <v>1</v>
      </c>
      <c r="E5125">
        <v>1</v>
      </c>
      <c r="F5125" t="s">
        <v>215</v>
      </c>
      <c r="G5125" t="s">
        <v>31</v>
      </c>
      <c r="H5125" t="s">
        <v>32</v>
      </c>
      <c r="I5125" s="1">
        <v>130230</v>
      </c>
      <c r="L5125">
        <v>130230</v>
      </c>
      <c r="M5125">
        <v>5542</v>
      </c>
      <c r="N5125">
        <v>124688</v>
      </c>
      <c r="O5125">
        <v>0</v>
      </c>
      <c r="P5125">
        <v>0</v>
      </c>
      <c r="Q5125">
        <v>124688</v>
      </c>
      <c r="R5125">
        <v>0</v>
      </c>
      <c r="S5125" t="s">
        <v>516</v>
      </c>
      <c r="T5125" t="s">
        <v>265</v>
      </c>
      <c r="U5125" t="s">
        <v>35</v>
      </c>
      <c r="V5125" t="s">
        <v>43</v>
      </c>
      <c r="W5125" t="s">
        <v>37</v>
      </c>
      <c r="X5125" s="2">
        <v>44125</v>
      </c>
      <c r="Y5125" t="s">
        <v>38</v>
      </c>
      <c r="Z5125" t="s">
        <v>39</v>
      </c>
    </row>
    <row r="5126" spans="1:30" x14ac:dyDescent="0.25">
      <c r="A5126">
        <v>123367</v>
      </c>
      <c r="B5126">
        <v>123210</v>
      </c>
      <c r="D5126">
        <v>1</v>
      </c>
      <c r="E5126">
        <v>1</v>
      </c>
      <c r="F5126" t="s">
        <v>1992</v>
      </c>
      <c r="G5126" t="s">
        <v>31</v>
      </c>
      <c r="H5126" t="s">
        <v>32</v>
      </c>
      <c r="I5126" s="1">
        <v>607920</v>
      </c>
      <c r="L5126">
        <v>607920</v>
      </c>
      <c r="M5126">
        <v>220435</v>
      </c>
      <c r="N5126">
        <v>387485</v>
      </c>
      <c r="O5126">
        <v>0</v>
      </c>
      <c r="P5126">
        <v>0</v>
      </c>
      <c r="Q5126">
        <v>308494</v>
      </c>
      <c r="R5126">
        <v>0</v>
      </c>
      <c r="S5126" t="s">
        <v>900</v>
      </c>
      <c r="T5126" t="s">
        <v>52</v>
      </c>
      <c r="U5126" t="s">
        <v>35</v>
      </c>
      <c r="V5126" t="s">
        <v>43</v>
      </c>
      <c r="W5126" t="s">
        <v>37</v>
      </c>
      <c r="X5126" s="2">
        <v>44162.394537037035</v>
      </c>
      <c r="Y5126" t="s">
        <v>38</v>
      </c>
      <c r="Z5126" t="s">
        <v>39</v>
      </c>
      <c r="AD5126">
        <v>0</v>
      </c>
    </row>
    <row r="5127" spans="1:30" x14ac:dyDescent="0.25">
      <c r="A5127">
        <v>123365</v>
      </c>
      <c r="B5127">
        <v>115400</v>
      </c>
      <c r="D5127">
        <v>1</v>
      </c>
      <c r="E5127">
        <v>1</v>
      </c>
      <c r="F5127" t="s">
        <v>1993</v>
      </c>
      <c r="G5127" t="s">
        <v>115</v>
      </c>
      <c r="H5127" t="s">
        <v>32</v>
      </c>
      <c r="I5127" s="1">
        <v>2850</v>
      </c>
      <c r="L5127">
        <v>3</v>
      </c>
      <c r="M5127">
        <v>0</v>
      </c>
      <c r="N5127">
        <v>3</v>
      </c>
      <c r="O5127">
        <v>0</v>
      </c>
      <c r="P5127">
        <v>0</v>
      </c>
      <c r="Q5127">
        <v>0</v>
      </c>
      <c r="R5127">
        <v>0</v>
      </c>
      <c r="S5127" t="s">
        <v>1500</v>
      </c>
      <c r="T5127" t="s">
        <v>42</v>
      </c>
      <c r="U5127" t="s">
        <v>49</v>
      </c>
      <c r="V5127" t="s">
        <v>36</v>
      </c>
      <c r="W5127" t="s">
        <v>37</v>
      </c>
      <c r="X5127" s="2">
        <v>44122</v>
      </c>
      <c r="Y5127" t="s">
        <v>38</v>
      </c>
      <c r="Z5127" t="s">
        <v>39</v>
      </c>
    </row>
    <row r="5128" spans="1:30" x14ac:dyDescent="0.25">
      <c r="A5128">
        <v>123365</v>
      </c>
      <c r="B5128">
        <v>115400</v>
      </c>
      <c r="D5128">
        <v>5</v>
      </c>
      <c r="E5128">
        <v>1</v>
      </c>
      <c r="F5128" t="s">
        <v>1994</v>
      </c>
      <c r="G5128" t="s">
        <v>115</v>
      </c>
      <c r="H5128" t="s">
        <v>32</v>
      </c>
      <c r="I5128" s="1">
        <v>5700</v>
      </c>
      <c r="L5128">
        <v>3</v>
      </c>
      <c r="M5128">
        <v>0</v>
      </c>
      <c r="N5128">
        <v>3</v>
      </c>
      <c r="O5128">
        <v>0</v>
      </c>
      <c r="P5128">
        <v>0</v>
      </c>
      <c r="Q5128">
        <v>0</v>
      </c>
      <c r="R5128">
        <v>0</v>
      </c>
      <c r="S5128" t="s">
        <v>1500</v>
      </c>
      <c r="T5128" t="s">
        <v>42</v>
      </c>
      <c r="U5128" t="s">
        <v>49</v>
      </c>
      <c r="V5128" t="s">
        <v>36</v>
      </c>
      <c r="W5128" t="s">
        <v>37</v>
      </c>
      <c r="X5128" s="2">
        <v>44122</v>
      </c>
      <c r="Y5128" t="s">
        <v>38</v>
      </c>
      <c r="Z5128" t="s">
        <v>39</v>
      </c>
    </row>
    <row r="5129" spans="1:30" x14ac:dyDescent="0.25">
      <c r="A5129">
        <v>123365</v>
      </c>
      <c r="B5129">
        <v>115400</v>
      </c>
      <c r="D5129">
        <v>15</v>
      </c>
      <c r="E5129">
        <v>1</v>
      </c>
      <c r="F5129" t="s">
        <v>1995</v>
      </c>
      <c r="G5129" t="s">
        <v>31</v>
      </c>
      <c r="H5129" t="s">
        <v>32</v>
      </c>
      <c r="I5129" s="1">
        <v>3450</v>
      </c>
      <c r="L5129">
        <v>3</v>
      </c>
      <c r="M5129">
        <v>0</v>
      </c>
      <c r="N5129">
        <v>3</v>
      </c>
      <c r="O5129">
        <v>0</v>
      </c>
      <c r="P5129">
        <v>0</v>
      </c>
      <c r="Q5129">
        <v>0</v>
      </c>
      <c r="R5129">
        <v>0</v>
      </c>
      <c r="S5129" t="s">
        <v>1500</v>
      </c>
      <c r="T5129" t="s">
        <v>42</v>
      </c>
      <c r="U5129" t="s">
        <v>49</v>
      </c>
      <c r="V5129" t="s">
        <v>36</v>
      </c>
      <c r="W5129" t="s">
        <v>37</v>
      </c>
      <c r="X5129" s="2">
        <v>44122</v>
      </c>
      <c r="Y5129" t="s">
        <v>38</v>
      </c>
      <c r="Z5129" t="s">
        <v>39</v>
      </c>
    </row>
    <row r="5130" spans="1:30" x14ac:dyDescent="0.25">
      <c r="A5130">
        <v>123365</v>
      </c>
      <c r="B5130">
        <v>115400</v>
      </c>
      <c r="D5130">
        <v>29</v>
      </c>
      <c r="E5130">
        <v>1</v>
      </c>
      <c r="F5130" t="s">
        <v>1996</v>
      </c>
      <c r="G5130" t="s">
        <v>115</v>
      </c>
      <c r="H5130" t="s">
        <v>32</v>
      </c>
      <c r="I5130" s="1">
        <v>6900</v>
      </c>
      <c r="L5130">
        <v>3</v>
      </c>
      <c r="M5130">
        <v>0</v>
      </c>
      <c r="N5130">
        <v>3</v>
      </c>
      <c r="O5130">
        <v>0</v>
      </c>
      <c r="P5130">
        <v>0</v>
      </c>
      <c r="Q5130">
        <v>0</v>
      </c>
      <c r="R5130">
        <v>0</v>
      </c>
      <c r="S5130" t="s">
        <v>1500</v>
      </c>
      <c r="T5130" t="s">
        <v>42</v>
      </c>
      <c r="U5130" t="s">
        <v>49</v>
      </c>
      <c r="V5130" t="s">
        <v>36</v>
      </c>
      <c r="W5130" t="s">
        <v>37</v>
      </c>
      <c r="X5130" s="2">
        <v>44122</v>
      </c>
      <c r="Y5130" t="s">
        <v>38</v>
      </c>
      <c r="Z5130" t="s">
        <v>39</v>
      </c>
    </row>
    <row r="5131" spans="1:30" x14ac:dyDescent="0.25">
      <c r="A5131">
        <v>123365</v>
      </c>
      <c r="B5131">
        <v>115400</v>
      </c>
      <c r="D5131">
        <v>30</v>
      </c>
      <c r="E5131">
        <v>1</v>
      </c>
      <c r="F5131" t="s">
        <v>1997</v>
      </c>
      <c r="G5131" t="s">
        <v>115</v>
      </c>
      <c r="H5131" t="s">
        <v>32</v>
      </c>
      <c r="I5131" s="1">
        <v>10350</v>
      </c>
      <c r="L5131">
        <v>3</v>
      </c>
      <c r="M5131">
        <v>0</v>
      </c>
      <c r="N5131">
        <v>3</v>
      </c>
      <c r="O5131">
        <v>0</v>
      </c>
      <c r="P5131">
        <v>0</v>
      </c>
      <c r="Q5131">
        <v>0</v>
      </c>
      <c r="R5131">
        <v>0</v>
      </c>
      <c r="S5131" t="s">
        <v>1500</v>
      </c>
      <c r="T5131" t="s">
        <v>42</v>
      </c>
      <c r="U5131" t="s">
        <v>49</v>
      </c>
      <c r="V5131" t="s">
        <v>36</v>
      </c>
      <c r="W5131" t="s">
        <v>37</v>
      </c>
      <c r="X5131" s="2">
        <v>44122</v>
      </c>
      <c r="Y5131" t="s">
        <v>38</v>
      </c>
      <c r="Z5131" t="s">
        <v>39</v>
      </c>
    </row>
    <row r="5132" spans="1:30" x14ac:dyDescent="0.25">
      <c r="A5132">
        <v>123365</v>
      </c>
      <c r="B5132">
        <v>115400</v>
      </c>
      <c r="D5132">
        <v>34</v>
      </c>
      <c r="E5132">
        <v>1</v>
      </c>
      <c r="F5132" t="s">
        <v>1998</v>
      </c>
      <c r="G5132" t="s">
        <v>115</v>
      </c>
      <c r="H5132" t="s">
        <v>32</v>
      </c>
      <c r="I5132" s="1">
        <v>13800</v>
      </c>
      <c r="L5132">
        <v>3</v>
      </c>
      <c r="M5132">
        <v>0</v>
      </c>
      <c r="N5132">
        <v>3</v>
      </c>
      <c r="O5132">
        <v>0</v>
      </c>
      <c r="P5132">
        <v>0</v>
      </c>
      <c r="Q5132">
        <v>0</v>
      </c>
      <c r="R5132">
        <v>0</v>
      </c>
      <c r="S5132" t="s">
        <v>1500</v>
      </c>
      <c r="T5132" t="s">
        <v>42</v>
      </c>
      <c r="U5132" t="s">
        <v>49</v>
      </c>
      <c r="V5132" t="s">
        <v>36</v>
      </c>
      <c r="W5132" t="s">
        <v>37</v>
      </c>
      <c r="X5132" s="2">
        <v>44122</v>
      </c>
      <c r="Y5132" t="s">
        <v>38</v>
      </c>
      <c r="Z5132" t="s">
        <v>39</v>
      </c>
    </row>
    <row r="5133" spans="1:30" x14ac:dyDescent="0.25">
      <c r="A5133">
        <v>123365</v>
      </c>
      <c r="B5133">
        <v>115400</v>
      </c>
      <c r="D5133">
        <v>35</v>
      </c>
      <c r="E5133">
        <v>1</v>
      </c>
      <c r="F5133" t="s">
        <v>1999</v>
      </c>
      <c r="G5133" t="s">
        <v>115</v>
      </c>
      <c r="H5133" t="s">
        <v>32</v>
      </c>
      <c r="I5133" s="1">
        <v>17250</v>
      </c>
      <c r="L5133">
        <v>3</v>
      </c>
      <c r="M5133">
        <v>0</v>
      </c>
      <c r="N5133">
        <v>3</v>
      </c>
      <c r="O5133">
        <v>0</v>
      </c>
      <c r="P5133">
        <v>0</v>
      </c>
      <c r="Q5133">
        <v>0</v>
      </c>
      <c r="R5133">
        <v>0</v>
      </c>
      <c r="S5133" t="s">
        <v>1500</v>
      </c>
      <c r="T5133" t="s">
        <v>42</v>
      </c>
      <c r="U5133" t="s">
        <v>49</v>
      </c>
      <c r="V5133" t="s">
        <v>36</v>
      </c>
      <c r="W5133" t="s">
        <v>37</v>
      </c>
      <c r="X5133" s="2">
        <v>44122</v>
      </c>
      <c r="Y5133" t="s">
        <v>38</v>
      </c>
      <c r="Z5133" t="s">
        <v>39</v>
      </c>
    </row>
    <row r="5134" spans="1:30" x14ac:dyDescent="0.25">
      <c r="A5134">
        <v>123364</v>
      </c>
      <c r="B5134">
        <v>122964</v>
      </c>
      <c r="D5134">
        <v>1</v>
      </c>
      <c r="E5134">
        <v>1</v>
      </c>
      <c r="F5134" t="s">
        <v>2000</v>
      </c>
      <c r="G5134" t="s">
        <v>31</v>
      </c>
      <c r="H5134" t="s">
        <v>32</v>
      </c>
      <c r="I5134" s="1">
        <v>15055.5</v>
      </c>
      <c r="L5134">
        <v>0.75</v>
      </c>
      <c r="M5134">
        <v>0.75</v>
      </c>
      <c r="N5134">
        <v>0</v>
      </c>
      <c r="O5134">
        <v>0</v>
      </c>
      <c r="P5134">
        <v>0</v>
      </c>
      <c r="Q5134">
        <v>0</v>
      </c>
      <c r="R5134">
        <v>0</v>
      </c>
      <c r="S5134" t="s">
        <v>2001</v>
      </c>
      <c r="T5134" t="s">
        <v>79</v>
      </c>
      <c r="U5134" t="s">
        <v>49</v>
      </c>
      <c r="V5134" t="s">
        <v>36</v>
      </c>
      <c r="W5134" t="s">
        <v>37</v>
      </c>
      <c r="X5134" s="2">
        <v>44469.181990740741</v>
      </c>
      <c r="Y5134" t="s">
        <v>38</v>
      </c>
      <c r="Z5134" t="s">
        <v>39</v>
      </c>
    </row>
    <row r="5135" spans="1:30" x14ac:dyDescent="0.25">
      <c r="A5135">
        <v>123364</v>
      </c>
      <c r="B5135">
        <v>122964</v>
      </c>
      <c r="D5135">
        <v>2</v>
      </c>
      <c r="E5135">
        <v>1</v>
      </c>
      <c r="F5135" t="s">
        <v>2000</v>
      </c>
      <c r="G5135" t="s">
        <v>31</v>
      </c>
      <c r="H5135" t="s">
        <v>32</v>
      </c>
      <c r="I5135" s="1">
        <v>5018.5</v>
      </c>
      <c r="L5135">
        <v>0.25</v>
      </c>
      <c r="M5135">
        <v>0.25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2001</v>
      </c>
      <c r="T5135" t="s">
        <v>79</v>
      </c>
      <c r="U5135" t="s">
        <v>49</v>
      </c>
      <c r="V5135" t="s">
        <v>36</v>
      </c>
      <c r="W5135" t="s">
        <v>37</v>
      </c>
      <c r="X5135" s="2">
        <v>44196.181793981479</v>
      </c>
      <c r="Y5135" t="s">
        <v>38</v>
      </c>
      <c r="Z5135" t="s">
        <v>39</v>
      </c>
    </row>
    <row r="5136" spans="1:30" x14ac:dyDescent="0.25">
      <c r="A5136">
        <v>123357</v>
      </c>
      <c r="D5136">
        <v>1</v>
      </c>
      <c r="E5136">
        <v>1</v>
      </c>
      <c r="F5136" t="s">
        <v>1498</v>
      </c>
      <c r="G5136" t="s">
        <v>31</v>
      </c>
      <c r="I5136" s="1">
        <v>114614.14</v>
      </c>
      <c r="L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 t="s">
        <v>230</v>
      </c>
      <c r="T5136" t="s">
        <v>79</v>
      </c>
      <c r="U5136" t="s">
        <v>35</v>
      </c>
      <c r="V5136" t="s">
        <v>36</v>
      </c>
      <c r="W5136" t="s">
        <v>37</v>
      </c>
      <c r="Y5136" t="s">
        <v>949</v>
      </c>
    </row>
    <row r="5137" spans="1:26" x14ac:dyDescent="0.25">
      <c r="A5137">
        <v>123355</v>
      </c>
      <c r="D5137">
        <v>1</v>
      </c>
      <c r="E5137">
        <v>1</v>
      </c>
      <c r="F5137" t="s">
        <v>1404</v>
      </c>
      <c r="G5137" t="s">
        <v>31</v>
      </c>
      <c r="I5137" s="1">
        <v>182000</v>
      </c>
      <c r="L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 t="s">
        <v>486</v>
      </c>
      <c r="T5137" t="s">
        <v>42</v>
      </c>
      <c r="U5137" t="s">
        <v>35</v>
      </c>
      <c r="V5137" t="s">
        <v>36</v>
      </c>
      <c r="W5137" t="s">
        <v>37</v>
      </c>
      <c r="Y5137" t="s">
        <v>949</v>
      </c>
    </row>
    <row r="5138" spans="1:26" x14ac:dyDescent="0.25">
      <c r="A5138">
        <v>123353</v>
      </c>
      <c r="B5138">
        <v>123172</v>
      </c>
      <c r="D5138">
        <v>1</v>
      </c>
      <c r="E5138">
        <v>1</v>
      </c>
      <c r="F5138">
        <v>50898</v>
      </c>
      <c r="G5138" t="s">
        <v>31</v>
      </c>
      <c r="H5138" t="s">
        <v>32</v>
      </c>
      <c r="I5138" s="1">
        <v>40739</v>
      </c>
      <c r="L5138">
        <v>1</v>
      </c>
      <c r="M5138">
        <v>0</v>
      </c>
      <c r="N5138">
        <v>1</v>
      </c>
      <c r="O5138">
        <v>0</v>
      </c>
      <c r="P5138">
        <v>0</v>
      </c>
      <c r="Q5138">
        <v>1</v>
      </c>
      <c r="R5138">
        <v>0</v>
      </c>
      <c r="S5138" t="s">
        <v>75</v>
      </c>
      <c r="T5138" t="s">
        <v>76</v>
      </c>
      <c r="U5138" t="s">
        <v>35</v>
      </c>
      <c r="V5138" t="s">
        <v>43</v>
      </c>
      <c r="W5138" t="s">
        <v>37</v>
      </c>
      <c r="X5138" s="2">
        <v>44132</v>
      </c>
      <c r="Y5138" t="s">
        <v>38</v>
      </c>
      <c r="Z5138" t="s">
        <v>39</v>
      </c>
    </row>
    <row r="5139" spans="1:26" x14ac:dyDescent="0.25">
      <c r="A5139">
        <v>123352</v>
      </c>
      <c r="B5139">
        <v>121772</v>
      </c>
      <c r="D5139">
        <v>1</v>
      </c>
      <c r="E5139">
        <v>1</v>
      </c>
      <c r="F5139" t="s">
        <v>1960</v>
      </c>
      <c r="G5139" t="s">
        <v>121</v>
      </c>
      <c r="H5139" t="s">
        <v>32</v>
      </c>
      <c r="I5139" s="1">
        <v>9510800</v>
      </c>
      <c r="L5139">
        <v>767</v>
      </c>
      <c r="M5139">
        <v>285.2</v>
      </c>
      <c r="N5139">
        <v>481.8</v>
      </c>
      <c r="O5139">
        <v>0</v>
      </c>
      <c r="P5139">
        <v>0</v>
      </c>
      <c r="Q5139">
        <v>481.8</v>
      </c>
      <c r="R5139">
        <v>0</v>
      </c>
      <c r="S5139" t="s">
        <v>1738</v>
      </c>
      <c r="T5139" t="s">
        <v>79</v>
      </c>
      <c r="U5139" t="s">
        <v>35</v>
      </c>
      <c r="V5139" t="s">
        <v>36</v>
      </c>
      <c r="W5139" t="s">
        <v>37</v>
      </c>
      <c r="X5139" s="2">
        <v>44196</v>
      </c>
      <c r="Y5139" t="s">
        <v>38</v>
      </c>
      <c r="Z5139" t="s">
        <v>39</v>
      </c>
    </row>
    <row r="5140" spans="1:26" x14ac:dyDescent="0.25">
      <c r="A5140">
        <v>123352</v>
      </c>
      <c r="B5140">
        <v>121772</v>
      </c>
      <c r="D5140">
        <v>2</v>
      </c>
      <c r="E5140">
        <v>1</v>
      </c>
      <c r="F5140" t="s">
        <v>1961</v>
      </c>
      <c r="G5140" t="s">
        <v>121</v>
      </c>
      <c r="H5140" t="s">
        <v>32</v>
      </c>
      <c r="I5140" s="1">
        <v>10378200</v>
      </c>
      <c r="L5140">
        <v>1176</v>
      </c>
      <c r="M5140">
        <v>422</v>
      </c>
      <c r="N5140">
        <v>754</v>
      </c>
      <c r="O5140">
        <v>0</v>
      </c>
      <c r="P5140">
        <v>0</v>
      </c>
      <c r="Q5140">
        <v>754</v>
      </c>
      <c r="R5140">
        <v>0</v>
      </c>
      <c r="S5140" t="s">
        <v>1738</v>
      </c>
      <c r="T5140" t="s">
        <v>79</v>
      </c>
      <c r="U5140" t="s">
        <v>35</v>
      </c>
      <c r="V5140" t="s">
        <v>36</v>
      </c>
      <c r="W5140" t="s">
        <v>37</v>
      </c>
      <c r="X5140" s="2">
        <v>44196</v>
      </c>
      <c r="Y5140" t="s">
        <v>38</v>
      </c>
      <c r="Z5140" t="s">
        <v>39</v>
      </c>
    </row>
    <row r="5141" spans="1:26" x14ac:dyDescent="0.25">
      <c r="A5141">
        <v>123352</v>
      </c>
      <c r="B5141">
        <v>121772</v>
      </c>
      <c r="D5141">
        <v>3</v>
      </c>
      <c r="E5141">
        <v>1</v>
      </c>
      <c r="F5141" t="s">
        <v>1962</v>
      </c>
      <c r="G5141" t="s">
        <v>121</v>
      </c>
      <c r="H5141" t="s">
        <v>32</v>
      </c>
      <c r="I5141" s="1">
        <v>9647500</v>
      </c>
      <c r="L5141">
        <v>1135</v>
      </c>
      <c r="M5141">
        <v>407.4</v>
      </c>
      <c r="N5141">
        <v>727.6</v>
      </c>
      <c r="O5141">
        <v>0</v>
      </c>
      <c r="P5141">
        <v>0</v>
      </c>
      <c r="Q5141">
        <v>727.6</v>
      </c>
      <c r="R5141">
        <v>0</v>
      </c>
      <c r="S5141" t="s">
        <v>1738</v>
      </c>
      <c r="T5141" t="s">
        <v>79</v>
      </c>
      <c r="U5141" t="s">
        <v>35</v>
      </c>
      <c r="V5141" t="s">
        <v>36</v>
      </c>
      <c r="W5141" t="s">
        <v>37</v>
      </c>
      <c r="X5141" s="2">
        <v>44196</v>
      </c>
      <c r="Y5141" t="s">
        <v>38</v>
      </c>
      <c r="Z5141" t="s">
        <v>39</v>
      </c>
    </row>
    <row r="5142" spans="1:26" x14ac:dyDescent="0.25">
      <c r="A5142">
        <v>123352</v>
      </c>
      <c r="B5142">
        <v>121772</v>
      </c>
      <c r="D5142">
        <v>4</v>
      </c>
      <c r="E5142">
        <v>1</v>
      </c>
      <c r="F5142" t="s">
        <v>1967</v>
      </c>
      <c r="G5142" t="s">
        <v>121</v>
      </c>
      <c r="H5142" t="s">
        <v>32</v>
      </c>
      <c r="I5142" s="1">
        <v>23085</v>
      </c>
      <c r="L5142">
        <v>3</v>
      </c>
      <c r="M5142">
        <v>3</v>
      </c>
      <c r="N5142">
        <v>0</v>
      </c>
      <c r="O5142">
        <v>0</v>
      </c>
      <c r="P5142">
        <v>0</v>
      </c>
      <c r="Q5142">
        <v>0</v>
      </c>
      <c r="R5142">
        <v>0</v>
      </c>
      <c r="S5142" t="s">
        <v>1738</v>
      </c>
      <c r="T5142" t="s">
        <v>79</v>
      </c>
      <c r="U5142" t="s">
        <v>35</v>
      </c>
      <c r="V5142" t="s">
        <v>36</v>
      </c>
      <c r="W5142" t="s">
        <v>37</v>
      </c>
      <c r="X5142" s="2">
        <v>44196</v>
      </c>
      <c r="Y5142" t="s">
        <v>38</v>
      </c>
      <c r="Z5142" t="s">
        <v>39</v>
      </c>
    </row>
    <row r="5143" spans="1:26" x14ac:dyDescent="0.25">
      <c r="A5143">
        <v>123352</v>
      </c>
      <c r="B5143">
        <v>121772</v>
      </c>
      <c r="D5143">
        <v>5</v>
      </c>
      <c r="E5143">
        <v>1</v>
      </c>
      <c r="F5143" t="s">
        <v>1968</v>
      </c>
      <c r="G5143" t="s">
        <v>121</v>
      </c>
      <c r="H5143" t="s">
        <v>32</v>
      </c>
      <c r="I5143" s="1">
        <v>109350</v>
      </c>
      <c r="L5143">
        <v>15</v>
      </c>
      <c r="M5143">
        <v>7.4</v>
      </c>
      <c r="N5143">
        <v>7.6</v>
      </c>
      <c r="O5143">
        <v>0</v>
      </c>
      <c r="P5143">
        <v>0</v>
      </c>
      <c r="Q5143">
        <v>7.6</v>
      </c>
      <c r="R5143">
        <v>0</v>
      </c>
      <c r="S5143" t="s">
        <v>1738</v>
      </c>
      <c r="T5143" t="s">
        <v>79</v>
      </c>
      <c r="U5143" t="s">
        <v>35</v>
      </c>
      <c r="V5143" t="s">
        <v>36</v>
      </c>
      <c r="W5143" t="s">
        <v>37</v>
      </c>
      <c r="X5143" s="2">
        <v>44196</v>
      </c>
      <c r="Y5143" t="s">
        <v>38</v>
      </c>
      <c r="Z5143" t="s">
        <v>39</v>
      </c>
    </row>
    <row r="5144" spans="1:26" x14ac:dyDescent="0.25">
      <c r="A5144">
        <v>123352</v>
      </c>
      <c r="B5144">
        <v>121772</v>
      </c>
      <c r="D5144">
        <v>6</v>
      </c>
      <c r="E5144">
        <v>1</v>
      </c>
      <c r="F5144" t="s">
        <v>1964</v>
      </c>
      <c r="G5144" t="s">
        <v>121</v>
      </c>
      <c r="H5144" t="s">
        <v>32</v>
      </c>
      <c r="I5144" s="1">
        <v>1500000</v>
      </c>
      <c r="L5144">
        <v>3</v>
      </c>
      <c r="M5144">
        <v>1.1000000000000001</v>
      </c>
      <c r="N5144">
        <v>1.9</v>
      </c>
      <c r="O5144">
        <v>0</v>
      </c>
      <c r="P5144">
        <v>0</v>
      </c>
      <c r="Q5144">
        <v>1.9</v>
      </c>
      <c r="R5144">
        <v>0</v>
      </c>
      <c r="S5144" t="s">
        <v>1738</v>
      </c>
      <c r="T5144" t="s">
        <v>79</v>
      </c>
      <c r="U5144" t="s">
        <v>35</v>
      </c>
      <c r="V5144" t="s">
        <v>36</v>
      </c>
      <c r="W5144" t="s">
        <v>37</v>
      </c>
      <c r="X5144" s="2">
        <v>44196</v>
      </c>
      <c r="Y5144" t="s">
        <v>38</v>
      </c>
      <c r="Z5144" t="s">
        <v>39</v>
      </c>
    </row>
    <row r="5145" spans="1:26" x14ac:dyDescent="0.25">
      <c r="A5145">
        <v>123352</v>
      </c>
      <c r="B5145">
        <v>121772</v>
      </c>
      <c r="D5145">
        <v>7</v>
      </c>
      <c r="E5145">
        <v>1</v>
      </c>
      <c r="F5145" t="s">
        <v>1965</v>
      </c>
      <c r="G5145" t="s">
        <v>121</v>
      </c>
      <c r="H5145" t="s">
        <v>32</v>
      </c>
      <c r="I5145" s="1">
        <v>882900</v>
      </c>
      <c r="L5145">
        <v>109</v>
      </c>
      <c r="M5145">
        <v>40.6</v>
      </c>
      <c r="N5145">
        <v>68.400000000000006</v>
      </c>
      <c r="O5145">
        <v>0</v>
      </c>
      <c r="P5145">
        <v>0</v>
      </c>
      <c r="Q5145">
        <v>68.400000000000006</v>
      </c>
      <c r="R5145">
        <v>0</v>
      </c>
      <c r="S5145" t="s">
        <v>1738</v>
      </c>
      <c r="T5145" t="s">
        <v>79</v>
      </c>
      <c r="U5145" t="s">
        <v>35</v>
      </c>
      <c r="V5145" t="s">
        <v>36</v>
      </c>
      <c r="W5145" t="s">
        <v>37</v>
      </c>
      <c r="X5145" s="2">
        <v>44196</v>
      </c>
      <c r="Y5145" t="s">
        <v>38</v>
      </c>
      <c r="Z5145" t="s">
        <v>39</v>
      </c>
    </row>
    <row r="5146" spans="1:26" x14ac:dyDescent="0.25">
      <c r="A5146">
        <v>123352</v>
      </c>
      <c r="B5146">
        <v>121772</v>
      </c>
      <c r="D5146">
        <v>8</v>
      </c>
      <c r="E5146">
        <v>1</v>
      </c>
      <c r="F5146" t="s">
        <v>1966</v>
      </c>
      <c r="G5146" t="s">
        <v>121</v>
      </c>
      <c r="H5146" t="s">
        <v>32</v>
      </c>
      <c r="I5146" s="1">
        <v>15576000</v>
      </c>
      <c r="L5146">
        <v>1947</v>
      </c>
      <c r="M5146">
        <v>726.3</v>
      </c>
      <c r="N5146">
        <v>1220.7</v>
      </c>
      <c r="O5146">
        <v>0</v>
      </c>
      <c r="P5146">
        <v>0</v>
      </c>
      <c r="Q5146">
        <v>1220.7</v>
      </c>
      <c r="R5146">
        <v>0</v>
      </c>
      <c r="S5146" t="s">
        <v>1738</v>
      </c>
      <c r="T5146" t="s">
        <v>79</v>
      </c>
      <c r="U5146" t="s">
        <v>35</v>
      </c>
      <c r="V5146" t="s">
        <v>36</v>
      </c>
      <c r="W5146" t="s">
        <v>37</v>
      </c>
      <c r="X5146" s="2">
        <v>44196</v>
      </c>
      <c r="Y5146" t="s">
        <v>38</v>
      </c>
      <c r="Z5146" t="s">
        <v>39</v>
      </c>
    </row>
    <row r="5147" spans="1:26" x14ac:dyDescent="0.25">
      <c r="A5147">
        <v>123348</v>
      </c>
      <c r="B5147">
        <v>121992</v>
      </c>
      <c r="D5147">
        <v>1</v>
      </c>
      <c r="E5147">
        <v>1</v>
      </c>
      <c r="F5147" t="s">
        <v>1499</v>
      </c>
      <c r="G5147" t="s">
        <v>31</v>
      </c>
      <c r="H5147" t="s">
        <v>32</v>
      </c>
      <c r="I5147" s="1">
        <v>36000</v>
      </c>
      <c r="L5147">
        <v>12</v>
      </c>
      <c r="M5147">
        <v>3</v>
      </c>
      <c r="N5147">
        <v>9</v>
      </c>
      <c r="O5147">
        <v>0</v>
      </c>
      <c r="P5147">
        <v>0</v>
      </c>
      <c r="Q5147">
        <v>9</v>
      </c>
      <c r="R5147">
        <v>0</v>
      </c>
      <c r="S5147" t="s">
        <v>2002</v>
      </c>
      <c r="T5147" t="s">
        <v>2003</v>
      </c>
      <c r="U5147" t="s">
        <v>49</v>
      </c>
      <c r="V5147" t="s">
        <v>36</v>
      </c>
      <c r="W5147" t="s">
        <v>37</v>
      </c>
      <c r="X5147" s="2">
        <v>44196</v>
      </c>
      <c r="Y5147" t="s">
        <v>38</v>
      </c>
      <c r="Z5147" t="s">
        <v>39</v>
      </c>
    </row>
    <row r="5148" spans="1:26" x14ac:dyDescent="0.25">
      <c r="A5148">
        <v>123348</v>
      </c>
      <c r="B5148">
        <v>121992</v>
      </c>
      <c r="D5148">
        <v>2</v>
      </c>
      <c r="E5148">
        <v>1</v>
      </c>
      <c r="F5148" t="s">
        <v>2004</v>
      </c>
      <c r="G5148" t="s">
        <v>115</v>
      </c>
      <c r="H5148" t="s">
        <v>32</v>
      </c>
      <c r="I5148" s="1">
        <v>4000</v>
      </c>
      <c r="L5148">
        <v>200000000</v>
      </c>
      <c r="M5148">
        <v>174611049</v>
      </c>
      <c r="N5148">
        <v>25388951</v>
      </c>
      <c r="O5148">
        <v>0</v>
      </c>
      <c r="P5148">
        <v>0</v>
      </c>
      <c r="Q5148">
        <v>25388951</v>
      </c>
      <c r="R5148">
        <v>0</v>
      </c>
      <c r="S5148" t="s">
        <v>2002</v>
      </c>
      <c r="T5148" t="s">
        <v>2003</v>
      </c>
      <c r="U5148" t="s">
        <v>49</v>
      </c>
      <c r="V5148" t="s">
        <v>36</v>
      </c>
      <c r="W5148" t="s">
        <v>37</v>
      </c>
      <c r="X5148" s="2">
        <v>44196</v>
      </c>
      <c r="Y5148" t="s">
        <v>38</v>
      </c>
      <c r="Z5148" t="s">
        <v>39</v>
      </c>
    </row>
    <row r="5149" spans="1:26" x14ac:dyDescent="0.25">
      <c r="A5149">
        <v>123347</v>
      </c>
      <c r="B5149">
        <v>123018</v>
      </c>
      <c r="D5149">
        <v>1</v>
      </c>
      <c r="E5149">
        <v>1</v>
      </c>
      <c r="F5149" t="s">
        <v>424</v>
      </c>
      <c r="G5149" t="s">
        <v>31</v>
      </c>
      <c r="H5149" t="s">
        <v>32</v>
      </c>
      <c r="I5149" s="1">
        <v>50000</v>
      </c>
      <c r="L5149">
        <v>4</v>
      </c>
      <c r="M5149">
        <v>4</v>
      </c>
      <c r="N5149">
        <v>0</v>
      </c>
      <c r="O5149">
        <v>0</v>
      </c>
      <c r="P5149">
        <v>0</v>
      </c>
      <c r="Q5149">
        <v>0</v>
      </c>
      <c r="R5149">
        <v>0</v>
      </c>
      <c r="S5149" t="s">
        <v>2005</v>
      </c>
      <c r="T5149" t="s">
        <v>2006</v>
      </c>
      <c r="U5149" t="s">
        <v>49</v>
      </c>
      <c r="V5149" t="s">
        <v>36</v>
      </c>
      <c r="W5149" t="s">
        <v>37</v>
      </c>
      <c r="X5149" s="2">
        <v>44196</v>
      </c>
      <c r="Y5149" t="s">
        <v>38</v>
      </c>
      <c r="Z5149" t="s">
        <v>39</v>
      </c>
    </row>
    <row r="5150" spans="1:26" x14ac:dyDescent="0.25">
      <c r="A5150">
        <v>123345</v>
      </c>
      <c r="D5150">
        <v>1</v>
      </c>
      <c r="E5150">
        <v>1</v>
      </c>
      <c r="F5150" t="s">
        <v>1845</v>
      </c>
      <c r="G5150" t="s">
        <v>709</v>
      </c>
      <c r="H5150" t="s">
        <v>32</v>
      </c>
      <c r="I5150" s="1">
        <v>392700</v>
      </c>
      <c r="L5150">
        <v>10</v>
      </c>
      <c r="M5150">
        <v>8.5</v>
      </c>
      <c r="N5150">
        <v>1.5</v>
      </c>
      <c r="O5150">
        <v>0</v>
      </c>
      <c r="P5150">
        <v>0</v>
      </c>
      <c r="Q5150">
        <v>0</v>
      </c>
      <c r="R5150">
        <v>0</v>
      </c>
      <c r="S5150" t="s">
        <v>536</v>
      </c>
      <c r="T5150" t="s">
        <v>537</v>
      </c>
      <c r="U5150" t="s">
        <v>35</v>
      </c>
      <c r="V5150" t="s">
        <v>43</v>
      </c>
      <c r="W5150" t="s">
        <v>37</v>
      </c>
      <c r="X5150" s="2">
        <v>44125</v>
      </c>
      <c r="Y5150" t="s">
        <v>38</v>
      </c>
      <c r="Z5150" t="s">
        <v>39</v>
      </c>
    </row>
    <row r="5151" spans="1:26" x14ac:dyDescent="0.25">
      <c r="A5151">
        <v>123345</v>
      </c>
      <c r="D5151">
        <v>2</v>
      </c>
      <c r="E5151">
        <v>1</v>
      </c>
      <c r="F5151" t="s">
        <v>1845</v>
      </c>
      <c r="G5151" t="s">
        <v>709</v>
      </c>
      <c r="H5151" t="s">
        <v>32</v>
      </c>
      <c r="I5151" s="1">
        <v>245437.5</v>
      </c>
      <c r="L5151">
        <v>6.25</v>
      </c>
      <c r="M5151">
        <v>0</v>
      </c>
      <c r="N5151">
        <v>6.25</v>
      </c>
      <c r="O5151">
        <v>0</v>
      </c>
      <c r="P5151">
        <v>0</v>
      </c>
      <c r="Q5151">
        <v>0</v>
      </c>
      <c r="R5151">
        <v>0</v>
      </c>
      <c r="S5151" t="s">
        <v>536</v>
      </c>
      <c r="T5151" t="s">
        <v>537</v>
      </c>
      <c r="U5151" t="s">
        <v>35</v>
      </c>
      <c r="V5151" t="s">
        <v>43</v>
      </c>
      <c r="W5151" t="s">
        <v>37</v>
      </c>
      <c r="X5151" s="2">
        <v>44125</v>
      </c>
      <c r="Y5151" t="s">
        <v>38</v>
      </c>
      <c r="Z5151" t="s">
        <v>39</v>
      </c>
    </row>
    <row r="5152" spans="1:26" x14ac:dyDescent="0.25">
      <c r="A5152">
        <v>123345</v>
      </c>
      <c r="D5152">
        <v>3</v>
      </c>
      <c r="E5152">
        <v>1</v>
      </c>
      <c r="F5152" t="s">
        <v>1846</v>
      </c>
      <c r="G5152" t="s">
        <v>709</v>
      </c>
      <c r="H5152" t="s">
        <v>32</v>
      </c>
      <c r="I5152" s="1">
        <v>215985</v>
      </c>
      <c r="L5152">
        <v>5.5</v>
      </c>
      <c r="M5152">
        <v>3</v>
      </c>
      <c r="N5152">
        <v>2.5</v>
      </c>
      <c r="O5152">
        <v>0</v>
      </c>
      <c r="P5152">
        <v>0</v>
      </c>
      <c r="Q5152">
        <v>0</v>
      </c>
      <c r="R5152">
        <v>0</v>
      </c>
      <c r="S5152" t="s">
        <v>536</v>
      </c>
      <c r="T5152" t="s">
        <v>537</v>
      </c>
      <c r="U5152" t="s">
        <v>35</v>
      </c>
      <c r="V5152" t="s">
        <v>43</v>
      </c>
      <c r="W5152" t="s">
        <v>37</v>
      </c>
      <c r="X5152" s="2">
        <v>44125</v>
      </c>
      <c r="Y5152" t="s">
        <v>38</v>
      </c>
      <c r="Z5152" t="s">
        <v>39</v>
      </c>
    </row>
    <row r="5153" spans="1:26" x14ac:dyDescent="0.25">
      <c r="A5153">
        <v>123345</v>
      </c>
      <c r="D5153">
        <v>4</v>
      </c>
      <c r="E5153">
        <v>1</v>
      </c>
      <c r="F5153" t="s">
        <v>1376</v>
      </c>
      <c r="G5153" t="s">
        <v>709</v>
      </c>
      <c r="H5153" t="s">
        <v>32</v>
      </c>
      <c r="I5153" s="1">
        <v>87500</v>
      </c>
      <c r="L5153">
        <v>12.5</v>
      </c>
      <c r="M5153">
        <v>7</v>
      </c>
      <c r="N5153">
        <v>5.5</v>
      </c>
      <c r="O5153">
        <v>0</v>
      </c>
      <c r="P5153">
        <v>0</v>
      </c>
      <c r="Q5153">
        <v>0</v>
      </c>
      <c r="R5153">
        <v>0</v>
      </c>
      <c r="S5153" t="s">
        <v>536</v>
      </c>
      <c r="T5153" t="s">
        <v>537</v>
      </c>
      <c r="U5153" t="s">
        <v>35</v>
      </c>
      <c r="V5153" t="s">
        <v>43</v>
      </c>
      <c r="W5153" t="s">
        <v>37</v>
      </c>
      <c r="X5153" s="2">
        <v>44125</v>
      </c>
      <c r="Y5153" t="s">
        <v>38</v>
      </c>
      <c r="Z5153" t="s">
        <v>39</v>
      </c>
    </row>
    <row r="5154" spans="1:26" x14ac:dyDescent="0.25">
      <c r="A5154">
        <v>123345</v>
      </c>
      <c r="D5154">
        <v>5</v>
      </c>
      <c r="E5154">
        <v>1</v>
      </c>
      <c r="F5154" t="s">
        <v>2007</v>
      </c>
      <c r="G5154" t="s">
        <v>709</v>
      </c>
      <c r="H5154" t="s">
        <v>32</v>
      </c>
      <c r="I5154" s="1">
        <v>58125</v>
      </c>
      <c r="L5154">
        <v>6.25</v>
      </c>
      <c r="M5154">
        <v>3.75</v>
      </c>
      <c r="N5154">
        <v>2.5</v>
      </c>
      <c r="O5154">
        <v>0</v>
      </c>
      <c r="P5154">
        <v>0</v>
      </c>
      <c r="Q5154">
        <v>0</v>
      </c>
      <c r="R5154">
        <v>0</v>
      </c>
      <c r="S5154" t="s">
        <v>536</v>
      </c>
      <c r="T5154" t="s">
        <v>537</v>
      </c>
      <c r="U5154" t="s">
        <v>35</v>
      </c>
      <c r="V5154" t="s">
        <v>43</v>
      </c>
      <c r="W5154" t="s">
        <v>37</v>
      </c>
      <c r="X5154" s="2">
        <v>44125</v>
      </c>
      <c r="Y5154" t="s">
        <v>38</v>
      </c>
      <c r="Z5154" t="s">
        <v>39</v>
      </c>
    </row>
    <row r="5155" spans="1:26" x14ac:dyDescent="0.25">
      <c r="A5155">
        <v>123345</v>
      </c>
      <c r="D5155">
        <v>7</v>
      </c>
      <c r="E5155">
        <v>1</v>
      </c>
      <c r="F5155" t="s">
        <v>1375</v>
      </c>
      <c r="G5155" t="s">
        <v>709</v>
      </c>
      <c r="H5155" t="s">
        <v>32</v>
      </c>
      <c r="I5155" s="1">
        <v>42000</v>
      </c>
      <c r="L5155">
        <v>12</v>
      </c>
      <c r="M5155">
        <v>9.75</v>
      </c>
      <c r="N5155">
        <v>2.25</v>
      </c>
      <c r="O5155">
        <v>0</v>
      </c>
      <c r="P5155">
        <v>0</v>
      </c>
      <c r="Q5155">
        <v>0</v>
      </c>
      <c r="R5155">
        <v>0</v>
      </c>
      <c r="S5155" t="s">
        <v>536</v>
      </c>
      <c r="T5155" t="s">
        <v>537</v>
      </c>
      <c r="U5155" t="s">
        <v>35</v>
      </c>
      <c r="V5155" t="s">
        <v>43</v>
      </c>
      <c r="W5155" t="s">
        <v>37</v>
      </c>
      <c r="X5155" s="2">
        <v>44125</v>
      </c>
      <c r="Y5155" t="s">
        <v>38</v>
      </c>
      <c r="Z5155" t="s">
        <v>39</v>
      </c>
    </row>
    <row r="5156" spans="1:26" x14ac:dyDescent="0.25">
      <c r="A5156">
        <v>123345</v>
      </c>
      <c r="D5156">
        <v>8</v>
      </c>
      <c r="E5156">
        <v>1</v>
      </c>
      <c r="F5156" t="s">
        <v>1375</v>
      </c>
      <c r="G5156" t="s">
        <v>709</v>
      </c>
      <c r="H5156" t="s">
        <v>32</v>
      </c>
      <c r="I5156" s="1">
        <v>21000</v>
      </c>
      <c r="L5156">
        <v>6</v>
      </c>
      <c r="M5156">
        <v>0</v>
      </c>
      <c r="N5156">
        <v>6</v>
      </c>
      <c r="O5156">
        <v>0</v>
      </c>
      <c r="P5156">
        <v>0</v>
      </c>
      <c r="Q5156">
        <v>0</v>
      </c>
      <c r="R5156">
        <v>0</v>
      </c>
      <c r="S5156" t="s">
        <v>536</v>
      </c>
      <c r="T5156" t="s">
        <v>537</v>
      </c>
      <c r="U5156" t="s">
        <v>35</v>
      </c>
      <c r="V5156" t="s">
        <v>43</v>
      </c>
      <c r="W5156" t="s">
        <v>37</v>
      </c>
      <c r="X5156" s="2">
        <v>44125</v>
      </c>
      <c r="Y5156" t="s">
        <v>38</v>
      </c>
      <c r="Z5156" t="s">
        <v>39</v>
      </c>
    </row>
    <row r="5157" spans="1:26" x14ac:dyDescent="0.25">
      <c r="A5157">
        <v>123345</v>
      </c>
      <c r="D5157">
        <v>11</v>
      </c>
      <c r="E5157">
        <v>1</v>
      </c>
      <c r="F5157" t="s">
        <v>1374</v>
      </c>
      <c r="G5157" t="s">
        <v>709</v>
      </c>
      <c r="H5157" t="s">
        <v>32</v>
      </c>
      <c r="I5157" s="1">
        <v>16500</v>
      </c>
      <c r="L5157">
        <v>11</v>
      </c>
      <c r="M5157">
        <v>6.5</v>
      </c>
      <c r="N5157">
        <v>4.5</v>
      </c>
      <c r="O5157">
        <v>0</v>
      </c>
      <c r="P5157">
        <v>0</v>
      </c>
      <c r="Q5157">
        <v>0</v>
      </c>
      <c r="R5157">
        <v>0</v>
      </c>
      <c r="S5157" t="s">
        <v>536</v>
      </c>
      <c r="T5157" t="s">
        <v>537</v>
      </c>
      <c r="U5157" t="s">
        <v>35</v>
      </c>
      <c r="V5157" t="s">
        <v>43</v>
      </c>
      <c r="W5157" t="s">
        <v>37</v>
      </c>
      <c r="X5157" s="2">
        <v>44125</v>
      </c>
      <c r="Y5157" t="s">
        <v>38</v>
      </c>
      <c r="Z5157" t="s">
        <v>39</v>
      </c>
    </row>
    <row r="5158" spans="1:26" x14ac:dyDescent="0.25">
      <c r="A5158">
        <v>123345</v>
      </c>
      <c r="D5158">
        <v>12</v>
      </c>
      <c r="E5158">
        <v>1</v>
      </c>
      <c r="F5158" t="s">
        <v>2010</v>
      </c>
      <c r="G5158" t="s">
        <v>709</v>
      </c>
      <c r="H5158" t="s">
        <v>32</v>
      </c>
      <c r="I5158" s="1">
        <v>18000</v>
      </c>
      <c r="L5158">
        <v>12</v>
      </c>
      <c r="M5158">
        <v>8</v>
      </c>
      <c r="N5158">
        <v>4</v>
      </c>
      <c r="O5158">
        <v>0</v>
      </c>
      <c r="P5158">
        <v>0</v>
      </c>
      <c r="Q5158">
        <v>0</v>
      </c>
      <c r="R5158">
        <v>0</v>
      </c>
      <c r="S5158" t="s">
        <v>536</v>
      </c>
      <c r="T5158" t="s">
        <v>537</v>
      </c>
      <c r="U5158" t="s">
        <v>35</v>
      </c>
      <c r="V5158" t="s">
        <v>43</v>
      </c>
      <c r="W5158" t="s">
        <v>37</v>
      </c>
      <c r="X5158" s="2">
        <v>44125</v>
      </c>
      <c r="Y5158" t="s">
        <v>38</v>
      </c>
      <c r="Z5158" t="s">
        <v>39</v>
      </c>
    </row>
    <row r="5159" spans="1:26" x14ac:dyDescent="0.25">
      <c r="A5159">
        <v>123345</v>
      </c>
      <c r="D5159">
        <v>13</v>
      </c>
      <c r="E5159">
        <v>1</v>
      </c>
      <c r="F5159" t="s">
        <v>1373</v>
      </c>
      <c r="G5159" t="s">
        <v>709</v>
      </c>
      <c r="H5159" t="s">
        <v>32</v>
      </c>
      <c r="I5159" s="1">
        <v>27000</v>
      </c>
      <c r="L5159">
        <v>18</v>
      </c>
      <c r="M5159">
        <v>12.25</v>
      </c>
      <c r="N5159">
        <v>5.75</v>
      </c>
      <c r="O5159">
        <v>0</v>
      </c>
      <c r="P5159">
        <v>0</v>
      </c>
      <c r="Q5159">
        <v>0</v>
      </c>
      <c r="R5159">
        <v>0</v>
      </c>
      <c r="S5159" t="s">
        <v>536</v>
      </c>
      <c r="T5159" t="s">
        <v>537</v>
      </c>
      <c r="U5159" t="s">
        <v>35</v>
      </c>
      <c r="V5159" t="s">
        <v>43</v>
      </c>
      <c r="W5159" t="s">
        <v>37</v>
      </c>
      <c r="X5159" s="2">
        <v>44125</v>
      </c>
      <c r="Y5159" t="s">
        <v>38</v>
      </c>
      <c r="Z5159" t="s">
        <v>39</v>
      </c>
    </row>
    <row r="5160" spans="1:26" x14ac:dyDescent="0.25">
      <c r="A5160">
        <v>123345</v>
      </c>
      <c r="D5160">
        <v>14</v>
      </c>
      <c r="E5160">
        <v>1</v>
      </c>
      <c r="F5160" t="s">
        <v>2011</v>
      </c>
      <c r="G5160" t="s">
        <v>709</v>
      </c>
      <c r="H5160" t="s">
        <v>32</v>
      </c>
      <c r="I5160" s="1">
        <v>9000</v>
      </c>
      <c r="L5160">
        <v>6</v>
      </c>
      <c r="M5160">
        <v>3.75</v>
      </c>
      <c r="N5160">
        <v>2.25</v>
      </c>
      <c r="O5160">
        <v>0</v>
      </c>
      <c r="P5160">
        <v>0</v>
      </c>
      <c r="Q5160">
        <v>0</v>
      </c>
      <c r="R5160">
        <v>0</v>
      </c>
      <c r="S5160" t="s">
        <v>536</v>
      </c>
      <c r="T5160" t="s">
        <v>537</v>
      </c>
      <c r="U5160" t="s">
        <v>35</v>
      </c>
      <c r="V5160" t="s">
        <v>43</v>
      </c>
      <c r="W5160" t="s">
        <v>37</v>
      </c>
      <c r="X5160" s="2">
        <v>44125</v>
      </c>
      <c r="Y5160" t="s">
        <v>38</v>
      </c>
      <c r="Z5160" t="s">
        <v>39</v>
      </c>
    </row>
    <row r="5161" spans="1:26" x14ac:dyDescent="0.25">
      <c r="A5161">
        <v>123345</v>
      </c>
      <c r="D5161">
        <v>18</v>
      </c>
      <c r="E5161">
        <v>1</v>
      </c>
      <c r="F5161" t="s">
        <v>751</v>
      </c>
      <c r="G5161" t="s">
        <v>709</v>
      </c>
      <c r="H5161" t="s">
        <v>32</v>
      </c>
      <c r="I5161" s="1">
        <v>228257.5</v>
      </c>
      <c r="L5161">
        <v>2.5</v>
      </c>
      <c r="M5161">
        <v>0</v>
      </c>
      <c r="N5161">
        <v>2.5</v>
      </c>
      <c r="O5161">
        <v>0</v>
      </c>
      <c r="P5161">
        <v>0</v>
      </c>
      <c r="Q5161">
        <v>0</v>
      </c>
      <c r="R5161">
        <v>0</v>
      </c>
      <c r="S5161" t="s">
        <v>536</v>
      </c>
      <c r="T5161" t="s">
        <v>537</v>
      </c>
      <c r="U5161" t="s">
        <v>35</v>
      </c>
      <c r="V5161" t="s">
        <v>43</v>
      </c>
      <c r="W5161" t="s">
        <v>37</v>
      </c>
      <c r="X5161" s="2">
        <v>44125</v>
      </c>
      <c r="Y5161" t="s">
        <v>38</v>
      </c>
      <c r="Z5161" t="s">
        <v>39</v>
      </c>
    </row>
    <row r="5162" spans="1:26" x14ac:dyDescent="0.25">
      <c r="A5162">
        <v>123345</v>
      </c>
      <c r="D5162">
        <v>19</v>
      </c>
      <c r="E5162">
        <v>1</v>
      </c>
      <c r="F5162" t="s">
        <v>748</v>
      </c>
      <c r="G5162" t="s">
        <v>709</v>
      </c>
      <c r="H5162" t="s">
        <v>32</v>
      </c>
      <c r="I5162" s="1">
        <v>196352</v>
      </c>
      <c r="L5162">
        <v>4</v>
      </c>
      <c r="M5162">
        <v>0</v>
      </c>
      <c r="N5162">
        <v>4</v>
      </c>
      <c r="O5162">
        <v>0</v>
      </c>
      <c r="P5162">
        <v>0</v>
      </c>
      <c r="Q5162">
        <v>0</v>
      </c>
      <c r="R5162">
        <v>0</v>
      </c>
      <c r="S5162" t="s">
        <v>536</v>
      </c>
      <c r="T5162" t="s">
        <v>537</v>
      </c>
      <c r="U5162" t="s">
        <v>35</v>
      </c>
      <c r="V5162" t="s">
        <v>43</v>
      </c>
      <c r="W5162" t="s">
        <v>37</v>
      </c>
      <c r="X5162" s="2">
        <v>44125</v>
      </c>
      <c r="Y5162" t="s">
        <v>38</v>
      </c>
      <c r="Z5162" t="s">
        <v>39</v>
      </c>
    </row>
    <row r="5163" spans="1:26" x14ac:dyDescent="0.25">
      <c r="A5163">
        <v>123345</v>
      </c>
      <c r="D5163">
        <v>20</v>
      </c>
      <c r="E5163">
        <v>1</v>
      </c>
      <c r="F5163" t="s">
        <v>748</v>
      </c>
      <c r="G5163" t="s">
        <v>709</v>
      </c>
      <c r="H5163" t="s">
        <v>32</v>
      </c>
      <c r="I5163" s="1">
        <v>134992</v>
      </c>
      <c r="L5163">
        <v>2.75</v>
      </c>
      <c r="M5163">
        <v>0</v>
      </c>
      <c r="N5163">
        <v>2.75</v>
      </c>
      <c r="O5163">
        <v>0</v>
      </c>
      <c r="P5163">
        <v>0</v>
      </c>
      <c r="Q5163">
        <v>0</v>
      </c>
      <c r="R5163">
        <v>0</v>
      </c>
      <c r="S5163" t="s">
        <v>536</v>
      </c>
      <c r="T5163" t="s">
        <v>537</v>
      </c>
      <c r="U5163" t="s">
        <v>35</v>
      </c>
      <c r="V5163" t="s">
        <v>43</v>
      </c>
      <c r="W5163" t="s">
        <v>37</v>
      </c>
      <c r="X5163" s="2">
        <v>44125</v>
      </c>
      <c r="Y5163" t="s">
        <v>38</v>
      </c>
      <c r="Z5163" t="s">
        <v>39</v>
      </c>
    </row>
    <row r="5164" spans="1:26" x14ac:dyDescent="0.25">
      <c r="A5164">
        <v>123345</v>
      </c>
      <c r="D5164">
        <v>21</v>
      </c>
      <c r="E5164">
        <v>1</v>
      </c>
      <c r="F5164" t="s">
        <v>1847</v>
      </c>
      <c r="G5164" t="s">
        <v>709</v>
      </c>
      <c r="H5164" t="s">
        <v>32</v>
      </c>
      <c r="I5164" s="1">
        <v>234281.25</v>
      </c>
      <c r="L5164">
        <v>6.25</v>
      </c>
      <c r="M5164">
        <v>0.75</v>
      </c>
      <c r="N5164">
        <v>5.5</v>
      </c>
      <c r="O5164">
        <v>0</v>
      </c>
      <c r="P5164">
        <v>0</v>
      </c>
      <c r="Q5164">
        <v>0</v>
      </c>
      <c r="R5164">
        <v>0</v>
      </c>
      <c r="S5164" t="s">
        <v>536</v>
      </c>
      <c r="T5164" t="s">
        <v>537</v>
      </c>
      <c r="U5164" t="s">
        <v>35</v>
      </c>
      <c r="V5164" t="s">
        <v>43</v>
      </c>
      <c r="W5164" t="s">
        <v>37</v>
      </c>
      <c r="X5164" s="2">
        <v>44125</v>
      </c>
      <c r="Y5164" t="s">
        <v>38</v>
      </c>
      <c r="Z5164" t="s">
        <v>39</v>
      </c>
    </row>
    <row r="5165" spans="1:26" x14ac:dyDescent="0.25">
      <c r="A5165">
        <v>123345</v>
      </c>
      <c r="D5165">
        <v>23</v>
      </c>
      <c r="E5165">
        <v>1</v>
      </c>
      <c r="F5165" t="s">
        <v>1713</v>
      </c>
      <c r="G5165" t="s">
        <v>709</v>
      </c>
      <c r="H5165" t="s">
        <v>32</v>
      </c>
      <c r="I5165" s="1">
        <v>117810</v>
      </c>
      <c r="L5165">
        <v>6</v>
      </c>
      <c r="M5165">
        <v>1.5</v>
      </c>
      <c r="N5165">
        <v>4.5</v>
      </c>
      <c r="O5165">
        <v>0</v>
      </c>
      <c r="P5165">
        <v>0</v>
      </c>
      <c r="Q5165">
        <v>0</v>
      </c>
      <c r="R5165">
        <v>0</v>
      </c>
      <c r="S5165" t="s">
        <v>536</v>
      </c>
      <c r="T5165" t="s">
        <v>537</v>
      </c>
      <c r="U5165" t="s">
        <v>35</v>
      </c>
      <c r="V5165" t="s">
        <v>43</v>
      </c>
      <c r="W5165" t="s">
        <v>37</v>
      </c>
      <c r="X5165" s="2">
        <v>44125</v>
      </c>
      <c r="Y5165" t="s">
        <v>38</v>
      </c>
      <c r="Z5165" t="s">
        <v>39</v>
      </c>
    </row>
    <row r="5166" spans="1:26" x14ac:dyDescent="0.25">
      <c r="A5166">
        <v>123345</v>
      </c>
      <c r="D5166">
        <v>25</v>
      </c>
      <c r="E5166">
        <v>1</v>
      </c>
      <c r="F5166" t="s">
        <v>732</v>
      </c>
      <c r="G5166" t="s">
        <v>709</v>
      </c>
      <c r="H5166" t="s">
        <v>32</v>
      </c>
      <c r="I5166" s="1">
        <v>317904</v>
      </c>
      <c r="L5166">
        <v>8</v>
      </c>
      <c r="M5166">
        <v>8</v>
      </c>
      <c r="N5166">
        <v>0</v>
      </c>
      <c r="O5166">
        <v>0</v>
      </c>
      <c r="P5166">
        <v>0</v>
      </c>
      <c r="Q5166">
        <v>0</v>
      </c>
      <c r="R5166">
        <v>0</v>
      </c>
      <c r="S5166" t="s">
        <v>536</v>
      </c>
      <c r="T5166" t="s">
        <v>537</v>
      </c>
      <c r="U5166" t="s">
        <v>35</v>
      </c>
      <c r="V5166" t="s">
        <v>43</v>
      </c>
      <c r="W5166" t="s">
        <v>37</v>
      </c>
      <c r="X5166" s="2">
        <v>44125</v>
      </c>
      <c r="Y5166" t="s">
        <v>38</v>
      </c>
      <c r="Z5166" t="s">
        <v>39</v>
      </c>
    </row>
    <row r="5167" spans="1:26" x14ac:dyDescent="0.25">
      <c r="A5167">
        <v>123345</v>
      </c>
      <c r="D5167">
        <v>26</v>
      </c>
      <c r="E5167">
        <v>1</v>
      </c>
      <c r="F5167" t="s">
        <v>732</v>
      </c>
      <c r="G5167" t="s">
        <v>709</v>
      </c>
      <c r="H5167" t="s">
        <v>32</v>
      </c>
      <c r="I5167" s="1">
        <v>248362.5</v>
      </c>
      <c r="L5167">
        <v>6.25</v>
      </c>
      <c r="M5167">
        <v>3.5</v>
      </c>
      <c r="N5167">
        <v>2.75</v>
      </c>
      <c r="O5167">
        <v>0</v>
      </c>
      <c r="P5167">
        <v>0</v>
      </c>
      <c r="Q5167">
        <v>0</v>
      </c>
      <c r="R5167">
        <v>0</v>
      </c>
      <c r="S5167" t="s">
        <v>536</v>
      </c>
      <c r="T5167" t="s">
        <v>537</v>
      </c>
      <c r="U5167" t="s">
        <v>35</v>
      </c>
      <c r="V5167" t="s">
        <v>43</v>
      </c>
      <c r="W5167" t="s">
        <v>37</v>
      </c>
      <c r="X5167" s="2">
        <v>44125</v>
      </c>
      <c r="Y5167" t="s">
        <v>38</v>
      </c>
      <c r="Z5167" t="s">
        <v>39</v>
      </c>
    </row>
    <row r="5168" spans="1:26" x14ac:dyDescent="0.25">
      <c r="A5168">
        <v>123345</v>
      </c>
      <c r="D5168">
        <v>27</v>
      </c>
      <c r="E5168">
        <v>1</v>
      </c>
      <c r="F5168" t="s">
        <v>730</v>
      </c>
      <c r="G5168" t="s">
        <v>709</v>
      </c>
      <c r="H5168" t="s">
        <v>32</v>
      </c>
      <c r="I5168" s="1">
        <v>106250</v>
      </c>
      <c r="L5168">
        <v>6.25</v>
      </c>
      <c r="M5168">
        <v>3.5</v>
      </c>
      <c r="N5168">
        <v>2.75</v>
      </c>
      <c r="O5168">
        <v>0</v>
      </c>
      <c r="P5168">
        <v>0</v>
      </c>
      <c r="Q5168">
        <v>0</v>
      </c>
      <c r="R5168">
        <v>0</v>
      </c>
      <c r="S5168" t="s">
        <v>536</v>
      </c>
      <c r="T5168" t="s">
        <v>537</v>
      </c>
      <c r="U5168" t="s">
        <v>35</v>
      </c>
      <c r="V5168" t="s">
        <v>43</v>
      </c>
      <c r="W5168" t="s">
        <v>37</v>
      </c>
      <c r="X5168" s="2">
        <v>44125</v>
      </c>
      <c r="Y5168" t="s">
        <v>38</v>
      </c>
      <c r="Z5168" t="s">
        <v>39</v>
      </c>
    </row>
    <row r="5169" spans="1:26" x14ac:dyDescent="0.25">
      <c r="A5169">
        <v>123345</v>
      </c>
      <c r="D5169">
        <v>28</v>
      </c>
      <c r="E5169">
        <v>1</v>
      </c>
      <c r="F5169" t="s">
        <v>729</v>
      </c>
      <c r="G5169" t="s">
        <v>709</v>
      </c>
      <c r="H5169" t="s">
        <v>32</v>
      </c>
      <c r="I5169" s="1">
        <v>123356.25</v>
      </c>
      <c r="L5169">
        <v>10.75</v>
      </c>
      <c r="M5169">
        <v>10.5</v>
      </c>
      <c r="N5169">
        <v>0.25</v>
      </c>
      <c r="O5169">
        <v>0</v>
      </c>
      <c r="P5169">
        <v>0</v>
      </c>
      <c r="Q5169">
        <v>0</v>
      </c>
      <c r="R5169">
        <v>0</v>
      </c>
      <c r="S5169" t="s">
        <v>536</v>
      </c>
      <c r="T5169" t="s">
        <v>537</v>
      </c>
      <c r="U5169" t="s">
        <v>35</v>
      </c>
      <c r="V5169" t="s">
        <v>43</v>
      </c>
      <c r="W5169" t="s">
        <v>37</v>
      </c>
      <c r="X5169" s="2">
        <v>44125</v>
      </c>
      <c r="Y5169" t="s">
        <v>38</v>
      </c>
      <c r="Z5169" t="s">
        <v>39</v>
      </c>
    </row>
    <row r="5170" spans="1:26" x14ac:dyDescent="0.25">
      <c r="A5170">
        <v>123345</v>
      </c>
      <c r="D5170">
        <v>29</v>
      </c>
      <c r="E5170">
        <v>1</v>
      </c>
      <c r="F5170" t="s">
        <v>729</v>
      </c>
      <c r="G5170" t="s">
        <v>709</v>
      </c>
      <c r="H5170" t="s">
        <v>32</v>
      </c>
      <c r="I5170" s="1">
        <v>71718.75</v>
      </c>
      <c r="L5170">
        <v>6.25</v>
      </c>
      <c r="M5170">
        <v>0</v>
      </c>
      <c r="N5170">
        <v>6.25</v>
      </c>
      <c r="O5170">
        <v>0</v>
      </c>
      <c r="P5170">
        <v>0</v>
      </c>
      <c r="Q5170">
        <v>0</v>
      </c>
      <c r="R5170">
        <v>0</v>
      </c>
      <c r="S5170" t="s">
        <v>536</v>
      </c>
      <c r="T5170" t="s">
        <v>537</v>
      </c>
      <c r="U5170" t="s">
        <v>35</v>
      </c>
      <c r="V5170" t="s">
        <v>43</v>
      </c>
      <c r="W5170" t="s">
        <v>37</v>
      </c>
      <c r="X5170" s="2">
        <v>44125</v>
      </c>
      <c r="Y5170" t="s">
        <v>38</v>
      </c>
      <c r="Z5170" t="s">
        <v>39</v>
      </c>
    </row>
    <row r="5171" spans="1:26" x14ac:dyDescent="0.25">
      <c r="A5171">
        <v>123345</v>
      </c>
      <c r="D5171">
        <v>30</v>
      </c>
      <c r="E5171">
        <v>1</v>
      </c>
      <c r="F5171" t="s">
        <v>728</v>
      </c>
      <c r="G5171" t="s">
        <v>709</v>
      </c>
      <c r="H5171" t="s">
        <v>32</v>
      </c>
      <c r="I5171" s="1">
        <v>182750</v>
      </c>
      <c r="L5171">
        <v>10.75</v>
      </c>
      <c r="M5171">
        <v>8.75</v>
      </c>
      <c r="N5171">
        <v>2</v>
      </c>
      <c r="O5171">
        <v>0</v>
      </c>
      <c r="P5171">
        <v>0</v>
      </c>
      <c r="Q5171">
        <v>0</v>
      </c>
      <c r="R5171">
        <v>0</v>
      </c>
      <c r="S5171" t="s">
        <v>536</v>
      </c>
      <c r="T5171" t="s">
        <v>537</v>
      </c>
      <c r="U5171" t="s">
        <v>35</v>
      </c>
      <c r="V5171" t="s">
        <v>43</v>
      </c>
      <c r="W5171" t="s">
        <v>37</v>
      </c>
      <c r="X5171" s="2">
        <v>44125</v>
      </c>
      <c r="Y5171" t="s">
        <v>38</v>
      </c>
      <c r="Z5171" t="s">
        <v>39</v>
      </c>
    </row>
    <row r="5172" spans="1:26" x14ac:dyDescent="0.25">
      <c r="A5172">
        <v>123345</v>
      </c>
      <c r="D5172">
        <v>32</v>
      </c>
      <c r="E5172">
        <v>1</v>
      </c>
      <c r="F5172" t="s">
        <v>1848</v>
      </c>
      <c r="G5172" t="s">
        <v>709</v>
      </c>
      <c r="H5172" t="s">
        <v>32</v>
      </c>
      <c r="I5172" s="1">
        <v>157250</v>
      </c>
      <c r="L5172">
        <v>9.25</v>
      </c>
      <c r="M5172">
        <v>7.25</v>
      </c>
      <c r="N5172">
        <v>2</v>
      </c>
      <c r="O5172">
        <v>0</v>
      </c>
      <c r="P5172">
        <v>0</v>
      </c>
      <c r="Q5172">
        <v>0</v>
      </c>
      <c r="R5172">
        <v>0</v>
      </c>
      <c r="S5172" t="s">
        <v>536</v>
      </c>
      <c r="T5172" t="s">
        <v>537</v>
      </c>
      <c r="U5172" t="s">
        <v>35</v>
      </c>
      <c r="V5172" t="s">
        <v>43</v>
      </c>
      <c r="W5172" t="s">
        <v>37</v>
      </c>
      <c r="X5172" s="2">
        <v>44125</v>
      </c>
      <c r="Y5172" t="s">
        <v>38</v>
      </c>
      <c r="Z5172" t="s">
        <v>39</v>
      </c>
    </row>
    <row r="5173" spans="1:26" x14ac:dyDescent="0.25">
      <c r="A5173">
        <v>123345</v>
      </c>
      <c r="D5173">
        <v>34</v>
      </c>
      <c r="E5173">
        <v>1</v>
      </c>
      <c r="F5173" t="s">
        <v>1849</v>
      </c>
      <c r="G5173" t="s">
        <v>709</v>
      </c>
      <c r="H5173" t="s">
        <v>32</v>
      </c>
      <c r="I5173" s="1">
        <v>68850</v>
      </c>
      <c r="L5173">
        <v>6</v>
      </c>
      <c r="M5173">
        <v>3.5</v>
      </c>
      <c r="N5173">
        <v>2.5</v>
      </c>
      <c r="O5173">
        <v>0</v>
      </c>
      <c r="P5173">
        <v>0</v>
      </c>
      <c r="Q5173">
        <v>0</v>
      </c>
      <c r="R5173">
        <v>0</v>
      </c>
      <c r="S5173" t="s">
        <v>536</v>
      </c>
      <c r="T5173" t="s">
        <v>537</v>
      </c>
      <c r="U5173" t="s">
        <v>35</v>
      </c>
      <c r="V5173" t="s">
        <v>43</v>
      </c>
      <c r="W5173" t="s">
        <v>37</v>
      </c>
      <c r="X5173" s="2">
        <v>44125</v>
      </c>
      <c r="Y5173" t="s">
        <v>38</v>
      </c>
      <c r="Z5173" t="s">
        <v>39</v>
      </c>
    </row>
    <row r="5174" spans="1:26" x14ac:dyDescent="0.25">
      <c r="A5174">
        <v>123345</v>
      </c>
      <c r="D5174">
        <v>35</v>
      </c>
      <c r="E5174">
        <v>1</v>
      </c>
      <c r="F5174" t="s">
        <v>717</v>
      </c>
      <c r="G5174" t="s">
        <v>709</v>
      </c>
      <c r="H5174" t="s">
        <v>32</v>
      </c>
      <c r="I5174" s="1">
        <v>633162.5</v>
      </c>
      <c r="L5174">
        <v>9.25</v>
      </c>
      <c r="M5174">
        <v>5.75</v>
      </c>
      <c r="N5174">
        <v>3.5</v>
      </c>
      <c r="O5174">
        <v>0</v>
      </c>
      <c r="P5174">
        <v>0</v>
      </c>
      <c r="Q5174">
        <v>0</v>
      </c>
      <c r="R5174">
        <v>0</v>
      </c>
      <c r="S5174" t="s">
        <v>536</v>
      </c>
      <c r="T5174" t="s">
        <v>537</v>
      </c>
      <c r="U5174" t="s">
        <v>35</v>
      </c>
      <c r="V5174" t="s">
        <v>43</v>
      </c>
      <c r="W5174" t="s">
        <v>37</v>
      </c>
      <c r="X5174" s="2">
        <v>44125</v>
      </c>
      <c r="Y5174" t="s">
        <v>38</v>
      </c>
      <c r="Z5174" t="s">
        <v>39</v>
      </c>
    </row>
    <row r="5175" spans="1:26" x14ac:dyDescent="0.25">
      <c r="A5175">
        <v>123345</v>
      </c>
      <c r="D5175">
        <v>36</v>
      </c>
      <c r="E5175">
        <v>1</v>
      </c>
      <c r="F5175" t="s">
        <v>716</v>
      </c>
      <c r="G5175" t="s">
        <v>709</v>
      </c>
      <c r="H5175" t="s">
        <v>32</v>
      </c>
      <c r="I5175" s="1">
        <v>389550</v>
      </c>
      <c r="L5175">
        <v>8.75</v>
      </c>
      <c r="M5175">
        <v>4</v>
      </c>
      <c r="N5175">
        <v>4.75</v>
      </c>
      <c r="O5175">
        <v>0</v>
      </c>
      <c r="P5175">
        <v>0</v>
      </c>
      <c r="Q5175">
        <v>0</v>
      </c>
      <c r="R5175">
        <v>0</v>
      </c>
      <c r="S5175" t="s">
        <v>536</v>
      </c>
      <c r="T5175" t="s">
        <v>537</v>
      </c>
      <c r="U5175" t="s">
        <v>35</v>
      </c>
      <c r="V5175" t="s">
        <v>43</v>
      </c>
      <c r="W5175" t="s">
        <v>37</v>
      </c>
      <c r="X5175" s="2">
        <v>44125</v>
      </c>
      <c r="Y5175" t="s">
        <v>38</v>
      </c>
      <c r="Z5175" t="s">
        <v>39</v>
      </c>
    </row>
    <row r="5176" spans="1:26" x14ac:dyDescent="0.25">
      <c r="A5176">
        <v>123345</v>
      </c>
      <c r="D5176">
        <v>38</v>
      </c>
      <c r="E5176">
        <v>1</v>
      </c>
      <c r="F5176" t="s">
        <v>1394</v>
      </c>
      <c r="G5176" t="s">
        <v>709</v>
      </c>
      <c r="H5176" t="s">
        <v>32</v>
      </c>
      <c r="I5176" s="1">
        <v>100000</v>
      </c>
      <c r="L5176">
        <v>12.5</v>
      </c>
      <c r="M5176">
        <v>7</v>
      </c>
      <c r="N5176">
        <v>5.5</v>
      </c>
      <c r="O5176">
        <v>0</v>
      </c>
      <c r="P5176">
        <v>0</v>
      </c>
      <c r="Q5176">
        <v>0</v>
      </c>
      <c r="R5176">
        <v>0</v>
      </c>
      <c r="S5176" t="s">
        <v>536</v>
      </c>
      <c r="T5176" t="s">
        <v>537</v>
      </c>
      <c r="U5176" t="s">
        <v>35</v>
      </c>
      <c r="V5176" t="s">
        <v>43</v>
      </c>
      <c r="W5176" t="s">
        <v>37</v>
      </c>
      <c r="X5176" s="2">
        <v>44125</v>
      </c>
      <c r="Y5176" t="s">
        <v>38</v>
      </c>
      <c r="Z5176" t="s">
        <v>39</v>
      </c>
    </row>
    <row r="5177" spans="1:26" x14ac:dyDescent="0.25">
      <c r="A5177">
        <v>123345</v>
      </c>
      <c r="D5177">
        <v>40</v>
      </c>
      <c r="E5177">
        <v>1</v>
      </c>
      <c r="F5177" t="s">
        <v>1851</v>
      </c>
      <c r="G5177" t="s">
        <v>709</v>
      </c>
      <c r="H5177" t="s">
        <v>32</v>
      </c>
      <c r="I5177" s="1">
        <v>36000</v>
      </c>
      <c r="L5177">
        <v>12</v>
      </c>
      <c r="M5177">
        <v>7</v>
      </c>
      <c r="N5177">
        <v>5</v>
      </c>
      <c r="O5177">
        <v>0</v>
      </c>
      <c r="P5177">
        <v>0</v>
      </c>
      <c r="Q5177">
        <v>0</v>
      </c>
      <c r="R5177">
        <v>0</v>
      </c>
      <c r="S5177" t="s">
        <v>536</v>
      </c>
      <c r="T5177" t="s">
        <v>537</v>
      </c>
      <c r="U5177" t="s">
        <v>35</v>
      </c>
      <c r="V5177" t="s">
        <v>43</v>
      </c>
      <c r="W5177" t="s">
        <v>37</v>
      </c>
      <c r="X5177" s="2">
        <v>44125</v>
      </c>
      <c r="Y5177" t="s">
        <v>38</v>
      </c>
      <c r="Z5177" t="s">
        <v>39</v>
      </c>
    </row>
    <row r="5178" spans="1:26" x14ac:dyDescent="0.25">
      <c r="A5178">
        <v>123345</v>
      </c>
      <c r="D5178">
        <v>41</v>
      </c>
      <c r="E5178">
        <v>1</v>
      </c>
      <c r="F5178" t="s">
        <v>776</v>
      </c>
      <c r="G5178" t="s">
        <v>709</v>
      </c>
      <c r="H5178" t="s">
        <v>32</v>
      </c>
      <c r="I5178" s="1">
        <v>1067714.5</v>
      </c>
      <c r="L5178">
        <v>9.5</v>
      </c>
      <c r="M5178">
        <v>4</v>
      </c>
      <c r="N5178">
        <v>5.5</v>
      </c>
      <c r="O5178">
        <v>0</v>
      </c>
      <c r="P5178">
        <v>0</v>
      </c>
      <c r="Q5178">
        <v>0</v>
      </c>
      <c r="R5178">
        <v>0</v>
      </c>
      <c r="S5178" t="s">
        <v>536</v>
      </c>
      <c r="T5178" t="s">
        <v>537</v>
      </c>
      <c r="U5178" t="s">
        <v>35</v>
      </c>
      <c r="V5178" t="s">
        <v>43</v>
      </c>
      <c r="W5178" t="s">
        <v>37</v>
      </c>
      <c r="X5178" s="2">
        <v>44125</v>
      </c>
      <c r="Y5178" t="s">
        <v>38</v>
      </c>
      <c r="Z5178" t="s">
        <v>39</v>
      </c>
    </row>
    <row r="5179" spans="1:26" x14ac:dyDescent="0.25">
      <c r="A5179">
        <v>123345</v>
      </c>
      <c r="D5179">
        <v>42</v>
      </c>
      <c r="E5179">
        <v>1</v>
      </c>
      <c r="F5179" t="s">
        <v>775</v>
      </c>
      <c r="G5179" t="s">
        <v>709</v>
      </c>
      <c r="H5179" t="s">
        <v>32</v>
      </c>
      <c r="I5179" s="1">
        <v>1362861</v>
      </c>
      <c r="L5179">
        <v>9</v>
      </c>
      <c r="M5179">
        <v>3.5</v>
      </c>
      <c r="N5179">
        <v>5.5</v>
      </c>
      <c r="O5179">
        <v>0</v>
      </c>
      <c r="P5179">
        <v>0</v>
      </c>
      <c r="Q5179">
        <v>0</v>
      </c>
      <c r="R5179">
        <v>0</v>
      </c>
      <c r="S5179" t="s">
        <v>536</v>
      </c>
      <c r="T5179" t="s">
        <v>537</v>
      </c>
      <c r="U5179" t="s">
        <v>35</v>
      </c>
      <c r="V5179" t="s">
        <v>43</v>
      </c>
      <c r="W5179" t="s">
        <v>37</v>
      </c>
      <c r="X5179" s="2">
        <v>44125</v>
      </c>
      <c r="Y5179" t="s">
        <v>38</v>
      </c>
      <c r="Z5179" t="s">
        <v>39</v>
      </c>
    </row>
    <row r="5180" spans="1:26" x14ac:dyDescent="0.25">
      <c r="A5180">
        <v>123345</v>
      </c>
      <c r="D5180">
        <v>43</v>
      </c>
      <c r="E5180">
        <v>1</v>
      </c>
      <c r="F5180" t="s">
        <v>1390</v>
      </c>
      <c r="G5180" t="s">
        <v>709</v>
      </c>
      <c r="H5180" t="s">
        <v>32</v>
      </c>
      <c r="I5180" s="1">
        <v>743750</v>
      </c>
      <c r="L5180">
        <v>8.75</v>
      </c>
      <c r="M5180">
        <v>3.75</v>
      </c>
      <c r="N5180">
        <v>5</v>
      </c>
      <c r="O5180">
        <v>0</v>
      </c>
      <c r="P5180">
        <v>0</v>
      </c>
      <c r="Q5180">
        <v>0</v>
      </c>
      <c r="R5180">
        <v>0</v>
      </c>
      <c r="S5180" t="s">
        <v>536</v>
      </c>
      <c r="T5180" t="s">
        <v>537</v>
      </c>
      <c r="U5180" t="s">
        <v>35</v>
      </c>
      <c r="V5180" t="s">
        <v>43</v>
      </c>
      <c r="W5180" t="s">
        <v>37</v>
      </c>
      <c r="X5180" s="2">
        <v>44125</v>
      </c>
      <c r="Y5180" t="s">
        <v>38</v>
      </c>
      <c r="Z5180" t="s">
        <v>39</v>
      </c>
    </row>
    <row r="5181" spans="1:26" x14ac:dyDescent="0.25">
      <c r="A5181">
        <v>123345</v>
      </c>
      <c r="D5181">
        <v>44</v>
      </c>
      <c r="E5181">
        <v>1</v>
      </c>
      <c r="F5181" t="s">
        <v>750</v>
      </c>
      <c r="G5181" t="s">
        <v>709</v>
      </c>
      <c r="H5181" t="s">
        <v>32</v>
      </c>
      <c r="I5181" s="1">
        <v>257712</v>
      </c>
      <c r="L5181">
        <v>5.25</v>
      </c>
      <c r="M5181">
        <v>5</v>
      </c>
      <c r="N5181">
        <v>0.25</v>
      </c>
      <c r="O5181">
        <v>0</v>
      </c>
      <c r="P5181">
        <v>0</v>
      </c>
      <c r="Q5181">
        <v>0</v>
      </c>
      <c r="R5181">
        <v>0</v>
      </c>
      <c r="S5181" t="s">
        <v>536</v>
      </c>
      <c r="T5181" t="s">
        <v>537</v>
      </c>
      <c r="U5181" t="s">
        <v>35</v>
      </c>
      <c r="V5181" t="s">
        <v>43</v>
      </c>
      <c r="W5181" t="s">
        <v>37</v>
      </c>
      <c r="X5181" s="2">
        <v>44125</v>
      </c>
      <c r="Y5181" t="s">
        <v>38</v>
      </c>
      <c r="Z5181" t="s">
        <v>39</v>
      </c>
    </row>
    <row r="5182" spans="1:26" x14ac:dyDescent="0.25">
      <c r="A5182">
        <v>123345</v>
      </c>
      <c r="D5182">
        <v>45</v>
      </c>
      <c r="E5182">
        <v>1</v>
      </c>
      <c r="F5182" t="s">
        <v>750</v>
      </c>
      <c r="G5182" t="s">
        <v>709</v>
      </c>
      <c r="H5182" t="s">
        <v>32</v>
      </c>
      <c r="I5182" s="1">
        <v>171808</v>
      </c>
      <c r="L5182">
        <v>3.5</v>
      </c>
      <c r="M5182">
        <v>2.25</v>
      </c>
      <c r="N5182">
        <v>1.25</v>
      </c>
      <c r="O5182">
        <v>0</v>
      </c>
      <c r="P5182">
        <v>0</v>
      </c>
      <c r="Q5182">
        <v>0</v>
      </c>
      <c r="R5182">
        <v>0</v>
      </c>
      <c r="S5182" t="s">
        <v>536</v>
      </c>
      <c r="T5182" t="s">
        <v>537</v>
      </c>
      <c r="U5182" t="s">
        <v>35</v>
      </c>
      <c r="V5182" t="s">
        <v>43</v>
      </c>
      <c r="W5182" t="s">
        <v>37</v>
      </c>
      <c r="X5182" s="2">
        <v>44125</v>
      </c>
      <c r="Y5182" t="s">
        <v>38</v>
      </c>
      <c r="Z5182" t="s">
        <v>39</v>
      </c>
    </row>
    <row r="5183" spans="1:26" x14ac:dyDescent="0.25">
      <c r="A5183">
        <v>123345</v>
      </c>
      <c r="D5183">
        <v>46</v>
      </c>
      <c r="E5183">
        <v>1</v>
      </c>
      <c r="F5183" t="s">
        <v>749</v>
      </c>
      <c r="G5183" t="s">
        <v>709</v>
      </c>
      <c r="H5183" t="s">
        <v>32</v>
      </c>
      <c r="I5183" s="1">
        <v>479340.75</v>
      </c>
      <c r="L5183">
        <v>5.25</v>
      </c>
      <c r="M5183">
        <v>4.25</v>
      </c>
      <c r="N5183">
        <v>1</v>
      </c>
      <c r="O5183">
        <v>0</v>
      </c>
      <c r="P5183">
        <v>0</v>
      </c>
      <c r="Q5183">
        <v>0</v>
      </c>
      <c r="R5183">
        <v>0</v>
      </c>
      <c r="S5183" t="s">
        <v>536</v>
      </c>
      <c r="T5183" t="s">
        <v>537</v>
      </c>
      <c r="U5183" t="s">
        <v>35</v>
      </c>
      <c r="V5183" t="s">
        <v>43</v>
      </c>
      <c r="W5183" t="s">
        <v>37</v>
      </c>
      <c r="X5183" s="2">
        <v>44125</v>
      </c>
      <c r="Y5183" t="s">
        <v>38</v>
      </c>
      <c r="Z5183" t="s">
        <v>39</v>
      </c>
    </row>
    <row r="5184" spans="1:26" x14ac:dyDescent="0.25">
      <c r="A5184">
        <v>123345</v>
      </c>
      <c r="D5184">
        <v>47</v>
      </c>
      <c r="E5184">
        <v>1</v>
      </c>
      <c r="F5184" t="s">
        <v>749</v>
      </c>
      <c r="G5184" t="s">
        <v>709</v>
      </c>
      <c r="H5184" t="s">
        <v>32</v>
      </c>
      <c r="I5184" s="1">
        <v>342386.25</v>
      </c>
      <c r="L5184">
        <v>3.75</v>
      </c>
      <c r="M5184">
        <v>1.5</v>
      </c>
      <c r="N5184">
        <v>2.25</v>
      </c>
      <c r="O5184">
        <v>0</v>
      </c>
      <c r="P5184">
        <v>0</v>
      </c>
      <c r="Q5184">
        <v>0</v>
      </c>
      <c r="R5184">
        <v>0</v>
      </c>
      <c r="S5184" t="s">
        <v>536</v>
      </c>
      <c r="T5184" t="s">
        <v>537</v>
      </c>
      <c r="U5184" t="s">
        <v>35</v>
      </c>
      <c r="V5184" t="s">
        <v>43</v>
      </c>
      <c r="W5184" t="s">
        <v>37</v>
      </c>
      <c r="X5184" s="2">
        <v>44125</v>
      </c>
      <c r="Y5184" t="s">
        <v>38</v>
      </c>
      <c r="Z5184" t="s">
        <v>39</v>
      </c>
    </row>
    <row r="5185" spans="1:26" x14ac:dyDescent="0.25">
      <c r="A5185">
        <v>123345</v>
      </c>
      <c r="D5185">
        <v>48</v>
      </c>
      <c r="E5185">
        <v>1</v>
      </c>
      <c r="F5185" t="s">
        <v>731</v>
      </c>
      <c r="G5185" t="s">
        <v>709</v>
      </c>
      <c r="H5185" t="s">
        <v>32</v>
      </c>
      <c r="I5185" s="1">
        <v>532950</v>
      </c>
      <c r="L5185">
        <v>6</v>
      </c>
      <c r="M5185">
        <v>6</v>
      </c>
      <c r="N5185">
        <v>0</v>
      </c>
      <c r="O5185">
        <v>0</v>
      </c>
      <c r="P5185">
        <v>0</v>
      </c>
      <c r="Q5185">
        <v>0</v>
      </c>
      <c r="R5185">
        <v>0</v>
      </c>
      <c r="S5185" t="s">
        <v>536</v>
      </c>
      <c r="T5185" t="s">
        <v>537</v>
      </c>
      <c r="U5185" t="s">
        <v>35</v>
      </c>
      <c r="V5185" t="s">
        <v>43</v>
      </c>
      <c r="W5185" t="s">
        <v>37</v>
      </c>
      <c r="X5185" s="2">
        <v>44125</v>
      </c>
      <c r="Y5185" t="s">
        <v>38</v>
      </c>
      <c r="Z5185" t="s">
        <v>39</v>
      </c>
    </row>
    <row r="5186" spans="1:26" x14ac:dyDescent="0.25">
      <c r="A5186">
        <v>123345</v>
      </c>
      <c r="D5186">
        <v>49</v>
      </c>
      <c r="E5186">
        <v>1</v>
      </c>
      <c r="F5186" t="s">
        <v>731</v>
      </c>
      <c r="G5186" t="s">
        <v>709</v>
      </c>
      <c r="H5186" t="s">
        <v>32</v>
      </c>
      <c r="I5186" s="1">
        <v>421918.75</v>
      </c>
      <c r="L5186">
        <v>4.75</v>
      </c>
      <c r="M5186">
        <v>2.75</v>
      </c>
      <c r="N5186">
        <v>2</v>
      </c>
      <c r="O5186">
        <v>0</v>
      </c>
      <c r="P5186">
        <v>0</v>
      </c>
      <c r="Q5186">
        <v>0</v>
      </c>
      <c r="R5186">
        <v>0</v>
      </c>
      <c r="S5186" t="s">
        <v>536</v>
      </c>
      <c r="T5186" t="s">
        <v>537</v>
      </c>
      <c r="U5186" t="s">
        <v>35</v>
      </c>
      <c r="V5186" t="s">
        <v>43</v>
      </c>
      <c r="W5186" t="s">
        <v>37</v>
      </c>
      <c r="X5186" s="2">
        <v>44125</v>
      </c>
      <c r="Y5186" t="s">
        <v>38</v>
      </c>
      <c r="Z5186" t="s">
        <v>39</v>
      </c>
    </row>
    <row r="5187" spans="1:26" x14ac:dyDescent="0.25">
      <c r="A5187">
        <v>123345</v>
      </c>
      <c r="D5187">
        <v>53</v>
      </c>
      <c r="E5187">
        <v>1</v>
      </c>
      <c r="F5187" t="s">
        <v>718</v>
      </c>
      <c r="G5187" t="s">
        <v>709</v>
      </c>
      <c r="H5187" t="s">
        <v>32</v>
      </c>
      <c r="I5187" s="1">
        <v>574129</v>
      </c>
      <c r="L5187">
        <v>9.25</v>
      </c>
      <c r="M5187">
        <v>3.75</v>
      </c>
      <c r="N5187">
        <v>5.5</v>
      </c>
      <c r="O5187">
        <v>0</v>
      </c>
      <c r="P5187">
        <v>0</v>
      </c>
      <c r="Q5187">
        <v>0</v>
      </c>
      <c r="R5187">
        <v>0</v>
      </c>
      <c r="S5187" t="s">
        <v>536</v>
      </c>
      <c r="T5187" t="s">
        <v>537</v>
      </c>
      <c r="U5187" t="s">
        <v>35</v>
      </c>
      <c r="V5187" t="s">
        <v>43</v>
      </c>
      <c r="W5187" t="s">
        <v>37</v>
      </c>
      <c r="X5187" s="2">
        <v>44125</v>
      </c>
      <c r="Y5187" t="s">
        <v>38</v>
      </c>
      <c r="Z5187" t="s">
        <v>39</v>
      </c>
    </row>
    <row r="5188" spans="1:26" x14ac:dyDescent="0.25">
      <c r="A5188">
        <v>123345</v>
      </c>
      <c r="D5188">
        <v>54</v>
      </c>
      <c r="E5188">
        <v>1</v>
      </c>
      <c r="F5188" t="s">
        <v>714</v>
      </c>
      <c r="G5188" t="s">
        <v>709</v>
      </c>
      <c r="H5188" t="s">
        <v>32</v>
      </c>
      <c r="I5188" s="1">
        <v>2044000</v>
      </c>
      <c r="L5188">
        <v>8</v>
      </c>
      <c r="M5188">
        <v>4.25</v>
      </c>
      <c r="N5188">
        <v>3.75</v>
      </c>
      <c r="O5188">
        <v>0</v>
      </c>
      <c r="P5188">
        <v>0</v>
      </c>
      <c r="Q5188">
        <v>0</v>
      </c>
      <c r="R5188">
        <v>0</v>
      </c>
      <c r="S5188" t="s">
        <v>536</v>
      </c>
      <c r="T5188" t="s">
        <v>537</v>
      </c>
      <c r="U5188" t="s">
        <v>35</v>
      </c>
      <c r="V5188" t="s">
        <v>43</v>
      </c>
      <c r="W5188" t="s">
        <v>37</v>
      </c>
      <c r="X5188" s="2">
        <v>44125</v>
      </c>
      <c r="Y5188" t="s">
        <v>38</v>
      </c>
      <c r="Z5188" t="s">
        <v>39</v>
      </c>
    </row>
    <row r="5189" spans="1:26" x14ac:dyDescent="0.25">
      <c r="A5189">
        <v>123345</v>
      </c>
      <c r="D5189">
        <v>55</v>
      </c>
      <c r="E5189">
        <v>1</v>
      </c>
      <c r="F5189" t="s">
        <v>715</v>
      </c>
      <c r="G5189" t="s">
        <v>709</v>
      </c>
      <c r="H5189" t="s">
        <v>32</v>
      </c>
      <c r="I5189" s="1">
        <v>627000</v>
      </c>
      <c r="L5189">
        <v>7.5</v>
      </c>
      <c r="M5189">
        <v>5.25</v>
      </c>
      <c r="N5189">
        <v>2.25</v>
      </c>
      <c r="O5189">
        <v>0</v>
      </c>
      <c r="P5189">
        <v>0</v>
      </c>
      <c r="Q5189">
        <v>0</v>
      </c>
      <c r="R5189">
        <v>0</v>
      </c>
      <c r="S5189" t="s">
        <v>536</v>
      </c>
      <c r="T5189" t="s">
        <v>537</v>
      </c>
      <c r="U5189" t="s">
        <v>35</v>
      </c>
      <c r="V5189" t="s">
        <v>43</v>
      </c>
      <c r="W5189" t="s">
        <v>37</v>
      </c>
      <c r="X5189" s="2">
        <v>44125</v>
      </c>
      <c r="Y5189" t="s">
        <v>38</v>
      </c>
      <c r="Z5189" t="s">
        <v>39</v>
      </c>
    </row>
    <row r="5190" spans="1:26" x14ac:dyDescent="0.25">
      <c r="A5190">
        <v>123345</v>
      </c>
      <c r="D5190">
        <v>56</v>
      </c>
      <c r="E5190">
        <v>1</v>
      </c>
      <c r="F5190" t="s">
        <v>753</v>
      </c>
      <c r="G5190" t="s">
        <v>709</v>
      </c>
      <c r="H5190" t="s">
        <v>32</v>
      </c>
      <c r="I5190" s="1">
        <v>1067653.1299999999</v>
      </c>
      <c r="L5190">
        <v>8.25</v>
      </c>
      <c r="M5190">
        <v>4.25</v>
      </c>
      <c r="N5190">
        <v>4</v>
      </c>
      <c r="O5190">
        <v>0</v>
      </c>
      <c r="P5190">
        <v>0</v>
      </c>
      <c r="Q5190">
        <v>0</v>
      </c>
      <c r="R5190">
        <v>0</v>
      </c>
      <c r="S5190" t="s">
        <v>536</v>
      </c>
      <c r="T5190" t="s">
        <v>537</v>
      </c>
      <c r="U5190" t="s">
        <v>35</v>
      </c>
      <c r="V5190" t="s">
        <v>43</v>
      </c>
      <c r="W5190" t="s">
        <v>37</v>
      </c>
      <c r="X5190" s="2">
        <v>44125</v>
      </c>
      <c r="Y5190" t="s">
        <v>38</v>
      </c>
      <c r="Z5190" t="s">
        <v>39</v>
      </c>
    </row>
    <row r="5191" spans="1:26" x14ac:dyDescent="0.25">
      <c r="A5191">
        <v>123345</v>
      </c>
      <c r="D5191">
        <v>57</v>
      </c>
      <c r="E5191">
        <v>1</v>
      </c>
      <c r="F5191" t="s">
        <v>752</v>
      </c>
      <c r="G5191" t="s">
        <v>709</v>
      </c>
      <c r="H5191" t="s">
        <v>32</v>
      </c>
      <c r="I5191" s="1">
        <v>1677744.34</v>
      </c>
      <c r="L5191">
        <v>8.25</v>
      </c>
      <c r="M5191">
        <v>4.25</v>
      </c>
      <c r="N5191">
        <v>4</v>
      </c>
      <c r="O5191">
        <v>0</v>
      </c>
      <c r="P5191">
        <v>0</v>
      </c>
      <c r="Q5191">
        <v>0</v>
      </c>
      <c r="R5191">
        <v>0</v>
      </c>
      <c r="S5191" t="s">
        <v>536</v>
      </c>
      <c r="T5191" t="s">
        <v>537</v>
      </c>
      <c r="U5191" t="s">
        <v>35</v>
      </c>
      <c r="V5191" t="s">
        <v>43</v>
      </c>
      <c r="W5191" t="s">
        <v>37</v>
      </c>
      <c r="X5191" s="2">
        <v>44125</v>
      </c>
      <c r="Y5191" t="s">
        <v>38</v>
      </c>
      <c r="Z5191" t="s">
        <v>39</v>
      </c>
    </row>
    <row r="5192" spans="1:26" x14ac:dyDescent="0.25">
      <c r="A5192">
        <v>123345</v>
      </c>
      <c r="D5192">
        <v>58</v>
      </c>
      <c r="E5192">
        <v>1</v>
      </c>
      <c r="F5192" t="s">
        <v>759</v>
      </c>
      <c r="G5192" t="s">
        <v>709</v>
      </c>
      <c r="H5192" t="s">
        <v>32</v>
      </c>
      <c r="I5192" s="1">
        <v>436975</v>
      </c>
      <c r="L5192">
        <v>3.5</v>
      </c>
      <c r="M5192">
        <v>2</v>
      </c>
      <c r="N5192">
        <v>1.5</v>
      </c>
      <c r="O5192">
        <v>0</v>
      </c>
      <c r="P5192">
        <v>0</v>
      </c>
      <c r="Q5192">
        <v>0</v>
      </c>
      <c r="R5192">
        <v>0</v>
      </c>
      <c r="S5192" t="s">
        <v>536</v>
      </c>
      <c r="T5192" t="s">
        <v>537</v>
      </c>
      <c r="U5192" t="s">
        <v>35</v>
      </c>
      <c r="V5192" t="s">
        <v>43</v>
      </c>
      <c r="W5192" t="s">
        <v>37</v>
      </c>
      <c r="X5192" s="2">
        <v>44125</v>
      </c>
      <c r="Y5192" t="s">
        <v>38</v>
      </c>
      <c r="Z5192" t="s">
        <v>39</v>
      </c>
    </row>
    <row r="5193" spans="1:26" x14ac:dyDescent="0.25">
      <c r="A5193">
        <v>123345</v>
      </c>
      <c r="D5193">
        <v>59</v>
      </c>
      <c r="E5193">
        <v>1</v>
      </c>
      <c r="F5193" t="s">
        <v>758</v>
      </c>
      <c r="G5193" t="s">
        <v>709</v>
      </c>
      <c r="H5193" t="s">
        <v>32</v>
      </c>
      <c r="I5193" s="1">
        <v>500000</v>
      </c>
      <c r="L5193">
        <v>2</v>
      </c>
      <c r="M5193">
        <v>1.25</v>
      </c>
      <c r="N5193">
        <v>0.75</v>
      </c>
      <c r="O5193">
        <v>0</v>
      </c>
      <c r="P5193">
        <v>0</v>
      </c>
      <c r="Q5193">
        <v>0</v>
      </c>
      <c r="R5193">
        <v>0</v>
      </c>
      <c r="S5193" t="s">
        <v>536</v>
      </c>
      <c r="T5193" t="s">
        <v>537</v>
      </c>
      <c r="U5193" t="s">
        <v>35</v>
      </c>
      <c r="V5193" t="s">
        <v>43</v>
      </c>
      <c r="W5193" t="s">
        <v>37</v>
      </c>
      <c r="X5193" s="2">
        <v>44125</v>
      </c>
      <c r="Y5193" t="s">
        <v>38</v>
      </c>
      <c r="Z5193" t="s">
        <v>39</v>
      </c>
    </row>
    <row r="5194" spans="1:26" x14ac:dyDescent="0.25">
      <c r="A5194">
        <v>123345</v>
      </c>
      <c r="D5194">
        <v>60</v>
      </c>
      <c r="E5194">
        <v>1</v>
      </c>
      <c r="F5194" t="s">
        <v>1379</v>
      </c>
      <c r="G5194" t="s">
        <v>709</v>
      </c>
      <c r="H5194" t="s">
        <v>32</v>
      </c>
      <c r="I5194" s="1">
        <v>250800</v>
      </c>
      <c r="L5194">
        <v>4.75</v>
      </c>
      <c r="M5194">
        <v>2.5</v>
      </c>
      <c r="N5194">
        <v>2.25</v>
      </c>
      <c r="O5194">
        <v>0</v>
      </c>
      <c r="P5194">
        <v>0</v>
      </c>
      <c r="Q5194">
        <v>0</v>
      </c>
      <c r="R5194">
        <v>0</v>
      </c>
      <c r="S5194" t="s">
        <v>536</v>
      </c>
      <c r="T5194" t="s">
        <v>537</v>
      </c>
      <c r="U5194" t="s">
        <v>35</v>
      </c>
      <c r="V5194" t="s">
        <v>43</v>
      </c>
      <c r="W5194" t="s">
        <v>37</v>
      </c>
      <c r="X5194" s="2">
        <v>44125</v>
      </c>
      <c r="Y5194" t="s">
        <v>38</v>
      </c>
      <c r="Z5194" t="s">
        <v>39</v>
      </c>
    </row>
    <row r="5195" spans="1:26" x14ac:dyDescent="0.25">
      <c r="A5195">
        <v>123345</v>
      </c>
      <c r="D5195">
        <v>61</v>
      </c>
      <c r="E5195">
        <v>1</v>
      </c>
      <c r="F5195" t="s">
        <v>1852</v>
      </c>
      <c r="G5195" t="s">
        <v>709</v>
      </c>
      <c r="H5195" t="s">
        <v>32</v>
      </c>
      <c r="I5195" s="1">
        <v>417125</v>
      </c>
      <c r="L5195">
        <v>11.75</v>
      </c>
      <c r="M5195">
        <v>11.75</v>
      </c>
      <c r="N5195">
        <v>0</v>
      </c>
      <c r="O5195">
        <v>0</v>
      </c>
      <c r="P5195">
        <v>0</v>
      </c>
      <c r="Q5195">
        <v>0</v>
      </c>
      <c r="R5195">
        <v>0</v>
      </c>
      <c r="S5195" t="s">
        <v>536</v>
      </c>
      <c r="T5195" t="s">
        <v>537</v>
      </c>
      <c r="U5195" t="s">
        <v>35</v>
      </c>
      <c r="V5195" t="s">
        <v>43</v>
      </c>
      <c r="W5195" t="s">
        <v>37</v>
      </c>
      <c r="X5195" s="2">
        <v>44125</v>
      </c>
      <c r="Y5195" t="s">
        <v>38</v>
      </c>
      <c r="Z5195" t="s">
        <v>39</v>
      </c>
    </row>
    <row r="5196" spans="1:26" x14ac:dyDescent="0.25">
      <c r="A5196">
        <v>123345</v>
      </c>
      <c r="D5196">
        <v>63</v>
      </c>
      <c r="E5196">
        <v>1</v>
      </c>
      <c r="F5196" t="s">
        <v>727</v>
      </c>
      <c r="G5196" t="s">
        <v>709</v>
      </c>
      <c r="H5196" t="s">
        <v>32</v>
      </c>
      <c r="I5196" s="1">
        <v>221875</v>
      </c>
      <c r="L5196">
        <v>6.25</v>
      </c>
      <c r="M5196">
        <v>6.25</v>
      </c>
      <c r="N5196">
        <v>0</v>
      </c>
      <c r="O5196">
        <v>0</v>
      </c>
      <c r="P5196">
        <v>0</v>
      </c>
      <c r="Q5196">
        <v>0</v>
      </c>
      <c r="R5196">
        <v>0</v>
      </c>
      <c r="S5196" t="s">
        <v>536</v>
      </c>
      <c r="T5196" t="s">
        <v>537</v>
      </c>
      <c r="U5196" t="s">
        <v>35</v>
      </c>
      <c r="V5196" t="s">
        <v>43</v>
      </c>
      <c r="W5196" t="s">
        <v>37</v>
      </c>
      <c r="X5196" s="2">
        <v>44125</v>
      </c>
      <c r="Y5196" t="s">
        <v>38</v>
      </c>
      <c r="Z5196" t="s">
        <v>39</v>
      </c>
    </row>
    <row r="5197" spans="1:26" x14ac:dyDescent="0.25">
      <c r="A5197">
        <v>123345</v>
      </c>
      <c r="D5197">
        <v>64</v>
      </c>
      <c r="E5197">
        <v>1</v>
      </c>
      <c r="F5197" t="s">
        <v>1853</v>
      </c>
      <c r="G5197" t="s">
        <v>709</v>
      </c>
      <c r="H5197" t="s">
        <v>32</v>
      </c>
      <c r="I5197" s="1">
        <v>146875</v>
      </c>
      <c r="L5197">
        <v>11.75</v>
      </c>
      <c r="M5197">
        <v>11.75</v>
      </c>
      <c r="N5197">
        <v>0</v>
      </c>
      <c r="O5197">
        <v>0</v>
      </c>
      <c r="P5197">
        <v>0</v>
      </c>
      <c r="Q5197">
        <v>0</v>
      </c>
      <c r="R5197">
        <v>0</v>
      </c>
      <c r="S5197" t="s">
        <v>536</v>
      </c>
      <c r="T5197" t="s">
        <v>537</v>
      </c>
      <c r="U5197" t="s">
        <v>35</v>
      </c>
      <c r="V5197" t="s">
        <v>43</v>
      </c>
      <c r="W5197" t="s">
        <v>37</v>
      </c>
      <c r="X5197" s="2">
        <v>44125</v>
      </c>
      <c r="Y5197" t="s">
        <v>38</v>
      </c>
      <c r="Z5197" t="s">
        <v>39</v>
      </c>
    </row>
    <row r="5198" spans="1:26" x14ac:dyDescent="0.25">
      <c r="A5198">
        <v>123345</v>
      </c>
      <c r="D5198">
        <v>65</v>
      </c>
      <c r="E5198">
        <v>1</v>
      </c>
      <c r="F5198" t="s">
        <v>1853</v>
      </c>
      <c r="G5198" t="s">
        <v>709</v>
      </c>
      <c r="H5198" t="s">
        <v>32</v>
      </c>
      <c r="I5198" s="1">
        <v>75000</v>
      </c>
      <c r="L5198">
        <v>6</v>
      </c>
      <c r="M5198">
        <v>6</v>
      </c>
      <c r="N5198">
        <v>0</v>
      </c>
      <c r="O5198">
        <v>0</v>
      </c>
      <c r="P5198">
        <v>0</v>
      </c>
      <c r="Q5198">
        <v>0</v>
      </c>
      <c r="R5198">
        <v>0</v>
      </c>
      <c r="S5198" t="s">
        <v>536</v>
      </c>
      <c r="T5198" t="s">
        <v>537</v>
      </c>
      <c r="U5198" t="s">
        <v>35</v>
      </c>
      <c r="V5198" t="s">
        <v>43</v>
      </c>
      <c r="W5198" t="s">
        <v>37</v>
      </c>
      <c r="X5198" s="2">
        <v>44125</v>
      </c>
      <c r="Y5198" t="s">
        <v>38</v>
      </c>
      <c r="Z5198" t="s">
        <v>39</v>
      </c>
    </row>
    <row r="5199" spans="1:26" x14ac:dyDescent="0.25">
      <c r="A5199">
        <v>123345</v>
      </c>
      <c r="D5199">
        <v>66</v>
      </c>
      <c r="E5199">
        <v>1</v>
      </c>
      <c r="F5199" t="s">
        <v>1861</v>
      </c>
      <c r="G5199" t="s">
        <v>709</v>
      </c>
      <c r="H5199" t="s">
        <v>32</v>
      </c>
      <c r="I5199" s="1">
        <v>121125</v>
      </c>
      <c r="L5199">
        <v>9.5</v>
      </c>
      <c r="M5199">
        <v>9.5</v>
      </c>
      <c r="N5199">
        <v>0</v>
      </c>
      <c r="O5199">
        <v>0</v>
      </c>
      <c r="P5199">
        <v>0</v>
      </c>
      <c r="Q5199">
        <v>0</v>
      </c>
      <c r="R5199">
        <v>0</v>
      </c>
      <c r="S5199" t="s">
        <v>536</v>
      </c>
      <c r="T5199" t="s">
        <v>537</v>
      </c>
      <c r="U5199" t="s">
        <v>35</v>
      </c>
      <c r="V5199" t="s">
        <v>43</v>
      </c>
      <c r="W5199" t="s">
        <v>37</v>
      </c>
      <c r="X5199" s="2">
        <v>44125</v>
      </c>
      <c r="Y5199" t="s">
        <v>38</v>
      </c>
      <c r="Z5199" t="s">
        <v>39</v>
      </c>
    </row>
    <row r="5200" spans="1:26" x14ac:dyDescent="0.25">
      <c r="A5200">
        <v>123345</v>
      </c>
      <c r="D5200">
        <v>67</v>
      </c>
      <c r="E5200">
        <v>1</v>
      </c>
      <c r="F5200" t="s">
        <v>1861</v>
      </c>
      <c r="G5200" t="s">
        <v>709</v>
      </c>
      <c r="H5200" t="s">
        <v>32</v>
      </c>
      <c r="I5200" s="1">
        <v>79687.5</v>
      </c>
      <c r="L5200">
        <v>6.25</v>
      </c>
      <c r="M5200">
        <v>6.25</v>
      </c>
      <c r="N5200">
        <v>0</v>
      </c>
      <c r="O5200">
        <v>0</v>
      </c>
      <c r="P5200">
        <v>0</v>
      </c>
      <c r="Q5200">
        <v>0</v>
      </c>
      <c r="R5200">
        <v>0</v>
      </c>
      <c r="S5200" t="s">
        <v>536</v>
      </c>
      <c r="T5200" t="s">
        <v>537</v>
      </c>
      <c r="U5200" t="s">
        <v>35</v>
      </c>
      <c r="V5200" t="s">
        <v>43</v>
      </c>
      <c r="W5200" t="s">
        <v>37</v>
      </c>
      <c r="X5200" s="2">
        <v>44125</v>
      </c>
      <c r="Y5200" t="s">
        <v>38</v>
      </c>
      <c r="Z5200" t="s">
        <v>39</v>
      </c>
    </row>
    <row r="5201" spans="1:26" x14ac:dyDescent="0.25">
      <c r="A5201">
        <v>123345</v>
      </c>
      <c r="D5201">
        <v>68</v>
      </c>
      <c r="E5201">
        <v>1</v>
      </c>
      <c r="F5201" t="s">
        <v>772</v>
      </c>
      <c r="G5201" t="s">
        <v>709</v>
      </c>
      <c r="H5201" t="s">
        <v>32</v>
      </c>
      <c r="I5201" s="1">
        <v>239062.5</v>
      </c>
      <c r="L5201">
        <v>18.75</v>
      </c>
      <c r="M5201">
        <v>18.75</v>
      </c>
      <c r="N5201">
        <v>0</v>
      </c>
      <c r="O5201">
        <v>0</v>
      </c>
      <c r="P5201">
        <v>0</v>
      </c>
      <c r="Q5201">
        <v>0</v>
      </c>
      <c r="R5201">
        <v>0</v>
      </c>
      <c r="S5201" t="s">
        <v>536</v>
      </c>
      <c r="T5201" t="s">
        <v>537</v>
      </c>
      <c r="U5201" t="s">
        <v>35</v>
      </c>
      <c r="V5201" t="s">
        <v>43</v>
      </c>
      <c r="W5201" t="s">
        <v>37</v>
      </c>
      <c r="X5201" s="2">
        <v>44125</v>
      </c>
      <c r="Y5201" t="s">
        <v>38</v>
      </c>
      <c r="Z5201" t="s">
        <v>39</v>
      </c>
    </row>
    <row r="5202" spans="1:26" x14ac:dyDescent="0.25">
      <c r="A5202">
        <v>123345</v>
      </c>
      <c r="D5202">
        <v>69</v>
      </c>
      <c r="E5202">
        <v>1</v>
      </c>
      <c r="F5202" t="s">
        <v>771</v>
      </c>
      <c r="G5202" t="s">
        <v>709</v>
      </c>
      <c r="H5202" t="s">
        <v>32</v>
      </c>
      <c r="I5202" s="1">
        <v>145687.5</v>
      </c>
      <c r="L5202">
        <v>9.25</v>
      </c>
      <c r="M5202">
        <v>9.25</v>
      </c>
      <c r="N5202">
        <v>0</v>
      </c>
      <c r="O5202">
        <v>0</v>
      </c>
      <c r="P5202">
        <v>0</v>
      </c>
      <c r="Q5202">
        <v>0</v>
      </c>
      <c r="R5202">
        <v>0</v>
      </c>
      <c r="S5202" t="s">
        <v>536</v>
      </c>
      <c r="T5202" t="s">
        <v>537</v>
      </c>
      <c r="U5202" t="s">
        <v>35</v>
      </c>
      <c r="V5202" t="s">
        <v>43</v>
      </c>
      <c r="W5202" t="s">
        <v>37</v>
      </c>
      <c r="X5202" s="2">
        <v>44125</v>
      </c>
      <c r="Y5202" t="s">
        <v>38</v>
      </c>
      <c r="Z5202" t="s">
        <v>39</v>
      </c>
    </row>
    <row r="5203" spans="1:26" x14ac:dyDescent="0.25">
      <c r="A5203">
        <v>123345</v>
      </c>
      <c r="D5203">
        <v>70</v>
      </c>
      <c r="E5203">
        <v>1</v>
      </c>
      <c r="F5203" t="s">
        <v>771</v>
      </c>
      <c r="G5203" t="s">
        <v>709</v>
      </c>
      <c r="H5203" t="s">
        <v>32</v>
      </c>
      <c r="I5203" s="1">
        <v>98437.5</v>
      </c>
      <c r="L5203">
        <v>6.25</v>
      </c>
      <c r="M5203">
        <v>6.25</v>
      </c>
      <c r="N5203">
        <v>0</v>
      </c>
      <c r="O5203">
        <v>0</v>
      </c>
      <c r="P5203">
        <v>0</v>
      </c>
      <c r="Q5203">
        <v>0</v>
      </c>
      <c r="R5203">
        <v>0</v>
      </c>
      <c r="S5203" t="s">
        <v>536</v>
      </c>
      <c r="T5203" t="s">
        <v>537</v>
      </c>
      <c r="U5203" t="s">
        <v>35</v>
      </c>
      <c r="V5203" t="s">
        <v>43</v>
      </c>
      <c r="W5203" t="s">
        <v>37</v>
      </c>
      <c r="X5203" s="2">
        <v>44125</v>
      </c>
      <c r="Y5203" t="s">
        <v>38</v>
      </c>
      <c r="Z5203" t="s">
        <v>39</v>
      </c>
    </row>
    <row r="5204" spans="1:26" x14ac:dyDescent="0.25">
      <c r="A5204">
        <v>123345</v>
      </c>
      <c r="D5204">
        <v>71</v>
      </c>
      <c r="E5204">
        <v>1</v>
      </c>
      <c r="F5204" t="s">
        <v>770</v>
      </c>
      <c r="G5204" t="s">
        <v>709</v>
      </c>
      <c r="H5204" t="s">
        <v>32</v>
      </c>
      <c r="I5204" s="1">
        <v>63000</v>
      </c>
      <c r="L5204">
        <v>9</v>
      </c>
      <c r="M5204">
        <v>9</v>
      </c>
      <c r="N5204">
        <v>0</v>
      </c>
      <c r="O5204">
        <v>0</v>
      </c>
      <c r="P5204">
        <v>0</v>
      </c>
      <c r="Q5204">
        <v>0</v>
      </c>
      <c r="R5204">
        <v>0</v>
      </c>
      <c r="S5204" t="s">
        <v>536</v>
      </c>
      <c r="T5204" t="s">
        <v>537</v>
      </c>
      <c r="U5204" t="s">
        <v>35</v>
      </c>
      <c r="V5204" t="s">
        <v>43</v>
      </c>
      <c r="W5204" t="s">
        <v>37</v>
      </c>
      <c r="X5204" s="2">
        <v>44125</v>
      </c>
      <c r="Y5204" t="s">
        <v>38</v>
      </c>
      <c r="Z5204" t="s">
        <v>39</v>
      </c>
    </row>
    <row r="5205" spans="1:26" x14ac:dyDescent="0.25">
      <c r="A5205">
        <v>123345</v>
      </c>
      <c r="D5205">
        <v>73</v>
      </c>
      <c r="E5205">
        <v>1</v>
      </c>
      <c r="F5205" t="s">
        <v>768</v>
      </c>
      <c r="G5205" t="s">
        <v>709</v>
      </c>
      <c r="H5205" t="s">
        <v>32</v>
      </c>
      <c r="I5205" s="1">
        <v>22950</v>
      </c>
      <c r="L5205">
        <v>6</v>
      </c>
      <c r="M5205">
        <v>6</v>
      </c>
      <c r="N5205">
        <v>0</v>
      </c>
      <c r="O5205">
        <v>0</v>
      </c>
      <c r="P5205">
        <v>0</v>
      </c>
      <c r="Q5205">
        <v>0</v>
      </c>
      <c r="R5205">
        <v>0</v>
      </c>
      <c r="S5205" t="s">
        <v>536</v>
      </c>
      <c r="T5205" t="s">
        <v>537</v>
      </c>
      <c r="U5205" t="s">
        <v>35</v>
      </c>
      <c r="V5205" t="s">
        <v>43</v>
      </c>
      <c r="W5205" t="s">
        <v>37</v>
      </c>
      <c r="X5205" s="2">
        <v>44125</v>
      </c>
      <c r="Y5205" t="s">
        <v>38</v>
      </c>
      <c r="Z5205" t="s">
        <v>39</v>
      </c>
    </row>
    <row r="5206" spans="1:26" x14ac:dyDescent="0.25">
      <c r="A5206">
        <v>123345</v>
      </c>
      <c r="D5206">
        <v>77</v>
      </c>
      <c r="E5206">
        <v>1</v>
      </c>
      <c r="F5206" t="s">
        <v>2013</v>
      </c>
      <c r="G5206" t="s">
        <v>709</v>
      </c>
      <c r="H5206" t="s">
        <v>32</v>
      </c>
      <c r="I5206" s="1">
        <v>11475</v>
      </c>
      <c r="L5206">
        <v>6</v>
      </c>
      <c r="M5206">
        <v>6</v>
      </c>
      <c r="N5206">
        <v>0</v>
      </c>
      <c r="O5206">
        <v>0</v>
      </c>
      <c r="P5206">
        <v>0</v>
      </c>
      <c r="Q5206">
        <v>0</v>
      </c>
      <c r="R5206">
        <v>0</v>
      </c>
      <c r="S5206" t="s">
        <v>536</v>
      </c>
      <c r="T5206" t="s">
        <v>537</v>
      </c>
      <c r="U5206" t="s">
        <v>35</v>
      </c>
      <c r="V5206" t="s">
        <v>43</v>
      </c>
      <c r="W5206" t="s">
        <v>37</v>
      </c>
      <c r="X5206" s="2">
        <v>44125</v>
      </c>
      <c r="Y5206" t="s">
        <v>38</v>
      </c>
      <c r="Z5206" t="s">
        <v>39</v>
      </c>
    </row>
    <row r="5207" spans="1:26" x14ac:dyDescent="0.25">
      <c r="A5207">
        <v>123345</v>
      </c>
      <c r="D5207">
        <v>78</v>
      </c>
      <c r="E5207">
        <v>1</v>
      </c>
      <c r="F5207" t="s">
        <v>1863</v>
      </c>
      <c r="G5207" t="s">
        <v>709</v>
      </c>
      <c r="H5207" t="s">
        <v>32</v>
      </c>
      <c r="I5207" s="1">
        <v>21037.5</v>
      </c>
      <c r="L5207">
        <v>11</v>
      </c>
      <c r="M5207">
        <v>11</v>
      </c>
      <c r="N5207">
        <v>0</v>
      </c>
      <c r="O5207">
        <v>0</v>
      </c>
      <c r="P5207">
        <v>0</v>
      </c>
      <c r="Q5207">
        <v>0</v>
      </c>
      <c r="R5207">
        <v>0</v>
      </c>
      <c r="S5207" t="s">
        <v>536</v>
      </c>
      <c r="T5207" t="s">
        <v>537</v>
      </c>
      <c r="U5207" t="s">
        <v>35</v>
      </c>
      <c r="V5207" t="s">
        <v>43</v>
      </c>
      <c r="W5207" t="s">
        <v>37</v>
      </c>
      <c r="X5207" s="2">
        <v>44125</v>
      </c>
      <c r="Y5207" t="s">
        <v>38</v>
      </c>
      <c r="Z5207" t="s">
        <v>39</v>
      </c>
    </row>
    <row r="5208" spans="1:26" x14ac:dyDescent="0.25">
      <c r="A5208">
        <v>123345</v>
      </c>
      <c r="D5208">
        <v>79</v>
      </c>
      <c r="E5208">
        <v>1</v>
      </c>
      <c r="F5208" t="s">
        <v>1864</v>
      </c>
      <c r="G5208" t="s">
        <v>709</v>
      </c>
      <c r="H5208" t="s">
        <v>32</v>
      </c>
      <c r="I5208" s="1">
        <v>22471.88</v>
      </c>
      <c r="L5208">
        <v>11.75</v>
      </c>
      <c r="M5208">
        <v>11.75</v>
      </c>
      <c r="N5208">
        <v>0</v>
      </c>
      <c r="O5208">
        <v>0</v>
      </c>
      <c r="P5208">
        <v>0</v>
      </c>
      <c r="Q5208">
        <v>0</v>
      </c>
      <c r="R5208">
        <v>0</v>
      </c>
      <c r="S5208" t="s">
        <v>536</v>
      </c>
      <c r="T5208" t="s">
        <v>537</v>
      </c>
      <c r="U5208" t="s">
        <v>35</v>
      </c>
      <c r="V5208" t="s">
        <v>43</v>
      </c>
      <c r="W5208" t="s">
        <v>37</v>
      </c>
      <c r="X5208" s="2">
        <v>44125</v>
      </c>
      <c r="Y5208" t="s">
        <v>38</v>
      </c>
      <c r="Z5208" t="s">
        <v>39</v>
      </c>
    </row>
    <row r="5209" spans="1:26" x14ac:dyDescent="0.25">
      <c r="A5209">
        <v>123345</v>
      </c>
      <c r="D5209">
        <v>81</v>
      </c>
      <c r="E5209">
        <v>1</v>
      </c>
      <c r="F5209" t="s">
        <v>1708</v>
      </c>
      <c r="G5209" t="s">
        <v>709</v>
      </c>
      <c r="H5209" t="s">
        <v>32</v>
      </c>
      <c r="I5209" s="1">
        <v>77812.5</v>
      </c>
      <c r="L5209">
        <v>18.75</v>
      </c>
      <c r="M5209">
        <v>10</v>
      </c>
      <c r="N5209">
        <v>8.75</v>
      </c>
      <c r="O5209">
        <v>0</v>
      </c>
      <c r="P5209">
        <v>0</v>
      </c>
      <c r="Q5209">
        <v>0</v>
      </c>
      <c r="R5209">
        <v>0</v>
      </c>
      <c r="S5209" t="s">
        <v>536</v>
      </c>
      <c r="T5209" t="s">
        <v>537</v>
      </c>
      <c r="U5209" t="s">
        <v>35</v>
      </c>
      <c r="V5209" t="s">
        <v>43</v>
      </c>
      <c r="W5209" t="s">
        <v>37</v>
      </c>
      <c r="X5209" s="2">
        <v>44125</v>
      </c>
      <c r="Y5209" t="s">
        <v>38</v>
      </c>
      <c r="Z5209" t="s">
        <v>39</v>
      </c>
    </row>
    <row r="5210" spans="1:26" x14ac:dyDescent="0.25">
      <c r="A5210">
        <v>123345</v>
      </c>
      <c r="D5210">
        <v>82</v>
      </c>
      <c r="E5210">
        <v>1</v>
      </c>
      <c r="F5210" t="s">
        <v>1707</v>
      </c>
      <c r="G5210" t="s">
        <v>709</v>
      </c>
      <c r="H5210" t="s">
        <v>32</v>
      </c>
      <c r="I5210" s="1">
        <v>44492.19</v>
      </c>
      <c r="L5210">
        <v>31.25</v>
      </c>
      <c r="M5210">
        <v>16.25</v>
      </c>
      <c r="N5210">
        <v>15</v>
      </c>
      <c r="O5210">
        <v>0</v>
      </c>
      <c r="P5210">
        <v>0</v>
      </c>
      <c r="Q5210">
        <v>0</v>
      </c>
      <c r="R5210">
        <v>0</v>
      </c>
      <c r="S5210" t="s">
        <v>536</v>
      </c>
      <c r="T5210" t="s">
        <v>537</v>
      </c>
      <c r="U5210" t="s">
        <v>35</v>
      </c>
      <c r="V5210" t="s">
        <v>43</v>
      </c>
      <c r="W5210" t="s">
        <v>37</v>
      </c>
      <c r="X5210" s="2">
        <v>44125</v>
      </c>
      <c r="Y5210" t="s">
        <v>38</v>
      </c>
      <c r="Z5210" t="s">
        <v>39</v>
      </c>
    </row>
    <row r="5211" spans="1:26" x14ac:dyDescent="0.25">
      <c r="A5211">
        <v>123345</v>
      </c>
      <c r="D5211">
        <v>83</v>
      </c>
      <c r="E5211">
        <v>1</v>
      </c>
      <c r="F5211" t="s">
        <v>1705</v>
      </c>
      <c r="G5211" t="s">
        <v>709</v>
      </c>
      <c r="H5211" t="s">
        <v>32</v>
      </c>
      <c r="I5211" s="1">
        <v>26695.31</v>
      </c>
      <c r="L5211">
        <v>18.75</v>
      </c>
      <c r="M5211">
        <v>11.75</v>
      </c>
      <c r="N5211">
        <v>7</v>
      </c>
      <c r="O5211">
        <v>0</v>
      </c>
      <c r="P5211">
        <v>0</v>
      </c>
      <c r="Q5211">
        <v>0</v>
      </c>
      <c r="R5211">
        <v>0</v>
      </c>
      <c r="S5211" t="s">
        <v>536</v>
      </c>
      <c r="T5211" t="s">
        <v>537</v>
      </c>
      <c r="U5211" t="s">
        <v>35</v>
      </c>
      <c r="V5211" t="s">
        <v>43</v>
      </c>
      <c r="W5211" t="s">
        <v>37</v>
      </c>
      <c r="X5211" s="2">
        <v>44125</v>
      </c>
      <c r="Y5211" t="s">
        <v>38</v>
      </c>
      <c r="Z5211" t="s">
        <v>39</v>
      </c>
    </row>
    <row r="5212" spans="1:26" x14ac:dyDescent="0.25">
      <c r="A5212">
        <v>123345</v>
      </c>
      <c r="D5212">
        <v>86</v>
      </c>
      <c r="E5212">
        <v>1</v>
      </c>
      <c r="F5212" t="s">
        <v>1298</v>
      </c>
      <c r="G5212" t="s">
        <v>709</v>
      </c>
      <c r="H5212" t="s">
        <v>32</v>
      </c>
      <c r="I5212" s="1">
        <v>109650</v>
      </c>
      <c r="L5212">
        <v>10.75</v>
      </c>
      <c r="M5212">
        <v>5.75</v>
      </c>
      <c r="N5212">
        <v>5</v>
      </c>
      <c r="O5212">
        <v>0</v>
      </c>
      <c r="P5212">
        <v>0</v>
      </c>
      <c r="Q5212">
        <v>0</v>
      </c>
      <c r="R5212">
        <v>0</v>
      </c>
      <c r="S5212" t="s">
        <v>536</v>
      </c>
      <c r="T5212" t="s">
        <v>537</v>
      </c>
      <c r="U5212" t="s">
        <v>35</v>
      </c>
      <c r="V5212" t="s">
        <v>43</v>
      </c>
      <c r="W5212" t="s">
        <v>37</v>
      </c>
      <c r="X5212" s="2">
        <v>44125</v>
      </c>
      <c r="Y5212" t="s">
        <v>38</v>
      </c>
      <c r="Z5212" t="s">
        <v>39</v>
      </c>
    </row>
    <row r="5213" spans="1:26" x14ac:dyDescent="0.25">
      <c r="A5213">
        <v>123345</v>
      </c>
      <c r="D5213">
        <v>89</v>
      </c>
      <c r="E5213">
        <v>1</v>
      </c>
      <c r="F5213" t="s">
        <v>1295</v>
      </c>
      <c r="G5213" t="s">
        <v>709</v>
      </c>
      <c r="H5213" t="s">
        <v>32</v>
      </c>
      <c r="I5213" s="1">
        <v>80750</v>
      </c>
      <c r="L5213">
        <v>4.75</v>
      </c>
      <c r="M5213">
        <v>2.25</v>
      </c>
      <c r="N5213">
        <v>2.5</v>
      </c>
      <c r="O5213">
        <v>0</v>
      </c>
      <c r="P5213">
        <v>0</v>
      </c>
      <c r="Q5213">
        <v>0</v>
      </c>
      <c r="R5213">
        <v>0</v>
      </c>
      <c r="S5213" t="s">
        <v>536</v>
      </c>
      <c r="T5213" t="s">
        <v>537</v>
      </c>
      <c r="U5213" t="s">
        <v>35</v>
      </c>
      <c r="V5213" t="s">
        <v>43</v>
      </c>
      <c r="W5213" t="s">
        <v>37</v>
      </c>
      <c r="X5213" s="2">
        <v>44125</v>
      </c>
      <c r="Y5213" t="s">
        <v>38</v>
      </c>
      <c r="Z5213" t="s">
        <v>39</v>
      </c>
    </row>
    <row r="5214" spans="1:26" x14ac:dyDescent="0.25">
      <c r="A5214">
        <v>123345</v>
      </c>
      <c r="D5214">
        <v>90</v>
      </c>
      <c r="E5214">
        <v>1</v>
      </c>
      <c r="F5214" t="s">
        <v>1294</v>
      </c>
      <c r="G5214" t="s">
        <v>709</v>
      </c>
      <c r="H5214" t="s">
        <v>32</v>
      </c>
      <c r="I5214" s="1">
        <v>102000</v>
      </c>
      <c r="L5214">
        <v>12</v>
      </c>
      <c r="M5214">
        <v>7.5</v>
      </c>
      <c r="N5214">
        <v>4.5</v>
      </c>
      <c r="O5214">
        <v>0</v>
      </c>
      <c r="P5214">
        <v>0</v>
      </c>
      <c r="Q5214">
        <v>0</v>
      </c>
      <c r="R5214">
        <v>0</v>
      </c>
      <c r="S5214" t="s">
        <v>536</v>
      </c>
      <c r="T5214" t="s">
        <v>537</v>
      </c>
      <c r="U5214" t="s">
        <v>35</v>
      </c>
      <c r="V5214" t="s">
        <v>43</v>
      </c>
      <c r="W5214" t="s">
        <v>37</v>
      </c>
      <c r="X5214" s="2">
        <v>44125</v>
      </c>
      <c r="Y5214" t="s">
        <v>38</v>
      </c>
      <c r="Z5214" t="s">
        <v>39</v>
      </c>
    </row>
    <row r="5215" spans="1:26" x14ac:dyDescent="0.25">
      <c r="A5215">
        <v>123345</v>
      </c>
      <c r="D5215">
        <v>91</v>
      </c>
      <c r="E5215">
        <v>1</v>
      </c>
      <c r="F5215" t="s">
        <v>1292</v>
      </c>
      <c r="G5215" t="s">
        <v>709</v>
      </c>
      <c r="H5215" t="s">
        <v>32</v>
      </c>
      <c r="I5215" s="1">
        <v>51000</v>
      </c>
      <c r="L5215">
        <v>12</v>
      </c>
      <c r="M5215">
        <v>12</v>
      </c>
      <c r="N5215">
        <v>0</v>
      </c>
      <c r="O5215">
        <v>0</v>
      </c>
      <c r="P5215">
        <v>0</v>
      </c>
      <c r="Q5215">
        <v>0</v>
      </c>
      <c r="R5215">
        <v>0</v>
      </c>
      <c r="S5215" t="s">
        <v>536</v>
      </c>
      <c r="T5215" t="s">
        <v>537</v>
      </c>
      <c r="U5215" t="s">
        <v>35</v>
      </c>
      <c r="V5215" t="s">
        <v>43</v>
      </c>
      <c r="W5215" t="s">
        <v>37</v>
      </c>
      <c r="X5215" s="2">
        <v>44125</v>
      </c>
      <c r="Y5215" t="s">
        <v>38</v>
      </c>
      <c r="Z5215" t="s">
        <v>39</v>
      </c>
    </row>
    <row r="5216" spans="1:26" x14ac:dyDescent="0.25">
      <c r="A5216">
        <v>123345</v>
      </c>
      <c r="D5216">
        <v>92</v>
      </c>
      <c r="E5216">
        <v>1</v>
      </c>
      <c r="F5216" t="s">
        <v>1292</v>
      </c>
      <c r="G5216" t="s">
        <v>709</v>
      </c>
      <c r="H5216" t="s">
        <v>32</v>
      </c>
      <c r="I5216" s="1">
        <v>25500</v>
      </c>
      <c r="L5216">
        <v>6</v>
      </c>
      <c r="M5216">
        <v>4.5</v>
      </c>
      <c r="N5216">
        <v>1.5</v>
      </c>
      <c r="O5216">
        <v>0</v>
      </c>
      <c r="P5216">
        <v>0</v>
      </c>
      <c r="Q5216">
        <v>0</v>
      </c>
      <c r="R5216">
        <v>0</v>
      </c>
      <c r="S5216" t="s">
        <v>536</v>
      </c>
      <c r="T5216" t="s">
        <v>537</v>
      </c>
      <c r="U5216" t="s">
        <v>35</v>
      </c>
      <c r="V5216" t="s">
        <v>43</v>
      </c>
      <c r="W5216" t="s">
        <v>37</v>
      </c>
      <c r="X5216" s="2">
        <v>44125</v>
      </c>
      <c r="Y5216" t="s">
        <v>38</v>
      </c>
      <c r="Z5216" t="s">
        <v>39</v>
      </c>
    </row>
    <row r="5217" spans="1:26" x14ac:dyDescent="0.25">
      <c r="A5217">
        <v>123345</v>
      </c>
      <c r="D5217">
        <v>96</v>
      </c>
      <c r="E5217">
        <v>1</v>
      </c>
      <c r="F5217" t="s">
        <v>1289</v>
      </c>
      <c r="G5217" t="s">
        <v>709</v>
      </c>
      <c r="H5217" t="s">
        <v>32</v>
      </c>
      <c r="I5217" s="1">
        <v>45900</v>
      </c>
      <c r="L5217">
        <v>18</v>
      </c>
      <c r="M5217">
        <v>18</v>
      </c>
      <c r="N5217">
        <v>0</v>
      </c>
      <c r="O5217">
        <v>0</v>
      </c>
      <c r="P5217">
        <v>0</v>
      </c>
      <c r="Q5217">
        <v>0</v>
      </c>
      <c r="R5217">
        <v>0</v>
      </c>
      <c r="S5217" t="s">
        <v>536</v>
      </c>
      <c r="T5217" t="s">
        <v>537</v>
      </c>
      <c r="U5217" t="s">
        <v>35</v>
      </c>
      <c r="V5217" t="s">
        <v>43</v>
      </c>
      <c r="W5217" t="s">
        <v>37</v>
      </c>
      <c r="X5217" s="2">
        <v>44125</v>
      </c>
      <c r="Y5217" t="s">
        <v>38</v>
      </c>
      <c r="Z5217" t="s">
        <v>39</v>
      </c>
    </row>
    <row r="5218" spans="1:26" x14ac:dyDescent="0.25">
      <c r="A5218">
        <v>123345</v>
      </c>
      <c r="D5218">
        <v>97</v>
      </c>
      <c r="E5218">
        <v>1</v>
      </c>
      <c r="F5218" t="s">
        <v>1289</v>
      </c>
      <c r="G5218" t="s">
        <v>709</v>
      </c>
      <c r="H5218" t="s">
        <v>32</v>
      </c>
      <c r="I5218" s="1">
        <v>15300</v>
      </c>
      <c r="L5218">
        <v>6</v>
      </c>
      <c r="M5218">
        <v>3.75</v>
      </c>
      <c r="N5218">
        <v>2.25</v>
      </c>
      <c r="O5218">
        <v>0</v>
      </c>
      <c r="P5218">
        <v>0</v>
      </c>
      <c r="Q5218">
        <v>0</v>
      </c>
      <c r="R5218">
        <v>0</v>
      </c>
      <c r="S5218" t="s">
        <v>536</v>
      </c>
      <c r="T5218" t="s">
        <v>537</v>
      </c>
      <c r="U5218" t="s">
        <v>35</v>
      </c>
      <c r="V5218" t="s">
        <v>43</v>
      </c>
      <c r="W5218" t="s">
        <v>37</v>
      </c>
      <c r="X5218" s="2">
        <v>44125</v>
      </c>
      <c r="Y5218" t="s">
        <v>38</v>
      </c>
      <c r="Z5218" t="s">
        <v>39</v>
      </c>
    </row>
    <row r="5219" spans="1:26" x14ac:dyDescent="0.25">
      <c r="A5219">
        <v>123345</v>
      </c>
      <c r="D5219">
        <v>98</v>
      </c>
      <c r="E5219">
        <v>1</v>
      </c>
      <c r="F5219" t="s">
        <v>1288</v>
      </c>
      <c r="G5219" t="s">
        <v>709</v>
      </c>
      <c r="H5219" t="s">
        <v>32</v>
      </c>
      <c r="I5219" s="1">
        <v>35062.5</v>
      </c>
      <c r="L5219">
        <v>13.75</v>
      </c>
      <c r="M5219">
        <v>13.75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536</v>
      </c>
      <c r="T5219" t="s">
        <v>537</v>
      </c>
      <c r="U5219" t="s">
        <v>35</v>
      </c>
      <c r="V5219" t="s">
        <v>43</v>
      </c>
      <c r="W5219" t="s">
        <v>37</v>
      </c>
      <c r="X5219" s="2">
        <v>44125</v>
      </c>
      <c r="Y5219" t="s">
        <v>38</v>
      </c>
      <c r="Z5219" t="s">
        <v>39</v>
      </c>
    </row>
    <row r="5220" spans="1:26" x14ac:dyDescent="0.25">
      <c r="A5220">
        <v>123345</v>
      </c>
      <c r="D5220">
        <v>99</v>
      </c>
      <c r="E5220">
        <v>1</v>
      </c>
      <c r="F5220" t="s">
        <v>780</v>
      </c>
      <c r="G5220" t="s">
        <v>709</v>
      </c>
      <c r="H5220" t="s">
        <v>32</v>
      </c>
      <c r="I5220" s="1">
        <v>26562.5</v>
      </c>
      <c r="L5220">
        <v>12.5</v>
      </c>
      <c r="M5220">
        <v>7</v>
      </c>
      <c r="N5220">
        <v>5.5</v>
      </c>
      <c r="O5220">
        <v>0</v>
      </c>
      <c r="P5220">
        <v>0</v>
      </c>
      <c r="Q5220">
        <v>0</v>
      </c>
      <c r="R5220">
        <v>0</v>
      </c>
      <c r="S5220" t="s">
        <v>536</v>
      </c>
      <c r="T5220" t="s">
        <v>537</v>
      </c>
      <c r="U5220" t="s">
        <v>35</v>
      </c>
      <c r="V5220" t="s">
        <v>43</v>
      </c>
      <c r="W5220" t="s">
        <v>37</v>
      </c>
      <c r="X5220" s="2">
        <v>44125</v>
      </c>
      <c r="Y5220" t="s">
        <v>38</v>
      </c>
      <c r="Z5220" t="s">
        <v>39</v>
      </c>
    </row>
    <row r="5221" spans="1:26" x14ac:dyDescent="0.25">
      <c r="A5221">
        <v>123345</v>
      </c>
      <c r="D5221">
        <v>104</v>
      </c>
      <c r="E5221">
        <v>1</v>
      </c>
      <c r="F5221" t="s">
        <v>2014</v>
      </c>
      <c r="G5221" t="s">
        <v>709</v>
      </c>
      <c r="H5221" t="s">
        <v>32</v>
      </c>
      <c r="I5221" s="1">
        <v>24968.75</v>
      </c>
      <c r="L5221">
        <v>11.75</v>
      </c>
      <c r="M5221">
        <v>6.75</v>
      </c>
      <c r="N5221">
        <v>5</v>
      </c>
      <c r="O5221">
        <v>0</v>
      </c>
      <c r="P5221">
        <v>0</v>
      </c>
      <c r="Q5221">
        <v>0</v>
      </c>
      <c r="R5221">
        <v>0</v>
      </c>
      <c r="S5221" t="s">
        <v>536</v>
      </c>
      <c r="T5221" t="s">
        <v>537</v>
      </c>
      <c r="U5221" t="s">
        <v>35</v>
      </c>
      <c r="V5221" t="s">
        <v>43</v>
      </c>
      <c r="W5221" t="s">
        <v>37</v>
      </c>
      <c r="X5221" s="2">
        <v>44125</v>
      </c>
      <c r="Y5221" t="s">
        <v>38</v>
      </c>
      <c r="Z5221" t="s">
        <v>39</v>
      </c>
    </row>
    <row r="5222" spans="1:26" x14ac:dyDescent="0.25">
      <c r="A5222">
        <v>123345</v>
      </c>
      <c r="D5222">
        <v>105</v>
      </c>
      <c r="E5222">
        <v>1</v>
      </c>
      <c r="F5222" t="s">
        <v>774</v>
      </c>
      <c r="G5222" t="s">
        <v>709</v>
      </c>
      <c r="H5222" t="s">
        <v>32</v>
      </c>
      <c r="I5222" s="1">
        <v>191250</v>
      </c>
      <c r="L5222">
        <v>11.25</v>
      </c>
      <c r="M5222">
        <v>6.5</v>
      </c>
      <c r="N5222">
        <v>4.75</v>
      </c>
      <c r="O5222">
        <v>0</v>
      </c>
      <c r="P5222">
        <v>0</v>
      </c>
      <c r="Q5222">
        <v>0</v>
      </c>
      <c r="R5222">
        <v>0</v>
      </c>
      <c r="S5222" t="s">
        <v>536</v>
      </c>
      <c r="T5222" t="s">
        <v>537</v>
      </c>
      <c r="U5222" t="s">
        <v>35</v>
      </c>
      <c r="V5222" t="s">
        <v>43</v>
      </c>
      <c r="W5222" t="s">
        <v>37</v>
      </c>
      <c r="X5222" s="2">
        <v>44125</v>
      </c>
      <c r="Y5222" t="s">
        <v>38</v>
      </c>
      <c r="Z5222" t="s">
        <v>39</v>
      </c>
    </row>
    <row r="5223" spans="1:26" x14ac:dyDescent="0.25">
      <c r="A5223">
        <v>123345</v>
      </c>
      <c r="D5223">
        <v>108</v>
      </c>
      <c r="E5223">
        <v>1</v>
      </c>
      <c r="F5223" t="s">
        <v>723</v>
      </c>
      <c r="G5223" t="s">
        <v>709</v>
      </c>
      <c r="H5223" t="s">
        <v>32</v>
      </c>
      <c r="I5223" s="1">
        <v>119340</v>
      </c>
      <c r="L5223">
        <v>24</v>
      </c>
      <c r="M5223">
        <v>24</v>
      </c>
      <c r="N5223">
        <v>0</v>
      </c>
      <c r="O5223">
        <v>0</v>
      </c>
      <c r="P5223">
        <v>0</v>
      </c>
      <c r="Q5223">
        <v>0</v>
      </c>
      <c r="R5223">
        <v>0</v>
      </c>
      <c r="S5223" t="s">
        <v>536</v>
      </c>
      <c r="T5223" t="s">
        <v>537</v>
      </c>
      <c r="U5223" t="s">
        <v>35</v>
      </c>
      <c r="V5223" t="s">
        <v>43</v>
      </c>
      <c r="W5223" t="s">
        <v>37</v>
      </c>
      <c r="X5223" s="2">
        <v>44125</v>
      </c>
      <c r="Y5223" t="s">
        <v>38</v>
      </c>
      <c r="Z5223" t="s">
        <v>39</v>
      </c>
    </row>
    <row r="5224" spans="1:26" x14ac:dyDescent="0.25">
      <c r="A5224">
        <v>123345</v>
      </c>
      <c r="D5224">
        <v>109</v>
      </c>
      <c r="E5224">
        <v>1</v>
      </c>
      <c r="F5224" t="s">
        <v>1874</v>
      </c>
      <c r="G5224" t="s">
        <v>709</v>
      </c>
      <c r="H5224" t="s">
        <v>32</v>
      </c>
      <c r="I5224" s="1">
        <v>149175</v>
      </c>
      <c r="L5224">
        <v>30</v>
      </c>
      <c r="M5224">
        <v>30</v>
      </c>
      <c r="N5224">
        <v>0</v>
      </c>
      <c r="O5224">
        <v>0</v>
      </c>
      <c r="P5224">
        <v>0</v>
      </c>
      <c r="Q5224">
        <v>0</v>
      </c>
      <c r="R5224">
        <v>0</v>
      </c>
      <c r="S5224" t="s">
        <v>536</v>
      </c>
      <c r="T5224" t="s">
        <v>537</v>
      </c>
      <c r="U5224" t="s">
        <v>35</v>
      </c>
      <c r="V5224" t="s">
        <v>43</v>
      </c>
      <c r="W5224" t="s">
        <v>37</v>
      </c>
      <c r="X5224" s="2">
        <v>44125</v>
      </c>
      <c r="Y5224" t="s">
        <v>38</v>
      </c>
      <c r="Z5224" t="s">
        <v>39</v>
      </c>
    </row>
    <row r="5225" spans="1:26" x14ac:dyDescent="0.25">
      <c r="A5225">
        <v>123345</v>
      </c>
      <c r="D5225">
        <v>110</v>
      </c>
      <c r="E5225">
        <v>1</v>
      </c>
      <c r="F5225" t="s">
        <v>786</v>
      </c>
      <c r="G5225" t="s">
        <v>709</v>
      </c>
      <c r="H5225" t="s">
        <v>32</v>
      </c>
      <c r="I5225" s="1">
        <v>92700</v>
      </c>
      <c r="L5225">
        <v>12</v>
      </c>
      <c r="M5225">
        <v>10.5</v>
      </c>
      <c r="N5225">
        <v>1.5</v>
      </c>
      <c r="O5225">
        <v>0</v>
      </c>
      <c r="P5225">
        <v>0</v>
      </c>
      <c r="Q5225">
        <v>0</v>
      </c>
      <c r="R5225">
        <v>0</v>
      </c>
      <c r="S5225" t="s">
        <v>536</v>
      </c>
      <c r="T5225" t="s">
        <v>537</v>
      </c>
      <c r="U5225" t="s">
        <v>35</v>
      </c>
      <c r="V5225" t="s">
        <v>43</v>
      </c>
      <c r="W5225" t="s">
        <v>37</v>
      </c>
      <c r="X5225" s="2">
        <v>44125</v>
      </c>
      <c r="Y5225" t="s">
        <v>38</v>
      </c>
      <c r="Z5225" t="s">
        <v>39</v>
      </c>
    </row>
    <row r="5226" spans="1:26" x14ac:dyDescent="0.25">
      <c r="A5226">
        <v>123345</v>
      </c>
      <c r="D5226">
        <v>111</v>
      </c>
      <c r="E5226">
        <v>1</v>
      </c>
      <c r="F5226" t="s">
        <v>786</v>
      </c>
      <c r="G5226" t="s">
        <v>709</v>
      </c>
      <c r="H5226" t="s">
        <v>32</v>
      </c>
      <c r="I5226" s="1">
        <v>46350</v>
      </c>
      <c r="L5226">
        <v>6</v>
      </c>
      <c r="M5226">
        <v>0</v>
      </c>
      <c r="N5226">
        <v>6</v>
      </c>
      <c r="O5226">
        <v>0</v>
      </c>
      <c r="P5226">
        <v>0</v>
      </c>
      <c r="Q5226">
        <v>0</v>
      </c>
      <c r="R5226">
        <v>0</v>
      </c>
      <c r="S5226" t="s">
        <v>536</v>
      </c>
      <c r="T5226" t="s">
        <v>537</v>
      </c>
      <c r="U5226" t="s">
        <v>35</v>
      </c>
      <c r="V5226" t="s">
        <v>43</v>
      </c>
      <c r="W5226" t="s">
        <v>37</v>
      </c>
      <c r="X5226" s="2">
        <v>44125</v>
      </c>
      <c r="Y5226" t="s">
        <v>38</v>
      </c>
      <c r="Z5226" t="s">
        <v>39</v>
      </c>
    </row>
    <row r="5227" spans="1:26" x14ac:dyDescent="0.25">
      <c r="A5227">
        <v>123345</v>
      </c>
      <c r="D5227">
        <v>115</v>
      </c>
      <c r="E5227">
        <v>1</v>
      </c>
      <c r="F5227" t="s">
        <v>784</v>
      </c>
      <c r="G5227" t="s">
        <v>709</v>
      </c>
      <c r="H5227" t="s">
        <v>32</v>
      </c>
      <c r="I5227" s="1">
        <v>93500</v>
      </c>
      <c r="L5227">
        <v>11</v>
      </c>
      <c r="M5227">
        <v>8</v>
      </c>
      <c r="N5227">
        <v>3</v>
      </c>
      <c r="O5227">
        <v>0</v>
      </c>
      <c r="P5227">
        <v>0</v>
      </c>
      <c r="Q5227">
        <v>0</v>
      </c>
      <c r="R5227">
        <v>0</v>
      </c>
      <c r="S5227" t="s">
        <v>536</v>
      </c>
      <c r="T5227" t="s">
        <v>537</v>
      </c>
      <c r="U5227" t="s">
        <v>35</v>
      </c>
      <c r="V5227" t="s">
        <v>43</v>
      </c>
      <c r="W5227" t="s">
        <v>37</v>
      </c>
      <c r="X5227" s="2">
        <v>44125</v>
      </c>
      <c r="Y5227" t="s">
        <v>38</v>
      </c>
      <c r="Z5227" t="s">
        <v>39</v>
      </c>
    </row>
    <row r="5228" spans="1:26" x14ac:dyDescent="0.25">
      <c r="A5228">
        <v>123345</v>
      </c>
      <c r="D5228">
        <v>116</v>
      </c>
      <c r="E5228">
        <v>1</v>
      </c>
      <c r="F5228" t="s">
        <v>782</v>
      </c>
      <c r="G5228" t="s">
        <v>709</v>
      </c>
      <c r="H5228" t="s">
        <v>32</v>
      </c>
      <c r="I5228" s="1">
        <v>85000</v>
      </c>
      <c r="L5228">
        <v>10</v>
      </c>
      <c r="M5228">
        <v>7</v>
      </c>
      <c r="N5228">
        <v>3</v>
      </c>
      <c r="O5228">
        <v>0</v>
      </c>
      <c r="P5228">
        <v>0</v>
      </c>
      <c r="Q5228">
        <v>0</v>
      </c>
      <c r="R5228">
        <v>0</v>
      </c>
      <c r="S5228" t="s">
        <v>536</v>
      </c>
      <c r="T5228" t="s">
        <v>537</v>
      </c>
      <c r="U5228" t="s">
        <v>35</v>
      </c>
      <c r="V5228" t="s">
        <v>43</v>
      </c>
      <c r="W5228" t="s">
        <v>37</v>
      </c>
      <c r="X5228" s="2">
        <v>44125</v>
      </c>
      <c r="Y5228" t="s">
        <v>38</v>
      </c>
      <c r="Z5228" t="s">
        <v>39</v>
      </c>
    </row>
    <row r="5229" spans="1:26" x14ac:dyDescent="0.25">
      <c r="A5229">
        <v>123345</v>
      </c>
      <c r="D5229">
        <v>118</v>
      </c>
      <c r="E5229">
        <v>1</v>
      </c>
      <c r="F5229" t="s">
        <v>1877</v>
      </c>
      <c r="G5229" t="s">
        <v>709</v>
      </c>
      <c r="H5229" t="s">
        <v>32</v>
      </c>
      <c r="I5229" s="1">
        <v>74800</v>
      </c>
      <c r="L5229">
        <v>11</v>
      </c>
      <c r="M5229">
        <v>11</v>
      </c>
      <c r="N5229">
        <v>0</v>
      </c>
      <c r="O5229">
        <v>0</v>
      </c>
      <c r="P5229">
        <v>0</v>
      </c>
      <c r="Q5229">
        <v>0</v>
      </c>
      <c r="R5229">
        <v>0</v>
      </c>
      <c r="S5229" t="s">
        <v>536</v>
      </c>
      <c r="T5229" t="s">
        <v>537</v>
      </c>
      <c r="U5229" t="s">
        <v>35</v>
      </c>
      <c r="V5229" t="s">
        <v>43</v>
      </c>
      <c r="W5229" t="s">
        <v>37</v>
      </c>
      <c r="X5229" s="2">
        <v>44125</v>
      </c>
      <c r="Y5229" t="s">
        <v>38</v>
      </c>
      <c r="Z5229" t="s">
        <v>39</v>
      </c>
    </row>
    <row r="5230" spans="1:26" x14ac:dyDescent="0.25">
      <c r="A5230">
        <v>123345</v>
      </c>
      <c r="D5230">
        <v>119</v>
      </c>
      <c r="E5230">
        <v>1</v>
      </c>
      <c r="F5230" t="s">
        <v>1877</v>
      </c>
      <c r="G5230" t="s">
        <v>709</v>
      </c>
      <c r="H5230" t="s">
        <v>32</v>
      </c>
      <c r="I5230" s="1">
        <v>40800</v>
      </c>
      <c r="L5230">
        <v>6</v>
      </c>
      <c r="M5230">
        <v>3.5</v>
      </c>
      <c r="N5230">
        <v>2.5</v>
      </c>
      <c r="O5230">
        <v>0</v>
      </c>
      <c r="P5230">
        <v>0</v>
      </c>
      <c r="Q5230">
        <v>0</v>
      </c>
      <c r="R5230">
        <v>0</v>
      </c>
      <c r="S5230" t="s">
        <v>536</v>
      </c>
      <c r="T5230" t="s">
        <v>537</v>
      </c>
      <c r="U5230" t="s">
        <v>35</v>
      </c>
      <c r="V5230" t="s">
        <v>43</v>
      </c>
      <c r="W5230" t="s">
        <v>37</v>
      </c>
      <c r="X5230" s="2">
        <v>44125</v>
      </c>
      <c r="Y5230" t="s">
        <v>38</v>
      </c>
      <c r="Z5230" t="s">
        <v>39</v>
      </c>
    </row>
    <row r="5231" spans="1:26" x14ac:dyDescent="0.25">
      <c r="A5231">
        <v>123345</v>
      </c>
      <c r="D5231">
        <v>128</v>
      </c>
      <c r="E5231">
        <v>1</v>
      </c>
      <c r="F5231" t="s">
        <v>736</v>
      </c>
      <c r="G5231" t="s">
        <v>709</v>
      </c>
      <c r="H5231" t="s">
        <v>32</v>
      </c>
      <c r="I5231" s="1">
        <v>33468.75</v>
      </c>
      <c r="L5231">
        <v>8.75</v>
      </c>
      <c r="M5231">
        <v>8.75</v>
      </c>
      <c r="N5231">
        <v>0</v>
      </c>
      <c r="O5231">
        <v>0</v>
      </c>
      <c r="P5231">
        <v>0</v>
      </c>
      <c r="Q5231">
        <v>0</v>
      </c>
      <c r="R5231">
        <v>0</v>
      </c>
      <c r="S5231" t="s">
        <v>536</v>
      </c>
      <c r="T5231" t="s">
        <v>537</v>
      </c>
      <c r="U5231" t="s">
        <v>35</v>
      </c>
      <c r="V5231" t="s">
        <v>43</v>
      </c>
      <c r="W5231" t="s">
        <v>37</v>
      </c>
      <c r="X5231" s="2">
        <v>44125</v>
      </c>
      <c r="Y5231" t="s">
        <v>38</v>
      </c>
      <c r="Z5231" t="s">
        <v>39</v>
      </c>
    </row>
    <row r="5232" spans="1:26" x14ac:dyDescent="0.25">
      <c r="A5232">
        <v>123345</v>
      </c>
      <c r="D5232">
        <v>133</v>
      </c>
      <c r="E5232">
        <v>1</v>
      </c>
      <c r="F5232" t="s">
        <v>1879</v>
      </c>
      <c r="G5232" t="s">
        <v>709</v>
      </c>
      <c r="H5232" t="s">
        <v>32</v>
      </c>
      <c r="I5232" s="1">
        <v>23906.25</v>
      </c>
      <c r="L5232">
        <v>11.25</v>
      </c>
      <c r="M5232">
        <v>11.25</v>
      </c>
      <c r="N5232">
        <v>0</v>
      </c>
      <c r="O5232">
        <v>0</v>
      </c>
      <c r="P5232">
        <v>0</v>
      </c>
      <c r="Q5232">
        <v>0</v>
      </c>
      <c r="R5232">
        <v>0</v>
      </c>
      <c r="S5232" t="s">
        <v>536</v>
      </c>
      <c r="T5232" t="s">
        <v>537</v>
      </c>
      <c r="U5232" t="s">
        <v>35</v>
      </c>
      <c r="V5232" t="s">
        <v>43</v>
      </c>
      <c r="W5232" t="s">
        <v>37</v>
      </c>
      <c r="X5232" s="2">
        <v>44125</v>
      </c>
      <c r="Y5232" t="s">
        <v>38</v>
      </c>
      <c r="Z5232" t="s">
        <v>39</v>
      </c>
    </row>
    <row r="5233" spans="1:26" x14ac:dyDescent="0.25">
      <c r="A5233">
        <v>123345</v>
      </c>
      <c r="D5233">
        <v>134</v>
      </c>
      <c r="E5233">
        <v>1</v>
      </c>
      <c r="F5233" t="s">
        <v>1880</v>
      </c>
      <c r="G5233" t="s">
        <v>709</v>
      </c>
      <c r="H5233" t="s">
        <v>32</v>
      </c>
      <c r="I5233" s="1">
        <v>15937.5</v>
      </c>
      <c r="L5233">
        <v>7.5</v>
      </c>
      <c r="M5233">
        <v>7.25</v>
      </c>
      <c r="N5233">
        <v>0.25</v>
      </c>
      <c r="O5233">
        <v>0</v>
      </c>
      <c r="P5233">
        <v>0</v>
      </c>
      <c r="Q5233">
        <v>0</v>
      </c>
      <c r="R5233">
        <v>0</v>
      </c>
      <c r="S5233" t="s">
        <v>536</v>
      </c>
      <c r="T5233" t="s">
        <v>537</v>
      </c>
      <c r="U5233" t="s">
        <v>35</v>
      </c>
      <c r="V5233" t="s">
        <v>43</v>
      </c>
      <c r="W5233" t="s">
        <v>37</v>
      </c>
      <c r="X5233" s="2">
        <v>44125</v>
      </c>
      <c r="Y5233" t="s">
        <v>38</v>
      </c>
      <c r="Z5233" t="s">
        <v>39</v>
      </c>
    </row>
    <row r="5234" spans="1:26" x14ac:dyDescent="0.25">
      <c r="A5234">
        <v>123345</v>
      </c>
      <c r="D5234">
        <v>136</v>
      </c>
      <c r="E5234">
        <v>1</v>
      </c>
      <c r="F5234" t="s">
        <v>740</v>
      </c>
      <c r="G5234" t="s">
        <v>709</v>
      </c>
      <c r="H5234" t="s">
        <v>32</v>
      </c>
      <c r="I5234" s="1">
        <v>89250</v>
      </c>
      <c r="L5234">
        <v>8.75</v>
      </c>
      <c r="M5234">
        <v>8.75</v>
      </c>
      <c r="N5234">
        <v>0</v>
      </c>
      <c r="O5234">
        <v>0</v>
      </c>
      <c r="P5234">
        <v>0</v>
      </c>
      <c r="Q5234">
        <v>0</v>
      </c>
      <c r="R5234">
        <v>0</v>
      </c>
      <c r="S5234" t="s">
        <v>536</v>
      </c>
      <c r="T5234" t="s">
        <v>537</v>
      </c>
      <c r="U5234" t="s">
        <v>35</v>
      </c>
      <c r="V5234" t="s">
        <v>43</v>
      </c>
      <c r="W5234" t="s">
        <v>37</v>
      </c>
      <c r="X5234" s="2">
        <v>44125</v>
      </c>
      <c r="Y5234" t="s">
        <v>38</v>
      </c>
      <c r="Z5234" t="s">
        <v>39</v>
      </c>
    </row>
    <row r="5235" spans="1:26" x14ac:dyDescent="0.25">
      <c r="A5235">
        <v>123345</v>
      </c>
      <c r="D5235">
        <v>137</v>
      </c>
      <c r="E5235">
        <v>1</v>
      </c>
      <c r="F5235" t="s">
        <v>740</v>
      </c>
      <c r="G5235" t="s">
        <v>709</v>
      </c>
      <c r="H5235" t="s">
        <v>32</v>
      </c>
      <c r="I5235" s="1">
        <v>61200</v>
      </c>
      <c r="L5235">
        <v>6</v>
      </c>
      <c r="M5235">
        <v>4</v>
      </c>
      <c r="N5235">
        <v>2</v>
      </c>
      <c r="O5235">
        <v>0</v>
      </c>
      <c r="P5235">
        <v>0</v>
      </c>
      <c r="Q5235">
        <v>0</v>
      </c>
      <c r="R5235">
        <v>0</v>
      </c>
      <c r="S5235" t="s">
        <v>536</v>
      </c>
      <c r="T5235" t="s">
        <v>537</v>
      </c>
      <c r="U5235" t="s">
        <v>35</v>
      </c>
      <c r="V5235" t="s">
        <v>43</v>
      </c>
      <c r="W5235" t="s">
        <v>37</v>
      </c>
      <c r="X5235" s="2">
        <v>44125</v>
      </c>
      <c r="Y5235" t="s">
        <v>38</v>
      </c>
      <c r="Z5235" t="s">
        <v>39</v>
      </c>
    </row>
    <row r="5236" spans="1:26" x14ac:dyDescent="0.25">
      <c r="A5236">
        <v>123345</v>
      </c>
      <c r="D5236">
        <v>140</v>
      </c>
      <c r="E5236">
        <v>1</v>
      </c>
      <c r="F5236" t="s">
        <v>738</v>
      </c>
      <c r="G5236" t="s">
        <v>709</v>
      </c>
      <c r="H5236" t="s">
        <v>32</v>
      </c>
      <c r="I5236" s="1">
        <v>110500</v>
      </c>
      <c r="L5236">
        <v>16.25</v>
      </c>
      <c r="M5236">
        <v>16.25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536</v>
      </c>
      <c r="T5236" t="s">
        <v>537</v>
      </c>
      <c r="U5236" t="s">
        <v>35</v>
      </c>
      <c r="V5236" t="s">
        <v>43</v>
      </c>
      <c r="W5236" t="s">
        <v>37</v>
      </c>
      <c r="X5236" s="2">
        <v>44125</v>
      </c>
      <c r="Y5236" t="s">
        <v>38</v>
      </c>
      <c r="Z5236" t="s">
        <v>39</v>
      </c>
    </row>
    <row r="5237" spans="1:26" x14ac:dyDescent="0.25">
      <c r="A5237">
        <v>123345</v>
      </c>
      <c r="D5237">
        <v>144</v>
      </c>
      <c r="E5237">
        <v>1</v>
      </c>
      <c r="F5237" t="s">
        <v>719</v>
      </c>
      <c r="G5237" t="s">
        <v>709</v>
      </c>
      <c r="H5237" t="s">
        <v>32</v>
      </c>
      <c r="I5237" s="1">
        <v>92250</v>
      </c>
      <c r="L5237">
        <v>9</v>
      </c>
      <c r="M5237">
        <v>4.5</v>
      </c>
      <c r="N5237">
        <v>4.5</v>
      </c>
      <c r="O5237">
        <v>0</v>
      </c>
      <c r="P5237">
        <v>0</v>
      </c>
      <c r="Q5237">
        <v>0</v>
      </c>
      <c r="R5237">
        <v>0</v>
      </c>
      <c r="S5237" t="s">
        <v>536</v>
      </c>
      <c r="T5237" t="s">
        <v>537</v>
      </c>
      <c r="U5237" t="s">
        <v>35</v>
      </c>
      <c r="V5237" t="s">
        <v>43</v>
      </c>
      <c r="W5237" t="s">
        <v>37</v>
      </c>
      <c r="X5237" s="2">
        <v>44125</v>
      </c>
      <c r="Y5237" t="s">
        <v>38</v>
      </c>
      <c r="Z5237" t="s">
        <v>39</v>
      </c>
    </row>
    <row r="5238" spans="1:26" x14ac:dyDescent="0.25">
      <c r="A5238">
        <v>123345</v>
      </c>
      <c r="D5238">
        <v>145</v>
      </c>
      <c r="E5238">
        <v>1</v>
      </c>
      <c r="F5238" t="s">
        <v>1882</v>
      </c>
      <c r="G5238" t="s">
        <v>709</v>
      </c>
      <c r="H5238" t="s">
        <v>32</v>
      </c>
      <c r="I5238" s="1">
        <v>104125</v>
      </c>
      <c r="L5238">
        <v>8.5</v>
      </c>
      <c r="M5238">
        <v>5.5</v>
      </c>
      <c r="N5238">
        <v>3</v>
      </c>
      <c r="O5238">
        <v>0</v>
      </c>
      <c r="P5238">
        <v>0</v>
      </c>
      <c r="Q5238">
        <v>0</v>
      </c>
      <c r="R5238">
        <v>0</v>
      </c>
      <c r="S5238" t="s">
        <v>536</v>
      </c>
      <c r="T5238" t="s">
        <v>537</v>
      </c>
      <c r="U5238" t="s">
        <v>35</v>
      </c>
      <c r="V5238" t="s">
        <v>43</v>
      </c>
      <c r="W5238" t="s">
        <v>37</v>
      </c>
      <c r="X5238" s="2">
        <v>44125</v>
      </c>
      <c r="Y5238" t="s">
        <v>38</v>
      </c>
      <c r="Z5238" t="s">
        <v>39</v>
      </c>
    </row>
    <row r="5239" spans="1:26" x14ac:dyDescent="0.25">
      <c r="A5239">
        <v>123345</v>
      </c>
      <c r="D5239">
        <v>146</v>
      </c>
      <c r="E5239">
        <v>1</v>
      </c>
      <c r="F5239" t="s">
        <v>747</v>
      </c>
      <c r="G5239" t="s">
        <v>709</v>
      </c>
      <c r="H5239" t="s">
        <v>32</v>
      </c>
      <c r="I5239" s="1">
        <v>278906.25</v>
      </c>
      <c r="L5239">
        <v>8.75</v>
      </c>
      <c r="M5239">
        <v>8.25</v>
      </c>
      <c r="N5239">
        <v>0.5</v>
      </c>
      <c r="O5239">
        <v>0</v>
      </c>
      <c r="P5239">
        <v>0</v>
      </c>
      <c r="Q5239">
        <v>0</v>
      </c>
      <c r="R5239">
        <v>0</v>
      </c>
      <c r="S5239" t="s">
        <v>536</v>
      </c>
      <c r="T5239" t="s">
        <v>537</v>
      </c>
      <c r="U5239" t="s">
        <v>35</v>
      </c>
      <c r="V5239" t="s">
        <v>43</v>
      </c>
      <c r="W5239" t="s">
        <v>37</v>
      </c>
      <c r="X5239" s="2">
        <v>44125</v>
      </c>
      <c r="Y5239" t="s">
        <v>38</v>
      </c>
      <c r="Z5239" t="s">
        <v>39</v>
      </c>
    </row>
    <row r="5240" spans="1:26" x14ac:dyDescent="0.25">
      <c r="A5240">
        <v>123345</v>
      </c>
      <c r="D5240">
        <v>148</v>
      </c>
      <c r="E5240">
        <v>1</v>
      </c>
      <c r="F5240" t="s">
        <v>745</v>
      </c>
      <c r="G5240" t="s">
        <v>709</v>
      </c>
      <c r="H5240" t="s">
        <v>32</v>
      </c>
      <c r="I5240" s="1">
        <v>210375</v>
      </c>
      <c r="L5240">
        <v>11.25</v>
      </c>
      <c r="M5240">
        <v>6.75</v>
      </c>
      <c r="N5240">
        <v>4.5</v>
      </c>
      <c r="O5240">
        <v>0</v>
      </c>
      <c r="P5240">
        <v>0</v>
      </c>
      <c r="Q5240">
        <v>0</v>
      </c>
      <c r="R5240">
        <v>0</v>
      </c>
      <c r="S5240" t="s">
        <v>536</v>
      </c>
      <c r="T5240" t="s">
        <v>537</v>
      </c>
      <c r="U5240" t="s">
        <v>35</v>
      </c>
      <c r="V5240" t="s">
        <v>43</v>
      </c>
      <c r="W5240" t="s">
        <v>37</v>
      </c>
      <c r="X5240" s="2">
        <v>44125</v>
      </c>
      <c r="Y5240" t="s">
        <v>38</v>
      </c>
      <c r="Z5240" t="s">
        <v>39</v>
      </c>
    </row>
    <row r="5241" spans="1:26" x14ac:dyDescent="0.25">
      <c r="A5241">
        <v>123345</v>
      </c>
      <c r="D5241">
        <v>149</v>
      </c>
      <c r="E5241">
        <v>1</v>
      </c>
      <c r="F5241" t="s">
        <v>744</v>
      </c>
      <c r="G5241" t="s">
        <v>709</v>
      </c>
      <c r="H5241" t="s">
        <v>32</v>
      </c>
      <c r="I5241" s="1">
        <v>112200</v>
      </c>
      <c r="L5241">
        <v>6</v>
      </c>
      <c r="M5241">
        <v>3.5</v>
      </c>
      <c r="N5241">
        <v>2.5</v>
      </c>
      <c r="O5241">
        <v>0</v>
      </c>
      <c r="P5241">
        <v>0</v>
      </c>
      <c r="Q5241">
        <v>0</v>
      </c>
      <c r="R5241">
        <v>0</v>
      </c>
      <c r="S5241" t="s">
        <v>536</v>
      </c>
      <c r="T5241" t="s">
        <v>537</v>
      </c>
      <c r="U5241" t="s">
        <v>35</v>
      </c>
      <c r="V5241" t="s">
        <v>43</v>
      </c>
      <c r="W5241" t="s">
        <v>37</v>
      </c>
      <c r="X5241" s="2">
        <v>44125</v>
      </c>
      <c r="Y5241" t="s">
        <v>38</v>
      </c>
      <c r="Z5241" t="s">
        <v>39</v>
      </c>
    </row>
    <row r="5242" spans="1:26" x14ac:dyDescent="0.25">
      <c r="A5242">
        <v>123345</v>
      </c>
      <c r="D5242">
        <v>150</v>
      </c>
      <c r="E5242">
        <v>1</v>
      </c>
      <c r="F5242" t="s">
        <v>2015</v>
      </c>
      <c r="G5242" t="s">
        <v>709</v>
      </c>
      <c r="H5242" t="s">
        <v>32</v>
      </c>
      <c r="I5242" s="1">
        <v>34425</v>
      </c>
      <c r="L5242">
        <v>15</v>
      </c>
      <c r="M5242">
        <v>7.5</v>
      </c>
      <c r="N5242">
        <v>7.5</v>
      </c>
      <c r="O5242">
        <v>0</v>
      </c>
      <c r="P5242">
        <v>0</v>
      </c>
      <c r="Q5242">
        <v>0</v>
      </c>
      <c r="R5242">
        <v>0</v>
      </c>
      <c r="S5242" t="s">
        <v>536</v>
      </c>
      <c r="T5242" t="s">
        <v>537</v>
      </c>
      <c r="U5242" t="s">
        <v>35</v>
      </c>
      <c r="V5242" t="s">
        <v>43</v>
      </c>
      <c r="W5242" t="s">
        <v>37</v>
      </c>
      <c r="X5242" s="2">
        <v>44125</v>
      </c>
      <c r="Y5242" t="s">
        <v>38</v>
      </c>
      <c r="Z5242" t="s">
        <v>39</v>
      </c>
    </row>
    <row r="5243" spans="1:26" x14ac:dyDescent="0.25">
      <c r="A5243">
        <v>123345</v>
      </c>
      <c r="D5243">
        <v>151</v>
      </c>
      <c r="E5243">
        <v>1</v>
      </c>
      <c r="F5243" t="s">
        <v>1884</v>
      </c>
      <c r="G5243" t="s">
        <v>709</v>
      </c>
      <c r="H5243" t="s">
        <v>32</v>
      </c>
      <c r="I5243" s="1">
        <v>11000</v>
      </c>
      <c r="L5243">
        <v>0.5</v>
      </c>
      <c r="M5243">
        <v>0</v>
      </c>
      <c r="N5243">
        <v>0.5</v>
      </c>
      <c r="O5243">
        <v>0</v>
      </c>
      <c r="P5243">
        <v>0</v>
      </c>
      <c r="Q5243">
        <v>0</v>
      </c>
      <c r="R5243">
        <v>0</v>
      </c>
      <c r="S5243" t="s">
        <v>536</v>
      </c>
      <c r="T5243" t="s">
        <v>537</v>
      </c>
      <c r="U5243" t="s">
        <v>35</v>
      </c>
      <c r="V5243" t="s">
        <v>43</v>
      </c>
      <c r="W5243" t="s">
        <v>37</v>
      </c>
      <c r="X5243" s="2">
        <v>44125</v>
      </c>
      <c r="Y5243" t="s">
        <v>38</v>
      </c>
      <c r="Z5243" t="s">
        <v>39</v>
      </c>
    </row>
    <row r="5244" spans="1:26" x14ac:dyDescent="0.25">
      <c r="A5244">
        <v>123345</v>
      </c>
      <c r="D5244">
        <v>152</v>
      </c>
      <c r="E5244">
        <v>1</v>
      </c>
      <c r="F5244" t="s">
        <v>760</v>
      </c>
      <c r="G5244" t="s">
        <v>709</v>
      </c>
      <c r="H5244" t="s">
        <v>32</v>
      </c>
      <c r="I5244" s="1">
        <v>9180</v>
      </c>
      <c r="L5244">
        <v>1.5</v>
      </c>
      <c r="M5244">
        <v>0</v>
      </c>
      <c r="N5244">
        <v>1.5</v>
      </c>
      <c r="O5244">
        <v>0</v>
      </c>
      <c r="P5244">
        <v>0</v>
      </c>
      <c r="Q5244">
        <v>0</v>
      </c>
      <c r="R5244">
        <v>0</v>
      </c>
      <c r="S5244" t="s">
        <v>536</v>
      </c>
      <c r="T5244" t="s">
        <v>537</v>
      </c>
      <c r="U5244" t="s">
        <v>35</v>
      </c>
      <c r="V5244" t="s">
        <v>43</v>
      </c>
      <c r="W5244" t="s">
        <v>37</v>
      </c>
      <c r="X5244" s="2">
        <v>44125</v>
      </c>
      <c r="Y5244" t="s">
        <v>38</v>
      </c>
      <c r="Z5244" t="s">
        <v>39</v>
      </c>
    </row>
    <row r="5245" spans="1:26" x14ac:dyDescent="0.25">
      <c r="A5245">
        <v>123344</v>
      </c>
      <c r="B5245">
        <v>123172</v>
      </c>
      <c r="D5245">
        <v>1</v>
      </c>
      <c r="E5245">
        <v>1</v>
      </c>
      <c r="F5245">
        <v>50853</v>
      </c>
      <c r="G5245" t="s">
        <v>31</v>
      </c>
      <c r="H5245" t="s">
        <v>32</v>
      </c>
      <c r="I5245" s="1">
        <v>103398</v>
      </c>
      <c r="L5245">
        <v>2</v>
      </c>
      <c r="M5245">
        <v>0</v>
      </c>
      <c r="N5245">
        <v>2</v>
      </c>
      <c r="O5245">
        <v>0</v>
      </c>
      <c r="P5245">
        <v>0</v>
      </c>
      <c r="Q5245">
        <v>2</v>
      </c>
      <c r="R5245">
        <v>0</v>
      </c>
      <c r="S5245" t="s">
        <v>75</v>
      </c>
      <c r="T5245" t="s">
        <v>76</v>
      </c>
      <c r="U5245" t="s">
        <v>35</v>
      </c>
      <c r="V5245" t="s">
        <v>43</v>
      </c>
      <c r="W5245" t="s">
        <v>37</v>
      </c>
      <c r="X5245" s="2">
        <v>44106</v>
      </c>
      <c r="Y5245" t="s">
        <v>38</v>
      </c>
      <c r="Z5245" t="s">
        <v>39</v>
      </c>
    </row>
    <row r="5246" spans="1:26" x14ac:dyDescent="0.25">
      <c r="A5246">
        <v>123342</v>
      </c>
      <c r="B5246">
        <v>121332</v>
      </c>
      <c r="D5246">
        <v>1</v>
      </c>
      <c r="E5246">
        <v>1</v>
      </c>
      <c r="F5246" t="s">
        <v>2016</v>
      </c>
      <c r="G5246" t="s">
        <v>31</v>
      </c>
      <c r="H5246" t="s">
        <v>32</v>
      </c>
      <c r="I5246" s="1">
        <v>199218.75</v>
      </c>
      <c r="L5246">
        <v>5</v>
      </c>
      <c r="M5246">
        <v>5</v>
      </c>
      <c r="N5246">
        <v>0</v>
      </c>
      <c r="O5246">
        <v>0</v>
      </c>
      <c r="P5246">
        <v>0</v>
      </c>
      <c r="Q5246">
        <v>0</v>
      </c>
      <c r="R5246">
        <v>0</v>
      </c>
      <c r="S5246" t="s">
        <v>921</v>
      </c>
      <c r="T5246" t="s">
        <v>79</v>
      </c>
      <c r="U5246" t="s">
        <v>35</v>
      </c>
      <c r="V5246" t="s">
        <v>36</v>
      </c>
      <c r="W5246" t="s">
        <v>37</v>
      </c>
      <c r="X5246" s="2">
        <v>44196</v>
      </c>
      <c r="Y5246" t="s">
        <v>38</v>
      </c>
      <c r="Z5246" t="s">
        <v>39</v>
      </c>
    </row>
    <row r="5247" spans="1:26" x14ac:dyDescent="0.25">
      <c r="A5247">
        <v>123342</v>
      </c>
      <c r="B5247">
        <v>121332</v>
      </c>
      <c r="D5247">
        <v>2</v>
      </c>
      <c r="E5247">
        <v>1</v>
      </c>
      <c r="F5247" t="s">
        <v>2017</v>
      </c>
      <c r="G5247" t="s">
        <v>31</v>
      </c>
      <c r="H5247" t="s">
        <v>32</v>
      </c>
      <c r="I5247" s="1">
        <v>286651.88</v>
      </c>
      <c r="L5247">
        <v>23</v>
      </c>
      <c r="M5247">
        <v>23</v>
      </c>
      <c r="N5247">
        <v>0</v>
      </c>
      <c r="O5247">
        <v>0</v>
      </c>
      <c r="P5247">
        <v>0</v>
      </c>
      <c r="Q5247">
        <v>0</v>
      </c>
      <c r="R5247">
        <v>0</v>
      </c>
      <c r="S5247" t="s">
        <v>921</v>
      </c>
      <c r="T5247" t="s">
        <v>79</v>
      </c>
      <c r="U5247" t="s">
        <v>35</v>
      </c>
      <c r="V5247" t="s">
        <v>36</v>
      </c>
      <c r="W5247" t="s">
        <v>37</v>
      </c>
      <c r="X5247" s="2">
        <v>44196</v>
      </c>
      <c r="Y5247" t="s">
        <v>38</v>
      </c>
      <c r="Z5247" t="s">
        <v>39</v>
      </c>
    </row>
    <row r="5248" spans="1:26" x14ac:dyDescent="0.25">
      <c r="A5248">
        <v>123340</v>
      </c>
      <c r="B5248">
        <v>122942</v>
      </c>
      <c r="D5248">
        <v>1</v>
      </c>
      <c r="E5248">
        <v>1</v>
      </c>
      <c r="F5248" t="s">
        <v>1602</v>
      </c>
      <c r="G5248" t="s">
        <v>31</v>
      </c>
      <c r="H5248" t="s">
        <v>32</v>
      </c>
      <c r="I5248" s="1">
        <v>453088.7</v>
      </c>
      <c r="L5248">
        <v>49</v>
      </c>
      <c r="M5248">
        <v>49</v>
      </c>
      <c r="N5248">
        <v>0</v>
      </c>
      <c r="O5248">
        <v>0</v>
      </c>
      <c r="P5248">
        <v>0</v>
      </c>
      <c r="Q5248">
        <v>0</v>
      </c>
      <c r="R5248">
        <v>0</v>
      </c>
      <c r="S5248" t="s">
        <v>1603</v>
      </c>
      <c r="T5248" t="s">
        <v>42</v>
      </c>
      <c r="U5248" t="s">
        <v>35</v>
      </c>
      <c r="V5248" t="s">
        <v>36</v>
      </c>
      <c r="W5248" t="s">
        <v>37</v>
      </c>
      <c r="X5248" s="2">
        <v>44124</v>
      </c>
      <c r="Y5248" t="s">
        <v>38</v>
      </c>
      <c r="Z5248" t="s">
        <v>39</v>
      </c>
    </row>
    <row r="5249" spans="1:26" x14ac:dyDescent="0.25">
      <c r="A5249">
        <v>123340</v>
      </c>
      <c r="B5249">
        <v>122942</v>
      </c>
      <c r="D5249">
        <v>2</v>
      </c>
      <c r="E5249">
        <v>1</v>
      </c>
      <c r="F5249" t="s">
        <v>1604</v>
      </c>
      <c r="G5249" t="s">
        <v>31</v>
      </c>
      <c r="H5249" t="s">
        <v>32</v>
      </c>
      <c r="I5249" s="1">
        <v>405523.86</v>
      </c>
      <c r="L5249">
        <v>49</v>
      </c>
      <c r="M5249">
        <v>49</v>
      </c>
      <c r="N5249">
        <v>0</v>
      </c>
      <c r="O5249">
        <v>0</v>
      </c>
      <c r="P5249">
        <v>0</v>
      </c>
      <c r="Q5249">
        <v>0</v>
      </c>
      <c r="R5249">
        <v>0</v>
      </c>
      <c r="S5249" t="s">
        <v>1603</v>
      </c>
      <c r="T5249" t="s">
        <v>42</v>
      </c>
      <c r="U5249" t="s">
        <v>35</v>
      </c>
      <c r="V5249" t="s">
        <v>36</v>
      </c>
      <c r="W5249" t="s">
        <v>37</v>
      </c>
      <c r="X5249" s="2">
        <v>44124</v>
      </c>
      <c r="Y5249" t="s">
        <v>38</v>
      </c>
      <c r="Z5249" t="s">
        <v>39</v>
      </c>
    </row>
    <row r="5250" spans="1:26" x14ac:dyDescent="0.25">
      <c r="A5250">
        <v>123340</v>
      </c>
      <c r="B5250">
        <v>122942</v>
      </c>
      <c r="D5250">
        <v>3</v>
      </c>
      <c r="E5250">
        <v>1</v>
      </c>
      <c r="F5250" t="s">
        <v>2018</v>
      </c>
      <c r="G5250" t="s">
        <v>31</v>
      </c>
      <c r="H5250" t="s">
        <v>32</v>
      </c>
      <c r="I5250" s="1">
        <v>209578.55</v>
      </c>
      <c r="L5250">
        <v>10</v>
      </c>
      <c r="M5250">
        <v>10</v>
      </c>
      <c r="N5250">
        <v>0</v>
      </c>
      <c r="O5250">
        <v>0</v>
      </c>
      <c r="P5250">
        <v>0</v>
      </c>
      <c r="Q5250">
        <v>0</v>
      </c>
      <c r="R5250">
        <v>0</v>
      </c>
      <c r="S5250" t="s">
        <v>1603</v>
      </c>
      <c r="T5250" t="s">
        <v>42</v>
      </c>
      <c r="U5250" t="s">
        <v>35</v>
      </c>
      <c r="V5250" t="s">
        <v>36</v>
      </c>
      <c r="W5250" t="s">
        <v>37</v>
      </c>
      <c r="X5250" s="2">
        <v>44124</v>
      </c>
      <c r="Y5250" t="s">
        <v>38</v>
      </c>
      <c r="Z5250" t="s">
        <v>39</v>
      </c>
    </row>
    <row r="5251" spans="1:26" x14ac:dyDescent="0.25">
      <c r="A5251">
        <v>123340</v>
      </c>
      <c r="B5251">
        <v>122942</v>
      </c>
      <c r="D5251">
        <v>4</v>
      </c>
      <c r="E5251">
        <v>1</v>
      </c>
      <c r="F5251" t="s">
        <v>1605</v>
      </c>
      <c r="G5251" t="s">
        <v>31</v>
      </c>
      <c r="H5251" t="s">
        <v>32</v>
      </c>
      <c r="I5251" s="1">
        <v>529125.65</v>
      </c>
      <c r="L5251">
        <v>47</v>
      </c>
      <c r="M5251">
        <v>47</v>
      </c>
      <c r="N5251">
        <v>0</v>
      </c>
      <c r="O5251">
        <v>0</v>
      </c>
      <c r="P5251">
        <v>0</v>
      </c>
      <c r="Q5251">
        <v>0</v>
      </c>
      <c r="R5251">
        <v>0</v>
      </c>
      <c r="S5251" t="s">
        <v>1603</v>
      </c>
      <c r="T5251" t="s">
        <v>42</v>
      </c>
      <c r="U5251" t="s">
        <v>35</v>
      </c>
      <c r="V5251" t="s">
        <v>36</v>
      </c>
      <c r="W5251" t="s">
        <v>37</v>
      </c>
      <c r="X5251" s="2">
        <v>44124</v>
      </c>
      <c r="Y5251" t="s">
        <v>38</v>
      </c>
      <c r="Z5251" t="s">
        <v>39</v>
      </c>
    </row>
    <row r="5252" spans="1:26" x14ac:dyDescent="0.25">
      <c r="A5252">
        <v>123340</v>
      </c>
      <c r="B5252">
        <v>122942</v>
      </c>
      <c r="D5252">
        <v>5</v>
      </c>
      <c r="E5252">
        <v>1</v>
      </c>
      <c r="F5252" t="s">
        <v>1606</v>
      </c>
      <c r="G5252" t="s">
        <v>31</v>
      </c>
      <c r="H5252" t="s">
        <v>32</v>
      </c>
      <c r="I5252" s="1">
        <v>530606.44999999995</v>
      </c>
      <c r="L5252">
        <v>47</v>
      </c>
      <c r="M5252">
        <v>47</v>
      </c>
      <c r="N5252">
        <v>0</v>
      </c>
      <c r="O5252">
        <v>0</v>
      </c>
      <c r="P5252">
        <v>0</v>
      </c>
      <c r="Q5252">
        <v>0</v>
      </c>
      <c r="R5252">
        <v>0</v>
      </c>
      <c r="S5252" t="s">
        <v>1603</v>
      </c>
      <c r="T5252" t="s">
        <v>42</v>
      </c>
      <c r="U5252" t="s">
        <v>35</v>
      </c>
      <c r="V5252" t="s">
        <v>36</v>
      </c>
      <c r="W5252" t="s">
        <v>37</v>
      </c>
      <c r="X5252" s="2">
        <v>44124</v>
      </c>
      <c r="Y5252" t="s">
        <v>38</v>
      </c>
      <c r="Z5252" t="s">
        <v>39</v>
      </c>
    </row>
    <row r="5253" spans="1:26" x14ac:dyDescent="0.25">
      <c r="A5253">
        <v>123340</v>
      </c>
      <c r="B5253">
        <v>122942</v>
      </c>
      <c r="D5253">
        <v>6</v>
      </c>
      <c r="E5253">
        <v>1</v>
      </c>
      <c r="F5253" t="s">
        <v>1607</v>
      </c>
      <c r="G5253" t="s">
        <v>31</v>
      </c>
      <c r="H5253" t="s">
        <v>32</v>
      </c>
      <c r="I5253" s="1">
        <v>2989445.42</v>
      </c>
      <c r="L5253">
        <v>47</v>
      </c>
      <c r="M5253">
        <v>47</v>
      </c>
      <c r="N5253">
        <v>0</v>
      </c>
      <c r="O5253">
        <v>0</v>
      </c>
      <c r="P5253">
        <v>0</v>
      </c>
      <c r="Q5253">
        <v>0</v>
      </c>
      <c r="R5253">
        <v>0</v>
      </c>
      <c r="S5253" t="s">
        <v>1603</v>
      </c>
      <c r="T5253" t="s">
        <v>42</v>
      </c>
      <c r="U5253" t="s">
        <v>35</v>
      </c>
      <c r="V5253" t="s">
        <v>36</v>
      </c>
      <c r="W5253" t="s">
        <v>37</v>
      </c>
      <c r="X5253" s="2">
        <v>44124</v>
      </c>
      <c r="Y5253" t="s">
        <v>38</v>
      </c>
      <c r="Z5253" t="s">
        <v>39</v>
      </c>
    </row>
    <row r="5254" spans="1:26" x14ac:dyDescent="0.25">
      <c r="A5254">
        <v>123340</v>
      </c>
      <c r="B5254">
        <v>122942</v>
      </c>
      <c r="D5254">
        <v>7</v>
      </c>
      <c r="E5254">
        <v>1</v>
      </c>
      <c r="F5254" t="s">
        <v>1610</v>
      </c>
      <c r="G5254" t="s">
        <v>31</v>
      </c>
      <c r="H5254" t="s">
        <v>32</v>
      </c>
      <c r="I5254" s="1">
        <v>121992.37</v>
      </c>
      <c r="L5254">
        <v>10</v>
      </c>
      <c r="M5254">
        <v>10</v>
      </c>
      <c r="N5254">
        <v>0</v>
      </c>
      <c r="O5254">
        <v>0</v>
      </c>
      <c r="P5254">
        <v>0</v>
      </c>
      <c r="Q5254">
        <v>0</v>
      </c>
      <c r="R5254">
        <v>0</v>
      </c>
      <c r="S5254" t="s">
        <v>1603</v>
      </c>
      <c r="T5254" t="s">
        <v>42</v>
      </c>
      <c r="U5254" t="s">
        <v>35</v>
      </c>
      <c r="V5254" t="s">
        <v>36</v>
      </c>
      <c r="W5254" t="s">
        <v>37</v>
      </c>
      <c r="X5254" s="2">
        <v>44124</v>
      </c>
      <c r="Y5254" t="s">
        <v>38</v>
      </c>
      <c r="Z5254" t="s">
        <v>39</v>
      </c>
    </row>
    <row r="5255" spans="1:26" x14ac:dyDescent="0.25">
      <c r="A5255">
        <v>123340</v>
      </c>
      <c r="B5255">
        <v>122942</v>
      </c>
      <c r="D5255">
        <v>8</v>
      </c>
      <c r="E5255">
        <v>1</v>
      </c>
      <c r="F5255" t="s">
        <v>2019</v>
      </c>
      <c r="G5255" t="s">
        <v>31</v>
      </c>
      <c r="H5255" t="s">
        <v>32</v>
      </c>
      <c r="I5255" s="1">
        <v>883006.45</v>
      </c>
      <c r="L5255">
        <v>66</v>
      </c>
      <c r="M5255">
        <v>66</v>
      </c>
      <c r="N5255">
        <v>0</v>
      </c>
      <c r="O5255">
        <v>0</v>
      </c>
      <c r="P5255">
        <v>0</v>
      </c>
      <c r="Q5255">
        <v>0</v>
      </c>
      <c r="R5255">
        <v>0</v>
      </c>
      <c r="S5255" t="s">
        <v>1603</v>
      </c>
      <c r="T5255" t="s">
        <v>42</v>
      </c>
      <c r="U5255" t="s">
        <v>35</v>
      </c>
      <c r="V5255" t="s">
        <v>36</v>
      </c>
      <c r="W5255" t="s">
        <v>37</v>
      </c>
      <c r="X5255" s="2">
        <v>44124</v>
      </c>
      <c r="Y5255" t="s">
        <v>38</v>
      </c>
      <c r="Z5255" t="s">
        <v>39</v>
      </c>
    </row>
    <row r="5256" spans="1:26" x14ac:dyDescent="0.25">
      <c r="A5256">
        <v>123340</v>
      </c>
      <c r="B5256">
        <v>122942</v>
      </c>
      <c r="D5256">
        <v>9</v>
      </c>
      <c r="E5256">
        <v>1</v>
      </c>
      <c r="F5256" t="s">
        <v>2020</v>
      </c>
      <c r="G5256" t="s">
        <v>31</v>
      </c>
      <c r="H5256" t="s">
        <v>32</v>
      </c>
      <c r="I5256" s="1">
        <v>150583.59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 t="s">
        <v>1603</v>
      </c>
      <c r="T5256" t="s">
        <v>42</v>
      </c>
      <c r="U5256" t="s">
        <v>35</v>
      </c>
      <c r="V5256" t="s">
        <v>36</v>
      </c>
      <c r="W5256" t="s">
        <v>37</v>
      </c>
      <c r="X5256" s="2">
        <v>44124</v>
      </c>
      <c r="Y5256" t="s">
        <v>38</v>
      </c>
      <c r="Z5256" t="s">
        <v>39</v>
      </c>
    </row>
    <row r="5257" spans="1:26" x14ac:dyDescent="0.25">
      <c r="A5257">
        <v>123340</v>
      </c>
      <c r="B5257">
        <v>122942</v>
      </c>
      <c r="D5257">
        <v>11</v>
      </c>
      <c r="E5257">
        <v>1</v>
      </c>
      <c r="F5257" t="s">
        <v>1611</v>
      </c>
      <c r="G5257" t="s">
        <v>31</v>
      </c>
      <c r="H5257" t="s">
        <v>32</v>
      </c>
      <c r="I5257" s="1">
        <v>855658.5</v>
      </c>
      <c r="L5257">
        <v>49</v>
      </c>
      <c r="M5257">
        <v>49</v>
      </c>
      <c r="N5257">
        <v>0</v>
      </c>
      <c r="O5257">
        <v>0</v>
      </c>
      <c r="P5257">
        <v>0</v>
      </c>
      <c r="Q5257">
        <v>0</v>
      </c>
      <c r="R5257">
        <v>0</v>
      </c>
      <c r="S5257" t="s">
        <v>1603</v>
      </c>
      <c r="T5257" t="s">
        <v>42</v>
      </c>
      <c r="U5257" t="s">
        <v>35</v>
      </c>
      <c r="V5257" t="s">
        <v>36</v>
      </c>
      <c r="W5257" t="s">
        <v>37</v>
      </c>
      <c r="X5257" s="2">
        <v>44124</v>
      </c>
      <c r="Y5257" t="s">
        <v>38</v>
      </c>
      <c r="Z5257" t="s">
        <v>39</v>
      </c>
    </row>
    <row r="5258" spans="1:26" x14ac:dyDescent="0.25">
      <c r="A5258">
        <v>123340</v>
      </c>
      <c r="B5258">
        <v>122942</v>
      </c>
      <c r="D5258">
        <v>12</v>
      </c>
      <c r="E5258">
        <v>1</v>
      </c>
      <c r="F5258" t="s">
        <v>2021</v>
      </c>
      <c r="G5258" t="s">
        <v>31</v>
      </c>
      <c r="H5258" t="s">
        <v>32</v>
      </c>
      <c r="I5258" s="1">
        <v>144907.07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 t="s">
        <v>1603</v>
      </c>
      <c r="T5258" t="s">
        <v>42</v>
      </c>
      <c r="U5258" t="s">
        <v>35</v>
      </c>
      <c r="V5258" t="s">
        <v>36</v>
      </c>
      <c r="W5258" t="s">
        <v>37</v>
      </c>
      <c r="X5258" s="2">
        <v>44124</v>
      </c>
      <c r="Y5258" t="s">
        <v>38</v>
      </c>
      <c r="Z5258" t="s">
        <v>39</v>
      </c>
    </row>
    <row r="5259" spans="1:26" x14ac:dyDescent="0.25">
      <c r="A5259">
        <v>123340</v>
      </c>
      <c r="B5259">
        <v>122942</v>
      </c>
      <c r="D5259">
        <v>13</v>
      </c>
      <c r="E5259">
        <v>1</v>
      </c>
      <c r="F5259" t="s">
        <v>2022</v>
      </c>
      <c r="G5259" t="s">
        <v>31</v>
      </c>
      <c r="H5259" t="s">
        <v>32</v>
      </c>
      <c r="I5259" s="1">
        <v>289814.14</v>
      </c>
      <c r="L5259">
        <v>2</v>
      </c>
      <c r="M5259">
        <v>2</v>
      </c>
      <c r="N5259">
        <v>0</v>
      </c>
      <c r="O5259">
        <v>0</v>
      </c>
      <c r="P5259">
        <v>0</v>
      </c>
      <c r="Q5259">
        <v>0</v>
      </c>
      <c r="R5259">
        <v>0</v>
      </c>
      <c r="S5259" t="s">
        <v>1603</v>
      </c>
      <c r="T5259" t="s">
        <v>42</v>
      </c>
      <c r="U5259" t="s">
        <v>35</v>
      </c>
      <c r="V5259" t="s">
        <v>36</v>
      </c>
      <c r="W5259" t="s">
        <v>37</v>
      </c>
      <c r="X5259" s="2">
        <v>44124</v>
      </c>
      <c r="Y5259" t="s">
        <v>38</v>
      </c>
      <c r="Z5259" t="s">
        <v>39</v>
      </c>
    </row>
    <row r="5260" spans="1:26" x14ac:dyDescent="0.25">
      <c r="A5260">
        <v>123340</v>
      </c>
      <c r="B5260">
        <v>122942</v>
      </c>
      <c r="D5260">
        <v>15</v>
      </c>
      <c r="E5260">
        <v>1</v>
      </c>
      <c r="F5260" t="s">
        <v>2023</v>
      </c>
      <c r="G5260" t="s">
        <v>31</v>
      </c>
      <c r="H5260" t="s">
        <v>32</v>
      </c>
      <c r="I5260" s="1">
        <v>4793340.4800000004</v>
      </c>
      <c r="L5260">
        <v>41</v>
      </c>
      <c r="M5260">
        <v>41</v>
      </c>
      <c r="N5260">
        <v>0</v>
      </c>
      <c r="O5260">
        <v>0</v>
      </c>
      <c r="P5260">
        <v>0</v>
      </c>
      <c r="Q5260">
        <v>0</v>
      </c>
      <c r="R5260">
        <v>0</v>
      </c>
      <c r="S5260" t="s">
        <v>1603</v>
      </c>
      <c r="T5260" t="s">
        <v>42</v>
      </c>
      <c r="U5260" t="s">
        <v>35</v>
      </c>
      <c r="V5260" t="s">
        <v>36</v>
      </c>
      <c r="W5260" t="s">
        <v>37</v>
      </c>
      <c r="X5260" s="2">
        <v>44124</v>
      </c>
      <c r="Y5260" t="s">
        <v>38</v>
      </c>
      <c r="Z5260" t="s">
        <v>39</v>
      </c>
    </row>
    <row r="5261" spans="1:26" x14ac:dyDescent="0.25">
      <c r="A5261">
        <v>123340</v>
      </c>
      <c r="B5261">
        <v>122942</v>
      </c>
      <c r="D5261">
        <v>16</v>
      </c>
      <c r="E5261">
        <v>1</v>
      </c>
      <c r="F5261" t="s">
        <v>433</v>
      </c>
      <c r="G5261" t="s">
        <v>31</v>
      </c>
      <c r="H5261" t="s">
        <v>32</v>
      </c>
      <c r="I5261" s="1">
        <v>3785210.41</v>
      </c>
      <c r="L5261">
        <v>1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 t="s">
        <v>1603</v>
      </c>
      <c r="T5261" t="s">
        <v>42</v>
      </c>
      <c r="U5261" t="s">
        <v>35</v>
      </c>
      <c r="V5261" t="s">
        <v>36</v>
      </c>
      <c r="W5261" t="s">
        <v>37</v>
      </c>
      <c r="X5261" s="2">
        <v>44124</v>
      </c>
      <c r="Y5261" t="s">
        <v>38</v>
      </c>
      <c r="Z5261" t="s">
        <v>39</v>
      </c>
    </row>
    <row r="5262" spans="1:26" x14ac:dyDescent="0.25">
      <c r="A5262">
        <v>123340</v>
      </c>
      <c r="B5262">
        <v>122942</v>
      </c>
      <c r="D5262">
        <v>18</v>
      </c>
      <c r="E5262">
        <v>1</v>
      </c>
      <c r="F5262" t="s">
        <v>1613</v>
      </c>
      <c r="G5262" t="s">
        <v>31</v>
      </c>
      <c r="H5262" t="s">
        <v>32</v>
      </c>
      <c r="I5262" s="1">
        <v>3028836.43</v>
      </c>
      <c r="L5262">
        <v>47</v>
      </c>
      <c r="M5262">
        <v>47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1603</v>
      </c>
      <c r="T5262" t="s">
        <v>42</v>
      </c>
      <c r="U5262" t="s">
        <v>35</v>
      </c>
      <c r="V5262" t="s">
        <v>36</v>
      </c>
      <c r="W5262" t="s">
        <v>37</v>
      </c>
      <c r="X5262" s="2">
        <v>44124</v>
      </c>
      <c r="Y5262" t="s">
        <v>38</v>
      </c>
      <c r="Z5262" t="s">
        <v>39</v>
      </c>
    </row>
    <row r="5263" spans="1:26" x14ac:dyDescent="0.25">
      <c r="A5263">
        <v>123339</v>
      </c>
      <c r="D5263">
        <v>1</v>
      </c>
      <c r="E5263">
        <v>1</v>
      </c>
      <c r="F5263" t="s">
        <v>1621</v>
      </c>
      <c r="G5263" t="s">
        <v>31</v>
      </c>
      <c r="H5263" t="s">
        <v>32</v>
      </c>
      <c r="I5263">
        <v>14.45</v>
      </c>
      <c r="L5263">
        <v>34</v>
      </c>
      <c r="M5263">
        <v>34</v>
      </c>
      <c r="N5263">
        <v>0</v>
      </c>
      <c r="O5263">
        <v>0</v>
      </c>
      <c r="P5263">
        <v>0</v>
      </c>
      <c r="Q5263">
        <v>0</v>
      </c>
      <c r="R5263">
        <v>0</v>
      </c>
      <c r="S5263" t="s">
        <v>1622</v>
      </c>
      <c r="T5263" t="s">
        <v>1623</v>
      </c>
      <c r="U5263" t="s">
        <v>49</v>
      </c>
      <c r="V5263" t="s">
        <v>36</v>
      </c>
      <c r="W5263" t="s">
        <v>37</v>
      </c>
      <c r="X5263" s="2">
        <v>44124</v>
      </c>
      <c r="Y5263" t="s">
        <v>38</v>
      </c>
      <c r="Z5263" t="s">
        <v>39</v>
      </c>
    </row>
    <row r="5264" spans="1:26" x14ac:dyDescent="0.25">
      <c r="A5264">
        <v>123339</v>
      </c>
      <c r="B5264">
        <v>122943</v>
      </c>
      <c r="D5264">
        <v>2</v>
      </c>
      <c r="E5264">
        <v>1</v>
      </c>
      <c r="F5264" t="s">
        <v>1624</v>
      </c>
      <c r="G5264" t="s">
        <v>31</v>
      </c>
      <c r="H5264" t="s">
        <v>32</v>
      </c>
      <c r="I5264">
        <v>194.65</v>
      </c>
      <c r="L5264">
        <v>34</v>
      </c>
      <c r="M5264">
        <v>34</v>
      </c>
      <c r="N5264">
        <v>0</v>
      </c>
      <c r="O5264">
        <v>0</v>
      </c>
      <c r="P5264">
        <v>0</v>
      </c>
      <c r="Q5264">
        <v>0</v>
      </c>
      <c r="R5264">
        <v>0</v>
      </c>
      <c r="S5264" t="s">
        <v>1622</v>
      </c>
      <c r="T5264" t="s">
        <v>1623</v>
      </c>
      <c r="U5264" t="s">
        <v>49</v>
      </c>
      <c r="V5264" t="s">
        <v>36</v>
      </c>
      <c r="W5264" t="s">
        <v>37</v>
      </c>
      <c r="X5264" s="2">
        <v>44124</v>
      </c>
      <c r="Y5264" t="s">
        <v>38</v>
      </c>
      <c r="Z5264" t="s">
        <v>39</v>
      </c>
    </row>
    <row r="5265" spans="1:26" x14ac:dyDescent="0.25">
      <c r="A5265">
        <v>123339</v>
      </c>
      <c r="B5265">
        <v>122943</v>
      </c>
      <c r="D5265">
        <v>3</v>
      </c>
      <c r="E5265">
        <v>1</v>
      </c>
      <c r="F5265" t="s">
        <v>2024</v>
      </c>
      <c r="G5265" t="s">
        <v>31</v>
      </c>
      <c r="H5265" t="s">
        <v>32</v>
      </c>
      <c r="I5265" s="1">
        <v>1773.27</v>
      </c>
      <c r="L5265">
        <v>10</v>
      </c>
      <c r="M5265">
        <v>10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1622</v>
      </c>
      <c r="T5265" t="s">
        <v>1623</v>
      </c>
      <c r="U5265" t="s">
        <v>49</v>
      </c>
      <c r="V5265" t="s">
        <v>36</v>
      </c>
      <c r="W5265" t="s">
        <v>37</v>
      </c>
      <c r="X5265" s="2">
        <v>44124</v>
      </c>
      <c r="Y5265" t="s">
        <v>38</v>
      </c>
      <c r="Z5265" t="s">
        <v>39</v>
      </c>
    </row>
    <row r="5266" spans="1:26" x14ac:dyDescent="0.25">
      <c r="A5266">
        <v>123339</v>
      </c>
      <c r="B5266">
        <v>122943</v>
      </c>
      <c r="D5266">
        <v>4</v>
      </c>
      <c r="E5266">
        <v>1</v>
      </c>
      <c r="F5266" t="s">
        <v>2025</v>
      </c>
      <c r="G5266" t="s">
        <v>31</v>
      </c>
      <c r="H5266" t="s">
        <v>32</v>
      </c>
      <c r="I5266" s="1">
        <v>17818.39</v>
      </c>
      <c r="L5266">
        <v>52</v>
      </c>
      <c r="M5266">
        <v>52</v>
      </c>
      <c r="N5266">
        <v>0</v>
      </c>
      <c r="O5266">
        <v>0</v>
      </c>
      <c r="P5266">
        <v>0</v>
      </c>
      <c r="Q5266">
        <v>0</v>
      </c>
      <c r="R5266">
        <v>0</v>
      </c>
      <c r="S5266" t="s">
        <v>1622</v>
      </c>
      <c r="T5266" t="s">
        <v>1623</v>
      </c>
      <c r="U5266" t="s">
        <v>49</v>
      </c>
      <c r="V5266" t="s">
        <v>36</v>
      </c>
      <c r="W5266" t="s">
        <v>37</v>
      </c>
      <c r="X5266" s="2">
        <v>44124</v>
      </c>
      <c r="Y5266" t="s">
        <v>38</v>
      </c>
      <c r="Z5266" t="s">
        <v>39</v>
      </c>
    </row>
    <row r="5267" spans="1:26" x14ac:dyDescent="0.25">
      <c r="A5267">
        <v>123339</v>
      </c>
      <c r="B5267">
        <v>122943</v>
      </c>
      <c r="D5267">
        <v>5</v>
      </c>
      <c r="E5267">
        <v>1</v>
      </c>
      <c r="F5267" t="s">
        <v>2026</v>
      </c>
      <c r="G5267" t="s">
        <v>31</v>
      </c>
      <c r="H5267" t="s">
        <v>32</v>
      </c>
      <c r="I5267" s="1">
        <v>2341.92</v>
      </c>
      <c r="L5267">
        <v>6</v>
      </c>
      <c r="M5267">
        <v>6</v>
      </c>
      <c r="N5267">
        <v>0</v>
      </c>
      <c r="O5267">
        <v>0</v>
      </c>
      <c r="P5267">
        <v>0</v>
      </c>
      <c r="Q5267">
        <v>0</v>
      </c>
      <c r="R5267">
        <v>0</v>
      </c>
      <c r="S5267" t="s">
        <v>1622</v>
      </c>
      <c r="T5267" t="s">
        <v>1623</v>
      </c>
      <c r="U5267" t="s">
        <v>49</v>
      </c>
      <c r="V5267" t="s">
        <v>36</v>
      </c>
      <c r="W5267" t="s">
        <v>37</v>
      </c>
      <c r="X5267" s="2">
        <v>44124</v>
      </c>
      <c r="Y5267" t="s">
        <v>38</v>
      </c>
      <c r="Z5267" t="s">
        <v>39</v>
      </c>
    </row>
    <row r="5268" spans="1:26" x14ac:dyDescent="0.25">
      <c r="A5268">
        <v>123339</v>
      </c>
      <c r="B5268">
        <v>122943</v>
      </c>
      <c r="D5268">
        <v>6</v>
      </c>
      <c r="E5268">
        <v>1</v>
      </c>
      <c r="F5268" t="s">
        <v>2027</v>
      </c>
      <c r="G5268" t="s">
        <v>31</v>
      </c>
      <c r="H5268" t="s">
        <v>32</v>
      </c>
      <c r="I5268">
        <v>162.93</v>
      </c>
      <c r="L5268">
        <v>12</v>
      </c>
      <c r="M5268">
        <v>12</v>
      </c>
      <c r="N5268">
        <v>0</v>
      </c>
      <c r="O5268">
        <v>0</v>
      </c>
      <c r="P5268">
        <v>0</v>
      </c>
      <c r="Q5268">
        <v>0</v>
      </c>
      <c r="R5268">
        <v>0</v>
      </c>
      <c r="S5268" t="s">
        <v>1622</v>
      </c>
      <c r="T5268" t="s">
        <v>1623</v>
      </c>
      <c r="U5268" t="s">
        <v>49</v>
      </c>
      <c r="V5268" t="s">
        <v>36</v>
      </c>
      <c r="W5268" t="s">
        <v>37</v>
      </c>
      <c r="X5268" s="2">
        <v>44124</v>
      </c>
      <c r="Y5268" t="s">
        <v>38</v>
      </c>
      <c r="Z5268" t="s">
        <v>39</v>
      </c>
    </row>
    <row r="5269" spans="1:26" x14ac:dyDescent="0.25">
      <c r="A5269">
        <v>123339</v>
      </c>
      <c r="B5269">
        <v>122943</v>
      </c>
      <c r="D5269">
        <v>7</v>
      </c>
      <c r="E5269">
        <v>1</v>
      </c>
      <c r="F5269" t="s">
        <v>2028</v>
      </c>
      <c r="G5269" t="s">
        <v>31</v>
      </c>
      <c r="H5269" t="s">
        <v>32</v>
      </c>
      <c r="I5269">
        <v>186.94</v>
      </c>
      <c r="L5269">
        <v>4</v>
      </c>
      <c r="M5269">
        <v>4</v>
      </c>
      <c r="N5269">
        <v>0</v>
      </c>
      <c r="O5269">
        <v>0</v>
      </c>
      <c r="P5269">
        <v>0</v>
      </c>
      <c r="Q5269">
        <v>0</v>
      </c>
      <c r="R5269">
        <v>0</v>
      </c>
      <c r="S5269" t="s">
        <v>1622</v>
      </c>
      <c r="T5269" t="s">
        <v>1623</v>
      </c>
      <c r="U5269" t="s">
        <v>49</v>
      </c>
      <c r="V5269" t="s">
        <v>36</v>
      </c>
      <c r="W5269" t="s">
        <v>37</v>
      </c>
      <c r="X5269" s="2">
        <v>44124</v>
      </c>
      <c r="Y5269" t="s">
        <v>38</v>
      </c>
      <c r="Z5269" t="s">
        <v>39</v>
      </c>
    </row>
    <row r="5270" spans="1:26" x14ac:dyDescent="0.25">
      <c r="A5270">
        <v>123339</v>
      </c>
      <c r="B5270">
        <v>122943</v>
      </c>
      <c r="D5270">
        <v>8</v>
      </c>
      <c r="E5270">
        <v>1</v>
      </c>
      <c r="F5270" t="s">
        <v>1631</v>
      </c>
      <c r="G5270" t="s">
        <v>31</v>
      </c>
      <c r="H5270" t="s">
        <v>32</v>
      </c>
      <c r="I5270" s="1">
        <v>11616</v>
      </c>
      <c r="L5270">
        <v>49</v>
      </c>
      <c r="M5270">
        <v>49</v>
      </c>
      <c r="N5270">
        <v>0</v>
      </c>
      <c r="O5270">
        <v>0</v>
      </c>
      <c r="P5270">
        <v>0</v>
      </c>
      <c r="Q5270">
        <v>0</v>
      </c>
      <c r="R5270">
        <v>0</v>
      </c>
      <c r="S5270" t="s">
        <v>1622</v>
      </c>
      <c r="T5270" t="s">
        <v>1623</v>
      </c>
      <c r="U5270" t="s">
        <v>49</v>
      </c>
      <c r="V5270" t="s">
        <v>36</v>
      </c>
      <c r="W5270" t="s">
        <v>37</v>
      </c>
      <c r="X5270" s="2">
        <v>44124</v>
      </c>
      <c r="Y5270" t="s">
        <v>38</v>
      </c>
      <c r="Z5270" t="s">
        <v>39</v>
      </c>
    </row>
    <row r="5271" spans="1:26" x14ac:dyDescent="0.25">
      <c r="A5271">
        <v>123339</v>
      </c>
      <c r="B5271">
        <v>122943</v>
      </c>
      <c r="D5271">
        <v>9</v>
      </c>
      <c r="E5271">
        <v>1</v>
      </c>
      <c r="F5271" t="s">
        <v>2029</v>
      </c>
      <c r="G5271" t="s">
        <v>31</v>
      </c>
      <c r="H5271" t="s">
        <v>32</v>
      </c>
      <c r="I5271" s="1">
        <v>1051.3499999999999</v>
      </c>
      <c r="L5271">
        <v>20</v>
      </c>
      <c r="M5271">
        <v>20</v>
      </c>
      <c r="N5271">
        <v>0</v>
      </c>
      <c r="O5271">
        <v>0</v>
      </c>
      <c r="P5271">
        <v>0</v>
      </c>
      <c r="Q5271">
        <v>0</v>
      </c>
      <c r="R5271">
        <v>0</v>
      </c>
      <c r="S5271" t="s">
        <v>1622</v>
      </c>
      <c r="T5271" t="s">
        <v>1623</v>
      </c>
      <c r="U5271" t="s">
        <v>49</v>
      </c>
      <c r="V5271" t="s">
        <v>36</v>
      </c>
      <c r="W5271" t="s">
        <v>37</v>
      </c>
      <c r="X5271" s="2">
        <v>44124</v>
      </c>
      <c r="Y5271" t="s">
        <v>38</v>
      </c>
      <c r="Z5271" t="s">
        <v>39</v>
      </c>
    </row>
    <row r="5272" spans="1:26" x14ac:dyDescent="0.25">
      <c r="A5272">
        <v>123339</v>
      </c>
      <c r="B5272">
        <v>122943</v>
      </c>
      <c r="D5272">
        <v>10</v>
      </c>
      <c r="E5272">
        <v>1</v>
      </c>
      <c r="F5272" t="s">
        <v>2030</v>
      </c>
      <c r="G5272" t="s">
        <v>31</v>
      </c>
      <c r="H5272" t="s">
        <v>32</v>
      </c>
      <c r="I5272" s="1">
        <v>4959.82</v>
      </c>
      <c r="L5272">
        <v>36</v>
      </c>
      <c r="M5272">
        <v>36</v>
      </c>
      <c r="N5272">
        <v>0</v>
      </c>
      <c r="O5272">
        <v>0</v>
      </c>
      <c r="P5272">
        <v>0</v>
      </c>
      <c r="Q5272">
        <v>0</v>
      </c>
      <c r="R5272">
        <v>0</v>
      </c>
      <c r="S5272" t="s">
        <v>1622</v>
      </c>
      <c r="T5272" t="s">
        <v>1623</v>
      </c>
      <c r="U5272" t="s">
        <v>49</v>
      </c>
      <c r="V5272" t="s">
        <v>36</v>
      </c>
      <c r="W5272" t="s">
        <v>37</v>
      </c>
      <c r="X5272" s="2">
        <v>44124</v>
      </c>
      <c r="Y5272" t="s">
        <v>38</v>
      </c>
      <c r="Z5272" t="s">
        <v>39</v>
      </c>
    </row>
    <row r="5273" spans="1:26" x14ac:dyDescent="0.25">
      <c r="A5273">
        <v>123339</v>
      </c>
      <c r="B5273">
        <v>122943</v>
      </c>
      <c r="D5273">
        <v>11</v>
      </c>
      <c r="E5273">
        <v>1</v>
      </c>
      <c r="F5273" t="s">
        <v>1632</v>
      </c>
      <c r="G5273" t="s">
        <v>31</v>
      </c>
      <c r="H5273" t="s">
        <v>32</v>
      </c>
      <c r="I5273">
        <v>802.99</v>
      </c>
      <c r="L5273">
        <v>216</v>
      </c>
      <c r="M5273">
        <v>216</v>
      </c>
      <c r="N5273">
        <v>0</v>
      </c>
      <c r="O5273">
        <v>0</v>
      </c>
      <c r="P5273">
        <v>0</v>
      </c>
      <c r="Q5273">
        <v>0</v>
      </c>
      <c r="R5273">
        <v>0</v>
      </c>
      <c r="S5273" t="s">
        <v>1622</v>
      </c>
      <c r="T5273" t="s">
        <v>1623</v>
      </c>
      <c r="U5273" t="s">
        <v>49</v>
      </c>
      <c r="V5273" t="s">
        <v>36</v>
      </c>
      <c r="W5273" t="s">
        <v>37</v>
      </c>
      <c r="X5273" s="2">
        <v>44124</v>
      </c>
      <c r="Y5273" t="s">
        <v>38</v>
      </c>
      <c r="Z5273" t="s">
        <v>39</v>
      </c>
    </row>
    <row r="5274" spans="1:26" x14ac:dyDescent="0.25">
      <c r="A5274">
        <v>123339</v>
      </c>
      <c r="B5274">
        <v>122943</v>
      </c>
      <c r="D5274">
        <v>12</v>
      </c>
      <c r="E5274">
        <v>1</v>
      </c>
      <c r="F5274" t="s">
        <v>1633</v>
      </c>
      <c r="G5274" t="s">
        <v>31</v>
      </c>
      <c r="H5274" t="s">
        <v>32</v>
      </c>
      <c r="I5274">
        <v>111.23</v>
      </c>
      <c r="L5274">
        <v>68</v>
      </c>
      <c r="M5274">
        <v>68</v>
      </c>
      <c r="N5274">
        <v>0</v>
      </c>
      <c r="O5274">
        <v>0</v>
      </c>
      <c r="P5274">
        <v>0</v>
      </c>
      <c r="Q5274">
        <v>0</v>
      </c>
      <c r="R5274">
        <v>0</v>
      </c>
      <c r="S5274" t="s">
        <v>1622</v>
      </c>
      <c r="T5274" t="s">
        <v>1623</v>
      </c>
      <c r="U5274" t="s">
        <v>49</v>
      </c>
      <c r="V5274" t="s">
        <v>36</v>
      </c>
      <c r="W5274" t="s">
        <v>37</v>
      </c>
      <c r="X5274" s="2">
        <v>44124</v>
      </c>
      <c r="Y5274" t="s">
        <v>38</v>
      </c>
      <c r="Z5274" t="s">
        <v>39</v>
      </c>
    </row>
    <row r="5275" spans="1:26" x14ac:dyDescent="0.25">
      <c r="A5275">
        <v>123339</v>
      </c>
      <c r="B5275">
        <v>122943</v>
      </c>
      <c r="D5275">
        <v>13</v>
      </c>
      <c r="E5275">
        <v>1</v>
      </c>
      <c r="F5275" t="s">
        <v>2031</v>
      </c>
      <c r="G5275" t="s">
        <v>31</v>
      </c>
      <c r="H5275" t="s">
        <v>32</v>
      </c>
      <c r="I5275">
        <v>560.15</v>
      </c>
      <c r="L5275">
        <v>10</v>
      </c>
      <c r="M5275">
        <v>10</v>
      </c>
      <c r="N5275">
        <v>0</v>
      </c>
      <c r="O5275">
        <v>0</v>
      </c>
      <c r="P5275">
        <v>0</v>
      </c>
      <c r="Q5275">
        <v>0</v>
      </c>
      <c r="R5275">
        <v>0</v>
      </c>
      <c r="S5275" t="s">
        <v>1622</v>
      </c>
      <c r="T5275" t="s">
        <v>1623</v>
      </c>
      <c r="U5275" t="s">
        <v>49</v>
      </c>
      <c r="V5275" t="s">
        <v>36</v>
      </c>
      <c r="W5275" t="s">
        <v>37</v>
      </c>
      <c r="X5275" s="2">
        <v>44124</v>
      </c>
      <c r="Y5275" t="s">
        <v>38</v>
      </c>
      <c r="Z5275" t="s">
        <v>39</v>
      </c>
    </row>
    <row r="5276" spans="1:26" x14ac:dyDescent="0.25">
      <c r="A5276">
        <v>123339</v>
      </c>
      <c r="B5276">
        <v>122943</v>
      </c>
      <c r="D5276">
        <v>14</v>
      </c>
      <c r="E5276">
        <v>1</v>
      </c>
      <c r="F5276" t="s">
        <v>1634</v>
      </c>
      <c r="G5276" t="s">
        <v>31</v>
      </c>
      <c r="H5276" t="s">
        <v>32</v>
      </c>
      <c r="I5276" s="1">
        <v>8450.15</v>
      </c>
      <c r="L5276">
        <v>31</v>
      </c>
      <c r="M5276">
        <v>31</v>
      </c>
      <c r="N5276">
        <v>0</v>
      </c>
      <c r="O5276">
        <v>0</v>
      </c>
      <c r="P5276">
        <v>0</v>
      </c>
      <c r="Q5276">
        <v>0</v>
      </c>
      <c r="R5276">
        <v>0</v>
      </c>
      <c r="S5276" t="s">
        <v>1622</v>
      </c>
      <c r="T5276" t="s">
        <v>1623</v>
      </c>
      <c r="U5276" t="s">
        <v>49</v>
      </c>
      <c r="V5276" t="s">
        <v>36</v>
      </c>
      <c r="W5276" t="s">
        <v>37</v>
      </c>
      <c r="X5276" s="2">
        <v>44124</v>
      </c>
      <c r="Y5276" t="s">
        <v>38</v>
      </c>
      <c r="Z5276" t="s">
        <v>39</v>
      </c>
    </row>
    <row r="5277" spans="1:26" x14ac:dyDescent="0.25">
      <c r="A5277">
        <v>123339</v>
      </c>
      <c r="B5277">
        <v>122943</v>
      </c>
      <c r="D5277">
        <v>15</v>
      </c>
      <c r="E5277">
        <v>1</v>
      </c>
      <c r="F5277" t="s">
        <v>2032</v>
      </c>
      <c r="G5277" t="s">
        <v>31</v>
      </c>
      <c r="H5277" t="s">
        <v>32</v>
      </c>
      <c r="I5277">
        <v>95.05</v>
      </c>
      <c r="L5277">
        <v>30</v>
      </c>
      <c r="M5277">
        <v>30</v>
      </c>
      <c r="N5277">
        <v>0</v>
      </c>
      <c r="O5277">
        <v>0</v>
      </c>
      <c r="P5277">
        <v>0</v>
      </c>
      <c r="Q5277">
        <v>0</v>
      </c>
      <c r="R5277">
        <v>0</v>
      </c>
      <c r="S5277" t="s">
        <v>1622</v>
      </c>
      <c r="T5277" t="s">
        <v>1623</v>
      </c>
      <c r="U5277" t="s">
        <v>49</v>
      </c>
      <c r="V5277" t="s">
        <v>36</v>
      </c>
      <c r="W5277" t="s">
        <v>37</v>
      </c>
      <c r="X5277" s="2">
        <v>44124</v>
      </c>
      <c r="Y5277" t="s">
        <v>38</v>
      </c>
      <c r="Z5277" t="s">
        <v>39</v>
      </c>
    </row>
    <row r="5278" spans="1:26" x14ac:dyDescent="0.25">
      <c r="A5278">
        <v>123339</v>
      </c>
      <c r="B5278">
        <v>122943</v>
      </c>
      <c r="D5278">
        <v>17</v>
      </c>
      <c r="E5278">
        <v>1</v>
      </c>
      <c r="F5278" t="s">
        <v>1636</v>
      </c>
      <c r="G5278" t="s">
        <v>31</v>
      </c>
      <c r="H5278" t="s">
        <v>32</v>
      </c>
      <c r="I5278">
        <v>131.71</v>
      </c>
      <c r="L5278">
        <v>62</v>
      </c>
      <c r="M5278">
        <v>62</v>
      </c>
      <c r="N5278">
        <v>0</v>
      </c>
      <c r="O5278">
        <v>0</v>
      </c>
      <c r="P5278">
        <v>0</v>
      </c>
      <c r="Q5278">
        <v>0</v>
      </c>
      <c r="R5278">
        <v>0</v>
      </c>
      <c r="S5278" t="s">
        <v>1622</v>
      </c>
      <c r="T5278" t="s">
        <v>1623</v>
      </c>
      <c r="U5278" t="s">
        <v>49</v>
      </c>
      <c r="V5278" t="s">
        <v>36</v>
      </c>
      <c r="W5278" t="s">
        <v>37</v>
      </c>
      <c r="X5278" s="2">
        <v>44124</v>
      </c>
      <c r="Y5278" t="s">
        <v>38</v>
      </c>
      <c r="Z5278" t="s">
        <v>39</v>
      </c>
    </row>
    <row r="5279" spans="1:26" x14ac:dyDescent="0.25">
      <c r="A5279">
        <v>123339</v>
      </c>
      <c r="B5279">
        <v>122943</v>
      </c>
      <c r="D5279">
        <v>18</v>
      </c>
      <c r="E5279">
        <v>1</v>
      </c>
      <c r="F5279" t="s">
        <v>1637</v>
      </c>
      <c r="G5279" t="s">
        <v>31</v>
      </c>
      <c r="H5279" t="s">
        <v>32</v>
      </c>
      <c r="I5279">
        <v>245.06</v>
      </c>
      <c r="L5279">
        <v>206</v>
      </c>
      <c r="M5279">
        <v>206</v>
      </c>
      <c r="N5279">
        <v>0</v>
      </c>
      <c r="O5279">
        <v>0</v>
      </c>
      <c r="P5279">
        <v>0</v>
      </c>
      <c r="Q5279">
        <v>0</v>
      </c>
      <c r="R5279">
        <v>0</v>
      </c>
      <c r="S5279" t="s">
        <v>1622</v>
      </c>
      <c r="T5279" t="s">
        <v>1623</v>
      </c>
      <c r="U5279" t="s">
        <v>49</v>
      </c>
      <c r="V5279" t="s">
        <v>36</v>
      </c>
      <c r="W5279" t="s">
        <v>37</v>
      </c>
      <c r="X5279" s="2">
        <v>44124</v>
      </c>
      <c r="Y5279" t="s">
        <v>38</v>
      </c>
      <c r="Z5279" t="s">
        <v>39</v>
      </c>
    </row>
    <row r="5280" spans="1:26" x14ac:dyDescent="0.25">
      <c r="A5280">
        <v>123339</v>
      </c>
      <c r="B5280">
        <v>122943</v>
      </c>
      <c r="D5280">
        <v>19</v>
      </c>
      <c r="E5280">
        <v>1</v>
      </c>
      <c r="F5280" t="s">
        <v>2033</v>
      </c>
      <c r="G5280" t="s">
        <v>31</v>
      </c>
      <c r="H5280" t="s">
        <v>32</v>
      </c>
      <c r="I5280" s="1">
        <v>13765.36</v>
      </c>
      <c r="L5280">
        <v>10</v>
      </c>
      <c r="M5280">
        <v>10</v>
      </c>
      <c r="N5280">
        <v>0</v>
      </c>
      <c r="O5280">
        <v>0</v>
      </c>
      <c r="P5280">
        <v>0</v>
      </c>
      <c r="Q5280">
        <v>0</v>
      </c>
      <c r="R5280">
        <v>0</v>
      </c>
      <c r="S5280" t="s">
        <v>1622</v>
      </c>
      <c r="T5280" t="s">
        <v>1623</v>
      </c>
      <c r="U5280" t="s">
        <v>49</v>
      </c>
      <c r="V5280" t="s">
        <v>36</v>
      </c>
      <c r="W5280" t="s">
        <v>37</v>
      </c>
      <c r="X5280" s="2">
        <v>44124</v>
      </c>
      <c r="Y5280" t="s">
        <v>38</v>
      </c>
      <c r="Z5280" t="s">
        <v>39</v>
      </c>
    </row>
    <row r="5281" spans="1:26" x14ac:dyDescent="0.25">
      <c r="A5281">
        <v>123339</v>
      </c>
      <c r="B5281">
        <v>122943</v>
      </c>
      <c r="D5281">
        <v>20</v>
      </c>
      <c r="E5281">
        <v>1</v>
      </c>
      <c r="F5281" t="s">
        <v>1640</v>
      </c>
      <c r="G5281" t="s">
        <v>31</v>
      </c>
      <c r="H5281" t="s">
        <v>32</v>
      </c>
      <c r="I5281">
        <v>127.13</v>
      </c>
      <c r="L5281">
        <v>98</v>
      </c>
      <c r="M5281">
        <v>98</v>
      </c>
      <c r="N5281">
        <v>0</v>
      </c>
      <c r="O5281">
        <v>0</v>
      </c>
      <c r="P5281">
        <v>0</v>
      </c>
      <c r="Q5281">
        <v>0</v>
      </c>
      <c r="R5281">
        <v>0</v>
      </c>
      <c r="S5281" t="s">
        <v>1622</v>
      </c>
      <c r="T5281" t="s">
        <v>1623</v>
      </c>
      <c r="U5281" t="s">
        <v>49</v>
      </c>
      <c r="V5281" t="s">
        <v>36</v>
      </c>
      <c r="W5281" t="s">
        <v>37</v>
      </c>
      <c r="X5281" s="2">
        <v>44124</v>
      </c>
      <c r="Y5281" t="s">
        <v>38</v>
      </c>
      <c r="Z5281" t="s">
        <v>39</v>
      </c>
    </row>
    <row r="5282" spans="1:26" x14ac:dyDescent="0.25">
      <c r="A5282">
        <v>123339</v>
      </c>
      <c r="B5282">
        <v>122943</v>
      </c>
      <c r="D5282">
        <v>21</v>
      </c>
      <c r="E5282">
        <v>1</v>
      </c>
      <c r="F5282" t="s">
        <v>2034</v>
      </c>
      <c r="G5282" t="s">
        <v>31</v>
      </c>
      <c r="H5282" t="s">
        <v>32</v>
      </c>
      <c r="I5282">
        <v>216.2</v>
      </c>
      <c r="L5282">
        <v>10</v>
      </c>
      <c r="M5282">
        <v>10</v>
      </c>
      <c r="N5282">
        <v>0</v>
      </c>
      <c r="O5282">
        <v>0</v>
      </c>
      <c r="P5282">
        <v>0</v>
      </c>
      <c r="Q5282">
        <v>0</v>
      </c>
      <c r="R5282">
        <v>0</v>
      </c>
      <c r="S5282" t="s">
        <v>1622</v>
      </c>
      <c r="T5282" t="s">
        <v>1623</v>
      </c>
      <c r="U5282" t="s">
        <v>49</v>
      </c>
      <c r="V5282" t="s">
        <v>36</v>
      </c>
      <c r="W5282" t="s">
        <v>37</v>
      </c>
      <c r="X5282" s="2">
        <v>44124</v>
      </c>
      <c r="Y5282" t="s">
        <v>38</v>
      </c>
      <c r="Z5282" t="s">
        <v>39</v>
      </c>
    </row>
    <row r="5283" spans="1:26" x14ac:dyDescent="0.25">
      <c r="A5283">
        <v>123339</v>
      </c>
      <c r="B5283">
        <v>122943</v>
      </c>
      <c r="D5283">
        <v>22</v>
      </c>
      <c r="E5283">
        <v>1</v>
      </c>
      <c r="F5283" t="s">
        <v>2035</v>
      </c>
      <c r="G5283" t="s">
        <v>31</v>
      </c>
      <c r="H5283" t="s">
        <v>32</v>
      </c>
      <c r="I5283" s="1">
        <v>2964.81</v>
      </c>
      <c r="L5283">
        <v>36</v>
      </c>
      <c r="M5283">
        <v>36</v>
      </c>
      <c r="N5283">
        <v>0</v>
      </c>
      <c r="O5283">
        <v>0</v>
      </c>
      <c r="P5283">
        <v>0</v>
      </c>
      <c r="Q5283">
        <v>0</v>
      </c>
      <c r="R5283">
        <v>0</v>
      </c>
      <c r="S5283" t="s">
        <v>1622</v>
      </c>
      <c r="T5283" t="s">
        <v>1623</v>
      </c>
      <c r="U5283" t="s">
        <v>49</v>
      </c>
      <c r="V5283" t="s">
        <v>36</v>
      </c>
      <c r="W5283" t="s">
        <v>37</v>
      </c>
      <c r="X5283" s="2">
        <v>44124</v>
      </c>
      <c r="Y5283" t="s">
        <v>38</v>
      </c>
      <c r="Z5283" t="s">
        <v>39</v>
      </c>
    </row>
    <row r="5284" spans="1:26" x14ac:dyDescent="0.25">
      <c r="A5284">
        <v>123339</v>
      </c>
      <c r="B5284">
        <v>122943</v>
      </c>
      <c r="D5284">
        <v>23</v>
      </c>
      <c r="E5284">
        <v>1</v>
      </c>
      <c r="F5284" t="s">
        <v>1641</v>
      </c>
      <c r="G5284" t="s">
        <v>31</v>
      </c>
      <c r="H5284" t="s">
        <v>32</v>
      </c>
      <c r="I5284">
        <v>571.02</v>
      </c>
      <c r="L5284">
        <v>64</v>
      </c>
      <c r="M5284">
        <v>64</v>
      </c>
      <c r="N5284">
        <v>0</v>
      </c>
      <c r="O5284">
        <v>0</v>
      </c>
      <c r="P5284">
        <v>0</v>
      </c>
      <c r="Q5284">
        <v>0</v>
      </c>
      <c r="R5284">
        <v>0</v>
      </c>
      <c r="S5284" t="s">
        <v>1622</v>
      </c>
      <c r="T5284" t="s">
        <v>1623</v>
      </c>
      <c r="U5284" t="s">
        <v>49</v>
      </c>
      <c r="V5284" t="s">
        <v>36</v>
      </c>
      <c r="W5284" t="s">
        <v>37</v>
      </c>
      <c r="X5284" s="2">
        <v>44124</v>
      </c>
      <c r="Y5284" t="s">
        <v>38</v>
      </c>
      <c r="Z5284" t="s">
        <v>39</v>
      </c>
    </row>
    <row r="5285" spans="1:26" x14ac:dyDescent="0.25">
      <c r="A5285">
        <v>123339</v>
      </c>
      <c r="B5285">
        <v>122943</v>
      </c>
      <c r="D5285">
        <v>24</v>
      </c>
      <c r="E5285">
        <v>1</v>
      </c>
      <c r="F5285" t="s">
        <v>2036</v>
      </c>
      <c r="G5285" t="s">
        <v>31</v>
      </c>
      <c r="H5285" t="s">
        <v>32</v>
      </c>
      <c r="I5285">
        <v>336.16</v>
      </c>
      <c r="L5285">
        <v>10</v>
      </c>
      <c r="M5285">
        <v>10</v>
      </c>
      <c r="N5285">
        <v>0</v>
      </c>
      <c r="O5285">
        <v>0</v>
      </c>
      <c r="P5285">
        <v>0</v>
      </c>
      <c r="Q5285">
        <v>0</v>
      </c>
      <c r="R5285">
        <v>0</v>
      </c>
      <c r="S5285" t="s">
        <v>1622</v>
      </c>
      <c r="T5285" t="s">
        <v>1623</v>
      </c>
      <c r="U5285" t="s">
        <v>49</v>
      </c>
      <c r="V5285" t="s">
        <v>36</v>
      </c>
      <c r="W5285" t="s">
        <v>37</v>
      </c>
      <c r="X5285" s="2">
        <v>44124</v>
      </c>
      <c r="Y5285" t="s">
        <v>38</v>
      </c>
      <c r="Z5285" t="s">
        <v>39</v>
      </c>
    </row>
    <row r="5286" spans="1:26" x14ac:dyDescent="0.25">
      <c r="A5286">
        <v>123339</v>
      </c>
      <c r="B5286">
        <v>122943</v>
      </c>
      <c r="D5286">
        <v>25</v>
      </c>
      <c r="E5286">
        <v>1</v>
      </c>
      <c r="F5286" t="s">
        <v>1642</v>
      </c>
      <c r="G5286" t="s">
        <v>31</v>
      </c>
      <c r="H5286" t="s">
        <v>32</v>
      </c>
      <c r="I5286" s="1">
        <v>1705.24</v>
      </c>
      <c r="L5286">
        <v>33</v>
      </c>
      <c r="M5286">
        <v>33</v>
      </c>
      <c r="N5286">
        <v>0</v>
      </c>
      <c r="O5286">
        <v>0</v>
      </c>
      <c r="P5286">
        <v>0</v>
      </c>
      <c r="Q5286">
        <v>0</v>
      </c>
      <c r="R5286">
        <v>0</v>
      </c>
      <c r="S5286" t="s">
        <v>1622</v>
      </c>
      <c r="T5286" t="s">
        <v>1623</v>
      </c>
      <c r="U5286" t="s">
        <v>49</v>
      </c>
      <c r="V5286" t="s">
        <v>36</v>
      </c>
      <c r="W5286" t="s">
        <v>37</v>
      </c>
      <c r="X5286" s="2">
        <v>44124</v>
      </c>
      <c r="Y5286" t="s">
        <v>38</v>
      </c>
      <c r="Z5286" t="s">
        <v>39</v>
      </c>
    </row>
    <row r="5287" spans="1:26" x14ac:dyDescent="0.25">
      <c r="A5287">
        <v>123339</v>
      </c>
      <c r="B5287">
        <v>122943</v>
      </c>
      <c r="D5287">
        <v>26</v>
      </c>
      <c r="E5287">
        <v>1</v>
      </c>
      <c r="F5287" t="s">
        <v>1643</v>
      </c>
      <c r="G5287" t="s">
        <v>31</v>
      </c>
      <c r="H5287" t="s">
        <v>32</v>
      </c>
      <c r="I5287">
        <v>352.28</v>
      </c>
      <c r="L5287">
        <v>206</v>
      </c>
      <c r="M5287">
        <v>206</v>
      </c>
      <c r="N5287">
        <v>0</v>
      </c>
      <c r="O5287">
        <v>0</v>
      </c>
      <c r="P5287">
        <v>0</v>
      </c>
      <c r="Q5287">
        <v>0</v>
      </c>
      <c r="R5287">
        <v>0</v>
      </c>
      <c r="S5287" t="s">
        <v>1622</v>
      </c>
      <c r="T5287" t="s">
        <v>1623</v>
      </c>
      <c r="U5287" t="s">
        <v>49</v>
      </c>
      <c r="V5287" t="s">
        <v>36</v>
      </c>
      <c r="W5287" t="s">
        <v>37</v>
      </c>
      <c r="X5287" s="2">
        <v>44124</v>
      </c>
      <c r="Y5287" t="s">
        <v>38</v>
      </c>
      <c r="Z5287" t="s">
        <v>39</v>
      </c>
    </row>
    <row r="5288" spans="1:26" x14ac:dyDescent="0.25">
      <c r="A5288">
        <v>123339</v>
      </c>
      <c r="B5288">
        <v>122943</v>
      </c>
      <c r="D5288">
        <v>27</v>
      </c>
      <c r="E5288">
        <v>1</v>
      </c>
      <c r="F5288" t="s">
        <v>2037</v>
      </c>
      <c r="G5288" t="s">
        <v>31</v>
      </c>
      <c r="H5288" t="s">
        <v>32</v>
      </c>
      <c r="I5288">
        <v>28.17</v>
      </c>
      <c r="L5288">
        <v>10</v>
      </c>
      <c r="M5288">
        <v>10</v>
      </c>
      <c r="N5288">
        <v>0</v>
      </c>
      <c r="O5288">
        <v>0</v>
      </c>
      <c r="P5288">
        <v>0</v>
      </c>
      <c r="Q5288">
        <v>0</v>
      </c>
      <c r="R5288">
        <v>0</v>
      </c>
      <c r="S5288" t="s">
        <v>1622</v>
      </c>
      <c r="T5288" t="s">
        <v>1623</v>
      </c>
      <c r="U5288" t="s">
        <v>49</v>
      </c>
      <c r="V5288" t="s">
        <v>36</v>
      </c>
      <c r="W5288" t="s">
        <v>37</v>
      </c>
      <c r="X5288" s="2">
        <v>44124</v>
      </c>
      <c r="Y5288" t="s">
        <v>38</v>
      </c>
      <c r="Z5288" t="s">
        <v>39</v>
      </c>
    </row>
    <row r="5289" spans="1:26" x14ac:dyDescent="0.25">
      <c r="A5289">
        <v>123339</v>
      </c>
      <c r="B5289">
        <v>122943</v>
      </c>
      <c r="D5289">
        <v>28</v>
      </c>
      <c r="E5289">
        <v>1</v>
      </c>
      <c r="F5289" t="s">
        <v>2038</v>
      </c>
      <c r="G5289" t="s">
        <v>31</v>
      </c>
      <c r="H5289" t="s">
        <v>32</v>
      </c>
      <c r="I5289">
        <v>802.34</v>
      </c>
      <c r="L5289">
        <v>20</v>
      </c>
      <c r="M5289">
        <v>20</v>
      </c>
      <c r="N5289">
        <v>0</v>
      </c>
      <c r="O5289">
        <v>0</v>
      </c>
      <c r="P5289">
        <v>0</v>
      </c>
      <c r="Q5289">
        <v>0</v>
      </c>
      <c r="R5289">
        <v>0</v>
      </c>
      <c r="S5289" t="s">
        <v>1622</v>
      </c>
      <c r="T5289" t="s">
        <v>1623</v>
      </c>
      <c r="U5289" t="s">
        <v>49</v>
      </c>
      <c r="V5289" t="s">
        <v>36</v>
      </c>
      <c r="W5289" t="s">
        <v>37</v>
      </c>
      <c r="X5289" s="2">
        <v>44124</v>
      </c>
      <c r="Y5289" t="s">
        <v>38</v>
      </c>
      <c r="Z5289" t="s">
        <v>39</v>
      </c>
    </row>
    <row r="5290" spans="1:26" x14ac:dyDescent="0.25">
      <c r="A5290">
        <v>123339</v>
      </c>
      <c r="B5290">
        <v>122943</v>
      </c>
      <c r="D5290">
        <v>29</v>
      </c>
      <c r="E5290">
        <v>1</v>
      </c>
      <c r="F5290" t="s">
        <v>1644</v>
      </c>
      <c r="G5290" t="s">
        <v>31</v>
      </c>
      <c r="H5290" t="s">
        <v>32</v>
      </c>
      <c r="I5290" s="1">
        <v>5743.89</v>
      </c>
      <c r="L5290">
        <v>49</v>
      </c>
      <c r="M5290">
        <v>49</v>
      </c>
      <c r="N5290">
        <v>0</v>
      </c>
      <c r="O5290">
        <v>0</v>
      </c>
      <c r="P5290">
        <v>0</v>
      </c>
      <c r="Q5290">
        <v>0</v>
      </c>
      <c r="R5290">
        <v>0</v>
      </c>
      <c r="S5290" t="s">
        <v>1622</v>
      </c>
      <c r="T5290" t="s">
        <v>1623</v>
      </c>
      <c r="U5290" t="s">
        <v>49</v>
      </c>
      <c r="V5290" t="s">
        <v>36</v>
      </c>
      <c r="W5290" t="s">
        <v>37</v>
      </c>
      <c r="X5290" s="2">
        <v>44124</v>
      </c>
      <c r="Y5290" t="s">
        <v>38</v>
      </c>
      <c r="Z5290" t="s">
        <v>39</v>
      </c>
    </row>
    <row r="5291" spans="1:26" x14ac:dyDescent="0.25">
      <c r="A5291">
        <v>123339</v>
      </c>
      <c r="B5291">
        <v>122943</v>
      </c>
      <c r="D5291">
        <v>30</v>
      </c>
      <c r="E5291">
        <v>1</v>
      </c>
      <c r="F5291" t="s">
        <v>2039</v>
      </c>
      <c r="G5291" t="s">
        <v>31</v>
      </c>
      <c r="H5291" t="s">
        <v>32</v>
      </c>
      <c r="I5291" s="1">
        <v>1556.29</v>
      </c>
      <c r="L5291">
        <v>15</v>
      </c>
      <c r="M5291">
        <v>15</v>
      </c>
      <c r="N5291">
        <v>0</v>
      </c>
      <c r="O5291">
        <v>0</v>
      </c>
      <c r="P5291">
        <v>0</v>
      </c>
      <c r="Q5291">
        <v>0</v>
      </c>
      <c r="R5291">
        <v>0</v>
      </c>
      <c r="S5291" t="s">
        <v>1622</v>
      </c>
      <c r="T5291" t="s">
        <v>1623</v>
      </c>
      <c r="U5291" t="s">
        <v>49</v>
      </c>
      <c r="V5291" t="s">
        <v>36</v>
      </c>
      <c r="W5291" t="s">
        <v>37</v>
      </c>
      <c r="X5291" s="2">
        <v>44124</v>
      </c>
      <c r="Y5291" t="s">
        <v>38</v>
      </c>
      <c r="Z5291" t="s">
        <v>39</v>
      </c>
    </row>
    <row r="5292" spans="1:26" x14ac:dyDescent="0.25">
      <c r="A5292">
        <v>123339</v>
      </c>
      <c r="B5292">
        <v>122943</v>
      </c>
      <c r="D5292">
        <v>31</v>
      </c>
      <c r="E5292">
        <v>1</v>
      </c>
      <c r="F5292" t="s">
        <v>1645</v>
      </c>
      <c r="G5292" t="s">
        <v>31</v>
      </c>
      <c r="H5292" t="s">
        <v>32</v>
      </c>
      <c r="I5292">
        <v>499.27</v>
      </c>
      <c r="L5292">
        <v>79</v>
      </c>
      <c r="M5292">
        <v>79</v>
      </c>
      <c r="N5292">
        <v>0</v>
      </c>
      <c r="O5292">
        <v>0</v>
      </c>
      <c r="P5292">
        <v>0</v>
      </c>
      <c r="Q5292">
        <v>0</v>
      </c>
      <c r="R5292">
        <v>0</v>
      </c>
      <c r="S5292" t="s">
        <v>1622</v>
      </c>
      <c r="T5292" t="s">
        <v>1623</v>
      </c>
      <c r="U5292" t="s">
        <v>49</v>
      </c>
      <c r="V5292" t="s">
        <v>36</v>
      </c>
      <c r="W5292" t="s">
        <v>37</v>
      </c>
      <c r="X5292" s="2">
        <v>44124</v>
      </c>
      <c r="Y5292" t="s">
        <v>38</v>
      </c>
      <c r="Z5292" t="s">
        <v>39</v>
      </c>
    </row>
    <row r="5293" spans="1:26" x14ac:dyDescent="0.25">
      <c r="A5293">
        <v>123339</v>
      </c>
      <c r="B5293">
        <v>122943</v>
      </c>
      <c r="D5293">
        <v>32</v>
      </c>
      <c r="E5293">
        <v>1</v>
      </c>
      <c r="F5293" t="s">
        <v>2040</v>
      </c>
      <c r="G5293" t="s">
        <v>31</v>
      </c>
      <c r="H5293" t="s">
        <v>32</v>
      </c>
      <c r="I5293" s="1">
        <v>2362.0300000000002</v>
      </c>
      <c r="L5293">
        <v>15</v>
      </c>
      <c r="M5293">
        <v>15</v>
      </c>
      <c r="N5293">
        <v>0</v>
      </c>
      <c r="O5293">
        <v>0</v>
      </c>
      <c r="P5293">
        <v>0</v>
      </c>
      <c r="Q5293">
        <v>0</v>
      </c>
      <c r="R5293">
        <v>0</v>
      </c>
      <c r="S5293" t="s">
        <v>1622</v>
      </c>
      <c r="T5293" t="s">
        <v>1623</v>
      </c>
      <c r="U5293" t="s">
        <v>49</v>
      </c>
      <c r="V5293" t="s">
        <v>36</v>
      </c>
      <c r="W5293" t="s">
        <v>37</v>
      </c>
      <c r="X5293" s="2">
        <v>44124</v>
      </c>
      <c r="Y5293" t="s">
        <v>38</v>
      </c>
      <c r="Z5293" t="s">
        <v>39</v>
      </c>
    </row>
    <row r="5294" spans="1:26" x14ac:dyDescent="0.25">
      <c r="A5294">
        <v>123339</v>
      </c>
      <c r="B5294">
        <v>122943</v>
      </c>
      <c r="D5294">
        <v>33</v>
      </c>
      <c r="E5294">
        <v>1</v>
      </c>
      <c r="F5294" t="s">
        <v>2041</v>
      </c>
      <c r="G5294" t="s">
        <v>31</v>
      </c>
      <c r="H5294" t="s">
        <v>32</v>
      </c>
      <c r="I5294" s="1">
        <v>4982.96</v>
      </c>
      <c r="L5294">
        <v>18</v>
      </c>
      <c r="M5294">
        <v>18</v>
      </c>
      <c r="N5294">
        <v>0</v>
      </c>
      <c r="O5294">
        <v>0</v>
      </c>
      <c r="P5294">
        <v>0</v>
      </c>
      <c r="Q5294">
        <v>0</v>
      </c>
      <c r="R5294">
        <v>0</v>
      </c>
      <c r="S5294" t="s">
        <v>1622</v>
      </c>
      <c r="T5294" t="s">
        <v>1623</v>
      </c>
      <c r="U5294" t="s">
        <v>49</v>
      </c>
      <c r="V5294" t="s">
        <v>36</v>
      </c>
      <c r="W5294" t="s">
        <v>37</v>
      </c>
      <c r="X5294" s="2">
        <v>44124</v>
      </c>
      <c r="Y5294" t="s">
        <v>38</v>
      </c>
      <c r="Z5294" t="s">
        <v>39</v>
      </c>
    </row>
    <row r="5295" spans="1:26" x14ac:dyDescent="0.25">
      <c r="A5295">
        <v>123339</v>
      </c>
      <c r="B5295">
        <v>122943</v>
      </c>
      <c r="D5295">
        <v>34</v>
      </c>
      <c r="E5295">
        <v>1</v>
      </c>
      <c r="F5295" t="s">
        <v>2042</v>
      </c>
      <c r="G5295" t="s">
        <v>31</v>
      </c>
      <c r="H5295" t="s">
        <v>32</v>
      </c>
      <c r="I5295" s="1">
        <v>58769.65</v>
      </c>
      <c r="L5295">
        <v>378</v>
      </c>
      <c r="M5295">
        <v>378</v>
      </c>
      <c r="N5295">
        <v>0</v>
      </c>
      <c r="O5295">
        <v>0</v>
      </c>
      <c r="P5295">
        <v>0</v>
      </c>
      <c r="Q5295">
        <v>0</v>
      </c>
      <c r="R5295">
        <v>0</v>
      </c>
      <c r="S5295" t="s">
        <v>1622</v>
      </c>
      <c r="T5295" t="s">
        <v>1623</v>
      </c>
      <c r="U5295" t="s">
        <v>49</v>
      </c>
      <c r="V5295" t="s">
        <v>36</v>
      </c>
      <c r="W5295" t="s">
        <v>37</v>
      </c>
      <c r="X5295" s="2">
        <v>44124</v>
      </c>
      <c r="Y5295" t="s">
        <v>38</v>
      </c>
      <c r="Z5295" t="s">
        <v>39</v>
      </c>
    </row>
    <row r="5296" spans="1:26" x14ac:dyDescent="0.25">
      <c r="A5296">
        <v>123339</v>
      </c>
      <c r="B5296">
        <v>122943</v>
      </c>
      <c r="D5296">
        <v>35</v>
      </c>
      <c r="E5296">
        <v>1</v>
      </c>
      <c r="F5296" t="s">
        <v>2043</v>
      </c>
      <c r="G5296" t="s">
        <v>31</v>
      </c>
      <c r="H5296" t="s">
        <v>32</v>
      </c>
      <c r="I5296" s="1">
        <v>1571.07</v>
      </c>
      <c r="L5296">
        <v>8</v>
      </c>
      <c r="M5296">
        <v>8</v>
      </c>
      <c r="N5296">
        <v>0</v>
      </c>
      <c r="O5296">
        <v>0</v>
      </c>
      <c r="P5296">
        <v>0</v>
      </c>
      <c r="Q5296">
        <v>0</v>
      </c>
      <c r="R5296">
        <v>0</v>
      </c>
      <c r="S5296" t="s">
        <v>1622</v>
      </c>
      <c r="T5296" t="s">
        <v>1623</v>
      </c>
      <c r="U5296" t="s">
        <v>49</v>
      </c>
      <c r="V5296" t="s">
        <v>36</v>
      </c>
      <c r="W5296" t="s">
        <v>37</v>
      </c>
      <c r="X5296" s="2">
        <v>44124</v>
      </c>
      <c r="Y5296" t="s">
        <v>38</v>
      </c>
      <c r="Z5296" t="s">
        <v>39</v>
      </c>
    </row>
    <row r="5297" spans="1:26" x14ac:dyDescent="0.25">
      <c r="A5297">
        <v>123339</v>
      </c>
      <c r="B5297">
        <v>122943</v>
      </c>
      <c r="D5297">
        <v>36</v>
      </c>
      <c r="E5297">
        <v>1</v>
      </c>
      <c r="F5297" t="s">
        <v>2044</v>
      </c>
      <c r="G5297" t="s">
        <v>31</v>
      </c>
      <c r="H5297" t="s">
        <v>32</v>
      </c>
      <c r="I5297" s="1">
        <v>4396.41</v>
      </c>
      <c r="L5297">
        <v>12</v>
      </c>
      <c r="M5297">
        <v>12</v>
      </c>
      <c r="N5297">
        <v>0</v>
      </c>
      <c r="O5297">
        <v>0</v>
      </c>
      <c r="P5297">
        <v>0</v>
      </c>
      <c r="Q5297">
        <v>0</v>
      </c>
      <c r="R5297">
        <v>0</v>
      </c>
      <c r="S5297" t="s">
        <v>1622</v>
      </c>
      <c r="T5297" t="s">
        <v>1623</v>
      </c>
      <c r="U5297" t="s">
        <v>49</v>
      </c>
      <c r="V5297" t="s">
        <v>36</v>
      </c>
      <c r="W5297" t="s">
        <v>37</v>
      </c>
      <c r="X5297" s="2">
        <v>44124</v>
      </c>
      <c r="Y5297" t="s">
        <v>38</v>
      </c>
      <c r="Z5297" t="s">
        <v>39</v>
      </c>
    </row>
    <row r="5298" spans="1:26" x14ac:dyDescent="0.25">
      <c r="A5298">
        <v>123339</v>
      </c>
      <c r="B5298">
        <v>122943</v>
      </c>
      <c r="D5298">
        <v>37</v>
      </c>
      <c r="E5298">
        <v>1</v>
      </c>
      <c r="F5298" t="s">
        <v>2045</v>
      </c>
      <c r="G5298" t="s">
        <v>31</v>
      </c>
      <c r="H5298" t="s">
        <v>32</v>
      </c>
      <c r="I5298" s="1">
        <v>1610.17</v>
      </c>
      <c r="L5298">
        <v>4</v>
      </c>
      <c r="M5298">
        <v>4</v>
      </c>
      <c r="N5298">
        <v>0</v>
      </c>
      <c r="O5298">
        <v>0</v>
      </c>
      <c r="P5298">
        <v>0</v>
      </c>
      <c r="Q5298">
        <v>0</v>
      </c>
      <c r="R5298">
        <v>0</v>
      </c>
      <c r="S5298" t="s">
        <v>1622</v>
      </c>
      <c r="T5298" t="s">
        <v>1623</v>
      </c>
      <c r="U5298" t="s">
        <v>49</v>
      </c>
      <c r="V5298" t="s">
        <v>36</v>
      </c>
      <c r="W5298" t="s">
        <v>37</v>
      </c>
      <c r="X5298" s="2">
        <v>44124</v>
      </c>
      <c r="Y5298" t="s">
        <v>38</v>
      </c>
      <c r="Z5298" t="s">
        <v>39</v>
      </c>
    </row>
    <row r="5299" spans="1:26" x14ac:dyDescent="0.25">
      <c r="A5299">
        <v>123339</v>
      </c>
      <c r="B5299">
        <v>122943</v>
      </c>
      <c r="D5299">
        <v>38</v>
      </c>
      <c r="E5299">
        <v>1</v>
      </c>
      <c r="F5299" t="s">
        <v>2046</v>
      </c>
      <c r="G5299" t="s">
        <v>31</v>
      </c>
      <c r="H5299" t="s">
        <v>32</v>
      </c>
      <c r="I5299" s="1">
        <v>7388.92</v>
      </c>
      <c r="L5299">
        <v>16</v>
      </c>
      <c r="M5299">
        <v>16</v>
      </c>
      <c r="N5299">
        <v>0</v>
      </c>
      <c r="O5299">
        <v>0</v>
      </c>
      <c r="P5299">
        <v>0</v>
      </c>
      <c r="Q5299">
        <v>0</v>
      </c>
      <c r="R5299">
        <v>0</v>
      </c>
      <c r="S5299" t="s">
        <v>1622</v>
      </c>
      <c r="T5299" t="s">
        <v>1623</v>
      </c>
      <c r="U5299" t="s">
        <v>49</v>
      </c>
      <c r="V5299" t="s">
        <v>36</v>
      </c>
      <c r="W5299" t="s">
        <v>37</v>
      </c>
      <c r="X5299" s="2">
        <v>44124</v>
      </c>
      <c r="Y5299" t="s">
        <v>38</v>
      </c>
      <c r="Z5299" t="s">
        <v>39</v>
      </c>
    </row>
    <row r="5300" spans="1:26" x14ac:dyDescent="0.25">
      <c r="A5300">
        <v>123339</v>
      </c>
      <c r="B5300">
        <v>122943</v>
      </c>
      <c r="D5300">
        <v>39</v>
      </c>
      <c r="E5300">
        <v>1</v>
      </c>
      <c r="F5300" t="s">
        <v>2047</v>
      </c>
      <c r="G5300" t="s">
        <v>31</v>
      </c>
      <c r="H5300" t="s">
        <v>32</v>
      </c>
      <c r="I5300" s="1">
        <v>2402.94</v>
      </c>
      <c r="L5300">
        <v>64</v>
      </c>
      <c r="M5300">
        <v>64</v>
      </c>
      <c r="N5300">
        <v>0</v>
      </c>
      <c r="O5300">
        <v>0</v>
      </c>
      <c r="P5300">
        <v>0</v>
      </c>
      <c r="Q5300">
        <v>0</v>
      </c>
      <c r="R5300">
        <v>0</v>
      </c>
      <c r="S5300" t="s">
        <v>1622</v>
      </c>
      <c r="T5300" t="s">
        <v>1623</v>
      </c>
      <c r="U5300" t="s">
        <v>49</v>
      </c>
      <c r="V5300" t="s">
        <v>36</v>
      </c>
      <c r="W5300" t="s">
        <v>37</v>
      </c>
      <c r="X5300" s="2">
        <v>44124</v>
      </c>
      <c r="Y5300" t="s">
        <v>38</v>
      </c>
      <c r="Z5300" t="s">
        <v>39</v>
      </c>
    </row>
    <row r="5301" spans="1:26" x14ac:dyDescent="0.25">
      <c r="A5301">
        <v>123339</v>
      </c>
      <c r="B5301">
        <v>122943</v>
      </c>
      <c r="D5301">
        <v>40</v>
      </c>
      <c r="E5301">
        <v>1</v>
      </c>
      <c r="F5301" t="s">
        <v>1648</v>
      </c>
      <c r="G5301" t="s">
        <v>31</v>
      </c>
      <c r="H5301" t="s">
        <v>32</v>
      </c>
      <c r="I5301" s="1">
        <v>1412.17</v>
      </c>
      <c r="L5301">
        <v>15</v>
      </c>
      <c r="M5301">
        <v>15</v>
      </c>
      <c r="N5301">
        <v>0</v>
      </c>
      <c r="O5301">
        <v>0</v>
      </c>
      <c r="P5301">
        <v>0</v>
      </c>
      <c r="Q5301">
        <v>0</v>
      </c>
      <c r="R5301">
        <v>0</v>
      </c>
      <c r="S5301" t="s">
        <v>1622</v>
      </c>
      <c r="T5301" t="s">
        <v>1623</v>
      </c>
      <c r="U5301" t="s">
        <v>49</v>
      </c>
      <c r="V5301" t="s">
        <v>36</v>
      </c>
      <c r="W5301" t="s">
        <v>37</v>
      </c>
      <c r="X5301" s="2">
        <v>44124</v>
      </c>
      <c r="Y5301" t="s">
        <v>38</v>
      </c>
      <c r="Z5301" t="s">
        <v>39</v>
      </c>
    </row>
    <row r="5302" spans="1:26" x14ac:dyDescent="0.25">
      <c r="A5302">
        <v>123339</v>
      </c>
      <c r="B5302">
        <v>122943</v>
      </c>
      <c r="D5302">
        <v>41</v>
      </c>
      <c r="E5302">
        <v>1</v>
      </c>
      <c r="F5302" t="s">
        <v>2048</v>
      </c>
      <c r="G5302" t="s">
        <v>31</v>
      </c>
      <c r="H5302" t="s">
        <v>32</v>
      </c>
      <c r="I5302" s="1">
        <v>1882.9</v>
      </c>
      <c r="L5302">
        <v>15</v>
      </c>
      <c r="M5302">
        <v>15</v>
      </c>
      <c r="N5302">
        <v>0</v>
      </c>
      <c r="O5302">
        <v>0</v>
      </c>
      <c r="P5302">
        <v>0</v>
      </c>
      <c r="Q5302">
        <v>0</v>
      </c>
      <c r="R5302">
        <v>0</v>
      </c>
      <c r="S5302" t="s">
        <v>1622</v>
      </c>
      <c r="T5302" t="s">
        <v>1623</v>
      </c>
      <c r="U5302" t="s">
        <v>49</v>
      </c>
      <c r="V5302" t="s">
        <v>36</v>
      </c>
      <c r="W5302" t="s">
        <v>37</v>
      </c>
      <c r="X5302" s="2">
        <v>44124</v>
      </c>
      <c r="Y5302" t="s">
        <v>38</v>
      </c>
      <c r="Z5302" t="s">
        <v>39</v>
      </c>
    </row>
    <row r="5303" spans="1:26" x14ac:dyDescent="0.25">
      <c r="A5303">
        <v>123339</v>
      </c>
      <c r="B5303">
        <v>122943</v>
      </c>
      <c r="D5303">
        <v>42</v>
      </c>
      <c r="E5303">
        <v>1</v>
      </c>
      <c r="F5303" t="s">
        <v>1649</v>
      </c>
      <c r="G5303" t="s">
        <v>31</v>
      </c>
      <c r="H5303" t="s">
        <v>32</v>
      </c>
      <c r="I5303" s="1">
        <v>7928.35</v>
      </c>
      <c r="L5303">
        <v>36</v>
      </c>
      <c r="M5303">
        <v>36</v>
      </c>
      <c r="N5303">
        <v>0</v>
      </c>
      <c r="O5303">
        <v>0</v>
      </c>
      <c r="P5303">
        <v>0</v>
      </c>
      <c r="Q5303">
        <v>0</v>
      </c>
      <c r="R5303">
        <v>0</v>
      </c>
      <c r="S5303" t="s">
        <v>1622</v>
      </c>
      <c r="T5303" t="s">
        <v>1623</v>
      </c>
      <c r="U5303" t="s">
        <v>49</v>
      </c>
      <c r="V5303" t="s">
        <v>36</v>
      </c>
      <c r="W5303" t="s">
        <v>37</v>
      </c>
      <c r="X5303" s="2">
        <v>44124</v>
      </c>
      <c r="Y5303" t="s">
        <v>38</v>
      </c>
      <c r="Z5303" t="s">
        <v>39</v>
      </c>
    </row>
    <row r="5304" spans="1:26" x14ac:dyDescent="0.25">
      <c r="A5304">
        <v>123339</v>
      </c>
      <c r="B5304">
        <v>122943</v>
      </c>
      <c r="D5304">
        <v>43</v>
      </c>
      <c r="E5304">
        <v>1</v>
      </c>
      <c r="F5304" t="s">
        <v>1650</v>
      </c>
      <c r="G5304" t="s">
        <v>31</v>
      </c>
      <c r="H5304" t="s">
        <v>32</v>
      </c>
      <c r="I5304" s="1">
        <v>16380.03</v>
      </c>
      <c r="L5304">
        <v>62</v>
      </c>
      <c r="M5304">
        <v>62</v>
      </c>
      <c r="N5304">
        <v>0</v>
      </c>
      <c r="O5304">
        <v>0</v>
      </c>
      <c r="P5304">
        <v>0</v>
      </c>
      <c r="Q5304">
        <v>0</v>
      </c>
      <c r="R5304">
        <v>0</v>
      </c>
      <c r="S5304" t="s">
        <v>1622</v>
      </c>
      <c r="T5304" t="s">
        <v>1623</v>
      </c>
      <c r="U5304" t="s">
        <v>49</v>
      </c>
      <c r="V5304" t="s">
        <v>36</v>
      </c>
      <c r="W5304" t="s">
        <v>37</v>
      </c>
      <c r="X5304" s="2">
        <v>44124</v>
      </c>
      <c r="Y5304" t="s">
        <v>38</v>
      </c>
      <c r="Z5304" t="s">
        <v>39</v>
      </c>
    </row>
    <row r="5305" spans="1:26" x14ac:dyDescent="0.25">
      <c r="A5305">
        <v>123339</v>
      </c>
      <c r="B5305">
        <v>122943</v>
      </c>
      <c r="D5305">
        <v>44</v>
      </c>
      <c r="E5305">
        <v>1</v>
      </c>
      <c r="F5305" t="s">
        <v>1653</v>
      </c>
      <c r="G5305" t="s">
        <v>31</v>
      </c>
      <c r="H5305" t="s">
        <v>32</v>
      </c>
      <c r="I5305" s="1">
        <v>13988.16</v>
      </c>
      <c r="L5305">
        <v>15</v>
      </c>
      <c r="M5305">
        <v>15</v>
      </c>
      <c r="N5305">
        <v>0</v>
      </c>
      <c r="O5305">
        <v>0</v>
      </c>
      <c r="P5305">
        <v>0</v>
      </c>
      <c r="Q5305">
        <v>0</v>
      </c>
      <c r="R5305">
        <v>0</v>
      </c>
      <c r="S5305" t="s">
        <v>1622</v>
      </c>
      <c r="T5305" t="s">
        <v>1623</v>
      </c>
      <c r="U5305" t="s">
        <v>49</v>
      </c>
      <c r="V5305" t="s">
        <v>36</v>
      </c>
      <c r="W5305" t="s">
        <v>37</v>
      </c>
      <c r="X5305" s="2">
        <v>44124</v>
      </c>
      <c r="Y5305" t="s">
        <v>38</v>
      </c>
      <c r="Z5305" t="s">
        <v>39</v>
      </c>
    </row>
    <row r="5306" spans="1:26" x14ac:dyDescent="0.25">
      <c r="A5306">
        <v>123339</v>
      </c>
      <c r="B5306">
        <v>122943</v>
      </c>
      <c r="D5306">
        <v>45</v>
      </c>
      <c r="E5306">
        <v>1</v>
      </c>
      <c r="F5306" t="s">
        <v>1654</v>
      </c>
      <c r="G5306" t="s">
        <v>31</v>
      </c>
      <c r="H5306" t="s">
        <v>32</v>
      </c>
      <c r="I5306" s="1">
        <v>17617.04</v>
      </c>
      <c r="L5306">
        <v>34</v>
      </c>
      <c r="M5306">
        <v>34</v>
      </c>
      <c r="N5306">
        <v>0</v>
      </c>
      <c r="O5306">
        <v>0</v>
      </c>
      <c r="P5306">
        <v>0</v>
      </c>
      <c r="Q5306">
        <v>0</v>
      </c>
      <c r="R5306">
        <v>0</v>
      </c>
      <c r="S5306" t="s">
        <v>1622</v>
      </c>
      <c r="T5306" t="s">
        <v>1623</v>
      </c>
      <c r="U5306" t="s">
        <v>49</v>
      </c>
      <c r="V5306" t="s">
        <v>36</v>
      </c>
      <c r="W5306" t="s">
        <v>37</v>
      </c>
      <c r="X5306" s="2">
        <v>44124</v>
      </c>
      <c r="Y5306" t="s">
        <v>38</v>
      </c>
      <c r="Z5306" t="s">
        <v>39</v>
      </c>
    </row>
    <row r="5307" spans="1:26" x14ac:dyDescent="0.25">
      <c r="A5307">
        <v>123339</v>
      </c>
      <c r="B5307">
        <v>122943</v>
      </c>
      <c r="D5307">
        <v>46</v>
      </c>
      <c r="E5307">
        <v>1</v>
      </c>
      <c r="F5307" t="s">
        <v>2049</v>
      </c>
      <c r="G5307" t="s">
        <v>31</v>
      </c>
      <c r="H5307" t="s">
        <v>32</v>
      </c>
      <c r="I5307">
        <v>63.94</v>
      </c>
      <c r="L5307">
        <v>7</v>
      </c>
      <c r="M5307">
        <v>7</v>
      </c>
      <c r="N5307">
        <v>0</v>
      </c>
      <c r="O5307">
        <v>0</v>
      </c>
      <c r="P5307">
        <v>0</v>
      </c>
      <c r="Q5307">
        <v>0</v>
      </c>
      <c r="R5307">
        <v>0</v>
      </c>
      <c r="S5307" t="s">
        <v>1622</v>
      </c>
      <c r="T5307" t="s">
        <v>1623</v>
      </c>
      <c r="U5307" t="s">
        <v>49</v>
      </c>
      <c r="V5307" t="s">
        <v>36</v>
      </c>
      <c r="W5307" t="s">
        <v>37</v>
      </c>
      <c r="X5307" s="2">
        <v>44124</v>
      </c>
      <c r="Y5307" t="s">
        <v>38</v>
      </c>
      <c r="Z5307" t="s">
        <v>39</v>
      </c>
    </row>
    <row r="5308" spans="1:26" x14ac:dyDescent="0.25">
      <c r="A5308">
        <v>123339</v>
      </c>
      <c r="B5308">
        <v>122943</v>
      </c>
      <c r="D5308">
        <v>47</v>
      </c>
      <c r="E5308">
        <v>1</v>
      </c>
      <c r="F5308" t="s">
        <v>2050</v>
      </c>
      <c r="G5308" t="s">
        <v>31</v>
      </c>
      <c r="H5308" t="s">
        <v>32</v>
      </c>
      <c r="I5308">
        <v>53.53</v>
      </c>
      <c r="L5308">
        <v>7</v>
      </c>
      <c r="M5308">
        <v>7</v>
      </c>
      <c r="N5308">
        <v>0</v>
      </c>
      <c r="O5308">
        <v>0</v>
      </c>
      <c r="P5308">
        <v>0</v>
      </c>
      <c r="Q5308">
        <v>0</v>
      </c>
      <c r="R5308">
        <v>0</v>
      </c>
      <c r="S5308" t="s">
        <v>1622</v>
      </c>
      <c r="T5308" t="s">
        <v>1623</v>
      </c>
      <c r="U5308" t="s">
        <v>49</v>
      </c>
      <c r="V5308" t="s">
        <v>36</v>
      </c>
      <c r="W5308" t="s">
        <v>37</v>
      </c>
      <c r="X5308" s="2">
        <v>44124</v>
      </c>
      <c r="Y5308" t="s">
        <v>38</v>
      </c>
      <c r="Z5308" t="s">
        <v>39</v>
      </c>
    </row>
    <row r="5309" spans="1:26" x14ac:dyDescent="0.25">
      <c r="A5309">
        <v>123339</v>
      </c>
      <c r="B5309">
        <v>122943</v>
      </c>
      <c r="D5309">
        <v>48</v>
      </c>
      <c r="E5309">
        <v>1</v>
      </c>
      <c r="F5309" t="s">
        <v>1655</v>
      </c>
      <c r="G5309" t="s">
        <v>31</v>
      </c>
      <c r="H5309" t="s">
        <v>32</v>
      </c>
      <c r="I5309" s="1">
        <v>21548.87</v>
      </c>
      <c r="L5309">
        <v>63</v>
      </c>
      <c r="M5309">
        <v>63</v>
      </c>
      <c r="N5309">
        <v>0</v>
      </c>
      <c r="O5309">
        <v>0</v>
      </c>
      <c r="P5309">
        <v>0</v>
      </c>
      <c r="Q5309">
        <v>0</v>
      </c>
      <c r="R5309">
        <v>0</v>
      </c>
      <c r="S5309" t="s">
        <v>1622</v>
      </c>
      <c r="T5309" t="s">
        <v>1623</v>
      </c>
      <c r="U5309" t="s">
        <v>49</v>
      </c>
      <c r="V5309" t="s">
        <v>36</v>
      </c>
      <c r="W5309" t="s">
        <v>37</v>
      </c>
      <c r="X5309" s="2">
        <v>44124</v>
      </c>
      <c r="Y5309" t="s">
        <v>38</v>
      </c>
      <c r="Z5309" t="s">
        <v>39</v>
      </c>
    </row>
    <row r="5310" spans="1:26" x14ac:dyDescent="0.25">
      <c r="A5310">
        <v>123339</v>
      </c>
      <c r="B5310">
        <v>122943</v>
      </c>
      <c r="D5310">
        <v>49</v>
      </c>
      <c r="E5310">
        <v>1</v>
      </c>
      <c r="F5310" t="s">
        <v>1657</v>
      </c>
      <c r="G5310" t="s">
        <v>31</v>
      </c>
      <c r="H5310" t="s">
        <v>32</v>
      </c>
      <c r="I5310" s="1">
        <v>8289.4500000000007</v>
      </c>
      <c r="L5310">
        <v>15</v>
      </c>
      <c r="M5310">
        <v>15</v>
      </c>
      <c r="N5310">
        <v>0</v>
      </c>
      <c r="O5310">
        <v>0</v>
      </c>
      <c r="P5310">
        <v>0</v>
      </c>
      <c r="Q5310">
        <v>0</v>
      </c>
      <c r="R5310">
        <v>0</v>
      </c>
      <c r="S5310" t="s">
        <v>1622</v>
      </c>
      <c r="T5310" t="s">
        <v>1623</v>
      </c>
      <c r="U5310" t="s">
        <v>49</v>
      </c>
      <c r="V5310" t="s">
        <v>36</v>
      </c>
      <c r="W5310" t="s">
        <v>37</v>
      </c>
      <c r="X5310" s="2">
        <v>44124</v>
      </c>
      <c r="Y5310" t="s">
        <v>38</v>
      </c>
      <c r="Z5310" t="s">
        <v>39</v>
      </c>
    </row>
    <row r="5311" spans="1:26" x14ac:dyDescent="0.25">
      <c r="A5311">
        <v>123339</v>
      </c>
      <c r="B5311">
        <v>122943</v>
      </c>
      <c r="D5311">
        <v>50</v>
      </c>
      <c r="E5311">
        <v>1</v>
      </c>
      <c r="F5311" t="s">
        <v>1658</v>
      </c>
      <c r="G5311" t="s">
        <v>31</v>
      </c>
      <c r="H5311" t="s">
        <v>32</v>
      </c>
      <c r="I5311" s="1">
        <v>2472.98</v>
      </c>
      <c r="L5311">
        <v>51</v>
      </c>
      <c r="M5311">
        <v>51</v>
      </c>
      <c r="N5311">
        <v>0</v>
      </c>
      <c r="O5311">
        <v>0</v>
      </c>
      <c r="P5311">
        <v>0</v>
      </c>
      <c r="Q5311">
        <v>0</v>
      </c>
      <c r="R5311">
        <v>0</v>
      </c>
      <c r="S5311" t="s">
        <v>1622</v>
      </c>
      <c r="T5311" t="s">
        <v>1623</v>
      </c>
      <c r="U5311" t="s">
        <v>49</v>
      </c>
      <c r="V5311" t="s">
        <v>36</v>
      </c>
      <c r="W5311" t="s">
        <v>37</v>
      </c>
      <c r="X5311" s="2">
        <v>44124</v>
      </c>
      <c r="Y5311" t="s">
        <v>38</v>
      </c>
      <c r="Z5311" t="s">
        <v>39</v>
      </c>
    </row>
    <row r="5312" spans="1:26" x14ac:dyDescent="0.25">
      <c r="A5312">
        <v>123339</v>
      </c>
      <c r="B5312">
        <v>122943</v>
      </c>
      <c r="D5312">
        <v>51</v>
      </c>
      <c r="E5312">
        <v>1</v>
      </c>
      <c r="F5312" t="s">
        <v>2051</v>
      </c>
      <c r="G5312" t="s">
        <v>31</v>
      </c>
      <c r="H5312" t="s">
        <v>32</v>
      </c>
      <c r="I5312">
        <v>986.65</v>
      </c>
      <c r="L5312">
        <v>20</v>
      </c>
      <c r="M5312">
        <v>20</v>
      </c>
      <c r="N5312">
        <v>0</v>
      </c>
      <c r="O5312">
        <v>0</v>
      </c>
      <c r="P5312">
        <v>0</v>
      </c>
      <c r="Q5312">
        <v>0</v>
      </c>
      <c r="R5312">
        <v>0</v>
      </c>
      <c r="S5312" t="s">
        <v>1622</v>
      </c>
      <c r="T5312" t="s">
        <v>1623</v>
      </c>
      <c r="U5312" t="s">
        <v>49</v>
      </c>
      <c r="V5312" t="s">
        <v>36</v>
      </c>
      <c r="W5312" t="s">
        <v>37</v>
      </c>
      <c r="X5312" s="2">
        <v>44124</v>
      </c>
      <c r="Y5312" t="s">
        <v>38</v>
      </c>
      <c r="Z5312" t="s">
        <v>39</v>
      </c>
    </row>
    <row r="5313" spans="1:30" x14ac:dyDescent="0.25">
      <c r="A5313">
        <v>123339</v>
      </c>
      <c r="B5313">
        <v>122943</v>
      </c>
      <c r="D5313">
        <v>52</v>
      </c>
      <c r="E5313">
        <v>1</v>
      </c>
      <c r="F5313" t="s">
        <v>2052</v>
      </c>
      <c r="G5313" t="s">
        <v>31</v>
      </c>
      <c r="H5313" t="s">
        <v>32</v>
      </c>
      <c r="I5313">
        <v>23.55</v>
      </c>
      <c r="L5313">
        <v>10</v>
      </c>
      <c r="M5313">
        <v>10</v>
      </c>
      <c r="N5313">
        <v>0</v>
      </c>
      <c r="O5313">
        <v>0</v>
      </c>
      <c r="P5313">
        <v>0</v>
      </c>
      <c r="Q5313">
        <v>0</v>
      </c>
      <c r="R5313">
        <v>0</v>
      </c>
      <c r="S5313" t="s">
        <v>1622</v>
      </c>
      <c r="T5313" t="s">
        <v>1623</v>
      </c>
      <c r="U5313" t="s">
        <v>49</v>
      </c>
      <c r="V5313" t="s">
        <v>36</v>
      </c>
      <c r="W5313" t="s">
        <v>37</v>
      </c>
      <c r="X5313" s="2">
        <v>44124</v>
      </c>
      <c r="Y5313" t="s">
        <v>38</v>
      </c>
      <c r="Z5313" t="s">
        <v>39</v>
      </c>
    </row>
    <row r="5314" spans="1:30" x14ac:dyDescent="0.25">
      <c r="A5314">
        <v>123339</v>
      </c>
      <c r="B5314">
        <v>122943</v>
      </c>
      <c r="D5314">
        <v>53</v>
      </c>
      <c r="E5314">
        <v>1</v>
      </c>
      <c r="F5314" t="s">
        <v>1659</v>
      </c>
      <c r="G5314" t="s">
        <v>31</v>
      </c>
      <c r="H5314" t="s">
        <v>32</v>
      </c>
      <c r="I5314" s="1">
        <v>6750.86</v>
      </c>
      <c r="L5314">
        <v>49</v>
      </c>
      <c r="M5314">
        <v>49</v>
      </c>
      <c r="N5314">
        <v>0</v>
      </c>
      <c r="O5314">
        <v>0</v>
      </c>
      <c r="P5314">
        <v>0</v>
      </c>
      <c r="Q5314">
        <v>0</v>
      </c>
      <c r="R5314">
        <v>0</v>
      </c>
      <c r="S5314" t="s">
        <v>1622</v>
      </c>
      <c r="T5314" t="s">
        <v>1623</v>
      </c>
      <c r="U5314" t="s">
        <v>49</v>
      </c>
      <c r="V5314" t="s">
        <v>36</v>
      </c>
      <c r="W5314" t="s">
        <v>37</v>
      </c>
      <c r="X5314" s="2">
        <v>44124</v>
      </c>
      <c r="Y5314" t="s">
        <v>38</v>
      </c>
      <c r="Z5314" t="s">
        <v>39</v>
      </c>
    </row>
    <row r="5315" spans="1:30" x14ac:dyDescent="0.25">
      <c r="A5315">
        <v>123339</v>
      </c>
      <c r="B5315">
        <v>122943</v>
      </c>
      <c r="D5315">
        <v>54</v>
      </c>
      <c r="E5315">
        <v>1</v>
      </c>
      <c r="F5315" t="s">
        <v>1660</v>
      </c>
      <c r="G5315" t="s">
        <v>31</v>
      </c>
      <c r="H5315" t="s">
        <v>32</v>
      </c>
      <c r="I5315" s="1">
        <v>2590.7399999999998</v>
      </c>
      <c r="L5315">
        <v>15</v>
      </c>
      <c r="M5315">
        <v>15</v>
      </c>
      <c r="N5315">
        <v>0</v>
      </c>
      <c r="O5315">
        <v>0</v>
      </c>
      <c r="P5315">
        <v>0</v>
      </c>
      <c r="Q5315">
        <v>0</v>
      </c>
      <c r="R5315">
        <v>0</v>
      </c>
      <c r="S5315" t="s">
        <v>1622</v>
      </c>
      <c r="T5315" t="s">
        <v>1623</v>
      </c>
      <c r="U5315" t="s">
        <v>49</v>
      </c>
      <c r="V5315" t="s">
        <v>36</v>
      </c>
      <c r="W5315" t="s">
        <v>37</v>
      </c>
      <c r="X5315" s="2">
        <v>44124</v>
      </c>
      <c r="Y5315" t="s">
        <v>38</v>
      </c>
      <c r="Z5315" t="s">
        <v>39</v>
      </c>
    </row>
    <row r="5316" spans="1:30" x14ac:dyDescent="0.25">
      <c r="A5316">
        <v>123339</v>
      </c>
      <c r="B5316">
        <v>122943</v>
      </c>
      <c r="D5316">
        <v>55</v>
      </c>
      <c r="E5316">
        <v>1</v>
      </c>
      <c r="F5316" t="s">
        <v>1661</v>
      </c>
      <c r="G5316" t="s">
        <v>31</v>
      </c>
      <c r="H5316" t="s">
        <v>32</v>
      </c>
      <c r="I5316">
        <v>187.36</v>
      </c>
      <c r="L5316">
        <v>144</v>
      </c>
      <c r="M5316">
        <v>144</v>
      </c>
      <c r="N5316">
        <v>0</v>
      </c>
      <c r="O5316">
        <v>0</v>
      </c>
      <c r="P5316">
        <v>0</v>
      </c>
      <c r="Q5316">
        <v>0</v>
      </c>
      <c r="R5316">
        <v>0</v>
      </c>
      <c r="S5316" t="s">
        <v>1622</v>
      </c>
      <c r="T5316" t="s">
        <v>1623</v>
      </c>
      <c r="U5316" t="s">
        <v>49</v>
      </c>
      <c r="V5316" t="s">
        <v>36</v>
      </c>
      <c r="W5316" t="s">
        <v>37</v>
      </c>
      <c r="X5316" s="2">
        <v>44124</v>
      </c>
      <c r="Y5316" t="s">
        <v>38</v>
      </c>
      <c r="Z5316" t="s">
        <v>39</v>
      </c>
    </row>
    <row r="5317" spans="1:30" x14ac:dyDescent="0.25">
      <c r="A5317">
        <v>123339</v>
      </c>
      <c r="B5317">
        <v>122943</v>
      </c>
      <c r="D5317">
        <v>56</v>
      </c>
      <c r="E5317">
        <v>1</v>
      </c>
      <c r="F5317" t="s">
        <v>1662</v>
      </c>
      <c r="G5317" t="s">
        <v>31</v>
      </c>
      <c r="H5317" t="s">
        <v>32</v>
      </c>
      <c r="I5317">
        <v>417.56</v>
      </c>
      <c r="L5317">
        <v>216</v>
      </c>
      <c r="M5317">
        <v>216</v>
      </c>
      <c r="N5317">
        <v>0</v>
      </c>
      <c r="O5317">
        <v>0</v>
      </c>
      <c r="P5317">
        <v>0</v>
      </c>
      <c r="Q5317">
        <v>0</v>
      </c>
      <c r="R5317">
        <v>0</v>
      </c>
      <c r="S5317" t="s">
        <v>1622</v>
      </c>
      <c r="T5317" t="s">
        <v>1623</v>
      </c>
      <c r="U5317" t="s">
        <v>49</v>
      </c>
      <c r="V5317" t="s">
        <v>36</v>
      </c>
      <c r="W5317" t="s">
        <v>37</v>
      </c>
      <c r="X5317" s="2">
        <v>44124</v>
      </c>
      <c r="Y5317" t="s">
        <v>38</v>
      </c>
      <c r="Z5317" t="s">
        <v>39</v>
      </c>
    </row>
    <row r="5318" spans="1:30" x14ac:dyDescent="0.25">
      <c r="A5318">
        <v>123339</v>
      </c>
      <c r="B5318">
        <v>122943</v>
      </c>
      <c r="D5318">
        <v>57</v>
      </c>
      <c r="E5318">
        <v>1</v>
      </c>
      <c r="F5318" t="s">
        <v>2053</v>
      </c>
      <c r="G5318" t="s">
        <v>31</v>
      </c>
      <c r="H5318" t="s">
        <v>32</v>
      </c>
      <c r="I5318">
        <v>74.349999999999994</v>
      </c>
      <c r="L5318">
        <v>40</v>
      </c>
      <c r="M5318">
        <v>40</v>
      </c>
      <c r="N5318">
        <v>0</v>
      </c>
      <c r="O5318">
        <v>0</v>
      </c>
      <c r="P5318">
        <v>0</v>
      </c>
      <c r="Q5318">
        <v>0</v>
      </c>
      <c r="R5318">
        <v>0</v>
      </c>
      <c r="S5318" t="s">
        <v>1622</v>
      </c>
      <c r="T5318" t="s">
        <v>1623</v>
      </c>
      <c r="U5318" t="s">
        <v>49</v>
      </c>
      <c r="V5318" t="s">
        <v>36</v>
      </c>
      <c r="W5318" t="s">
        <v>37</v>
      </c>
      <c r="X5318" s="2">
        <v>44124</v>
      </c>
      <c r="Y5318" t="s">
        <v>38</v>
      </c>
      <c r="Z5318" t="s">
        <v>39</v>
      </c>
    </row>
    <row r="5319" spans="1:30" x14ac:dyDescent="0.25">
      <c r="A5319">
        <v>123339</v>
      </c>
      <c r="B5319">
        <v>122943</v>
      </c>
      <c r="D5319">
        <v>58</v>
      </c>
      <c r="E5319">
        <v>1</v>
      </c>
      <c r="F5319" t="s">
        <v>1663</v>
      </c>
      <c r="G5319" t="s">
        <v>31</v>
      </c>
      <c r="H5319" t="s">
        <v>32</v>
      </c>
      <c r="I5319">
        <v>186.47</v>
      </c>
      <c r="L5319">
        <v>30</v>
      </c>
      <c r="M5319">
        <v>30</v>
      </c>
      <c r="N5319">
        <v>0</v>
      </c>
      <c r="O5319">
        <v>0</v>
      </c>
      <c r="P5319">
        <v>0</v>
      </c>
      <c r="Q5319">
        <v>0</v>
      </c>
      <c r="R5319">
        <v>0</v>
      </c>
      <c r="S5319" t="s">
        <v>1622</v>
      </c>
      <c r="T5319" t="s">
        <v>1623</v>
      </c>
      <c r="U5319" t="s">
        <v>49</v>
      </c>
      <c r="V5319" t="s">
        <v>36</v>
      </c>
      <c r="W5319" t="s">
        <v>37</v>
      </c>
      <c r="X5319" s="2">
        <v>44124</v>
      </c>
      <c r="Y5319" t="s">
        <v>38</v>
      </c>
      <c r="Z5319" t="s">
        <v>39</v>
      </c>
    </row>
    <row r="5320" spans="1:30" x14ac:dyDescent="0.25">
      <c r="A5320">
        <v>123339</v>
      </c>
      <c r="B5320">
        <v>122943</v>
      </c>
      <c r="D5320">
        <v>59</v>
      </c>
      <c r="E5320">
        <v>1</v>
      </c>
      <c r="F5320" t="s">
        <v>2054</v>
      </c>
      <c r="G5320" t="s">
        <v>31</v>
      </c>
      <c r="H5320" t="s">
        <v>32</v>
      </c>
      <c r="I5320" s="1">
        <v>5775.68</v>
      </c>
      <c r="L5320">
        <v>112</v>
      </c>
      <c r="M5320">
        <v>112</v>
      </c>
      <c r="N5320">
        <v>0</v>
      </c>
      <c r="O5320">
        <v>0</v>
      </c>
      <c r="P5320">
        <v>0</v>
      </c>
      <c r="Q5320">
        <v>0</v>
      </c>
      <c r="R5320">
        <v>0</v>
      </c>
      <c r="S5320" t="s">
        <v>1622</v>
      </c>
      <c r="T5320" t="s">
        <v>1623</v>
      </c>
      <c r="U5320" t="s">
        <v>49</v>
      </c>
      <c r="V5320" t="s">
        <v>36</v>
      </c>
      <c r="W5320" t="s">
        <v>37</v>
      </c>
      <c r="X5320" s="2">
        <v>44124</v>
      </c>
      <c r="Y5320" t="s">
        <v>38</v>
      </c>
      <c r="Z5320" t="s">
        <v>39</v>
      </c>
    </row>
    <row r="5321" spans="1:30" x14ac:dyDescent="0.25">
      <c r="A5321">
        <v>123339</v>
      </c>
      <c r="B5321">
        <v>122943</v>
      </c>
      <c r="D5321">
        <v>60</v>
      </c>
      <c r="E5321">
        <v>1</v>
      </c>
      <c r="F5321" t="s">
        <v>2055</v>
      </c>
      <c r="G5321" t="s">
        <v>31</v>
      </c>
      <c r="H5321" t="s">
        <v>32</v>
      </c>
      <c r="I5321">
        <v>613.77</v>
      </c>
      <c r="L5321">
        <v>10</v>
      </c>
      <c r="M5321">
        <v>10</v>
      </c>
      <c r="N5321">
        <v>0</v>
      </c>
      <c r="O5321">
        <v>0</v>
      </c>
      <c r="P5321">
        <v>0</v>
      </c>
      <c r="Q5321">
        <v>0</v>
      </c>
      <c r="R5321">
        <v>0</v>
      </c>
      <c r="S5321" t="s">
        <v>1622</v>
      </c>
      <c r="T5321" t="s">
        <v>1623</v>
      </c>
      <c r="U5321" t="s">
        <v>49</v>
      </c>
      <c r="V5321" t="s">
        <v>36</v>
      </c>
      <c r="W5321" t="s">
        <v>37</v>
      </c>
      <c r="X5321" s="2">
        <v>44124</v>
      </c>
      <c r="Y5321" t="s">
        <v>38</v>
      </c>
      <c r="Z5321" t="s">
        <v>39</v>
      </c>
    </row>
    <row r="5322" spans="1:30" x14ac:dyDescent="0.25">
      <c r="A5322">
        <v>123339</v>
      </c>
      <c r="B5322">
        <v>122943</v>
      </c>
      <c r="D5322">
        <v>61</v>
      </c>
      <c r="E5322">
        <v>1</v>
      </c>
      <c r="F5322" t="s">
        <v>2056</v>
      </c>
      <c r="G5322" t="s">
        <v>31</v>
      </c>
      <c r="H5322" t="s">
        <v>32</v>
      </c>
      <c r="I5322">
        <v>305.2</v>
      </c>
      <c r="L5322">
        <v>10</v>
      </c>
      <c r="M5322">
        <v>10</v>
      </c>
      <c r="N5322">
        <v>0</v>
      </c>
      <c r="O5322">
        <v>0</v>
      </c>
      <c r="P5322">
        <v>0</v>
      </c>
      <c r="Q5322">
        <v>0</v>
      </c>
      <c r="R5322">
        <v>0</v>
      </c>
      <c r="S5322" t="s">
        <v>1622</v>
      </c>
      <c r="T5322" t="s">
        <v>1623</v>
      </c>
      <c r="U5322" t="s">
        <v>49</v>
      </c>
      <c r="V5322" t="s">
        <v>36</v>
      </c>
      <c r="W5322" t="s">
        <v>37</v>
      </c>
      <c r="X5322" s="2">
        <v>44124</v>
      </c>
      <c r="Y5322" t="s">
        <v>38</v>
      </c>
      <c r="Z5322" t="s">
        <v>39</v>
      </c>
    </row>
    <row r="5323" spans="1:30" x14ac:dyDescent="0.25">
      <c r="A5323">
        <v>123339</v>
      </c>
      <c r="B5323">
        <v>122943</v>
      </c>
      <c r="D5323">
        <v>62</v>
      </c>
      <c r="E5323">
        <v>1</v>
      </c>
      <c r="F5323" t="s">
        <v>2057</v>
      </c>
      <c r="G5323" t="s">
        <v>31</v>
      </c>
      <c r="H5323" t="s">
        <v>32</v>
      </c>
      <c r="I5323">
        <v>91.26</v>
      </c>
      <c r="L5323">
        <v>15</v>
      </c>
      <c r="M5323">
        <v>15</v>
      </c>
      <c r="N5323">
        <v>0</v>
      </c>
      <c r="O5323">
        <v>0</v>
      </c>
      <c r="P5323">
        <v>0</v>
      </c>
      <c r="Q5323">
        <v>0</v>
      </c>
      <c r="R5323">
        <v>0</v>
      </c>
      <c r="S5323" t="s">
        <v>1622</v>
      </c>
      <c r="T5323" t="s">
        <v>1623</v>
      </c>
      <c r="U5323" t="s">
        <v>49</v>
      </c>
      <c r="V5323" t="s">
        <v>36</v>
      </c>
      <c r="W5323" t="s">
        <v>37</v>
      </c>
      <c r="X5323" s="2">
        <v>44124</v>
      </c>
      <c r="Y5323" t="s">
        <v>38</v>
      </c>
      <c r="Z5323" t="s">
        <v>39</v>
      </c>
    </row>
    <row r="5324" spans="1:30" x14ac:dyDescent="0.25">
      <c r="A5324">
        <v>123339</v>
      </c>
      <c r="B5324">
        <v>122943</v>
      </c>
      <c r="D5324">
        <v>64</v>
      </c>
      <c r="E5324">
        <v>1</v>
      </c>
      <c r="F5324" t="s">
        <v>2058</v>
      </c>
      <c r="G5324" t="s">
        <v>31</v>
      </c>
      <c r="H5324" t="s">
        <v>32</v>
      </c>
      <c r="I5324">
        <v>78.069999999999993</v>
      </c>
      <c r="L5324">
        <v>15</v>
      </c>
      <c r="M5324">
        <v>15</v>
      </c>
      <c r="N5324">
        <v>0</v>
      </c>
      <c r="O5324">
        <v>0</v>
      </c>
      <c r="P5324">
        <v>0</v>
      </c>
      <c r="Q5324">
        <v>0</v>
      </c>
      <c r="R5324">
        <v>0</v>
      </c>
      <c r="S5324" t="s">
        <v>1622</v>
      </c>
      <c r="T5324" t="s">
        <v>1623</v>
      </c>
      <c r="U5324" t="s">
        <v>49</v>
      </c>
      <c r="V5324" t="s">
        <v>36</v>
      </c>
      <c r="W5324" t="s">
        <v>37</v>
      </c>
      <c r="X5324" s="2">
        <v>44124</v>
      </c>
      <c r="Y5324" t="s">
        <v>38</v>
      </c>
      <c r="Z5324" t="s">
        <v>39</v>
      </c>
    </row>
    <row r="5325" spans="1:30" x14ac:dyDescent="0.25">
      <c r="A5325">
        <v>123339</v>
      </c>
      <c r="B5325">
        <v>122943</v>
      </c>
      <c r="D5325">
        <v>65</v>
      </c>
      <c r="E5325">
        <v>1</v>
      </c>
      <c r="F5325" t="s">
        <v>2059</v>
      </c>
      <c r="G5325" t="s">
        <v>31</v>
      </c>
      <c r="H5325" t="s">
        <v>32</v>
      </c>
      <c r="I5325" s="1">
        <v>5950.1</v>
      </c>
      <c r="L5325">
        <v>31</v>
      </c>
      <c r="M5325">
        <v>31</v>
      </c>
      <c r="N5325">
        <v>0</v>
      </c>
      <c r="O5325">
        <v>0</v>
      </c>
      <c r="P5325">
        <v>0</v>
      </c>
      <c r="Q5325">
        <v>0</v>
      </c>
      <c r="R5325">
        <v>0</v>
      </c>
      <c r="S5325" t="s">
        <v>1622</v>
      </c>
      <c r="T5325" t="s">
        <v>1623</v>
      </c>
      <c r="U5325" t="s">
        <v>49</v>
      </c>
      <c r="V5325" t="s">
        <v>36</v>
      </c>
      <c r="W5325" t="s">
        <v>37</v>
      </c>
      <c r="X5325" s="2">
        <v>44124</v>
      </c>
      <c r="Y5325" t="s">
        <v>38</v>
      </c>
      <c r="Z5325" t="s">
        <v>39</v>
      </c>
    </row>
    <row r="5326" spans="1:30" x14ac:dyDescent="0.25">
      <c r="A5326">
        <v>123339</v>
      </c>
      <c r="D5326">
        <v>66</v>
      </c>
      <c r="E5326">
        <v>1</v>
      </c>
      <c r="F5326" t="s">
        <v>1635</v>
      </c>
      <c r="G5326" t="s">
        <v>31</v>
      </c>
      <c r="H5326" t="s">
        <v>32</v>
      </c>
      <c r="I5326">
        <v>9.48</v>
      </c>
      <c r="L5326">
        <v>15</v>
      </c>
      <c r="M5326">
        <v>15</v>
      </c>
      <c r="N5326">
        <v>0</v>
      </c>
      <c r="O5326">
        <v>0</v>
      </c>
      <c r="P5326">
        <v>0</v>
      </c>
      <c r="Q5326">
        <v>0</v>
      </c>
      <c r="R5326">
        <v>0</v>
      </c>
      <c r="S5326" t="s">
        <v>1622</v>
      </c>
      <c r="T5326" t="s">
        <v>1623</v>
      </c>
      <c r="U5326" t="s">
        <v>49</v>
      </c>
      <c r="V5326" t="s">
        <v>36</v>
      </c>
      <c r="W5326" t="s">
        <v>37</v>
      </c>
      <c r="X5326" s="2">
        <v>44124</v>
      </c>
      <c r="Y5326" t="s">
        <v>38</v>
      </c>
      <c r="Z5326" t="s">
        <v>39</v>
      </c>
    </row>
    <row r="5327" spans="1:30" x14ac:dyDescent="0.25">
      <c r="A5327">
        <v>123354</v>
      </c>
      <c r="D5327">
        <v>1</v>
      </c>
      <c r="E5327">
        <v>1</v>
      </c>
      <c r="F5327" t="s">
        <v>706</v>
      </c>
      <c r="G5327" t="s">
        <v>121</v>
      </c>
      <c r="H5327" t="s">
        <v>32</v>
      </c>
      <c r="I5327" s="1">
        <v>146500</v>
      </c>
      <c r="L5327">
        <v>1</v>
      </c>
      <c r="M5327">
        <v>0</v>
      </c>
      <c r="N5327">
        <v>1</v>
      </c>
      <c r="O5327">
        <v>0</v>
      </c>
      <c r="P5327">
        <v>0</v>
      </c>
      <c r="Q5327">
        <v>1</v>
      </c>
      <c r="R5327">
        <v>0</v>
      </c>
      <c r="S5327" t="s">
        <v>707</v>
      </c>
      <c r="T5327" t="s">
        <v>34</v>
      </c>
      <c r="U5327" t="s">
        <v>35</v>
      </c>
      <c r="V5327" t="s">
        <v>43</v>
      </c>
      <c r="W5327" t="s">
        <v>37</v>
      </c>
      <c r="X5327" s="2">
        <v>44138.427534722221</v>
      </c>
      <c r="Y5327" t="s">
        <v>38</v>
      </c>
      <c r="Z5327" t="s">
        <v>39</v>
      </c>
      <c r="AD5327">
        <v>0</v>
      </c>
    </row>
    <row r="5328" spans="1:30" x14ac:dyDescent="0.25">
      <c r="A5328">
        <v>123351</v>
      </c>
      <c r="B5328">
        <v>121771</v>
      </c>
      <c r="D5328">
        <v>1</v>
      </c>
      <c r="E5328">
        <v>1</v>
      </c>
      <c r="F5328" t="s">
        <v>1960</v>
      </c>
      <c r="G5328" t="s">
        <v>121</v>
      </c>
      <c r="H5328" t="s">
        <v>32</v>
      </c>
      <c r="I5328" s="1">
        <v>15106500</v>
      </c>
      <c r="L5328">
        <v>1119</v>
      </c>
      <c r="M5328">
        <v>410.3</v>
      </c>
      <c r="N5328">
        <v>708.7</v>
      </c>
      <c r="O5328">
        <v>0</v>
      </c>
      <c r="P5328">
        <v>0</v>
      </c>
      <c r="Q5328">
        <v>708.7</v>
      </c>
      <c r="R5328">
        <v>0</v>
      </c>
      <c r="S5328" t="s">
        <v>1738</v>
      </c>
      <c r="T5328" t="s">
        <v>79</v>
      </c>
      <c r="U5328" t="s">
        <v>35</v>
      </c>
      <c r="V5328" t="s">
        <v>36</v>
      </c>
      <c r="W5328" t="s">
        <v>37</v>
      </c>
      <c r="X5328" s="2">
        <v>44122</v>
      </c>
      <c r="Y5328" t="s">
        <v>38</v>
      </c>
      <c r="Z5328" t="s">
        <v>39</v>
      </c>
    </row>
    <row r="5329" spans="1:26" x14ac:dyDescent="0.25">
      <c r="A5329">
        <v>123351</v>
      </c>
      <c r="B5329">
        <v>121771</v>
      </c>
      <c r="D5329">
        <v>2</v>
      </c>
      <c r="E5329">
        <v>1</v>
      </c>
      <c r="F5329" t="s">
        <v>1961</v>
      </c>
      <c r="G5329" t="s">
        <v>121</v>
      </c>
      <c r="H5329" t="s">
        <v>32</v>
      </c>
      <c r="I5329" s="1">
        <v>14990000</v>
      </c>
      <c r="L5329">
        <v>1499</v>
      </c>
      <c r="M5329">
        <v>549.66</v>
      </c>
      <c r="N5329">
        <v>949.34</v>
      </c>
      <c r="O5329">
        <v>0</v>
      </c>
      <c r="P5329">
        <v>0</v>
      </c>
      <c r="Q5329">
        <v>949.34</v>
      </c>
      <c r="R5329">
        <v>0</v>
      </c>
      <c r="S5329" t="s">
        <v>1738</v>
      </c>
      <c r="T5329" t="s">
        <v>79</v>
      </c>
      <c r="U5329" t="s">
        <v>35</v>
      </c>
      <c r="V5329" t="s">
        <v>36</v>
      </c>
      <c r="W5329" t="s">
        <v>37</v>
      </c>
      <c r="X5329" s="2">
        <v>44122</v>
      </c>
      <c r="Y5329" t="s">
        <v>38</v>
      </c>
      <c r="Z5329" t="s">
        <v>39</v>
      </c>
    </row>
    <row r="5330" spans="1:26" x14ac:dyDescent="0.25">
      <c r="A5330">
        <v>123351</v>
      </c>
      <c r="B5330">
        <v>121771</v>
      </c>
      <c r="D5330">
        <v>3</v>
      </c>
      <c r="E5330">
        <v>1</v>
      </c>
      <c r="F5330" t="s">
        <v>1962</v>
      </c>
      <c r="G5330" t="s">
        <v>121</v>
      </c>
      <c r="H5330" t="s">
        <v>32</v>
      </c>
      <c r="I5330" s="1">
        <v>12558000</v>
      </c>
      <c r="L5330">
        <v>1288</v>
      </c>
      <c r="M5330">
        <v>472.26</v>
      </c>
      <c r="N5330">
        <v>815.74</v>
      </c>
      <c r="O5330">
        <v>0</v>
      </c>
      <c r="P5330">
        <v>0</v>
      </c>
      <c r="Q5330">
        <v>815.74</v>
      </c>
      <c r="R5330">
        <v>0</v>
      </c>
      <c r="S5330" t="s">
        <v>1738</v>
      </c>
      <c r="T5330" t="s">
        <v>79</v>
      </c>
      <c r="U5330" t="s">
        <v>35</v>
      </c>
      <c r="V5330" t="s">
        <v>36</v>
      </c>
      <c r="W5330" t="s">
        <v>37</v>
      </c>
      <c r="X5330" s="2">
        <v>44122</v>
      </c>
      <c r="Y5330" t="s">
        <v>38</v>
      </c>
      <c r="Z5330" t="s">
        <v>39</v>
      </c>
    </row>
    <row r="5331" spans="1:26" x14ac:dyDescent="0.25">
      <c r="A5331">
        <v>123351</v>
      </c>
      <c r="B5331">
        <v>121771</v>
      </c>
      <c r="D5331">
        <v>4</v>
      </c>
      <c r="E5331">
        <v>1</v>
      </c>
      <c r="F5331" t="s">
        <v>1967</v>
      </c>
      <c r="G5331" t="s">
        <v>121</v>
      </c>
      <c r="H5331" t="s">
        <v>32</v>
      </c>
      <c r="I5331" s="1">
        <v>23085</v>
      </c>
      <c r="L5331">
        <v>3</v>
      </c>
      <c r="M5331">
        <v>1.1000000000000001</v>
      </c>
      <c r="N5331">
        <v>1.9</v>
      </c>
      <c r="O5331">
        <v>0</v>
      </c>
      <c r="P5331">
        <v>0</v>
      </c>
      <c r="Q5331">
        <v>1.9</v>
      </c>
      <c r="R5331">
        <v>0</v>
      </c>
      <c r="S5331" t="s">
        <v>1738</v>
      </c>
      <c r="T5331" t="s">
        <v>79</v>
      </c>
      <c r="U5331" t="s">
        <v>35</v>
      </c>
      <c r="V5331" t="s">
        <v>36</v>
      </c>
      <c r="W5331" t="s">
        <v>37</v>
      </c>
      <c r="X5331" s="2">
        <v>44122</v>
      </c>
      <c r="Y5331" t="s">
        <v>38</v>
      </c>
      <c r="Z5331" t="s">
        <v>39</v>
      </c>
    </row>
    <row r="5332" spans="1:26" x14ac:dyDescent="0.25">
      <c r="A5332">
        <v>123351</v>
      </c>
      <c r="B5332">
        <v>121771</v>
      </c>
      <c r="D5332">
        <v>5</v>
      </c>
      <c r="E5332">
        <v>1</v>
      </c>
      <c r="F5332" t="s">
        <v>1964</v>
      </c>
      <c r="G5332" t="s">
        <v>121</v>
      </c>
      <c r="H5332" t="s">
        <v>32</v>
      </c>
      <c r="I5332" s="1">
        <v>1650000</v>
      </c>
      <c r="L5332">
        <v>3</v>
      </c>
      <c r="M5332">
        <v>1.1000000000000001</v>
      </c>
      <c r="N5332">
        <v>1.9</v>
      </c>
      <c r="O5332">
        <v>0</v>
      </c>
      <c r="P5332">
        <v>0</v>
      </c>
      <c r="Q5332">
        <v>1.9</v>
      </c>
      <c r="R5332">
        <v>0</v>
      </c>
      <c r="S5332" t="s">
        <v>1738</v>
      </c>
      <c r="T5332" t="s">
        <v>79</v>
      </c>
      <c r="U5332" t="s">
        <v>35</v>
      </c>
      <c r="V5332" t="s">
        <v>36</v>
      </c>
      <c r="W5332" t="s">
        <v>37</v>
      </c>
      <c r="X5332" s="2">
        <v>44122</v>
      </c>
      <c r="Y5332" t="s">
        <v>38</v>
      </c>
      <c r="Z5332" t="s">
        <v>39</v>
      </c>
    </row>
    <row r="5333" spans="1:26" x14ac:dyDescent="0.25">
      <c r="A5333">
        <v>123351</v>
      </c>
      <c r="B5333">
        <v>121771</v>
      </c>
      <c r="D5333">
        <v>6</v>
      </c>
      <c r="E5333">
        <v>1</v>
      </c>
      <c r="F5333" t="s">
        <v>1965</v>
      </c>
      <c r="G5333" t="s">
        <v>121</v>
      </c>
      <c r="H5333" t="s">
        <v>32</v>
      </c>
      <c r="I5333" s="1">
        <v>1482300</v>
      </c>
      <c r="L5333">
        <v>183</v>
      </c>
      <c r="M5333">
        <v>67.099999999999994</v>
      </c>
      <c r="N5333">
        <v>115.9</v>
      </c>
      <c r="O5333">
        <v>0</v>
      </c>
      <c r="P5333">
        <v>0</v>
      </c>
      <c r="Q5333">
        <v>115.9</v>
      </c>
      <c r="R5333">
        <v>0</v>
      </c>
      <c r="S5333" t="s">
        <v>1738</v>
      </c>
      <c r="T5333" t="s">
        <v>79</v>
      </c>
      <c r="U5333" t="s">
        <v>35</v>
      </c>
      <c r="V5333" t="s">
        <v>36</v>
      </c>
      <c r="W5333" t="s">
        <v>37</v>
      </c>
      <c r="X5333" s="2">
        <v>44122</v>
      </c>
      <c r="Y5333" t="s">
        <v>38</v>
      </c>
      <c r="Z5333" t="s">
        <v>39</v>
      </c>
    </row>
    <row r="5334" spans="1:26" x14ac:dyDescent="0.25">
      <c r="A5334">
        <v>123351</v>
      </c>
      <c r="B5334">
        <v>121771</v>
      </c>
      <c r="D5334">
        <v>7</v>
      </c>
      <c r="E5334">
        <v>1</v>
      </c>
      <c r="F5334" t="s">
        <v>1966</v>
      </c>
      <c r="G5334" t="s">
        <v>121</v>
      </c>
      <c r="H5334" t="s">
        <v>32</v>
      </c>
      <c r="I5334" s="1">
        <v>19042200</v>
      </c>
      <c r="L5334">
        <v>2682</v>
      </c>
      <c r="M5334">
        <v>983.4</v>
      </c>
      <c r="N5334">
        <v>1698.6</v>
      </c>
      <c r="O5334">
        <v>0</v>
      </c>
      <c r="P5334">
        <v>0</v>
      </c>
      <c r="Q5334">
        <v>1698.6</v>
      </c>
      <c r="R5334">
        <v>0</v>
      </c>
      <c r="S5334" t="s">
        <v>1738</v>
      </c>
      <c r="T5334" t="s">
        <v>79</v>
      </c>
      <c r="U5334" t="s">
        <v>35</v>
      </c>
      <c r="V5334" t="s">
        <v>36</v>
      </c>
      <c r="W5334" t="s">
        <v>37</v>
      </c>
      <c r="X5334" s="2">
        <v>44122</v>
      </c>
      <c r="Y5334" t="s">
        <v>38</v>
      </c>
      <c r="Z5334" t="s">
        <v>39</v>
      </c>
    </row>
    <row r="5335" spans="1:26" x14ac:dyDescent="0.25">
      <c r="A5335">
        <v>123350</v>
      </c>
      <c r="B5335">
        <v>121770</v>
      </c>
      <c r="D5335">
        <v>1</v>
      </c>
      <c r="E5335">
        <v>1</v>
      </c>
      <c r="F5335" t="s">
        <v>1960</v>
      </c>
      <c r="G5335" t="s">
        <v>121</v>
      </c>
      <c r="H5335" t="s">
        <v>32</v>
      </c>
      <c r="I5335" s="1">
        <v>13432500</v>
      </c>
      <c r="L5335">
        <v>995</v>
      </c>
      <c r="M5335">
        <v>364.2</v>
      </c>
      <c r="N5335">
        <v>630.79999999999995</v>
      </c>
      <c r="O5335">
        <v>0</v>
      </c>
      <c r="P5335">
        <v>0</v>
      </c>
      <c r="Q5335">
        <v>630.79999999999995</v>
      </c>
      <c r="R5335">
        <v>0</v>
      </c>
      <c r="S5335" t="s">
        <v>1738</v>
      </c>
      <c r="T5335" t="s">
        <v>79</v>
      </c>
      <c r="U5335" t="s">
        <v>35</v>
      </c>
      <c r="V5335" t="s">
        <v>36</v>
      </c>
      <c r="W5335" t="s">
        <v>37</v>
      </c>
      <c r="X5335" s="2">
        <v>44196</v>
      </c>
      <c r="Y5335" t="s">
        <v>38</v>
      </c>
      <c r="Z5335" t="s">
        <v>39</v>
      </c>
    </row>
    <row r="5336" spans="1:26" x14ac:dyDescent="0.25">
      <c r="A5336">
        <v>123350</v>
      </c>
      <c r="B5336">
        <v>121770</v>
      </c>
      <c r="D5336">
        <v>2</v>
      </c>
      <c r="E5336">
        <v>1</v>
      </c>
      <c r="F5336" t="s">
        <v>1961</v>
      </c>
      <c r="G5336" t="s">
        <v>121</v>
      </c>
      <c r="H5336" t="s">
        <v>32</v>
      </c>
      <c r="I5336" s="1">
        <v>15181000</v>
      </c>
      <c r="L5336">
        <v>1598</v>
      </c>
      <c r="M5336">
        <v>580.79999999999995</v>
      </c>
      <c r="N5336">
        <v>1017.2</v>
      </c>
      <c r="O5336">
        <v>0</v>
      </c>
      <c r="P5336">
        <v>0</v>
      </c>
      <c r="Q5336">
        <v>1017.2</v>
      </c>
      <c r="R5336">
        <v>0</v>
      </c>
      <c r="S5336" t="s">
        <v>1738</v>
      </c>
      <c r="T5336" t="s">
        <v>79</v>
      </c>
      <c r="U5336" t="s">
        <v>35</v>
      </c>
      <c r="V5336" t="s">
        <v>36</v>
      </c>
      <c r="W5336" t="s">
        <v>37</v>
      </c>
      <c r="X5336" s="2">
        <v>44196</v>
      </c>
      <c r="Y5336" t="s">
        <v>38</v>
      </c>
      <c r="Z5336" t="s">
        <v>39</v>
      </c>
    </row>
    <row r="5337" spans="1:26" x14ac:dyDescent="0.25">
      <c r="A5337">
        <v>123350</v>
      </c>
      <c r="B5337">
        <v>121770</v>
      </c>
      <c r="D5337">
        <v>3</v>
      </c>
      <c r="E5337">
        <v>1</v>
      </c>
      <c r="F5337" t="s">
        <v>1962</v>
      </c>
      <c r="G5337" t="s">
        <v>121</v>
      </c>
      <c r="H5337" t="s">
        <v>32</v>
      </c>
      <c r="I5337" s="1">
        <v>10462200</v>
      </c>
      <c r="L5337">
        <v>1113</v>
      </c>
      <c r="M5337">
        <v>414.8</v>
      </c>
      <c r="N5337">
        <v>698.2</v>
      </c>
      <c r="O5337">
        <v>0</v>
      </c>
      <c r="P5337">
        <v>0</v>
      </c>
      <c r="Q5337">
        <v>698.2</v>
      </c>
      <c r="R5337">
        <v>0</v>
      </c>
      <c r="S5337" t="s">
        <v>1738</v>
      </c>
      <c r="T5337" t="s">
        <v>79</v>
      </c>
      <c r="U5337" t="s">
        <v>35</v>
      </c>
      <c r="V5337" t="s">
        <v>36</v>
      </c>
      <c r="W5337" t="s">
        <v>37</v>
      </c>
      <c r="X5337" s="2">
        <v>44196</v>
      </c>
      <c r="Y5337" t="s">
        <v>38</v>
      </c>
      <c r="Z5337" t="s">
        <v>39</v>
      </c>
    </row>
    <row r="5338" spans="1:26" x14ac:dyDescent="0.25">
      <c r="A5338">
        <v>123350</v>
      </c>
      <c r="B5338">
        <v>121770</v>
      </c>
      <c r="D5338">
        <v>4</v>
      </c>
      <c r="E5338">
        <v>1</v>
      </c>
      <c r="F5338" t="s">
        <v>1967</v>
      </c>
      <c r="G5338" t="s">
        <v>121</v>
      </c>
      <c r="H5338" t="s">
        <v>32</v>
      </c>
      <c r="I5338" s="1">
        <v>23085</v>
      </c>
      <c r="L5338">
        <v>3</v>
      </c>
      <c r="M5338">
        <v>3</v>
      </c>
      <c r="N5338">
        <v>0</v>
      </c>
      <c r="O5338">
        <v>0</v>
      </c>
      <c r="P5338">
        <v>0</v>
      </c>
      <c r="Q5338">
        <v>0</v>
      </c>
      <c r="R5338">
        <v>0</v>
      </c>
      <c r="S5338" t="s">
        <v>1738</v>
      </c>
      <c r="T5338" t="s">
        <v>79</v>
      </c>
      <c r="U5338" t="s">
        <v>35</v>
      </c>
      <c r="V5338" t="s">
        <v>36</v>
      </c>
      <c r="W5338" t="s">
        <v>37</v>
      </c>
      <c r="X5338" s="2">
        <v>44196</v>
      </c>
      <c r="Y5338" t="s">
        <v>38</v>
      </c>
      <c r="Z5338" t="s">
        <v>39</v>
      </c>
    </row>
    <row r="5339" spans="1:26" x14ac:dyDescent="0.25">
      <c r="A5339">
        <v>123350</v>
      </c>
      <c r="B5339">
        <v>121770</v>
      </c>
      <c r="D5339">
        <v>5</v>
      </c>
      <c r="E5339">
        <v>1</v>
      </c>
      <c r="F5339" t="s">
        <v>1963</v>
      </c>
      <c r="G5339" t="s">
        <v>121</v>
      </c>
      <c r="H5339" t="s">
        <v>32</v>
      </c>
      <c r="I5339" s="1">
        <v>21870</v>
      </c>
      <c r="L5339">
        <v>3</v>
      </c>
      <c r="M5339">
        <v>1.1000000000000001</v>
      </c>
      <c r="N5339">
        <v>1.9</v>
      </c>
      <c r="O5339">
        <v>0</v>
      </c>
      <c r="P5339">
        <v>0</v>
      </c>
      <c r="Q5339">
        <v>1.9</v>
      </c>
      <c r="R5339">
        <v>0</v>
      </c>
      <c r="S5339" t="s">
        <v>1738</v>
      </c>
      <c r="T5339" t="s">
        <v>79</v>
      </c>
      <c r="U5339" t="s">
        <v>35</v>
      </c>
      <c r="V5339" t="s">
        <v>36</v>
      </c>
      <c r="W5339" t="s">
        <v>37</v>
      </c>
      <c r="X5339" s="2">
        <v>44196</v>
      </c>
      <c r="Y5339" t="s">
        <v>38</v>
      </c>
      <c r="Z5339" t="s">
        <v>39</v>
      </c>
    </row>
    <row r="5340" spans="1:26" x14ac:dyDescent="0.25">
      <c r="A5340">
        <v>123350</v>
      </c>
      <c r="B5340">
        <v>121770</v>
      </c>
      <c r="D5340">
        <v>6</v>
      </c>
      <c r="E5340">
        <v>1</v>
      </c>
      <c r="F5340" t="s">
        <v>1968</v>
      </c>
      <c r="G5340" t="s">
        <v>121</v>
      </c>
      <c r="H5340" t="s">
        <v>32</v>
      </c>
      <c r="I5340" s="1">
        <v>349920</v>
      </c>
      <c r="L5340">
        <v>48</v>
      </c>
      <c r="M5340">
        <v>40.4</v>
      </c>
      <c r="N5340">
        <v>7.6</v>
      </c>
      <c r="O5340">
        <v>0</v>
      </c>
      <c r="P5340">
        <v>0</v>
      </c>
      <c r="Q5340">
        <v>7.6</v>
      </c>
      <c r="R5340">
        <v>0</v>
      </c>
      <c r="S5340" t="s">
        <v>1738</v>
      </c>
      <c r="T5340" t="s">
        <v>79</v>
      </c>
      <c r="U5340" t="s">
        <v>35</v>
      </c>
      <c r="V5340" t="s">
        <v>36</v>
      </c>
      <c r="W5340" t="s">
        <v>37</v>
      </c>
      <c r="X5340" s="2">
        <v>44196</v>
      </c>
      <c r="Y5340" t="s">
        <v>38</v>
      </c>
      <c r="Z5340" t="s">
        <v>39</v>
      </c>
    </row>
    <row r="5341" spans="1:26" x14ac:dyDescent="0.25">
      <c r="A5341">
        <v>123350</v>
      </c>
      <c r="B5341">
        <v>121770</v>
      </c>
      <c r="D5341">
        <v>7</v>
      </c>
      <c r="E5341">
        <v>1</v>
      </c>
      <c r="F5341" t="s">
        <v>1964</v>
      </c>
      <c r="G5341" t="s">
        <v>121</v>
      </c>
      <c r="H5341" t="s">
        <v>32</v>
      </c>
      <c r="I5341" s="1">
        <v>1650000</v>
      </c>
      <c r="L5341">
        <v>3</v>
      </c>
      <c r="M5341">
        <v>1.1000000000000001</v>
      </c>
      <c r="N5341">
        <v>1.9</v>
      </c>
      <c r="O5341">
        <v>0</v>
      </c>
      <c r="P5341">
        <v>0</v>
      </c>
      <c r="Q5341">
        <v>1.9</v>
      </c>
      <c r="R5341">
        <v>0</v>
      </c>
      <c r="S5341" t="s">
        <v>1738</v>
      </c>
      <c r="T5341" t="s">
        <v>79</v>
      </c>
      <c r="U5341" t="s">
        <v>35</v>
      </c>
      <c r="V5341" t="s">
        <v>36</v>
      </c>
      <c r="W5341" t="s">
        <v>37</v>
      </c>
      <c r="X5341" s="2">
        <v>44196</v>
      </c>
      <c r="Y5341" t="s">
        <v>38</v>
      </c>
      <c r="Z5341" t="s">
        <v>39</v>
      </c>
    </row>
    <row r="5342" spans="1:26" x14ac:dyDescent="0.25">
      <c r="A5342">
        <v>123350</v>
      </c>
      <c r="B5342">
        <v>121770</v>
      </c>
      <c r="D5342">
        <v>8</v>
      </c>
      <c r="E5342">
        <v>1</v>
      </c>
      <c r="F5342" t="s">
        <v>1965</v>
      </c>
      <c r="G5342" t="s">
        <v>121</v>
      </c>
      <c r="H5342" t="s">
        <v>32</v>
      </c>
      <c r="I5342" s="1">
        <v>1231200</v>
      </c>
      <c r="L5342">
        <v>152</v>
      </c>
      <c r="M5342">
        <v>57</v>
      </c>
      <c r="N5342">
        <v>95</v>
      </c>
      <c r="O5342">
        <v>0</v>
      </c>
      <c r="P5342">
        <v>0</v>
      </c>
      <c r="Q5342">
        <v>95</v>
      </c>
      <c r="R5342">
        <v>0</v>
      </c>
      <c r="S5342" t="s">
        <v>1738</v>
      </c>
      <c r="T5342" t="s">
        <v>79</v>
      </c>
      <c r="U5342" t="s">
        <v>35</v>
      </c>
      <c r="V5342" t="s">
        <v>36</v>
      </c>
      <c r="W5342" t="s">
        <v>37</v>
      </c>
      <c r="X5342" s="2">
        <v>44196</v>
      </c>
      <c r="Y5342" t="s">
        <v>38</v>
      </c>
      <c r="Z5342" t="s">
        <v>39</v>
      </c>
    </row>
    <row r="5343" spans="1:26" x14ac:dyDescent="0.25">
      <c r="A5343">
        <v>123350</v>
      </c>
      <c r="B5343">
        <v>121770</v>
      </c>
      <c r="D5343">
        <v>9</v>
      </c>
      <c r="E5343">
        <v>1</v>
      </c>
      <c r="F5343" t="s">
        <v>1966</v>
      </c>
      <c r="G5343" t="s">
        <v>121</v>
      </c>
      <c r="H5343" t="s">
        <v>32</v>
      </c>
      <c r="I5343" s="1">
        <v>18658800</v>
      </c>
      <c r="L5343">
        <v>2628</v>
      </c>
      <c r="M5343">
        <v>979.8</v>
      </c>
      <c r="N5343">
        <v>1648.2</v>
      </c>
      <c r="O5343">
        <v>0</v>
      </c>
      <c r="P5343">
        <v>0</v>
      </c>
      <c r="Q5343">
        <v>1648.2</v>
      </c>
      <c r="R5343">
        <v>0</v>
      </c>
      <c r="S5343" t="s">
        <v>1738</v>
      </c>
      <c r="T5343" t="s">
        <v>79</v>
      </c>
      <c r="U5343" t="s">
        <v>35</v>
      </c>
      <c r="V5343" t="s">
        <v>36</v>
      </c>
      <c r="W5343" t="s">
        <v>37</v>
      </c>
      <c r="X5343" s="2">
        <v>44196</v>
      </c>
      <c r="Y5343" t="s">
        <v>38</v>
      </c>
      <c r="Z5343" t="s">
        <v>39</v>
      </c>
    </row>
    <row r="5344" spans="1:26" x14ac:dyDescent="0.25">
      <c r="A5344">
        <v>123349</v>
      </c>
      <c r="B5344">
        <v>121768</v>
      </c>
      <c r="D5344">
        <v>1</v>
      </c>
      <c r="E5344">
        <v>1</v>
      </c>
      <c r="F5344" t="s">
        <v>1960</v>
      </c>
      <c r="G5344" t="s">
        <v>121</v>
      </c>
      <c r="H5344" t="s">
        <v>32</v>
      </c>
      <c r="I5344" s="1">
        <v>15370125</v>
      </c>
      <c r="L5344">
        <v>1275</v>
      </c>
      <c r="M5344">
        <v>594.9</v>
      </c>
      <c r="N5344">
        <v>680.1</v>
      </c>
      <c r="O5344">
        <v>0</v>
      </c>
      <c r="P5344">
        <v>0</v>
      </c>
      <c r="Q5344">
        <v>680.1</v>
      </c>
      <c r="R5344">
        <v>0</v>
      </c>
      <c r="S5344" t="s">
        <v>1738</v>
      </c>
      <c r="T5344" t="s">
        <v>79</v>
      </c>
      <c r="U5344" t="s">
        <v>35</v>
      </c>
      <c r="V5344" t="s">
        <v>36</v>
      </c>
      <c r="W5344" t="s">
        <v>37</v>
      </c>
      <c r="X5344" s="2">
        <v>44196</v>
      </c>
      <c r="Y5344" t="s">
        <v>38</v>
      </c>
      <c r="Z5344" t="s">
        <v>39</v>
      </c>
    </row>
    <row r="5345" spans="1:30" x14ac:dyDescent="0.25">
      <c r="A5345">
        <v>123349</v>
      </c>
      <c r="B5345">
        <v>121768</v>
      </c>
      <c r="D5345">
        <v>2</v>
      </c>
      <c r="E5345">
        <v>1</v>
      </c>
      <c r="F5345" t="s">
        <v>1961</v>
      </c>
      <c r="G5345" t="s">
        <v>121</v>
      </c>
      <c r="H5345" t="s">
        <v>32</v>
      </c>
      <c r="I5345" s="1">
        <v>16614000</v>
      </c>
      <c r="L5345">
        <v>1846</v>
      </c>
      <c r="M5345">
        <v>545.4</v>
      </c>
      <c r="N5345">
        <v>1300.5999999999999</v>
      </c>
      <c r="O5345">
        <v>0</v>
      </c>
      <c r="P5345">
        <v>0</v>
      </c>
      <c r="Q5345">
        <v>1300.5999999999999</v>
      </c>
      <c r="R5345">
        <v>0</v>
      </c>
      <c r="S5345" t="s">
        <v>1738</v>
      </c>
      <c r="T5345" t="s">
        <v>79</v>
      </c>
      <c r="U5345" t="s">
        <v>35</v>
      </c>
      <c r="V5345" t="s">
        <v>36</v>
      </c>
      <c r="W5345" t="s">
        <v>37</v>
      </c>
      <c r="X5345" s="2">
        <v>44196</v>
      </c>
      <c r="Y5345" t="s">
        <v>38</v>
      </c>
      <c r="Z5345" t="s">
        <v>39</v>
      </c>
    </row>
    <row r="5346" spans="1:30" x14ac:dyDescent="0.25">
      <c r="A5346">
        <v>123349</v>
      </c>
      <c r="B5346">
        <v>121768</v>
      </c>
      <c r="D5346">
        <v>3</v>
      </c>
      <c r="E5346">
        <v>1</v>
      </c>
      <c r="F5346" t="s">
        <v>1962</v>
      </c>
      <c r="G5346" t="s">
        <v>121</v>
      </c>
      <c r="H5346" t="s">
        <v>32</v>
      </c>
      <c r="I5346" s="1">
        <v>12050600</v>
      </c>
      <c r="L5346">
        <v>1354</v>
      </c>
      <c r="M5346">
        <v>489.5</v>
      </c>
      <c r="N5346">
        <v>864.5</v>
      </c>
      <c r="O5346">
        <v>0</v>
      </c>
      <c r="P5346">
        <v>0</v>
      </c>
      <c r="Q5346">
        <v>864.5</v>
      </c>
      <c r="R5346">
        <v>0</v>
      </c>
      <c r="S5346" t="s">
        <v>1738</v>
      </c>
      <c r="T5346" t="s">
        <v>79</v>
      </c>
      <c r="U5346" t="s">
        <v>35</v>
      </c>
      <c r="V5346" t="s">
        <v>36</v>
      </c>
      <c r="W5346" t="s">
        <v>37</v>
      </c>
      <c r="X5346" s="2">
        <v>44196</v>
      </c>
      <c r="Y5346" t="s">
        <v>38</v>
      </c>
      <c r="Z5346" t="s">
        <v>39</v>
      </c>
    </row>
    <row r="5347" spans="1:30" x14ac:dyDescent="0.25">
      <c r="A5347">
        <v>123349</v>
      </c>
      <c r="B5347">
        <v>121768</v>
      </c>
      <c r="D5347">
        <v>4</v>
      </c>
      <c r="E5347">
        <v>1</v>
      </c>
      <c r="F5347" t="s">
        <v>1967</v>
      </c>
      <c r="G5347" t="s">
        <v>121</v>
      </c>
      <c r="H5347" t="s">
        <v>32</v>
      </c>
      <c r="I5347" s="1">
        <v>23085</v>
      </c>
      <c r="L5347">
        <v>3</v>
      </c>
      <c r="M5347">
        <v>3</v>
      </c>
      <c r="N5347">
        <v>0</v>
      </c>
      <c r="O5347">
        <v>0</v>
      </c>
      <c r="P5347">
        <v>0</v>
      </c>
      <c r="Q5347">
        <v>0</v>
      </c>
      <c r="R5347">
        <v>0</v>
      </c>
      <c r="S5347" t="s">
        <v>1738</v>
      </c>
      <c r="T5347" t="s">
        <v>79</v>
      </c>
      <c r="U5347" t="s">
        <v>35</v>
      </c>
      <c r="V5347" t="s">
        <v>36</v>
      </c>
      <c r="W5347" t="s">
        <v>37</v>
      </c>
      <c r="X5347" s="2">
        <v>44196</v>
      </c>
      <c r="Y5347" t="s">
        <v>38</v>
      </c>
      <c r="Z5347" t="s">
        <v>39</v>
      </c>
    </row>
    <row r="5348" spans="1:30" x14ac:dyDescent="0.25">
      <c r="A5348">
        <v>123349</v>
      </c>
      <c r="B5348">
        <v>121768</v>
      </c>
      <c r="D5348">
        <v>5</v>
      </c>
      <c r="E5348">
        <v>1</v>
      </c>
      <c r="F5348" t="s">
        <v>1968</v>
      </c>
      <c r="G5348" t="s">
        <v>121</v>
      </c>
      <c r="H5348" t="s">
        <v>32</v>
      </c>
      <c r="I5348" s="1">
        <v>1596510</v>
      </c>
      <c r="L5348">
        <v>219</v>
      </c>
      <c r="M5348">
        <v>124</v>
      </c>
      <c r="N5348">
        <v>95</v>
      </c>
      <c r="O5348">
        <v>0</v>
      </c>
      <c r="P5348">
        <v>0</v>
      </c>
      <c r="Q5348">
        <v>95</v>
      </c>
      <c r="R5348">
        <v>0</v>
      </c>
      <c r="S5348" t="s">
        <v>1738</v>
      </c>
      <c r="T5348" t="s">
        <v>79</v>
      </c>
      <c r="U5348" t="s">
        <v>35</v>
      </c>
      <c r="V5348" t="s">
        <v>36</v>
      </c>
      <c r="W5348" t="s">
        <v>37</v>
      </c>
      <c r="X5348" s="2">
        <v>44196</v>
      </c>
      <c r="Y5348" t="s">
        <v>38</v>
      </c>
      <c r="Z5348" t="s">
        <v>39</v>
      </c>
    </row>
    <row r="5349" spans="1:30" x14ac:dyDescent="0.25">
      <c r="A5349">
        <v>123349</v>
      </c>
      <c r="B5349">
        <v>121768</v>
      </c>
      <c r="D5349">
        <v>6</v>
      </c>
      <c r="E5349">
        <v>1</v>
      </c>
      <c r="F5349" t="s">
        <v>1964</v>
      </c>
      <c r="G5349" t="s">
        <v>121</v>
      </c>
      <c r="H5349" t="s">
        <v>32</v>
      </c>
      <c r="I5349" s="1">
        <v>1650000</v>
      </c>
      <c r="L5349">
        <v>3</v>
      </c>
      <c r="M5349">
        <v>1.1000000000000001</v>
      </c>
      <c r="N5349">
        <v>1.9</v>
      </c>
      <c r="O5349">
        <v>0</v>
      </c>
      <c r="P5349">
        <v>0</v>
      </c>
      <c r="Q5349">
        <v>1.9</v>
      </c>
      <c r="R5349">
        <v>0</v>
      </c>
      <c r="S5349" t="s">
        <v>1738</v>
      </c>
      <c r="T5349" t="s">
        <v>79</v>
      </c>
      <c r="U5349" t="s">
        <v>35</v>
      </c>
      <c r="V5349" t="s">
        <v>36</v>
      </c>
      <c r="W5349" t="s">
        <v>37</v>
      </c>
      <c r="X5349" s="2">
        <v>44196</v>
      </c>
      <c r="Y5349" t="s">
        <v>38</v>
      </c>
      <c r="Z5349" t="s">
        <v>39</v>
      </c>
    </row>
    <row r="5350" spans="1:30" x14ac:dyDescent="0.25">
      <c r="A5350">
        <v>123349</v>
      </c>
      <c r="B5350">
        <v>121768</v>
      </c>
      <c r="D5350">
        <v>7</v>
      </c>
      <c r="E5350">
        <v>1</v>
      </c>
      <c r="F5350" t="s">
        <v>1965</v>
      </c>
      <c r="G5350" t="s">
        <v>121</v>
      </c>
      <c r="H5350" t="s">
        <v>32</v>
      </c>
      <c r="I5350" s="1">
        <v>2511000</v>
      </c>
      <c r="L5350">
        <v>310</v>
      </c>
      <c r="M5350">
        <v>112.4</v>
      </c>
      <c r="N5350">
        <v>197.6</v>
      </c>
      <c r="O5350">
        <v>0</v>
      </c>
      <c r="P5350">
        <v>0</v>
      </c>
      <c r="Q5350">
        <v>197.6</v>
      </c>
      <c r="R5350">
        <v>0</v>
      </c>
      <c r="S5350" t="s">
        <v>1738</v>
      </c>
      <c r="T5350" t="s">
        <v>79</v>
      </c>
      <c r="U5350" t="s">
        <v>35</v>
      </c>
      <c r="V5350" t="s">
        <v>36</v>
      </c>
      <c r="W5350" t="s">
        <v>37</v>
      </c>
      <c r="X5350" s="2">
        <v>44196</v>
      </c>
      <c r="Y5350" t="s">
        <v>38</v>
      </c>
      <c r="Z5350" t="s">
        <v>39</v>
      </c>
    </row>
    <row r="5351" spans="1:30" x14ac:dyDescent="0.25">
      <c r="A5351">
        <v>123349</v>
      </c>
      <c r="B5351">
        <v>121768</v>
      </c>
      <c r="D5351">
        <v>8</v>
      </c>
      <c r="E5351">
        <v>1</v>
      </c>
      <c r="F5351" t="s">
        <v>1966</v>
      </c>
      <c r="G5351" t="s">
        <v>121</v>
      </c>
      <c r="H5351" t="s">
        <v>32</v>
      </c>
      <c r="I5351" s="1">
        <v>22218000</v>
      </c>
      <c r="L5351">
        <v>3174</v>
      </c>
      <c r="M5351">
        <v>1192.0999999999999</v>
      </c>
      <c r="N5351">
        <v>1981.9</v>
      </c>
      <c r="O5351">
        <v>0</v>
      </c>
      <c r="P5351">
        <v>0</v>
      </c>
      <c r="Q5351">
        <v>1981.9</v>
      </c>
      <c r="R5351">
        <v>0</v>
      </c>
      <c r="S5351" t="s">
        <v>1738</v>
      </c>
      <c r="T5351" t="s">
        <v>79</v>
      </c>
      <c r="U5351" t="s">
        <v>35</v>
      </c>
      <c r="V5351" t="s">
        <v>36</v>
      </c>
      <c r="W5351" t="s">
        <v>37</v>
      </c>
      <c r="X5351" s="2">
        <v>44196</v>
      </c>
      <c r="Y5351" t="s">
        <v>38</v>
      </c>
      <c r="Z5351" t="s">
        <v>39</v>
      </c>
    </row>
    <row r="5352" spans="1:30" x14ac:dyDescent="0.25">
      <c r="A5352">
        <v>123346</v>
      </c>
      <c r="B5352">
        <v>121380</v>
      </c>
      <c r="D5352">
        <v>1</v>
      </c>
      <c r="E5352">
        <v>1</v>
      </c>
      <c r="F5352" t="s">
        <v>424</v>
      </c>
      <c r="G5352" t="s">
        <v>31</v>
      </c>
      <c r="H5352" t="s">
        <v>32</v>
      </c>
      <c r="I5352" s="1">
        <v>200000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 t="s">
        <v>1603</v>
      </c>
      <c r="T5352" t="s">
        <v>42</v>
      </c>
      <c r="U5352" t="s">
        <v>49</v>
      </c>
      <c r="V5352" t="s">
        <v>36</v>
      </c>
      <c r="W5352" t="s">
        <v>37</v>
      </c>
      <c r="X5352" s="2">
        <v>44196</v>
      </c>
      <c r="Y5352" t="s">
        <v>38</v>
      </c>
      <c r="Z5352" t="s">
        <v>39</v>
      </c>
    </row>
    <row r="5353" spans="1:30" x14ac:dyDescent="0.25">
      <c r="A5353">
        <v>123341</v>
      </c>
      <c r="B5353">
        <v>122235</v>
      </c>
      <c r="D5353">
        <v>1</v>
      </c>
      <c r="E5353">
        <v>1</v>
      </c>
      <c r="F5353" t="s">
        <v>1559</v>
      </c>
      <c r="G5353" t="s">
        <v>115</v>
      </c>
      <c r="H5353" t="s">
        <v>32</v>
      </c>
      <c r="I5353" s="1">
        <v>3000</v>
      </c>
      <c r="L5353">
        <v>3</v>
      </c>
      <c r="M5353">
        <v>0</v>
      </c>
      <c r="N5353">
        <v>3</v>
      </c>
      <c r="O5353">
        <v>0</v>
      </c>
      <c r="P5353">
        <v>0</v>
      </c>
      <c r="Q5353">
        <v>3</v>
      </c>
      <c r="R5353">
        <v>0</v>
      </c>
      <c r="S5353" t="s">
        <v>1560</v>
      </c>
      <c r="T5353" t="s">
        <v>79</v>
      </c>
      <c r="U5353" t="s">
        <v>49</v>
      </c>
      <c r="V5353" t="s">
        <v>36</v>
      </c>
      <c r="W5353" t="s">
        <v>37</v>
      </c>
      <c r="X5353" s="2">
        <v>44122</v>
      </c>
      <c r="Y5353" t="s">
        <v>38</v>
      </c>
      <c r="Z5353" t="s">
        <v>39</v>
      </c>
    </row>
    <row r="5354" spans="1:30" x14ac:dyDescent="0.25">
      <c r="A5354">
        <v>123341</v>
      </c>
      <c r="B5354">
        <v>122235</v>
      </c>
      <c r="D5354">
        <v>2</v>
      </c>
      <c r="E5354">
        <v>1</v>
      </c>
      <c r="F5354" t="s">
        <v>1561</v>
      </c>
      <c r="G5354" t="s">
        <v>115</v>
      </c>
      <c r="H5354" t="s">
        <v>32</v>
      </c>
      <c r="I5354" s="1">
        <v>2033.5</v>
      </c>
      <c r="L5354">
        <v>4067</v>
      </c>
      <c r="M5354">
        <v>0</v>
      </c>
      <c r="N5354">
        <v>4067</v>
      </c>
      <c r="O5354">
        <v>0</v>
      </c>
      <c r="P5354">
        <v>0</v>
      </c>
      <c r="Q5354">
        <v>4067</v>
      </c>
      <c r="R5354">
        <v>0</v>
      </c>
      <c r="S5354" t="s">
        <v>1560</v>
      </c>
      <c r="T5354" t="s">
        <v>79</v>
      </c>
      <c r="U5354" t="s">
        <v>49</v>
      </c>
      <c r="V5354" t="s">
        <v>36</v>
      </c>
      <c r="W5354" t="s">
        <v>37</v>
      </c>
      <c r="X5354" s="2">
        <v>44122</v>
      </c>
      <c r="Y5354" t="s">
        <v>38</v>
      </c>
      <c r="Z5354" t="s">
        <v>39</v>
      </c>
    </row>
    <row r="5355" spans="1:30" x14ac:dyDescent="0.25">
      <c r="A5355">
        <v>123338</v>
      </c>
      <c r="B5355">
        <v>123172</v>
      </c>
      <c r="D5355">
        <v>1</v>
      </c>
      <c r="E5355">
        <v>1</v>
      </c>
      <c r="F5355">
        <v>50885</v>
      </c>
      <c r="G5355" t="s">
        <v>31</v>
      </c>
      <c r="H5355" t="s">
        <v>32</v>
      </c>
      <c r="I5355">
        <v>0</v>
      </c>
      <c r="L5355">
        <v>24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24</v>
      </c>
      <c r="S5355" t="s">
        <v>75</v>
      </c>
      <c r="T5355" t="s">
        <v>76</v>
      </c>
      <c r="U5355" t="s">
        <v>35</v>
      </c>
      <c r="V5355" t="s">
        <v>43</v>
      </c>
      <c r="W5355" t="s">
        <v>37</v>
      </c>
      <c r="X5355" s="2">
        <v>44128</v>
      </c>
      <c r="Y5355" t="s">
        <v>38</v>
      </c>
      <c r="Z5355" t="s">
        <v>39</v>
      </c>
    </row>
    <row r="5356" spans="1:30" x14ac:dyDescent="0.25">
      <c r="A5356">
        <v>123337</v>
      </c>
      <c r="B5356">
        <v>123172</v>
      </c>
      <c r="D5356">
        <v>1</v>
      </c>
      <c r="E5356">
        <v>1</v>
      </c>
      <c r="F5356">
        <v>50854</v>
      </c>
      <c r="G5356" t="s">
        <v>31</v>
      </c>
      <c r="H5356" t="s">
        <v>32</v>
      </c>
      <c r="I5356" s="1">
        <v>134435</v>
      </c>
      <c r="L5356">
        <v>7</v>
      </c>
      <c r="M5356">
        <v>0</v>
      </c>
      <c r="N5356">
        <v>7</v>
      </c>
      <c r="O5356">
        <v>0</v>
      </c>
      <c r="P5356">
        <v>0</v>
      </c>
      <c r="Q5356">
        <v>7</v>
      </c>
      <c r="R5356">
        <v>0</v>
      </c>
      <c r="S5356" t="s">
        <v>75</v>
      </c>
      <c r="T5356" t="s">
        <v>76</v>
      </c>
      <c r="U5356" t="s">
        <v>35</v>
      </c>
      <c r="V5356" t="s">
        <v>43</v>
      </c>
      <c r="W5356" t="s">
        <v>37</v>
      </c>
      <c r="X5356" s="2">
        <v>44128</v>
      </c>
      <c r="Y5356" t="s">
        <v>38</v>
      </c>
      <c r="Z5356" t="s">
        <v>39</v>
      </c>
    </row>
    <row r="5357" spans="1:30" x14ac:dyDescent="0.25">
      <c r="A5357">
        <v>123337</v>
      </c>
      <c r="B5357">
        <v>123172</v>
      </c>
      <c r="D5357">
        <v>2</v>
      </c>
      <c r="E5357">
        <v>1</v>
      </c>
      <c r="F5357">
        <v>50863</v>
      </c>
      <c r="G5357" t="s">
        <v>31</v>
      </c>
      <c r="H5357" t="s">
        <v>32</v>
      </c>
      <c r="I5357" s="1">
        <v>30078</v>
      </c>
      <c r="L5357">
        <v>2</v>
      </c>
      <c r="M5357">
        <v>0</v>
      </c>
      <c r="N5357">
        <v>2</v>
      </c>
      <c r="O5357">
        <v>0</v>
      </c>
      <c r="P5357">
        <v>0</v>
      </c>
      <c r="Q5357">
        <v>2</v>
      </c>
      <c r="R5357">
        <v>0</v>
      </c>
      <c r="S5357" t="s">
        <v>75</v>
      </c>
      <c r="T5357" t="s">
        <v>76</v>
      </c>
      <c r="U5357" t="s">
        <v>35</v>
      </c>
      <c r="V5357" t="s">
        <v>43</v>
      </c>
      <c r="W5357" t="s">
        <v>37</v>
      </c>
      <c r="X5357" s="2">
        <v>44128</v>
      </c>
      <c r="Y5357" t="s">
        <v>38</v>
      </c>
      <c r="Z5357" t="s">
        <v>39</v>
      </c>
      <c r="AD5357">
        <v>0</v>
      </c>
    </row>
    <row r="5358" spans="1:30" x14ac:dyDescent="0.25">
      <c r="A5358">
        <v>123336</v>
      </c>
      <c r="B5358">
        <v>123172</v>
      </c>
      <c r="D5358">
        <v>1</v>
      </c>
      <c r="E5358">
        <v>1</v>
      </c>
      <c r="F5358">
        <v>50904</v>
      </c>
      <c r="G5358" t="s">
        <v>31</v>
      </c>
      <c r="H5358" t="s">
        <v>32</v>
      </c>
      <c r="I5358" s="1">
        <v>69558</v>
      </c>
      <c r="L5358">
        <v>2</v>
      </c>
      <c r="M5358">
        <v>0</v>
      </c>
      <c r="N5358">
        <v>2</v>
      </c>
      <c r="O5358">
        <v>0</v>
      </c>
      <c r="P5358">
        <v>0</v>
      </c>
      <c r="Q5358">
        <v>2</v>
      </c>
      <c r="R5358">
        <v>0</v>
      </c>
      <c r="S5358" t="s">
        <v>75</v>
      </c>
      <c r="T5358" t="s">
        <v>76</v>
      </c>
      <c r="U5358" t="s">
        <v>35</v>
      </c>
      <c r="V5358" t="s">
        <v>43</v>
      </c>
      <c r="W5358" t="s">
        <v>37</v>
      </c>
      <c r="X5358" s="2">
        <v>44128</v>
      </c>
      <c r="Y5358" t="s">
        <v>38</v>
      </c>
      <c r="Z5358" t="s">
        <v>39</v>
      </c>
      <c r="AD5358">
        <v>0</v>
      </c>
    </row>
    <row r="5359" spans="1:30" x14ac:dyDescent="0.25">
      <c r="A5359">
        <v>123336</v>
      </c>
      <c r="B5359">
        <v>123172</v>
      </c>
      <c r="D5359">
        <v>2</v>
      </c>
      <c r="E5359">
        <v>1</v>
      </c>
      <c r="F5359">
        <v>50866</v>
      </c>
      <c r="G5359" t="s">
        <v>31</v>
      </c>
      <c r="H5359" t="s">
        <v>32</v>
      </c>
      <c r="I5359" s="1">
        <v>107159</v>
      </c>
      <c r="L5359">
        <v>1</v>
      </c>
      <c r="M5359">
        <v>0</v>
      </c>
      <c r="N5359">
        <v>1</v>
      </c>
      <c r="O5359">
        <v>0</v>
      </c>
      <c r="P5359">
        <v>0</v>
      </c>
      <c r="Q5359">
        <v>1</v>
      </c>
      <c r="R5359">
        <v>0</v>
      </c>
      <c r="S5359" t="s">
        <v>75</v>
      </c>
      <c r="T5359" t="s">
        <v>76</v>
      </c>
      <c r="U5359" t="s">
        <v>35</v>
      </c>
      <c r="V5359" t="s">
        <v>43</v>
      </c>
      <c r="W5359" t="s">
        <v>37</v>
      </c>
      <c r="X5359" s="2">
        <v>44128</v>
      </c>
      <c r="Y5359" t="s">
        <v>38</v>
      </c>
      <c r="Z5359" t="s">
        <v>39</v>
      </c>
      <c r="AD5359">
        <v>0</v>
      </c>
    </row>
    <row r="5360" spans="1:30" x14ac:dyDescent="0.25">
      <c r="A5360">
        <v>123336</v>
      </c>
      <c r="B5360">
        <v>123172</v>
      </c>
      <c r="D5360">
        <v>3</v>
      </c>
      <c r="E5360">
        <v>1</v>
      </c>
      <c r="F5360">
        <v>50915</v>
      </c>
      <c r="G5360" t="s">
        <v>31</v>
      </c>
      <c r="H5360" t="s">
        <v>32</v>
      </c>
      <c r="I5360" s="1">
        <v>620397</v>
      </c>
      <c r="L5360">
        <v>3</v>
      </c>
      <c r="M5360">
        <v>0</v>
      </c>
      <c r="N5360">
        <v>3</v>
      </c>
      <c r="O5360">
        <v>0</v>
      </c>
      <c r="P5360">
        <v>0</v>
      </c>
      <c r="Q5360">
        <v>3</v>
      </c>
      <c r="R5360">
        <v>0</v>
      </c>
      <c r="S5360" t="s">
        <v>75</v>
      </c>
      <c r="T5360" t="s">
        <v>76</v>
      </c>
      <c r="U5360" t="s">
        <v>35</v>
      </c>
      <c r="V5360" t="s">
        <v>43</v>
      </c>
      <c r="W5360" t="s">
        <v>37</v>
      </c>
      <c r="X5360" s="2">
        <v>44128</v>
      </c>
      <c r="Y5360" t="s">
        <v>38</v>
      </c>
      <c r="Z5360" t="s">
        <v>39</v>
      </c>
      <c r="AD5360">
        <v>0</v>
      </c>
    </row>
    <row r="5361" spans="1:30" x14ac:dyDescent="0.25">
      <c r="A5361">
        <v>123336</v>
      </c>
      <c r="B5361">
        <v>123172</v>
      </c>
      <c r="D5361">
        <v>4</v>
      </c>
      <c r="E5361">
        <v>1</v>
      </c>
      <c r="F5361">
        <v>50853</v>
      </c>
      <c r="G5361" t="s">
        <v>31</v>
      </c>
      <c r="H5361" t="s">
        <v>32</v>
      </c>
      <c r="I5361" s="1">
        <v>103398</v>
      </c>
      <c r="L5361">
        <v>2</v>
      </c>
      <c r="M5361">
        <v>0</v>
      </c>
      <c r="N5361">
        <v>2</v>
      </c>
      <c r="O5361">
        <v>0</v>
      </c>
      <c r="P5361">
        <v>0</v>
      </c>
      <c r="Q5361">
        <v>2</v>
      </c>
      <c r="R5361">
        <v>0</v>
      </c>
      <c r="S5361" t="s">
        <v>75</v>
      </c>
      <c r="T5361" t="s">
        <v>76</v>
      </c>
      <c r="U5361" t="s">
        <v>35</v>
      </c>
      <c r="V5361" t="s">
        <v>43</v>
      </c>
      <c r="W5361" t="s">
        <v>37</v>
      </c>
      <c r="X5361" s="2">
        <v>44128</v>
      </c>
      <c r="Y5361" t="s">
        <v>38</v>
      </c>
      <c r="Z5361" t="s">
        <v>39</v>
      </c>
      <c r="AD5361">
        <v>0</v>
      </c>
    </row>
    <row r="5362" spans="1:30" x14ac:dyDescent="0.25">
      <c r="A5362">
        <v>123333</v>
      </c>
      <c r="B5362">
        <v>123172</v>
      </c>
      <c r="D5362">
        <v>1</v>
      </c>
      <c r="E5362">
        <v>1</v>
      </c>
      <c r="F5362">
        <v>50915</v>
      </c>
      <c r="G5362" t="s">
        <v>31</v>
      </c>
      <c r="H5362" t="s">
        <v>32</v>
      </c>
      <c r="I5362" s="1">
        <v>206799</v>
      </c>
      <c r="L5362">
        <v>1</v>
      </c>
      <c r="M5362">
        <v>0</v>
      </c>
      <c r="N5362">
        <v>1</v>
      </c>
      <c r="O5362">
        <v>0</v>
      </c>
      <c r="P5362">
        <v>0</v>
      </c>
      <c r="Q5362">
        <v>1</v>
      </c>
      <c r="R5362">
        <v>0</v>
      </c>
      <c r="S5362" t="s">
        <v>75</v>
      </c>
      <c r="T5362" t="s">
        <v>76</v>
      </c>
      <c r="U5362" t="s">
        <v>35</v>
      </c>
      <c r="V5362" t="s">
        <v>43</v>
      </c>
      <c r="W5362" t="s">
        <v>37</v>
      </c>
      <c r="X5362" s="2">
        <v>44114</v>
      </c>
      <c r="Y5362" t="s">
        <v>38</v>
      </c>
      <c r="Z5362" t="s">
        <v>39</v>
      </c>
    </row>
    <row r="5363" spans="1:30" x14ac:dyDescent="0.25">
      <c r="A5363">
        <v>123332</v>
      </c>
      <c r="B5363">
        <v>123172</v>
      </c>
      <c r="D5363">
        <v>1</v>
      </c>
      <c r="E5363">
        <v>1</v>
      </c>
      <c r="F5363">
        <v>50824</v>
      </c>
      <c r="G5363" t="s">
        <v>31</v>
      </c>
      <c r="H5363" t="s">
        <v>32</v>
      </c>
      <c r="I5363" s="1">
        <v>252960</v>
      </c>
      <c r="L5363">
        <v>1</v>
      </c>
      <c r="M5363">
        <v>0</v>
      </c>
      <c r="N5363">
        <v>1</v>
      </c>
      <c r="O5363">
        <v>0</v>
      </c>
      <c r="P5363">
        <v>0</v>
      </c>
      <c r="Q5363">
        <v>1</v>
      </c>
      <c r="R5363">
        <v>0</v>
      </c>
      <c r="S5363" t="s">
        <v>75</v>
      </c>
      <c r="T5363" t="s">
        <v>76</v>
      </c>
      <c r="U5363" t="s">
        <v>35</v>
      </c>
      <c r="V5363" t="s">
        <v>43</v>
      </c>
      <c r="W5363" t="s">
        <v>37</v>
      </c>
      <c r="X5363" s="2">
        <v>44114</v>
      </c>
      <c r="Y5363" t="s">
        <v>38</v>
      </c>
      <c r="Z5363" t="s">
        <v>39</v>
      </c>
    </row>
    <row r="5364" spans="1:30" x14ac:dyDescent="0.25">
      <c r="A5364">
        <v>123331</v>
      </c>
      <c r="B5364">
        <v>123172</v>
      </c>
      <c r="D5364">
        <v>1</v>
      </c>
      <c r="E5364">
        <v>1</v>
      </c>
      <c r="F5364">
        <v>50864</v>
      </c>
      <c r="G5364" t="s">
        <v>31</v>
      </c>
      <c r="H5364" t="s">
        <v>32</v>
      </c>
      <c r="I5364" s="1">
        <v>63919</v>
      </c>
      <c r="L5364">
        <v>1</v>
      </c>
      <c r="M5364">
        <v>0</v>
      </c>
      <c r="N5364">
        <v>1</v>
      </c>
      <c r="O5364">
        <v>0</v>
      </c>
      <c r="P5364">
        <v>0</v>
      </c>
      <c r="Q5364">
        <v>1</v>
      </c>
      <c r="R5364">
        <v>0</v>
      </c>
      <c r="S5364" t="s">
        <v>75</v>
      </c>
      <c r="T5364" t="s">
        <v>76</v>
      </c>
      <c r="U5364" t="s">
        <v>35</v>
      </c>
      <c r="V5364" t="s">
        <v>43</v>
      </c>
      <c r="W5364" t="s">
        <v>37</v>
      </c>
      <c r="X5364" s="2">
        <v>44114</v>
      </c>
      <c r="Y5364" t="s">
        <v>38</v>
      </c>
      <c r="Z5364" t="s">
        <v>39</v>
      </c>
    </row>
    <row r="5365" spans="1:30" x14ac:dyDescent="0.25">
      <c r="A5365">
        <v>123331</v>
      </c>
      <c r="B5365">
        <v>123172</v>
      </c>
      <c r="D5365">
        <v>2</v>
      </c>
      <c r="E5365">
        <v>1</v>
      </c>
      <c r="F5365">
        <v>50926</v>
      </c>
      <c r="G5365" t="s">
        <v>31</v>
      </c>
      <c r="H5365" t="s">
        <v>32</v>
      </c>
      <c r="I5365" s="1">
        <v>71436</v>
      </c>
      <c r="L5365">
        <v>4</v>
      </c>
      <c r="M5365">
        <v>0</v>
      </c>
      <c r="N5365">
        <v>4</v>
      </c>
      <c r="O5365">
        <v>0</v>
      </c>
      <c r="P5365">
        <v>0</v>
      </c>
      <c r="Q5365">
        <v>4</v>
      </c>
      <c r="R5365">
        <v>0</v>
      </c>
      <c r="S5365" t="s">
        <v>75</v>
      </c>
      <c r="T5365" t="s">
        <v>76</v>
      </c>
      <c r="U5365" t="s">
        <v>35</v>
      </c>
      <c r="V5365" t="s">
        <v>43</v>
      </c>
      <c r="W5365" t="s">
        <v>37</v>
      </c>
      <c r="X5365" s="2">
        <v>44114</v>
      </c>
      <c r="Y5365" t="s">
        <v>38</v>
      </c>
      <c r="Z5365" t="s">
        <v>39</v>
      </c>
    </row>
    <row r="5366" spans="1:30" x14ac:dyDescent="0.25">
      <c r="A5366">
        <v>123330</v>
      </c>
      <c r="B5366">
        <v>122565</v>
      </c>
      <c r="D5366">
        <v>1</v>
      </c>
      <c r="E5366">
        <v>1</v>
      </c>
      <c r="F5366" t="s">
        <v>2060</v>
      </c>
      <c r="G5366" t="s">
        <v>31</v>
      </c>
      <c r="H5366" t="s">
        <v>32</v>
      </c>
      <c r="I5366" s="1">
        <v>20000</v>
      </c>
      <c r="L5366">
        <v>2</v>
      </c>
      <c r="M5366">
        <v>0.2</v>
      </c>
      <c r="N5366">
        <v>1.8</v>
      </c>
      <c r="O5366">
        <v>0</v>
      </c>
      <c r="P5366">
        <v>0</v>
      </c>
      <c r="Q5366">
        <v>1.8</v>
      </c>
      <c r="R5366">
        <v>0</v>
      </c>
      <c r="S5366" t="s">
        <v>2061</v>
      </c>
      <c r="T5366" t="s">
        <v>2062</v>
      </c>
      <c r="U5366" t="s">
        <v>35</v>
      </c>
      <c r="V5366" t="s">
        <v>36</v>
      </c>
      <c r="W5366" t="s">
        <v>37</v>
      </c>
      <c r="X5366" s="2">
        <v>44196</v>
      </c>
      <c r="Y5366" t="s">
        <v>38</v>
      </c>
      <c r="Z5366" t="s">
        <v>39</v>
      </c>
    </row>
    <row r="5367" spans="1:30" x14ac:dyDescent="0.25">
      <c r="A5367">
        <v>123330</v>
      </c>
      <c r="B5367">
        <v>122565</v>
      </c>
      <c r="D5367">
        <v>2</v>
      </c>
      <c r="E5367">
        <v>1</v>
      </c>
      <c r="F5367" t="s">
        <v>2063</v>
      </c>
      <c r="G5367" t="s">
        <v>133</v>
      </c>
      <c r="H5367" t="s">
        <v>32</v>
      </c>
      <c r="I5367" s="1">
        <v>52500</v>
      </c>
      <c r="L5367">
        <v>50</v>
      </c>
      <c r="M5367">
        <v>5</v>
      </c>
      <c r="N5367">
        <v>45</v>
      </c>
      <c r="O5367">
        <v>0</v>
      </c>
      <c r="P5367">
        <v>0</v>
      </c>
      <c r="Q5367">
        <v>45</v>
      </c>
      <c r="R5367">
        <v>0</v>
      </c>
      <c r="S5367" t="s">
        <v>2061</v>
      </c>
      <c r="T5367" t="s">
        <v>2062</v>
      </c>
      <c r="U5367" t="s">
        <v>35</v>
      </c>
      <c r="V5367" t="s">
        <v>36</v>
      </c>
      <c r="W5367" t="s">
        <v>37</v>
      </c>
      <c r="X5367" s="2">
        <v>44196</v>
      </c>
      <c r="Y5367" t="s">
        <v>38</v>
      </c>
      <c r="Z5367" t="s">
        <v>39</v>
      </c>
    </row>
    <row r="5368" spans="1:30" x14ac:dyDescent="0.25">
      <c r="A5368">
        <v>123330</v>
      </c>
      <c r="B5368">
        <v>122565</v>
      </c>
      <c r="D5368">
        <v>3</v>
      </c>
      <c r="E5368">
        <v>1</v>
      </c>
      <c r="F5368" t="s">
        <v>2064</v>
      </c>
      <c r="G5368" t="s">
        <v>133</v>
      </c>
      <c r="H5368" t="s">
        <v>32</v>
      </c>
      <c r="I5368" s="1">
        <v>24000</v>
      </c>
      <c r="L5368">
        <v>12</v>
      </c>
      <c r="M5368">
        <v>1.2</v>
      </c>
      <c r="N5368">
        <v>10.8</v>
      </c>
      <c r="O5368">
        <v>0</v>
      </c>
      <c r="P5368">
        <v>0</v>
      </c>
      <c r="Q5368">
        <v>10.8</v>
      </c>
      <c r="R5368">
        <v>0</v>
      </c>
      <c r="S5368" t="s">
        <v>2061</v>
      </c>
      <c r="T5368" t="s">
        <v>2062</v>
      </c>
      <c r="U5368" t="s">
        <v>35</v>
      </c>
      <c r="V5368" t="s">
        <v>36</v>
      </c>
      <c r="W5368" t="s">
        <v>37</v>
      </c>
      <c r="X5368" s="2">
        <v>44196</v>
      </c>
      <c r="Y5368" t="s">
        <v>38</v>
      </c>
      <c r="Z5368" t="s">
        <v>39</v>
      </c>
    </row>
    <row r="5369" spans="1:30" x14ac:dyDescent="0.25">
      <c r="A5369">
        <v>123330</v>
      </c>
      <c r="B5369">
        <v>122565</v>
      </c>
      <c r="D5369">
        <v>4</v>
      </c>
      <c r="E5369">
        <v>1</v>
      </c>
      <c r="F5369" t="s">
        <v>2065</v>
      </c>
      <c r="G5369" t="s">
        <v>31</v>
      </c>
      <c r="H5369" t="s">
        <v>32</v>
      </c>
      <c r="I5369" s="1">
        <v>90000</v>
      </c>
      <c r="L5369">
        <v>1</v>
      </c>
      <c r="M5369">
        <v>0.1</v>
      </c>
      <c r="N5369">
        <v>0.9</v>
      </c>
      <c r="O5369">
        <v>0</v>
      </c>
      <c r="P5369">
        <v>0</v>
      </c>
      <c r="Q5369">
        <v>0.9</v>
      </c>
      <c r="R5369">
        <v>0</v>
      </c>
      <c r="S5369" t="s">
        <v>2061</v>
      </c>
      <c r="T5369" t="s">
        <v>2062</v>
      </c>
      <c r="U5369" t="s">
        <v>35</v>
      </c>
      <c r="V5369" t="s">
        <v>36</v>
      </c>
      <c r="W5369" t="s">
        <v>37</v>
      </c>
      <c r="X5369" s="2">
        <v>44196</v>
      </c>
      <c r="Y5369" t="s">
        <v>38</v>
      </c>
      <c r="Z5369" t="s">
        <v>39</v>
      </c>
    </row>
    <row r="5370" spans="1:30" x14ac:dyDescent="0.25">
      <c r="A5370">
        <v>123330</v>
      </c>
      <c r="B5370">
        <v>122565</v>
      </c>
      <c r="D5370">
        <v>5</v>
      </c>
      <c r="E5370">
        <v>1</v>
      </c>
      <c r="F5370" t="s">
        <v>2066</v>
      </c>
      <c r="G5370" t="s">
        <v>133</v>
      </c>
      <c r="H5370" t="s">
        <v>32</v>
      </c>
      <c r="I5370" s="1">
        <v>979000</v>
      </c>
      <c r="L5370">
        <v>1100</v>
      </c>
      <c r="M5370">
        <v>110</v>
      </c>
      <c r="N5370">
        <v>990</v>
      </c>
      <c r="O5370">
        <v>0</v>
      </c>
      <c r="P5370">
        <v>0</v>
      </c>
      <c r="Q5370">
        <v>990</v>
      </c>
      <c r="R5370">
        <v>0</v>
      </c>
      <c r="S5370" t="s">
        <v>2061</v>
      </c>
      <c r="T5370" t="s">
        <v>2062</v>
      </c>
      <c r="U5370" t="s">
        <v>35</v>
      </c>
      <c r="V5370" t="s">
        <v>36</v>
      </c>
      <c r="W5370" t="s">
        <v>37</v>
      </c>
      <c r="X5370" s="2">
        <v>44196</v>
      </c>
      <c r="Y5370" t="s">
        <v>38</v>
      </c>
      <c r="Z5370" t="s">
        <v>39</v>
      </c>
    </row>
    <row r="5371" spans="1:30" x14ac:dyDescent="0.25">
      <c r="A5371">
        <v>123330</v>
      </c>
      <c r="B5371">
        <v>122565</v>
      </c>
      <c r="D5371">
        <v>6</v>
      </c>
      <c r="E5371">
        <v>1</v>
      </c>
      <c r="F5371" t="s">
        <v>2067</v>
      </c>
      <c r="G5371" t="s">
        <v>133</v>
      </c>
      <c r="H5371" t="s">
        <v>32</v>
      </c>
      <c r="I5371" s="1">
        <v>984000</v>
      </c>
      <c r="L5371">
        <v>2400</v>
      </c>
      <c r="M5371">
        <v>240</v>
      </c>
      <c r="N5371">
        <v>2160</v>
      </c>
      <c r="O5371">
        <v>0</v>
      </c>
      <c r="P5371">
        <v>0</v>
      </c>
      <c r="Q5371">
        <v>2160</v>
      </c>
      <c r="R5371">
        <v>0</v>
      </c>
      <c r="S5371" t="s">
        <v>2061</v>
      </c>
      <c r="T5371" t="s">
        <v>2062</v>
      </c>
      <c r="U5371" t="s">
        <v>35</v>
      </c>
      <c r="V5371" t="s">
        <v>36</v>
      </c>
      <c r="W5371" t="s">
        <v>37</v>
      </c>
      <c r="X5371" s="2">
        <v>44196</v>
      </c>
      <c r="Y5371" t="s">
        <v>38</v>
      </c>
      <c r="Z5371" t="s">
        <v>39</v>
      </c>
    </row>
    <row r="5372" spans="1:30" x14ac:dyDescent="0.25">
      <c r="A5372">
        <v>123330</v>
      </c>
      <c r="B5372">
        <v>122565</v>
      </c>
      <c r="D5372">
        <v>7</v>
      </c>
      <c r="E5372">
        <v>1</v>
      </c>
      <c r="F5372" t="s">
        <v>2068</v>
      </c>
      <c r="G5372" t="s">
        <v>31</v>
      </c>
      <c r="H5372" t="s">
        <v>32</v>
      </c>
      <c r="I5372" s="1">
        <v>19000</v>
      </c>
      <c r="L5372">
        <v>1</v>
      </c>
      <c r="M5372">
        <v>0.1</v>
      </c>
      <c r="N5372">
        <v>0.9</v>
      </c>
      <c r="O5372">
        <v>0</v>
      </c>
      <c r="P5372">
        <v>0</v>
      </c>
      <c r="Q5372">
        <v>0.9</v>
      </c>
      <c r="R5372">
        <v>0</v>
      </c>
      <c r="S5372" t="s">
        <v>2061</v>
      </c>
      <c r="T5372" t="s">
        <v>2062</v>
      </c>
      <c r="U5372" t="s">
        <v>35</v>
      </c>
      <c r="V5372" t="s">
        <v>36</v>
      </c>
      <c r="W5372" t="s">
        <v>37</v>
      </c>
      <c r="X5372" s="2">
        <v>44196</v>
      </c>
      <c r="Y5372" t="s">
        <v>38</v>
      </c>
      <c r="Z5372" t="s">
        <v>39</v>
      </c>
    </row>
    <row r="5373" spans="1:30" x14ac:dyDescent="0.25">
      <c r="A5373">
        <v>123330</v>
      </c>
      <c r="B5373">
        <v>122565</v>
      </c>
      <c r="D5373">
        <v>8</v>
      </c>
      <c r="E5373">
        <v>1</v>
      </c>
      <c r="F5373" t="s">
        <v>2069</v>
      </c>
      <c r="G5373" t="s">
        <v>133</v>
      </c>
      <c r="H5373" t="s">
        <v>32</v>
      </c>
      <c r="I5373">
        <v>300</v>
      </c>
      <c r="L5373">
        <v>1</v>
      </c>
      <c r="M5373">
        <v>0.1</v>
      </c>
      <c r="N5373">
        <v>0.9</v>
      </c>
      <c r="O5373">
        <v>0</v>
      </c>
      <c r="P5373">
        <v>0</v>
      </c>
      <c r="Q5373">
        <v>0.9</v>
      </c>
      <c r="R5373">
        <v>0</v>
      </c>
      <c r="S5373" t="s">
        <v>2061</v>
      </c>
      <c r="T5373" t="s">
        <v>2062</v>
      </c>
      <c r="U5373" t="s">
        <v>35</v>
      </c>
      <c r="V5373" t="s">
        <v>36</v>
      </c>
      <c r="W5373" t="s">
        <v>37</v>
      </c>
      <c r="X5373" s="2">
        <v>44196</v>
      </c>
      <c r="Y5373" t="s">
        <v>38</v>
      </c>
      <c r="Z5373" t="s">
        <v>39</v>
      </c>
    </row>
    <row r="5374" spans="1:30" x14ac:dyDescent="0.25">
      <c r="A5374">
        <v>123330</v>
      </c>
      <c r="B5374">
        <v>122565</v>
      </c>
      <c r="D5374">
        <v>9</v>
      </c>
      <c r="E5374">
        <v>1</v>
      </c>
      <c r="F5374" t="s">
        <v>2070</v>
      </c>
      <c r="G5374" t="s">
        <v>31</v>
      </c>
      <c r="H5374" t="s">
        <v>32</v>
      </c>
      <c r="I5374" s="1">
        <v>23000</v>
      </c>
      <c r="L5374">
        <v>1</v>
      </c>
      <c r="M5374">
        <v>0.1</v>
      </c>
      <c r="N5374">
        <v>0.9</v>
      </c>
      <c r="O5374">
        <v>0</v>
      </c>
      <c r="P5374">
        <v>0</v>
      </c>
      <c r="Q5374">
        <v>0.9</v>
      </c>
      <c r="R5374">
        <v>0</v>
      </c>
      <c r="S5374" t="s">
        <v>2061</v>
      </c>
      <c r="T5374" t="s">
        <v>2062</v>
      </c>
      <c r="U5374" t="s">
        <v>35</v>
      </c>
      <c r="V5374" t="s">
        <v>36</v>
      </c>
      <c r="W5374" t="s">
        <v>37</v>
      </c>
      <c r="X5374" s="2">
        <v>44196</v>
      </c>
      <c r="Y5374" t="s">
        <v>38</v>
      </c>
      <c r="Z5374" t="s">
        <v>39</v>
      </c>
    </row>
    <row r="5375" spans="1:30" x14ac:dyDescent="0.25">
      <c r="A5375">
        <v>123330</v>
      </c>
      <c r="B5375">
        <v>122565</v>
      </c>
      <c r="D5375">
        <v>10</v>
      </c>
      <c r="E5375">
        <v>1</v>
      </c>
      <c r="F5375" t="s">
        <v>2071</v>
      </c>
      <c r="G5375" t="s">
        <v>31</v>
      </c>
      <c r="H5375" t="s">
        <v>32</v>
      </c>
      <c r="I5375" s="1">
        <v>21000</v>
      </c>
      <c r="L5375">
        <v>1</v>
      </c>
      <c r="M5375">
        <v>0.1</v>
      </c>
      <c r="N5375">
        <v>0.9</v>
      </c>
      <c r="O5375">
        <v>0</v>
      </c>
      <c r="P5375">
        <v>0</v>
      </c>
      <c r="Q5375">
        <v>0.9</v>
      </c>
      <c r="R5375">
        <v>0</v>
      </c>
      <c r="S5375" t="s">
        <v>2061</v>
      </c>
      <c r="T5375" t="s">
        <v>2062</v>
      </c>
      <c r="U5375" t="s">
        <v>35</v>
      </c>
      <c r="V5375" t="s">
        <v>36</v>
      </c>
      <c r="W5375" t="s">
        <v>37</v>
      </c>
      <c r="X5375" s="2">
        <v>44196</v>
      </c>
      <c r="Y5375" t="s">
        <v>38</v>
      </c>
      <c r="Z5375" t="s">
        <v>39</v>
      </c>
    </row>
    <row r="5376" spans="1:30" x14ac:dyDescent="0.25">
      <c r="A5376">
        <v>123330</v>
      </c>
      <c r="B5376">
        <v>122565</v>
      </c>
      <c r="D5376">
        <v>11</v>
      </c>
      <c r="E5376">
        <v>1</v>
      </c>
      <c r="F5376" t="s">
        <v>2072</v>
      </c>
      <c r="G5376" t="s">
        <v>31</v>
      </c>
      <c r="H5376" t="s">
        <v>32</v>
      </c>
      <c r="I5376" s="1">
        <v>252000</v>
      </c>
      <c r="L5376">
        <v>4</v>
      </c>
      <c r="M5376">
        <v>0.4</v>
      </c>
      <c r="N5376">
        <v>3.6</v>
      </c>
      <c r="O5376">
        <v>0</v>
      </c>
      <c r="P5376">
        <v>0</v>
      </c>
      <c r="Q5376">
        <v>3.6</v>
      </c>
      <c r="R5376">
        <v>0</v>
      </c>
      <c r="S5376" t="s">
        <v>2061</v>
      </c>
      <c r="T5376" t="s">
        <v>2062</v>
      </c>
      <c r="U5376" t="s">
        <v>35</v>
      </c>
      <c r="V5376" t="s">
        <v>36</v>
      </c>
      <c r="W5376" t="s">
        <v>37</v>
      </c>
      <c r="X5376" s="2">
        <v>44196</v>
      </c>
      <c r="Y5376" t="s">
        <v>38</v>
      </c>
      <c r="Z5376" t="s">
        <v>39</v>
      </c>
    </row>
    <row r="5377" spans="1:30" x14ac:dyDescent="0.25">
      <c r="A5377">
        <v>123330</v>
      </c>
      <c r="B5377">
        <v>122565</v>
      </c>
      <c r="D5377">
        <v>12</v>
      </c>
      <c r="E5377">
        <v>1</v>
      </c>
      <c r="F5377" t="s">
        <v>2073</v>
      </c>
      <c r="G5377" t="s">
        <v>133</v>
      </c>
      <c r="H5377" t="s">
        <v>32</v>
      </c>
      <c r="I5377" s="1">
        <v>6400</v>
      </c>
      <c r="L5377">
        <v>8</v>
      </c>
      <c r="M5377">
        <v>0.8</v>
      </c>
      <c r="N5377">
        <v>7.2</v>
      </c>
      <c r="O5377">
        <v>0</v>
      </c>
      <c r="P5377">
        <v>0</v>
      </c>
      <c r="Q5377">
        <v>7.2</v>
      </c>
      <c r="R5377">
        <v>0</v>
      </c>
      <c r="S5377" t="s">
        <v>2061</v>
      </c>
      <c r="T5377" t="s">
        <v>2062</v>
      </c>
      <c r="U5377" t="s">
        <v>35</v>
      </c>
      <c r="V5377" t="s">
        <v>36</v>
      </c>
      <c r="W5377" t="s">
        <v>37</v>
      </c>
      <c r="X5377" s="2">
        <v>44196</v>
      </c>
      <c r="Y5377" t="s">
        <v>38</v>
      </c>
      <c r="Z5377" t="s">
        <v>39</v>
      </c>
    </row>
    <row r="5378" spans="1:30" x14ac:dyDescent="0.25">
      <c r="A5378">
        <v>123330</v>
      </c>
      <c r="B5378">
        <v>122565</v>
      </c>
      <c r="D5378">
        <v>13</v>
      </c>
      <c r="E5378">
        <v>1</v>
      </c>
      <c r="F5378" t="s">
        <v>2074</v>
      </c>
      <c r="G5378" t="s">
        <v>133</v>
      </c>
      <c r="H5378" t="s">
        <v>32</v>
      </c>
      <c r="I5378" s="1">
        <v>14400</v>
      </c>
      <c r="L5378">
        <v>24</v>
      </c>
      <c r="M5378">
        <v>2.4</v>
      </c>
      <c r="N5378">
        <v>21.6</v>
      </c>
      <c r="O5378">
        <v>0</v>
      </c>
      <c r="P5378">
        <v>0</v>
      </c>
      <c r="Q5378">
        <v>21.6</v>
      </c>
      <c r="R5378">
        <v>0</v>
      </c>
      <c r="S5378" t="s">
        <v>2061</v>
      </c>
      <c r="T5378" t="s">
        <v>2062</v>
      </c>
      <c r="U5378" t="s">
        <v>35</v>
      </c>
      <c r="V5378" t="s">
        <v>36</v>
      </c>
      <c r="W5378" t="s">
        <v>37</v>
      </c>
      <c r="X5378" s="2">
        <v>44196</v>
      </c>
      <c r="Y5378" t="s">
        <v>38</v>
      </c>
      <c r="Z5378" t="s">
        <v>39</v>
      </c>
    </row>
    <row r="5379" spans="1:30" x14ac:dyDescent="0.25">
      <c r="A5379">
        <v>123330</v>
      </c>
      <c r="B5379">
        <v>122565</v>
      </c>
      <c r="D5379">
        <v>14</v>
      </c>
      <c r="E5379">
        <v>1</v>
      </c>
      <c r="F5379" t="s">
        <v>2075</v>
      </c>
      <c r="G5379" t="s">
        <v>133</v>
      </c>
      <c r="H5379" t="s">
        <v>32</v>
      </c>
      <c r="I5379" s="1">
        <v>3009000</v>
      </c>
      <c r="L5379">
        <v>3540</v>
      </c>
      <c r="M5379">
        <v>354</v>
      </c>
      <c r="N5379">
        <v>3186</v>
      </c>
      <c r="O5379">
        <v>0</v>
      </c>
      <c r="P5379">
        <v>0</v>
      </c>
      <c r="Q5379">
        <v>3186</v>
      </c>
      <c r="R5379">
        <v>0</v>
      </c>
      <c r="S5379" t="s">
        <v>2061</v>
      </c>
      <c r="T5379" t="s">
        <v>2062</v>
      </c>
      <c r="U5379" t="s">
        <v>35</v>
      </c>
      <c r="V5379" t="s">
        <v>36</v>
      </c>
      <c r="W5379" t="s">
        <v>37</v>
      </c>
      <c r="X5379" s="2">
        <v>44196</v>
      </c>
      <c r="Y5379" t="s">
        <v>38</v>
      </c>
      <c r="Z5379" t="s">
        <v>39</v>
      </c>
    </row>
    <row r="5380" spans="1:30" x14ac:dyDescent="0.25">
      <c r="A5380">
        <v>123329</v>
      </c>
      <c r="D5380">
        <v>1</v>
      </c>
      <c r="E5380">
        <v>1</v>
      </c>
      <c r="F5380" t="s">
        <v>117</v>
      </c>
      <c r="G5380" t="s">
        <v>115</v>
      </c>
      <c r="I5380" s="1">
        <v>9000</v>
      </c>
      <c r="L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 t="s">
        <v>116</v>
      </c>
      <c r="T5380" t="s">
        <v>52</v>
      </c>
      <c r="U5380" t="s">
        <v>35</v>
      </c>
      <c r="V5380" t="s">
        <v>36</v>
      </c>
      <c r="W5380" t="s">
        <v>37</v>
      </c>
      <c r="Y5380" t="s">
        <v>949</v>
      </c>
    </row>
    <row r="5381" spans="1:30" x14ac:dyDescent="0.25">
      <c r="A5381">
        <v>123328</v>
      </c>
      <c r="B5381">
        <v>123172</v>
      </c>
      <c r="D5381">
        <v>1</v>
      </c>
      <c r="E5381">
        <v>1</v>
      </c>
      <c r="F5381">
        <v>50902</v>
      </c>
      <c r="G5381" t="s">
        <v>31</v>
      </c>
      <c r="H5381" t="s">
        <v>32</v>
      </c>
      <c r="I5381" s="1">
        <v>696501</v>
      </c>
      <c r="L5381">
        <v>39</v>
      </c>
      <c r="M5381">
        <v>0</v>
      </c>
      <c r="N5381">
        <v>39</v>
      </c>
      <c r="O5381">
        <v>0</v>
      </c>
      <c r="P5381">
        <v>0</v>
      </c>
      <c r="Q5381">
        <v>39</v>
      </c>
      <c r="R5381">
        <v>0</v>
      </c>
      <c r="S5381" t="s">
        <v>75</v>
      </c>
      <c r="T5381" t="s">
        <v>76</v>
      </c>
      <c r="U5381" t="s">
        <v>35</v>
      </c>
      <c r="V5381" t="s">
        <v>43</v>
      </c>
      <c r="W5381" t="s">
        <v>37</v>
      </c>
      <c r="X5381" s="2">
        <v>44114</v>
      </c>
      <c r="Y5381" t="s">
        <v>38</v>
      </c>
      <c r="Z5381" t="s">
        <v>39</v>
      </c>
    </row>
    <row r="5382" spans="1:30" x14ac:dyDescent="0.25">
      <c r="A5382">
        <v>123327</v>
      </c>
      <c r="B5382">
        <v>123172</v>
      </c>
      <c r="D5382">
        <v>1</v>
      </c>
      <c r="E5382">
        <v>1</v>
      </c>
      <c r="F5382">
        <v>50830</v>
      </c>
      <c r="G5382" t="s">
        <v>31</v>
      </c>
      <c r="H5382" t="s">
        <v>32</v>
      </c>
      <c r="I5382" s="1">
        <v>1873920</v>
      </c>
      <c r="L5382">
        <v>8</v>
      </c>
      <c r="M5382">
        <v>0</v>
      </c>
      <c r="N5382">
        <v>8</v>
      </c>
      <c r="O5382">
        <v>0</v>
      </c>
      <c r="P5382">
        <v>0</v>
      </c>
      <c r="Q5382">
        <v>8</v>
      </c>
      <c r="R5382">
        <v>0</v>
      </c>
      <c r="S5382" t="s">
        <v>75</v>
      </c>
      <c r="T5382" t="s">
        <v>76</v>
      </c>
      <c r="U5382" t="s">
        <v>35</v>
      </c>
      <c r="V5382" t="s">
        <v>43</v>
      </c>
      <c r="W5382" t="s">
        <v>37</v>
      </c>
      <c r="X5382" s="2">
        <v>44111</v>
      </c>
      <c r="Y5382" t="s">
        <v>38</v>
      </c>
      <c r="Z5382" t="s">
        <v>39</v>
      </c>
    </row>
    <row r="5383" spans="1:30" x14ac:dyDescent="0.25">
      <c r="A5383">
        <v>123327</v>
      </c>
      <c r="B5383">
        <v>123172</v>
      </c>
      <c r="D5383">
        <v>2</v>
      </c>
      <c r="E5383">
        <v>1</v>
      </c>
      <c r="F5383">
        <v>50819</v>
      </c>
      <c r="G5383" t="s">
        <v>31</v>
      </c>
      <c r="H5383" t="s">
        <v>32</v>
      </c>
      <c r="I5383" s="1">
        <v>178560</v>
      </c>
      <c r="L5383">
        <v>1</v>
      </c>
      <c r="M5383">
        <v>0</v>
      </c>
      <c r="N5383">
        <v>1</v>
      </c>
      <c r="O5383">
        <v>0</v>
      </c>
      <c r="P5383">
        <v>0</v>
      </c>
      <c r="Q5383">
        <v>1</v>
      </c>
      <c r="R5383">
        <v>0</v>
      </c>
      <c r="S5383" t="s">
        <v>75</v>
      </c>
      <c r="T5383" t="s">
        <v>76</v>
      </c>
      <c r="U5383" t="s">
        <v>35</v>
      </c>
      <c r="V5383" t="s">
        <v>43</v>
      </c>
      <c r="W5383" t="s">
        <v>37</v>
      </c>
      <c r="X5383" s="2">
        <v>44111</v>
      </c>
      <c r="Y5383" t="s">
        <v>38</v>
      </c>
      <c r="Z5383" t="s">
        <v>39</v>
      </c>
    </row>
    <row r="5384" spans="1:30" x14ac:dyDescent="0.25">
      <c r="A5384">
        <v>123327</v>
      </c>
      <c r="B5384">
        <v>123172</v>
      </c>
      <c r="D5384">
        <v>3</v>
      </c>
      <c r="E5384">
        <v>1</v>
      </c>
      <c r="F5384">
        <v>50825</v>
      </c>
      <c r="G5384" t="s">
        <v>31</v>
      </c>
      <c r="H5384" t="s">
        <v>32</v>
      </c>
      <c r="I5384" s="1">
        <v>871200</v>
      </c>
      <c r="L5384">
        <v>3</v>
      </c>
      <c r="M5384">
        <v>0</v>
      </c>
      <c r="N5384">
        <v>3</v>
      </c>
      <c r="O5384">
        <v>0</v>
      </c>
      <c r="P5384">
        <v>0</v>
      </c>
      <c r="Q5384">
        <v>3</v>
      </c>
      <c r="R5384">
        <v>0</v>
      </c>
      <c r="S5384" t="s">
        <v>75</v>
      </c>
      <c r="T5384" t="s">
        <v>76</v>
      </c>
      <c r="U5384" t="s">
        <v>35</v>
      </c>
      <c r="V5384" t="s">
        <v>43</v>
      </c>
      <c r="W5384" t="s">
        <v>37</v>
      </c>
      <c r="X5384" s="2">
        <v>44111</v>
      </c>
      <c r="Y5384" t="s">
        <v>38</v>
      </c>
      <c r="Z5384" t="s">
        <v>39</v>
      </c>
    </row>
    <row r="5385" spans="1:30" x14ac:dyDescent="0.25">
      <c r="A5385">
        <v>123326</v>
      </c>
      <c r="B5385">
        <v>123172</v>
      </c>
      <c r="D5385">
        <v>1</v>
      </c>
      <c r="E5385">
        <v>1</v>
      </c>
      <c r="F5385">
        <v>50916</v>
      </c>
      <c r="G5385" t="s">
        <v>31</v>
      </c>
      <c r="H5385" t="s">
        <v>32</v>
      </c>
      <c r="I5385" s="1">
        <v>169199</v>
      </c>
      <c r="L5385">
        <v>1</v>
      </c>
      <c r="M5385">
        <v>0</v>
      </c>
      <c r="N5385">
        <v>1</v>
      </c>
      <c r="O5385">
        <v>0</v>
      </c>
      <c r="P5385">
        <v>0</v>
      </c>
      <c r="Q5385">
        <v>1</v>
      </c>
      <c r="R5385">
        <v>0</v>
      </c>
      <c r="S5385" t="s">
        <v>75</v>
      </c>
      <c r="T5385" t="s">
        <v>76</v>
      </c>
      <c r="U5385" t="s">
        <v>35</v>
      </c>
      <c r="V5385" t="s">
        <v>43</v>
      </c>
      <c r="W5385" t="s">
        <v>37</v>
      </c>
      <c r="X5385" s="2">
        <v>44131</v>
      </c>
      <c r="Y5385" t="s">
        <v>38</v>
      </c>
      <c r="Z5385" t="s">
        <v>39</v>
      </c>
    </row>
    <row r="5386" spans="1:30" x14ac:dyDescent="0.25">
      <c r="A5386">
        <v>123324</v>
      </c>
      <c r="B5386">
        <v>122032</v>
      </c>
      <c r="D5386">
        <v>1</v>
      </c>
      <c r="E5386">
        <v>1</v>
      </c>
      <c r="F5386" t="s">
        <v>2076</v>
      </c>
      <c r="G5386" t="s">
        <v>115</v>
      </c>
      <c r="H5386" t="s">
        <v>32</v>
      </c>
      <c r="I5386" s="1">
        <v>513600</v>
      </c>
      <c r="L5386">
        <v>6</v>
      </c>
      <c r="M5386">
        <v>1</v>
      </c>
      <c r="N5386">
        <v>5</v>
      </c>
      <c r="O5386">
        <v>0</v>
      </c>
      <c r="P5386">
        <v>0</v>
      </c>
      <c r="Q5386">
        <v>5</v>
      </c>
      <c r="R5386">
        <v>0</v>
      </c>
      <c r="S5386" t="s">
        <v>2077</v>
      </c>
      <c r="T5386" t="s">
        <v>52</v>
      </c>
      <c r="U5386" t="s">
        <v>35</v>
      </c>
      <c r="V5386" t="s">
        <v>43</v>
      </c>
      <c r="W5386" t="s">
        <v>37</v>
      </c>
      <c r="X5386" s="2">
        <v>44121</v>
      </c>
      <c r="Y5386" t="s">
        <v>38</v>
      </c>
      <c r="Z5386" t="s">
        <v>39</v>
      </c>
      <c r="AD5386">
        <v>0</v>
      </c>
    </row>
    <row r="5387" spans="1:30" x14ac:dyDescent="0.25">
      <c r="A5387">
        <v>123322</v>
      </c>
      <c r="B5387">
        <v>121565</v>
      </c>
      <c r="D5387">
        <v>1</v>
      </c>
      <c r="E5387">
        <v>1</v>
      </c>
      <c r="F5387" t="s">
        <v>2078</v>
      </c>
      <c r="G5387" t="s">
        <v>31</v>
      </c>
      <c r="H5387" t="s">
        <v>106</v>
      </c>
      <c r="I5387" s="1">
        <v>25400</v>
      </c>
      <c r="L5387">
        <v>50</v>
      </c>
      <c r="M5387">
        <v>0</v>
      </c>
      <c r="N5387">
        <v>50</v>
      </c>
      <c r="O5387">
        <v>0</v>
      </c>
      <c r="P5387">
        <v>0</v>
      </c>
      <c r="Q5387">
        <v>0</v>
      </c>
      <c r="R5387">
        <v>0</v>
      </c>
      <c r="S5387" t="s">
        <v>1806</v>
      </c>
      <c r="T5387" t="s">
        <v>1807</v>
      </c>
      <c r="U5387" t="s">
        <v>49</v>
      </c>
      <c r="V5387" t="s">
        <v>36</v>
      </c>
      <c r="W5387" t="s">
        <v>37</v>
      </c>
      <c r="X5387" s="2">
        <v>44127</v>
      </c>
      <c r="Y5387" t="s">
        <v>38</v>
      </c>
      <c r="Z5387" t="s">
        <v>39</v>
      </c>
    </row>
    <row r="5388" spans="1:30" x14ac:dyDescent="0.25">
      <c r="A5388">
        <v>123322</v>
      </c>
      <c r="B5388">
        <v>121565</v>
      </c>
      <c r="D5388">
        <v>2</v>
      </c>
      <c r="E5388">
        <v>1</v>
      </c>
      <c r="F5388" t="s">
        <v>2078</v>
      </c>
      <c r="G5388" t="s">
        <v>31</v>
      </c>
      <c r="H5388" t="s">
        <v>107</v>
      </c>
      <c r="I5388" s="1">
        <v>50800</v>
      </c>
      <c r="L5388">
        <v>100</v>
      </c>
      <c r="M5388">
        <v>0</v>
      </c>
      <c r="N5388">
        <v>100</v>
      </c>
      <c r="O5388">
        <v>0</v>
      </c>
      <c r="P5388">
        <v>0</v>
      </c>
      <c r="Q5388">
        <v>0</v>
      </c>
      <c r="R5388">
        <v>0</v>
      </c>
      <c r="S5388" t="s">
        <v>1806</v>
      </c>
      <c r="T5388" t="s">
        <v>1807</v>
      </c>
      <c r="U5388" t="s">
        <v>49</v>
      </c>
      <c r="V5388" t="s">
        <v>36</v>
      </c>
      <c r="W5388" t="s">
        <v>37</v>
      </c>
      <c r="X5388" s="2">
        <v>44127</v>
      </c>
      <c r="Y5388" t="s">
        <v>38</v>
      </c>
      <c r="Z5388" t="s">
        <v>39</v>
      </c>
    </row>
    <row r="5389" spans="1:30" x14ac:dyDescent="0.25">
      <c r="A5389">
        <v>123320</v>
      </c>
      <c r="B5389">
        <v>121867</v>
      </c>
      <c r="D5389">
        <v>1</v>
      </c>
      <c r="E5389">
        <v>1</v>
      </c>
      <c r="F5389">
        <v>180000018564</v>
      </c>
      <c r="G5389" t="s">
        <v>31</v>
      </c>
      <c r="H5389" t="s">
        <v>32</v>
      </c>
      <c r="I5389">
        <v>0</v>
      </c>
      <c r="L5389">
        <v>3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</v>
      </c>
      <c r="S5389" t="s">
        <v>103</v>
      </c>
      <c r="T5389" t="s">
        <v>104</v>
      </c>
      <c r="U5389" t="s">
        <v>105</v>
      </c>
      <c r="V5389" t="s">
        <v>36</v>
      </c>
      <c r="W5389" t="s">
        <v>37</v>
      </c>
      <c r="X5389" s="2">
        <v>44127</v>
      </c>
      <c r="Y5389" t="s">
        <v>38</v>
      </c>
      <c r="Z5389" t="s">
        <v>39</v>
      </c>
    </row>
    <row r="5390" spans="1:30" x14ac:dyDescent="0.25">
      <c r="A5390">
        <v>123319</v>
      </c>
      <c r="B5390">
        <v>122960</v>
      </c>
      <c r="D5390">
        <v>1</v>
      </c>
      <c r="E5390">
        <v>1</v>
      </c>
      <c r="F5390">
        <v>180000278955</v>
      </c>
      <c r="G5390" t="s">
        <v>31</v>
      </c>
      <c r="H5390" t="s">
        <v>32</v>
      </c>
      <c r="I5390">
        <v>0</v>
      </c>
      <c r="L5390">
        <v>187</v>
      </c>
      <c r="M5390">
        <v>187</v>
      </c>
      <c r="N5390">
        <v>0</v>
      </c>
      <c r="O5390">
        <v>0</v>
      </c>
      <c r="P5390">
        <v>0</v>
      </c>
      <c r="Q5390">
        <v>0</v>
      </c>
      <c r="R5390">
        <v>0</v>
      </c>
      <c r="S5390" t="s">
        <v>103</v>
      </c>
      <c r="T5390" t="s">
        <v>104</v>
      </c>
      <c r="U5390" t="s">
        <v>105</v>
      </c>
      <c r="V5390" t="s">
        <v>36</v>
      </c>
      <c r="W5390" t="s">
        <v>37</v>
      </c>
      <c r="X5390" s="2">
        <v>44120</v>
      </c>
      <c r="Y5390" t="s">
        <v>38</v>
      </c>
      <c r="Z5390" t="s">
        <v>39</v>
      </c>
    </row>
    <row r="5391" spans="1:30" x14ac:dyDescent="0.25">
      <c r="A5391">
        <v>123306</v>
      </c>
      <c r="B5391">
        <v>120496</v>
      </c>
      <c r="D5391">
        <v>1</v>
      </c>
      <c r="E5391">
        <v>1</v>
      </c>
      <c r="F5391" t="s">
        <v>2079</v>
      </c>
      <c r="G5391" t="s">
        <v>31</v>
      </c>
      <c r="H5391" t="s">
        <v>32</v>
      </c>
      <c r="I5391" s="1">
        <v>15268461.800000001</v>
      </c>
      <c r="L5391">
        <v>76342309</v>
      </c>
      <c r="M5391">
        <v>0</v>
      </c>
      <c r="N5391">
        <v>76342309</v>
      </c>
      <c r="O5391">
        <v>0</v>
      </c>
      <c r="P5391">
        <v>0</v>
      </c>
      <c r="Q5391">
        <v>76342309</v>
      </c>
      <c r="R5391">
        <v>0</v>
      </c>
      <c r="S5391" t="s">
        <v>2080</v>
      </c>
      <c r="T5391" t="s">
        <v>34</v>
      </c>
      <c r="U5391" t="s">
        <v>35</v>
      </c>
      <c r="V5391" t="s">
        <v>36</v>
      </c>
      <c r="W5391" t="s">
        <v>37</v>
      </c>
      <c r="X5391" s="2">
        <v>44120</v>
      </c>
      <c r="Y5391" t="s">
        <v>38</v>
      </c>
      <c r="Z5391" t="s">
        <v>39</v>
      </c>
      <c r="AD5391">
        <v>0</v>
      </c>
    </row>
    <row r="5392" spans="1:30" x14ac:dyDescent="0.25">
      <c r="A5392">
        <v>123302</v>
      </c>
      <c r="B5392">
        <v>123093</v>
      </c>
      <c r="D5392">
        <v>1</v>
      </c>
      <c r="E5392">
        <v>1</v>
      </c>
      <c r="F5392" t="s">
        <v>2081</v>
      </c>
      <c r="G5392" t="s">
        <v>31</v>
      </c>
      <c r="H5392" t="s">
        <v>32</v>
      </c>
      <c r="I5392" s="1">
        <v>1025000</v>
      </c>
      <c r="L5392">
        <v>1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 t="s">
        <v>2082</v>
      </c>
      <c r="T5392" t="s">
        <v>48</v>
      </c>
      <c r="U5392" t="s">
        <v>35</v>
      </c>
      <c r="V5392" t="s">
        <v>36</v>
      </c>
      <c r="W5392" t="s">
        <v>37</v>
      </c>
      <c r="X5392" s="2">
        <v>44196</v>
      </c>
      <c r="Y5392" t="s">
        <v>38</v>
      </c>
      <c r="Z5392" t="s">
        <v>39</v>
      </c>
      <c r="AD5392">
        <v>0</v>
      </c>
    </row>
    <row r="5393" spans="1:30" x14ac:dyDescent="0.25">
      <c r="A5393">
        <v>123301</v>
      </c>
      <c r="B5393">
        <v>123103</v>
      </c>
      <c r="D5393">
        <v>1</v>
      </c>
      <c r="E5393">
        <v>1</v>
      </c>
      <c r="F5393" t="s">
        <v>2083</v>
      </c>
      <c r="G5393" t="s">
        <v>31</v>
      </c>
      <c r="H5393" t="s">
        <v>32</v>
      </c>
      <c r="I5393" s="1">
        <v>2891000</v>
      </c>
      <c r="L5393">
        <v>2891000</v>
      </c>
      <c r="M5393">
        <v>390806</v>
      </c>
      <c r="N5393">
        <v>2500194</v>
      </c>
      <c r="O5393">
        <v>0</v>
      </c>
      <c r="P5393">
        <v>0</v>
      </c>
      <c r="Q5393">
        <v>2500194</v>
      </c>
      <c r="R5393">
        <v>0</v>
      </c>
      <c r="S5393" t="s">
        <v>2084</v>
      </c>
      <c r="T5393" t="s">
        <v>52</v>
      </c>
      <c r="U5393" t="s">
        <v>35</v>
      </c>
      <c r="V5393" t="s">
        <v>36</v>
      </c>
      <c r="W5393" t="s">
        <v>37</v>
      </c>
      <c r="X5393" s="2">
        <v>44165</v>
      </c>
      <c r="Y5393" t="s">
        <v>38</v>
      </c>
      <c r="Z5393" t="s">
        <v>39</v>
      </c>
      <c r="AD5393">
        <v>0</v>
      </c>
    </row>
    <row r="5394" spans="1:30" x14ac:dyDescent="0.25">
      <c r="A5394">
        <v>123300</v>
      </c>
      <c r="B5394">
        <v>122941</v>
      </c>
      <c r="D5394">
        <v>1</v>
      </c>
      <c r="E5394">
        <v>1</v>
      </c>
      <c r="F5394" t="s">
        <v>2085</v>
      </c>
      <c r="G5394" t="s">
        <v>31</v>
      </c>
      <c r="H5394" t="s">
        <v>102</v>
      </c>
      <c r="I5394" s="1">
        <v>5600</v>
      </c>
      <c r="L5394">
        <v>14</v>
      </c>
      <c r="M5394">
        <v>14</v>
      </c>
      <c r="N5394">
        <v>0</v>
      </c>
      <c r="O5394">
        <v>0</v>
      </c>
      <c r="P5394">
        <v>0</v>
      </c>
      <c r="Q5394">
        <v>0</v>
      </c>
      <c r="R5394">
        <v>0</v>
      </c>
      <c r="S5394" t="s">
        <v>1527</v>
      </c>
      <c r="T5394" t="s">
        <v>1528</v>
      </c>
      <c r="U5394" t="s">
        <v>49</v>
      </c>
      <c r="V5394" t="s">
        <v>36</v>
      </c>
      <c r="W5394" t="s">
        <v>37</v>
      </c>
      <c r="X5394" s="2">
        <v>44120</v>
      </c>
      <c r="Y5394" t="s">
        <v>38</v>
      </c>
      <c r="Z5394" t="s">
        <v>39</v>
      </c>
    </row>
    <row r="5395" spans="1:30" x14ac:dyDescent="0.25">
      <c r="A5395">
        <v>123298</v>
      </c>
      <c r="D5395">
        <v>1</v>
      </c>
      <c r="E5395">
        <v>1</v>
      </c>
      <c r="F5395" t="s">
        <v>2086</v>
      </c>
      <c r="G5395" t="s">
        <v>31</v>
      </c>
      <c r="H5395" t="s">
        <v>32</v>
      </c>
      <c r="I5395" s="1">
        <v>600000</v>
      </c>
      <c r="L5395">
        <v>1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 t="s">
        <v>2087</v>
      </c>
      <c r="T5395" t="s">
        <v>111</v>
      </c>
      <c r="U5395" t="s">
        <v>35</v>
      </c>
      <c r="V5395" t="s">
        <v>43</v>
      </c>
      <c r="W5395" t="s">
        <v>37</v>
      </c>
      <c r="X5395" s="2">
        <v>44134</v>
      </c>
      <c r="Y5395" t="s">
        <v>38</v>
      </c>
      <c r="Z5395" t="s">
        <v>39</v>
      </c>
    </row>
    <row r="5396" spans="1:30" x14ac:dyDescent="0.25">
      <c r="A5396">
        <v>123296</v>
      </c>
      <c r="D5396">
        <v>1</v>
      </c>
      <c r="E5396">
        <v>1</v>
      </c>
      <c r="F5396" t="s">
        <v>1591</v>
      </c>
      <c r="G5396" t="s">
        <v>31</v>
      </c>
      <c r="H5396" t="s">
        <v>32</v>
      </c>
      <c r="I5396" s="1">
        <v>90000</v>
      </c>
      <c r="L5396">
        <v>1</v>
      </c>
      <c r="M5396">
        <v>0</v>
      </c>
      <c r="N5396">
        <v>1</v>
      </c>
      <c r="O5396">
        <v>0</v>
      </c>
      <c r="P5396">
        <v>0</v>
      </c>
      <c r="Q5396">
        <v>1</v>
      </c>
      <c r="R5396">
        <v>0</v>
      </c>
      <c r="S5396" t="s">
        <v>2088</v>
      </c>
      <c r="T5396" t="s">
        <v>48</v>
      </c>
      <c r="U5396" t="s">
        <v>35</v>
      </c>
      <c r="V5396" t="s">
        <v>43</v>
      </c>
      <c r="W5396" t="s">
        <v>37</v>
      </c>
      <c r="X5396" s="2">
        <v>44129</v>
      </c>
      <c r="Y5396" t="s">
        <v>38</v>
      </c>
      <c r="Z5396" t="s">
        <v>39</v>
      </c>
    </row>
    <row r="5397" spans="1:30" x14ac:dyDescent="0.25">
      <c r="A5397">
        <v>123296</v>
      </c>
      <c r="D5397">
        <v>2</v>
      </c>
      <c r="E5397">
        <v>1</v>
      </c>
      <c r="F5397" t="s">
        <v>1593</v>
      </c>
      <c r="G5397" t="s">
        <v>31</v>
      </c>
      <c r="H5397" t="s">
        <v>32</v>
      </c>
      <c r="I5397" s="1">
        <v>12720</v>
      </c>
      <c r="L5397">
        <v>1</v>
      </c>
      <c r="M5397">
        <v>0</v>
      </c>
      <c r="N5397">
        <v>1</v>
      </c>
      <c r="O5397">
        <v>0</v>
      </c>
      <c r="P5397">
        <v>0</v>
      </c>
      <c r="Q5397">
        <v>1</v>
      </c>
      <c r="R5397">
        <v>0</v>
      </c>
      <c r="S5397" t="s">
        <v>2088</v>
      </c>
      <c r="T5397" t="s">
        <v>48</v>
      </c>
      <c r="U5397" t="s">
        <v>35</v>
      </c>
      <c r="V5397" t="s">
        <v>43</v>
      </c>
      <c r="W5397" t="s">
        <v>37</v>
      </c>
      <c r="X5397" s="2">
        <v>44129</v>
      </c>
      <c r="Y5397" t="s">
        <v>38</v>
      </c>
      <c r="Z5397" t="s">
        <v>39</v>
      </c>
    </row>
    <row r="5398" spans="1:30" x14ac:dyDescent="0.25">
      <c r="A5398">
        <v>123293</v>
      </c>
      <c r="B5398">
        <v>123053</v>
      </c>
      <c r="D5398">
        <v>1</v>
      </c>
      <c r="E5398">
        <v>1</v>
      </c>
      <c r="F5398" t="s">
        <v>2081</v>
      </c>
      <c r="G5398" t="s">
        <v>31</v>
      </c>
      <c r="H5398" t="s">
        <v>32</v>
      </c>
      <c r="I5398" s="1">
        <v>429850</v>
      </c>
      <c r="L5398">
        <v>1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 t="s">
        <v>1935</v>
      </c>
      <c r="T5398" t="s">
        <v>111</v>
      </c>
      <c r="U5398" t="s">
        <v>35</v>
      </c>
      <c r="V5398" t="s">
        <v>36</v>
      </c>
      <c r="W5398" t="s">
        <v>37</v>
      </c>
      <c r="X5398" s="2">
        <v>44196</v>
      </c>
      <c r="Y5398" t="s">
        <v>38</v>
      </c>
      <c r="Z5398" t="s">
        <v>39</v>
      </c>
    </row>
    <row r="5399" spans="1:30" x14ac:dyDescent="0.25">
      <c r="A5399">
        <v>123290</v>
      </c>
      <c r="B5399">
        <v>115673</v>
      </c>
      <c r="D5399">
        <v>1</v>
      </c>
      <c r="E5399">
        <v>1</v>
      </c>
      <c r="F5399" t="s">
        <v>2089</v>
      </c>
      <c r="G5399" t="s">
        <v>31</v>
      </c>
      <c r="H5399" t="s">
        <v>32</v>
      </c>
      <c r="I5399" s="1">
        <v>105000</v>
      </c>
      <c r="L5399">
        <v>1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 t="s">
        <v>354</v>
      </c>
      <c r="T5399" t="s">
        <v>265</v>
      </c>
      <c r="U5399" t="s">
        <v>35</v>
      </c>
      <c r="V5399" t="s">
        <v>43</v>
      </c>
      <c r="W5399" t="s">
        <v>37</v>
      </c>
      <c r="X5399" s="2">
        <v>44117</v>
      </c>
      <c r="Y5399" t="s">
        <v>38</v>
      </c>
      <c r="Z5399" t="s">
        <v>39</v>
      </c>
    </row>
    <row r="5400" spans="1:30" x14ac:dyDescent="0.25">
      <c r="A5400">
        <v>123290</v>
      </c>
      <c r="B5400">
        <v>115673</v>
      </c>
      <c r="D5400">
        <v>2</v>
      </c>
      <c r="E5400">
        <v>1</v>
      </c>
      <c r="F5400" t="s">
        <v>353</v>
      </c>
      <c r="G5400" t="s">
        <v>31</v>
      </c>
      <c r="H5400" t="s">
        <v>32</v>
      </c>
      <c r="I5400" s="1">
        <v>30000</v>
      </c>
      <c r="L5400">
        <v>6</v>
      </c>
      <c r="M5400">
        <v>0</v>
      </c>
      <c r="N5400">
        <v>6</v>
      </c>
      <c r="O5400">
        <v>0</v>
      </c>
      <c r="P5400">
        <v>0</v>
      </c>
      <c r="Q5400">
        <v>0</v>
      </c>
      <c r="R5400">
        <v>0</v>
      </c>
      <c r="S5400" t="s">
        <v>354</v>
      </c>
      <c r="T5400" t="s">
        <v>265</v>
      </c>
      <c r="U5400" t="s">
        <v>35</v>
      </c>
      <c r="V5400" t="s">
        <v>43</v>
      </c>
      <c r="W5400" t="s">
        <v>37</v>
      </c>
      <c r="X5400" s="2">
        <v>44117</v>
      </c>
      <c r="Y5400" t="s">
        <v>38</v>
      </c>
      <c r="Z5400" t="s">
        <v>39</v>
      </c>
    </row>
    <row r="5401" spans="1:30" x14ac:dyDescent="0.25">
      <c r="A5401">
        <v>123288</v>
      </c>
      <c r="B5401">
        <v>119301</v>
      </c>
      <c r="D5401">
        <v>1</v>
      </c>
      <c r="E5401">
        <v>1</v>
      </c>
      <c r="F5401" t="s">
        <v>1957</v>
      </c>
      <c r="G5401" t="s">
        <v>272</v>
      </c>
      <c r="H5401" t="s">
        <v>32</v>
      </c>
      <c r="I5401" s="1">
        <v>461100</v>
      </c>
      <c r="L5401">
        <v>1537</v>
      </c>
      <c r="M5401">
        <v>0</v>
      </c>
      <c r="N5401">
        <v>1537</v>
      </c>
      <c r="O5401">
        <v>0</v>
      </c>
      <c r="P5401">
        <v>0</v>
      </c>
      <c r="Q5401">
        <v>0</v>
      </c>
      <c r="R5401">
        <v>0</v>
      </c>
      <c r="S5401" t="s">
        <v>275</v>
      </c>
      <c r="T5401" t="s">
        <v>111</v>
      </c>
      <c r="U5401" t="s">
        <v>35</v>
      </c>
      <c r="V5401" t="s">
        <v>43</v>
      </c>
      <c r="W5401" t="s">
        <v>37</v>
      </c>
      <c r="X5401" s="2">
        <v>44196.31927083333</v>
      </c>
      <c r="Y5401" t="s">
        <v>38</v>
      </c>
      <c r="Z5401" t="s">
        <v>39</v>
      </c>
    </row>
    <row r="5402" spans="1:30" x14ac:dyDescent="0.25">
      <c r="A5402">
        <v>123288</v>
      </c>
      <c r="B5402">
        <v>119301</v>
      </c>
      <c r="D5402">
        <v>2</v>
      </c>
      <c r="E5402">
        <v>1</v>
      </c>
      <c r="F5402" t="s">
        <v>1956</v>
      </c>
      <c r="G5402" t="s">
        <v>272</v>
      </c>
      <c r="H5402" t="s">
        <v>32</v>
      </c>
      <c r="I5402" s="1">
        <v>1416195</v>
      </c>
      <c r="L5402">
        <v>8583</v>
      </c>
      <c r="M5402">
        <v>0</v>
      </c>
      <c r="N5402">
        <v>8583</v>
      </c>
      <c r="O5402">
        <v>0</v>
      </c>
      <c r="P5402">
        <v>0</v>
      </c>
      <c r="Q5402">
        <v>0</v>
      </c>
      <c r="R5402">
        <v>0</v>
      </c>
      <c r="S5402" t="s">
        <v>275</v>
      </c>
      <c r="T5402" t="s">
        <v>111</v>
      </c>
      <c r="U5402" t="s">
        <v>35</v>
      </c>
      <c r="V5402" t="s">
        <v>43</v>
      </c>
      <c r="W5402" t="s">
        <v>37</v>
      </c>
      <c r="X5402" s="2">
        <v>44196.31927083333</v>
      </c>
      <c r="Y5402" t="s">
        <v>38</v>
      </c>
      <c r="Z5402" t="s">
        <v>39</v>
      </c>
    </row>
    <row r="5403" spans="1:30" x14ac:dyDescent="0.25">
      <c r="A5403">
        <v>123288</v>
      </c>
      <c r="B5403">
        <v>119301</v>
      </c>
      <c r="D5403">
        <v>3</v>
      </c>
      <c r="E5403">
        <v>1</v>
      </c>
      <c r="F5403" t="s">
        <v>1955</v>
      </c>
      <c r="G5403" t="s">
        <v>272</v>
      </c>
      <c r="H5403" t="s">
        <v>32</v>
      </c>
      <c r="I5403" s="1">
        <v>331210</v>
      </c>
      <c r="L5403">
        <v>6022</v>
      </c>
      <c r="M5403">
        <v>0</v>
      </c>
      <c r="N5403">
        <v>6022</v>
      </c>
      <c r="O5403">
        <v>0</v>
      </c>
      <c r="P5403">
        <v>0</v>
      </c>
      <c r="Q5403">
        <v>0</v>
      </c>
      <c r="R5403">
        <v>0</v>
      </c>
      <c r="S5403" t="s">
        <v>275</v>
      </c>
      <c r="T5403" t="s">
        <v>111</v>
      </c>
      <c r="U5403" t="s">
        <v>35</v>
      </c>
      <c r="V5403" t="s">
        <v>43</v>
      </c>
      <c r="W5403" t="s">
        <v>37</v>
      </c>
      <c r="X5403" s="2">
        <v>44196.31927083333</v>
      </c>
      <c r="Y5403" t="s">
        <v>38</v>
      </c>
      <c r="Z5403" t="s">
        <v>39</v>
      </c>
    </row>
    <row r="5404" spans="1:30" x14ac:dyDescent="0.25">
      <c r="A5404">
        <v>123284</v>
      </c>
      <c r="B5404">
        <v>119299</v>
      </c>
      <c r="D5404">
        <v>1</v>
      </c>
      <c r="E5404">
        <v>1</v>
      </c>
      <c r="F5404" t="s">
        <v>1957</v>
      </c>
      <c r="G5404" t="s">
        <v>272</v>
      </c>
      <c r="H5404" t="s">
        <v>32</v>
      </c>
      <c r="I5404" s="1">
        <v>461006</v>
      </c>
      <c r="L5404">
        <v>1547</v>
      </c>
      <c r="M5404">
        <v>1547</v>
      </c>
      <c r="N5404">
        <v>0</v>
      </c>
      <c r="O5404">
        <v>0</v>
      </c>
      <c r="P5404">
        <v>0</v>
      </c>
      <c r="Q5404">
        <v>0</v>
      </c>
      <c r="R5404">
        <v>0</v>
      </c>
      <c r="S5404" t="s">
        <v>1958</v>
      </c>
      <c r="T5404" t="s">
        <v>48</v>
      </c>
      <c r="U5404" t="s">
        <v>35</v>
      </c>
      <c r="V5404" t="s">
        <v>43</v>
      </c>
      <c r="W5404" t="s">
        <v>37</v>
      </c>
      <c r="X5404" s="2">
        <v>44196.303194444445</v>
      </c>
      <c r="Y5404" t="s">
        <v>38</v>
      </c>
      <c r="Z5404" t="s">
        <v>39</v>
      </c>
    </row>
    <row r="5405" spans="1:30" x14ac:dyDescent="0.25">
      <c r="A5405">
        <v>123284</v>
      </c>
      <c r="B5405">
        <v>119299</v>
      </c>
      <c r="D5405">
        <v>2</v>
      </c>
      <c r="E5405">
        <v>1</v>
      </c>
      <c r="F5405" t="s">
        <v>1956</v>
      </c>
      <c r="G5405" t="s">
        <v>272</v>
      </c>
      <c r="H5405" t="s">
        <v>32</v>
      </c>
      <c r="I5405" s="1">
        <v>1416144</v>
      </c>
      <c r="L5405">
        <v>8688</v>
      </c>
      <c r="M5405">
        <v>8688</v>
      </c>
      <c r="N5405">
        <v>0</v>
      </c>
      <c r="O5405">
        <v>0</v>
      </c>
      <c r="P5405">
        <v>0</v>
      </c>
      <c r="Q5405">
        <v>0</v>
      </c>
      <c r="R5405">
        <v>0</v>
      </c>
      <c r="S5405" t="s">
        <v>1958</v>
      </c>
      <c r="T5405" t="s">
        <v>48</v>
      </c>
      <c r="U5405" t="s">
        <v>35</v>
      </c>
      <c r="V5405" t="s">
        <v>43</v>
      </c>
      <c r="W5405" t="s">
        <v>37</v>
      </c>
      <c r="X5405" s="2">
        <v>44196.303194444445</v>
      </c>
      <c r="Y5405" t="s">
        <v>38</v>
      </c>
      <c r="Z5405" t="s">
        <v>39</v>
      </c>
    </row>
    <row r="5406" spans="1:30" x14ac:dyDescent="0.25">
      <c r="A5406">
        <v>123284</v>
      </c>
      <c r="B5406">
        <v>119299</v>
      </c>
      <c r="D5406">
        <v>3</v>
      </c>
      <c r="E5406">
        <v>1</v>
      </c>
      <c r="F5406" t="s">
        <v>1955</v>
      </c>
      <c r="G5406" t="s">
        <v>272</v>
      </c>
      <c r="H5406" t="s">
        <v>32</v>
      </c>
      <c r="I5406" s="1">
        <v>331356</v>
      </c>
      <c r="L5406">
        <v>6252</v>
      </c>
      <c r="M5406">
        <v>6252</v>
      </c>
      <c r="N5406">
        <v>0</v>
      </c>
      <c r="O5406">
        <v>0</v>
      </c>
      <c r="P5406">
        <v>0</v>
      </c>
      <c r="Q5406">
        <v>0</v>
      </c>
      <c r="R5406">
        <v>0</v>
      </c>
      <c r="S5406" t="s">
        <v>1958</v>
      </c>
      <c r="T5406" t="s">
        <v>48</v>
      </c>
      <c r="U5406" t="s">
        <v>35</v>
      </c>
      <c r="V5406" t="s">
        <v>43</v>
      </c>
      <c r="W5406" t="s">
        <v>37</v>
      </c>
      <c r="X5406" s="2">
        <v>44196.303194444445</v>
      </c>
      <c r="Y5406" t="s">
        <v>38</v>
      </c>
      <c r="Z5406" t="s">
        <v>39</v>
      </c>
    </row>
    <row r="5407" spans="1:30" x14ac:dyDescent="0.25">
      <c r="A5407">
        <v>123283</v>
      </c>
      <c r="B5407">
        <v>120407</v>
      </c>
      <c r="D5407">
        <v>1</v>
      </c>
      <c r="E5407">
        <v>1</v>
      </c>
      <c r="F5407" t="s">
        <v>2090</v>
      </c>
      <c r="G5407" t="s">
        <v>224</v>
      </c>
      <c r="H5407" t="s">
        <v>32</v>
      </c>
      <c r="I5407">
        <v>0</v>
      </c>
      <c r="L5407">
        <v>2</v>
      </c>
      <c r="M5407">
        <v>2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119</v>
      </c>
      <c r="T5407" t="s">
        <v>42</v>
      </c>
      <c r="U5407" t="s">
        <v>35</v>
      </c>
      <c r="V5407" t="s">
        <v>36</v>
      </c>
      <c r="W5407" t="s">
        <v>37</v>
      </c>
      <c r="X5407" s="2">
        <v>44118</v>
      </c>
      <c r="Y5407" t="s">
        <v>38</v>
      </c>
      <c r="Z5407" t="s">
        <v>39</v>
      </c>
    </row>
    <row r="5408" spans="1:30" x14ac:dyDescent="0.25">
      <c r="A5408">
        <v>123282</v>
      </c>
      <c r="B5408">
        <v>120405</v>
      </c>
      <c r="D5408">
        <v>1</v>
      </c>
      <c r="E5408">
        <v>1</v>
      </c>
      <c r="F5408">
        <v>180000276972</v>
      </c>
      <c r="G5408" t="s">
        <v>31</v>
      </c>
      <c r="H5408" t="s">
        <v>32</v>
      </c>
      <c r="I5408">
        <v>0</v>
      </c>
      <c r="L5408">
        <v>16</v>
      </c>
      <c r="M5408">
        <v>16</v>
      </c>
      <c r="N5408">
        <v>0</v>
      </c>
      <c r="O5408">
        <v>0</v>
      </c>
      <c r="P5408">
        <v>0</v>
      </c>
      <c r="Q5408">
        <v>0</v>
      </c>
      <c r="R5408">
        <v>0</v>
      </c>
      <c r="S5408" t="s">
        <v>103</v>
      </c>
      <c r="T5408" t="s">
        <v>104</v>
      </c>
      <c r="U5408" t="s">
        <v>105</v>
      </c>
      <c r="V5408" t="s">
        <v>36</v>
      </c>
      <c r="W5408" t="s">
        <v>37</v>
      </c>
      <c r="X5408" s="2">
        <v>44117</v>
      </c>
      <c r="Y5408" t="s">
        <v>38</v>
      </c>
      <c r="Z5408" t="s">
        <v>39</v>
      </c>
    </row>
    <row r="5409" spans="1:30" x14ac:dyDescent="0.25">
      <c r="A5409">
        <v>123281</v>
      </c>
      <c r="B5409">
        <v>122503</v>
      </c>
      <c r="D5409">
        <v>1</v>
      </c>
      <c r="E5409">
        <v>1</v>
      </c>
      <c r="F5409" t="s">
        <v>2091</v>
      </c>
      <c r="G5409" t="s">
        <v>31</v>
      </c>
      <c r="H5409" t="s">
        <v>32</v>
      </c>
      <c r="I5409" s="1">
        <v>10460</v>
      </c>
      <c r="L5409">
        <v>5</v>
      </c>
      <c r="M5409">
        <v>0</v>
      </c>
      <c r="N5409">
        <v>5</v>
      </c>
      <c r="O5409">
        <v>0</v>
      </c>
      <c r="P5409">
        <v>0</v>
      </c>
      <c r="Q5409">
        <v>4</v>
      </c>
      <c r="R5409">
        <v>0</v>
      </c>
      <c r="S5409" t="s">
        <v>620</v>
      </c>
      <c r="T5409" t="s">
        <v>79</v>
      </c>
      <c r="U5409" t="s">
        <v>35</v>
      </c>
      <c r="V5409" t="s">
        <v>36</v>
      </c>
      <c r="W5409" t="s">
        <v>37</v>
      </c>
      <c r="X5409" s="2">
        <v>44104</v>
      </c>
      <c r="Y5409" t="s">
        <v>38</v>
      </c>
      <c r="Z5409" t="s">
        <v>39</v>
      </c>
      <c r="AD5409">
        <v>0</v>
      </c>
    </row>
    <row r="5410" spans="1:30" x14ac:dyDescent="0.25">
      <c r="A5410">
        <v>123281</v>
      </c>
      <c r="B5410">
        <v>122503</v>
      </c>
      <c r="D5410">
        <v>2</v>
      </c>
      <c r="E5410">
        <v>1</v>
      </c>
      <c r="F5410" t="s">
        <v>2092</v>
      </c>
      <c r="G5410" t="s">
        <v>31</v>
      </c>
      <c r="H5410" t="s">
        <v>32</v>
      </c>
      <c r="I5410" s="1">
        <v>8127.5</v>
      </c>
      <c r="L5410">
        <v>5</v>
      </c>
      <c r="M5410">
        <v>0</v>
      </c>
      <c r="N5410">
        <v>5</v>
      </c>
      <c r="O5410">
        <v>0</v>
      </c>
      <c r="P5410">
        <v>0</v>
      </c>
      <c r="Q5410">
        <v>4</v>
      </c>
      <c r="R5410">
        <v>0</v>
      </c>
      <c r="S5410" t="s">
        <v>620</v>
      </c>
      <c r="T5410" t="s">
        <v>79</v>
      </c>
      <c r="U5410" t="s">
        <v>35</v>
      </c>
      <c r="V5410" t="s">
        <v>36</v>
      </c>
      <c r="W5410" t="s">
        <v>37</v>
      </c>
      <c r="X5410" s="2">
        <v>44104</v>
      </c>
      <c r="Y5410" t="s">
        <v>38</v>
      </c>
      <c r="Z5410" t="s">
        <v>39</v>
      </c>
      <c r="AD5410">
        <v>0</v>
      </c>
    </row>
    <row r="5411" spans="1:30" x14ac:dyDescent="0.25">
      <c r="A5411">
        <v>123281</v>
      </c>
      <c r="B5411">
        <v>122503</v>
      </c>
      <c r="D5411">
        <v>3</v>
      </c>
      <c r="E5411">
        <v>1</v>
      </c>
      <c r="F5411" t="s">
        <v>2093</v>
      </c>
      <c r="G5411" t="s">
        <v>31</v>
      </c>
      <c r="H5411" t="s">
        <v>32</v>
      </c>
      <c r="I5411" s="1">
        <v>39000</v>
      </c>
      <c r="L5411">
        <v>5</v>
      </c>
      <c r="M5411">
        <v>0</v>
      </c>
      <c r="N5411">
        <v>5</v>
      </c>
      <c r="O5411">
        <v>0</v>
      </c>
      <c r="P5411">
        <v>0</v>
      </c>
      <c r="Q5411">
        <v>4</v>
      </c>
      <c r="R5411">
        <v>0</v>
      </c>
      <c r="S5411" t="s">
        <v>620</v>
      </c>
      <c r="T5411" t="s">
        <v>79</v>
      </c>
      <c r="U5411" t="s">
        <v>35</v>
      </c>
      <c r="V5411" t="s">
        <v>36</v>
      </c>
      <c r="W5411" t="s">
        <v>37</v>
      </c>
      <c r="X5411" s="2">
        <v>44104</v>
      </c>
      <c r="Y5411" t="s">
        <v>38</v>
      </c>
      <c r="Z5411" t="s">
        <v>39</v>
      </c>
      <c r="AD5411">
        <v>0</v>
      </c>
    </row>
    <row r="5412" spans="1:30" x14ac:dyDescent="0.25">
      <c r="A5412">
        <v>123281</v>
      </c>
      <c r="B5412">
        <v>122503</v>
      </c>
      <c r="D5412">
        <v>7</v>
      </c>
      <c r="E5412">
        <v>1</v>
      </c>
      <c r="F5412" t="s">
        <v>2094</v>
      </c>
      <c r="G5412" t="s">
        <v>31</v>
      </c>
      <c r="H5412" t="s">
        <v>32</v>
      </c>
      <c r="I5412" s="1">
        <v>68250</v>
      </c>
      <c r="L5412">
        <v>5</v>
      </c>
      <c r="M5412">
        <v>0</v>
      </c>
      <c r="N5412">
        <v>5</v>
      </c>
      <c r="O5412">
        <v>0</v>
      </c>
      <c r="P5412">
        <v>0</v>
      </c>
      <c r="Q5412">
        <v>4</v>
      </c>
      <c r="R5412">
        <v>0</v>
      </c>
      <c r="S5412" t="s">
        <v>620</v>
      </c>
      <c r="T5412" t="s">
        <v>79</v>
      </c>
      <c r="U5412" t="s">
        <v>35</v>
      </c>
      <c r="V5412" t="s">
        <v>36</v>
      </c>
      <c r="W5412" t="s">
        <v>37</v>
      </c>
      <c r="X5412" s="2">
        <v>44104</v>
      </c>
      <c r="Y5412" t="s">
        <v>38</v>
      </c>
      <c r="Z5412" t="s">
        <v>39</v>
      </c>
      <c r="AD5412">
        <v>0</v>
      </c>
    </row>
    <row r="5413" spans="1:30" x14ac:dyDescent="0.25">
      <c r="A5413">
        <v>123281</v>
      </c>
      <c r="B5413">
        <v>122503</v>
      </c>
      <c r="D5413">
        <v>10</v>
      </c>
      <c r="E5413">
        <v>1</v>
      </c>
      <c r="F5413" t="s">
        <v>2095</v>
      </c>
      <c r="G5413" t="s">
        <v>31</v>
      </c>
      <c r="H5413" t="s">
        <v>32</v>
      </c>
      <c r="I5413" s="1">
        <v>127500</v>
      </c>
      <c r="L5413">
        <v>5</v>
      </c>
      <c r="M5413">
        <v>0</v>
      </c>
      <c r="N5413">
        <v>5</v>
      </c>
      <c r="O5413">
        <v>0</v>
      </c>
      <c r="P5413">
        <v>0</v>
      </c>
      <c r="Q5413">
        <v>4</v>
      </c>
      <c r="R5413">
        <v>0</v>
      </c>
      <c r="S5413" t="s">
        <v>620</v>
      </c>
      <c r="T5413" t="s">
        <v>79</v>
      </c>
      <c r="U5413" t="s">
        <v>35</v>
      </c>
      <c r="V5413" t="s">
        <v>36</v>
      </c>
      <c r="W5413" t="s">
        <v>37</v>
      </c>
      <c r="X5413" s="2">
        <v>44104</v>
      </c>
      <c r="Y5413" t="s">
        <v>38</v>
      </c>
      <c r="Z5413" t="s">
        <v>39</v>
      </c>
      <c r="AD5413">
        <v>0</v>
      </c>
    </row>
    <row r="5414" spans="1:30" x14ac:dyDescent="0.25">
      <c r="A5414">
        <v>123281</v>
      </c>
      <c r="B5414">
        <v>122503</v>
      </c>
      <c r="D5414">
        <v>19</v>
      </c>
      <c r="E5414">
        <v>1</v>
      </c>
      <c r="F5414" t="s">
        <v>2097</v>
      </c>
      <c r="G5414" t="s">
        <v>31</v>
      </c>
      <c r="H5414" t="s">
        <v>32</v>
      </c>
      <c r="I5414" s="1">
        <v>5000</v>
      </c>
      <c r="L5414">
        <v>1</v>
      </c>
      <c r="M5414">
        <v>0</v>
      </c>
      <c r="N5414">
        <v>1</v>
      </c>
      <c r="O5414">
        <v>0</v>
      </c>
      <c r="P5414">
        <v>0</v>
      </c>
      <c r="Q5414">
        <v>1</v>
      </c>
      <c r="R5414">
        <v>0</v>
      </c>
      <c r="S5414" t="s">
        <v>620</v>
      </c>
      <c r="T5414" t="s">
        <v>79</v>
      </c>
      <c r="U5414" t="s">
        <v>35</v>
      </c>
      <c r="V5414" t="s">
        <v>36</v>
      </c>
      <c r="W5414" t="s">
        <v>37</v>
      </c>
      <c r="X5414" s="2">
        <v>44104</v>
      </c>
      <c r="Y5414" t="s">
        <v>38</v>
      </c>
      <c r="Z5414" t="s">
        <v>39</v>
      </c>
      <c r="AD5414">
        <v>0</v>
      </c>
    </row>
    <row r="5415" spans="1:30" x14ac:dyDescent="0.25">
      <c r="A5415">
        <v>123279</v>
      </c>
      <c r="B5415">
        <v>123012</v>
      </c>
      <c r="D5415">
        <v>1</v>
      </c>
      <c r="E5415">
        <v>1</v>
      </c>
      <c r="F5415" t="s">
        <v>2098</v>
      </c>
      <c r="G5415" t="s">
        <v>31</v>
      </c>
      <c r="H5415" t="s">
        <v>32</v>
      </c>
      <c r="I5415" s="1">
        <v>946000</v>
      </c>
      <c r="L5415">
        <v>43</v>
      </c>
      <c r="M5415">
        <v>43</v>
      </c>
      <c r="N5415">
        <v>0</v>
      </c>
      <c r="O5415">
        <v>0</v>
      </c>
      <c r="P5415">
        <v>0</v>
      </c>
      <c r="Q5415">
        <v>0</v>
      </c>
      <c r="R5415">
        <v>0</v>
      </c>
      <c r="S5415" t="s">
        <v>1738</v>
      </c>
      <c r="T5415" t="s">
        <v>79</v>
      </c>
      <c r="U5415" t="s">
        <v>35</v>
      </c>
      <c r="V5415" t="s">
        <v>36</v>
      </c>
      <c r="W5415" t="s">
        <v>37</v>
      </c>
      <c r="X5415" s="2">
        <v>44196</v>
      </c>
      <c r="Y5415" t="s">
        <v>38</v>
      </c>
      <c r="Z5415" t="s">
        <v>39</v>
      </c>
    </row>
    <row r="5416" spans="1:30" x14ac:dyDescent="0.25">
      <c r="A5416">
        <v>123279</v>
      </c>
      <c r="B5416">
        <v>123012</v>
      </c>
      <c r="D5416">
        <v>2</v>
      </c>
      <c r="E5416">
        <v>1</v>
      </c>
      <c r="F5416" t="s">
        <v>2099</v>
      </c>
      <c r="G5416" t="s">
        <v>31</v>
      </c>
      <c r="H5416" t="s">
        <v>32</v>
      </c>
      <c r="I5416" s="1">
        <v>237000</v>
      </c>
      <c r="L5416">
        <v>3</v>
      </c>
      <c r="M5416">
        <v>3</v>
      </c>
      <c r="N5416">
        <v>0</v>
      </c>
      <c r="O5416">
        <v>0</v>
      </c>
      <c r="P5416">
        <v>0</v>
      </c>
      <c r="Q5416">
        <v>0</v>
      </c>
      <c r="R5416">
        <v>0</v>
      </c>
      <c r="S5416" t="s">
        <v>1738</v>
      </c>
      <c r="T5416" t="s">
        <v>79</v>
      </c>
      <c r="U5416" t="s">
        <v>35</v>
      </c>
      <c r="V5416" t="s">
        <v>36</v>
      </c>
      <c r="W5416" t="s">
        <v>37</v>
      </c>
      <c r="X5416" s="2">
        <v>44196</v>
      </c>
      <c r="Y5416" t="s">
        <v>38</v>
      </c>
      <c r="Z5416" t="s">
        <v>39</v>
      </c>
    </row>
    <row r="5417" spans="1:30" x14ac:dyDescent="0.25">
      <c r="A5417">
        <v>123279</v>
      </c>
      <c r="B5417">
        <v>123012</v>
      </c>
      <c r="D5417">
        <v>3</v>
      </c>
      <c r="E5417">
        <v>1</v>
      </c>
      <c r="F5417" t="s">
        <v>2100</v>
      </c>
      <c r="G5417" t="s">
        <v>31</v>
      </c>
      <c r="H5417" t="s">
        <v>32</v>
      </c>
      <c r="I5417" s="1">
        <v>344000</v>
      </c>
      <c r="L5417">
        <v>16</v>
      </c>
      <c r="M5417">
        <v>16</v>
      </c>
      <c r="N5417">
        <v>0</v>
      </c>
      <c r="O5417">
        <v>0</v>
      </c>
      <c r="P5417">
        <v>0</v>
      </c>
      <c r="Q5417">
        <v>0</v>
      </c>
      <c r="R5417">
        <v>0</v>
      </c>
      <c r="S5417" t="s">
        <v>1738</v>
      </c>
      <c r="T5417" t="s">
        <v>79</v>
      </c>
      <c r="U5417" t="s">
        <v>35</v>
      </c>
      <c r="V5417" t="s">
        <v>36</v>
      </c>
      <c r="W5417" t="s">
        <v>37</v>
      </c>
      <c r="X5417" s="2">
        <v>44196</v>
      </c>
      <c r="Y5417" t="s">
        <v>38</v>
      </c>
      <c r="Z5417" t="s">
        <v>39</v>
      </c>
    </row>
    <row r="5418" spans="1:30" x14ac:dyDescent="0.25">
      <c r="A5418">
        <v>123279</v>
      </c>
      <c r="B5418">
        <v>123012</v>
      </c>
      <c r="D5418">
        <v>4</v>
      </c>
      <c r="E5418">
        <v>1</v>
      </c>
      <c r="F5418" t="s">
        <v>2101</v>
      </c>
      <c r="G5418" t="s">
        <v>31</v>
      </c>
      <c r="H5418" t="s">
        <v>32</v>
      </c>
      <c r="I5418" s="1">
        <v>102000</v>
      </c>
      <c r="L5418">
        <v>3</v>
      </c>
      <c r="M5418">
        <v>3</v>
      </c>
      <c r="N5418">
        <v>0</v>
      </c>
      <c r="O5418">
        <v>0</v>
      </c>
      <c r="P5418">
        <v>0</v>
      </c>
      <c r="Q5418">
        <v>0</v>
      </c>
      <c r="R5418">
        <v>0</v>
      </c>
      <c r="S5418" t="s">
        <v>1738</v>
      </c>
      <c r="T5418" t="s">
        <v>79</v>
      </c>
      <c r="U5418" t="s">
        <v>35</v>
      </c>
      <c r="V5418" t="s">
        <v>36</v>
      </c>
      <c r="W5418" t="s">
        <v>37</v>
      </c>
      <c r="X5418" s="2">
        <v>44196</v>
      </c>
      <c r="Y5418" t="s">
        <v>38</v>
      </c>
      <c r="Z5418" t="s">
        <v>39</v>
      </c>
    </row>
    <row r="5419" spans="1:30" x14ac:dyDescent="0.25">
      <c r="A5419">
        <v>123279</v>
      </c>
      <c r="B5419">
        <v>123012</v>
      </c>
      <c r="D5419">
        <v>5</v>
      </c>
      <c r="E5419">
        <v>1</v>
      </c>
      <c r="F5419" t="s">
        <v>2102</v>
      </c>
      <c r="G5419" t="s">
        <v>31</v>
      </c>
      <c r="H5419" t="s">
        <v>32</v>
      </c>
      <c r="I5419" s="1">
        <v>20000</v>
      </c>
      <c r="L5419">
        <v>1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 t="s">
        <v>1738</v>
      </c>
      <c r="T5419" t="s">
        <v>79</v>
      </c>
      <c r="U5419" t="s">
        <v>35</v>
      </c>
      <c r="V5419" t="s">
        <v>36</v>
      </c>
      <c r="W5419" t="s">
        <v>37</v>
      </c>
      <c r="X5419" s="2">
        <v>44196</v>
      </c>
      <c r="Y5419" t="s">
        <v>38</v>
      </c>
      <c r="Z5419" t="s">
        <v>39</v>
      </c>
    </row>
    <row r="5420" spans="1:30" x14ac:dyDescent="0.25">
      <c r="A5420">
        <v>123275</v>
      </c>
      <c r="B5420">
        <v>119296</v>
      </c>
      <c r="D5420">
        <v>1</v>
      </c>
      <c r="E5420">
        <v>1</v>
      </c>
      <c r="F5420" t="s">
        <v>1956</v>
      </c>
      <c r="G5420" t="s">
        <v>272</v>
      </c>
      <c r="H5420" t="s">
        <v>32</v>
      </c>
      <c r="I5420" s="1">
        <v>3173700</v>
      </c>
      <c r="L5420">
        <v>22350</v>
      </c>
      <c r="M5420">
        <v>22350</v>
      </c>
      <c r="N5420">
        <v>0</v>
      </c>
      <c r="O5420">
        <v>0</v>
      </c>
      <c r="P5420">
        <v>0</v>
      </c>
      <c r="Q5420">
        <v>0</v>
      </c>
      <c r="R5420">
        <v>0</v>
      </c>
      <c r="S5420" t="s">
        <v>1730</v>
      </c>
      <c r="T5420" t="s">
        <v>1731</v>
      </c>
      <c r="U5420" t="s">
        <v>35</v>
      </c>
      <c r="V5420" t="s">
        <v>43</v>
      </c>
      <c r="W5420" t="s">
        <v>37</v>
      </c>
      <c r="X5420" s="2">
        <v>44196.271701388891</v>
      </c>
      <c r="Y5420" t="s">
        <v>38</v>
      </c>
      <c r="Z5420" t="s">
        <v>39</v>
      </c>
    </row>
    <row r="5421" spans="1:30" x14ac:dyDescent="0.25">
      <c r="A5421">
        <v>123275</v>
      </c>
      <c r="B5421">
        <v>119296</v>
      </c>
      <c r="D5421">
        <v>2</v>
      </c>
      <c r="E5421">
        <v>1</v>
      </c>
      <c r="F5421" t="s">
        <v>1957</v>
      </c>
      <c r="G5421" t="s">
        <v>272</v>
      </c>
      <c r="H5421" t="s">
        <v>32</v>
      </c>
      <c r="I5421" s="1">
        <v>296250</v>
      </c>
      <c r="L5421">
        <v>1250</v>
      </c>
      <c r="M5421">
        <v>1250</v>
      </c>
      <c r="N5421">
        <v>0</v>
      </c>
      <c r="O5421">
        <v>0</v>
      </c>
      <c r="P5421">
        <v>0</v>
      </c>
      <c r="Q5421">
        <v>0</v>
      </c>
      <c r="R5421">
        <v>0</v>
      </c>
      <c r="S5421" t="s">
        <v>1730</v>
      </c>
      <c r="T5421" t="s">
        <v>1731</v>
      </c>
      <c r="U5421" t="s">
        <v>35</v>
      </c>
      <c r="V5421" t="s">
        <v>43</v>
      </c>
      <c r="W5421" t="s">
        <v>37</v>
      </c>
      <c r="X5421" s="2">
        <v>44196.271701388891</v>
      </c>
      <c r="Y5421" t="s">
        <v>38</v>
      </c>
      <c r="Z5421" t="s">
        <v>39</v>
      </c>
    </row>
    <row r="5422" spans="1:30" x14ac:dyDescent="0.25">
      <c r="A5422">
        <v>123275</v>
      </c>
      <c r="B5422">
        <v>119296</v>
      </c>
      <c r="D5422">
        <v>3</v>
      </c>
      <c r="E5422">
        <v>1</v>
      </c>
      <c r="F5422" t="s">
        <v>1955</v>
      </c>
      <c r="G5422" t="s">
        <v>272</v>
      </c>
      <c r="H5422" t="s">
        <v>32</v>
      </c>
      <c r="I5422" s="1">
        <v>2146000</v>
      </c>
      <c r="L5422">
        <v>37000</v>
      </c>
      <c r="M5422">
        <v>37000</v>
      </c>
      <c r="N5422">
        <v>0</v>
      </c>
      <c r="O5422">
        <v>0</v>
      </c>
      <c r="P5422">
        <v>0</v>
      </c>
      <c r="Q5422">
        <v>0</v>
      </c>
      <c r="R5422">
        <v>0</v>
      </c>
      <c r="S5422" t="s">
        <v>1730</v>
      </c>
      <c r="T5422" t="s">
        <v>1731</v>
      </c>
      <c r="U5422" t="s">
        <v>35</v>
      </c>
      <c r="V5422" t="s">
        <v>43</v>
      </c>
      <c r="W5422" t="s">
        <v>37</v>
      </c>
      <c r="X5422" s="2">
        <v>44196.271701388891</v>
      </c>
      <c r="Y5422" t="s">
        <v>38</v>
      </c>
      <c r="Z5422" t="s">
        <v>39</v>
      </c>
    </row>
    <row r="5423" spans="1:30" x14ac:dyDescent="0.25">
      <c r="A5423">
        <v>123273</v>
      </c>
      <c r="B5423">
        <v>119297</v>
      </c>
      <c r="D5423">
        <v>1</v>
      </c>
      <c r="E5423">
        <v>1</v>
      </c>
      <c r="F5423" t="s">
        <v>1956</v>
      </c>
      <c r="G5423" t="s">
        <v>272</v>
      </c>
      <c r="H5423" t="s">
        <v>32</v>
      </c>
      <c r="I5423" s="1">
        <v>3760000</v>
      </c>
      <c r="L5423">
        <v>23500</v>
      </c>
      <c r="M5423">
        <v>23500</v>
      </c>
      <c r="N5423">
        <v>0</v>
      </c>
      <c r="O5423">
        <v>0</v>
      </c>
      <c r="P5423">
        <v>0</v>
      </c>
      <c r="Q5423">
        <v>0</v>
      </c>
      <c r="R5423">
        <v>0</v>
      </c>
      <c r="S5423" t="s">
        <v>1133</v>
      </c>
      <c r="T5423" t="s">
        <v>34</v>
      </c>
      <c r="U5423" t="s">
        <v>35</v>
      </c>
      <c r="V5423" t="s">
        <v>43</v>
      </c>
      <c r="W5423" t="s">
        <v>37</v>
      </c>
      <c r="X5423" s="2">
        <v>44195.303865740738</v>
      </c>
      <c r="Y5423" t="s">
        <v>38</v>
      </c>
      <c r="Z5423" t="s">
        <v>39</v>
      </c>
    </row>
    <row r="5424" spans="1:30" x14ac:dyDescent="0.25">
      <c r="A5424">
        <v>123273</v>
      </c>
      <c r="B5424">
        <v>119297</v>
      </c>
      <c r="D5424">
        <v>2</v>
      </c>
      <c r="E5424">
        <v>1</v>
      </c>
      <c r="F5424" t="s">
        <v>1957</v>
      </c>
      <c r="G5424" t="s">
        <v>272</v>
      </c>
      <c r="H5424" t="s">
        <v>32</v>
      </c>
      <c r="I5424" s="1">
        <v>1318500</v>
      </c>
      <c r="L5424">
        <v>4500</v>
      </c>
      <c r="M5424">
        <v>4500</v>
      </c>
      <c r="N5424">
        <v>0</v>
      </c>
      <c r="O5424">
        <v>0</v>
      </c>
      <c r="P5424">
        <v>0</v>
      </c>
      <c r="Q5424">
        <v>0</v>
      </c>
      <c r="R5424">
        <v>0</v>
      </c>
      <c r="S5424" t="s">
        <v>1133</v>
      </c>
      <c r="T5424" t="s">
        <v>34</v>
      </c>
      <c r="U5424" t="s">
        <v>35</v>
      </c>
      <c r="V5424" t="s">
        <v>43</v>
      </c>
      <c r="W5424" t="s">
        <v>37</v>
      </c>
      <c r="X5424" s="2">
        <v>44195.303969907407</v>
      </c>
      <c r="Y5424" t="s">
        <v>38</v>
      </c>
      <c r="Z5424" t="s">
        <v>39</v>
      </c>
    </row>
    <row r="5425" spans="1:26" x14ac:dyDescent="0.25">
      <c r="A5425">
        <v>123273</v>
      </c>
      <c r="B5425">
        <v>119297</v>
      </c>
      <c r="D5425">
        <v>3</v>
      </c>
      <c r="E5425">
        <v>1</v>
      </c>
      <c r="F5425" t="s">
        <v>1955</v>
      </c>
      <c r="G5425" t="s">
        <v>272</v>
      </c>
      <c r="H5425" t="s">
        <v>32</v>
      </c>
      <c r="I5425" s="1">
        <v>412500</v>
      </c>
      <c r="L5425">
        <v>7500</v>
      </c>
      <c r="M5425">
        <v>7500</v>
      </c>
      <c r="N5425">
        <v>0</v>
      </c>
      <c r="O5425">
        <v>0</v>
      </c>
      <c r="P5425">
        <v>0</v>
      </c>
      <c r="Q5425">
        <v>0</v>
      </c>
      <c r="R5425">
        <v>0</v>
      </c>
      <c r="S5425" t="s">
        <v>1133</v>
      </c>
      <c r="T5425" t="s">
        <v>34</v>
      </c>
      <c r="U5425" t="s">
        <v>35</v>
      </c>
      <c r="V5425" t="s">
        <v>43</v>
      </c>
      <c r="W5425" t="s">
        <v>37</v>
      </c>
      <c r="X5425" s="2">
        <v>44195.304062499999</v>
      </c>
      <c r="Y5425" t="s">
        <v>38</v>
      </c>
      <c r="Z5425" t="s">
        <v>39</v>
      </c>
    </row>
    <row r="5426" spans="1:26" x14ac:dyDescent="0.25">
      <c r="A5426">
        <v>123272</v>
      </c>
      <c r="B5426">
        <v>117304</v>
      </c>
      <c r="D5426">
        <v>1</v>
      </c>
      <c r="E5426">
        <v>1</v>
      </c>
      <c r="F5426" t="s">
        <v>1484</v>
      </c>
      <c r="G5426" t="s">
        <v>31</v>
      </c>
      <c r="H5426" t="s">
        <v>32</v>
      </c>
      <c r="I5426">
        <v>840</v>
      </c>
      <c r="L5426">
        <v>12</v>
      </c>
      <c r="M5426">
        <v>12</v>
      </c>
      <c r="N5426">
        <v>0</v>
      </c>
      <c r="O5426">
        <v>0</v>
      </c>
      <c r="P5426">
        <v>0</v>
      </c>
      <c r="Q5426">
        <v>0</v>
      </c>
      <c r="R5426">
        <v>0</v>
      </c>
      <c r="S5426" t="s">
        <v>1068</v>
      </c>
      <c r="T5426" t="s">
        <v>79</v>
      </c>
      <c r="U5426" t="s">
        <v>49</v>
      </c>
      <c r="V5426" t="s">
        <v>43</v>
      </c>
      <c r="W5426" t="s">
        <v>37</v>
      </c>
      <c r="X5426" s="2">
        <v>44118</v>
      </c>
      <c r="Y5426" t="s">
        <v>38</v>
      </c>
      <c r="Z5426" t="s">
        <v>39</v>
      </c>
    </row>
    <row r="5427" spans="1:26" x14ac:dyDescent="0.25">
      <c r="A5427">
        <v>123272</v>
      </c>
      <c r="B5427">
        <v>117304</v>
      </c>
      <c r="D5427">
        <v>2</v>
      </c>
      <c r="E5427">
        <v>1</v>
      </c>
      <c r="F5427" t="s">
        <v>1485</v>
      </c>
      <c r="G5427" t="s">
        <v>31</v>
      </c>
      <c r="H5427" t="s">
        <v>32</v>
      </c>
      <c r="I5427">
        <v>80</v>
      </c>
      <c r="L5427">
        <v>8</v>
      </c>
      <c r="M5427">
        <v>8</v>
      </c>
      <c r="N5427">
        <v>0</v>
      </c>
      <c r="O5427">
        <v>0</v>
      </c>
      <c r="P5427">
        <v>0</v>
      </c>
      <c r="Q5427">
        <v>0</v>
      </c>
      <c r="R5427">
        <v>0</v>
      </c>
      <c r="S5427" t="s">
        <v>1068</v>
      </c>
      <c r="T5427" t="s">
        <v>79</v>
      </c>
      <c r="U5427" t="s">
        <v>49</v>
      </c>
      <c r="V5427" t="s">
        <v>43</v>
      </c>
      <c r="W5427" t="s">
        <v>37</v>
      </c>
      <c r="X5427" s="2">
        <v>44118</v>
      </c>
      <c r="Y5427" t="s">
        <v>38</v>
      </c>
      <c r="Z5427" t="s">
        <v>39</v>
      </c>
    </row>
    <row r="5428" spans="1:26" x14ac:dyDescent="0.25">
      <c r="A5428">
        <v>123272</v>
      </c>
      <c r="B5428">
        <v>117304</v>
      </c>
      <c r="D5428">
        <v>3</v>
      </c>
      <c r="E5428">
        <v>1</v>
      </c>
      <c r="F5428" t="s">
        <v>1486</v>
      </c>
      <c r="G5428" t="s">
        <v>31</v>
      </c>
      <c r="H5428" t="s">
        <v>32</v>
      </c>
      <c r="I5428">
        <v>440</v>
      </c>
      <c r="L5428">
        <v>55</v>
      </c>
      <c r="M5428">
        <v>55</v>
      </c>
      <c r="N5428">
        <v>0</v>
      </c>
      <c r="O5428">
        <v>0</v>
      </c>
      <c r="P5428">
        <v>0</v>
      </c>
      <c r="Q5428">
        <v>0</v>
      </c>
      <c r="R5428">
        <v>0</v>
      </c>
      <c r="S5428" t="s">
        <v>1068</v>
      </c>
      <c r="T5428" t="s">
        <v>79</v>
      </c>
      <c r="U5428" t="s">
        <v>49</v>
      </c>
      <c r="V5428" t="s">
        <v>43</v>
      </c>
      <c r="W5428" t="s">
        <v>37</v>
      </c>
      <c r="X5428" s="2">
        <v>44118</v>
      </c>
      <c r="Y5428" t="s">
        <v>38</v>
      </c>
      <c r="Z5428" t="s">
        <v>39</v>
      </c>
    </row>
    <row r="5429" spans="1:26" x14ac:dyDescent="0.25">
      <c r="A5429">
        <v>123272</v>
      </c>
      <c r="B5429">
        <v>117304</v>
      </c>
      <c r="D5429">
        <v>4</v>
      </c>
      <c r="E5429">
        <v>1</v>
      </c>
      <c r="F5429" t="s">
        <v>1487</v>
      </c>
      <c r="G5429" t="s">
        <v>31</v>
      </c>
      <c r="H5429" t="s">
        <v>32</v>
      </c>
      <c r="I5429">
        <v>135</v>
      </c>
      <c r="L5429">
        <v>15</v>
      </c>
      <c r="M5429">
        <v>15</v>
      </c>
      <c r="N5429">
        <v>0</v>
      </c>
      <c r="O5429">
        <v>0</v>
      </c>
      <c r="P5429">
        <v>0</v>
      </c>
      <c r="Q5429">
        <v>0</v>
      </c>
      <c r="R5429">
        <v>0</v>
      </c>
      <c r="S5429" t="s">
        <v>1068</v>
      </c>
      <c r="T5429" t="s">
        <v>79</v>
      </c>
      <c r="U5429" t="s">
        <v>49</v>
      </c>
      <c r="V5429" t="s">
        <v>43</v>
      </c>
      <c r="W5429" t="s">
        <v>37</v>
      </c>
      <c r="X5429" s="2">
        <v>44118</v>
      </c>
      <c r="Y5429" t="s">
        <v>38</v>
      </c>
      <c r="Z5429" t="s">
        <v>39</v>
      </c>
    </row>
    <row r="5430" spans="1:26" x14ac:dyDescent="0.25">
      <c r="A5430">
        <v>123272</v>
      </c>
      <c r="B5430">
        <v>117304</v>
      </c>
      <c r="D5430">
        <v>5</v>
      </c>
      <c r="E5430">
        <v>1</v>
      </c>
      <c r="F5430" t="s">
        <v>1488</v>
      </c>
      <c r="G5430" t="s">
        <v>31</v>
      </c>
      <c r="H5430" t="s">
        <v>32</v>
      </c>
      <c r="I5430">
        <v>180</v>
      </c>
      <c r="L5430">
        <v>4</v>
      </c>
      <c r="M5430">
        <v>4</v>
      </c>
      <c r="N5430">
        <v>0</v>
      </c>
      <c r="O5430">
        <v>0</v>
      </c>
      <c r="P5430">
        <v>0</v>
      </c>
      <c r="Q5430">
        <v>0</v>
      </c>
      <c r="R5430">
        <v>0</v>
      </c>
      <c r="S5430" t="s">
        <v>1068</v>
      </c>
      <c r="T5430" t="s">
        <v>79</v>
      </c>
      <c r="U5430" t="s">
        <v>49</v>
      </c>
      <c r="V5430" t="s">
        <v>43</v>
      </c>
      <c r="W5430" t="s">
        <v>37</v>
      </c>
      <c r="X5430" s="2">
        <v>44118</v>
      </c>
      <c r="Y5430" t="s">
        <v>38</v>
      </c>
      <c r="Z5430" t="s">
        <v>39</v>
      </c>
    </row>
    <row r="5431" spans="1:26" x14ac:dyDescent="0.25">
      <c r="A5431">
        <v>123272</v>
      </c>
      <c r="B5431">
        <v>117304</v>
      </c>
      <c r="D5431">
        <v>6</v>
      </c>
      <c r="E5431">
        <v>1</v>
      </c>
      <c r="F5431" t="s">
        <v>1489</v>
      </c>
      <c r="G5431" t="s">
        <v>31</v>
      </c>
      <c r="H5431" t="s">
        <v>32</v>
      </c>
      <c r="I5431">
        <v>198</v>
      </c>
      <c r="L5431">
        <v>66</v>
      </c>
      <c r="M5431">
        <v>66</v>
      </c>
      <c r="N5431">
        <v>0</v>
      </c>
      <c r="O5431">
        <v>0</v>
      </c>
      <c r="P5431">
        <v>0</v>
      </c>
      <c r="Q5431">
        <v>0</v>
      </c>
      <c r="R5431">
        <v>0</v>
      </c>
      <c r="S5431" t="s">
        <v>1068</v>
      </c>
      <c r="T5431" t="s">
        <v>79</v>
      </c>
      <c r="U5431" t="s">
        <v>49</v>
      </c>
      <c r="V5431" t="s">
        <v>43</v>
      </c>
      <c r="W5431" t="s">
        <v>37</v>
      </c>
      <c r="X5431" s="2">
        <v>44118</v>
      </c>
      <c r="Y5431" t="s">
        <v>38</v>
      </c>
      <c r="Z5431" t="s">
        <v>39</v>
      </c>
    </row>
    <row r="5432" spans="1:26" x14ac:dyDescent="0.25">
      <c r="A5432">
        <v>123271</v>
      </c>
      <c r="B5432">
        <v>121568</v>
      </c>
      <c r="D5432">
        <v>1</v>
      </c>
      <c r="E5432">
        <v>1</v>
      </c>
      <c r="F5432" t="s">
        <v>2103</v>
      </c>
      <c r="G5432" t="s">
        <v>31</v>
      </c>
      <c r="H5432" t="s">
        <v>107</v>
      </c>
      <c r="I5432" s="1">
        <v>20900</v>
      </c>
      <c r="L5432">
        <v>50</v>
      </c>
      <c r="M5432">
        <v>0</v>
      </c>
      <c r="N5432">
        <v>50</v>
      </c>
      <c r="O5432">
        <v>0</v>
      </c>
      <c r="P5432">
        <v>0</v>
      </c>
      <c r="Q5432">
        <v>0</v>
      </c>
      <c r="R5432">
        <v>0</v>
      </c>
      <c r="S5432" t="s">
        <v>2104</v>
      </c>
      <c r="T5432" t="s">
        <v>2105</v>
      </c>
      <c r="U5432" t="s">
        <v>49</v>
      </c>
      <c r="V5432" t="s">
        <v>36</v>
      </c>
      <c r="W5432" t="s">
        <v>37</v>
      </c>
      <c r="X5432" s="2">
        <v>44113</v>
      </c>
      <c r="Y5432" t="s">
        <v>38</v>
      </c>
      <c r="Z5432" t="s">
        <v>39</v>
      </c>
    </row>
    <row r="5433" spans="1:26" x14ac:dyDescent="0.25">
      <c r="A5433">
        <v>123271</v>
      </c>
      <c r="B5433">
        <v>121568</v>
      </c>
      <c r="D5433">
        <v>2</v>
      </c>
      <c r="E5433">
        <v>1</v>
      </c>
      <c r="F5433" t="s">
        <v>2106</v>
      </c>
      <c r="G5433" t="s">
        <v>31</v>
      </c>
      <c r="H5433" t="s">
        <v>107</v>
      </c>
      <c r="I5433" s="1">
        <v>5800</v>
      </c>
      <c r="L5433">
        <v>10</v>
      </c>
      <c r="M5433">
        <v>0</v>
      </c>
      <c r="N5433">
        <v>10</v>
      </c>
      <c r="O5433">
        <v>0</v>
      </c>
      <c r="P5433">
        <v>0</v>
      </c>
      <c r="Q5433">
        <v>0</v>
      </c>
      <c r="R5433">
        <v>0</v>
      </c>
      <c r="S5433" t="s">
        <v>2104</v>
      </c>
      <c r="T5433" t="s">
        <v>2105</v>
      </c>
      <c r="U5433" t="s">
        <v>49</v>
      </c>
      <c r="V5433" t="s">
        <v>36</v>
      </c>
      <c r="W5433" t="s">
        <v>37</v>
      </c>
      <c r="X5433" s="2">
        <v>44113</v>
      </c>
      <c r="Y5433" t="s">
        <v>38</v>
      </c>
      <c r="Z5433" t="s">
        <v>39</v>
      </c>
    </row>
    <row r="5434" spans="1:26" x14ac:dyDescent="0.25">
      <c r="A5434">
        <v>123267</v>
      </c>
      <c r="B5434">
        <v>120613</v>
      </c>
      <c r="D5434">
        <v>1</v>
      </c>
      <c r="E5434">
        <v>1</v>
      </c>
      <c r="F5434" t="s">
        <v>655</v>
      </c>
      <c r="G5434" t="s">
        <v>31</v>
      </c>
      <c r="H5434" t="s">
        <v>32</v>
      </c>
      <c r="I5434" s="1">
        <v>130000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 t="s">
        <v>1092</v>
      </c>
      <c r="T5434" t="s">
        <v>48</v>
      </c>
      <c r="U5434" t="s">
        <v>35</v>
      </c>
      <c r="V5434" t="s">
        <v>36</v>
      </c>
      <c r="W5434" t="s">
        <v>37</v>
      </c>
      <c r="X5434" s="2">
        <v>44265.467141203706</v>
      </c>
      <c r="Y5434" t="s">
        <v>38</v>
      </c>
      <c r="Z5434" t="s">
        <v>39</v>
      </c>
    </row>
    <row r="5435" spans="1:26" x14ac:dyDescent="0.25">
      <c r="A5435">
        <v>123267</v>
      </c>
      <c r="B5435">
        <v>120613</v>
      </c>
      <c r="D5435">
        <v>2</v>
      </c>
      <c r="E5435">
        <v>1</v>
      </c>
      <c r="F5435" t="s">
        <v>814</v>
      </c>
      <c r="G5435" t="s">
        <v>31</v>
      </c>
      <c r="H5435" t="s">
        <v>32</v>
      </c>
      <c r="I5435" s="1">
        <v>225000</v>
      </c>
      <c r="L5435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 t="s">
        <v>1092</v>
      </c>
      <c r="T5435" t="s">
        <v>48</v>
      </c>
      <c r="U5435" t="s">
        <v>35</v>
      </c>
      <c r="V5435" t="s">
        <v>36</v>
      </c>
      <c r="W5435" t="s">
        <v>37</v>
      </c>
      <c r="X5435" s="2">
        <v>44265.467280092591</v>
      </c>
      <c r="Y5435" t="s">
        <v>38</v>
      </c>
      <c r="Z5435" t="s">
        <v>39</v>
      </c>
    </row>
    <row r="5436" spans="1:26" x14ac:dyDescent="0.25">
      <c r="A5436">
        <v>123267</v>
      </c>
      <c r="B5436">
        <v>120613</v>
      </c>
      <c r="D5436">
        <v>3</v>
      </c>
      <c r="E5436">
        <v>1</v>
      </c>
      <c r="F5436" t="s">
        <v>1095</v>
      </c>
      <c r="G5436" t="s">
        <v>31</v>
      </c>
      <c r="H5436" t="s">
        <v>32</v>
      </c>
      <c r="I5436" s="1">
        <v>2763416</v>
      </c>
      <c r="L5436">
        <v>1</v>
      </c>
      <c r="M5436">
        <v>0.25</v>
      </c>
      <c r="N5436">
        <v>0.75</v>
      </c>
      <c r="O5436">
        <v>0</v>
      </c>
      <c r="P5436">
        <v>0</v>
      </c>
      <c r="Q5436">
        <v>0.75</v>
      </c>
      <c r="R5436">
        <v>0</v>
      </c>
      <c r="S5436" t="s">
        <v>1092</v>
      </c>
      <c r="T5436" t="s">
        <v>48</v>
      </c>
      <c r="U5436" t="s">
        <v>35</v>
      </c>
      <c r="V5436" t="s">
        <v>36</v>
      </c>
      <c r="W5436" t="s">
        <v>37</v>
      </c>
      <c r="X5436" s="2">
        <v>44265.467407407406</v>
      </c>
      <c r="Y5436" t="s">
        <v>38</v>
      </c>
      <c r="Z5436" t="s">
        <v>39</v>
      </c>
    </row>
    <row r="5437" spans="1:26" x14ac:dyDescent="0.25">
      <c r="A5437">
        <v>123267</v>
      </c>
      <c r="B5437">
        <v>120613</v>
      </c>
      <c r="D5437">
        <v>4</v>
      </c>
      <c r="E5437">
        <v>1</v>
      </c>
      <c r="F5437" t="s">
        <v>657</v>
      </c>
      <c r="G5437" t="s">
        <v>658</v>
      </c>
      <c r="H5437" t="s">
        <v>32</v>
      </c>
      <c r="I5437" s="1">
        <v>510600</v>
      </c>
      <c r="L5437">
        <v>37</v>
      </c>
      <c r="M5437">
        <v>9.25</v>
      </c>
      <c r="N5437">
        <v>27.75</v>
      </c>
      <c r="O5437">
        <v>0</v>
      </c>
      <c r="P5437">
        <v>0</v>
      </c>
      <c r="Q5437">
        <v>27.75</v>
      </c>
      <c r="R5437">
        <v>0</v>
      </c>
      <c r="S5437" t="s">
        <v>1092</v>
      </c>
      <c r="T5437" t="s">
        <v>48</v>
      </c>
      <c r="U5437" t="s">
        <v>35</v>
      </c>
      <c r="V5437" t="s">
        <v>36</v>
      </c>
      <c r="W5437" t="s">
        <v>37</v>
      </c>
      <c r="X5437" s="2">
        <v>44265.467534722222</v>
      </c>
      <c r="Y5437" t="s">
        <v>38</v>
      </c>
      <c r="Z5437" t="s">
        <v>39</v>
      </c>
    </row>
    <row r="5438" spans="1:26" x14ac:dyDescent="0.25">
      <c r="A5438">
        <v>123267</v>
      </c>
      <c r="B5438">
        <v>120613</v>
      </c>
      <c r="D5438">
        <v>5</v>
      </c>
      <c r="E5438">
        <v>1</v>
      </c>
      <c r="F5438" t="s">
        <v>660</v>
      </c>
      <c r="G5438" t="s">
        <v>31</v>
      </c>
      <c r="H5438" t="s">
        <v>32</v>
      </c>
      <c r="I5438" s="1">
        <v>35000</v>
      </c>
      <c r="L5438">
        <v>1</v>
      </c>
      <c r="M5438">
        <v>0.25</v>
      </c>
      <c r="N5438">
        <v>0.75</v>
      </c>
      <c r="O5438">
        <v>0</v>
      </c>
      <c r="P5438">
        <v>0</v>
      </c>
      <c r="Q5438">
        <v>0.75</v>
      </c>
      <c r="R5438">
        <v>0</v>
      </c>
      <c r="S5438" t="s">
        <v>1092</v>
      </c>
      <c r="T5438" t="s">
        <v>48</v>
      </c>
      <c r="U5438" t="s">
        <v>35</v>
      </c>
      <c r="V5438" t="s">
        <v>36</v>
      </c>
      <c r="W5438" t="s">
        <v>37</v>
      </c>
      <c r="X5438" s="2">
        <v>44265.467673611114</v>
      </c>
      <c r="Y5438" t="s">
        <v>38</v>
      </c>
      <c r="Z5438" t="s">
        <v>39</v>
      </c>
    </row>
    <row r="5439" spans="1:26" x14ac:dyDescent="0.25">
      <c r="A5439">
        <v>123267</v>
      </c>
      <c r="B5439">
        <v>120613</v>
      </c>
      <c r="D5439">
        <v>6</v>
      </c>
      <c r="E5439">
        <v>1</v>
      </c>
      <c r="F5439" t="s">
        <v>644</v>
      </c>
      <c r="G5439" t="s">
        <v>31</v>
      </c>
      <c r="H5439" t="s">
        <v>32</v>
      </c>
      <c r="I5439" s="1">
        <v>20000</v>
      </c>
      <c r="L5439">
        <v>1</v>
      </c>
      <c r="M5439">
        <v>0.25</v>
      </c>
      <c r="N5439">
        <v>0.75</v>
      </c>
      <c r="O5439">
        <v>0</v>
      </c>
      <c r="P5439">
        <v>0</v>
      </c>
      <c r="Q5439">
        <v>0.75</v>
      </c>
      <c r="R5439">
        <v>0</v>
      </c>
      <c r="S5439" t="s">
        <v>1092</v>
      </c>
      <c r="T5439" t="s">
        <v>48</v>
      </c>
      <c r="U5439" t="s">
        <v>35</v>
      </c>
      <c r="V5439" t="s">
        <v>36</v>
      </c>
      <c r="W5439" t="s">
        <v>37</v>
      </c>
      <c r="X5439" s="2">
        <v>44265.467800925922</v>
      </c>
      <c r="Y5439" t="s">
        <v>38</v>
      </c>
      <c r="Z5439" t="s">
        <v>39</v>
      </c>
    </row>
    <row r="5440" spans="1:26" x14ac:dyDescent="0.25">
      <c r="A5440">
        <v>123267</v>
      </c>
      <c r="B5440">
        <v>120613</v>
      </c>
      <c r="D5440">
        <v>7</v>
      </c>
      <c r="E5440">
        <v>1</v>
      </c>
      <c r="F5440" t="s">
        <v>661</v>
      </c>
      <c r="G5440" t="s">
        <v>31</v>
      </c>
      <c r="H5440" t="s">
        <v>32</v>
      </c>
      <c r="I5440" s="1">
        <v>175000</v>
      </c>
      <c r="L5440">
        <v>1</v>
      </c>
      <c r="M5440">
        <v>0.25</v>
      </c>
      <c r="N5440">
        <v>0.75</v>
      </c>
      <c r="O5440">
        <v>0</v>
      </c>
      <c r="P5440">
        <v>0</v>
      </c>
      <c r="Q5440">
        <v>0.75</v>
      </c>
      <c r="R5440">
        <v>0</v>
      </c>
      <c r="S5440" t="s">
        <v>1092</v>
      </c>
      <c r="T5440" t="s">
        <v>48</v>
      </c>
      <c r="U5440" t="s">
        <v>35</v>
      </c>
      <c r="V5440" t="s">
        <v>36</v>
      </c>
      <c r="W5440" t="s">
        <v>37</v>
      </c>
      <c r="X5440" s="2">
        <v>44265.467962962961</v>
      </c>
      <c r="Y5440" t="s">
        <v>38</v>
      </c>
      <c r="Z5440" t="s">
        <v>39</v>
      </c>
    </row>
    <row r="5441" spans="1:30" x14ac:dyDescent="0.25">
      <c r="A5441">
        <v>123266</v>
      </c>
      <c r="B5441">
        <v>119420</v>
      </c>
      <c r="D5441">
        <v>1</v>
      </c>
      <c r="E5441">
        <v>1</v>
      </c>
      <c r="F5441">
        <v>50831</v>
      </c>
      <c r="G5441" t="s">
        <v>31</v>
      </c>
      <c r="H5441" t="s">
        <v>183</v>
      </c>
      <c r="I5441" s="1">
        <v>4953060</v>
      </c>
      <c r="L5441">
        <v>315</v>
      </c>
      <c r="M5441">
        <v>315</v>
      </c>
      <c r="N5441">
        <v>0</v>
      </c>
      <c r="O5441">
        <v>0</v>
      </c>
      <c r="P5441">
        <v>0</v>
      </c>
      <c r="Q5441">
        <v>0</v>
      </c>
      <c r="R5441">
        <v>0</v>
      </c>
      <c r="S5441" t="s">
        <v>1121</v>
      </c>
      <c r="T5441" t="s">
        <v>111</v>
      </c>
      <c r="U5441" t="s">
        <v>35</v>
      </c>
      <c r="V5441" t="s">
        <v>43</v>
      </c>
      <c r="W5441" t="s">
        <v>37</v>
      </c>
      <c r="X5441" s="2">
        <v>44114.332870370374</v>
      </c>
      <c r="Y5441" t="s">
        <v>38</v>
      </c>
      <c r="Z5441" t="s">
        <v>39</v>
      </c>
    </row>
    <row r="5442" spans="1:30" x14ac:dyDescent="0.25">
      <c r="A5442">
        <v>123325</v>
      </c>
      <c r="B5442">
        <v>119558</v>
      </c>
      <c r="D5442">
        <v>1</v>
      </c>
      <c r="E5442">
        <v>1</v>
      </c>
      <c r="F5442" t="s">
        <v>1396</v>
      </c>
      <c r="G5442" t="s">
        <v>709</v>
      </c>
      <c r="H5442" t="s">
        <v>32</v>
      </c>
      <c r="I5442" s="1">
        <v>169931.91</v>
      </c>
      <c r="L5442">
        <v>65.333299999999994</v>
      </c>
      <c r="M5442">
        <v>1E-4</v>
      </c>
      <c r="N5442">
        <v>65.333200000000005</v>
      </c>
      <c r="O5442">
        <v>0</v>
      </c>
      <c r="P5442">
        <v>0</v>
      </c>
      <c r="Q5442">
        <v>0</v>
      </c>
      <c r="R5442">
        <v>0</v>
      </c>
      <c r="S5442" t="s">
        <v>536</v>
      </c>
      <c r="T5442" t="s">
        <v>537</v>
      </c>
      <c r="U5442" t="s">
        <v>35</v>
      </c>
      <c r="V5442" t="s">
        <v>43</v>
      </c>
      <c r="W5442" t="s">
        <v>37</v>
      </c>
      <c r="X5442" s="2">
        <v>44121</v>
      </c>
      <c r="Y5442" t="s">
        <v>38</v>
      </c>
      <c r="Z5442" t="s">
        <v>39</v>
      </c>
    </row>
    <row r="5443" spans="1:30" x14ac:dyDescent="0.25">
      <c r="A5443">
        <v>123325</v>
      </c>
      <c r="B5443">
        <v>119558</v>
      </c>
      <c r="D5443">
        <v>2</v>
      </c>
      <c r="E5443">
        <v>1</v>
      </c>
      <c r="F5443" t="s">
        <v>708</v>
      </c>
      <c r="G5443" t="s">
        <v>709</v>
      </c>
      <c r="H5443" t="s">
        <v>32</v>
      </c>
      <c r="I5443" s="1">
        <v>348160</v>
      </c>
      <c r="L5443">
        <v>128</v>
      </c>
      <c r="M5443">
        <v>4.000539217</v>
      </c>
      <c r="N5443">
        <v>123.999460783</v>
      </c>
      <c r="O5443">
        <v>0</v>
      </c>
      <c r="P5443">
        <v>0</v>
      </c>
      <c r="Q5443">
        <v>117.33279411700001</v>
      </c>
      <c r="R5443">
        <v>0</v>
      </c>
      <c r="S5443" t="s">
        <v>536</v>
      </c>
      <c r="T5443" t="s">
        <v>537</v>
      </c>
      <c r="U5443" t="s">
        <v>35</v>
      </c>
      <c r="V5443" t="s">
        <v>43</v>
      </c>
      <c r="W5443" t="s">
        <v>37</v>
      </c>
      <c r="X5443" s="2">
        <v>44121</v>
      </c>
      <c r="Y5443" t="s">
        <v>38</v>
      </c>
      <c r="Z5443" t="s">
        <v>39</v>
      </c>
    </row>
    <row r="5444" spans="1:30" x14ac:dyDescent="0.25">
      <c r="A5444">
        <v>123325</v>
      </c>
      <c r="B5444">
        <v>119558</v>
      </c>
      <c r="D5444">
        <v>3</v>
      </c>
      <c r="E5444">
        <v>1</v>
      </c>
      <c r="F5444" t="s">
        <v>710</v>
      </c>
      <c r="G5444" t="s">
        <v>709</v>
      </c>
      <c r="H5444" t="s">
        <v>32</v>
      </c>
      <c r="I5444" s="1">
        <v>397119.86</v>
      </c>
      <c r="L5444">
        <v>97.333299999999994</v>
      </c>
      <c r="M5444">
        <v>2.6667000000000001</v>
      </c>
      <c r="N5444">
        <v>94.666600000000003</v>
      </c>
      <c r="O5444">
        <v>0</v>
      </c>
      <c r="P5444">
        <v>0</v>
      </c>
      <c r="Q5444">
        <v>89.333299999999994</v>
      </c>
      <c r="R5444">
        <v>0</v>
      </c>
      <c r="S5444" t="s">
        <v>536</v>
      </c>
      <c r="T5444" t="s">
        <v>537</v>
      </c>
      <c r="U5444" t="s">
        <v>35</v>
      </c>
      <c r="V5444" t="s">
        <v>43</v>
      </c>
      <c r="W5444" t="s">
        <v>37</v>
      </c>
      <c r="X5444" s="2">
        <v>44121</v>
      </c>
      <c r="Y5444" t="s">
        <v>38</v>
      </c>
      <c r="Z5444" t="s">
        <v>39</v>
      </c>
    </row>
    <row r="5445" spans="1:30" x14ac:dyDescent="0.25">
      <c r="A5445">
        <v>123325</v>
      </c>
      <c r="B5445">
        <v>119558</v>
      </c>
      <c r="D5445">
        <v>4</v>
      </c>
      <c r="E5445">
        <v>1</v>
      </c>
      <c r="F5445" t="s">
        <v>711</v>
      </c>
      <c r="G5445" t="s">
        <v>709</v>
      </c>
      <c r="H5445" t="s">
        <v>32</v>
      </c>
      <c r="I5445" s="1">
        <v>450613.49</v>
      </c>
      <c r="L5445">
        <v>94.666700000000006</v>
      </c>
      <c r="M5445">
        <v>2.9999999999999997E-4</v>
      </c>
      <c r="N5445">
        <v>94.666399999999996</v>
      </c>
      <c r="O5445">
        <v>0</v>
      </c>
      <c r="P5445">
        <v>0</v>
      </c>
      <c r="Q5445">
        <v>89.333100000000002</v>
      </c>
      <c r="R5445">
        <v>0</v>
      </c>
      <c r="S5445" t="s">
        <v>536</v>
      </c>
      <c r="T5445" t="s">
        <v>537</v>
      </c>
      <c r="U5445" t="s">
        <v>35</v>
      </c>
      <c r="V5445" t="s">
        <v>43</v>
      </c>
      <c r="W5445" t="s">
        <v>37</v>
      </c>
      <c r="X5445" s="2">
        <v>44121</v>
      </c>
      <c r="Y5445" t="s">
        <v>38</v>
      </c>
      <c r="Z5445" t="s">
        <v>39</v>
      </c>
    </row>
    <row r="5446" spans="1:30" x14ac:dyDescent="0.25">
      <c r="A5446">
        <v>123325</v>
      </c>
      <c r="B5446">
        <v>119558</v>
      </c>
      <c r="D5446">
        <v>5</v>
      </c>
      <c r="E5446">
        <v>1</v>
      </c>
      <c r="F5446" t="s">
        <v>2107</v>
      </c>
      <c r="G5446" t="s">
        <v>709</v>
      </c>
      <c r="H5446" t="s">
        <v>32</v>
      </c>
      <c r="I5446" s="1">
        <v>79571.37</v>
      </c>
      <c r="L5446">
        <v>78.666700000000006</v>
      </c>
      <c r="M5446">
        <v>2.6677</v>
      </c>
      <c r="N5446">
        <v>75.998999999999995</v>
      </c>
      <c r="O5446">
        <v>0</v>
      </c>
      <c r="P5446">
        <v>0</v>
      </c>
      <c r="Q5446">
        <v>71.999099999999999</v>
      </c>
      <c r="R5446">
        <v>0</v>
      </c>
      <c r="S5446" t="s">
        <v>536</v>
      </c>
      <c r="T5446" t="s">
        <v>537</v>
      </c>
      <c r="U5446" t="s">
        <v>35</v>
      </c>
      <c r="V5446" t="s">
        <v>43</v>
      </c>
      <c r="W5446" t="s">
        <v>37</v>
      </c>
      <c r="X5446" s="2">
        <v>44121</v>
      </c>
      <c r="Y5446" t="s">
        <v>38</v>
      </c>
      <c r="Z5446" t="s">
        <v>39</v>
      </c>
    </row>
    <row r="5447" spans="1:30" x14ac:dyDescent="0.25">
      <c r="A5447">
        <v>123325</v>
      </c>
      <c r="B5447">
        <v>119558</v>
      </c>
      <c r="D5447">
        <v>6</v>
      </c>
      <c r="E5447">
        <v>1</v>
      </c>
      <c r="F5447" t="s">
        <v>713</v>
      </c>
      <c r="G5447" t="s">
        <v>709</v>
      </c>
      <c r="H5447" t="s">
        <v>32</v>
      </c>
      <c r="I5447" s="1">
        <v>170544</v>
      </c>
      <c r="L5447">
        <v>48</v>
      </c>
      <c r="M5447">
        <v>0</v>
      </c>
      <c r="N5447">
        <v>48</v>
      </c>
      <c r="O5447">
        <v>0</v>
      </c>
      <c r="P5447">
        <v>0</v>
      </c>
      <c r="Q5447">
        <v>0</v>
      </c>
      <c r="R5447">
        <v>0</v>
      </c>
      <c r="S5447" t="s">
        <v>536</v>
      </c>
      <c r="T5447" t="s">
        <v>537</v>
      </c>
      <c r="U5447" t="s">
        <v>35</v>
      </c>
      <c r="V5447" t="s">
        <v>43</v>
      </c>
      <c r="W5447" t="s">
        <v>37</v>
      </c>
      <c r="X5447" s="2">
        <v>44121</v>
      </c>
      <c r="Y5447" t="s">
        <v>38</v>
      </c>
      <c r="Z5447" t="s">
        <v>39</v>
      </c>
    </row>
    <row r="5448" spans="1:30" x14ac:dyDescent="0.25">
      <c r="A5448">
        <v>123325</v>
      </c>
      <c r="B5448">
        <v>119558</v>
      </c>
      <c r="D5448">
        <v>7</v>
      </c>
      <c r="E5448">
        <v>1</v>
      </c>
      <c r="F5448" t="s">
        <v>1716</v>
      </c>
      <c r="G5448" t="s">
        <v>709</v>
      </c>
      <c r="H5448" t="s">
        <v>32</v>
      </c>
      <c r="I5448" s="1">
        <v>378420</v>
      </c>
      <c r="L5448">
        <v>84</v>
      </c>
      <c r="M5448">
        <v>78.666666667000001</v>
      </c>
      <c r="N5448">
        <v>5.3333333329999997</v>
      </c>
      <c r="O5448">
        <v>0</v>
      </c>
      <c r="P5448">
        <v>0</v>
      </c>
      <c r="Q5448">
        <v>0</v>
      </c>
      <c r="R5448">
        <v>0</v>
      </c>
      <c r="S5448" t="s">
        <v>536</v>
      </c>
      <c r="T5448" t="s">
        <v>537</v>
      </c>
      <c r="U5448" t="s">
        <v>35</v>
      </c>
      <c r="V5448" t="s">
        <v>43</v>
      </c>
      <c r="W5448" t="s">
        <v>37</v>
      </c>
      <c r="X5448" s="2">
        <v>44121</v>
      </c>
      <c r="Y5448" t="s">
        <v>38</v>
      </c>
      <c r="Z5448" t="s">
        <v>39</v>
      </c>
    </row>
    <row r="5449" spans="1:30" x14ac:dyDescent="0.25">
      <c r="A5449">
        <v>123323</v>
      </c>
      <c r="B5449">
        <v>122940</v>
      </c>
      <c r="D5449">
        <v>1</v>
      </c>
      <c r="E5449">
        <v>1</v>
      </c>
      <c r="F5449" t="s">
        <v>424</v>
      </c>
      <c r="G5449" t="s">
        <v>31</v>
      </c>
      <c r="H5449" t="s">
        <v>32</v>
      </c>
      <c r="I5449" s="1">
        <v>2521234.29</v>
      </c>
      <c r="L5449">
        <v>3</v>
      </c>
      <c r="M5449">
        <v>3</v>
      </c>
      <c r="N5449">
        <v>0</v>
      </c>
      <c r="O5449">
        <v>0</v>
      </c>
      <c r="P5449">
        <v>0</v>
      </c>
      <c r="Q5449">
        <v>0</v>
      </c>
      <c r="R5449">
        <v>0</v>
      </c>
      <c r="S5449" t="s">
        <v>518</v>
      </c>
      <c r="T5449" t="s">
        <v>79</v>
      </c>
      <c r="U5449" t="s">
        <v>35</v>
      </c>
      <c r="V5449" t="s">
        <v>36</v>
      </c>
      <c r="W5449" t="s">
        <v>37</v>
      </c>
      <c r="X5449" s="2">
        <v>44196</v>
      </c>
      <c r="Y5449" t="s">
        <v>38</v>
      </c>
      <c r="Z5449" t="s">
        <v>39</v>
      </c>
    </row>
    <row r="5450" spans="1:30" x14ac:dyDescent="0.25">
      <c r="A5450">
        <v>123321</v>
      </c>
      <c r="B5450">
        <v>121878</v>
      </c>
      <c r="D5450">
        <v>1</v>
      </c>
      <c r="E5450">
        <v>1</v>
      </c>
      <c r="F5450" t="s">
        <v>2108</v>
      </c>
      <c r="G5450" t="s">
        <v>2109</v>
      </c>
      <c r="H5450" t="s">
        <v>32</v>
      </c>
      <c r="I5450">
        <v>0</v>
      </c>
      <c r="L5450">
        <v>1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 t="s">
        <v>119</v>
      </c>
      <c r="T5450" t="s">
        <v>42</v>
      </c>
      <c r="U5450" t="s">
        <v>35</v>
      </c>
      <c r="V5450" t="s">
        <v>36</v>
      </c>
      <c r="W5450" t="s">
        <v>37</v>
      </c>
      <c r="X5450" s="2">
        <v>44118</v>
      </c>
      <c r="Y5450" t="s">
        <v>38</v>
      </c>
      <c r="Z5450" t="s">
        <v>39</v>
      </c>
    </row>
    <row r="5451" spans="1:30" x14ac:dyDescent="0.25">
      <c r="A5451">
        <v>123318</v>
      </c>
      <c r="B5451">
        <v>120322</v>
      </c>
      <c r="D5451">
        <v>1</v>
      </c>
      <c r="E5451">
        <v>1</v>
      </c>
      <c r="F5451" t="s">
        <v>2110</v>
      </c>
      <c r="G5451" t="s">
        <v>31</v>
      </c>
      <c r="H5451" t="s">
        <v>107</v>
      </c>
      <c r="I5451" s="1">
        <v>968000</v>
      </c>
      <c r="L5451">
        <v>11</v>
      </c>
      <c r="M5451">
        <v>0</v>
      </c>
      <c r="N5451">
        <v>11</v>
      </c>
      <c r="O5451">
        <v>0</v>
      </c>
      <c r="P5451">
        <v>0</v>
      </c>
      <c r="Q5451">
        <v>9.9</v>
      </c>
      <c r="R5451">
        <v>0</v>
      </c>
      <c r="S5451" t="s">
        <v>2111</v>
      </c>
      <c r="T5451" t="s">
        <v>111</v>
      </c>
      <c r="U5451" t="s">
        <v>35</v>
      </c>
      <c r="V5451" t="s">
        <v>36</v>
      </c>
      <c r="W5451" t="s">
        <v>37</v>
      </c>
      <c r="X5451" s="2">
        <v>44196</v>
      </c>
      <c r="Y5451" t="s">
        <v>38</v>
      </c>
      <c r="Z5451" t="s">
        <v>39</v>
      </c>
      <c r="AD5451">
        <v>0</v>
      </c>
    </row>
    <row r="5452" spans="1:30" x14ac:dyDescent="0.25">
      <c r="A5452">
        <v>123318</v>
      </c>
      <c r="B5452">
        <v>120322</v>
      </c>
      <c r="D5452">
        <v>3</v>
      </c>
      <c r="E5452">
        <v>1</v>
      </c>
      <c r="F5452" t="s">
        <v>2110</v>
      </c>
      <c r="G5452" t="s">
        <v>31</v>
      </c>
      <c r="H5452" t="s">
        <v>102</v>
      </c>
      <c r="I5452" s="1">
        <v>1408000</v>
      </c>
      <c r="L5452">
        <v>16</v>
      </c>
      <c r="M5452">
        <v>0</v>
      </c>
      <c r="N5452">
        <v>16</v>
      </c>
      <c r="O5452">
        <v>0</v>
      </c>
      <c r="P5452">
        <v>0</v>
      </c>
      <c r="Q5452">
        <v>14.4</v>
      </c>
      <c r="R5452">
        <v>0</v>
      </c>
      <c r="S5452" t="s">
        <v>2111</v>
      </c>
      <c r="T5452" t="s">
        <v>111</v>
      </c>
      <c r="U5452" t="s">
        <v>35</v>
      </c>
      <c r="V5452" t="s">
        <v>36</v>
      </c>
      <c r="W5452" t="s">
        <v>37</v>
      </c>
      <c r="X5452" s="2">
        <v>44196</v>
      </c>
      <c r="Y5452" t="s">
        <v>38</v>
      </c>
      <c r="Z5452" t="s">
        <v>39</v>
      </c>
      <c r="AD5452">
        <v>0</v>
      </c>
    </row>
    <row r="5453" spans="1:30" x14ac:dyDescent="0.25">
      <c r="A5453">
        <v>123318</v>
      </c>
      <c r="B5453">
        <v>120322</v>
      </c>
      <c r="D5453">
        <v>4</v>
      </c>
      <c r="E5453">
        <v>1</v>
      </c>
      <c r="F5453" t="s">
        <v>2112</v>
      </c>
      <c r="G5453" t="s">
        <v>263</v>
      </c>
      <c r="H5453" t="s">
        <v>32</v>
      </c>
      <c r="I5453" s="1">
        <v>767600</v>
      </c>
      <c r="L5453">
        <v>38</v>
      </c>
      <c r="M5453">
        <v>0</v>
      </c>
      <c r="N5453">
        <v>38</v>
      </c>
      <c r="O5453">
        <v>0</v>
      </c>
      <c r="P5453">
        <v>0</v>
      </c>
      <c r="Q5453">
        <v>34.200000000000003</v>
      </c>
      <c r="R5453">
        <v>0</v>
      </c>
      <c r="S5453" t="s">
        <v>2111</v>
      </c>
      <c r="T5453" t="s">
        <v>111</v>
      </c>
      <c r="U5453" t="s">
        <v>35</v>
      </c>
      <c r="V5453" t="s">
        <v>36</v>
      </c>
      <c r="W5453" t="s">
        <v>37</v>
      </c>
      <c r="X5453" s="2">
        <v>44196</v>
      </c>
      <c r="Y5453" t="s">
        <v>38</v>
      </c>
      <c r="Z5453" t="s">
        <v>39</v>
      </c>
      <c r="AD5453">
        <v>0</v>
      </c>
    </row>
    <row r="5454" spans="1:30" x14ac:dyDescent="0.25">
      <c r="A5454">
        <v>123317</v>
      </c>
      <c r="B5454">
        <v>121762</v>
      </c>
      <c r="D5454">
        <v>1</v>
      </c>
      <c r="E5454">
        <v>1</v>
      </c>
      <c r="F5454" t="s">
        <v>2113</v>
      </c>
      <c r="G5454" t="s">
        <v>31</v>
      </c>
      <c r="H5454" t="s">
        <v>107</v>
      </c>
      <c r="I5454" s="1">
        <v>40800</v>
      </c>
      <c r="L5454">
        <v>60</v>
      </c>
      <c r="M5454">
        <v>0</v>
      </c>
      <c r="N5454">
        <v>60</v>
      </c>
      <c r="O5454">
        <v>0</v>
      </c>
      <c r="P5454">
        <v>0</v>
      </c>
      <c r="Q5454">
        <v>0</v>
      </c>
      <c r="R5454">
        <v>0</v>
      </c>
      <c r="S5454" t="s">
        <v>1527</v>
      </c>
      <c r="T5454" t="s">
        <v>1528</v>
      </c>
      <c r="U5454" t="s">
        <v>49</v>
      </c>
      <c r="V5454" t="s">
        <v>36</v>
      </c>
      <c r="W5454" t="s">
        <v>37</v>
      </c>
      <c r="X5454" s="2">
        <v>44115</v>
      </c>
      <c r="Y5454" t="s">
        <v>38</v>
      </c>
      <c r="Z5454" t="s">
        <v>39</v>
      </c>
    </row>
    <row r="5455" spans="1:30" x14ac:dyDescent="0.25">
      <c r="A5455">
        <v>123316</v>
      </c>
      <c r="B5455">
        <v>120153</v>
      </c>
      <c r="D5455">
        <v>1</v>
      </c>
      <c r="E5455">
        <v>1</v>
      </c>
      <c r="F5455" t="s">
        <v>596</v>
      </c>
      <c r="G5455" t="s">
        <v>31</v>
      </c>
      <c r="H5455" t="s">
        <v>32</v>
      </c>
      <c r="I5455" s="1">
        <v>638100</v>
      </c>
      <c r="L5455">
        <v>60</v>
      </c>
      <c r="M5455">
        <v>21</v>
      </c>
      <c r="N5455">
        <v>39</v>
      </c>
      <c r="O5455">
        <v>0</v>
      </c>
      <c r="P5455">
        <v>0</v>
      </c>
      <c r="Q5455">
        <v>0</v>
      </c>
      <c r="R5455">
        <v>0</v>
      </c>
      <c r="S5455" t="s">
        <v>119</v>
      </c>
      <c r="T5455" t="s">
        <v>42</v>
      </c>
      <c r="U5455" t="s">
        <v>35</v>
      </c>
      <c r="V5455" t="s">
        <v>36</v>
      </c>
      <c r="W5455" t="s">
        <v>37</v>
      </c>
      <c r="X5455" s="2">
        <v>44107</v>
      </c>
      <c r="Y5455" t="s">
        <v>38</v>
      </c>
      <c r="Z5455" t="s">
        <v>39</v>
      </c>
    </row>
    <row r="5456" spans="1:30" x14ac:dyDescent="0.25">
      <c r="A5456">
        <v>123313</v>
      </c>
      <c r="D5456">
        <v>1</v>
      </c>
      <c r="E5456">
        <v>1</v>
      </c>
      <c r="F5456">
        <v>50926</v>
      </c>
      <c r="G5456" t="s">
        <v>31</v>
      </c>
      <c r="H5456" t="s">
        <v>32</v>
      </c>
      <c r="I5456" s="1">
        <v>267885</v>
      </c>
      <c r="L5456">
        <v>15</v>
      </c>
      <c r="M5456">
        <v>0</v>
      </c>
      <c r="N5456">
        <v>15</v>
      </c>
      <c r="O5456">
        <v>0</v>
      </c>
      <c r="P5456">
        <v>0</v>
      </c>
      <c r="Q5456">
        <v>15</v>
      </c>
      <c r="R5456">
        <v>0</v>
      </c>
      <c r="S5456" t="s">
        <v>75</v>
      </c>
      <c r="T5456" t="s">
        <v>76</v>
      </c>
      <c r="U5456" t="s">
        <v>35</v>
      </c>
      <c r="V5456" t="s">
        <v>43</v>
      </c>
      <c r="W5456" t="s">
        <v>37</v>
      </c>
      <c r="X5456" s="2">
        <v>44131.711041666669</v>
      </c>
      <c r="Y5456" t="s">
        <v>38</v>
      </c>
      <c r="Z5456" t="s">
        <v>39</v>
      </c>
    </row>
    <row r="5457" spans="1:30" x14ac:dyDescent="0.25">
      <c r="A5457">
        <v>123313</v>
      </c>
      <c r="D5457">
        <v>2</v>
      </c>
      <c r="E5457">
        <v>1</v>
      </c>
      <c r="F5457">
        <v>50932</v>
      </c>
      <c r="G5457" t="s">
        <v>31</v>
      </c>
      <c r="H5457" t="s">
        <v>32</v>
      </c>
      <c r="I5457" s="1">
        <v>117178</v>
      </c>
      <c r="L5457">
        <v>2</v>
      </c>
      <c r="M5457">
        <v>0</v>
      </c>
      <c r="N5457">
        <v>2</v>
      </c>
      <c r="O5457">
        <v>0</v>
      </c>
      <c r="P5457">
        <v>0</v>
      </c>
      <c r="Q5457">
        <v>2</v>
      </c>
      <c r="R5457">
        <v>0</v>
      </c>
      <c r="S5457" t="s">
        <v>75</v>
      </c>
      <c r="T5457" t="s">
        <v>76</v>
      </c>
      <c r="U5457" t="s">
        <v>35</v>
      </c>
      <c r="V5457" t="s">
        <v>43</v>
      </c>
      <c r="W5457" t="s">
        <v>37</v>
      </c>
      <c r="X5457" s="2">
        <v>44131.711041666669</v>
      </c>
      <c r="Y5457" t="s">
        <v>38</v>
      </c>
      <c r="Z5457" t="s">
        <v>39</v>
      </c>
    </row>
    <row r="5458" spans="1:30" x14ac:dyDescent="0.25">
      <c r="A5458">
        <v>123305</v>
      </c>
      <c r="B5458">
        <v>121379</v>
      </c>
      <c r="D5458">
        <v>1</v>
      </c>
      <c r="E5458">
        <v>1</v>
      </c>
      <c r="F5458" t="s">
        <v>424</v>
      </c>
      <c r="G5458" t="s">
        <v>31</v>
      </c>
      <c r="H5458" t="s">
        <v>32</v>
      </c>
      <c r="I5458" s="1">
        <v>240000</v>
      </c>
      <c r="L5458">
        <v>1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 t="s">
        <v>119</v>
      </c>
      <c r="T5458" t="s">
        <v>42</v>
      </c>
      <c r="U5458" t="s">
        <v>49</v>
      </c>
      <c r="V5458" t="s">
        <v>36</v>
      </c>
      <c r="W5458" t="s">
        <v>37</v>
      </c>
      <c r="X5458" s="2">
        <v>44196</v>
      </c>
      <c r="Y5458" t="s">
        <v>38</v>
      </c>
      <c r="Z5458" t="s">
        <v>39</v>
      </c>
    </row>
    <row r="5459" spans="1:30" x14ac:dyDescent="0.25">
      <c r="A5459">
        <v>123303</v>
      </c>
      <c r="B5459">
        <v>122586</v>
      </c>
      <c r="D5459">
        <v>1</v>
      </c>
      <c r="E5459">
        <v>1</v>
      </c>
      <c r="F5459" t="s">
        <v>2114</v>
      </c>
      <c r="G5459" t="s">
        <v>31</v>
      </c>
      <c r="H5459" t="s">
        <v>32</v>
      </c>
      <c r="I5459" s="1">
        <v>2500000.02</v>
      </c>
      <c r="L5459">
        <v>6</v>
      </c>
      <c r="M5459">
        <v>3</v>
      </c>
      <c r="N5459">
        <v>3</v>
      </c>
      <c r="O5459">
        <v>0</v>
      </c>
      <c r="P5459">
        <v>0</v>
      </c>
      <c r="Q5459">
        <v>3</v>
      </c>
      <c r="R5459">
        <v>0</v>
      </c>
      <c r="S5459" t="s">
        <v>2115</v>
      </c>
      <c r="T5459" t="s">
        <v>79</v>
      </c>
      <c r="U5459" t="s">
        <v>35</v>
      </c>
      <c r="V5459" t="s">
        <v>36</v>
      </c>
      <c r="W5459" t="s">
        <v>37</v>
      </c>
      <c r="X5459" s="2">
        <v>44119</v>
      </c>
      <c r="Y5459" t="s">
        <v>38</v>
      </c>
      <c r="Z5459" t="s">
        <v>39</v>
      </c>
    </row>
    <row r="5460" spans="1:30" x14ac:dyDescent="0.25">
      <c r="A5460">
        <v>123299</v>
      </c>
      <c r="D5460">
        <v>1</v>
      </c>
      <c r="E5460">
        <v>1</v>
      </c>
      <c r="F5460" t="s">
        <v>706</v>
      </c>
      <c r="G5460" t="s">
        <v>121</v>
      </c>
      <c r="H5460" t="s">
        <v>32</v>
      </c>
      <c r="I5460" s="1">
        <v>299500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 t="s">
        <v>1072</v>
      </c>
      <c r="T5460" t="s">
        <v>79</v>
      </c>
      <c r="U5460" t="s">
        <v>35</v>
      </c>
      <c r="V5460" t="s">
        <v>36</v>
      </c>
      <c r="W5460" t="s">
        <v>37</v>
      </c>
      <c r="X5460" s="2">
        <v>44107</v>
      </c>
      <c r="Y5460" t="s">
        <v>38</v>
      </c>
      <c r="Z5460" t="s">
        <v>39</v>
      </c>
    </row>
    <row r="5461" spans="1:30" x14ac:dyDescent="0.25">
      <c r="A5461">
        <v>123295</v>
      </c>
      <c r="D5461">
        <v>1</v>
      </c>
      <c r="E5461">
        <v>1</v>
      </c>
      <c r="F5461" t="s">
        <v>1302</v>
      </c>
      <c r="G5461" t="s">
        <v>31</v>
      </c>
      <c r="I5461">
        <v>2.4700000000000002</v>
      </c>
      <c r="L5461">
        <v>2.4670839999999998</v>
      </c>
      <c r="N5461">
        <v>0</v>
      </c>
      <c r="O5461">
        <v>0</v>
      </c>
      <c r="P5461">
        <v>0</v>
      </c>
      <c r="Q5461">
        <v>0</v>
      </c>
      <c r="R5461">
        <v>0</v>
      </c>
      <c r="S5461" t="s">
        <v>1310</v>
      </c>
      <c r="T5461" t="s">
        <v>832</v>
      </c>
      <c r="U5461" t="s">
        <v>35</v>
      </c>
      <c r="V5461" t="s">
        <v>43</v>
      </c>
      <c r="W5461" t="s">
        <v>37</v>
      </c>
      <c r="Y5461" t="s">
        <v>949</v>
      </c>
    </row>
    <row r="5462" spans="1:30" x14ac:dyDescent="0.25">
      <c r="A5462">
        <v>123295</v>
      </c>
      <c r="D5462">
        <v>2</v>
      </c>
      <c r="E5462">
        <v>1</v>
      </c>
      <c r="F5462" t="s">
        <v>1717</v>
      </c>
      <c r="G5462" t="s">
        <v>31</v>
      </c>
      <c r="I5462" s="1">
        <v>7000</v>
      </c>
      <c r="L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 t="s">
        <v>1310</v>
      </c>
      <c r="T5462" t="s">
        <v>832</v>
      </c>
      <c r="U5462" t="s">
        <v>35</v>
      </c>
      <c r="V5462" t="s">
        <v>43</v>
      </c>
      <c r="W5462" t="s">
        <v>37</v>
      </c>
      <c r="Y5462" t="s">
        <v>949</v>
      </c>
    </row>
    <row r="5463" spans="1:30" x14ac:dyDescent="0.25">
      <c r="A5463">
        <v>123295</v>
      </c>
      <c r="D5463">
        <v>3</v>
      </c>
      <c r="E5463">
        <v>1</v>
      </c>
      <c r="F5463" t="s">
        <v>1718</v>
      </c>
      <c r="G5463" t="s">
        <v>31</v>
      </c>
      <c r="I5463" s="1">
        <v>14900</v>
      </c>
      <c r="L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 t="s">
        <v>1310</v>
      </c>
      <c r="T5463" t="s">
        <v>832</v>
      </c>
      <c r="U5463" t="s">
        <v>35</v>
      </c>
      <c r="V5463" t="s">
        <v>43</v>
      </c>
      <c r="W5463" t="s">
        <v>37</v>
      </c>
      <c r="Y5463" t="s">
        <v>949</v>
      </c>
    </row>
    <row r="5464" spans="1:30" x14ac:dyDescent="0.25">
      <c r="A5464">
        <v>123295</v>
      </c>
      <c r="D5464">
        <v>4</v>
      </c>
      <c r="E5464">
        <v>1</v>
      </c>
      <c r="F5464" t="s">
        <v>1720</v>
      </c>
      <c r="G5464" t="s">
        <v>115</v>
      </c>
      <c r="I5464" s="1">
        <v>14500</v>
      </c>
      <c r="L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 t="s">
        <v>1310</v>
      </c>
      <c r="T5464" t="s">
        <v>832</v>
      </c>
      <c r="U5464" t="s">
        <v>35</v>
      </c>
      <c r="V5464" t="s">
        <v>43</v>
      </c>
      <c r="W5464" t="s">
        <v>37</v>
      </c>
      <c r="Y5464" t="s">
        <v>949</v>
      </c>
    </row>
    <row r="5465" spans="1:30" x14ac:dyDescent="0.25">
      <c r="A5465">
        <v>123295</v>
      </c>
      <c r="D5465">
        <v>5</v>
      </c>
      <c r="E5465">
        <v>1</v>
      </c>
      <c r="F5465" t="s">
        <v>1721</v>
      </c>
      <c r="G5465" t="s">
        <v>115</v>
      </c>
      <c r="I5465" s="1">
        <v>15500</v>
      </c>
      <c r="L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 t="s">
        <v>1310</v>
      </c>
      <c r="T5465" t="s">
        <v>832</v>
      </c>
      <c r="U5465" t="s">
        <v>35</v>
      </c>
      <c r="V5465" t="s">
        <v>43</v>
      </c>
      <c r="W5465" t="s">
        <v>37</v>
      </c>
      <c r="Y5465" t="s">
        <v>949</v>
      </c>
    </row>
    <row r="5466" spans="1:30" x14ac:dyDescent="0.25">
      <c r="A5466">
        <v>123295</v>
      </c>
      <c r="D5466">
        <v>6</v>
      </c>
      <c r="E5466">
        <v>1</v>
      </c>
      <c r="F5466" t="s">
        <v>1309</v>
      </c>
      <c r="G5466" t="s">
        <v>115</v>
      </c>
      <c r="I5466" s="1">
        <v>10500</v>
      </c>
      <c r="L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 t="s">
        <v>1310</v>
      </c>
      <c r="T5466" t="s">
        <v>832</v>
      </c>
      <c r="U5466" t="s">
        <v>35</v>
      </c>
      <c r="V5466" t="s">
        <v>43</v>
      </c>
      <c r="W5466" t="s">
        <v>37</v>
      </c>
      <c r="Y5466" t="s">
        <v>949</v>
      </c>
    </row>
    <row r="5467" spans="1:30" x14ac:dyDescent="0.25">
      <c r="A5467">
        <v>123295</v>
      </c>
      <c r="D5467">
        <v>8</v>
      </c>
      <c r="E5467">
        <v>1</v>
      </c>
      <c r="F5467" t="s">
        <v>1719</v>
      </c>
      <c r="G5467" t="s">
        <v>31</v>
      </c>
      <c r="I5467" s="1">
        <v>17000</v>
      </c>
      <c r="L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 t="s">
        <v>1310</v>
      </c>
      <c r="T5467" t="s">
        <v>832</v>
      </c>
      <c r="U5467" t="s">
        <v>35</v>
      </c>
      <c r="V5467" t="s">
        <v>43</v>
      </c>
      <c r="W5467" t="s">
        <v>37</v>
      </c>
      <c r="Y5467" t="s">
        <v>949</v>
      </c>
    </row>
    <row r="5468" spans="1:30" x14ac:dyDescent="0.25">
      <c r="A5468">
        <v>123294</v>
      </c>
      <c r="D5468">
        <v>1</v>
      </c>
      <c r="E5468">
        <v>1</v>
      </c>
      <c r="F5468" t="s">
        <v>1302</v>
      </c>
      <c r="G5468" t="s">
        <v>31</v>
      </c>
      <c r="I5468" s="1">
        <v>30156.92</v>
      </c>
      <c r="L5468">
        <v>0.15230769999999999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851</v>
      </c>
      <c r="T5468" t="s">
        <v>34</v>
      </c>
      <c r="U5468" t="s">
        <v>35</v>
      </c>
      <c r="V5468" t="s">
        <v>43</v>
      </c>
      <c r="W5468" t="s">
        <v>37</v>
      </c>
      <c r="Y5468" t="s">
        <v>949</v>
      </c>
    </row>
    <row r="5469" spans="1:30" x14ac:dyDescent="0.25">
      <c r="A5469">
        <v>123294</v>
      </c>
      <c r="D5469">
        <v>2</v>
      </c>
      <c r="E5469">
        <v>1</v>
      </c>
      <c r="F5469" t="s">
        <v>850</v>
      </c>
      <c r="G5469" t="s">
        <v>115</v>
      </c>
      <c r="I5469" s="1">
        <v>5500</v>
      </c>
      <c r="L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 t="s">
        <v>851</v>
      </c>
      <c r="T5469" t="s">
        <v>34</v>
      </c>
      <c r="U5469" t="s">
        <v>35</v>
      </c>
      <c r="V5469" t="s">
        <v>43</v>
      </c>
      <c r="W5469" t="s">
        <v>37</v>
      </c>
      <c r="Y5469" t="s">
        <v>949</v>
      </c>
    </row>
    <row r="5470" spans="1:30" x14ac:dyDescent="0.25">
      <c r="A5470">
        <v>123292</v>
      </c>
      <c r="B5470">
        <v>123107</v>
      </c>
      <c r="D5470">
        <v>1</v>
      </c>
      <c r="E5470">
        <v>1</v>
      </c>
      <c r="F5470" t="s">
        <v>2116</v>
      </c>
      <c r="G5470" t="s">
        <v>31</v>
      </c>
      <c r="H5470" t="s">
        <v>32</v>
      </c>
      <c r="I5470" s="1">
        <v>240000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 t="s">
        <v>1935</v>
      </c>
      <c r="T5470" t="s">
        <v>111</v>
      </c>
      <c r="U5470" t="s">
        <v>35</v>
      </c>
      <c r="V5470" t="s">
        <v>36</v>
      </c>
      <c r="W5470" t="s">
        <v>37</v>
      </c>
      <c r="X5470" s="2">
        <v>44196</v>
      </c>
      <c r="Y5470" t="s">
        <v>38</v>
      </c>
      <c r="Z5470" t="s">
        <v>39</v>
      </c>
    </row>
    <row r="5471" spans="1:30" x14ac:dyDescent="0.25">
      <c r="A5471">
        <v>123289</v>
      </c>
      <c r="B5471">
        <v>122390</v>
      </c>
      <c r="D5471">
        <v>1</v>
      </c>
      <c r="E5471">
        <v>1</v>
      </c>
      <c r="F5471" t="s">
        <v>1447</v>
      </c>
      <c r="G5471" t="s">
        <v>272</v>
      </c>
      <c r="H5471" t="s">
        <v>106</v>
      </c>
      <c r="I5471" s="1">
        <v>354000</v>
      </c>
      <c r="L5471">
        <v>30000</v>
      </c>
      <c r="M5471">
        <v>0</v>
      </c>
      <c r="N5471">
        <v>30000</v>
      </c>
      <c r="O5471">
        <v>0</v>
      </c>
      <c r="P5471">
        <v>0</v>
      </c>
      <c r="Q5471">
        <v>18510</v>
      </c>
      <c r="R5471">
        <v>0</v>
      </c>
      <c r="S5471" t="s">
        <v>278</v>
      </c>
      <c r="T5471" t="s">
        <v>265</v>
      </c>
      <c r="U5471" t="s">
        <v>35</v>
      </c>
      <c r="V5471" t="s">
        <v>43</v>
      </c>
      <c r="W5471" t="s">
        <v>37</v>
      </c>
      <c r="X5471" s="2">
        <v>44118</v>
      </c>
      <c r="Y5471" t="s">
        <v>38</v>
      </c>
      <c r="Z5471" t="s">
        <v>39</v>
      </c>
      <c r="AD5471">
        <v>0</v>
      </c>
    </row>
    <row r="5472" spans="1:30" x14ac:dyDescent="0.25">
      <c r="A5472">
        <v>123287</v>
      </c>
      <c r="B5472">
        <v>123005</v>
      </c>
      <c r="D5472">
        <v>1</v>
      </c>
      <c r="E5472">
        <v>1</v>
      </c>
      <c r="F5472" t="s">
        <v>2117</v>
      </c>
      <c r="G5472" t="s">
        <v>31</v>
      </c>
      <c r="H5472" t="s">
        <v>106</v>
      </c>
      <c r="I5472" s="1">
        <v>179712</v>
      </c>
      <c r="L5472">
        <v>99840</v>
      </c>
      <c r="M5472">
        <v>0</v>
      </c>
      <c r="N5472">
        <v>99840</v>
      </c>
      <c r="O5472">
        <v>0</v>
      </c>
      <c r="P5472">
        <v>0</v>
      </c>
      <c r="Q5472">
        <v>99840</v>
      </c>
      <c r="R5472">
        <v>0</v>
      </c>
      <c r="S5472" t="s">
        <v>633</v>
      </c>
      <c r="T5472" t="s">
        <v>111</v>
      </c>
      <c r="U5472" t="s">
        <v>35</v>
      </c>
      <c r="V5472" t="s">
        <v>43</v>
      </c>
      <c r="W5472" t="s">
        <v>37</v>
      </c>
      <c r="X5472" s="2">
        <v>44112</v>
      </c>
      <c r="Y5472" t="s">
        <v>38</v>
      </c>
      <c r="Z5472" t="s">
        <v>39</v>
      </c>
    </row>
    <row r="5473" spans="1:30" x14ac:dyDescent="0.25">
      <c r="A5473">
        <v>123286</v>
      </c>
      <c r="B5473">
        <v>116950</v>
      </c>
      <c r="D5473">
        <v>1</v>
      </c>
      <c r="E5473">
        <v>1</v>
      </c>
      <c r="F5473" t="s">
        <v>262</v>
      </c>
      <c r="G5473" t="s">
        <v>263</v>
      </c>
      <c r="H5473" t="s">
        <v>32</v>
      </c>
      <c r="I5473" s="1">
        <v>1224740</v>
      </c>
      <c r="L5473">
        <v>3223</v>
      </c>
      <c r="M5473">
        <v>740</v>
      </c>
      <c r="N5473">
        <v>2483</v>
      </c>
      <c r="O5473">
        <v>0</v>
      </c>
      <c r="P5473">
        <v>0</v>
      </c>
      <c r="Q5473">
        <v>2483</v>
      </c>
      <c r="R5473">
        <v>0</v>
      </c>
      <c r="S5473" t="s">
        <v>264</v>
      </c>
      <c r="T5473" t="s">
        <v>265</v>
      </c>
      <c r="U5473" t="s">
        <v>35</v>
      </c>
      <c r="V5473" t="s">
        <v>43</v>
      </c>
      <c r="W5473" t="s">
        <v>37</v>
      </c>
      <c r="X5473" s="2">
        <v>44107</v>
      </c>
      <c r="Y5473" t="s">
        <v>38</v>
      </c>
      <c r="Z5473" t="s">
        <v>39</v>
      </c>
      <c r="AD5473">
        <v>0</v>
      </c>
    </row>
    <row r="5474" spans="1:30" x14ac:dyDescent="0.25">
      <c r="A5474">
        <v>123286</v>
      </c>
      <c r="B5474">
        <v>116950</v>
      </c>
      <c r="D5474">
        <v>2</v>
      </c>
      <c r="E5474">
        <v>1</v>
      </c>
      <c r="F5474" t="s">
        <v>2118</v>
      </c>
      <c r="G5474" t="s">
        <v>31</v>
      </c>
      <c r="H5474" t="s">
        <v>32</v>
      </c>
      <c r="I5474" s="1">
        <v>22100</v>
      </c>
      <c r="L5474">
        <v>130</v>
      </c>
      <c r="M5474">
        <v>25</v>
      </c>
      <c r="N5474">
        <v>105</v>
      </c>
      <c r="O5474">
        <v>0</v>
      </c>
      <c r="P5474">
        <v>0</v>
      </c>
      <c r="Q5474">
        <v>105</v>
      </c>
      <c r="R5474">
        <v>0</v>
      </c>
      <c r="S5474" t="s">
        <v>264</v>
      </c>
      <c r="T5474" t="s">
        <v>265</v>
      </c>
      <c r="U5474" t="s">
        <v>35</v>
      </c>
      <c r="V5474" t="s">
        <v>43</v>
      </c>
      <c r="W5474" t="s">
        <v>37</v>
      </c>
      <c r="X5474" s="2">
        <v>44107</v>
      </c>
      <c r="Y5474" t="s">
        <v>38</v>
      </c>
      <c r="Z5474" t="s">
        <v>39</v>
      </c>
      <c r="AD5474">
        <v>0</v>
      </c>
    </row>
    <row r="5475" spans="1:30" x14ac:dyDescent="0.25">
      <c r="A5475">
        <v>123286</v>
      </c>
      <c r="B5475">
        <v>116950</v>
      </c>
      <c r="D5475">
        <v>3</v>
      </c>
      <c r="E5475">
        <v>1</v>
      </c>
      <c r="F5475" t="s">
        <v>1127</v>
      </c>
      <c r="G5475" t="s">
        <v>31</v>
      </c>
      <c r="H5475" t="s">
        <v>32</v>
      </c>
      <c r="I5475" s="1">
        <v>75000</v>
      </c>
      <c r="L5475">
        <v>30</v>
      </c>
      <c r="M5475">
        <v>8</v>
      </c>
      <c r="N5475">
        <v>22</v>
      </c>
      <c r="O5475">
        <v>0</v>
      </c>
      <c r="P5475">
        <v>0</v>
      </c>
      <c r="Q5475">
        <v>22</v>
      </c>
      <c r="R5475">
        <v>0</v>
      </c>
      <c r="S5475" t="s">
        <v>264</v>
      </c>
      <c r="T5475" t="s">
        <v>265</v>
      </c>
      <c r="U5475" t="s">
        <v>35</v>
      </c>
      <c r="V5475" t="s">
        <v>43</v>
      </c>
      <c r="W5475" t="s">
        <v>37</v>
      </c>
      <c r="X5475" s="2">
        <v>44107</v>
      </c>
      <c r="Y5475" t="s">
        <v>38</v>
      </c>
      <c r="Z5475" t="s">
        <v>39</v>
      </c>
      <c r="AD5475">
        <v>0</v>
      </c>
    </row>
    <row r="5476" spans="1:30" x14ac:dyDescent="0.25">
      <c r="A5476">
        <v>123286</v>
      </c>
      <c r="B5476">
        <v>116950</v>
      </c>
      <c r="D5476">
        <v>4</v>
      </c>
      <c r="E5476">
        <v>1</v>
      </c>
      <c r="F5476" t="s">
        <v>2119</v>
      </c>
      <c r="G5476" t="s">
        <v>406</v>
      </c>
      <c r="H5476" t="s">
        <v>32</v>
      </c>
      <c r="I5476" s="1">
        <v>50850</v>
      </c>
      <c r="L5476">
        <v>339</v>
      </c>
      <c r="M5476">
        <v>99</v>
      </c>
      <c r="N5476">
        <v>240</v>
      </c>
      <c r="O5476">
        <v>0</v>
      </c>
      <c r="P5476">
        <v>0</v>
      </c>
      <c r="Q5476">
        <v>240</v>
      </c>
      <c r="R5476">
        <v>0</v>
      </c>
      <c r="S5476" t="s">
        <v>264</v>
      </c>
      <c r="T5476" t="s">
        <v>265</v>
      </c>
      <c r="U5476" t="s">
        <v>35</v>
      </c>
      <c r="V5476" t="s">
        <v>43</v>
      </c>
      <c r="W5476" t="s">
        <v>37</v>
      </c>
      <c r="X5476" s="2">
        <v>44107</v>
      </c>
      <c r="Y5476" t="s">
        <v>38</v>
      </c>
      <c r="Z5476" t="s">
        <v>39</v>
      </c>
      <c r="AD5476">
        <v>0</v>
      </c>
    </row>
    <row r="5477" spans="1:30" x14ac:dyDescent="0.25">
      <c r="A5477">
        <v>123285</v>
      </c>
      <c r="B5477">
        <v>119300</v>
      </c>
      <c r="D5477">
        <v>1</v>
      </c>
      <c r="E5477">
        <v>1</v>
      </c>
      <c r="F5477" t="s">
        <v>1957</v>
      </c>
      <c r="G5477" t="s">
        <v>272</v>
      </c>
      <c r="H5477" t="s">
        <v>32</v>
      </c>
      <c r="I5477" s="1">
        <v>127200</v>
      </c>
      <c r="L5477">
        <v>424</v>
      </c>
      <c r="M5477">
        <v>0</v>
      </c>
      <c r="N5477">
        <v>424</v>
      </c>
      <c r="O5477">
        <v>0</v>
      </c>
      <c r="P5477">
        <v>0</v>
      </c>
      <c r="Q5477">
        <v>424</v>
      </c>
      <c r="R5477">
        <v>0</v>
      </c>
      <c r="S5477" t="s">
        <v>278</v>
      </c>
      <c r="T5477" t="s">
        <v>265</v>
      </c>
      <c r="U5477" t="s">
        <v>35</v>
      </c>
      <c r="V5477" t="s">
        <v>43</v>
      </c>
      <c r="W5477" t="s">
        <v>37</v>
      </c>
      <c r="X5477" s="2">
        <v>44196.313067129631</v>
      </c>
      <c r="Y5477" t="s">
        <v>38</v>
      </c>
      <c r="Z5477" t="s">
        <v>39</v>
      </c>
    </row>
    <row r="5478" spans="1:30" x14ac:dyDescent="0.25">
      <c r="A5478">
        <v>123285</v>
      </c>
      <c r="B5478">
        <v>119300</v>
      </c>
      <c r="D5478">
        <v>2</v>
      </c>
      <c r="E5478">
        <v>1</v>
      </c>
      <c r="F5478" t="s">
        <v>1956</v>
      </c>
      <c r="G5478" t="s">
        <v>272</v>
      </c>
      <c r="H5478" t="s">
        <v>32</v>
      </c>
      <c r="I5478" s="1">
        <v>1673760</v>
      </c>
      <c r="L5478">
        <v>10144</v>
      </c>
      <c r="M5478">
        <v>576</v>
      </c>
      <c r="N5478">
        <v>9568</v>
      </c>
      <c r="O5478">
        <v>0</v>
      </c>
      <c r="P5478">
        <v>0</v>
      </c>
      <c r="Q5478">
        <v>6834</v>
      </c>
      <c r="R5478">
        <v>0</v>
      </c>
      <c r="S5478" t="s">
        <v>278</v>
      </c>
      <c r="T5478" t="s">
        <v>265</v>
      </c>
      <c r="U5478" t="s">
        <v>35</v>
      </c>
      <c r="V5478" t="s">
        <v>43</v>
      </c>
      <c r="W5478" t="s">
        <v>37</v>
      </c>
      <c r="X5478" s="2">
        <v>44196.313067129631</v>
      </c>
      <c r="Y5478" t="s">
        <v>38</v>
      </c>
      <c r="Z5478" t="s">
        <v>39</v>
      </c>
      <c r="AD5478">
        <v>0</v>
      </c>
    </row>
    <row r="5479" spans="1:30" x14ac:dyDescent="0.25">
      <c r="A5479">
        <v>123285</v>
      </c>
      <c r="B5479">
        <v>119300</v>
      </c>
      <c r="D5479">
        <v>3</v>
      </c>
      <c r="E5479">
        <v>1</v>
      </c>
      <c r="F5479" t="s">
        <v>1955</v>
      </c>
      <c r="G5479" t="s">
        <v>272</v>
      </c>
      <c r="H5479" t="s">
        <v>32</v>
      </c>
      <c r="I5479" s="1">
        <v>450285</v>
      </c>
      <c r="L5479">
        <v>8187</v>
      </c>
      <c r="M5479">
        <v>487</v>
      </c>
      <c r="N5479">
        <v>7700</v>
      </c>
      <c r="O5479">
        <v>0</v>
      </c>
      <c r="P5479">
        <v>0</v>
      </c>
      <c r="Q5479">
        <v>5487</v>
      </c>
      <c r="R5479">
        <v>0</v>
      </c>
      <c r="S5479" t="s">
        <v>278</v>
      </c>
      <c r="T5479" t="s">
        <v>265</v>
      </c>
      <c r="U5479" t="s">
        <v>35</v>
      </c>
      <c r="V5479" t="s">
        <v>43</v>
      </c>
      <c r="W5479" t="s">
        <v>37</v>
      </c>
      <c r="X5479" s="2">
        <v>44196.313067129631</v>
      </c>
      <c r="Y5479" t="s">
        <v>38</v>
      </c>
      <c r="Z5479" t="s">
        <v>39</v>
      </c>
      <c r="AD5479">
        <v>0</v>
      </c>
    </row>
    <row r="5480" spans="1:30" x14ac:dyDescent="0.25">
      <c r="A5480">
        <v>123280</v>
      </c>
      <c r="B5480">
        <v>121894</v>
      </c>
      <c r="D5480">
        <v>1</v>
      </c>
      <c r="E5480">
        <v>1</v>
      </c>
      <c r="F5480" t="s">
        <v>2120</v>
      </c>
      <c r="G5480" t="s">
        <v>351</v>
      </c>
      <c r="H5480" t="s">
        <v>32</v>
      </c>
      <c r="I5480" s="1">
        <v>250635000</v>
      </c>
      <c r="L5480">
        <v>231</v>
      </c>
      <c r="M5480">
        <v>231</v>
      </c>
      <c r="N5480">
        <v>0</v>
      </c>
      <c r="O5480">
        <v>0</v>
      </c>
      <c r="P5480">
        <v>0</v>
      </c>
      <c r="Q5480">
        <v>0</v>
      </c>
      <c r="R5480">
        <v>0</v>
      </c>
      <c r="S5480" t="s">
        <v>2121</v>
      </c>
      <c r="T5480" t="s">
        <v>111</v>
      </c>
      <c r="U5480" t="s">
        <v>35</v>
      </c>
      <c r="V5480" t="s">
        <v>36</v>
      </c>
      <c r="W5480" t="s">
        <v>37</v>
      </c>
      <c r="X5480" s="2">
        <v>44119</v>
      </c>
      <c r="Y5480" t="s">
        <v>38</v>
      </c>
      <c r="Z5480" t="s">
        <v>39</v>
      </c>
    </row>
    <row r="5481" spans="1:30" x14ac:dyDescent="0.25">
      <c r="A5481">
        <v>123278</v>
      </c>
      <c r="D5481">
        <v>1</v>
      </c>
      <c r="E5481">
        <v>1</v>
      </c>
      <c r="F5481" t="s">
        <v>2122</v>
      </c>
      <c r="G5481" t="s">
        <v>31</v>
      </c>
      <c r="I5481" s="1">
        <v>28413689</v>
      </c>
      <c r="L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 t="s">
        <v>269</v>
      </c>
      <c r="T5481" t="s">
        <v>79</v>
      </c>
      <c r="U5481" t="s">
        <v>35</v>
      </c>
      <c r="V5481" t="s">
        <v>43</v>
      </c>
      <c r="W5481" t="s">
        <v>37</v>
      </c>
      <c r="Y5481" t="s">
        <v>949</v>
      </c>
    </row>
    <row r="5482" spans="1:30" x14ac:dyDescent="0.25">
      <c r="A5482">
        <v>123270</v>
      </c>
      <c r="B5482">
        <v>121827</v>
      </c>
      <c r="D5482">
        <v>1</v>
      </c>
      <c r="E5482">
        <v>1</v>
      </c>
      <c r="F5482" t="s">
        <v>268</v>
      </c>
      <c r="G5482" t="s">
        <v>31</v>
      </c>
      <c r="H5482" t="s">
        <v>32</v>
      </c>
      <c r="I5482" s="1">
        <v>24120</v>
      </c>
      <c r="L5482">
        <v>268</v>
      </c>
      <c r="M5482">
        <v>0</v>
      </c>
      <c r="N5482">
        <v>268</v>
      </c>
      <c r="O5482">
        <v>0</v>
      </c>
      <c r="P5482">
        <v>0</v>
      </c>
      <c r="Q5482">
        <v>268</v>
      </c>
      <c r="R5482">
        <v>0</v>
      </c>
      <c r="S5482" t="s">
        <v>269</v>
      </c>
      <c r="T5482" t="s">
        <v>79</v>
      </c>
      <c r="U5482" t="s">
        <v>35</v>
      </c>
      <c r="V5482" t="s">
        <v>43</v>
      </c>
      <c r="W5482" t="s">
        <v>37</v>
      </c>
      <c r="X5482" s="2">
        <v>44118</v>
      </c>
      <c r="Y5482" t="s">
        <v>38</v>
      </c>
      <c r="Z5482" t="s">
        <v>39</v>
      </c>
      <c r="AD5482">
        <v>0</v>
      </c>
    </row>
    <row r="5483" spans="1:30" x14ac:dyDescent="0.25">
      <c r="A5483">
        <v>123270</v>
      </c>
      <c r="B5483">
        <v>121827</v>
      </c>
      <c r="D5483">
        <v>2</v>
      </c>
      <c r="E5483">
        <v>1</v>
      </c>
      <c r="F5483" t="s">
        <v>270</v>
      </c>
      <c r="G5483" t="s">
        <v>31</v>
      </c>
      <c r="H5483" t="s">
        <v>32</v>
      </c>
      <c r="I5483" s="1">
        <v>75000</v>
      </c>
      <c r="L5483">
        <v>250</v>
      </c>
      <c r="M5483">
        <v>0</v>
      </c>
      <c r="N5483">
        <v>250</v>
      </c>
      <c r="O5483">
        <v>0</v>
      </c>
      <c r="P5483">
        <v>0</v>
      </c>
      <c r="Q5483">
        <v>250</v>
      </c>
      <c r="R5483">
        <v>0</v>
      </c>
      <c r="S5483" t="s">
        <v>269</v>
      </c>
      <c r="T5483" t="s">
        <v>79</v>
      </c>
      <c r="U5483" t="s">
        <v>35</v>
      </c>
      <c r="V5483" t="s">
        <v>43</v>
      </c>
      <c r="W5483" t="s">
        <v>37</v>
      </c>
      <c r="X5483" s="2">
        <v>44118</v>
      </c>
      <c r="Y5483" t="s">
        <v>38</v>
      </c>
      <c r="Z5483" t="s">
        <v>39</v>
      </c>
      <c r="AD5483">
        <v>0</v>
      </c>
    </row>
    <row r="5484" spans="1:30" x14ac:dyDescent="0.25">
      <c r="A5484">
        <v>123269</v>
      </c>
      <c r="B5484">
        <v>121827</v>
      </c>
      <c r="D5484">
        <v>1</v>
      </c>
      <c r="E5484">
        <v>1</v>
      </c>
      <c r="F5484" t="s">
        <v>268</v>
      </c>
      <c r="G5484" t="s">
        <v>31</v>
      </c>
      <c r="H5484" t="s">
        <v>32</v>
      </c>
      <c r="I5484" s="1">
        <v>35550</v>
      </c>
      <c r="L5484">
        <v>395</v>
      </c>
      <c r="M5484">
        <v>0</v>
      </c>
      <c r="N5484">
        <v>395</v>
      </c>
      <c r="O5484">
        <v>0</v>
      </c>
      <c r="P5484">
        <v>0</v>
      </c>
      <c r="Q5484">
        <v>395</v>
      </c>
      <c r="R5484">
        <v>0</v>
      </c>
      <c r="S5484" t="s">
        <v>269</v>
      </c>
      <c r="T5484" t="s">
        <v>79</v>
      </c>
      <c r="U5484" t="s">
        <v>35</v>
      </c>
      <c r="V5484" t="s">
        <v>43</v>
      </c>
      <c r="W5484" t="s">
        <v>37</v>
      </c>
      <c r="X5484" s="2">
        <v>44115</v>
      </c>
      <c r="Y5484" t="s">
        <v>38</v>
      </c>
      <c r="Z5484" t="s">
        <v>39</v>
      </c>
      <c r="AD5484">
        <v>0</v>
      </c>
    </row>
    <row r="5485" spans="1:30" x14ac:dyDescent="0.25">
      <c r="A5485">
        <v>123269</v>
      </c>
      <c r="B5485">
        <v>121827</v>
      </c>
      <c r="D5485">
        <v>2</v>
      </c>
      <c r="E5485">
        <v>1</v>
      </c>
      <c r="F5485" t="s">
        <v>270</v>
      </c>
      <c r="G5485" t="s">
        <v>31</v>
      </c>
      <c r="H5485" t="s">
        <v>32</v>
      </c>
      <c r="I5485" s="1">
        <v>96900</v>
      </c>
      <c r="L5485">
        <v>323</v>
      </c>
      <c r="M5485">
        <v>0</v>
      </c>
      <c r="N5485">
        <v>323</v>
      </c>
      <c r="O5485">
        <v>0</v>
      </c>
      <c r="P5485">
        <v>0</v>
      </c>
      <c r="Q5485">
        <v>323</v>
      </c>
      <c r="R5485">
        <v>0</v>
      </c>
      <c r="S5485" t="s">
        <v>269</v>
      </c>
      <c r="T5485" t="s">
        <v>79</v>
      </c>
      <c r="U5485" t="s">
        <v>35</v>
      </c>
      <c r="V5485" t="s">
        <v>43</v>
      </c>
      <c r="W5485" t="s">
        <v>37</v>
      </c>
      <c r="X5485" s="2">
        <v>44115</v>
      </c>
      <c r="Y5485" t="s">
        <v>38</v>
      </c>
      <c r="Z5485" t="s">
        <v>39</v>
      </c>
      <c r="AD5485">
        <v>0</v>
      </c>
    </row>
    <row r="5486" spans="1:30" x14ac:dyDescent="0.25">
      <c r="A5486">
        <v>123269</v>
      </c>
      <c r="B5486">
        <v>121827</v>
      </c>
      <c r="D5486">
        <v>3</v>
      </c>
      <c r="E5486">
        <v>1</v>
      </c>
      <c r="F5486" t="s">
        <v>2123</v>
      </c>
      <c r="G5486" t="s">
        <v>31</v>
      </c>
      <c r="H5486" t="s">
        <v>32</v>
      </c>
      <c r="I5486" s="1">
        <v>70125</v>
      </c>
      <c r="L5486">
        <v>561</v>
      </c>
      <c r="M5486">
        <v>0</v>
      </c>
      <c r="N5486">
        <v>561</v>
      </c>
      <c r="O5486">
        <v>0</v>
      </c>
      <c r="P5486">
        <v>0</v>
      </c>
      <c r="Q5486">
        <v>561</v>
      </c>
      <c r="R5486">
        <v>0</v>
      </c>
      <c r="S5486" t="s">
        <v>269</v>
      </c>
      <c r="T5486" t="s">
        <v>79</v>
      </c>
      <c r="U5486" t="s">
        <v>35</v>
      </c>
      <c r="V5486" t="s">
        <v>43</v>
      </c>
      <c r="W5486" t="s">
        <v>37</v>
      </c>
      <c r="X5486" s="2">
        <v>44115</v>
      </c>
      <c r="Y5486" t="s">
        <v>38</v>
      </c>
      <c r="Z5486" t="s">
        <v>39</v>
      </c>
      <c r="AD5486">
        <v>0</v>
      </c>
    </row>
    <row r="5487" spans="1:30" x14ac:dyDescent="0.25">
      <c r="A5487">
        <v>123268</v>
      </c>
      <c r="B5487">
        <v>118562</v>
      </c>
      <c r="D5487">
        <v>1</v>
      </c>
      <c r="E5487">
        <v>1</v>
      </c>
      <c r="F5487">
        <v>20055</v>
      </c>
      <c r="G5487" t="s">
        <v>31</v>
      </c>
      <c r="H5487" t="s">
        <v>183</v>
      </c>
      <c r="I5487" s="1">
        <v>160000</v>
      </c>
      <c r="L5487">
        <v>2000000</v>
      </c>
      <c r="M5487">
        <v>0</v>
      </c>
      <c r="N5487">
        <v>2000000</v>
      </c>
      <c r="O5487">
        <v>2000000</v>
      </c>
      <c r="P5487">
        <v>0</v>
      </c>
      <c r="Q5487">
        <v>500000</v>
      </c>
      <c r="R5487">
        <v>0</v>
      </c>
      <c r="S5487" t="s">
        <v>1938</v>
      </c>
      <c r="T5487" t="s">
        <v>196</v>
      </c>
      <c r="U5487" t="s">
        <v>49</v>
      </c>
      <c r="V5487" t="s">
        <v>43</v>
      </c>
      <c r="W5487" t="s">
        <v>37</v>
      </c>
      <c r="X5487" s="2">
        <v>44111</v>
      </c>
      <c r="Y5487" t="s">
        <v>38</v>
      </c>
      <c r="Z5487" t="s">
        <v>39</v>
      </c>
      <c r="AD5487">
        <v>0</v>
      </c>
    </row>
    <row r="5488" spans="1:30" x14ac:dyDescent="0.25">
      <c r="A5488">
        <v>123260</v>
      </c>
      <c r="B5488">
        <v>118859</v>
      </c>
      <c r="D5488">
        <v>1</v>
      </c>
      <c r="E5488">
        <v>1</v>
      </c>
      <c r="F5488" t="s">
        <v>1764</v>
      </c>
      <c r="G5488" t="s">
        <v>115</v>
      </c>
      <c r="H5488" t="s">
        <v>32</v>
      </c>
      <c r="I5488" s="1">
        <v>275000</v>
      </c>
      <c r="L5488">
        <v>0.33333332999999998</v>
      </c>
      <c r="M5488">
        <v>0</v>
      </c>
      <c r="N5488">
        <v>0.33333332999999998</v>
      </c>
      <c r="O5488">
        <v>0</v>
      </c>
      <c r="P5488">
        <v>0</v>
      </c>
      <c r="Q5488">
        <v>0.33333332999999998</v>
      </c>
      <c r="R5488">
        <v>0</v>
      </c>
      <c r="S5488" t="s">
        <v>237</v>
      </c>
      <c r="T5488" t="s">
        <v>111</v>
      </c>
      <c r="U5488" t="s">
        <v>35</v>
      </c>
      <c r="V5488" t="s">
        <v>43</v>
      </c>
      <c r="W5488" t="s">
        <v>37</v>
      </c>
      <c r="X5488" s="2">
        <v>44115</v>
      </c>
      <c r="Y5488" t="s">
        <v>38</v>
      </c>
      <c r="Z5488" t="s">
        <v>39</v>
      </c>
      <c r="AD5488">
        <v>0</v>
      </c>
    </row>
    <row r="5489" spans="1:30" x14ac:dyDescent="0.25">
      <c r="A5489">
        <v>123260</v>
      </c>
      <c r="B5489">
        <v>118859</v>
      </c>
      <c r="D5489">
        <v>2</v>
      </c>
      <c r="E5489">
        <v>1</v>
      </c>
      <c r="F5489" t="s">
        <v>1765</v>
      </c>
      <c r="G5489" t="s">
        <v>115</v>
      </c>
      <c r="H5489" t="s">
        <v>32</v>
      </c>
      <c r="I5489" s="1">
        <v>35000</v>
      </c>
      <c r="L5489">
        <v>0.33333332999999998</v>
      </c>
      <c r="M5489">
        <v>0</v>
      </c>
      <c r="N5489">
        <v>0.33333332999999998</v>
      </c>
      <c r="O5489">
        <v>0</v>
      </c>
      <c r="P5489">
        <v>0</v>
      </c>
      <c r="Q5489">
        <v>0.33333332999999998</v>
      </c>
      <c r="R5489">
        <v>0</v>
      </c>
      <c r="S5489" t="s">
        <v>237</v>
      </c>
      <c r="T5489" t="s">
        <v>111</v>
      </c>
      <c r="U5489" t="s">
        <v>35</v>
      </c>
      <c r="V5489" t="s">
        <v>43</v>
      </c>
      <c r="W5489" t="s">
        <v>37</v>
      </c>
      <c r="X5489" s="2">
        <v>44115</v>
      </c>
      <c r="Y5489" t="s">
        <v>38</v>
      </c>
      <c r="Z5489" t="s">
        <v>39</v>
      </c>
      <c r="AD5489">
        <v>0</v>
      </c>
    </row>
    <row r="5490" spans="1:30" x14ac:dyDescent="0.25">
      <c r="A5490">
        <v>123259</v>
      </c>
      <c r="B5490">
        <v>123002</v>
      </c>
      <c r="D5490">
        <v>1</v>
      </c>
      <c r="E5490">
        <v>1</v>
      </c>
      <c r="F5490" t="s">
        <v>573</v>
      </c>
      <c r="G5490" t="s">
        <v>31</v>
      </c>
      <c r="H5490" t="s">
        <v>32</v>
      </c>
      <c r="I5490" s="1">
        <v>49500</v>
      </c>
      <c r="L5490">
        <v>3</v>
      </c>
      <c r="M5490">
        <v>3</v>
      </c>
      <c r="N5490">
        <v>0</v>
      </c>
      <c r="O5490">
        <v>0</v>
      </c>
      <c r="P5490">
        <v>0</v>
      </c>
      <c r="Q5490">
        <v>0</v>
      </c>
      <c r="R5490">
        <v>0</v>
      </c>
      <c r="S5490" t="s">
        <v>230</v>
      </c>
      <c r="T5490" t="s">
        <v>79</v>
      </c>
      <c r="U5490" t="s">
        <v>49</v>
      </c>
      <c r="V5490" t="s">
        <v>36</v>
      </c>
      <c r="W5490" t="s">
        <v>37</v>
      </c>
      <c r="X5490" s="2">
        <v>44196</v>
      </c>
      <c r="Y5490" t="s">
        <v>38</v>
      </c>
      <c r="Z5490" t="s">
        <v>39</v>
      </c>
    </row>
    <row r="5491" spans="1:30" x14ac:dyDescent="0.25">
      <c r="A5491">
        <v>123257</v>
      </c>
      <c r="B5491">
        <v>122188</v>
      </c>
      <c r="D5491">
        <v>1</v>
      </c>
      <c r="E5491">
        <v>1</v>
      </c>
      <c r="F5491" t="s">
        <v>821</v>
      </c>
      <c r="G5491" t="s">
        <v>31</v>
      </c>
      <c r="H5491" t="s">
        <v>106</v>
      </c>
      <c r="I5491" s="1">
        <v>76000</v>
      </c>
      <c r="L5491">
        <v>80000</v>
      </c>
      <c r="M5491">
        <v>0</v>
      </c>
      <c r="N5491">
        <v>80000</v>
      </c>
      <c r="O5491">
        <v>0</v>
      </c>
      <c r="P5491">
        <v>0</v>
      </c>
      <c r="Q5491">
        <v>78219</v>
      </c>
      <c r="R5491">
        <v>0</v>
      </c>
      <c r="S5491" t="s">
        <v>950</v>
      </c>
      <c r="T5491" t="s">
        <v>79</v>
      </c>
      <c r="U5491" t="s">
        <v>35</v>
      </c>
      <c r="V5491" t="s">
        <v>36</v>
      </c>
      <c r="W5491" t="s">
        <v>37</v>
      </c>
      <c r="X5491" s="2">
        <v>44111</v>
      </c>
      <c r="Y5491" t="s">
        <v>38</v>
      </c>
      <c r="Z5491" t="s">
        <v>39</v>
      </c>
    </row>
    <row r="5492" spans="1:30" x14ac:dyDescent="0.25">
      <c r="A5492">
        <v>123257</v>
      </c>
      <c r="B5492">
        <v>122188</v>
      </c>
      <c r="D5492">
        <v>2</v>
      </c>
      <c r="E5492">
        <v>1</v>
      </c>
      <c r="F5492" t="s">
        <v>821</v>
      </c>
      <c r="G5492" t="s">
        <v>31</v>
      </c>
      <c r="H5492" t="s">
        <v>666</v>
      </c>
      <c r="I5492" s="1">
        <v>53642.7</v>
      </c>
      <c r="L5492">
        <v>56466</v>
      </c>
      <c r="M5492">
        <v>34676</v>
      </c>
      <c r="N5492">
        <v>21790</v>
      </c>
      <c r="O5492">
        <v>21790</v>
      </c>
      <c r="P5492">
        <v>0</v>
      </c>
      <c r="Q5492">
        <v>4541</v>
      </c>
      <c r="R5492">
        <v>0</v>
      </c>
      <c r="S5492" t="s">
        <v>950</v>
      </c>
      <c r="T5492" t="s">
        <v>79</v>
      </c>
      <c r="U5492" t="s">
        <v>35</v>
      </c>
      <c r="V5492" t="s">
        <v>36</v>
      </c>
      <c r="W5492" t="s">
        <v>37</v>
      </c>
      <c r="X5492" s="2">
        <v>44111</v>
      </c>
      <c r="Y5492" t="s">
        <v>38</v>
      </c>
      <c r="Z5492" t="s">
        <v>39</v>
      </c>
    </row>
    <row r="5493" spans="1:30" x14ac:dyDescent="0.25">
      <c r="A5493">
        <v>123257</v>
      </c>
      <c r="B5493">
        <v>122188</v>
      </c>
      <c r="D5493">
        <v>3</v>
      </c>
      <c r="E5493">
        <v>1</v>
      </c>
      <c r="F5493" t="s">
        <v>818</v>
      </c>
      <c r="G5493" t="s">
        <v>31</v>
      </c>
      <c r="H5493" t="s">
        <v>106</v>
      </c>
      <c r="I5493" s="1">
        <v>714000</v>
      </c>
      <c r="L5493">
        <v>120000</v>
      </c>
      <c r="M5493">
        <v>3652</v>
      </c>
      <c r="N5493">
        <v>116348</v>
      </c>
      <c r="O5493">
        <v>0</v>
      </c>
      <c r="P5493">
        <v>0</v>
      </c>
      <c r="Q5493">
        <v>96779</v>
      </c>
      <c r="R5493">
        <v>0</v>
      </c>
      <c r="S5493" t="s">
        <v>950</v>
      </c>
      <c r="T5493" t="s">
        <v>79</v>
      </c>
      <c r="U5493" t="s">
        <v>35</v>
      </c>
      <c r="V5493" t="s">
        <v>36</v>
      </c>
      <c r="W5493" t="s">
        <v>37</v>
      </c>
      <c r="X5493" s="2">
        <v>44111</v>
      </c>
      <c r="Y5493" t="s">
        <v>38</v>
      </c>
      <c r="Z5493" t="s">
        <v>39</v>
      </c>
    </row>
    <row r="5494" spans="1:30" x14ac:dyDescent="0.25">
      <c r="A5494">
        <v>123257</v>
      </c>
      <c r="B5494">
        <v>122188</v>
      </c>
      <c r="D5494">
        <v>4</v>
      </c>
      <c r="E5494">
        <v>1</v>
      </c>
      <c r="F5494" t="s">
        <v>818</v>
      </c>
      <c r="G5494" t="s">
        <v>31</v>
      </c>
      <c r="H5494" t="s">
        <v>666</v>
      </c>
      <c r="I5494" s="1">
        <v>440300</v>
      </c>
      <c r="L5494">
        <v>74000</v>
      </c>
      <c r="M5494">
        <v>0</v>
      </c>
      <c r="N5494">
        <v>74000</v>
      </c>
      <c r="O5494">
        <v>74000</v>
      </c>
      <c r="P5494">
        <v>0</v>
      </c>
      <c r="Q5494">
        <v>7238</v>
      </c>
      <c r="R5494">
        <v>0</v>
      </c>
      <c r="S5494" t="s">
        <v>950</v>
      </c>
      <c r="T5494" t="s">
        <v>79</v>
      </c>
      <c r="U5494" t="s">
        <v>35</v>
      </c>
      <c r="V5494" t="s">
        <v>36</v>
      </c>
      <c r="W5494" t="s">
        <v>37</v>
      </c>
      <c r="X5494" s="2">
        <v>44111</v>
      </c>
      <c r="Y5494" t="s">
        <v>38</v>
      </c>
      <c r="Z5494" t="s">
        <v>39</v>
      </c>
    </row>
    <row r="5495" spans="1:30" x14ac:dyDescent="0.25">
      <c r="A5495">
        <v>123255</v>
      </c>
      <c r="D5495">
        <v>1</v>
      </c>
      <c r="E5495">
        <v>1</v>
      </c>
      <c r="F5495">
        <v>50824</v>
      </c>
      <c r="G5495" t="s">
        <v>31</v>
      </c>
      <c r="H5495" t="s">
        <v>32</v>
      </c>
      <c r="I5495" s="1">
        <v>252960</v>
      </c>
      <c r="L5495">
        <v>1</v>
      </c>
      <c r="M5495">
        <v>0</v>
      </c>
      <c r="N5495">
        <v>1</v>
      </c>
      <c r="O5495">
        <v>0</v>
      </c>
      <c r="P5495">
        <v>0</v>
      </c>
      <c r="Q5495">
        <v>1</v>
      </c>
      <c r="R5495">
        <v>0</v>
      </c>
      <c r="S5495" t="s">
        <v>75</v>
      </c>
      <c r="T5495" t="s">
        <v>76</v>
      </c>
      <c r="U5495" t="s">
        <v>35</v>
      </c>
      <c r="V5495" t="s">
        <v>43</v>
      </c>
      <c r="W5495" t="s">
        <v>37</v>
      </c>
      <c r="X5495" s="2">
        <v>44085</v>
      </c>
      <c r="Y5495" t="s">
        <v>38</v>
      </c>
      <c r="Z5495" t="s">
        <v>39</v>
      </c>
    </row>
    <row r="5496" spans="1:30" x14ac:dyDescent="0.25">
      <c r="A5496">
        <v>123254</v>
      </c>
      <c r="D5496">
        <v>1</v>
      </c>
      <c r="E5496">
        <v>1</v>
      </c>
      <c r="G5496" t="s">
        <v>31</v>
      </c>
      <c r="I5496" s="1">
        <v>1000</v>
      </c>
      <c r="L5496">
        <v>10000</v>
      </c>
      <c r="N5496">
        <v>0</v>
      </c>
      <c r="O5496">
        <v>0</v>
      </c>
      <c r="P5496">
        <v>0</v>
      </c>
      <c r="Q5496">
        <v>0</v>
      </c>
      <c r="R5496">
        <v>0</v>
      </c>
      <c r="S5496" t="s">
        <v>1938</v>
      </c>
      <c r="T5496" t="s">
        <v>196</v>
      </c>
      <c r="U5496" t="s">
        <v>49</v>
      </c>
      <c r="V5496" t="s">
        <v>43</v>
      </c>
      <c r="W5496" t="s">
        <v>37</v>
      </c>
      <c r="Y5496" t="s">
        <v>949</v>
      </c>
    </row>
    <row r="5497" spans="1:30" x14ac:dyDescent="0.25">
      <c r="A5497">
        <v>123253</v>
      </c>
      <c r="D5497">
        <v>1</v>
      </c>
      <c r="E5497">
        <v>1</v>
      </c>
      <c r="G5497" t="s">
        <v>31</v>
      </c>
      <c r="I5497" s="1">
        <v>10800</v>
      </c>
      <c r="L5497">
        <v>60000</v>
      </c>
      <c r="N5497">
        <v>0</v>
      </c>
      <c r="O5497">
        <v>0</v>
      </c>
      <c r="P5497">
        <v>0</v>
      </c>
      <c r="Q5497">
        <v>0</v>
      </c>
      <c r="R5497">
        <v>0</v>
      </c>
      <c r="S5497" t="s">
        <v>1938</v>
      </c>
      <c r="T5497" t="s">
        <v>196</v>
      </c>
      <c r="U5497" t="s">
        <v>49</v>
      </c>
      <c r="V5497" t="s">
        <v>43</v>
      </c>
      <c r="W5497" t="s">
        <v>37</v>
      </c>
      <c r="Y5497" t="s">
        <v>949</v>
      </c>
    </row>
    <row r="5498" spans="1:30" x14ac:dyDescent="0.25">
      <c r="A5498">
        <v>123252</v>
      </c>
      <c r="D5498">
        <v>1</v>
      </c>
      <c r="E5498">
        <v>1</v>
      </c>
      <c r="G5498" t="s">
        <v>31</v>
      </c>
      <c r="I5498" s="1">
        <v>448425</v>
      </c>
      <c r="L5498">
        <v>5979000</v>
      </c>
      <c r="N5498">
        <v>0</v>
      </c>
      <c r="O5498">
        <v>0</v>
      </c>
      <c r="P5498">
        <v>0</v>
      </c>
      <c r="Q5498">
        <v>0</v>
      </c>
      <c r="R5498">
        <v>0</v>
      </c>
      <c r="S5498" t="s">
        <v>913</v>
      </c>
      <c r="T5498" t="s">
        <v>914</v>
      </c>
      <c r="U5498" t="s">
        <v>49</v>
      </c>
      <c r="V5498" t="s">
        <v>43</v>
      </c>
      <c r="W5498" t="s">
        <v>37</v>
      </c>
      <c r="Y5498" t="s">
        <v>949</v>
      </c>
    </row>
    <row r="5499" spans="1:30" x14ac:dyDescent="0.25">
      <c r="A5499">
        <v>123251</v>
      </c>
      <c r="D5499">
        <v>1</v>
      </c>
      <c r="E5499">
        <v>1</v>
      </c>
      <c r="G5499" t="s">
        <v>31</v>
      </c>
      <c r="I5499" s="1">
        <v>1032374</v>
      </c>
      <c r="L5499">
        <v>13951000</v>
      </c>
      <c r="N5499">
        <v>0</v>
      </c>
      <c r="O5499">
        <v>0</v>
      </c>
      <c r="P5499">
        <v>0</v>
      </c>
      <c r="Q5499">
        <v>0</v>
      </c>
      <c r="R5499">
        <v>0</v>
      </c>
      <c r="S5499" t="s">
        <v>911</v>
      </c>
      <c r="T5499" t="s">
        <v>912</v>
      </c>
      <c r="U5499" t="s">
        <v>49</v>
      </c>
      <c r="V5499" t="s">
        <v>43</v>
      </c>
      <c r="W5499" t="s">
        <v>37</v>
      </c>
      <c r="Y5499" t="s">
        <v>949</v>
      </c>
    </row>
    <row r="5500" spans="1:30" x14ac:dyDescent="0.25">
      <c r="A5500">
        <v>123250</v>
      </c>
      <c r="D5500">
        <v>1</v>
      </c>
      <c r="E5500">
        <v>1</v>
      </c>
      <c r="F5500" t="s">
        <v>1492</v>
      </c>
      <c r="G5500" t="s">
        <v>31</v>
      </c>
      <c r="I5500" s="1">
        <v>400000</v>
      </c>
      <c r="L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 t="s">
        <v>1935</v>
      </c>
      <c r="T5500" t="s">
        <v>111</v>
      </c>
      <c r="U5500" t="s">
        <v>35</v>
      </c>
      <c r="V5500" t="s">
        <v>36</v>
      </c>
      <c r="W5500" t="s">
        <v>37</v>
      </c>
      <c r="Y5500" t="s">
        <v>949</v>
      </c>
    </row>
    <row r="5501" spans="1:30" x14ac:dyDescent="0.25">
      <c r="A5501">
        <v>123248</v>
      </c>
      <c r="B5501">
        <v>120906</v>
      </c>
      <c r="D5501">
        <v>1</v>
      </c>
      <c r="E5501">
        <v>1</v>
      </c>
      <c r="F5501" t="s">
        <v>2124</v>
      </c>
      <c r="G5501" t="s">
        <v>167</v>
      </c>
      <c r="H5501" t="s">
        <v>32</v>
      </c>
      <c r="I5501" s="1">
        <v>420000</v>
      </c>
      <c r="L5501">
        <v>350</v>
      </c>
      <c r="M5501">
        <v>85</v>
      </c>
      <c r="N5501">
        <v>265</v>
      </c>
      <c r="O5501">
        <v>0</v>
      </c>
      <c r="P5501">
        <v>0</v>
      </c>
      <c r="Q5501">
        <v>265</v>
      </c>
      <c r="R5501">
        <v>0</v>
      </c>
      <c r="S5501" t="s">
        <v>1310</v>
      </c>
      <c r="T5501" t="s">
        <v>832</v>
      </c>
      <c r="U5501" t="s">
        <v>35</v>
      </c>
      <c r="V5501" t="s">
        <v>43</v>
      </c>
      <c r="W5501" t="s">
        <v>37</v>
      </c>
      <c r="X5501" s="2">
        <v>44114.409861111111</v>
      </c>
      <c r="Y5501" t="s">
        <v>38</v>
      </c>
      <c r="Z5501" t="s">
        <v>39</v>
      </c>
    </row>
    <row r="5502" spans="1:30" x14ac:dyDescent="0.25">
      <c r="A5502">
        <v>123248</v>
      </c>
      <c r="B5502">
        <v>120906</v>
      </c>
      <c r="D5502">
        <v>2</v>
      </c>
      <c r="E5502">
        <v>1</v>
      </c>
      <c r="F5502" t="s">
        <v>1337</v>
      </c>
      <c r="G5502" t="s">
        <v>167</v>
      </c>
      <c r="H5502" t="s">
        <v>32</v>
      </c>
      <c r="I5502" s="1">
        <v>315000</v>
      </c>
      <c r="L5502">
        <v>350</v>
      </c>
      <c r="M5502">
        <v>85</v>
      </c>
      <c r="N5502">
        <v>265</v>
      </c>
      <c r="O5502">
        <v>0</v>
      </c>
      <c r="P5502">
        <v>0</v>
      </c>
      <c r="Q5502">
        <v>265</v>
      </c>
      <c r="R5502">
        <v>0</v>
      </c>
      <c r="S5502" t="s">
        <v>1310</v>
      </c>
      <c r="T5502" t="s">
        <v>832</v>
      </c>
      <c r="U5502" t="s">
        <v>35</v>
      </c>
      <c r="V5502" t="s">
        <v>43</v>
      </c>
      <c r="W5502" t="s">
        <v>37</v>
      </c>
      <c r="X5502" s="2">
        <v>44114.409861111111</v>
      </c>
      <c r="Y5502" t="s">
        <v>38</v>
      </c>
      <c r="Z5502" t="s">
        <v>39</v>
      </c>
    </row>
    <row r="5503" spans="1:30" x14ac:dyDescent="0.25">
      <c r="A5503">
        <v>123248</v>
      </c>
      <c r="B5503">
        <v>120906</v>
      </c>
      <c r="D5503">
        <v>3</v>
      </c>
      <c r="E5503">
        <v>1</v>
      </c>
      <c r="F5503" t="s">
        <v>1338</v>
      </c>
      <c r="G5503" t="s">
        <v>167</v>
      </c>
      <c r="H5503" t="s">
        <v>32</v>
      </c>
      <c r="I5503" s="1">
        <v>157500</v>
      </c>
      <c r="L5503">
        <v>350</v>
      </c>
      <c r="M5503">
        <v>85</v>
      </c>
      <c r="N5503">
        <v>265</v>
      </c>
      <c r="O5503">
        <v>0</v>
      </c>
      <c r="P5503">
        <v>0</v>
      </c>
      <c r="Q5503">
        <v>265</v>
      </c>
      <c r="R5503">
        <v>0</v>
      </c>
      <c r="S5503" t="s">
        <v>1310</v>
      </c>
      <c r="T5503" t="s">
        <v>832</v>
      </c>
      <c r="U5503" t="s">
        <v>35</v>
      </c>
      <c r="V5503" t="s">
        <v>43</v>
      </c>
      <c r="W5503" t="s">
        <v>37</v>
      </c>
      <c r="X5503" s="2">
        <v>44114.409861111111</v>
      </c>
      <c r="Y5503" t="s">
        <v>38</v>
      </c>
      <c r="Z5503" t="s">
        <v>39</v>
      </c>
    </row>
    <row r="5504" spans="1:30" x14ac:dyDescent="0.25">
      <c r="A5504">
        <v>123248</v>
      </c>
      <c r="B5504">
        <v>120906</v>
      </c>
      <c r="D5504">
        <v>4</v>
      </c>
      <c r="E5504">
        <v>1</v>
      </c>
      <c r="F5504" t="s">
        <v>1339</v>
      </c>
      <c r="G5504" t="s">
        <v>167</v>
      </c>
      <c r="H5504" t="s">
        <v>32</v>
      </c>
      <c r="I5504" s="1">
        <v>262500</v>
      </c>
      <c r="L5504">
        <v>350</v>
      </c>
      <c r="M5504">
        <v>85</v>
      </c>
      <c r="N5504">
        <v>265</v>
      </c>
      <c r="O5504">
        <v>0</v>
      </c>
      <c r="P5504">
        <v>0</v>
      </c>
      <c r="Q5504">
        <v>265</v>
      </c>
      <c r="R5504">
        <v>0</v>
      </c>
      <c r="S5504" t="s">
        <v>1310</v>
      </c>
      <c r="T5504" t="s">
        <v>832</v>
      </c>
      <c r="U5504" t="s">
        <v>35</v>
      </c>
      <c r="V5504" t="s">
        <v>43</v>
      </c>
      <c r="W5504" t="s">
        <v>37</v>
      </c>
      <c r="X5504" s="2">
        <v>44114.409861111111</v>
      </c>
      <c r="Y5504" t="s">
        <v>38</v>
      </c>
      <c r="Z5504" t="s">
        <v>39</v>
      </c>
    </row>
    <row r="5505" spans="1:30" x14ac:dyDescent="0.25">
      <c r="A5505">
        <v>123248</v>
      </c>
      <c r="B5505">
        <v>120906</v>
      </c>
      <c r="D5505">
        <v>5</v>
      </c>
      <c r="E5505">
        <v>1</v>
      </c>
      <c r="F5505" t="s">
        <v>1340</v>
      </c>
      <c r="G5505" t="s">
        <v>167</v>
      </c>
      <c r="H5505" t="s">
        <v>32</v>
      </c>
      <c r="I5505" s="1">
        <v>61600</v>
      </c>
      <c r="L5505">
        <v>70</v>
      </c>
      <c r="M5505">
        <v>17</v>
      </c>
      <c r="N5505">
        <v>53</v>
      </c>
      <c r="O5505">
        <v>0</v>
      </c>
      <c r="P5505">
        <v>0</v>
      </c>
      <c r="Q5505">
        <v>53</v>
      </c>
      <c r="R5505">
        <v>0</v>
      </c>
      <c r="S5505" t="s">
        <v>1310</v>
      </c>
      <c r="T5505" t="s">
        <v>832</v>
      </c>
      <c r="U5505" t="s">
        <v>35</v>
      </c>
      <c r="V5505" t="s">
        <v>43</v>
      </c>
      <c r="W5505" t="s">
        <v>37</v>
      </c>
      <c r="X5505" s="2">
        <v>44114.409861111111</v>
      </c>
      <c r="Y5505" t="s">
        <v>38</v>
      </c>
      <c r="Z5505" t="s">
        <v>39</v>
      </c>
    </row>
    <row r="5506" spans="1:30" x14ac:dyDescent="0.25">
      <c r="A5506">
        <v>123248</v>
      </c>
      <c r="B5506">
        <v>120906</v>
      </c>
      <c r="D5506">
        <v>6</v>
      </c>
      <c r="E5506">
        <v>1</v>
      </c>
      <c r="F5506" t="s">
        <v>1343</v>
      </c>
      <c r="G5506" t="s">
        <v>167</v>
      </c>
      <c r="H5506" t="s">
        <v>32</v>
      </c>
      <c r="I5506" s="1">
        <v>212688</v>
      </c>
      <c r="L5506">
        <v>212688</v>
      </c>
      <c r="M5506">
        <v>51653</v>
      </c>
      <c r="N5506">
        <v>161035</v>
      </c>
      <c r="O5506">
        <v>0</v>
      </c>
      <c r="P5506">
        <v>0</v>
      </c>
      <c r="Q5506">
        <v>161035</v>
      </c>
      <c r="R5506">
        <v>0</v>
      </c>
      <c r="S5506" t="s">
        <v>1310</v>
      </c>
      <c r="T5506" t="s">
        <v>832</v>
      </c>
      <c r="U5506" t="s">
        <v>35</v>
      </c>
      <c r="V5506" t="s">
        <v>43</v>
      </c>
      <c r="W5506" t="s">
        <v>37</v>
      </c>
      <c r="X5506" s="2">
        <v>44114.409861111111</v>
      </c>
      <c r="Y5506" t="s">
        <v>38</v>
      </c>
      <c r="Z5506" t="s">
        <v>39</v>
      </c>
    </row>
    <row r="5507" spans="1:30" x14ac:dyDescent="0.25">
      <c r="A5507">
        <v>123248</v>
      </c>
      <c r="B5507">
        <v>120906</v>
      </c>
      <c r="D5507">
        <v>8</v>
      </c>
      <c r="E5507">
        <v>1</v>
      </c>
      <c r="F5507" t="s">
        <v>2126</v>
      </c>
      <c r="G5507" t="s">
        <v>167</v>
      </c>
      <c r="H5507" t="s">
        <v>32</v>
      </c>
      <c r="I5507" s="1">
        <v>42000</v>
      </c>
      <c r="L5507">
        <v>140</v>
      </c>
      <c r="M5507">
        <v>34</v>
      </c>
      <c r="N5507">
        <v>106</v>
      </c>
      <c r="O5507">
        <v>0</v>
      </c>
      <c r="P5507">
        <v>0</v>
      </c>
      <c r="Q5507">
        <v>106</v>
      </c>
      <c r="R5507">
        <v>0</v>
      </c>
      <c r="S5507" t="s">
        <v>1310</v>
      </c>
      <c r="T5507" t="s">
        <v>832</v>
      </c>
      <c r="U5507" t="s">
        <v>35</v>
      </c>
      <c r="V5507" t="s">
        <v>43</v>
      </c>
      <c r="W5507" t="s">
        <v>37</v>
      </c>
      <c r="X5507" s="2">
        <v>44114.409861111111</v>
      </c>
      <c r="Y5507" t="s">
        <v>38</v>
      </c>
      <c r="Z5507" t="s">
        <v>39</v>
      </c>
    </row>
    <row r="5508" spans="1:30" x14ac:dyDescent="0.25">
      <c r="A5508">
        <v>123248</v>
      </c>
      <c r="B5508">
        <v>120906</v>
      </c>
      <c r="D5508">
        <v>9</v>
      </c>
      <c r="E5508">
        <v>1</v>
      </c>
      <c r="F5508" t="s">
        <v>2127</v>
      </c>
      <c r="G5508" t="s">
        <v>167</v>
      </c>
      <c r="H5508" t="s">
        <v>32</v>
      </c>
      <c r="I5508" s="1">
        <v>93800</v>
      </c>
      <c r="L5508">
        <v>140</v>
      </c>
      <c r="M5508">
        <v>34</v>
      </c>
      <c r="N5508">
        <v>106</v>
      </c>
      <c r="O5508">
        <v>0</v>
      </c>
      <c r="P5508">
        <v>0</v>
      </c>
      <c r="Q5508">
        <v>106</v>
      </c>
      <c r="R5508">
        <v>0</v>
      </c>
      <c r="S5508" t="s">
        <v>1310</v>
      </c>
      <c r="T5508" t="s">
        <v>832</v>
      </c>
      <c r="U5508" t="s">
        <v>35</v>
      </c>
      <c r="V5508" t="s">
        <v>43</v>
      </c>
      <c r="W5508" t="s">
        <v>37</v>
      </c>
      <c r="X5508" s="2">
        <v>44114.409861111111</v>
      </c>
      <c r="Y5508" t="s">
        <v>38</v>
      </c>
      <c r="Z5508" t="s">
        <v>39</v>
      </c>
    </row>
    <row r="5509" spans="1:30" x14ac:dyDescent="0.25">
      <c r="A5509">
        <v>123247</v>
      </c>
      <c r="B5509">
        <v>120878</v>
      </c>
      <c r="D5509">
        <v>1</v>
      </c>
      <c r="E5509">
        <v>1</v>
      </c>
      <c r="F5509" t="s">
        <v>906</v>
      </c>
      <c r="G5509" t="s">
        <v>31</v>
      </c>
      <c r="H5509" t="s">
        <v>32</v>
      </c>
      <c r="I5509">
        <v>194.74</v>
      </c>
      <c r="L5509">
        <v>107</v>
      </c>
      <c r="M5509">
        <v>0</v>
      </c>
      <c r="N5509">
        <v>107</v>
      </c>
      <c r="O5509">
        <v>0</v>
      </c>
      <c r="P5509">
        <v>0</v>
      </c>
      <c r="Q5509">
        <v>107</v>
      </c>
      <c r="R5509">
        <v>0</v>
      </c>
      <c r="S5509" t="s">
        <v>907</v>
      </c>
      <c r="T5509" t="s">
        <v>908</v>
      </c>
      <c r="U5509" t="s">
        <v>49</v>
      </c>
      <c r="V5509" t="s">
        <v>43</v>
      </c>
      <c r="W5509" t="s">
        <v>37</v>
      </c>
      <c r="X5509" s="2">
        <v>44113</v>
      </c>
      <c r="Y5509" t="s">
        <v>38</v>
      </c>
      <c r="Z5509" t="s">
        <v>39</v>
      </c>
    </row>
    <row r="5510" spans="1:30" x14ac:dyDescent="0.25">
      <c r="A5510">
        <v>123247</v>
      </c>
      <c r="B5510">
        <v>120878</v>
      </c>
      <c r="D5510">
        <v>2</v>
      </c>
      <c r="E5510">
        <v>1</v>
      </c>
      <c r="F5510" t="s">
        <v>909</v>
      </c>
      <c r="G5510" t="s">
        <v>31</v>
      </c>
      <c r="H5510" t="s">
        <v>32</v>
      </c>
      <c r="I5510">
        <v>567</v>
      </c>
      <c r="L5510">
        <v>189</v>
      </c>
      <c r="M5510">
        <v>0</v>
      </c>
      <c r="N5510">
        <v>189</v>
      </c>
      <c r="O5510">
        <v>0</v>
      </c>
      <c r="P5510">
        <v>0</v>
      </c>
      <c r="Q5510">
        <v>189</v>
      </c>
      <c r="R5510">
        <v>0</v>
      </c>
      <c r="S5510" t="s">
        <v>907</v>
      </c>
      <c r="T5510" t="s">
        <v>908</v>
      </c>
      <c r="U5510" t="s">
        <v>49</v>
      </c>
      <c r="V5510" t="s">
        <v>43</v>
      </c>
      <c r="W5510" t="s">
        <v>37</v>
      </c>
      <c r="X5510" s="2">
        <v>44113</v>
      </c>
      <c r="Y5510" t="s">
        <v>38</v>
      </c>
      <c r="Z5510" t="s">
        <v>39</v>
      </c>
    </row>
    <row r="5511" spans="1:30" x14ac:dyDescent="0.25">
      <c r="A5511">
        <v>123247</v>
      </c>
      <c r="B5511">
        <v>120878</v>
      </c>
      <c r="D5511">
        <v>3</v>
      </c>
      <c r="E5511">
        <v>1</v>
      </c>
      <c r="F5511" t="s">
        <v>1571</v>
      </c>
      <c r="G5511" t="s">
        <v>31</v>
      </c>
      <c r="H5511" t="s">
        <v>32</v>
      </c>
      <c r="I5511" s="1">
        <v>1143.75</v>
      </c>
      <c r="L5511">
        <v>61</v>
      </c>
      <c r="M5511">
        <v>0</v>
      </c>
      <c r="N5511">
        <v>61</v>
      </c>
      <c r="O5511">
        <v>0</v>
      </c>
      <c r="P5511">
        <v>0</v>
      </c>
      <c r="Q5511">
        <v>61</v>
      </c>
      <c r="R5511">
        <v>0</v>
      </c>
      <c r="S5511" t="s">
        <v>907</v>
      </c>
      <c r="T5511" t="s">
        <v>908</v>
      </c>
      <c r="U5511" t="s">
        <v>49</v>
      </c>
      <c r="V5511" t="s">
        <v>43</v>
      </c>
      <c r="W5511" t="s">
        <v>37</v>
      </c>
      <c r="X5511" s="2">
        <v>44113</v>
      </c>
      <c r="Y5511" t="s">
        <v>38</v>
      </c>
      <c r="Z5511" t="s">
        <v>39</v>
      </c>
    </row>
    <row r="5512" spans="1:30" x14ac:dyDescent="0.25">
      <c r="A5512">
        <v>123247</v>
      </c>
      <c r="B5512">
        <v>120878</v>
      </c>
      <c r="D5512">
        <v>4</v>
      </c>
      <c r="E5512">
        <v>1</v>
      </c>
      <c r="F5512" t="s">
        <v>1572</v>
      </c>
      <c r="G5512" t="s">
        <v>31</v>
      </c>
      <c r="H5512" t="s">
        <v>32</v>
      </c>
      <c r="I5512">
        <v>420</v>
      </c>
      <c r="L5512">
        <v>28</v>
      </c>
      <c r="M5512">
        <v>0</v>
      </c>
      <c r="N5512">
        <v>28</v>
      </c>
      <c r="O5512">
        <v>0</v>
      </c>
      <c r="P5512">
        <v>0</v>
      </c>
      <c r="Q5512">
        <v>28</v>
      </c>
      <c r="R5512">
        <v>0</v>
      </c>
      <c r="S5512" t="s">
        <v>907</v>
      </c>
      <c r="T5512" t="s">
        <v>908</v>
      </c>
      <c r="U5512" t="s">
        <v>49</v>
      </c>
      <c r="V5512" t="s">
        <v>43</v>
      </c>
      <c r="W5512" t="s">
        <v>37</v>
      </c>
      <c r="X5512" s="2">
        <v>44113</v>
      </c>
      <c r="Y5512" t="s">
        <v>38</v>
      </c>
      <c r="Z5512" t="s">
        <v>39</v>
      </c>
    </row>
    <row r="5513" spans="1:30" x14ac:dyDescent="0.25">
      <c r="A5513">
        <v>123247</v>
      </c>
      <c r="B5513">
        <v>120878</v>
      </c>
      <c r="D5513">
        <v>5</v>
      </c>
      <c r="E5513">
        <v>1</v>
      </c>
      <c r="F5513" t="s">
        <v>2128</v>
      </c>
      <c r="G5513" t="s">
        <v>31</v>
      </c>
      <c r="H5513" t="s">
        <v>32</v>
      </c>
      <c r="I5513">
        <v>11.2</v>
      </c>
      <c r="L5513">
        <v>4</v>
      </c>
      <c r="M5513">
        <v>0</v>
      </c>
      <c r="N5513">
        <v>4</v>
      </c>
      <c r="O5513">
        <v>0</v>
      </c>
      <c r="P5513">
        <v>0</v>
      </c>
      <c r="Q5513">
        <v>4</v>
      </c>
      <c r="R5513">
        <v>0</v>
      </c>
      <c r="S5513" t="s">
        <v>907</v>
      </c>
      <c r="T5513" t="s">
        <v>908</v>
      </c>
      <c r="U5513" t="s">
        <v>49</v>
      </c>
      <c r="V5513" t="s">
        <v>43</v>
      </c>
      <c r="W5513" t="s">
        <v>37</v>
      </c>
      <c r="X5513" s="2">
        <v>44113</v>
      </c>
      <c r="Y5513" t="s">
        <v>38</v>
      </c>
      <c r="Z5513" t="s">
        <v>39</v>
      </c>
    </row>
    <row r="5514" spans="1:30" x14ac:dyDescent="0.25">
      <c r="A5514">
        <v>123247</v>
      </c>
      <c r="B5514">
        <v>120878</v>
      </c>
      <c r="D5514">
        <v>6</v>
      </c>
      <c r="E5514">
        <v>1</v>
      </c>
      <c r="F5514" t="s">
        <v>1573</v>
      </c>
      <c r="G5514" t="s">
        <v>31</v>
      </c>
      <c r="H5514" t="s">
        <v>32</v>
      </c>
      <c r="I5514">
        <v>230.4</v>
      </c>
      <c r="L5514">
        <v>32</v>
      </c>
      <c r="M5514">
        <v>0</v>
      </c>
      <c r="N5514">
        <v>32</v>
      </c>
      <c r="O5514">
        <v>0</v>
      </c>
      <c r="P5514">
        <v>0</v>
      </c>
      <c r="Q5514">
        <v>32</v>
      </c>
      <c r="R5514">
        <v>0</v>
      </c>
      <c r="S5514" t="s">
        <v>907</v>
      </c>
      <c r="T5514" t="s">
        <v>908</v>
      </c>
      <c r="U5514" t="s">
        <v>49</v>
      </c>
      <c r="V5514" t="s">
        <v>43</v>
      </c>
      <c r="W5514" t="s">
        <v>37</v>
      </c>
      <c r="X5514" s="2">
        <v>44113</v>
      </c>
      <c r="Y5514" t="s">
        <v>38</v>
      </c>
      <c r="Z5514" t="s">
        <v>39</v>
      </c>
    </row>
    <row r="5515" spans="1:30" x14ac:dyDescent="0.25">
      <c r="A5515">
        <v>123247</v>
      </c>
      <c r="B5515">
        <v>120878</v>
      </c>
      <c r="D5515">
        <v>7</v>
      </c>
      <c r="E5515">
        <v>1</v>
      </c>
      <c r="F5515" t="s">
        <v>1574</v>
      </c>
      <c r="G5515" t="s">
        <v>31</v>
      </c>
      <c r="H5515" t="s">
        <v>32</v>
      </c>
      <c r="I5515">
        <v>224</v>
      </c>
      <c r="L5515">
        <v>32</v>
      </c>
      <c r="M5515">
        <v>0</v>
      </c>
      <c r="N5515">
        <v>32</v>
      </c>
      <c r="O5515">
        <v>0</v>
      </c>
      <c r="P5515">
        <v>0</v>
      </c>
      <c r="Q5515">
        <v>32</v>
      </c>
      <c r="R5515">
        <v>0</v>
      </c>
      <c r="S5515" t="s">
        <v>907</v>
      </c>
      <c r="T5515" t="s">
        <v>908</v>
      </c>
      <c r="U5515" t="s">
        <v>49</v>
      </c>
      <c r="V5515" t="s">
        <v>43</v>
      </c>
      <c r="W5515" t="s">
        <v>37</v>
      </c>
      <c r="X5515" s="2">
        <v>44113</v>
      </c>
      <c r="Y5515" t="s">
        <v>38</v>
      </c>
      <c r="Z5515" t="s">
        <v>39</v>
      </c>
    </row>
    <row r="5516" spans="1:30" x14ac:dyDescent="0.25">
      <c r="A5516">
        <v>123243</v>
      </c>
      <c r="B5516">
        <v>122187</v>
      </c>
      <c r="D5516">
        <v>1</v>
      </c>
      <c r="E5516">
        <v>1</v>
      </c>
      <c r="F5516" t="s">
        <v>818</v>
      </c>
      <c r="G5516" t="s">
        <v>31</v>
      </c>
      <c r="H5516" t="s">
        <v>102</v>
      </c>
      <c r="I5516" s="1">
        <v>920000</v>
      </c>
      <c r="L5516">
        <v>160000</v>
      </c>
      <c r="M5516">
        <v>65000</v>
      </c>
      <c r="N5516">
        <v>95000</v>
      </c>
      <c r="O5516">
        <v>0</v>
      </c>
      <c r="P5516">
        <v>0</v>
      </c>
      <c r="Q5516">
        <v>95000</v>
      </c>
      <c r="R5516">
        <v>0</v>
      </c>
      <c r="S5516" t="s">
        <v>1776</v>
      </c>
      <c r="T5516" t="s">
        <v>52</v>
      </c>
      <c r="U5516" t="s">
        <v>35</v>
      </c>
      <c r="V5516" t="s">
        <v>43</v>
      </c>
      <c r="W5516" t="s">
        <v>37</v>
      </c>
      <c r="X5516" s="2">
        <v>44106</v>
      </c>
      <c r="Y5516" t="s">
        <v>38</v>
      </c>
      <c r="Z5516" t="s">
        <v>39</v>
      </c>
      <c r="AD5516">
        <v>0</v>
      </c>
    </row>
    <row r="5517" spans="1:30" x14ac:dyDescent="0.25">
      <c r="A5517">
        <v>123243</v>
      </c>
      <c r="B5517">
        <v>122187</v>
      </c>
      <c r="D5517">
        <v>2</v>
      </c>
      <c r="E5517">
        <v>1</v>
      </c>
      <c r="F5517" t="s">
        <v>818</v>
      </c>
      <c r="G5517" t="s">
        <v>31</v>
      </c>
      <c r="H5517" t="s">
        <v>855</v>
      </c>
      <c r="I5517" s="1">
        <v>460000</v>
      </c>
      <c r="L5517">
        <v>80000</v>
      </c>
      <c r="M5517">
        <v>34000</v>
      </c>
      <c r="N5517">
        <v>46000</v>
      </c>
      <c r="O5517">
        <v>46000</v>
      </c>
      <c r="P5517">
        <v>0</v>
      </c>
      <c r="Q5517">
        <v>46000</v>
      </c>
      <c r="R5517">
        <v>0</v>
      </c>
      <c r="S5517" t="s">
        <v>1776</v>
      </c>
      <c r="T5517" t="s">
        <v>52</v>
      </c>
      <c r="U5517" t="s">
        <v>35</v>
      </c>
      <c r="V5517" t="s">
        <v>43</v>
      </c>
      <c r="W5517" t="s">
        <v>37</v>
      </c>
      <c r="X5517" s="2">
        <v>44106</v>
      </c>
      <c r="Y5517" t="s">
        <v>38</v>
      </c>
      <c r="Z5517" t="s">
        <v>39</v>
      </c>
      <c r="AD5517">
        <v>0</v>
      </c>
    </row>
    <row r="5518" spans="1:30" x14ac:dyDescent="0.25">
      <c r="A5518">
        <v>123243</v>
      </c>
      <c r="B5518">
        <v>122187</v>
      </c>
      <c r="D5518">
        <v>5</v>
      </c>
      <c r="E5518">
        <v>1</v>
      </c>
      <c r="F5518" t="s">
        <v>822</v>
      </c>
      <c r="G5518" t="s">
        <v>31</v>
      </c>
      <c r="H5518" t="s">
        <v>102</v>
      </c>
      <c r="I5518" s="1">
        <v>146000</v>
      </c>
      <c r="L5518">
        <v>20000</v>
      </c>
      <c r="M5518">
        <v>10500</v>
      </c>
      <c r="N5518">
        <v>9500</v>
      </c>
      <c r="O5518">
        <v>0</v>
      </c>
      <c r="P5518">
        <v>0</v>
      </c>
      <c r="Q5518">
        <v>9500</v>
      </c>
      <c r="R5518">
        <v>0</v>
      </c>
      <c r="S5518" t="s">
        <v>1776</v>
      </c>
      <c r="T5518" t="s">
        <v>52</v>
      </c>
      <c r="U5518" t="s">
        <v>35</v>
      </c>
      <c r="V5518" t="s">
        <v>43</v>
      </c>
      <c r="W5518" t="s">
        <v>37</v>
      </c>
      <c r="X5518" s="2">
        <v>44106</v>
      </c>
      <c r="Y5518" t="s">
        <v>38</v>
      </c>
      <c r="Z5518" t="s">
        <v>39</v>
      </c>
      <c r="AD5518">
        <v>0</v>
      </c>
    </row>
    <row r="5519" spans="1:30" x14ac:dyDescent="0.25">
      <c r="A5519">
        <v>123243</v>
      </c>
      <c r="B5519">
        <v>122187</v>
      </c>
      <c r="D5519">
        <v>6</v>
      </c>
      <c r="E5519">
        <v>1</v>
      </c>
      <c r="F5519" t="s">
        <v>822</v>
      </c>
      <c r="G5519" t="s">
        <v>31</v>
      </c>
      <c r="H5519" t="s">
        <v>855</v>
      </c>
      <c r="I5519" s="1">
        <v>109500</v>
      </c>
      <c r="L5519">
        <v>15000</v>
      </c>
      <c r="M5519">
        <v>8500</v>
      </c>
      <c r="N5519">
        <v>6500</v>
      </c>
      <c r="O5519">
        <v>6500</v>
      </c>
      <c r="P5519">
        <v>0</v>
      </c>
      <c r="Q5519">
        <v>6500</v>
      </c>
      <c r="R5519">
        <v>0</v>
      </c>
      <c r="S5519" t="s">
        <v>1776</v>
      </c>
      <c r="T5519" t="s">
        <v>52</v>
      </c>
      <c r="U5519" t="s">
        <v>35</v>
      </c>
      <c r="V5519" t="s">
        <v>43</v>
      </c>
      <c r="W5519" t="s">
        <v>37</v>
      </c>
      <c r="X5519" s="2">
        <v>44106</v>
      </c>
      <c r="Y5519" t="s">
        <v>38</v>
      </c>
      <c r="Z5519" t="s">
        <v>39</v>
      </c>
      <c r="AD5519">
        <v>0</v>
      </c>
    </row>
    <row r="5520" spans="1:30" x14ac:dyDescent="0.25">
      <c r="A5520">
        <v>123243</v>
      </c>
      <c r="B5520">
        <v>122187</v>
      </c>
      <c r="D5520">
        <v>7</v>
      </c>
      <c r="E5520">
        <v>1</v>
      </c>
      <c r="F5520" t="s">
        <v>822</v>
      </c>
      <c r="G5520" t="s">
        <v>31</v>
      </c>
      <c r="H5520" t="s">
        <v>856</v>
      </c>
      <c r="I5520" s="1">
        <v>73000</v>
      </c>
      <c r="L5520">
        <v>10000</v>
      </c>
      <c r="M5520">
        <v>3500</v>
      </c>
      <c r="N5520">
        <v>6500</v>
      </c>
      <c r="O5520">
        <v>6500</v>
      </c>
      <c r="P5520">
        <v>0</v>
      </c>
      <c r="Q5520">
        <v>6500</v>
      </c>
      <c r="R5520">
        <v>0</v>
      </c>
      <c r="S5520" t="s">
        <v>1776</v>
      </c>
      <c r="T5520" t="s">
        <v>52</v>
      </c>
      <c r="U5520" t="s">
        <v>35</v>
      </c>
      <c r="V5520" t="s">
        <v>43</v>
      </c>
      <c r="W5520" t="s">
        <v>37</v>
      </c>
      <c r="X5520" s="2">
        <v>44106</v>
      </c>
      <c r="Y5520" t="s">
        <v>38</v>
      </c>
      <c r="Z5520" t="s">
        <v>39</v>
      </c>
      <c r="AD5520">
        <v>0</v>
      </c>
    </row>
    <row r="5521" spans="1:25" x14ac:dyDescent="0.25">
      <c r="A5521">
        <v>123239</v>
      </c>
      <c r="D5521">
        <v>1</v>
      </c>
      <c r="E5521">
        <v>1</v>
      </c>
      <c r="F5521" t="s">
        <v>1558</v>
      </c>
      <c r="G5521" t="s">
        <v>272</v>
      </c>
      <c r="I5521" s="1">
        <v>100800</v>
      </c>
      <c r="L5521">
        <v>1200</v>
      </c>
      <c r="N5521">
        <v>0</v>
      </c>
      <c r="O5521">
        <v>0</v>
      </c>
      <c r="P5521">
        <v>0</v>
      </c>
      <c r="Q5521">
        <v>0</v>
      </c>
      <c r="R5521">
        <v>0</v>
      </c>
      <c r="S5521" t="s">
        <v>273</v>
      </c>
      <c r="T5521" t="s">
        <v>111</v>
      </c>
      <c r="U5521" t="s">
        <v>35</v>
      </c>
      <c r="V5521" t="s">
        <v>43</v>
      </c>
      <c r="W5521" t="s">
        <v>37</v>
      </c>
      <c r="Y5521" t="s">
        <v>949</v>
      </c>
    </row>
    <row r="5522" spans="1:25" x14ac:dyDescent="0.25">
      <c r="A5522">
        <v>123239</v>
      </c>
      <c r="D5522">
        <v>2</v>
      </c>
      <c r="E5522">
        <v>1</v>
      </c>
      <c r="F5522" t="s">
        <v>1345</v>
      </c>
      <c r="G5522" t="s">
        <v>1284</v>
      </c>
      <c r="I5522" s="1">
        <v>1897500</v>
      </c>
      <c r="L5522">
        <v>825</v>
      </c>
      <c r="N5522">
        <v>0</v>
      </c>
      <c r="O5522">
        <v>0</v>
      </c>
      <c r="P5522">
        <v>0</v>
      </c>
      <c r="Q5522">
        <v>0</v>
      </c>
      <c r="R5522">
        <v>0</v>
      </c>
      <c r="S5522" t="s">
        <v>273</v>
      </c>
      <c r="T5522" t="s">
        <v>111</v>
      </c>
      <c r="U5522" t="s">
        <v>35</v>
      </c>
      <c r="V5522" t="s">
        <v>43</v>
      </c>
      <c r="W5522" t="s">
        <v>37</v>
      </c>
      <c r="Y5522" t="s">
        <v>949</v>
      </c>
    </row>
    <row r="5523" spans="1:25" x14ac:dyDescent="0.25">
      <c r="A5523">
        <v>123239</v>
      </c>
      <c r="D5523">
        <v>3</v>
      </c>
      <c r="E5523">
        <v>1</v>
      </c>
      <c r="F5523" t="s">
        <v>823</v>
      </c>
      <c r="G5523" t="s">
        <v>272</v>
      </c>
      <c r="I5523" s="1">
        <v>5323500</v>
      </c>
      <c r="L5523">
        <v>315000</v>
      </c>
      <c r="N5523">
        <v>0</v>
      </c>
      <c r="O5523">
        <v>0</v>
      </c>
      <c r="P5523">
        <v>0</v>
      </c>
      <c r="Q5523">
        <v>0</v>
      </c>
      <c r="R5523">
        <v>0</v>
      </c>
      <c r="S5523" t="s">
        <v>273</v>
      </c>
      <c r="T5523" t="s">
        <v>111</v>
      </c>
      <c r="U5523" t="s">
        <v>35</v>
      </c>
      <c r="V5523" t="s">
        <v>43</v>
      </c>
      <c r="W5523" t="s">
        <v>37</v>
      </c>
      <c r="Y5523" t="s">
        <v>949</v>
      </c>
    </row>
    <row r="5524" spans="1:25" x14ac:dyDescent="0.25">
      <c r="A5524">
        <v>123239</v>
      </c>
      <c r="D5524">
        <v>4</v>
      </c>
      <c r="E5524">
        <v>1</v>
      </c>
      <c r="F5524" t="s">
        <v>1344</v>
      </c>
      <c r="G5524" t="s">
        <v>272</v>
      </c>
      <c r="I5524" s="1">
        <v>2323200</v>
      </c>
      <c r="L5524">
        <v>36300</v>
      </c>
      <c r="N5524">
        <v>0</v>
      </c>
      <c r="O5524">
        <v>0</v>
      </c>
      <c r="P5524">
        <v>0</v>
      </c>
      <c r="Q5524">
        <v>0</v>
      </c>
      <c r="R5524">
        <v>0</v>
      </c>
      <c r="S5524" t="s">
        <v>273</v>
      </c>
      <c r="T5524" t="s">
        <v>111</v>
      </c>
      <c r="U5524" t="s">
        <v>35</v>
      </c>
      <c r="V5524" t="s">
        <v>43</v>
      </c>
      <c r="W5524" t="s">
        <v>37</v>
      </c>
      <c r="Y5524" t="s">
        <v>949</v>
      </c>
    </row>
    <row r="5525" spans="1:25" x14ac:dyDescent="0.25">
      <c r="A5525">
        <v>123239</v>
      </c>
      <c r="D5525">
        <v>5</v>
      </c>
      <c r="E5525">
        <v>1</v>
      </c>
      <c r="F5525" t="s">
        <v>2129</v>
      </c>
      <c r="G5525" t="s">
        <v>272</v>
      </c>
      <c r="I5525" s="1">
        <v>586250</v>
      </c>
      <c r="L5525">
        <v>8750</v>
      </c>
      <c r="N5525">
        <v>0</v>
      </c>
      <c r="O5525">
        <v>0</v>
      </c>
      <c r="P5525">
        <v>0</v>
      </c>
      <c r="Q5525">
        <v>0</v>
      </c>
      <c r="R5525">
        <v>0</v>
      </c>
      <c r="S5525" t="s">
        <v>273</v>
      </c>
      <c r="T5525" t="s">
        <v>111</v>
      </c>
      <c r="U5525" t="s">
        <v>35</v>
      </c>
      <c r="V5525" t="s">
        <v>43</v>
      </c>
      <c r="W5525" t="s">
        <v>37</v>
      </c>
      <c r="Y5525" t="s">
        <v>949</v>
      </c>
    </row>
    <row r="5526" spans="1:25" x14ac:dyDescent="0.25">
      <c r="A5526">
        <v>123239</v>
      </c>
      <c r="D5526">
        <v>6</v>
      </c>
      <c r="E5526">
        <v>1</v>
      </c>
      <c r="F5526" t="s">
        <v>1557</v>
      </c>
      <c r="G5526" t="s">
        <v>31</v>
      </c>
      <c r="I5526" s="1">
        <v>176000</v>
      </c>
      <c r="L5526">
        <v>80</v>
      </c>
      <c r="N5526">
        <v>0</v>
      </c>
      <c r="O5526">
        <v>0</v>
      </c>
      <c r="P5526">
        <v>0</v>
      </c>
      <c r="Q5526">
        <v>0</v>
      </c>
      <c r="R5526">
        <v>0</v>
      </c>
      <c r="S5526" t="s">
        <v>273</v>
      </c>
      <c r="T5526" t="s">
        <v>111</v>
      </c>
      <c r="U5526" t="s">
        <v>35</v>
      </c>
      <c r="V5526" t="s">
        <v>43</v>
      </c>
      <c r="W5526" t="s">
        <v>37</v>
      </c>
      <c r="Y5526" t="s">
        <v>949</v>
      </c>
    </row>
    <row r="5527" spans="1:25" x14ac:dyDescent="0.25">
      <c r="A5527">
        <v>123238</v>
      </c>
      <c r="D5527">
        <v>1</v>
      </c>
      <c r="E5527">
        <v>1</v>
      </c>
      <c r="F5527" t="s">
        <v>2129</v>
      </c>
      <c r="G5527" t="s">
        <v>272</v>
      </c>
      <c r="I5527" s="1">
        <v>590000</v>
      </c>
      <c r="L5527">
        <v>10000</v>
      </c>
      <c r="N5527">
        <v>0</v>
      </c>
      <c r="O5527">
        <v>0</v>
      </c>
      <c r="P5527">
        <v>0</v>
      </c>
      <c r="Q5527">
        <v>0</v>
      </c>
      <c r="R5527">
        <v>0</v>
      </c>
      <c r="S5527" t="s">
        <v>275</v>
      </c>
      <c r="T5527" t="s">
        <v>111</v>
      </c>
      <c r="U5527" t="s">
        <v>35</v>
      </c>
      <c r="V5527" t="s">
        <v>43</v>
      </c>
      <c r="W5527" t="s">
        <v>37</v>
      </c>
      <c r="Y5527" t="s">
        <v>949</v>
      </c>
    </row>
    <row r="5528" spans="1:25" x14ac:dyDescent="0.25">
      <c r="A5528">
        <v>123238</v>
      </c>
      <c r="D5528">
        <v>2</v>
      </c>
      <c r="E5528">
        <v>1</v>
      </c>
      <c r="F5528" t="s">
        <v>1557</v>
      </c>
      <c r="G5528" t="s">
        <v>31</v>
      </c>
      <c r="I5528" s="1">
        <v>136500</v>
      </c>
      <c r="L5528">
        <v>60</v>
      </c>
      <c r="N5528">
        <v>0</v>
      </c>
      <c r="O5528">
        <v>0</v>
      </c>
      <c r="P5528">
        <v>0</v>
      </c>
      <c r="Q5528">
        <v>0</v>
      </c>
      <c r="R5528">
        <v>0</v>
      </c>
      <c r="S5528" t="s">
        <v>275</v>
      </c>
      <c r="T5528" t="s">
        <v>111</v>
      </c>
      <c r="U5528" t="s">
        <v>35</v>
      </c>
      <c r="V5528" t="s">
        <v>43</v>
      </c>
      <c r="W5528" t="s">
        <v>37</v>
      </c>
      <c r="Y5528" t="s">
        <v>949</v>
      </c>
    </row>
    <row r="5529" spans="1:25" x14ac:dyDescent="0.25">
      <c r="A5529">
        <v>123238</v>
      </c>
      <c r="D5529">
        <v>3</v>
      </c>
      <c r="E5529">
        <v>1</v>
      </c>
      <c r="F5529" t="s">
        <v>823</v>
      </c>
      <c r="G5529" t="s">
        <v>272</v>
      </c>
      <c r="I5529" s="1">
        <v>5742000</v>
      </c>
      <c r="L5529">
        <v>360000</v>
      </c>
      <c r="N5529">
        <v>0</v>
      </c>
      <c r="O5529">
        <v>0</v>
      </c>
      <c r="P5529">
        <v>0</v>
      </c>
      <c r="Q5529">
        <v>0</v>
      </c>
      <c r="R5529">
        <v>0</v>
      </c>
      <c r="S5529" t="s">
        <v>275</v>
      </c>
      <c r="T5529" t="s">
        <v>111</v>
      </c>
      <c r="U5529" t="s">
        <v>35</v>
      </c>
      <c r="V5529" t="s">
        <v>43</v>
      </c>
      <c r="W5529" t="s">
        <v>37</v>
      </c>
      <c r="Y5529" t="s">
        <v>949</v>
      </c>
    </row>
    <row r="5530" spans="1:25" x14ac:dyDescent="0.25">
      <c r="A5530">
        <v>123238</v>
      </c>
      <c r="D5530">
        <v>4</v>
      </c>
      <c r="E5530">
        <v>1</v>
      </c>
      <c r="F5530" t="s">
        <v>1344</v>
      </c>
      <c r="G5530" t="s">
        <v>272</v>
      </c>
      <c r="I5530" s="1">
        <v>1148400</v>
      </c>
      <c r="L5530">
        <v>19800</v>
      </c>
      <c r="N5530">
        <v>0</v>
      </c>
      <c r="O5530">
        <v>0</v>
      </c>
      <c r="P5530">
        <v>0</v>
      </c>
      <c r="Q5530">
        <v>0</v>
      </c>
      <c r="R5530">
        <v>0</v>
      </c>
      <c r="S5530" t="s">
        <v>275</v>
      </c>
      <c r="T5530" t="s">
        <v>111</v>
      </c>
      <c r="U5530" t="s">
        <v>35</v>
      </c>
      <c r="V5530" t="s">
        <v>43</v>
      </c>
      <c r="W5530" t="s">
        <v>37</v>
      </c>
      <c r="Y5530" t="s">
        <v>949</v>
      </c>
    </row>
    <row r="5531" spans="1:25" x14ac:dyDescent="0.25">
      <c r="A5531">
        <v>123238</v>
      </c>
      <c r="D5531">
        <v>5</v>
      </c>
      <c r="E5531">
        <v>1</v>
      </c>
      <c r="F5531" t="s">
        <v>1558</v>
      </c>
      <c r="G5531" t="s">
        <v>272</v>
      </c>
      <c r="I5531" s="1">
        <v>81000</v>
      </c>
      <c r="L5531">
        <v>900</v>
      </c>
      <c r="N5531">
        <v>0</v>
      </c>
      <c r="O5531">
        <v>0</v>
      </c>
      <c r="P5531">
        <v>0</v>
      </c>
      <c r="Q5531">
        <v>0</v>
      </c>
      <c r="R5531">
        <v>0</v>
      </c>
      <c r="S5531" t="s">
        <v>275</v>
      </c>
      <c r="T5531" t="s">
        <v>111</v>
      </c>
      <c r="U5531" t="s">
        <v>35</v>
      </c>
      <c r="V5531" t="s">
        <v>43</v>
      </c>
      <c r="W5531" t="s">
        <v>37</v>
      </c>
      <c r="Y5531" t="s">
        <v>949</v>
      </c>
    </row>
    <row r="5532" spans="1:25" x14ac:dyDescent="0.25">
      <c r="A5532">
        <v>123238</v>
      </c>
      <c r="D5532">
        <v>6</v>
      </c>
      <c r="E5532">
        <v>1</v>
      </c>
      <c r="F5532" t="s">
        <v>1345</v>
      </c>
      <c r="G5532" t="s">
        <v>1284</v>
      </c>
      <c r="I5532" s="1">
        <v>1035000</v>
      </c>
      <c r="L5532">
        <v>450</v>
      </c>
      <c r="N5532">
        <v>0</v>
      </c>
      <c r="O5532">
        <v>0</v>
      </c>
      <c r="P5532">
        <v>0</v>
      </c>
      <c r="Q5532">
        <v>0</v>
      </c>
      <c r="R5532">
        <v>0</v>
      </c>
      <c r="S5532" t="s">
        <v>275</v>
      </c>
      <c r="T5532" t="s">
        <v>111</v>
      </c>
      <c r="U5532" t="s">
        <v>35</v>
      </c>
      <c r="V5532" t="s">
        <v>43</v>
      </c>
      <c r="W5532" t="s">
        <v>37</v>
      </c>
      <c r="Y5532" t="s">
        <v>949</v>
      </c>
    </row>
    <row r="5533" spans="1:25" x14ac:dyDescent="0.25">
      <c r="A5533">
        <v>123237</v>
      </c>
      <c r="D5533">
        <v>1</v>
      </c>
      <c r="E5533">
        <v>1</v>
      </c>
      <c r="F5533" t="s">
        <v>823</v>
      </c>
      <c r="G5533" t="s">
        <v>272</v>
      </c>
      <c r="I5533" s="1">
        <v>3879000</v>
      </c>
      <c r="L5533">
        <v>225000</v>
      </c>
      <c r="N5533">
        <v>0</v>
      </c>
      <c r="O5533">
        <v>0</v>
      </c>
      <c r="P5533">
        <v>0</v>
      </c>
      <c r="Q5533">
        <v>0</v>
      </c>
      <c r="R5533">
        <v>0</v>
      </c>
      <c r="S5533" t="s">
        <v>273</v>
      </c>
      <c r="T5533" t="s">
        <v>111</v>
      </c>
      <c r="U5533" t="s">
        <v>35</v>
      </c>
      <c r="V5533" t="s">
        <v>43</v>
      </c>
      <c r="W5533" t="s">
        <v>37</v>
      </c>
      <c r="Y5533" t="s">
        <v>949</v>
      </c>
    </row>
    <row r="5534" spans="1:25" x14ac:dyDescent="0.25">
      <c r="A5534">
        <v>123237</v>
      </c>
      <c r="D5534">
        <v>2</v>
      </c>
      <c r="E5534">
        <v>1</v>
      </c>
      <c r="F5534" t="s">
        <v>1344</v>
      </c>
      <c r="G5534" t="s">
        <v>272</v>
      </c>
      <c r="I5534" s="1">
        <v>633600</v>
      </c>
      <c r="L5534">
        <v>9900</v>
      </c>
      <c r="N5534">
        <v>0</v>
      </c>
      <c r="O5534">
        <v>0</v>
      </c>
      <c r="P5534">
        <v>0</v>
      </c>
      <c r="Q5534">
        <v>0</v>
      </c>
      <c r="R5534">
        <v>0</v>
      </c>
      <c r="S5534" t="s">
        <v>273</v>
      </c>
      <c r="T5534" t="s">
        <v>111</v>
      </c>
      <c r="U5534" t="s">
        <v>35</v>
      </c>
      <c r="V5534" t="s">
        <v>43</v>
      </c>
      <c r="W5534" t="s">
        <v>37</v>
      </c>
      <c r="Y5534" t="s">
        <v>949</v>
      </c>
    </row>
    <row r="5535" spans="1:25" x14ac:dyDescent="0.25">
      <c r="A5535">
        <v>123237</v>
      </c>
      <c r="D5535">
        <v>3</v>
      </c>
      <c r="E5535">
        <v>1</v>
      </c>
      <c r="F5535" t="s">
        <v>2129</v>
      </c>
      <c r="G5535" t="s">
        <v>272</v>
      </c>
      <c r="I5535" s="1">
        <v>418750</v>
      </c>
      <c r="L5535">
        <v>6250</v>
      </c>
      <c r="N5535">
        <v>0</v>
      </c>
      <c r="O5535">
        <v>0</v>
      </c>
      <c r="P5535">
        <v>0</v>
      </c>
      <c r="Q5535">
        <v>0</v>
      </c>
      <c r="R5535">
        <v>0</v>
      </c>
      <c r="S5535" t="s">
        <v>273</v>
      </c>
      <c r="T5535" t="s">
        <v>111</v>
      </c>
      <c r="U5535" t="s">
        <v>35</v>
      </c>
      <c r="V5535" t="s">
        <v>43</v>
      </c>
      <c r="W5535" t="s">
        <v>37</v>
      </c>
      <c r="Y5535" t="s">
        <v>949</v>
      </c>
    </row>
    <row r="5536" spans="1:25" x14ac:dyDescent="0.25">
      <c r="A5536">
        <v>123237</v>
      </c>
      <c r="D5536">
        <v>4</v>
      </c>
      <c r="E5536">
        <v>1</v>
      </c>
      <c r="F5536" t="s">
        <v>1557</v>
      </c>
      <c r="G5536" t="s">
        <v>31</v>
      </c>
      <c r="I5536" s="1">
        <v>132000</v>
      </c>
      <c r="L5536">
        <v>60</v>
      </c>
      <c r="N5536">
        <v>0</v>
      </c>
      <c r="O5536">
        <v>0</v>
      </c>
      <c r="P5536">
        <v>0</v>
      </c>
      <c r="Q5536">
        <v>0</v>
      </c>
      <c r="R5536">
        <v>0</v>
      </c>
      <c r="S5536" t="s">
        <v>273</v>
      </c>
      <c r="T5536" t="s">
        <v>111</v>
      </c>
      <c r="U5536" t="s">
        <v>35</v>
      </c>
      <c r="V5536" t="s">
        <v>43</v>
      </c>
      <c r="W5536" t="s">
        <v>37</v>
      </c>
      <c r="Y5536" t="s">
        <v>949</v>
      </c>
    </row>
    <row r="5537" spans="1:30" x14ac:dyDescent="0.25">
      <c r="A5537">
        <v>123237</v>
      </c>
      <c r="D5537">
        <v>5</v>
      </c>
      <c r="E5537">
        <v>1</v>
      </c>
      <c r="F5537" t="s">
        <v>1345</v>
      </c>
      <c r="G5537" t="s">
        <v>1284</v>
      </c>
      <c r="I5537" s="1">
        <v>540000</v>
      </c>
      <c r="L5537">
        <v>225</v>
      </c>
      <c r="N5537">
        <v>0</v>
      </c>
      <c r="O5537">
        <v>0</v>
      </c>
      <c r="P5537">
        <v>0</v>
      </c>
      <c r="Q5537">
        <v>0</v>
      </c>
      <c r="R5537">
        <v>0</v>
      </c>
      <c r="S5537" t="s">
        <v>273</v>
      </c>
      <c r="T5537" t="s">
        <v>111</v>
      </c>
      <c r="U5537" t="s">
        <v>35</v>
      </c>
      <c r="V5537" t="s">
        <v>43</v>
      </c>
      <c r="W5537" t="s">
        <v>37</v>
      </c>
      <c r="Y5537" t="s">
        <v>949</v>
      </c>
    </row>
    <row r="5538" spans="1:30" x14ac:dyDescent="0.25">
      <c r="A5538">
        <v>123237</v>
      </c>
      <c r="D5538">
        <v>6</v>
      </c>
      <c r="E5538">
        <v>1</v>
      </c>
      <c r="F5538" t="s">
        <v>1558</v>
      </c>
      <c r="G5538" t="s">
        <v>272</v>
      </c>
      <c r="I5538" s="1">
        <v>75600</v>
      </c>
      <c r="L5538">
        <v>900</v>
      </c>
      <c r="N5538">
        <v>0</v>
      </c>
      <c r="O5538">
        <v>0</v>
      </c>
      <c r="P5538">
        <v>0</v>
      </c>
      <c r="Q5538">
        <v>0</v>
      </c>
      <c r="R5538">
        <v>0</v>
      </c>
      <c r="S5538" t="s">
        <v>273</v>
      </c>
      <c r="T5538" t="s">
        <v>111</v>
      </c>
      <c r="U5538" t="s">
        <v>35</v>
      </c>
      <c r="V5538" t="s">
        <v>43</v>
      </c>
      <c r="W5538" t="s">
        <v>37</v>
      </c>
      <c r="Y5538" t="s">
        <v>949</v>
      </c>
    </row>
    <row r="5539" spans="1:30" x14ac:dyDescent="0.25">
      <c r="A5539">
        <v>123231</v>
      </c>
      <c r="B5539">
        <v>120904</v>
      </c>
      <c r="D5539">
        <v>1</v>
      </c>
      <c r="E5539">
        <v>1</v>
      </c>
      <c r="F5539" t="s">
        <v>2124</v>
      </c>
      <c r="G5539" t="s">
        <v>167</v>
      </c>
      <c r="H5539" t="s">
        <v>32</v>
      </c>
      <c r="I5539" s="1">
        <v>312000</v>
      </c>
      <c r="L5539">
        <v>312</v>
      </c>
      <c r="M5539">
        <v>0</v>
      </c>
      <c r="N5539">
        <v>312</v>
      </c>
      <c r="O5539">
        <v>0</v>
      </c>
      <c r="P5539">
        <v>0</v>
      </c>
      <c r="Q5539">
        <v>312</v>
      </c>
      <c r="R5539">
        <v>0</v>
      </c>
      <c r="S5539" t="s">
        <v>2130</v>
      </c>
      <c r="T5539" t="s">
        <v>111</v>
      </c>
      <c r="U5539" t="s">
        <v>35</v>
      </c>
      <c r="V5539" t="s">
        <v>43</v>
      </c>
      <c r="W5539" t="s">
        <v>37</v>
      </c>
      <c r="X5539" s="2">
        <v>44116.233043981483</v>
      </c>
      <c r="Y5539" t="s">
        <v>38</v>
      </c>
      <c r="Z5539" t="s">
        <v>39</v>
      </c>
      <c r="AD5539">
        <v>0</v>
      </c>
    </row>
    <row r="5540" spans="1:30" x14ac:dyDescent="0.25">
      <c r="A5540">
        <v>123231</v>
      </c>
      <c r="B5540">
        <v>120904</v>
      </c>
      <c r="D5540">
        <v>2</v>
      </c>
      <c r="E5540">
        <v>1</v>
      </c>
      <c r="F5540" t="s">
        <v>1337</v>
      </c>
      <c r="G5540" t="s">
        <v>167</v>
      </c>
      <c r="H5540" t="s">
        <v>32</v>
      </c>
      <c r="I5540" s="1">
        <v>294840</v>
      </c>
      <c r="L5540">
        <v>312</v>
      </c>
      <c r="M5540">
        <v>0</v>
      </c>
      <c r="N5540">
        <v>312</v>
      </c>
      <c r="O5540">
        <v>0</v>
      </c>
      <c r="P5540">
        <v>0</v>
      </c>
      <c r="Q5540">
        <v>312</v>
      </c>
      <c r="R5540">
        <v>0</v>
      </c>
      <c r="S5540" t="s">
        <v>2130</v>
      </c>
      <c r="T5540" t="s">
        <v>111</v>
      </c>
      <c r="U5540" t="s">
        <v>35</v>
      </c>
      <c r="V5540" t="s">
        <v>43</v>
      </c>
      <c r="W5540" t="s">
        <v>37</v>
      </c>
      <c r="X5540" s="2">
        <v>44116.233043981483</v>
      </c>
      <c r="Y5540" t="s">
        <v>38</v>
      </c>
      <c r="Z5540" t="s">
        <v>39</v>
      </c>
      <c r="AD5540">
        <v>0</v>
      </c>
    </row>
    <row r="5541" spans="1:30" x14ac:dyDescent="0.25">
      <c r="A5541">
        <v>123231</v>
      </c>
      <c r="B5541">
        <v>120904</v>
      </c>
      <c r="D5541">
        <v>3</v>
      </c>
      <c r="E5541">
        <v>1</v>
      </c>
      <c r="F5541" t="s">
        <v>1338</v>
      </c>
      <c r="G5541" t="s">
        <v>167</v>
      </c>
      <c r="H5541" t="s">
        <v>32</v>
      </c>
      <c r="I5541" s="1">
        <v>202800</v>
      </c>
      <c r="L5541">
        <v>312</v>
      </c>
      <c r="M5541">
        <v>0</v>
      </c>
      <c r="N5541">
        <v>312</v>
      </c>
      <c r="O5541">
        <v>0</v>
      </c>
      <c r="P5541">
        <v>0</v>
      </c>
      <c r="Q5541">
        <v>312</v>
      </c>
      <c r="R5541">
        <v>0</v>
      </c>
      <c r="S5541" t="s">
        <v>2130</v>
      </c>
      <c r="T5541" t="s">
        <v>111</v>
      </c>
      <c r="U5541" t="s">
        <v>35</v>
      </c>
      <c r="V5541" t="s">
        <v>43</v>
      </c>
      <c r="W5541" t="s">
        <v>37</v>
      </c>
      <c r="X5541" s="2">
        <v>44116.233043981483</v>
      </c>
      <c r="Y5541" t="s">
        <v>38</v>
      </c>
      <c r="Z5541" t="s">
        <v>39</v>
      </c>
      <c r="AD5541">
        <v>0</v>
      </c>
    </row>
    <row r="5542" spans="1:30" x14ac:dyDescent="0.25">
      <c r="A5542">
        <v>123231</v>
      </c>
      <c r="B5542">
        <v>120904</v>
      </c>
      <c r="D5542">
        <v>5</v>
      </c>
      <c r="E5542">
        <v>1</v>
      </c>
      <c r="F5542" t="s">
        <v>1340</v>
      </c>
      <c r="G5542" t="s">
        <v>167</v>
      </c>
      <c r="H5542" t="s">
        <v>32</v>
      </c>
      <c r="I5542" s="1">
        <v>85800</v>
      </c>
      <c r="L5542">
        <v>78</v>
      </c>
      <c r="M5542">
        <v>0</v>
      </c>
      <c r="N5542">
        <v>78</v>
      </c>
      <c r="O5542">
        <v>0</v>
      </c>
      <c r="P5542">
        <v>0</v>
      </c>
      <c r="Q5542">
        <v>78</v>
      </c>
      <c r="R5542">
        <v>0</v>
      </c>
      <c r="S5542" t="s">
        <v>2130</v>
      </c>
      <c r="T5542" t="s">
        <v>111</v>
      </c>
      <c r="U5542" t="s">
        <v>35</v>
      </c>
      <c r="V5542" t="s">
        <v>43</v>
      </c>
      <c r="W5542" t="s">
        <v>37</v>
      </c>
      <c r="X5542" s="2">
        <v>44116.233043981483</v>
      </c>
      <c r="Y5542" t="s">
        <v>38</v>
      </c>
      <c r="Z5542" t="s">
        <v>39</v>
      </c>
      <c r="AD5542">
        <v>0</v>
      </c>
    </row>
    <row r="5543" spans="1:30" x14ac:dyDescent="0.25">
      <c r="A5543">
        <v>123231</v>
      </c>
      <c r="B5543">
        <v>120904</v>
      </c>
      <c r="D5543">
        <v>6</v>
      </c>
      <c r="E5543">
        <v>1</v>
      </c>
      <c r="F5543" t="s">
        <v>1343</v>
      </c>
      <c r="G5543" t="s">
        <v>167</v>
      </c>
      <c r="H5543" t="s">
        <v>32</v>
      </c>
      <c r="I5543" s="1">
        <v>200678</v>
      </c>
      <c r="L5543">
        <v>200678</v>
      </c>
      <c r="M5543">
        <v>0</v>
      </c>
      <c r="N5543">
        <v>200678</v>
      </c>
      <c r="O5543">
        <v>0</v>
      </c>
      <c r="P5543">
        <v>0</v>
      </c>
      <c r="Q5543">
        <v>200678</v>
      </c>
      <c r="R5543">
        <v>0</v>
      </c>
      <c r="S5543" t="s">
        <v>2130</v>
      </c>
      <c r="T5543" t="s">
        <v>111</v>
      </c>
      <c r="U5543" t="s">
        <v>35</v>
      </c>
      <c r="V5543" t="s">
        <v>43</v>
      </c>
      <c r="W5543" t="s">
        <v>37</v>
      </c>
      <c r="X5543" s="2">
        <v>44116.233043981483</v>
      </c>
      <c r="Y5543" t="s">
        <v>38</v>
      </c>
      <c r="Z5543" t="s">
        <v>39</v>
      </c>
      <c r="AD5543">
        <v>0</v>
      </c>
    </row>
    <row r="5544" spans="1:30" x14ac:dyDescent="0.25">
      <c r="A5544">
        <v>123231</v>
      </c>
      <c r="B5544">
        <v>120904</v>
      </c>
      <c r="D5544">
        <v>7</v>
      </c>
      <c r="E5544">
        <v>1</v>
      </c>
      <c r="F5544" t="s">
        <v>2131</v>
      </c>
      <c r="G5544" t="s">
        <v>167</v>
      </c>
      <c r="H5544" t="s">
        <v>32</v>
      </c>
      <c r="I5544" s="1">
        <v>249600</v>
      </c>
      <c r="L5544">
        <v>312</v>
      </c>
      <c r="M5544">
        <v>0</v>
      </c>
      <c r="N5544">
        <v>312</v>
      </c>
      <c r="O5544">
        <v>0</v>
      </c>
      <c r="P5544">
        <v>0</v>
      </c>
      <c r="Q5544">
        <v>312</v>
      </c>
      <c r="R5544">
        <v>0</v>
      </c>
      <c r="S5544" t="s">
        <v>2130</v>
      </c>
      <c r="T5544" t="s">
        <v>111</v>
      </c>
      <c r="U5544" t="s">
        <v>35</v>
      </c>
      <c r="V5544" t="s">
        <v>43</v>
      </c>
      <c r="W5544" t="s">
        <v>37</v>
      </c>
      <c r="X5544" s="2">
        <v>44116.233043981483</v>
      </c>
      <c r="Y5544" t="s">
        <v>38</v>
      </c>
      <c r="Z5544" t="s">
        <v>39</v>
      </c>
      <c r="AD5544">
        <v>0</v>
      </c>
    </row>
    <row r="5545" spans="1:30" x14ac:dyDescent="0.25">
      <c r="A5545">
        <v>123231</v>
      </c>
      <c r="B5545">
        <v>120904</v>
      </c>
      <c r="D5545">
        <v>8</v>
      </c>
      <c r="E5545">
        <v>1</v>
      </c>
      <c r="F5545" t="s">
        <v>2126</v>
      </c>
      <c r="G5545" t="s">
        <v>167</v>
      </c>
      <c r="H5545" t="s">
        <v>32</v>
      </c>
      <c r="I5545" s="1">
        <v>58500</v>
      </c>
      <c r="L5545">
        <v>234</v>
      </c>
      <c r="M5545">
        <v>0</v>
      </c>
      <c r="N5545">
        <v>234</v>
      </c>
      <c r="O5545">
        <v>0</v>
      </c>
      <c r="P5545">
        <v>0</v>
      </c>
      <c r="Q5545">
        <v>234</v>
      </c>
      <c r="R5545">
        <v>0</v>
      </c>
      <c r="S5545" t="s">
        <v>2130</v>
      </c>
      <c r="T5545" t="s">
        <v>111</v>
      </c>
      <c r="U5545" t="s">
        <v>35</v>
      </c>
      <c r="V5545" t="s">
        <v>43</v>
      </c>
      <c r="W5545" t="s">
        <v>37</v>
      </c>
      <c r="X5545" s="2">
        <v>44116.233043981483</v>
      </c>
      <c r="Y5545" t="s">
        <v>38</v>
      </c>
      <c r="Z5545" t="s">
        <v>39</v>
      </c>
      <c r="AD5545">
        <v>0</v>
      </c>
    </row>
    <row r="5546" spans="1:30" x14ac:dyDescent="0.25">
      <c r="A5546">
        <v>123231</v>
      </c>
      <c r="B5546">
        <v>120904</v>
      </c>
      <c r="D5546">
        <v>9</v>
      </c>
      <c r="E5546">
        <v>1</v>
      </c>
      <c r="F5546" t="s">
        <v>2127</v>
      </c>
      <c r="G5546" t="s">
        <v>167</v>
      </c>
      <c r="H5546" t="s">
        <v>32</v>
      </c>
      <c r="I5546" s="1">
        <v>156780</v>
      </c>
      <c r="L5546">
        <v>234</v>
      </c>
      <c r="M5546">
        <v>0</v>
      </c>
      <c r="N5546">
        <v>234</v>
      </c>
      <c r="O5546">
        <v>0</v>
      </c>
      <c r="P5546">
        <v>0</v>
      </c>
      <c r="Q5546">
        <v>234</v>
      </c>
      <c r="R5546">
        <v>0</v>
      </c>
      <c r="S5546" t="s">
        <v>2130</v>
      </c>
      <c r="T5546" t="s">
        <v>111</v>
      </c>
      <c r="U5546" t="s">
        <v>35</v>
      </c>
      <c r="V5546" t="s">
        <v>43</v>
      </c>
      <c r="W5546" t="s">
        <v>37</v>
      </c>
      <c r="X5546" s="2">
        <v>44116.233043981483</v>
      </c>
      <c r="Y5546" t="s">
        <v>38</v>
      </c>
      <c r="Z5546" t="s">
        <v>39</v>
      </c>
      <c r="AD5546">
        <v>0</v>
      </c>
    </row>
    <row r="5547" spans="1:30" x14ac:dyDescent="0.25">
      <c r="A5547">
        <v>123225</v>
      </c>
      <c r="B5547">
        <v>118859</v>
      </c>
      <c r="D5547">
        <v>1</v>
      </c>
      <c r="E5547">
        <v>1</v>
      </c>
      <c r="F5547" t="s">
        <v>2132</v>
      </c>
      <c r="G5547" t="s">
        <v>31</v>
      </c>
      <c r="H5547" t="s">
        <v>32</v>
      </c>
      <c r="I5547" s="1">
        <v>3000</v>
      </c>
      <c r="L5547">
        <v>1</v>
      </c>
      <c r="M5547">
        <v>0</v>
      </c>
      <c r="N5547">
        <v>1</v>
      </c>
      <c r="O5547">
        <v>0</v>
      </c>
      <c r="P5547">
        <v>0</v>
      </c>
      <c r="Q5547">
        <v>1</v>
      </c>
      <c r="R5547">
        <v>0</v>
      </c>
      <c r="S5547" t="s">
        <v>237</v>
      </c>
      <c r="T5547" t="s">
        <v>111</v>
      </c>
      <c r="U5547" t="s">
        <v>35</v>
      </c>
      <c r="V5547" t="s">
        <v>43</v>
      </c>
      <c r="W5547" t="s">
        <v>37</v>
      </c>
      <c r="X5547" s="2">
        <v>44111</v>
      </c>
      <c r="Y5547" t="s">
        <v>38</v>
      </c>
      <c r="Z5547" t="s">
        <v>39</v>
      </c>
      <c r="AD5547">
        <v>0</v>
      </c>
    </row>
    <row r="5548" spans="1:30" x14ac:dyDescent="0.25">
      <c r="A5548">
        <v>123224</v>
      </c>
      <c r="B5548">
        <v>120910</v>
      </c>
      <c r="D5548">
        <v>1</v>
      </c>
      <c r="E5548">
        <v>1</v>
      </c>
      <c r="F5548" t="s">
        <v>1337</v>
      </c>
      <c r="G5548" t="s">
        <v>167</v>
      </c>
      <c r="H5548" t="s">
        <v>32</v>
      </c>
      <c r="I5548" s="1">
        <v>842400</v>
      </c>
      <c r="L5548">
        <v>936</v>
      </c>
      <c r="M5548">
        <v>290.39999999999998</v>
      </c>
      <c r="N5548">
        <v>645.6</v>
      </c>
      <c r="O5548">
        <v>0</v>
      </c>
      <c r="P5548">
        <v>0</v>
      </c>
      <c r="Q5548">
        <v>645.6</v>
      </c>
      <c r="R5548">
        <v>0</v>
      </c>
      <c r="S5548" t="s">
        <v>1310</v>
      </c>
      <c r="T5548" t="s">
        <v>832</v>
      </c>
      <c r="U5548" t="s">
        <v>35</v>
      </c>
      <c r="V5548" t="s">
        <v>43</v>
      </c>
      <c r="W5548" t="s">
        <v>37</v>
      </c>
      <c r="X5548" s="2">
        <v>44195.863645833335</v>
      </c>
      <c r="Y5548" t="s">
        <v>38</v>
      </c>
      <c r="Z5548" t="s">
        <v>39</v>
      </c>
    </row>
    <row r="5549" spans="1:30" x14ac:dyDescent="0.25">
      <c r="A5549">
        <v>123224</v>
      </c>
      <c r="B5549">
        <v>120910</v>
      </c>
      <c r="D5549">
        <v>2</v>
      </c>
      <c r="E5549">
        <v>1</v>
      </c>
      <c r="F5549" t="s">
        <v>1338</v>
      </c>
      <c r="G5549" t="s">
        <v>167</v>
      </c>
      <c r="H5549" t="s">
        <v>32</v>
      </c>
      <c r="I5549" s="1">
        <v>421200</v>
      </c>
      <c r="L5549">
        <v>936</v>
      </c>
      <c r="M5549">
        <v>290.39999999999998</v>
      </c>
      <c r="N5549">
        <v>645.6</v>
      </c>
      <c r="O5549">
        <v>0</v>
      </c>
      <c r="P5549">
        <v>0</v>
      </c>
      <c r="Q5549">
        <v>645.6</v>
      </c>
      <c r="R5549">
        <v>0</v>
      </c>
      <c r="S5549" t="s">
        <v>1310</v>
      </c>
      <c r="T5549" t="s">
        <v>832</v>
      </c>
      <c r="U5549" t="s">
        <v>35</v>
      </c>
      <c r="V5549" t="s">
        <v>43</v>
      </c>
      <c r="W5549" t="s">
        <v>37</v>
      </c>
      <c r="X5549" s="2">
        <v>44195.863645833335</v>
      </c>
      <c r="Y5549" t="s">
        <v>38</v>
      </c>
      <c r="Z5549" t="s">
        <v>39</v>
      </c>
    </row>
    <row r="5550" spans="1:30" x14ac:dyDescent="0.25">
      <c r="A5550">
        <v>123224</v>
      </c>
      <c r="B5550">
        <v>120910</v>
      </c>
      <c r="D5550">
        <v>3</v>
      </c>
      <c r="E5550">
        <v>1</v>
      </c>
      <c r="F5550" t="s">
        <v>1339</v>
      </c>
      <c r="G5550" t="s">
        <v>167</v>
      </c>
      <c r="H5550" t="s">
        <v>32</v>
      </c>
      <c r="I5550" s="1">
        <v>702000</v>
      </c>
      <c r="L5550">
        <v>936</v>
      </c>
      <c r="M5550">
        <v>290.39999999999998</v>
      </c>
      <c r="N5550">
        <v>645.6</v>
      </c>
      <c r="O5550">
        <v>0</v>
      </c>
      <c r="P5550">
        <v>0</v>
      </c>
      <c r="Q5550">
        <v>645.6</v>
      </c>
      <c r="R5550">
        <v>0</v>
      </c>
      <c r="S5550" t="s">
        <v>1310</v>
      </c>
      <c r="T5550" t="s">
        <v>832</v>
      </c>
      <c r="U5550" t="s">
        <v>35</v>
      </c>
      <c r="V5550" t="s">
        <v>43</v>
      </c>
      <c r="W5550" t="s">
        <v>37</v>
      </c>
      <c r="X5550" s="2">
        <v>44195.863645833335</v>
      </c>
      <c r="Y5550" t="s">
        <v>38</v>
      </c>
      <c r="Z5550" t="s">
        <v>39</v>
      </c>
    </row>
    <row r="5551" spans="1:30" x14ac:dyDescent="0.25">
      <c r="A5551">
        <v>123224</v>
      </c>
      <c r="B5551">
        <v>120910</v>
      </c>
      <c r="D5551">
        <v>4</v>
      </c>
      <c r="E5551">
        <v>1</v>
      </c>
      <c r="F5551" t="s">
        <v>1340</v>
      </c>
      <c r="G5551" t="s">
        <v>167</v>
      </c>
      <c r="H5551" t="s">
        <v>32</v>
      </c>
      <c r="I5551" s="1">
        <v>68640</v>
      </c>
      <c r="L5551">
        <v>78</v>
      </c>
      <c r="M5551">
        <v>24.2</v>
      </c>
      <c r="N5551">
        <v>53.8</v>
      </c>
      <c r="O5551">
        <v>0</v>
      </c>
      <c r="P5551">
        <v>0</v>
      </c>
      <c r="Q5551">
        <v>53.8</v>
      </c>
      <c r="R5551">
        <v>0</v>
      </c>
      <c r="S5551" t="s">
        <v>1310</v>
      </c>
      <c r="T5551" t="s">
        <v>832</v>
      </c>
      <c r="U5551" t="s">
        <v>35</v>
      </c>
      <c r="V5551" t="s">
        <v>43</v>
      </c>
      <c r="W5551" t="s">
        <v>37</v>
      </c>
      <c r="X5551" s="2">
        <v>44195.863645833335</v>
      </c>
      <c r="Y5551" t="s">
        <v>38</v>
      </c>
      <c r="Z5551" t="s">
        <v>39</v>
      </c>
    </row>
    <row r="5552" spans="1:30" x14ac:dyDescent="0.25">
      <c r="A5552">
        <v>123224</v>
      </c>
      <c r="B5552">
        <v>120910</v>
      </c>
      <c r="D5552">
        <v>5</v>
      </c>
      <c r="E5552">
        <v>1</v>
      </c>
      <c r="F5552" t="s">
        <v>1341</v>
      </c>
      <c r="G5552" t="s">
        <v>167</v>
      </c>
      <c r="H5552" t="s">
        <v>32</v>
      </c>
      <c r="I5552" s="1">
        <v>390000</v>
      </c>
      <c r="L5552">
        <v>390</v>
      </c>
      <c r="M5552">
        <v>121</v>
      </c>
      <c r="N5552">
        <v>269</v>
      </c>
      <c r="O5552">
        <v>0</v>
      </c>
      <c r="P5552">
        <v>0</v>
      </c>
      <c r="Q5552">
        <v>269</v>
      </c>
      <c r="R5552">
        <v>0</v>
      </c>
      <c r="S5552" t="s">
        <v>1310</v>
      </c>
      <c r="T5552" t="s">
        <v>832</v>
      </c>
      <c r="U5552" t="s">
        <v>35</v>
      </c>
      <c r="V5552" t="s">
        <v>43</v>
      </c>
      <c r="W5552" t="s">
        <v>37</v>
      </c>
      <c r="X5552" s="2">
        <v>44195.863645833335</v>
      </c>
      <c r="Y5552" t="s">
        <v>38</v>
      </c>
      <c r="Z5552" t="s">
        <v>39</v>
      </c>
    </row>
    <row r="5553" spans="1:30" x14ac:dyDescent="0.25">
      <c r="A5553">
        <v>123224</v>
      </c>
      <c r="B5553">
        <v>120910</v>
      </c>
      <c r="D5553">
        <v>6</v>
      </c>
      <c r="E5553">
        <v>1</v>
      </c>
      <c r="F5553" t="s">
        <v>2133</v>
      </c>
      <c r="G5553" t="s">
        <v>167</v>
      </c>
      <c r="H5553" t="s">
        <v>32</v>
      </c>
      <c r="I5553" s="1">
        <v>819000</v>
      </c>
      <c r="L5553">
        <v>546</v>
      </c>
      <c r="M5553">
        <v>169.4</v>
      </c>
      <c r="N5553">
        <v>376.6</v>
      </c>
      <c r="O5553">
        <v>0</v>
      </c>
      <c r="P5553">
        <v>0</v>
      </c>
      <c r="Q5553">
        <v>376.6</v>
      </c>
      <c r="R5553">
        <v>0</v>
      </c>
      <c r="S5553" t="s">
        <v>1310</v>
      </c>
      <c r="T5553" t="s">
        <v>832</v>
      </c>
      <c r="U5553" t="s">
        <v>35</v>
      </c>
      <c r="V5553" t="s">
        <v>43</v>
      </c>
      <c r="W5553" t="s">
        <v>37</v>
      </c>
      <c r="X5553" s="2">
        <v>44195.863645833335</v>
      </c>
      <c r="Y5553" t="s">
        <v>38</v>
      </c>
      <c r="Z5553" t="s">
        <v>39</v>
      </c>
    </row>
    <row r="5554" spans="1:30" x14ac:dyDescent="0.25">
      <c r="A5554">
        <v>123224</v>
      </c>
      <c r="B5554">
        <v>120910</v>
      </c>
      <c r="D5554">
        <v>7</v>
      </c>
      <c r="E5554">
        <v>1</v>
      </c>
      <c r="F5554" t="s">
        <v>2127</v>
      </c>
      <c r="G5554" t="s">
        <v>167</v>
      </c>
      <c r="H5554" t="s">
        <v>32</v>
      </c>
      <c r="I5554" s="1">
        <v>104520</v>
      </c>
      <c r="L5554">
        <v>156</v>
      </c>
      <c r="M5554">
        <v>48.4</v>
      </c>
      <c r="N5554">
        <v>107.6</v>
      </c>
      <c r="O5554">
        <v>0</v>
      </c>
      <c r="P5554">
        <v>0</v>
      </c>
      <c r="Q5554">
        <v>107.6</v>
      </c>
      <c r="R5554">
        <v>0</v>
      </c>
      <c r="S5554" t="s">
        <v>1310</v>
      </c>
      <c r="T5554" t="s">
        <v>832</v>
      </c>
      <c r="U5554" t="s">
        <v>35</v>
      </c>
      <c r="V5554" t="s">
        <v>43</v>
      </c>
      <c r="W5554" t="s">
        <v>37</v>
      </c>
      <c r="X5554" s="2">
        <v>44195.863645833335</v>
      </c>
      <c r="Y5554" t="s">
        <v>38</v>
      </c>
      <c r="Z5554" t="s">
        <v>39</v>
      </c>
    </row>
    <row r="5555" spans="1:30" x14ac:dyDescent="0.25">
      <c r="A5555">
        <v>123224</v>
      </c>
      <c r="B5555">
        <v>120910</v>
      </c>
      <c r="D5555">
        <v>8</v>
      </c>
      <c r="E5555">
        <v>1</v>
      </c>
      <c r="F5555" t="s">
        <v>1343</v>
      </c>
      <c r="G5555" t="s">
        <v>167</v>
      </c>
      <c r="H5555" t="s">
        <v>32</v>
      </c>
      <c r="I5555" s="1">
        <v>401731</v>
      </c>
      <c r="L5555">
        <v>401731</v>
      </c>
      <c r="M5555">
        <v>124639.6</v>
      </c>
      <c r="N5555">
        <v>277091.40000000002</v>
      </c>
      <c r="O5555">
        <v>0</v>
      </c>
      <c r="P5555">
        <v>0</v>
      </c>
      <c r="Q5555">
        <v>277091.40000000002</v>
      </c>
      <c r="R5555">
        <v>0</v>
      </c>
      <c r="S5555" t="s">
        <v>1310</v>
      </c>
      <c r="T5555" t="s">
        <v>832</v>
      </c>
      <c r="U5555" t="s">
        <v>35</v>
      </c>
      <c r="V5555" t="s">
        <v>43</v>
      </c>
      <c r="W5555" t="s">
        <v>37</v>
      </c>
      <c r="X5555" s="2">
        <v>44195.863645833335</v>
      </c>
      <c r="Y5555" t="s">
        <v>38</v>
      </c>
      <c r="Z5555" t="s">
        <v>39</v>
      </c>
    </row>
    <row r="5556" spans="1:30" x14ac:dyDescent="0.25">
      <c r="A5556">
        <v>123223</v>
      </c>
      <c r="B5556">
        <v>120912</v>
      </c>
      <c r="D5556">
        <v>1</v>
      </c>
      <c r="E5556">
        <v>1</v>
      </c>
      <c r="F5556" t="s">
        <v>1337</v>
      </c>
      <c r="G5556" t="s">
        <v>167</v>
      </c>
      <c r="H5556" t="s">
        <v>32</v>
      </c>
      <c r="I5556" s="1">
        <v>780000</v>
      </c>
      <c r="L5556">
        <v>780</v>
      </c>
      <c r="M5556">
        <v>423</v>
      </c>
      <c r="N5556">
        <v>357</v>
      </c>
      <c r="O5556">
        <v>0</v>
      </c>
      <c r="P5556">
        <v>0</v>
      </c>
      <c r="Q5556">
        <v>357</v>
      </c>
      <c r="R5556">
        <v>0</v>
      </c>
      <c r="S5556" t="s">
        <v>273</v>
      </c>
      <c r="T5556" t="s">
        <v>111</v>
      </c>
      <c r="U5556" t="s">
        <v>35</v>
      </c>
      <c r="V5556" t="s">
        <v>43</v>
      </c>
      <c r="W5556" t="s">
        <v>37</v>
      </c>
      <c r="X5556" s="2">
        <v>44195.860798611109</v>
      </c>
      <c r="Y5556" t="s">
        <v>38</v>
      </c>
      <c r="Z5556" t="s">
        <v>39</v>
      </c>
      <c r="AD5556">
        <v>0</v>
      </c>
    </row>
    <row r="5557" spans="1:30" x14ac:dyDescent="0.25">
      <c r="A5557">
        <v>123223</v>
      </c>
      <c r="B5557">
        <v>120912</v>
      </c>
      <c r="D5557">
        <v>2</v>
      </c>
      <c r="E5557">
        <v>1</v>
      </c>
      <c r="F5557" t="s">
        <v>1338</v>
      </c>
      <c r="G5557" t="s">
        <v>167</v>
      </c>
      <c r="H5557" t="s">
        <v>32</v>
      </c>
      <c r="I5557" s="1">
        <v>390000</v>
      </c>
      <c r="L5557">
        <v>780</v>
      </c>
      <c r="M5557">
        <v>423</v>
      </c>
      <c r="N5557">
        <v>357</v>
      </c>
      <c r="O5557">
        <v>0</v>
      </c>
      <c r="P5557">
        <v>0</v>
      </c>
      <c r="Q5557">
        <v>357</v>
      </c>
      <c r="R5557">
        <v>0</v>
      </c>
      <c r="S5557" t="s">
        <v>273</v>
      </c>
      <c r="T5557" t="s">
        <v>111</v>
      </c>
      <c r="U5557" t="s">
        <v>35</v>
      </c>
      <c r="V5557" t="s">
        <v>43</v>
      </c>
      <c r="W5557" t="s">
        <v>37</v>
      </c>
      <c r="X5557" s="2">
        <v>44195.860798611109</v>
      </c>
      <c r="Y5557" t="s">
        <v>38</v>
      </c>
      <c r="Z5557" t="s">
        <v>39</v>
      </c>
      <c r="AD5557">
        <v>0</v>
      </c>
    </row>
    <row r="5558" spans="1:30" x14ac:dyDescent="0.25">
      <c r="A5558">
        <v>123223</v>
      </c>
      <c r="B5558">
        <v>120912</v>
      </c>
      <c r="D5558">
        <v>3</v>
      </c>
      <c r="E5558">
        <v>1</v>
      </c>
      <c r="F5558" t="s">
        <v>1339</v>
      </c>
      <c r="G5558" t="s">
        <v>167</v>
      </c>
      <c r="H5558" t="s">
        <v>32</v>
      </c>
      <c r="I5558" s="1">
        <v>702000</v>
      </c>
      <c r="L5558">
        <v>780</v>
      </c>
      <c r="M5558">
        <v>423</v>
      </c>
      <c r="N5558">
        <v>357</v>
      </c>
      <c r="O5558">
        <v>0</v>
      </c>
      <c r="P5558">
        <v>0</v>
      </c>
      <c r="Q5558">
        <v>357</v>
      </c>
      <c r="R5558">
        <v>0</v>
      </c>
      <c r="S5558" t="s">
        <v>273</v>
      </c>
      <c r="T5558" t="s">
        <v>111</v>
      </c>
      <c r="U5558" t="s">
        <v>35</v>
      </c>
      <c r="V5558" t="s">
        <v>43</v>
      </c>
      <c r="W5558" t="s">
        <v>37</v>
      </c>
      <c r="X5558" s="2">
        <v>44195.860798611109</v>
      </c>
      <c r="Y5558" t="s">
        <v>38</v>
      </c>
      <c r="Z5558" t="s">
        <v>39</v>
      </c>
      <c r="AD5558">
        <v>0</v>
      </c>
    </row>
    <row r="5559" spans="1:30" x14ac:dyDescent="0.25">
      <c r="A5559">
        <v>123223</v>
      </c>
      <c r="B5559">
        <v>120912</v>
      </c>
      <c r="D5559">
        <v>4</v>
      </c>
      <c r="E5559">
        <v>1</v>
      </c>
      <c r="F5559" t="s">
        <v>1340</v>
      </c>
      <c r="G5559" t="s">
        <v>167</v>
      </c>
      <c r="H5559" t="s">
        <v>32</v>
      </c>
      <c r="I5559" s="1">
        <v>62400</v>
      </c>
      <c r="L5559">
        <v>78</v>
      </c>
      <c r="M5559">
        <v>23</v>
      </c>
      <c r="N5559">
        <v>55</v>
      </c>
      <c r="O5559">
        <v>0</v>
      </c>
      <c r="P5559">
        <v>0</v>
      </c>
      <c r="Q5559">
        <v>55</v>
      </c>
      <c r="R5559">
        <v>0</v>
      </c>
      <c r="S5559" t="s">
        <v>273</v>
      </c>
      <c r="T5559" t="s">
        <v>111</v>
      </c>
      <c r="U5559" t="s">
        <v>35</v>
      </c>
      <c r="V5559" t="s">
        <v>43</v>
      </c>
      <c r="W5559" t="s">
        <v>37</v>
      </c>
      <c r="X5559" s="2">
        <v>44195.860798611109</v>
      </c>
      <c r="Y5559" t="s">
        <v>38</v>
      </c>
      <c r="Z5559" t="s">
        <v>39</v>
      </c>
      <c r="AD5559">
        <v>0</v>
      </c>
    </row>
    <row r="5560" spans="1:30" x14ac:dyDescent="0.25">
      <c r="A5560">
        <v>123223</v>
      </c>
      <c r="B5560">
        <v>120912</v>
      </c>
      <c r="D5560">
        <v>5</v>
      </c>
      <c r="E5560">
        <v>1</v>
      </c>
      <c r="F5560" t="s">
        <v>2134</v>
      </c>
      <c r="G5560" t="s">
        <v>167</v>
      </c>
      <c r="H5560" t="s">
        <v>32</v>
      </c>
      <c r="I5560" s="1">
        <v>561600</v>
      </c>
      <c r="L5560">
        <v>468</v>
      </c>
      <c r="M5560">
        <v>277</v>
      </c>
      <c r="N5560">
        <v>191</v>
      </c>
      <c r="O5560">
        <v>0</v>
      </c>
      <c r="P5560">
        <v>0</v>
      </c>
      <c r="Q5560">
        <v>191</v>
      </c>
      <c r="R5560">
        <v>0</v>
      </c>
      <c r="S5560" t="s">
        <v>273</v>
      </c>
      <c r="T5560" t="s">
        <v>111</v>
      </c>
      <c r="U5560" t="s">
        <v>35</v>
      </c>
      <c r="V5560" t="s">
        <v>43</v>
      </c>
      <c r="W5560" t="s">
        <v>37</v>
      </c>
      <c r="X5560" s="2">
        <v>44195.860798611109</v>
      </c>
      <c r="Y5560" t="s">
        <v>38</v>
      </c>
      <c r="Z5560" t="s">
        <v>39</v>
      </c>
      <c r="AD5560">
        <v>0</v>
      </c>
    </row>
    <row r="5561" spans="1:30" x14ac:dyDescent="0.25">
      <c r="A5561">
        <v>123223</v>
      </c>
      <c r="B5561">
        <v>120912</v>
      </c>
      <c r="D5561">
        <v>6</v>
      </c>
      <c r="E5561">
        <v>1</v>
      </c>
      <c r="F5561" t="s">
        <v>2135</v>
      </c>
      <c r="G5561" t="s">
        <v>167</v>
      </c>
      <c r="H5561" t="s">
        <v>32</v>
      </c>
      <c r="I5561" s="1">
        <v>374400</v>
      </c>
      <c r="L5561">
        <v>312</v>
      </c>
      <c r="M5561">
        <v>146</v>
      </c>
      <c r="N5561">
        <v>166</v>
      </c>
      <c r="O5561">
        <v>0</v>
      </c>
      <c r="P5561">
        <v>0</v>
      </c>
      <c r="Q5561">
        <v>166</v>
      </c>
      <c r="R5561">
        <v>0</v>
      </c>
      <c r="S5561" t="s">
        <v>273</v>
      </c>
      <c r="T5561" t="s">
        <v>111</v>
      </c>
      <c r="U5561" t="s">
        <v>35</v>
      </c>
      <c r="V5561" t="s">
        <v>43</v>
      </c>
      <c r="W5561" t="s">
        <v>37</v>
      </c>
      <c r="X5561" s="2">
        <v>44195.860798611109</v>
      </c>
      <c r="Y5561" t="s">
        <v>38</v>
      </c>
      <c r="Z5561" t="s">
        <v>39</v>
      </c>
      <c r="AD5561">
        <v>0</v>
      </c>
    </row>
    <row r="5562" spans="1:30" x14ac:dyDescent="0.25">
      <c r="A5562">
        <v>123223</v>
      </c>
      <c r="B5562">
        <v>120912</v>
      </c>
      <c r="D5562">
        <v>7</v>
      </c>
      <c r="E5562">
        <v>1</v>
      </c>
      <c r="F5562" t="s">
        <v>2127</v>
      </c>
      <c r="G5562" t="s">
        <v>167</v>
      </c>
      <c r="H5562" t="s">
        <v>32</v>
      </c>
      <c r="I5562" s="1">
        <v>156000</v>
      </c>
      <c r="L5562">
        <v>156</v>
      </c>
      <c r="M5562">
        <v>66</v>
      </c>
      <c r="N5562">
        <v>90</v>
      </c>
      <c r="O5562">
        <v>0</v>
      </c>
      <c r="P5562">
        <v>0</v>
      </c>
      <c r="Q5562">
        <v>90</v>
      </c>
      <c r="R5562">
        <v>0</v>
      </c>
      <c r="S5562" t="s">
        <v>273</v>
      </c>
      <c r="T5562" t="s">
        <v>111</v>
      </c>
      <c r="U5562" t="s">
        <v>35</v>
      </c>
      <c r="V5562" t="s">
        <v>43</v>
      </c>
      <c r="W5562" t="s">
        <v>37</v>
      </c>
      <c r="X5562" s="2">
        <v>44195.860798611109</v>
      </c>
      <c r="Y5562" t="s">
        <v>38</v>
      </c>
      <c r="Z5562" t="s">
        <v>39</v>
      </c>
      <c r="AD5562">
        <v>0</v>
      </c>
    </row>
    <row r="5563" spans="1:30" x14ac:dyDescent="0.25">
      <c r="A5563">
        <v>123223</v>
      </c>
      <c r="B5563">
        <v>120912</v>
      </c>
      <c r="D5563">
        <v>8</v>
      </c>
      <c r="E5563">
        <v>1</v>
      </c>
      <c r="F5563" t="s">
        <v>1343</v>
      </c>
      <c r="G5563" t="s">
        <v>167</v>
      </c>
      <c r="H5563" t="s">
        <v>32</v>
      </c>
      <c r="I5563" s="1">
        <v>363168</v>
      </c>
      <c r="L5563">
        <v>363168</v>
      </c>
      <c r="M5563">
        <v>192864</v>
      </c>
      <c r="N5563">
        <v>170304</v>
      </c>
      <c r="O5563">
        <v>0</v>
      </c>
      <c r="P5563">
        <v>0</v>
      </c>
      <c r="Q5563">
        <v>170304</v>
      </c>
      <c r="R5563">
        <v>0</v>
      </c>
      <c r="S5563" t="s">
        <v>273</v>
      </c>
      <c r="T5563" t="s">
        <v>111</v>
      </c>
      <c r="U5563" t="s">
        <v>35</v>
      </c>
      <c r="V5563" t="s">
        <v>43</v>
      </c>
      <c r="W5563" t="s">
        <v>37</v>
      </c>
      <c r="X5563" s="2">
        <v>44195.860798611109</v>
      </c>
      <c r="Y5563" t="s">
        <v>38</v>
      </c>
      <c r="Z5563" t="s">
        <v>39</v>
      </c>
      <c r="AD5563">
        <v>0</v>
      </c>
    </row>
    <row r="5564" spans="1:30" x14ac:dyDescent="0.25">
      <c r="A5564">
        <v>123212</v>
      </c>
      <c r="B5564">
        <v>122999</v>
      </c>
      <c r="D5564">
        <v>1</v>
      </c>
      <c r="E5564">
        <v>1</v>
      </c>
      <c r="F5564" t="s">
        <v>1665</v>
      </c>
      <c r="G5564" t="s">
        <v>133</v>
      </c>
      <c r="H5564" t="s">
        <v>32</v>
      </c>
      <c r="I5564" s="1">
        <v>20560.93</v>
      </c>
      <c r="L5564">
        <v>1775</v>
      </c>
      <c r="M5564">
        <v>1775</v>
      </c>
      <c r="N5564">
        <v>0</v>
      </c>
      <c r="O5564">
        <v>0</v>
      </c>
      <c r="P5564">
        <v>0</v>
      </c>
      <c r="Q5564">
        <v>0</v>
      </c>
      <c r="R5564">
        <v>0</v>
      </c>
      <c r="S5564" t="s">
        <v>203</v>
      </c>
      <c r="T5564" t="s">
        <v>196</v>
      </c>
      <c r="U5564" t="s">
        <v>49</v>
      </c>
      <c r="V5564" t="s">
        <v>36</v>
      </c>
      <c r="W5564" t="s">
        <v>37</v>
      </c>
      <c r="X5564" s="2">
        <v>44112</v>
      </c>
      <c r="Y5564" t="s">
        <v>38</v>
      </c>
      <c r="Z5564" t="s">
        <v>39</v>
      </c>
    </row>
    <row r="5565" spans="1:30" x14ac:dyDescent="0.25">
      <c r="A5565">
        <v>123212</v>
      </c>
      <c r="B5565">
        <v>122999</v>
      </c>
      <c r="D5565">
        <v>2</v>
      </c>
      <c r="E5565">
        <v>1</v>
      </c>
      <c r="F5565" t="s">
        <v>1666</v>
      </c>
      <c r="G5565" t="s">
        <v>121</v>
      </c>
      <c r="H5565" t="s">
        <v>32</v>
      </c>
      <c r="I5565" s="1">
        <v>5437.89</v>
      </c>
      <c r="L5565">
        <v>71</v>
      </c>
      <c r="M5565">
        <v>71</v>
      </c>
      <c r="N5565">
        <v>0</v>
      </c>
      <c r="O5565">
        <v>0</v>
      </c>
      <c r="P5565">
        <v>0</v>
      </c>
      <c r="Q5565">
        <v>0</v>
      </c>
      <c r="R5565">
        <v>0</v>
      </c>
      <c r="S5565" t="s">
        <v>203</v>
      </c>
      <c r="T5565" t="s">
        <v>196</v>
      </c>
      <c r="U5565" t="s">
        <v>49</v>
      </c>
      <c r="V5565" t="s">
        <v>36</v>
      </c>
      <c r="W5565" t="s">
        <v>37</v>
      </c>
      <c r="X5565" s="2">
        <v>44112</v>
      </c>
      <c r="Y5565" t="s">
        <v>38</v>
      </c>
      <c r="Z5565" t="s">
        <v>39</v>
      </c>
    </row>
    <row r="5566" spans="1:30" x14ac:dyDescent="0.25">
      <c r="A5566">
        <v>123212</v>
      </c>
      <c r="B5566">
        <v>122999</v>
      </c>
      <c r="D5566">
        <v>3</v>
      </c>
      <c r="E5566">
        <v>1</v>
      </c>
      <c r="F5566" t="s">
        <v>1667</v>
      </c>
      <c r="G5566" t="s">
        <v>121</v>
      </c>
      <c r="H5566" t="s">
        <v>32</v>
      </c>
      <c r="I5566">
        <v>710</v>
      </c>
      <c r="L5566">
        <v>71</v>
      </c>
      <c r="M5566">
        <v>71</v>
      </c>
      <c r="N5566">
        <v>0</v>
      </c>
      <c r="O5566">
        <v>0</v>
      </c>
      <c r="P5566">
        <v>0</v>
      </c>
      <c r="Q5566">
        <v>0</v>
      </c>
      <c r="R5566">
        <v>0</v>
      </c>
      <c r="S5566" t="s">
        <v>203</v>
      </c>
      <c r="T5566" t="s">
        <v>196</v>
      </c>
      <c r="U5566" t="s">
        <v>49</v>
      </c>
      <c r="V5566" t="s">
        <v>36</v>
      </c>
      <c r="W5566" t="s">
        <v>37</v>
      </c>
      <c r="X5566" s="2">
        <v>44112</v>
      </c>
      <c r="Y5566" t="s">
        <v>38</v>
      </c>
      <c r="Z5566" t="s">
        <v>39</v>
      </c>
    </row>
    <row r="5567" spans="1:30" x14ac:dyDescent="0.25">
      <c r="A5567">
        <v>123212</v>
      </c>
      <c r="B5567">
        <v>122999</v>
      </c>
      <c r="D5567">
        <v>4</v>
      </c>
      <c r="E5567">
        <v>1</v>
      </c>
      <c r="F5567" t="s">
        <v>1668</v>
      </c>
      <c r="G5567" t="s">
        <v>121</v>
      </c>
      <c r="H5567" t="s">
        <v>32</v>
      </c>
      <c r="I5567" s="1">
        <v>10700</v>
      </c>
      <c r="L5567">
        <v>107</v>
      </c>
      <c r="M5567">
        <v>107</v>
      </c>
      <c r="N5567">
        <v>0</v>
      </c>
      <c r="O5567">
        <v>0</v>
      </c>
      <c r="P5567">
        <v>0</v>
      </c>
      <c r="Q5567">
        <v>0</v>
      </c>
      <c r="R5567">
        <v>0</v>
      </c>
      <c r="S5567" t="s">
        <v>203</v>
      </c>
      <c r="T5567" t="s">
        <v>196</v>
      </c>
      <c r="U5567" t="s">
        <v>49</v>
      </c>
      <c r="V5567" t="s">
        <v>36</v>
      </c>
      <c r="W5567" t="s">
        <v>37</v>
      </c>
      <c r="X5567" s="2">
        <v>44112</v>
      </c>
      <c r="Y5567" t="s">
        <v>38</v>
      </c>
      <c r="Z5567" t="s">
        <v>39</v>
      </c>
    </row>
    <row r="5568" spans="1:30" x14ac:dyDescent="0.25">
      <c r="A5568">
        <v>123212</v>
      </c>
      <c r="B5568">
        <v>122999</v>
      </c>
      <c r="D5568">
        <v>5</v>
      </c>
      <c r="E5568">
        <v>1</v>
      </c>
      <c r="F5568" t="s">
        <v>1669</v>
      </c>
      <c r="G5568" t="s">
        <v>121</v>
      </c>
      <c r="H5568" t="s">
        <v>32</v>
      </c>
      <c r="I5568" s="1">
        <v>1704</v>
      </c>
      <c r="L5568">
        <v>284</v>
      </c>
      <c r="M5568">
        <v>284</v>
      </c>
      <c r="N5568">
        <v>0</v>
      </c>
      <c r="O5568">
        <v>0</v>
      </c>
      <c r="P5568">
        <v>0</v>
      </c>
      <c r="Q5568">
        <v>0</v>
      </c>
      <c r="R5568">
        <v>0</v>
      </c>
      <c r="S5568" t="s">
        <v>203</v>
      </c>
      <c r="T5568" t="s">
        <v>196</v>
      </c>
      <c r="U5568" t="s">
        <v>49</v>
      </c>
      <c r="V5568" t="s">
        <v>36</v>
      </c>
      <c r="W5568" t="s">
        <v>37</v>
      </c>
      <c r="X5568" s="2">
        <v>44112</v>
      </c>
      <c r="Y5568" t="s">
        <v>38</v>
      </c>
      <c r="Z5568" t="s">
        <v>39</v>
      </c>
    </row>
    <row r="5569" spans="1:26" x14ac:dyDescent="0.25">
      <c r="A5569">
        <v>123212</v>
      </c>
      <c r="B5569">
        <v>122999</v>
      </c>
      <c r="D5569">
        <v>7</v>
      </c>
      <c r="E5569">
        <v>1</v>
      </c>
      <c r="F5569" t="s">
        <v>1670</v>
      </c>
      <c r="G5569" t="s">
        <v>121</v>
      </c>
      <c r="H5569" t="s">
        <v>32</v>
      </c>
      <c r="I5569">
        <v>852</v>
      </c>
      <c r="L5569">
        <v>142</v>
      </c>
      <c r="M5569">
        <v>142</v>
      </c>
      <c r="N5569">
        <v>0</v>
      </c>
      <c r="O5569">
        <v>0</v>
      </c>
      <c r="P5569">
        <v>0</v>
      </c>
      <c r="Q5569">
        <v>0</v>
      </c>
      <c r="R5569">
        <v>0</v>
      </c>
      <c r="S5569" t="s">
        <v>203</v>
      </c>
      <c r="T5569" t="s">
        <v>196</v>
      </c>
      <c r="U5569" t="s">
        <v>49</v>
      </c>
      <c r="V5569" t="s">
        <v>36</v>
      </c>
      <c r="W5569" t="s">
        <v>37</v>
      </c>
      <c r="X5569" s="2">
        <v>44112</v>
      </c>
      <c r="Y5569" t="s">
        <v>38</v>
      </c>
      <c r="Z5569" t="s">
        <v>39</v>
      </c>
    </row>
    <row r="5570" spans="1:26" x14ac:dyDescent="0.25">
      <c r="A5570">
        <v>123212</v>
      </c>
      <c r="B5570">
        <v>122999</v>
      </c>
      <c r="D5570">
        <v>8</v>
      </c>
      <c r="E5570">
        <v>1</v>
      </c>
      <c r="F5570" t="s">
        <v>1671</v>
      </c>
      <c r="G5570" t="s">
        <v>121</v>
      </c>
      <c r="H5570" t="s">
        <v>32</v>
      </c>
      <c r="I5570" s="1">
        <v>38520</v>
      </c>
      <c r="L5570">
        <v>107</v>
      </c>
      <c r="M5570">
        <v>107</v>
      </c>
      <c r="N5570">
        <v>0</v>
      </c>
      <c r="O5570">
        <v>0</v>
      </c>
      <c r="P5570">
        <v>0</v>
      </c>
      <c r="Q5570">
        <v>0</v>
      </c>
      <c r="R5570">
        <v>0</v>
      </c>
      <c r="S5570" t="s">
        <v>203</v>
      </c>
      <c r="T5570" t="s">
        <v>196</v>
      </c>
      <c r="U5570" t="s">
        <v>49</v>
      </c>
      <c r="V5570" t="s">
        <v>36</v>
      </c>
      <c r="W5570" t="s">
        <v>37</v>
      </c>
      <c r="X5570" s="2">
        <v>44112</v>
      </c>
      <c r="Y5570" t="s">
        <v>38</v>
      </c>
      <c r="Z5570" t="s">
        <v>39</v>
      </c>
    </row>
    <row r="5571" spans="1:26" x14ac:dyDescent="0.25">
      <c r="A5571">
        <v>123212</v>
      </c>
      <c r="B5571">
        <v>122999</v>
      </c>
      <c r="D5571">
        <v>9</v>
      </c>
      <c r="E5571">
        <v>1</v>
      </c>
      <c r="F5571" t="s">
        <v>1672</v>
      </c>
      <c r="G5571" t="s">
        <v>121</v>
      </c>
      <c r="H5571" t="s">
        <v>32</v>
      </c>
      <c r="I5571" s="1">
        <v>5680</v>
      </c>
      <c r="L5571">
        <v>142</v>
      </c>
      <c r="M5571">
        <v>142</v>
      </c>
      <c r="N5571">
        <v>0</v>
      </c>
      <c r="O5571">
        <v>0</v>
      </c>
      <c r="P5571">
        <v>0</v>
      </c>
      <c r="Q5571">
        <v>0</v>
      </c>
      <c r="R5571">
        <v>0</v>
      </c>
      <c r="S5571" t="s">
        <v>203</v>
      </c>
      <c r="T5571" t="s">
        <v>196</v>
      </c>
      <c r="U5571" t="s">
        <v>49</v>
      </c>
      <c r="V5571" t="s">
        <v>36</v>
      </c>
      <c r="W5571" t="s">
        <v>37</v>
      </c>
      <c r="X5571" s="2">
        <v>44112</v>
      </c>
      <c r="Y5571" t="s">
        <v>38</v>
      </c>
      <c r="Z5571" t="s">
        <v>39</v>
      </c>
    </row>
    <row r="5572" spans="1:26" x14ac:dyDescent="0.25">
      <c r="A5572">
        <v>123212</v>
      </c>
      <c r="B5572">
        <v>122999</v>
      </c>
      <c r="D5572">
        <v>10</v>
      </c>
      <c r="E5572">
        <v>1</v>
      </c>
      <c r="F5572" t="s">
        <v>1673</v>
      </c>
      <c r="G5572" t="s">
        <v>121</v>
      </c>
      <c r="H5572" t="s">
        <v>32</v>
      </c>
      <c r="I5572" s="1">
        <v>51416.69</v>
      </c>
      <c r="L5572">
        <v>71</v>
      </c>
      <c r="M5572">
        <v>71</v>
      </c>
      <c r="N5572">
        <v>0</v>
      </c>
      <c r="O5572">
        <v>0</v>
      </c>
      <c r="P5572">
        <v>0</v>
      </c>
      <c r="Q5572">
        <v>0</v>
      </c>
      <c r="R5572">
        <v>0</v>
      </c>
      <c r="S5572" t="s">
        <v>203</v>
      </c>
      <c r="T5572" t="s">
        <v>196</v>
      </c>
      <c r="U5572" t="s">
        <v>49</v>
      </c>
      <c r="V5572" t="s">
        <v>36</v>
      </c>
      <c r="W5572" t="s">
        <v>37</v>
      </c>
      <c r="X5572" s="2">
        <v>44112</v>
      </c>
      <c r="Y5572" t="s">
        <v>38</v>
      </c>
      <c r="Z5572" t="s">
        <v>39</v>
      </c>
    </row>
    <row r="5573" spans="1:26" x14ac:dyDescent="0.25">
      <c r="A5573">
        <v>123212</v>
      </c>
      <c r="B5573">
        <v>122999</v>
      </c>
      <c r="D5573">
        <v>11</v>
      </c>
      <c r="E5573">
        <v>1</v>
      </c>
      <c r="F5573" t="s">
        <v>1674</v>
      </c>
      <c r="G5573" t="s">
        <v>121</v>
      </c>
      <c r="H5573" t="s">
        <v>32</v>
      </c>
      <c r="I5573" s="1">
        <v>6745</v>
      </c>
      <c r="L5573">
        <v>71</v>
      </c>
      <c r="M5573">
        <v>71</v>
      </c>
      <c r="N5573">
        <v>0</v>
      </c>
      <c r="O5573">
        <v>0</v>
      </c>
      <c r="P5573">
        <v>0</v>
      </c>
      <c r="Q5573">
        <v>0</v>
      </c>
      <c r="R5573">
        <v>0</v>
      </c>
      <c r="S5573" t="s">
        <v>203</v>
      </c>
      <c r="T5573" t="s">
        <v>196</v>
      </c>
      <c r="U5573" t="s">
        <v>49</v>
      </c>
      <c r="V5573" t="s">
        <v>36</v>
      </c>
      <c r="W5573" t="s">
        <v>37</v>
      </c>
      <c r="X5573" s="2">
        <v>44112</v>
      </c>
      <c r="Y5573" t="s">
        <v>38</v>
      </c>
      <c r="Z5573" t="s">
        <v>39</v>
      </c>
    </row>
    <row r="5574" spans="1:26" x14ac:dyDescent="0.25">
      <c r="A5574">
        <v>123212</v>
      </c>
      <c r="B5574">
        <v>122999</v>
      </c>
      <c r="D5574">
        <v>12</v>
      </c>
      <c r="E5574">
        <v>1</v>
      </c>
      <c r="F5574" t="s">
        <v>1675</v>
      </c>
      <c r="G5574" t="s">
        <v>133</v>
      </c>
      <c r="H5574" t="s">
        <v>32</v>
      </c>
      <c r="I5574">
        <v>804</v>
      </c>
      <c r="L5574">
        <v>268</v>
      </c>
      <c r="M5574">
        <v>268</v>
      </c>
      <c r="N5574">
        <v>0</v>
      </c>
      <c r="O5574">
        <v>0</v>
      </c>
      <c r="P5574">
        <v>0</v>
      </c>
      <c r="Q5574">
        <v>0</v>
      </c>
      <c r="R5574">
        <v>0</v>
      </c>
      <c r="S5574" t="s">
        <v>203</v>
      </c>
      <c r="T5574" t="s">
        <v>196</v>
      </c>
      <c r="U5574" t="s">
        <v>49</v>
      </c>
      <c r="V5574" t="s">
        <v>36</v>
      </c>
      <c r="W5574" t="s">
        <v>37</v>
      </c>
      <c r="X5574" s="2">
        <v>44112</v>
      </c>
      <c r="Y5574" t="s">
        <v>38</v>
      </c>
      <c r="Z5574" t="s">
        <v>39</v>
      </c>
    </row>
    <row r="5575" spans="1:26" x14ac:dyDescent="0.25">
      <c r="A5575">
        <v>123212</v>
      </c>
      <c r="B5575">
        <v>122999</v>
      </c>
      <c r="D5575">
        <v>14</v>
      </c>
      <c r="E5575">
        <v>1</v>
      </c>
      <c r="F5575" t="s">
        <v>1676</v>
      </c>
      <c r="G5575" t="s">
        <v>121</v>
      </c>
      <c r="H5575" t="s">
        <v>32</v>
      </c>
      <c r="I5575" s="1">
        <v>1420</v>
      </c>
      <c r="L5575">
        <v>71</v>
      </c>
      <c r="M5575">
        <v>71</v>
      </c>
      <c r="N5575">
        <v>0</v>
      </c>
      <c r="O5575">
        <v>0</v>
      </c>
      <c r="P5575">
        <v>0</v>
      </c>
      <c r="Q5575">
        <v>0</v>
      </c>
      <c r="R5575">
        <v>0</v>
      </c>
      <c r="S5575" t="s">
        <v>203</v>
      </c>
      <c r="T5575" t="s">
        <v>196</v>
      </c>
      <c r="U5575" t="s">
        <v>49</v>
      </c>
      <c r="V5575" t="s">
        <v>36</v>
      </c>
      <c r="W5575" t="s">
        <v>37</v>
      </c>
      <c r="X5575" s="2">
        <v>44112</v>
      </c>
      <c r="Y5575" t="s">
        <v>38</v>
      </c>
      <c r="Z5575" t="s">
        <v>39</v>
      </c>
    </row>
    <row r="5576" spans="1:26" x14ac:dyDescent="0.25">
      <c r="A5576">
        <v>123212</v>
      </c>
      <c r="B5576">
        <v>122999</v>
      </c>
      <c r="D5576">
        <v>15</v>
      </c>
      <c r="E5576">
        <v>1</v>
      </c>
      <c r="F5576" t="s">
        <v>1677</v>
      </c>
      <c r="G5576" t="s">
        <v>133</v>
      </c>
      <c r="H5576" t="s">
        <v>32</v>
      </c>
      <c r="I5576" s="1">
        <v>4731.83</v>
      </c>
      <c r="L5576">
        <v>426</v>
      </c>
      <c r="M5576">
        <v>426</v>
      </c>
      <c r="N5576">
        <v>0</v>
      </c>
      <c r="O5576">
        <v>0</v>
      </c>
      <c r="P5576">
        <v>0</v>
      </c>
      <c r="Q5576">
        <v>0</v>
      </c>
      <c r="R5576">
        <v>0</v>
      </c>
      <c r="S5576" t="s">
        <v>203</v>
      </c>
      <c r="T5576" t="s">
        <v>196</v>
      </c>
      <c r="U5576" t="s">
        <v>49</v>
      </c>
      <c r="V5576" t="s">
        <v>36</v>
      </c>
      <c r="W5576" t="s">
        <v>37</v>
      </c>
      <c r="X5576" s="2">
        <v>44112</v>
      </c>
      <c r="Y5576" t="s">
        <v>38</v>
      </c>
      <c r="Z5576" t="s">
        <v>39</v>
      </c>
    </row>
    <row r="5577" spans="1:26" x14ac:dyDescent="0.25">
      <c r="A5577">
        <v>123212</v>
      </c>
      <c r="B5577">
        <v>122999</v>
      </c>
      <c r="D5577">
        <v>16</v>
      </c>
      <c r="E5577">
        <v>1</v>
      </c>
      <c r="F5577" t="s">
        <v>1678</v>
      </c>
      <c r="G5577" t="s">
        <v>133</v>
      </c>
      <c r="H5577" t="s">
        <v>32</v>
      </c>
      <c r="I5577" s="1">
        <v>9951</v>
      </c>
      <c r="L5577">
        <v>2140</v>
      </c>
      <c r="M5577">
        <v>2140</v>
      </c>
      <c r="N5577">
        <v>0</v>
      </c>
      <c r="O5577">
        <v>0</v>
      </c>
      <c r="P5577">
        <v>0</v>
      </c>
      <c r="Q5577">
        <v>0</v>
      </c>
      <c r="R5577">
        <v>0</v>
      </c>
      <c r="S5577" t="s">
        <v>203</v>
      </c>
      <c r="T5577" t="s">
        <v>196</v>
      </c>
      <c r="U5577" t="s">
        <v>49</v>
      </c>
      <c r="V5577" t="s">
        <v>36</v>
      </c>
      <c r="W5577" t="s">
        <v>37</v>
      </c>
      <c r="X5577" s="2">
        <v>44112</v>
      </c>
      <c r="Y5577" t="s">
        <v>38</v>
      </c>
      <c r="Z5577" t="s">
        <v>39</v>
      </c>
    </row>
    <row r="5578" spans="1:26" x14ac:dyDescent="0.25">
      <c r="A5578">
        <v>123212</v>
      </c>
      <c r="B5578">
        <v>122999</v>
      </c>
      <c r="D5578">
        <v>19</v>
      </c>
      <c r="E5578">
        <v>1</v>
      </c>
      <c r="F5578" t="s">
        <v>1679</v>
      </c>
      <c r="G5578" t="s">
        <v>121</v>
      </c>
      <c r="H5578" t="s">
        <v>32</v>
      </c>
      <c r="I5578">
        <v>631.04999999999995</v>
      </c>
      <c r="L5578">
        <v>71</v>
      </c>
      <c r="M5578">
        <v>71</v>
      </c>
      <c r="N5578">
        <v>0</v>
      </c>
      <c r="O5578">
        <v>0</v>
      </c>
      <c r="P5578">
        <v>0</v>
      </c>
      <c r="Q5578">
        <v>0</v>
      </c>
      <c r="R5578">
        <v>0</v>
      </c>
      <c r="S5578" t="s">
        <v>203</v>
      </c>
      <c r="T5578" t="s">
        <v>196</v>
      </c>
      <c r="U5578" t="s">
        <v>49</v>
      </c>
      <c r="V5578" t="s">
        <v>36</v>
      </c>
      <c r="W5578" t="s">
        <v>37</v>
      </c>
      <c r="X5578" s="2">
        <v>44112</v>
      </c>
      <c r="Y5578" t="s">
        <v>38</v>
      </c>
      <c r="Z5578" t="s">
        <v>39</v>
      </c>
    </row>
    <row r="5579" spans="1:26" x14ac:dyDescent="0.25">
      <c r="A5579">
        <v>123212</v>
      </c>
      <c r="B5579">
        <v>122999</v>
      </c>
      <c r="D5579">
        <v>20</v>
      </c>
      <c r="E5579">
        <v>1</v>
      </c>
      <c r="F5579" t="s">
        <v>1680</v>
      </c>
      <c r="G5579" t="s">
        <v>121</v>
      </c>
      <c r="H5579" t="s">
        <v>32</v>
      </c>
      <c r="I5579" s="1">
        <v>23075</v>
      </c>
      <c r="L5579">
        <v>71</v>
      </c>
      <c r="M5579">
        <v>71</v>
      </c>
      <c r="N5579">
        <v>0</v>
      </c>
      <c r="O5579">
        <v>0</v>
      </c>
      <c r="P5579">
        <v>0</v>
      </c>
      <c r="Q5579">
        <v>0</v>
      </c>
      <c r="R5579">
        <v>0</v>
      </c>
      <c r="S5579" t="s">
        <v>203</v>
      </c>
      <c r="T5579" t="s">
        <v>196</v>
      </c>
      <c r="U5579" t="s">
        <v>49</v>
      </c>
      <c r="V5579" t="s">
        <v>36</v>
      </c>
      <c r="W5579" t="s">
        <v>37</v>
      </c>
      <c r="X5579" s="2">
        <v>44112</v>
      </c>
      <c r="Y5579" t="s">
        <v>38</v>
      </c>
      <c r="Z5579" t="s">
        <v>39</v>
      </c>
    </row>
    <row r="5580" spans="1:26" x14ac:dyDescent="0.25">
      <c r="A5580">
        <v>123212</v>
      </c>
      <c r="B5580">
        <v>122999</v>
      </c>
      <c r="D5580">
        <v>21</v>
      </c>
      <c r="E5580">
        <v>1</v>
      </c>
      <c r="F5580" t="s">
        <v>1681</v>
      </c>
      <c r="G5580" t="s">
        <v>133</v>
      </c>
      <c r="H5580" t="s">
        <v>32</v>
      </c>
      <c r="I5580" s="1">
        <v>4815</v>
      </c>
      <c r="L5580">
        <v>1605</v>
      </c>
      <c r="M5580">
        <v>1605</v>
      </c>
      <c r="N5580">
        <v>0</v>
      </c>
      <c r="O5580">
        <v>0</v>
      </c>
      <c r="P5580">
        <v>0</v>
      </c>
      <c r="Q5580">
        <v>0</v>
      </c>
      <c r="R5580">
        <v>0</v>
      </c>
      <c r="S5580" t="s">
        <v>203</v>
      </c>
      <c r="T5580" t="s">
        <v>196</v>
      </c>
      <c r="U5580" t="s">
        <v>49</v>
      </c>
      <c r="V5580" t="s">
        <v>36</v>
      </c>
      <c r="W5580" t="s">
        <v>37</v>
      </c>
      <c r="X5580" s="2">
        <v>44112</v>
      </c>
      <c r="Y5580" t="s">
        <v>38</v>
      </c>
      <c r="Z5580" t="s">
        <v>39</v>
      </c>
    </row>
    <row r="5581" spans="1:26" x14ac:dyDescent="0.25">
      <c r="A5581">
        <v>123212</v>
      </c>
      <c r="B5581">
        <v>122999</v>
      </c>
      <c r="D5581">
        <v>22</v>
      </c>
      <c r="E5581">
        <v>1</v>
      </c>
      <c r="F5581" t="s">
        <v>1682</v>
      </c>
      <c r="G5581" t="s">
        <v>133</v>
      </c>
      <c r="H5581" t="s">
        <v>32</v>
      </c>
      <c r="I5581" s="1">
        <v>9013.01</v>
      </c>
      <c r="L5581">
        <v>2840</v>
      </c>
      <c r="M5581">
        <v>2840</v>
      </c>
      <c r="N5581">
        <v>0</v>
      </c>
      <c r="O5581">
        <v>0</v>
      </c>
      <c r="P5581">
        <v>0</v>
      </c>
      <c r="Q5581">
        <v>0</v>
      </c>
      <c r="R5581">
        <v>0</v>
      </c>
      <c r="S5581" t="s">
        <v>203</v>
      </c>
      <c r="T5581" t="s">
        <v>196</v>
      </c>
      <c r="U5581" t="s">
        <v>49</v>
      </c>
      <c r="V5581" t="s">
        <v>36</v>
      </c>
      <c r="W5581" t="s">
        <v>37</v>
      </c>
      <c r="X5581" s="2">
        <v>44112</v>
      </c>
      <c r="Y5581" t="s">
        <v>38</v>
      </c>
      <c r="Z5581" t="s">
        <v>39</v>
      </c>
    </row>
    <row r="5582" spans="1:26" x14ac:dyDescent="0.25">
      <c r="A5582">
        <v>123212</v>
      </c>
      <c r="B5582">
        <v>122999</v>
      </c>
      <c r="D5582">
        <v>23</v>
      </c>
      <c r="E5582">
        <v>1</v>
      </c>
      <c r="F5582" t="s">
        <v>1683</v>
      </c>
      <c r="G5582" t="s">
        <v>121</v>
      </c>
      <c r="H5582" t="s">
        <v>32</v>
      </c>
      <c r="I5582">
        <v>71</v>
      </c>
      <c r="L5582">
        <v>71</v>
      </c>
      <c r="M5582">
        <v>71</v>
      </c>
      <c r="N5582">
        <v>0</v>
      </c>
      <c r="O5582">
        <v>0</v>
      </c>
      <c r="P5582">
        <v>0</v>
      </c>
      <c r="Q5582">
        <v>0</v>
      </c>
      <c r="R5582">
        <v>0</v>
      </c>
      <c r="S5582" t="s">
        <v>203</v>
      </c>
      <c r="T5582" t="s">
        <v>196</v>
      </c>
      <c r="U5582" t="s">
        <v>49</v>
      </c>
      <c r="V5582" t="s">
        <v>36</v>
      </c>
      <c r="W5582" t="s">
        <v>37</v>
      </c>
      <c r="X5582" s="2">
        <v>44112</v>
      </c>
      <c r="Y5582" t="s">
        <v>38</v>
      </c>
      <c r="Z5582" t="s">
        <v>39</v>
      </c>
    </row>
    <row r="5583" spans="1:26" x14ac:dyDescent="0.25">
      <c r="A5583">
        <v>123212</v>
      </c>
      <c r="B5583">
        <v>122999</v>
      </c>
      <c r="D5583">
        <v>27</v>
      </c>
      <c r="E5583">
        <v>1</v>
      </c>
      <c r="F5583" t="s">
        <v>1684</v>
      </c>
      <c r="G5583" t="s">
        <v>121</v>
      </c>
      <c r="H5583" t="s">
        <v>32</v>
      </c>
      <c r="I5583" s="1">
        <v>4260</v>
      </c>
      <c r="L5583">
        <v>142</v>
      </c>
      <c r="M5583">
        <v>142</v>
      </c>
      <c r="N5583">
        <v>0</v>
      </c>
      <c r="O5583">
        <v>0</v>
      </c>
      <c r="P5583">
        <v>0</v>
      </c>
      <c r="Q5583">
        <v>0</v>
      </c>
      <c r="R5583">
        <v>0</v>
      </c>
      <c r="S5583" t="s">
        <v>203</v>
      </c>
      <c r="T5583" t="s">
        <v>196</v>
      </c>
      <c r="U5583" t="s">
        <v>49</v>
      </c>
      <c r="V5583" t="s">
        <v>36</v>
      </c>
      <c r="W5583" t="s">
        <v>37</v>
      </c>
      <c r="X5583" s="2">
        <v>44112</v>
      </c>
      <c r="Y5583" t="s">
        <v>38</v>
      </c>
      <c r="Z5583" t="s">
        <v>39</v>
      </c>
    </row>
    <row r="5584" spans="1:26" x14ac:dyDescent="0.25">
      <c r="A5584">
        <v>123212</v>
      </c>
      <c r="B5584">
        <v>122999</v>
      </c>
      <c r="D5584">
        <v>28</v>
      </c>
      <c r="E5584">
        <v>1</v>
      </c>
      <c r="F5584" t="s">
        <v>1685</v>
      </c>
      <c r="G5584" t="s">
        <v>121</v>
      </c>
      <c r="H5584" t="s">
        <v>32</v>
      </c>
      <c r="I5584" s="1">
        <v>604920</v>
      </c>
      <c r="L5584">
        <v>852</v>
      </c>
      <c r="M5584">
        <v>852</v>
      </c>
      <c r="N5584">
        <v>0</v>
      </c>
      <c r="O5584">
        <v>0</v>
      </c>
      <c r="P5584">
        <v>0</v>
      </c>
      <c r="Q5584">
        <v>0</v>
      </c>
      <c r="R5584">
        <v>0</v>
      </c>
      <c r="S5584" t="s">
        <v>203</v>
      </c>
      <c r="T5584" t="s">
        <v>196</v>
      </c>
      <c r="U5584" t="s">
        <v>49</v>
      </c>
      <c r="V5584" t="s">
        <v>36</v>
      </c>
      <c r="W5584" t="s">
        <v>37</v>
      </c>
      <c r="X5584" s="2">
        <v>44112</v>
      </c>
      <c r="Y5584" t="s">
        <v>38</v>
      </c>
      <c r="Z5584" t="s">
        <v>39</v>
      </c>
    </row>
    <row r="5585" spans="1:26" x14ac:dyDescent="0.25">
      <c r="A5585">
        <v>123212</v>
      </c>
      <c r="B5585">
        <v>122999</v>
      </c>
      <c r="D5585">
        <v>29</v>
      </c>
      <c r="E5585">
        <v>1</v>
      </c>
      <c r="F5585" t="s">
        <v>1686</v>
      </c>
      <c r="G5585" t="s">
        <v>121</v>
      </c>
      <c r="H5585" t="s">
        <v>32</v>
      </c>
      <c r="I5585" s="1">
        <v>2485</v>
      </c>
      <c r="L5585">
        <v>71</v>
      </c>
      <c r="M5585">
        <v>71</v>
      </c>
      <c r="N5585">
        <v>0</v>
      </c>
      <c r="O5585">
        <v>0</v>
      </c>
      <c r="P5585">
        <v>0</v>
      </c>
      <c r="Q5585">
        <v>0</v>
      </c>
      <c r="R5585">
        <v>0</v>
      </c>
      <c r="S5585" t="s">
        <v>203</v>
      </c>
      <c r="T5585" t="s">
        <v>196</v>
      </c>
      <c r="U5585" t="s">
        <v>49</v>
      </c>
      <c r="V5585" t="s">
        <v>36</v>
      </c>
      <c r="W5585" t="s">
        <v>37</v>
      </c>
      <c r="X5585" s="2">
        <v>44112</v>
      </c>
      <c r="Y5585" t="s">
        <v>38</v>
      </c>
      <c r="Z5585" t="s">
        <v>39</v>
      </c>
    </row>
    <row r="5586" spans="1:26" x14ac:dyDescent="0.25">
      <c r="A5586">
        <v>123212</v>
      </c>
      <c r="B5586">
        <v>122999</v>
      </c>
      <c r="D5586">
        <v>30</v>
      </c>
      <c r="E5586">
        <v>1</v>
      </c>
      <c r="F5586" t="s">
        <v>1687</v>
      </c>
      <c r="G5586" t="s">
        <v>121</v>
      </c>
      <c r="H5586" t="s">
        <v>32</v>
      </c>
      <c r="I5586" s="1">
        <v>12070</v>
      </c>
      <c r="L5586">
        <v>71</v>
      </c>
      <c r="M5586">
        <v>71</v>
      </c>
      <c r="N5586">
        <v>0</v>
      </c>
      <c r="O5586">
        <v>0</v>
      </c>
      <c r="P5586">
        <v>0</v>
      </c>
      <c r="Q5586">
        <v>0</v>
      </c>
      <c r="R5586">
        <v>0</v>
      </c>
      <c r="S5586" t="s">
        <v>203</v>
      </c>
      <c r="T5586" t="s">
        <v>196</v>
      </c>
      <c r="U5586" t="s">
        <v>49</v>
      </c>
      <c r="V5586" t="s">
        <v>36</v>
      </c>
      <c r="W5586" t="s">
        <v>37</v>
      </c>
      <c r="X5586" s="2">
        <v>44112</v>
      </c>
      <c r="Y5586" t="s">
        <v>38</v>
      </c>
      <c r="Z5586" t="s">
        <v>39</v>
      </c>
    </row>
    <row r="5587" spans="1:26" x14ac:dyDescent="0.25">
      <c r="A5587">
        <v>123212</v>
      </c>
      <c r="B5587">
        <v>122999</v>
      </c>
      <c r="D5587">
        <v>31</v>
      </c>
      <c r="E5587">
        <v>1</v>
      </c>
      <c r="F5587" t="s">
        <v>1688</v>
      </c>
      <c r="G5587" t="s">
        <v>31</v>
      </c>
      <c r="H5587" t="s">
        <v>32</v>
      </c>
      <c r="I5587" s="1">
        <v>110394.9</v>
      </c>
      <c r="L5587">
        <v>107</v>
      </c>
      <c r="M5587">
        <v>107</v>
      </c>
      <c r="N5587">
        <v>0</v>
      </c>
      <c r="O5587">
        <v>0</v>
      </c>
      <c r="P5587">
        <v>0</v>
      </c>
      <c r="Q5587">
        <v>0</v>
      </c>
      <c r="R5587">
        <v>0</v>
      </c>
      <c r="S5587" t="s">
        <v>203</v>
      </c>
      <c r="T5587" t="s">
        <v>196</v>
      </c>
      <c r="U5587" t="s">
        <v>49</v>
      </c>
      <c r="V5587" t="s">
        <v>36</v>
      </c>
      <c r="W5587" t="s">
        <v>37</v>
      </c>
      <c r="X5587" s="2">
        <v>44112</v>
      </c>
      <c r="Y5587" t="s">
        <v>38</v>
      </c>
      <c r="Z5587" t="s">
        <v>39</v>
      </c>
    </row>
    <row r="5588" spans="1:26" x14ac:dyDescent="0.25">
      <c r="A5588">
        <v>123212</v>
      </c>
      <c r="B5588">
        <v>122999</v>
      </c>
      <c r="D5588">
        <v>32</v>
      </c>
      <c r="E5588">
        <v>1</v>
      </c>
      <c r="F5588" t="s">
        <v>1689</v>
      </c>
      <c r="G5588" t="s">
        <v>121</v>
      </c>
      <c r="H5588" t="s">
        <v>32</v>
      </c>
      <c r="I5588" s="1">
        <v>109340</v>
      </c>
      <c r="L5588">
        <v>497</v>
      </c>
      <c r="M5588">
        <v>497</v>
      </c>
      <c r="N5588">
        <v>0</v>
      </c>
      <c r="O5588">
        <v>0</v>
      </c>
      <c r="P5588">
        <v>0</v>
      </c>
      <c r="Q5588">
        <v>0</v>
      </c>
      <c r="R5588">
        <v>0</v>
      </c>
      <c r="S5588" t="s">
        <v>203</v>
      </c>
      <c r="T5588" t="s">
        <v>196</v>
      </c>
      <c r="U5588" t="s">
        <v>49</v>
      </c>
      <c r="V5588" t="s">
        <v>36</v>
      </c>
      <c r="W5588" t="s">
        <v>37</v>
      </c>
      <c r="X5588" s="2">
        <v>44112</v>
      </c>
      <c r="Y5588" t="s">
        <v>38</v>
      </c>
      <c r="Z5588" t="s">
        <v>39</v>
      </c>
    </row>
    <row r="5589" spans="1:26" x14ac:dyDescent="0.25">
      <c r="A5589">
        <v>123212</v>
      </c>
      <c r="B5589">
        <v>122999</v>
      </c>
      <c r="D5589">
        <v>33</v>
      </c>
      <c r="E5589">
        <v>1</v>
      </c>
      <c r="F5589" t="s">
        <v>1690</v>
      </c>
      <c r="G5589" t="s">
        <v>121</v>
      </c>
      <c r="H5589" t="s">
        <v>32</v>
      </c>
      <c r="I5589" s="1">
        <v>1093.97</v>
      </c>
      <c r="L5589">
        <v>852</v>
      </c>
      <c r="M5589">
        <v>852</v>
      </c>
      <c r="N5589">
        <v>0</v>
      </c>
      <c r="O5589">
        <v>0</v>
      </c>
      <c r="P5589">
        <v>0</v>
      </c>
      <c r="Q5589">
        <v>0</v>
      </c>
      <c r="R5589">
        <v>0</v>
      </c>
      <c r="S5589" t="s">
        <v>203</v>
      </c>
      <c r="T5589" t="s">
        <v>196</v>
      </c>
      <c r="U5589" t="s">
        <v>49</v>
      </c>
      <c r="V5589" t="s">
        <v>36</v>
      </c>
      <c r="W5589" t="s">
        <v>37</v>
      </c>
      <c r="X5589" s="2">
        <v>44112</v>
      </c>
      <c r="Y5589" t="s">
        <v>38</v>
      </c>
      <c r="Z5589" t="s">
        <v>39</v>
      </c>
    </row>
    <row r="5590" spans="1:26" x14ac:dyDescent="0.25">
      <c r="A5590">
        <v>123212</v>
      </c>
      <c r="B5590">
        <v>122999</v>
      </c>
      <c r="D5590">
        <v>34</v>
      </c>
      <c r="E5590">
        <v>1</v>
      </c>
      <c r="F5590" t="s">
        <v>1691</v>
      </c>
      <c r="G5590" t="s">
        <v>121</v>
      </c>
      <c r="H5590" t="s">
        <v>32</v>
      </c>
      <c r="I5590" s="1">
        <v>34506</v>
      </c>
      <c r="L5590">
        <v>213</v>
      </c>
      <c r="M5590">
        <v>213</v>
      </c>
      <c r="N5590">
        <v>0</v>
      </c>
      <c r="O5590">
        <v>0</v>
      </c>
      <c r="P5590">
        <v>0</v>
      </c>
      <c r="Q5590">
        <v>0</v>
      </c>
      <c r="R5590">
        <v>0</v>
      </c>
      <c r="S5590" t="s">
        <v>203</v>
      </c>
      <c r="T5590" t="s">
        <v>196</v>
      </c>
      <c r="U5590" t="s">
        <v>49</v>
      </c>
      <c r="V5590" t="s">
        <v>36</v>
      </c>
      <c r="W5590" t="s">
        <v>37</v>
      </c>
      <c r="X5590" s="2">
        <v>44112</v>
      </c>
      <c r="Y5590" t="s">
        <v>38</v>
      </c>
      <c r="Z5590" t="s">
        <v>39</v>
      </c>
    </row>
    <row r="5591" spans="1:26" x14ac:dyDescent="0.25">
      <c r="A5591">
        <v>123212</v>
      </c>
      <c r="B5591">
        <v>122999</v>
      </c>
      <c r="D5591">
        <v>36</v>
      </c>
      <c r="E5591">
        <v>1</v>
      </c>
      <c r="F5591" t="s">
        <v>1692</v>
      </c>
      <c r="G5591" t="s">
        <v>121</v>
      </c>
      <c r="H5591" t="s">
        <v>32</v>
      </c>
      <c r="I5591" s="1">
        <v>1070</v>
      </c>
      <c r="L5591">
        <v>107</v>
      </c>
      <c r="M5591">
        <v>107</v>
      </c>
      <c r="N5591">
        <v>0</v>
      </c>
      <c r="O5591">
        <v>0</v>
      </c>
      <c r="P5591">
        <v>0</v>
      </c>
      <c r="Q5591">
        <v>0</v>
      </c>
      <c r="R5591">
        <v>0</v>
      </c>
      <c r="S5591" t="s">
        <v>203</v>
      </c>
      <c r="T5591" t="s">
        <v>196</v>
      </c>
      <c r="U5591" t="s">
        <v>49</v>
      </c>
      <c r="V5591" t="s">
        <v>36</v>
      </c>
      <c r="W5591" t="s">
        <v>37</v>
      </c>
      <c r="X5591" s="2">
        <v>44112</v>
      </c>
      <c r="Y5591" t="s">
        <v>38</v>
      </c>
      <c r="Z5591" t="s">
        <v>39</v>
      </c>
    </row>
    <row r="5592" spans="1:26" x14ac:dyDescent="0.25">
      <c r="A5592">
        <v>123212</v>
      </c>
      <c r="B5592">
        <v>122999</v>
      </c>
      <c r="D5592">
        <v>37</v>
      </c>
      <c r="E5592">
        <v>1</v>
      </c>
      <c r="F5592" t="s">
        <v>1693</v>
      </c>
      <c r="G5592" t="s">
        <v>31</v>
      </c>
      <c r="H5592" t="s">
        <v>32</v>
      </c>
      <c r="I5592" s="1">
        <v>14555</v>
      </c>
      <c r="L5592">
        <v>71</v>
      </c>
      <c r="M5592">
        <v>71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203</v>
      </c>
      <c r="T5592" t="s">
        <v>196</v>
      </c>
      <c r="U5592" t="s">
        <v>49</v>
      </c>
      <c r="V5592" t="s">
        <v>36</v>
      </c>
      <c r="W5592" t="s">
        <v>37</v>
      </c>
      <c r="X5592" s="2">
        <v>44112</v>
      </c>
      <c r="Y5592" t="s">
        <v>38</v>
      </c>
      <c r="Z5592" t="s">
        <v>39</v>
      </c>
    </row>
    <row r="5593" spans="1:26" x14ac:dyDescent="0.25">
      <c r="A5593">
        <v>123212</v>
      </c>
      <c r="B5593">
        <v>122999</v>
      </c>
      <c r="D5593">
        <v>38</v>
      </c>
      <c r="E5593">
        <v>1</v>
      </c>
      <c r="F5593" t="s">
        <v>1694</v>
      </c>
      <c r="G5593" t="s">
        <v>121</v>
      </c>
      <c r="H5593" t="s">
        <v>32</v>
      </c>
      <c r="I5593" s="1">
        <v>5964</v>
      </c>
      <c r="L5593">
        <v>497</v>
      </c>
      <c r="M5593">
        <v>497</v>
      </c>
      <c r="N5593">
        <v>0</v>
      </c>
      <c r="O5593">
        <v>0</v>
      </c>
      <c r="P5593">
        <v>0</v>
      </c>
      <c r="Q5593">
        <v>0</v>
      </c>
      <c r="R5593">
        <v>0</v>
      </c>
      <c r="S5593" t="s">
        <v>203</v>
      </c>
      <c r="T5593" t="s">
        <v>196</v>
      </c>
      <c r="U5593" t="s">
        <v>49</v>
      </c>
      <c r="V5593" t="s">
        <v>36</v>
      </c>
      <c r="W5593" t="s">
        <v>37</v>
      </c>
      <c r="X5593" s="2">
        <v>44112</v>
      </c>
      <c r="Y5593" t="s">
        <v>38</v>
      </c>
      <c r="Z5593" t="s">
        <v>39</v>
      </c>
    </row>
    <row r="5594" spans="1:26" x14ac:dyDescent="0.25">
      <c r="A5594">
        <v>123212</v>
      </c>
      <c r="B5594">
        <v>122999</v>
      </c>
      <c r="D5594">
        <v>39</v>
      </c>
      <c r="E5594">
        <v>1</v>
      </c>
      <c r="F5594" t="s">
        <v>1695</v>
      </c>
      <c r="G5594" t="s">
        <v>121</v>
      </c>
      <c r="H5594" t="s">
        <v>32</v>
      </c>
      <c r="I5594" s="1">
        <v>365695.78</v>
      </c>
      <c r="L5594">
        <v>3479</v>
      </c>
      <c r="M5594">
        <v>3479</v>
      </c>
      <c r="N5594">
        <v>0</v>
      </c>
      <c r="O5594">
        <v>0</v>
      </c>
      <c r="P5594">
        <v>0</v>
      </c>
      <c r="Q5594">
        <v>0</v>
      </c>
      <c r="R5594">
        <v>0</v>
      </c>
      <c r="S5594" t="s">
        <v>203</v>
      </c>
      <c r="T5594" t="s">
        <v>196</v>
      </c>
      <c r="U5594" t="s">
        <v>49</v>
      </c>
      <c r="V5594" t="s">
        <v>36</v>
      </c>
      <c r="W5594" t="s">
        <v>37</v>
      </c>
      <c r="X5594" s="2">
        <v>44112</v>
      </c>
      <c r="Y5594" t="s">
        <v>38</v>
      </c>
      <c r="Z5594" t="s">
        <v>39</v>
      </c>
    </row>
    <row r="5595" spans="1:26" x14ac:dyDescent="0.25">
      <c r="A5595">
        <v>123212</v>
      </c>
      <c r="B5595">
        <v>122999</v>
      </c>
      <c r="D5595">
        <v>40</v>
      </c>
      <c r="E5595">
        <v>1</v>
      </c>
      <c r="F5595" t="s">
        <v>1696</v>
      </c>
      <c r="G5595" t="s">
        <v>121</v>
      </c>
      <c r="H5595" t="s">
        <v>32</v>
      </c>
      <c r="I5595" s="1">
        <v>9940</v>
      </c>
      <c r="L5595">
        <v>497</v>
      </c>
      <c r="M5595">
        <v>497</v>
      </c>
      <c r="N5595">
        <v>0</v>
      </c>
      <c r="O5595">
        <v>0</v>
      </c>
      <c r="P5595">
        <v>0</v>
      </c>
      <c r="Q5595">
        <v>0</v>
      </c>
      <c r="R5595">
        <v>0</v>
      </c>
      <c r="S5595" t="s">
        <v>203</v>
      </c>
      <c r="T5595" t="s">
        <v>196</v>
      </c>
      <c r="U5595" t="s">
        <v>49</v>
      </c>
      <c r="V5595" t="s">
        <v>36</v>
      </c>
      <c r="W5595" t="s">
        <v>37</v>
      </c>
      <c r="X5595" s="2">
        <v>44112</v>
      </c>
      <c r="Y5595" t="s">
        <v>38</v>
      </c>
      <c r="Z5595" t="s">
        <v>39</v>
      </c>
    </row>
    <row r="5596" spans="1:26" x14ac:dyDescent="0.25">
      <c r="A5596">
        <v>123212</v>
      </c>
      <c r="B5596">
        <v>122999</v>
      </c>
      <c r="D5596">
        <v>41</v>
      </c>
      <c r="E5596">
        <v>1</v>
      </c>
      <c r="F5596" t="s">
        <v>1697</v>
      </c>
      <c r="G5596" t="s">
        <v>121</v>
      </c>
      <c r="H5596" t="s">
        <v>32</v>
      </c>
      <c r="I5596" s="1">
        <v>85200</v>
      </c>
      <c r="L5596">
        <v>71</v>
      </c>
      <c r="M5596">
        <v>71</v>
      </c>
      <c r="N5596">
        <v>0</v>
      </c>
      <c r="O5596">
        <v>0</v>
      </c>
      <c r="P5596">
        <v>0</v>
      </c>
      <c r="Q5596">
        <v>0</v>
      </c>
      <c r="R5596">
        <v>0</v>
      </c>
      <c r="S5596" t="s">
        <v>203</v>
      </c>
      <c r="T5596" t="s">
        <v>196</v>
      </c>
      <c r="U5596" t="s">
        <v>49</v>
      </c>
      <c r="V5596" t="s">
        <v>36</v>
      </c>
      <c r="W5596" t="s">
        <v>37</v>
      </c>
      <c r="X5596" s="2">
        <v>44112</v>
      </c>
      <c r="Y5596" t="s">
        <v>38</v>
      </c>
      <c r="Z5596" t="s">
        <v>39</v>
      </c>
    </row>
    <row r="5597" spans="1:26" x14ac:dyDescent="0.25">
      <c r="A5597">
        <v>123212</v>
      </c>
      <c r="B5597">
        <v>122999</v>
      </c>
      <c r="D5597">
        <v>42</v>
      </c>
      <c r="E5597">
        <v>1</v>
      </c>
      <c r="F5597" t="s">
        <v>1698</v>
      </c>
      <c r="G5597" t="s">
        <v>121</v>
      </c>
      <c r="H5597" t="s">
        <v>32</v>
      </c>
      <c r="I5597" s="1">
        <v>2996</v>
      </c>
      <c r="L5597">
        <v>107</v>
      </c>
      <c r="M5597">
        <v>107</v>
      </c>
      <c r="N5597">
        <v>0</v>
      </c>
      <c r="O5597">
        <v>0</v>
      </c>
      <c r="P5597">
        <v>0</v>
      </c>
      <c r="Q5597">
        <v>0</v>
      </c>
      <c r="R5597">
        <v>0</v>
      </c>
      <c r="S5597" t="s">
        <v>203</v>
      </c>
      <c r="T5597" t="s">
        <v>196</v>
      </c>
      <c r="U5597" t="s">
        <v>49</v>
      </c>
      <c r="V5597" t="s">
        <v>36</v>
      </c>
      <c r="W5597" t="s">
        <v>37</v>
      </c>
      <c r="X5597" s="2">
        <v>44112</v>
      </c>
      <c r="Y5597" t="s">
        <v>38</v>
      </c>
      <c r="Z5597" t="s">
        <v>39</v>
      </c>
    </row>
    <row r="5598" spans="1:26" x14ac:dyDescent="0.25">
      <c r="A5598">
        <v>123212</v>
      </c>
      <c r="B5598">
        <v>122999</v>
      </c>
      <c r="D5598">
        <v>43</v>
      </c>
      <c r="E5598">
        <v>1</v>
      </c>
      <c r="F5598" t="s">
        <v>1699</v>
      </c>
      <c r="G5598" t="s">
        <v>121</v>
      </c>
      <c r="H5598" t="s">
        <v>32</v>
      </c>
      <c r="I5598" s="1">
        <v>1988</v>
      </c>
      <c r="L5598">
        <v>71</v>
      </c>
      <c r="M5598">
        <v>71</v>
      </c>
      <c r="N5598">
        <v>0</v>
      </c>
      <c r="O5598">
        <v>0</v>
      </c>
      <c r="P5598">
        <v>0</v>
      </c>
      <c r="Q5598">
        <v>0</v>
      </c>
      <c r="R5598">
        <v>0</v>
      </c>
      <c r="S5598" t="s">
        <v>203</v>
      </c>
      <c r="T5598" t="s">
        <v>196</v>
      </c>
      <c r="U5598" t="s">
        <v>49</v>
      </c>
      <c r="V5598" t="s">
        <v>36</v>
      </c>
      <c r="W5598" t="s">
        <v>37</v>
      </c>
      <c r="X5598" s="2">
        <v>44112</v>
      </c>
      <c r="Y5598" t="s">
        <v>38</v>
      </c>
      <c r="Z5598" t="s">
        <v>39</v>
      </c>
    </row>
    <row r="5599" spans="1:26" x14ac:dyDescent="0.25">
      <c r="A5599">
        <v>123212</v>
      </c>
      <c r="B5599">
        <v>122999</v>
      </c>
      <c r="D5599">
        <v>44</v>
      </c>
      <c r="E5599">
        <v>1</v>
      </c>
      <c r="F5599" t="s">
        <v>1700</v>
      </c>
      <c r="G5599" t="s">
        <v>31</v>
      </c>
      <c r="H5599" t="s">
        <v>32</v>
      </c>
      <c r="I5599">
        <v>0</v>
      </c>
      <c r="L5599">
        <v>71</v>
      </c>
      <c r="M5599">
        <v>71</v>
      </c>
      <c r="N5599">
        <v>0</v>
      </c>
      <c r="O5599">
        <v>0</v>
      </c>
      <c r="P5599">
        <v>0</v>
      </c>
      <c r="Q5599">
        <v>0</v>
      </c>
      <c r="R5599">
        <v>0</v>
      </c>
      <c r="S5599" t="s">
        <v>203</v>
      </c>
      <c r="T5599" t="s">
        <v>196</v>
      </c>
      <c r="U5599" t="s">
        <v>49</v>
      </c>
      <c r="V5599" t="s">
        <v>36</v>
      </c>
      <c r="W5599" t="s">
        <v>37</v>
      </c>
      <c r="X5599" s="2">
        <v>44112</v>
      </c>
      <c r="Y5599" t="s">
        <v>38</v>
      </c>
      <c r="Z5599" t="s">
        <v>39</v>
      </c>
    </row>
    <row r="5600" spans="1:26" x14ac:dyDescent="0.25">
      <c r="A5600">
        <v>123212</v>
      </c>
      <c r="B5600">
        <v>122999</v>
      </c>
      <c r="D5600">
        <v>46</v>
      </c>
      <c r="E5600">
        <v>1</v>
      </c>
      <c r="F5600" t="s">
        <v>1701</v>
      </c>
      <c r="G5600" t="s">
        <v>121</v>
      </c>
      <c r="H5600" t="s">
        <v>32</v>
      </c>
      <c r="I5600" s="1">
        <v>2140</v>
      </c>
      <c r="L5600">
        <v>107</v>
      </c>
      <c r="M5600">
        <v>107</v>
      </c>
      <c r="N5600">
        <v>0</v>
      </c>
      <c r="O5600">
        <v>0</v>
      </c>
      <c r="P5600">
        <v>0</v>
      </c>
      <c r="Q5600">
        <v>0</v>
      </c>
      <c r="R5600">
        <v>0</v>
      </c>
      <c r="S5600" t="s">
        <v>203</v>
      </c>
      <c r="T5600" t="s">
        <v>196</v>
      </c>
      <c r="U5600" t="s">
        <v>49</v>
      </c>
      <c r="V5600" t="s">
        <v>36</v>
      </c>
      <c r="W5600" t="s">
        <v>37</v>
      </c>
      <c r="X5600" s="2">
        <v>44112</v>
      </c>
      <c r="Y5600" t="s">
        <v>38</v>
      </c>
      <c r="Z5600" t="s">
        <v>39</v>
      </c>
    </row>
    <row r="5601" spans="1:26" x14ac:dyDescent="0.25">
      <c r="A5601">
        <v>123209</v>
      </c>
      <c r="D5601">
        <v>1</v>
      </c>
      <c r="E5601">
        <v>1</v>
      </c>
      <c r="F5601" t="s">
        <v>1812</v>
      </c>
      <c r="G5601" t="s">
        <v>31</v>
      </c>
      <c r="I5601">
        <v>76.23</v>
      </c>
      <c r="L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 t="s">
        <v>1068</v>
      </c>
      <c r="T5601" t="s">
        <v>79</v>
      </c>
      <c r="U5601" t="s">
        <v>49</v>
      </c>
      <c r="V5601" t="s">
        <v>43</v>
      </c>
      <c r="W5601" t="s">
        <v>37</v>
      </c>
      <c r="Y5601" t="s">
        <v>949</v>
      </c>
    </row>
    <row r="5602" spans="1:26" x14ac:dyDescent="0.25">
      <c r="A5602">
        <v>123209</v>
      </c>
      <c r="D5602">
        <v>2</v>
      </c>
      <c r="E5602">
        <v>1</v>
      </c>
      <c r="F5602" t="s">
        <v>1813</v>
      </c>
      <c r="G5602" t="s">
        <v>31</v>
      </c>
      <c r="I5602">
        <v>13.86</v>
      </c>
      <c r="L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 t="s">
        <v>1068</v>
      </c>
      <c r="T5602" t="s">
        <v>79</v>
      </c>
      <c r="U5602" t="s">
        <v>49</v>
      </c>
      <c r="V5602" t="s">
        <v>43</v>
      </c>
      <c r="W5602" t="s">
        <v>37</v>
      </c>
      <c r="Y5602" t="s">
        <v>949</v>
      </c>
    </row>
    <row r="5603" spans="1:26" x14ac:dyDescent="0.25">
      <c r="A5603">
        <v>123209</v>
      </c>
      <c r="D5603">
        <v>3</v>
      </c>
      <c r="E5603">
        <v>1</v>
      </c>
      <c r="F5603" t="s">
        <v>1067</v>
      </c>
      <c r="G5603" t="s">
        <v>31</v>
      </c>
      <c r="I5603">
        <v>11.55</v>
      </c>
      <c r="L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 t="s">
        <v>1068</v>
      </c>
      <c r="T5603" t="s">
        <v>79</v>
      </c>
      <c r="U5603" t="s">
        <v>49</v>
      </c>
      <c r="V5603" t="s">
        <v>43</v>
      </c>
      <c r="W5603" t="s">
        <v>37</v>
      </c>
      <c r="Y5603" t="s">
        <v>949</v>
      </c>
    </row>
    <row r="5604" spans="1:26" x14ac:dyDescent="0.25">
      <c r="A5604">
        <v>123209</v>
      </c>
      <c r="D5604">
        <v>5</v>
      </c>
      <c r="E5604">
        <v>1</v>
      </c>
      <c r="F5604" t="s">
        <v>2136</v>
      </c>
      <c r="G5604" t="s">
        <v>31</v>
      </c>
      <c r="I5604">
        <v>6.93</v>
      </c>
      <c r="L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 t="s">
        <v>1068</v>
      </c>
      <c r="T5604" t="s">
        <v>79</v>
      </c>
      <c r="U5604" t="s">
        <v>49</v>
      </c>
      <c r="V5604" t="s">
        <v>43</v>
      </c>
      <c r="W5604" t="s">
        <v>37</v>
      </c>
      <c r="Y5604" t="s">
        <v>949</v>
      </c>
    </row>
    <row r="5605" spans="1:26" x14ac:dyDescent="0.25">
      <c r="A5605">
        <v>123209</v>
      </c>
      <c r="D5605">
        <v>7</v>
      </c>
      <c r="E5605">
        <v>1</v>
      </c>
      <c r="F5605" t="s">
        <v>1816</v>
      </c>
      <c r="G5605" t="s">
        <v>31</v>
      </c>
      <c r="I5605">
        <v>5.78</v>
      </c>
      <c r="L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 t="s">
        <v>1068</v>
      </c>
      <c r="T5605" t="s">
        <v>79</v>
      </c>
      <c r="U5605" t="s">
        <v>49</v>
      </c>
      <c r="V5605" t="s">
        <v>43</v>
      </c>
      <c r="W5605" t="s">
        <v>37</v>
      </c>
      <c r="Y5605" t="s">
        <v>949</v>
      </c>
    </row>
    <row r="5606" spans="1:26" x14ac:dyDescent="0.25">
      <c r="A5606">
        <v>123209</v>
      </c>
      <c r="D5606">
        <v>8</v>
      </c>
      <c r="E5606">
        <v>1</v>
      </c>
      <c r="F5606" t="s">
        <v>1069</v>
      </c>
      <c r="G5606" t="s">
        <v>31</v>
      </c>
      <c r="I5606">
        <v>75.08</v>
      </c>
      <c r="L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 t="s">
        <v>1068</v>
      </c>
      <c r="T5606" t="s">
        <v>79</v>
      </c>
      <c r="U5606" t="s">
        <v>49</v>
      </c>
      <c r="V5606" t="s">
        <v>43</v>
      </c>
      <c r="W5606" t="s">
        <v>37</v>
      </c>
      <c r="Y5606" t="s">
        <v>949</v>
      </c>
    </row>
    <row r="5607" spans="1:26" x14ac:dyDescent="0.25">
      <c r="A5607">
        <v>123209</v>
      </c>
      <c r="D5607">
        <v>9</v>
      </c>
      <c r="E5607">
        <v>1</v>
      </c>
      <c r="F5607" t="s">
        <v>2137</v>
      </c>
      <c r="G5607" t="s">
        <v>31</v>
      </c>
      <c r="I5607">
        <v>8.09</v>
      </c>
      <c r="L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 t="s">
        <v>1068</v>
      </c>
      <c r="T5607" t="s">
        <v>79</v>
      </c>
      <c r="U5607" t="s">
        <v>49</v>
      </c>
      <c r="V5607" t="s">
        <v>43</v>
      </c>
      <c r="W5607" t="s">
        <v>37</v>
      </c>
      <c r="Y5607" t="s">
        <v>949</v>
      </c>
    </row>
    <row r="5608" spans="1:26" x14ac:dyDescent="0.25">
      <c r="A5608">
        <v>123209</v>
      </c>
      <c r="D5608">
        <v>11</v>
      </c>
      <c r="E5608">
        <v>1</v>
      </c>
      <c r="F5608" t="s">
        <v>2138</v>
      </c>
      <c r="G5608" t="s">
        <v>31</v>
      </c>
      <c r="I5608">
        <v>9.24</v>
      </c>
      <c r="L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 t="s">
        <v>1068</v>
      </c>
      <c r="T5608" t="s">
        <v>79</v>
      </c>
      <c r="U5608" t="s">
        <v>49</v>
      </c>
      <c r="V5608" t="s">
        <v>43</v>
      </c>
      <c r="W5608" t="s">
        <v>37</v>
      </c>
      <c r="Y5608" t="s">
        <v>949</v>
      </c>
    </row>
    <row r="5609" spans="1:26" x14ac:dyDescent="0.25">
      <c r="A5609">
        <v>123209</v>
      </c>
      <c r="D5609">
        <v>12</v>
      </c>
      <c r="E5609">
        <v>1</v>
      </c>
      <c r="F5609" t="s">
        <v>2139</v>
      </c>
      <c r="G5609" t="s">
        <v>31</v>
      </c>
      <c r="I5609">
        <v>3.3</v>
      </c>
      <c r="L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 t="s">
        <v>1068</v>
      </c>
      <c r="T5609" t="s">
        <v>79</v>
      </c>
      <c r="U5609" t="s">
        <v>49</v>
      </c>
      <c r="V5609" t="s">
        <v>43</v>
      </c>
      <c r="W5609" t="s">
        <v>37</v>
      </c>
      <c r="Y5609" t="s">
        <v>949</v>
      </c>
    </row>
    <row r="5610" spans="1:26" x14ac:dyDescent="0.25">
      <c r="A5610">
        <v>123206</v>
      </c>
      <c r="B5610">
        <v>117304</v>
      </c>
      <c r="D5610">
        <v>1</v>
      </c>
      <c r="E5610">
        <v>1</v>
      </c>
      <c r="F5610" t="s">
        <v>1486</v>
      </c>
      <c r="G5610" t="s">
        <v>31</v>
      </c>
      <c r="H5610" t="s">
        <v>32</v>
      </c>
      <c r="I5610">
        <v>96</v>
      </c>
      <c r="L5610">
        <v>12</v>
      </c>
      <c r="M5610">
        <v>0</v>
      </c>
      <c r="N5610">
        <v>12</v>
      </c>
      <c r="O5610">
        <v>0</v>
      </c>
      <c r="P5610">
        <v>0</v>
      </c>
      <c r="Q5610">
        <v>12</v>
      </c>
      <c r="R5610">
        <v>0</v>
      </c>
      <c r="S5610" t="s">
        <v>1068</v>
      </c>
      <c r="T5610" t="s">
        <v>79</v>
      </c>
      <c r="U5610" t="s">
        <v>49</v>
      </c>
      <c r="V5610" t="s">
        <v>43</v>
      </c>
      <c r="W5610" t="s">
        <v>37</v>
      </c>
      <c r="X5610" s="2">
        <v>44107</v>
      </c>
      <c r="Y5610" t="s">
        <v>38</v>
      </c>
      <c r="Z5610" t="s">
        <v>39</v>
      </c>
    </row>
    <row r="5611" spans="1:26" x14ac:dyDescent="0.25">
      <c r="A5611">
        <v>123206</v>
      </c>
      <c r="B5611">
        <v>117304</v>
      </c>
      <c r="D5611">
        <v>2</v>
      </c>
      <c r="E5611">
        <v>1</v>
      </c>
      <c r="F5611" t="s">
        <v>1488</v>
      </c>
      <c r="G5611" t="s">
        <v>31</v>
      </c>
      <c r="H5611" t="s">
        <v>32</v>
      </c>
      <c r="I5611">
        <v>45</v>
      </c>
      <c r="L5611">
        <v>1</v>
      </c>
      <c r="M5611">
        <v>0</v>
      </c>
      <c r="N5611">
        <v>1</v>
      </c>
      <c r="O5611">
        <v>0</v>
      </c>
      <c r="P5611">
        <v>0</v>
      </c>
      <c r="Q5611">
        <v>1</v>
      </c>
      <c r="R5611">
        <v>0</v>
      </c>
      <c r="S5611" t="s">
        <v>1068</v>
      </c>
      <c r="T5611" t="s">
        <v>79</v>
      </c>
      <c r="U5611" t="s">
        <v>49</v>
      </c>
      <c r="V5611" t="s">
        <v>43</v>
      </c>
      <c r="W5611" t="s">
        <v>37</v>
      </c>
      <c r="X5611" s="2">
        <v>44107</v>
      </c>
      <c r="Y5611" t="s">
        <v>38</v>
      </c>
      <c r="Z5611" t="s">
        <v>39</v>
      </c>
    </row>
    <row r="5612" spans="1:26" x14ac:dyDescent="0.25">
      <c r="A5612">
        <v>123204</v>
      </c>
      <c r="B5612">
        <v>119437</v>
      </c>
      <c r="D5612">
        <v>1</v>
      </c>
      <c r="E5612">
        <v>1</v>
      </c>
      <c r="F5612" t="s">
        <v>184</v>
      </c>
      <c r="G5612" t="s">
        <v>31</v>
      </c>
      <c r="H5612" t="s">
        <v>32</v>
      </c>
      <c r="I5612" s="1">
        <v>13500</v>
      </c>
      <c r="L5612">
        <v>1</v>
      </c>
      <c r="M5612">
        <v>0</v>
      </c>
      <c r="N5612">
        <v>1</v>
      </c>
      <c r="O5612">
        <v>0</v>
      </c>
      <c r="P5612">
        <v>0</v>
      </c>
      <c r="Q5612">
        <v>1</v>
      </c>
      <c r="R5612">
        <v>0</v>
      </c>
      <c r="S5612" t="s">
        <v>45</v>
      </c>
      <c r="T5612" t="s">
        <v>34</v>
      </c>
      <c r="U5612" t="s">
        <v>35</v>
      </c>
      <c r="V5612" t="s">
        <v>43</v>
      </c>
      <c r="W5612" t="s">
        <v>37</v>
      </c>
      <c r="X5612" s="2">
        <v>44107</v>
      </c>
      <c r="Y5612" t="s">
        <v>38</v>
      </c>
      <c r="Z5612" t="s">
        <v>39</v>
      </c>
    </row>
    <row r="5613" spans="1:26" x14ac:dyDescent="0.25">
      <c r="A5613">
        <v>123204</v>
      </c>
      <c r="B5613">
        <v>119437</v>
      </c>
      <c r="D5613">
        <v>2</v>
      </c>
      <c r="E5613">
        <v>1</v>
      </c>
      <c r="F5613" t="s">
        <v>159</v>
      </c>
      <c r="G5613" t="s">
        <v>31</v>
      </c>
      <c r="H5613" t="s">
        <v>32</v>
      </c>
      <c r="I5613" s="1">
        <v>6000</v>
      </c>
      <c r="L5613">
        <v>1</v>
      </c>
      <c r="M5613">
        <v>0</v>
      </c>
      <c r="N5613">
        <v>1</v>
      </c>
      <c r="O5613">
        <v>0</v>
      </c>
      <c r="P5613">
        <v>0</v>
      </c>
      <c r="Q5613">
        <v>1</v>
      </c>
      <c r="R5613">
        <v>0</v>
      </c>
      <c r="S5613" t="s">
        <v>45</v>
      </c>
      <c r="T5613" t="s">
        <v>34</v>
      </c>
      <c r="U5613" t="s">
        <v>35</v>
      </c>
      <c r="V5613" t="s">
        <v>43</v>
      </c>
      <c r="W5613" t="s">
        <v>37</v>
      </c>
      <c r="X5613" s="2">
        <v>44107</v>
      </c>
      <c r="Y5613" t="s">
        <v>38</v>
      </c>
      <c r="Z5613" t="s">
        <v>39</v>
      </c>
    </row>
    <row r="5614" spans="1:26" x14ac:dyDescent="0.25">
      <c r="A5614">
        <v>123204</v>
      </c>
      <c r="B5614">
        <v>119437</v>
      </c>
      <c r="D5614">
        <v>3</v>
      </c>
      <c r="E5614">
        <v>1</v>
      </c>
      <c r="F5614" t="s">
        <v>164</v>
      </c>
      <c r="G5614" t="s">
        <v>31</v>
      </c>
      <c r="H5614" t="s">
        <v>32</v>
      </c>
      <c r="I5614" s="1">
        <v>10800</v>
      </c>
      <c r="L5614">
        <v>1</v>
      </c>
      <c r="M5614">
        <v>0</v>
      </c>
      <c r="N5614">
        <v>1</v>
      </c>
      <c r="O5614">
        <v>0</v>
      </c>
      <c r="P5614">
        <v>0</v>
      </c>
      <c r="Q5614">
        <v>1</v>
      </c>
      <c r="R5614">
        <v>0</v>
      </c>
      <c r="S5614" t="s">
        <v>45</v>
      </c>
      <c r="T5614" t="s">
        <v>34</v>
      </c>
      <c r="U5614" t="s">
        <v>35</v>
      </c>
      <c r="V5614" t="s">
        <v>43</v>
      </c>
      <c r="W5614" t="s">
        <v>37</v>
      </c>
      <c r="X5614" s="2">
        <v>44107</v>
      </c>
      <c r="Y5614" t="s">
        <v>38</v>
      </c>
      <c r="Z5614" t="s">
        <v>39</v>
      </c>
    </row>
    <row r="5615" spans="1:26" x14ac:dyDescent="0.25">
      <c r="A5615">
        <v>123204</v>
      </c>
      <c r="B5615">
        <v>119437</v>
      </c>
      <c r="D5615">
        <v>4</v>
      </c>
      <c r="E5615">
        <v>1</v>
      </c>
      <c r="F5615" t="s">
        <v>226</v>
      </c>
      <c r="G5615" t="s">
        <v>31</v>
      </c>
      <c r="H5615" t="s">
        <v>32</v>
      </c>
      <c r="I5615" s="1">
        <v>25000</v>
      </c>
      <c r="L5615">
        <v>1</v>
      </c>
      <c r="M5615">
        <v>0</v>
      </c>
      <c r="N5615">
        <v>1</v>
      </c>
      <c r="O5615">
        <v>0</v>
      </c>
      <c r="P5615">
        <v>0</v>
      </c>
      <c r="Q5615">
        <v>1</v>
      </c>
      <c r="R5615">
        <v>0</v>
      </c>
      <c r="S5615" t="s">
        <v>45</v>
      </c>
      <c r="T5615" t="s">
        <v>34</v>
      </c>
      <c r="U5615" t="s">
        <v>35</v>
      </c>
      <c r="V5615" t="s">
        <v>43</v>
      </c>
      <c r="W5615" t="s">
        <v>37</v>
      </c>
      <c r="X5615" s="2">
        <v>44107</v>
      </c>
      <c r="Y5615" t="s">
        <v>38</v>
      </c>
      <c r="Z5615" t="s">
        <v>39</v>
      </c>
    </row>
    <row r="5616" spans="1:26" x14ac:dyDescent="0.25">
      <c r="A5616">
        <v>123204</v>
      </c>
      <c r="B5616">
        <v>119437</v>
      </c>
      <c r="D5616">
        <v>5</v>
      </c>
      <c r="E5616">
        <v>1</v>
      </c>
      <c r="F5616" t="s">
        <v>227</v>
      </c>
      <c r="G5616" t="s">
        <v>31</v>
      </c>
      <c r="H5616" t="s">
        <v>32</v>
      </c>
      <c r="I5616" s="1">
        <v>62000</v>
      </c>
      <c r="L5616">
        <v>1</v>
      </c>
      <c r="M5616">
        <v>0</v>
      </c>
      <c r="N5616">
        <v>1</v>
      </c>
      <c r="O5616">
        <v>0</v>
      </c>
      <c r="P5616">
        <v>0</v>
      </c>
      <c r="Q5616">
        <v>1</v>
      </c>
      <c r="R5616">
        <v>0</v>
      </c>
      <c r="S5616" t="s">
        <v>45</v>
      </c>
      <c r="T5616" t="s">
        <v>34</v>
      </c>
      <c r="U5616" t="s">
        <v>35</v>
      </c>
      <c r="V5616" t="s">
        <v>43</v>
      </c>
      <c r="W5616" t="s">
        <v>37</v>
      </c>
      <c r="X5616" s="2">
        <v>44107</v>
      </c>
      <c r="Y5616" t="s">
        <v>38</v>
      </c>
      <c r="Z5616" t="s">
        <v>39</v>
      </c>
    </row>
    <row r="5617" spans="1:26" x14ac:dyDescent="0.25">
      <c r="A5617">
        <v>123204</v>
      </c>
      <c r="B5617">
        <v>119437</v>
      </c>
      <c r="D5617">
        <v>6</v>
      </c>
      <c r="E5617">
        <v>1</v>
      </c>
      <c r="F5617" t="s">
        <v>162</v>
      </c>
      <c r="G5617" t="s">
        <v>31</v>
      </c>
      <c r="H5617" t="s">
        <v>32</v>
      </c>
      <c r="I5617" s="1">
        <v>22500</v>
      </c>
      <c r="L5617">
        <v>1</v>
      </c>
      <c r="M5617">
        <v>0</v>
      </c>
      <c r="N5617">
        <v>1</v>
      </c>
      <c r="O5617">
        <v>0</v>
      </c>
      <c r="P5617">
        <v>0</v>
      </c>
      <c r="Q5617">
        <v>1</v>
      </c>
      <c r="R5617">
        <v>0</v>
      </c>
      <c r="S5617" t="s">
        <v>45</v>
      </c>
      <c r="T5617" t="s">
        <v>34</v>
      </c>
      <c r="U5617" t="s">
        <v>35</v>
      </c>
      <c r="V5617" t="s">
        <v>43</v>
      </c>
      <c r="W5617" t="s">
        <v>37</v>
      </c>
      <c r="X5617" s="2">
        <v>44107</v>
      </c>
      <c r="Y5617" t="s">
        <v>38</v>
      </c>
      <c r="Z5617" t="s">
        <v>39</v>
      </c>
    </row>
    <row r="5618" spans="1:26" x14ac:dyDescent="0.25">
      <c r="A5618">
        <v>123204</v>
      </c>
      <c r="B5618">
        <v>119437</v>
      </c>
      <c r="D5618">
        <v>7</v>
      </c>
      <c r="E5618">
        <v>1</v>
      </c>
      <c r="F5618" t="s">
        <v>44</v>
      </c>
      <c r="G5618" t="s">
        <v>31</v>
      </c>
      <c r="H5618" t="s">
        <v>32</v>
      </c>
      <c r="I5618" s="1">
        <v>7000</v>
      </c>
      <c r="L5618">
        <v>1</v>
      </c>
      <c r="M5618">
        <v>0</v>
      </c>
      <c r="N5618">
        <v>1</v>
      </c>
      <c r="O5618">
        <v>0</v>
      </c>
      <c r="P5618">
        <v>0</v>
      </c>
      <c r="Q5618">
        <v>1</v>
      </c>
      <c r="R5618">
        <v>0</v>
      </c>
      <c r="S5618" t="s">
        <v>45</v>
      </c>
      <c r="T5618" t="s">
        <v>34</v>
      </c>
      <c r="U5618" t="s">
        <v>35</v>
      </c>
      <c r="V5618" t="s">
        <v>43</v>
      </c>
      <c r="W5618" t="s">
        <v>37</v>
      </c>
      <c r="X5618" s="2">
        <v>44107</v>
      </c>
      <c r="Y5618" t="s">
        <v>38</v>
      </c>
      <c r="Z5618" t="s">
        <v>39</v>
      </c>
    </row>
    <row r="5619" spans="1:26" x14ac:dyDescent="0.25">
      <c r="A5619">
        <v>123203</v>
      </c>
      <c r="B5619">
        <v>119437</v>
      </c>
      <c r="D5619">
        <v>1</v>
      </c>
      <c r="E5619">
        <v>1</v>
      </c>
      <c r="F5619" t="s">
        <v>86</v>
      </c>
      <c r="G5619" t="s">
        <v>31</v>
      </c>
      <c r="H5619" t="s">
        <v>32</v>
      </c>
      <c r="I5619" s="1">
        <v>4320</v>
      </c>
      <c r="L5619">
        <v>5</v>
      </c>
      <c r="M5619">
        <v>0</v>
      </c>
      <c r="N5619">
        <v>5</v>
      </c>
      <c r="O5619">
        <v>0</v>
      </c>
      <c r="P5619">
        <v>0</v>
      </c>
      <c r="Q5619">
        <v>5</v>
      </c>
      <c r="R5619">
        <v>0</v>
      </c>
      <c r="S5619" t="s">
        <v>45</v>
      </c>
      <c r="T5619" t="s">
        <v>34</v>
      </c>
      <c r="U5619" t="s">
        <v>35</v>
      </c>
      <c r="V5619" t="s">
        <v>43</v>
      </c>
      <c r="W5619" t="s">
        <v>37</v>
      </c>
      <c r="X5619" s="2">
        <v>44107</v>
      </c>
      <c r="Y5619" t="s">
        <v>38</v>
      </c>
      <c r="Z5619" t="s">
        <v>39</v>
      </c>
    </row>
    <row r="5620" spans="1:26" x14ac:dyDescent="0.25">
      <c r="A5620">
        <v>123202</v>
      </c>
      <c r="B5620">
        <v>119437</v>
      </c>
      <c r="D5620">
        <v>1</v>
      </c>
      <c r="E5620">
        <v>1</v>
      </c>
      <c r="F5620" t="s">
        <v>160</v>
      </c>
      <c r="G5620" t="s">
        <v>31</v>
      </c>
      <c r="H5620" t="s">
        <v>32</v>
      </c>
      <c r="I5620" s="1">
        <v>30000</v>
      </c>
      <c r="L5620">
        <v>1</v>
      </c>
      <c r="M5620">
        <v>0</v>
      </c>
      <c r="N5620">
        <v>1</v>
      </c>
      <c r="O5620">
        <v>0</v>
      </c>
      <c r="P5620">
        <v>0</v>
      </c>
      <c r="Q5620">
        <v>1</v>
      </c>
      <c r="R5620">
        <v>0</v>
      </c>
      <c r="S5620" t="s">
        <v>45</v>
      </c>
      <c r="T5620" t="s">
        <v>34</v>
      </c>
      <c r="U5620" t="s">
        <v>35</v>
      </c>
      <c r="V5620" t="s">
        <v>43</v>
      </c>
      <c r="W5620" t="s">
        <v>37</v>
      </c>
      <c r="X5620" s="2">
        <v>44107</v>
      </c>
      <c r="Y5620" t="s">
        <v>38</v>
      </c>
      <c r="Z5620" t="s">
        <v>39</v>
      </c>
    </row>
    <row r="5621" spans="1:26" x14ac:dyDescent="0.25">
      <c r="A5621">
        <v>123202</v>
      </c>
      <c r="B5621">
        <v>119437</v>
      </c>
      <c r="D5621">
        <v>2</v>
      </c>
      <c r="E5621">
        <v>1</v>
      </c>
      <c r="F5621" t="s">
        <v>161</v>
      </c>
      <c r="G5621" t="s">
        <v>31</v>
      </c>
      <c r="H5621" t="s">
        <v>32</v>
      </c>
      <c r="I5621" s="1">
        <v>20250</v>
      </c>
      <c r="L5621">
        <v>15</v>
      </c>
      <c r="M5621">
        <v>0</v>
      </c>
      <c r="N5621">
        <v>15</v>
      </c>
      <c r="O5621">
        <v>0</v>
      </c>
      <c r="P5621">
        <v>0</v>
      </c>
      <c r="Q5621">
        <v>15</v>
      </c>
      <c r="R5621">
        <v>0</v>
      </c>
      <c r="S5621" t="s">
        <v>45</v>
      </c>
      <c r="T5621" t="s">
        <v>34</v>
      </c>
      <c r="U5621" t="s">
        <v>35</v>
      </c>
      <c r="V5621" t="s">
        <v>43</v>
      </c>
      <c r="W5621" t="s">
        <v>37</v>
      </c>
      <c r="X5621" s="2">
        <v>44107</v>
      </c>
      <c r="Y5621" t="s">
        <v>38</v>
      </c>
      <c r="Z5621" t="s">
        <v>39</v>
      </c>
    </row>
    <row r="5622" spans="1:26" x14ac:dyDescent="0.25">
      <c r="A5622">
        <v>123201</v>
      </c>
      <c r="B5622">
        <v>119437</v>
      </c>
      <c r="D5622">
        <v>1</v>
      </c>
      <c r="E5622">
        <v>1</v>
      </c>
      <c r="F5622" t="s">
        <v>155</v>
      </c>
      <c r="G5622" t="s">
        <v>31</v>
      </c>
      <c r="H5622" t="s">
        <v>32</v>
      </c>
      <c r="I5622" s="1">
        <v>75500</v>
      </c>
      <c r="L5622">
        <v>1</v>
      </c>
      <c r="M5622">
        <v>0</v>
      </c>
      <c r="N5622">
        <v>1</v>
      </c>
      <c r="O5622">
        <v>0</v>
      </c>
      <c r="P5622">
        <v>0</v>
      </c>
      <c r="Q5622">
        <v>1</v>
      </c>
      <c r="R5622">
        <v>0</v>
      </c>
      <c r="S5622" t="s">
        <v>45</v>
      </c>
      <c r="T5622" t="s">
        <v>34</v>
      </c>
      <c r="U5622" t="s">
        <v>35</v>
      </c>
      <c r="V5622" t="s">
        <v>43</v>
      </c>
      <c r="W5622" t="s">
        <v>37</v>
      </c>
      <c r="X5622" s="2">
        <v>44107</v>
      </c>
      <c r="Y5622" t="s">
        <v>38</v>
      </c>
      <c r="Z5622" t="s">
        <v>39</v>
      </c>
    </row>
    <row r="5623" spans="1:26" x14ac:dyDescent="0.25">
      <c r="A5623">
        <v>123201</v>
      </c>
      <c r="B5623">
        <v>119437</v>
      </c>
      <c r="D5623">
        <v>2</v>
      </c>
      <c r="E5623">
        <v>1</v>
      </c>
      <c r="F5623" t="s">
        <v>156</v>
      </c>
      <c r="G5623" t="s">
        <v>31</v>
      </c>
      <c r="H5623" t="s">
        <v>32</v>
      </c>
      <c r="I5623" s="1">
        <v>10800</v>
      </c>
      <c r="L5623">
        <v>1</v>
      </c>
      <c r="M5623">
        <v>0</v>
      </c>
      <c r="N5623">
        <v>1</v>
      </c>
      <c r="O5623">
        <v>0</v>
      </c>
      <c r="P5623">
        <v>0</v>
      </c>
      <c r="Q5623">
        <v>1</v>
      </c>
      <c r="R5623">
        <v>0</v>
      </c>
      <c r="S5623" t="s">
        <v>45</v>
      </c>
      <c r="T5623" t="s">
        <v>34</v>
      </c>
      <c r="U5623" t="s">
        <v>35</v>
      </c>
      <c r="V5623" t="s">
        <v>43</v>
      </c>
      <c r="W5623" t="s">
        <v>37</v>
      </c>
      <c r="X5623" s="2">
        <v>44107</v>
      </c>
      <c r="Y5623" t="s">
        <v>38</v>
      </c>
      <c r="Z5623" t="s">
        <v>39</v>
      </c>
    </row>
    <row r="5624" spans="1:26" x14ac:dyDescent="0.25">
      <c r="A5624">
        <v>123201</v>
      </c>
      <c r="B5624">
        <v>119437</v>
      </c>
      <c r="D5624">
        <v>3</v>
      </c>
      <c r="E5624">
        <v>1</v>
      </c>
      <c r="F5624" t="s">
        <v>163</v>
      </c>
      <c r="G5624" t="s">
        <v>31</v>
      </c>
      <c r="H5624" t="s">
        <v>32</v>
      </c>
      <c r="I5624" s="1">
        <v>4500</v>
      </c>
      <c r="L5624">
        <v>1</v>
      </c>
      <c r="M5624">
        <v>0</v>
      </c>
      <c r="N5624">
        <v>1</v>
      </c>
      <c r="O5624">
        <v>0</v>
      </c>
      <c r="P5624">
        <v>0</v>
      </c>
      <c r="Q5624">
        <v>1</v>
      </c>
      <c r="R5624">
        <v>0</v>
      </c>
      <c r="S5624" t="s">
        <v>45</v>
      </c>
      <c r="T5624" t="s">
        <v>34</v>
      </c>
      <c r="U5624" t="s">
        <v>35</v>
      </c>
      <c r="V5624" t="s">
        <v>43</v>
      </c>
      <c r="W5624" t="s">
        <v>37</v>
      </c>
      <c r="X5624" s="2">
        <v>44107</v>
      </c>
      <c r="Y5624" t="s">
        <v>38</v>
      </c>
      <c r="Z5624" t="s">
        <v>39</v>
      </c>
    </row>
    <row r="5625" spans="1:26" x14ac:dyDescent="0.25">
      <c r="A5625">
        <v>123201</v>
      </c>
      <c r="B5625">
        <v>119437</v>
      </c>
      <c r="D5625">
        <v>4</v>
      </c>
      <c r="E5625">
        <v>1</v>
      </c>
      <c r="F5625" t="s">
        <v>184</v>
      </c>
      <c r="G5625" t="s">
        <v>31</v>
      </c>
      <c r="H5625" t="s">
        <v>32</v>
      </c>
      <c r="I5625" s="1">
        <v>13500</v>
      </c>
      <c r="L5625">
        <v>1</v>
      </c>
      <c r="M5625">
        <v>0</v>
      </c>
      <c r="N5625">
        <v>1</v>
      </c>
      <c r="O5625">
        <v>0</v>
      </c>
      <c r="P5625">
        <v>0</v>
      </c>
      <c r="Q5625">
        <v>1</v>
      </c>
      <c r="R5625">
        <v>0</v>
      </c>
      <c r="S5625" t="s">
        <v>45</v>
      </c>
      <c r="T5625" t="s">
        <v>34</v>
      </c>
      <c r="U5625" t="s">
        <v>35</v>
      </c>
      <c r="V5625" t="s">
        <v>43</v>
      </c>
      <c r="W5625" t="s">
        <v>37</v>
      </c>
      <c r="X5625" s="2">
        <v>44107</v>
      </c>
      <c r="Y5625" t="s">
        <v>38</v>
      </c>
      <c r="Z5625" t="s">
        <v>39</v>
      </c>
    </row>
    <row r="5626" spans="1:26" x14ac:dyDescent="0.25">
      <c r="A5626">
        <v>123201</v>
      </c>
      <c r="B5626">
        <v>119437</v>
      </c>
      <c r="D5626">
        <v>5</v>
      </c>
      <c r="E5626">
        <v>1</v>
      </c>
      <c r="F5626" t="s">
        <v>159</v>
      </c>
      <c r="G5626" t="s">
        <v>31</v>
      </c>
      <c r="H5626" t="s">
        <v>32</v>
      </c>
      <c r="I5626" s="1">
        <v>6000</v>
      </c>
      <c r="L5626">
        <v>1</v>
      </c>
      <c r="M5626">
        <v>0</v>
      </c>
      <c r="N5626">
        <v>1</v>
      </c>
      <c r="O5626">
        <v>0</v>
      </c>
      <c r="P5626">
        <v>0</v>
      </c>
      <c r="Q5626">
        <v>1</v>
      </c>
      <c r="R5626">
        <v>0</v>
      </c>
      <c r="S5626" t="s">
        <v>45</v>
      </c>
      <c r="T5626" t="s">
        <v>34</v>
      </c>
      <c r="U5626" t="s">
        <v>35</v>
      </c>
      <c r="V5626" t="s">
        <v>43</v>
      </c>
      <c r="W5626" t="s">
        <v>37</v>
      </c>
      <c r="X5626" s="2">
        <v>44107</v>
      </c>
      <c r="Y5626" t="s">
        <v>38</v>
      </c>
      <c r="Z5626" t="s">
        <v>39</v>
      </c>
    </row>
    <row r="5627" spans="1:26" x14ac:dyDescent="0.25">
      <c r="A5627">
        <v>123197</v>
      </c>
      <c r="B5627">
        <v>119437</v>
      </c>
      <c r="D5627">
        <v>1</v>
      </c>
      <c r="E5627">
        <v>1</v>
      </c>
      <c r="F5627" t="s">
        <v>226</v>
      </c>
      <c r="G5627" t="s">
        <v>31</v>
      </c>
      <c r="H5627" t="s">
        <v>32</v>
      </c>
      <c r="I5627" s="1">
        <v>25000</v>
      </c>
      <c r="L5627">
        <v>1</v>
      </c>
      <c r="M5627">
        <v>0</v>
      </c>
      <c r="N5627">
        <v>1</v>
      </c>
      <c r="O5627">
        <v>0</v>
      </c>
      <c r="P5627">
        <v>0</v>
      </c>
      <c r="Q5627">
        <v>1</v>
      </c>
      <c r="R5627">
        <v>0</v>
      </c>
      <c r="S5627" t="s">
        <v>45</v>
      </c>
      <c r="T5627" t="s">
        <v>34</v>
      </c>
      <c r="U5627" t="s">
        <v>35</v>
      </c>
      <c r="V5627" t="s">
        <v>43</v>
      </c>
      <c r="W5627" t="s">
        <v>37</v>
      </c>
      <c r="X5627" s="2">
        <v>44106</v>
      </c>
      <c r="Y5627" t="s">
        <v>38</v>
      </c>
      <c r="Z5627" t="s">
        <v>39</v>
      </c>
    </row>
    <row r="5628" spans="1:26" x14ac:dyDescent="0.25">
      <c r="A5628">
        <v>123197</v>
      </c>
      <c r="B5628">
        <v>119437</v>
      </c>
      <c r="D5628">
        <v>2</v>
      </c>
      <c r="E5628">
        <v>1</v>
      </c>
      <c r="F5628" t="s">
        <v>227</v>
      </c>
      <c r="G5628" t="s">
        <v>31</v>
      </c>
      <c r="H5628" t="s">
        <v>32</v>
      </c>
      <c r="I5628" s="1">
        <v>62000</v>
      </c>
      <c r="L5628">
        <v>1</v>
      </c>
      <c r="M5628">
        <v>0</v>
      </c>
      <c r="N5628">
        <v>1</v>
      </c>
      <c r="O5628">
        <v>0</v>
      </c>
      <c r="P5628">
        <v>0</v>
      </c>
      <c r="Q5628">
        <v>1</v>
      </c>
      <c r="R5628">
        <v>0</v>
      </c>
      <c r="S5628" t="s">
        <v>45</v>
      </c>
      <c r="T5628" t="s">
        <v>34</v>
      </c>
      <c r="U5628" t="s">
        <v>35</v>
      </c>
      <c r="V5628" t="s">
        <v>43</v>
      </c>
      <c r="W5628" t="s">
        <v>37</v>
      </c>
      <c r="X5628" s="2">
        <v>44106</v>
      </c>
      <c r="Y5628" t="s">
        <v>38</v>
      </c>
      <c r="Z5628" t="s">
        <v>39</v>
      </c>
    </row>
    <row r="5629" spans="1:26" x14ac:dyDescent="0.25">
      <c r="A5629">
        <v>123197</v>
      </c>
      <c r="B5629">
        <v>119437</v>
      </c>
      <c r="D5629">
        <v>3</v>
      </c>
      <c r="E5629">
        <v>1</v>
      </c>
      <c r="F5629" t="s">
        <v>162</v>
      </c>
      <c r="G5629" t="s">
        <v>31</v>
      </c>
      <c r="H5629" t="s">
        <v>32</v>
      </c>
      <c r="I5629" s="1">
        <v>22500</v>
      </c>
      <c r="L5629">
        <v>1</v>
      </c>
      <c r="M5629">
        <v>0</v>
      </c>
      <c r="N5629">
        <v>1</v>
      </c>
      <c r="O5629">
        <v>0</v>
      </c>
      <c r="P5629">
        <v>0</v>
      </c>
      <c r="Q5629">
        <v>1</v>
      </c>
      <c r="R5629">
        <v>0</v>
      </c>
      <c r="S5629" t="s">
        <v>45</v>
      </c>
      <c r="T5629" t="s">
        <v>34</v>
      </c>
      <c r="U5629" t="s">
        <v>35</v>
      </c>
      <c r="V5629" t="s">
        <v>43</v>
      </c>
      <c r="W5629" t="s">
        <v>37</v>
      </c>
      <c r="X5629" s="2">
        <v>44106</v>
      </c>
      <c r="Y5629" t="s">
        <v>38</v>
      </c>
      <c r="Z5629" t="s">
        <v>39</v>
      </c>
    </row>
    <row r="5630" spans="1:26" x14ac:dyDescent="0.25">
      <c r="A5630">
        <v>123197</v>
      </c>
      <c r="B5630">
        <v>119437</v>
      </c>
      <c r="D5630">
        <v>4</v>
      </c>
      <c r="E5630">
        <v>1</v>
      </c>
      <c r="F5630" t="s">
        <v>44</v>
      </c>
      <c r="G5630" t="s">
        <v>31</v>
      </c>
      <c r="H5630" t="s">
        <v>32</v>
      </c>
      <c r="I5630" s="1">
        <v>7000</v>
      </c>
      <c r="L5630">
        <v>1</v>
      </c>
      <c r="M5630">
        <v>0</v>
      </c>
      <c r="N5630">
        <v>1</v>
      </c>
      <c r="O5630">
        <v>0</v>
      </c>
      <c r="P5630">
        <v>0</v>
      </c>
      <c r="Q5630">
        <v>1</v>
      </c>
      <c r="R5630">
        <v>0</v>
      </c>
      <c r="S5630" t="s">
        <v>45</v>
      </c>
      <c r="T5630" t="s">
        <v>34</v>
      </c>
      <c r="U5630" t="s">
        <v>35</v>
      </c>
      <c r="V5630" t="s">
        <v>43</v>
      </c>
      <c r="W5630" t="s">
        <v>37</v>
      </c>
      <c r="X5630" s="2">
        <v>44106</v>
      </c>
      <c r="Y5630" t="s">
        <v>38</v>
      </c>
      <c r="Z5630" t="s">
        <v>39</v>
      </c>
    </row>
    <row r="5631" spans="1:26" x14ac:dyDescent="0.25">
      <c r="A5631">
        <v>123193</v>
      </c>
      <c r="B5631">
        <v>119437</v>
      </c>
      <c r="D5631">
        <v>1</v>
      </c>
      <c r="E5631">
        <v>1</v>
      </c>
      <c r="F5631" t="s">
        <v>44</v>
      </c>
      <c r="G5631" t="s">
        <v>31</v>
      </c>
      <c r="H5631" t="s">
        <v>32</v>
      </c>
      <c r="I5631" s="1">
        <v>21000</v>
      </c>
      <c r="L5631">
        <v>3</v>
      </c>
      <c r="M5631">
        <v>0</v>
      </c>
      <c r="N5631">
        <v>3</v>
      </c>
      <c r="O5631">
        <v>0</v>
      </c>
      <c r="P5631">
        <v>0</v>
      </c>
      <c r="Q5631">
        <v>0</v>
      </c>
      <c r="R5631">
        <v>0</v>
      </c>
      <c r="S5631" t="s">
        <v>45</v>
      </c>
      <c r="T5631" t="s">
        <v>34</v>
      </c>
      <c r="U5631" t="s">
        <v>35</v>
      </c>
      <c r="V5631" t="s">
        <v>43</v>
      </c>
      <c r="W5631" t="s">
        <v>37</v>
      </c>
      <c r="X5631" s="2">
        <v>44105</v>
      </c>
      <c r="Y5631" t="s">
        <v>38</v>
      </c>
      <c r="Z5631" t="s">
        <v>39</v>
      </c>
    </row>
    <row r="5632" spans="1:26" x14ac:dyDescent="0.25">
      <c r="A5632">
        <v>123193</v>
      </c>
      <c r="B5632">
        <v>119437</v>
      </c>
      <c r="D5632">
        <v>2</v>
      </c>
      <c r="E5632">
        <v>1</v>
      </c>
      <c r="F5632" t="s">
        <v>162</v>
      </c>
      <c r="G5632" t="s">
        <v>31</v>
      </c>
      <c r="H5632" t="s">
        <v>32</v>
      </c>
      <c r="I5632" s="1">
        <v>135000</v>
      </c>
      <c r="L5632">
        <v>6</v>
      </c>
      <c r="M5632">
        <v>0</v>
      </c>
      <c r="N5632">
        <v>6</v>
      </c>
      <c r="O5632">
        <v>0</v>
      </c>
      <c r="P5632">
        <v>0</v>
      </c>
      <c r="Q5632">
        <v>0</v>
      </c>
      <c r="R5632">
        <v>0</v>
      </c>
      <c r="S5632" t="s">
        <v>45</v>
      </c>
      <c r="T5632" t="s">
        <v>34</v>
      </c>
      <c r="U5632" t="s">
        <v>35</v>
      </c>
      <c r="V5632" t="s">
        <v>43</v>
      </c>
      <c r="W5632" t="s">
        <v>37</v>
      </c>
      <c r="X5632" s="2">
        <v>44105</v>
      </c>
      <c r="Y5632" t="s">
        <v>38</v>
      </c>
      <c r="Z5632" t="s">
        <v>39</v>
      </c>
    </row>
    <row r="5633" spans="1:30" x14ac:dyDescent="0.25">
      <c r="A5633">
        <v>123192</v>
      </c>
      <c r="B5633">
        <v>118859</v>
      </c>
      <c r="D5633">
        <v>1</v>
      </c>
      <c r="E5633">
        <v>1</v>
      </c>
      <c r="F5633" t="s">
        <v>2132</v>
      </c>
      <c r="G5633" t="s">
        <v>31</v>
      </c>
      <c r="H5633" t="s">
        <v>32</v>
      </c>
      <c r="I5633" s="1">
        <v>3000</v>
      </c>
      <c r="L5633">
        <v>1</v>
      </c>
      <c r="M5633">
        <v>0</v>
      </c>
      <c r="N5633">
        <v>1</v>
      </c>
      <c r="O5633">
        <v>0</v>
      </c>
      <c r="P5633">
        <v>0</v>
      </c>
      <c r="Q5633">
        <v>1</v>
      </c>
      <c r="R5633">
        <v>0</v>
      </c>
      <c r="S5633" t="s">
        <v>237</v>
      </c>
      <c r="T5633" t="s">
        <v>111</v>
      </c>
      <c r="U5633" t="s">
        <v>35</v>
      </c>
      <c r="V5633" t="s">
        <v>43</v>
      </c>
      <c r="W5633" t="s">
        <v>37</v>
      </c>
      <c r="X5633" s="2">
        <v>44111</v>
      </c>
      <c r="Y5633" t="s">
        <v>38</v>
      </c>
      <c r="Z5633" t="s">
        <v>39</v>
      </c>
      <c r="AD5633">
        <v>0</v>
      </c>
    </row>
    <row r="5634" spans="1:30" x14ac:dyDescent="0.25">
      <c r="A5634">
        <v>123192</v>
      </c>
      <c r="B5634">
        <v>118859</v>
      </c>
      <c r="D5634">
        <v>3</v>
      </c>
      <c r="E5634">
        <v>1</v>
      </c>
      <c r="F5634" t="s">
        <v>2140</v>
      </c>
      <c r="G5634" t="s">
        <v>31</v>
      </c>
      <c r="H5634" t="s">
        <v>32</v>
      </c>
      <c r="I5634" s="1">
        <v>60000</v>
      </c>
      <c r="L5634">
        <v>15</v>
      </c>
      <c r="M5634">
        <v>0</v>
      </c>
      <c r="N5634">
        <v>15</v>
      </c>
      <c r="O5634">
        <v>0</v>
      </c>
      <c r="P5634">
        <v>0</v>
      </c>
      <c r="Q5634">
        <v>15</v>
      </c>
      <c r="R5634">
        <v>0</v>
      </c>
      <c r="S5634" t="s">
        <v>237</v>
      </c>
      <c r="T5634" t="s">
        <v>111</v>
      </c>
      <c r="U5634" t="s">
        <v>35</v>
      </c>
      <c r="V5634" t="s">
        <v>43</v>
      </c>
      <c r="W5634" t="s">
        <v>37</v>
      </c>
      <c r="X5634" s="2">
        <v>44111</v>
      </c>
      <c r="Y5634" t="s">
        <v>38</v>
      </c>
      <c r="Z5634" t="s">
        <v>39</v>
      </c>
      <c r="AD5634">
        <v>0</v>
      </c>
    </row>
    <row r="5635" spans="1:30" x14ac:dyDescent="0.25">
      <c r="A5635">
        <v>123192</v>
      </c>
      <c r="B5635">
        <v>118859</v>
      </c>
      <c r="D5635">
        <v>4</v>
      </c>
      <c r="E5635">
        <v>1</v>
      </c>
      <c r="F5635" t="s">
        <v>161</v>
      </c>
      <c r="G5635" t="s">
        <v>31</v>
      </c>
      <c r="H5635" t="s">
        <v>32</v>
      </c>
      <c r="I5635" s="1">
        <v>160000</v>
      </c>
      <c r="L5635">
        <v>16</v>
      </c>
      <c r="M5635">
        <v>0</v>
      </c>
      <c r="N5635">
        <v>16</v>
      </c>
      <c r="O5635">
        <v>0</v>
      </c>
      <c r="P5635">
        <v>0</v>
      </c>
      <c r="Q5635">
        <v>16</v>
      </c>
      <c r="R5635">
        <v>0</v>
      </c>
      <c r="S5635" t="s">
        <v>237</v>
      </c>
      <c r="T5635" t="s">
        <v>111</v>
      </c>
      <c r="U5635" t="s">
        <v>35</v>
      </c>
      <c r="V5635" t="s">
        <v>43</v>
      </c>
      <c r="W5635" t="s">
        <v>37</v>
      </c>
      <c r="X5635" s="2">
        <v>44111</v>
      </c>
      <c r="Y5635" t="s">
        <v>38</v>
      </c>
      <c r="Z5635" t="s">
        <v>39</v>
      </c>
      <c r="AD5635">
        <v>0</v>
      </c>
    </row>
    <row r="5636" spans="1:30" x14ac:dyDescent="0.25">
      <c r="A5636">
        <v>123192</v>
      </c>
      <c r="B5636">
        <v>118859</v>
      </c>
      <c r="D5636">
        <v>5</v>
      </c>
      <c r="E5636">
        <v>1</v>
      </c>
      <c r="F5636" t="s">
        <v>2141</v>
      </c>
      <c r="G5636" t="s">
        <v>31</v>
      </c>
      <c r="H5636" t="s">
        <v>32</v>
      </c>
      <c r="I5636" s="1">
        <v>90000</v>
      </c>
      <c r="L5636">
        <v>15</v>
      </c>
      <c r="M5636">
        <v>0</v>
      </c>
      <c r="N5636">
        <v>15</v>
      </c>
      <c r="O5636">
        <v>0</v>
      </c>
      <c r="P5636">
        <v>0</v>
      </c>
      <c r="Q5636">
        <v>15</v>
      </c>
      <c r="R5636">
        <v>0</v>
      </c>
      <c r="S5636" t="s">
        <v>237</v>
      </c>
      <c r="T5636" t="s">
        <v>111</v>
      </c>
      <c r="U5636" t="s">
        <v>35</v>
      </c>
      <c r="V5636" t="s">
        <v>43</v>
      </c>
      <c r="W5636" t="s">
        <v>37</v>
      </c>
      <c r="X5636" s="2">
        <v>44111</v>
      </c>
      <c r="Y5636" t="s">
        <v>38</v>
      </c>
      <c r="Z5636" t="s">
        <v>39</v>
      </c>
      <c r="AD5636">
        <v>0</v>
      </c>
    </row>
    <row r="5637" spans="1:30" x14ac:dyDescent="0.25">
      <c r="A5637">
        <v>123189</v>
      </c>
      <c r="D5637">
        <v>1</v>
      </c>
      <c r="E5637">
        <v>1</v>
      </c>
      <c r="F5637" t="s">
        <v>394</v>
      </c>
      <c r="G5637" t="s">
        <v>31</v>
      </c>
      <c r="H5637" t="s">
        <v>32</v>
      </c>
      <c r="I5637" s="1">
        <v>170000</v>
      </c>
      <c r="L5637">
        <v>1</v>
      </c>
      <c r="M5637">
        <v>0</v>
      </c>
      <c r="N5637">
        <v>1</v>
      </c>
      <c r="O5637">
        <v>0</v>
      </c>
      <c r="P5637">
        <v>0</v>
      </c>
      <c r="Q5637">
        <v>1</v>
      </c>
      <c r="R5637">
        <v>0</v>
      </c>
      <c r="S5637" t="s">
        <v>1259</v>
      </c>
      <c r="T5637" t="s">
        <v>34</v>
      </c>
      <c r="U5637" t="s">
        <v>35</v>
      </c>
      <c r="V5637" t="s">
        <v>903</v>
      </c>
      <c r="W5637" t="s">
        <v>37</v>
      </c>
      <c r="X5637" s="2">
        <v>44104</v>
      </c>
      <c r="Y5637" t="s">
        <v>38</v>
      </c>
      <c r="Z5637" t="s">
        <v>39</v>
      </c>
    </row>
    <row r="5638" spans="1:30" x14ac:dyDescent="0.25">
      <c r="A5638">
        <v>123258</v>
      </c>
      <c r="B5638">
        <v>122189</v>
      </c>
      <c r="D5638">
        <v>1</v>
      </c>
      <c r="E5638">
        <v>1</v>
      </c>
      <c r="F5638" t="s">
        <v>821</v>
      </c>
      <c r="G5638" t="s">
        <v>31</v>
      </c>
      <c r="H5638" t="s">
        <v>32</v>
      </c>
      <c r="I5638" s="1">
        <v>75000</v>
      </c>
      <c r="L5638">
        <v>100000</v>
      </c>
      <c r="M5638">
        <v>100000</v>
      </c>
      <c r="N5638">
        <v>0</v>
      </c>
      <c r="O5638">
        <v>0</v>
      </c>
      <c r="P5638">
        <v>0</v>
      </c>
      <c r="Q5638">
        <v>0</v>
      </c>
      <c r="R5638">
        <v>0</v>
      </c>
      <c r="S5638" t="s">
        <v>819</v>
      </c>
      <c r="T5638" t="s">
        <v>111</v>
      </c>
      <c r="U5638" t="s">
        <v>35</v>
      </c>
      <c r="V5638" t="s">
        <v>36</v>
      </c>
      <c r="W5638" t="s">
        <v>37</v>
      </c>
      <c r="X5638" s="2">
        <v>44113</v>
      </c>
      <c r="Y5638" t="s">
        <v>38</v>
      </c>
      <c r="Z5638" t="s">
        <v>39</v>
      </c>
    </row>
    <row r="5639" spans="1:30" x14ac:dyDescent="0.25">
      <c r="A5639">
        <v>123249</v>
      </c>
      <c r="D5639">
        <v>1</v>
      </c>
      <c r="E5639">
        <v>1</v>
      </c>
      <c r="F5639" t="s">
        <v>271</v>
      </c>
      <c r="G5639" t="s">
        <v>272</v>
      </c>
      <c r="I5639" s="1">
        <v>5503689</v>
      </c>
      <c r="L5639">
        <v>502620</v>
      </c>
      <c r="N5639">
        <v>0</v>
      </c>
      <c r="O5639">
        <v>0</v>
      </c>
      <c r="P5639">
        <v>0</v>
      </c>
      <c r="Q5639">
        <v>0</v>
      </c>
      <c r="R5639">
        <v>0</v>
      </c>
      <c r="S5639" t="s">
        <v>279</v>
      </c>
      <c r="T5639" t="s">
        <v>265</v>
      </c>
      <c r="U5639" t="s">
        <v>35</v>
      </c>
      <c r="V5639" t="s">
        <v>43</v>
      </c>
      <c r="W5639" t="s">
        <v>37</v>
      </c>
      <c r="Y5639" t="s">
        <v>949</v>
      </c>
    </row>
    <row r="5640" spans="1:30" x14ac:dyDescent="0.25">
      <c r="A5640">
        <v>123244</v>
      </c>
      <c r="B5640">
        <v>121889</v>
      </c>
      <c r="D5640">
        <v>1</v>
      </c>
      <c r="E5640">
        <v>1</v>
      </c>
      <c r="F5640" t="s">
        <v>1909</v>
      </c>
      <c r="G5640" t="s">
        <v>31</v>
      </c>
      <c r="H5640" t="s">
        <v>32</v>
      </c>
      <c r="I5640" s="1">
        <v>1958</v>
      </c>
      <c r="L5640">
        <v>1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 t="s">
        <v>1774</v>
      </c>
      <c r="T5640" t="s">
        <v>1446</v>
      </c>
      <c r="U5640" t="s">
        <v>35</v>
      </c>
      <c r="V5640" t="s">
        <v>43</v>
      </c>
      <c r="W5640" t="s">
        <v>37</v>
      </c>
      <c r="X5640" s="2">
        <v>44110</v>
      </c>
      <c r="Y5640" t="s">
        <v>38</v>
      </c>
      <c r="Z5640" t="s">
        <v>39</v>
      </c>
    </row>
    <row r="5641" spans="1:30" x14ac:dyDescent="0.25">
      <c r="A5641">
        <v>123244</v>
      </c>
      <c r="B5641">
        <v>121889</v>
      </c>
      <c r="D5641">
        <v>2</v>
      </c>
      <c r="E5641">
        <v>1</v>
      </c>
      <c r="F5641" t="s">
        <v>1901</v>
      </c>
      <c r="G5641" t="s">
        <v>31</v>
      </c>
      <c r="H5641" t="s">
        <v>32</v>
      </c>
      <c r="I5641">
        <v>0</v>
      </c>
      <c r="L5641">
        <v>1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 t="s">
        <v>1774</v>
      </c>
      <c r="T5641" t="s">
        <v>1446</v>
      </c>
      <c r="U5641" t="s">
        <v>35</v>
      </c>
      <c r="V5641" t="s">
        <v>43</v>
      </c>
      <c r="W5641" t="s">
        <v>37</v>
      </c>
      <c r="X5641" s="2">
        <v>44110</v>
      </c>
      <c r="Y5641" t="s">
        <v>38</v>
      </c>
      <c r="Z5641" t="s">
        <v>39</v>
      </c>
    </row>
    <row r="5642" spans="1:30" x14ac:dyDescent="0.25">
      <c r="A5642">
        <v>123244</v>
      </c>
      <c r="B5642">
        <v>121889</v>
      </c>
      <c r="D5642">
        <v>4</v>
      </c>
      <c r="E5642">
        <v>1</v>
      </c>
      <c r="F5642" t="s">
        <v>1907</v>
      </c>
      <c r="G5642" t="s">
        <v>31</v>
      </c>
      <c r="H5642" t="s">
        <v>32</v>
      </c>
      <c r="I5642" s="1">
        <v>20622</v>
      </c>
      <c r="L5642">
        <v>2</v>
      </c>
      <c r="M5642">
        <v>0</v>
      </c>
      <c r="N5642">
        <v>2</v>
      </c>
      <c r="O5642">
        <v>0</v>
      </c>
      <c r="P5642">
        <v>0</v>
      </c>
      <c r="Q5642">
        <v>0</v>
      </c>
      <c r="R5642">
        <v>0</v>
      </c>
      <c r="S5642" t="s">
        <v>1774</v>
      </c>
      <c r="T5642" t="s">
        <v>1446</v>
      </c>
      <c r="U5642" t="s">
        <v>35</v>
      </c>
      <c r="V5642" t="s">
        <v>43</v>
      </c>
      <c r="W5642" t="s">
        <v>37</v>
      </c>
      <c r="X5642" s="2">
        <v>44110</v>
      </c>
      <c r="Y5642" t="s">
        <v>38</v>
      </c>
      <c r="Z5642" t="s">
        <v>39</v>
      </c>
    </row>
    <row r="5643" spans="1:30" x14ac:dyDescent="0.25">
      <c r="A5643">
        <v>123244</v>
      </c>
      <c r="B5643">
        <v>121889</v>
      </c>
      <c r="D5643">
        <v>5</v>
      </c>
      <c r="E5643">
        <v>1</v>
      </c>
      <c r="F5643" t="s">
        <v>2142</v>
      </c>
      <c r="G5643" t="s">
        <v>31</v>
      </c>
      <c r="H5643" t="s">
        <v>32</v>
      </c>
      <c r="I5643" s="1">
        <v>6683.76</v>
      </c>
      <c r="L5643">
        <v>1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 t="s">
        <v>1774</v>
      </c>
      <c r="T5643" t="s">
        <v>1446</v>
      </c>
      <c r="U5643" t="s">
        <v>35</v>
      </c>
      <c r="V5643" t="s">
        <v>43</v>
      </c>
      <c r="W5643" t="s">
        <v>37</v>
      </c>
      <c r="X5643" s="2">
        <v>44110</v>
      </c>
      <c r="Y5643" t="s">
        <v>38</v>
      </c>
      <c r="Z5643" t="s">
        <v>39</v>
      </c>
    </row>
    <row r="5644" spans="1:30" x14ac:dyDescent="0.25">
      <c r="A5644">
        <v>123242</v>
      </c>
      <c r="D5644">
        <v>1</v>
      </c>
      <c r="E5644">
        <v>1</v>
      </c>
      <c r="F5644" t="s">
        <v>277</v>
      </c>
      <c r="G5644" t="s">
        <v>272</v>
      </c>
      <c r="I5644" s="1">
        <v>427999</v>
      </c>
      <c r="L5644">
        <v>451</v>
      </c>
      <c r="N5644">
        <v>0</v>
      </c>
      <c r="O5644">
        <v>0</v>
      </c>
      <c r="P5644">
        <v>0</v>
      </c>
      <c r="Q5644">
        <v>0</v>
      </c>
      <c r="R5644">
        <v>0</v>
      </c>
      <c r="S5644" t="s">
        <v>854</v>
      </c>
      <c r="T5644" t="s">
        <v>481</v>
      </c>
      <c r="U5644" t="s">
        <v>35</v>
      </c>
      <c r="V5644" t="s">
        <v>43</v>
      </c>
      <c r="W5644" t="s">
        <v>37</v>
      </c>
      <c r="Y5644" t="s">
        <v>949</v>
      </c>
    </row>
    <row r="5645" spans="1:30" x14ac:dyDescent="0.25">
      <c r="A5645">
        <v>123242</v>
      </c>
      <c r="D5645">
        <v>2</v>
      </c>
      <c r="E5645">
        <v>1</v>
      </c>
      <c r="F5645" t="s">
        <v>276</v>
      </c>
      <c r="G5645" t="s">
        <v>272</v>
      </c>
      <c r="I5645" s="1">
        <v>3787505.6</v>
      </c>
      <c r="L5645">
        <v>64304</v>
      </c>
      <c r="N5645">
        <v>0</v>
      </c>
      <c r="O5645">
        <v>0</v>
      </c>
      <c r="P5645">
        <v>0</v>
      </c>
      <c r="Q5645">
        <v>0</v>
      </c>
      <c r="R5645">
        <v>0</v>
      </c>
      <c r="S5645" t="s">
        <v>854</v>
      </c>
      <c r="T5645" t="s">
        <v>481</v>
      </c>
      <c r="U5645" t="s">
        <v>35</v>
      </c>
      <c r="V5645" t="s">
        <v>43</v>
      </c>
      <c r="W5645" t="s">
        <v>37</v>
      </c>
      <c r="Y5645" t="s">
        <v>949</v>
      </c>
    </row>
    <row r="5646" spans="1:30" x14ac:dyDescent="0.25">
      <c r="A5646">
        <v>123242</v>
      </c>
      <c r="D5646">
        <v>3</v>
      </c>
      <c r="E5646">
        <v>1</v>
      </c>
      <c r="F5646" t="s">
        <v>274</v>
      </c>
      <c r="G5646" t="s">
        <v>272</v>
      </c>
      <c r="I5646" s="1">
        <v>2414868.5</v>
      </c>
      <c r="L5646">
        <v>40315</v>
      </c>
      <c r="N5646">
        <v>0</v>
      </c>
      <c r="O5646">
        <v>0</v>
      </c>
      <c r="P5646">
        <v>0</v>
      </c>
      <c r="Q5646">
        <v>0</v>
      </c>
      <c r="R5646">
        <v>0</v>
      </c>
      <c r="S5646" t="s">
        <v>854</v>
      </c>
      <c r="T5646" t="s">
        <v>481</v>
      </c>
      <c r="U5646" t="s">
        <v>35</v>
      </c>
      <c r="V5646" t="s">
        <v>43</v>
      </c>
      <c r="W5646" t="s">
        <v>37</v>
      </c>
      <c r="Y5646" t="s">
        <v>949</v>
      </c>
    </row>
    <row r="5647" spans="1:30" x14ac:dyDescent="0.25">
      <c r="A5647">
        <v>123242</v>
      </c>
      <c r="D5647">
        <v>4</v>
      </c>
      <c r="E5647">
        <v>1</v>
      </c>
      <c r="F5647" t="s">
        <v>853</v>
      </c>
      <c r="G5647" t="s">
        <v>31</v>
      </c>
      <c r="I5647" s="1">
        <v>496278</v>
      </c>
      <c r="L5647">
        <v>1047</v>
      </c>
      <c r="N5647">
        <v>0</v>
      </c>
      <c r="O5647">
        <v>0</v>
      </c>
      <c r="P5647">
        <v>0</v>
      </c>
      <c r="Q5647">
        <v>0</v>
      </c>
      <c r="R5647">
        <v>0</v>
      </c>
      <c r="S5647" t="s">
        <v>854</v>
      </c>
      <c r="T5647" t="s">
        <v>481</v>
      </c>
      <c r="U5647" t="s">
        <v>35</v>
      </c>
      <c r="V5647" t="s">
        <v>43</v>
      </c>
      <c r="W5647" t="s">
        <v>37</v>
      </c>
      <c r="Y5647" t="s">
        <v>949</v>
      </c>
    </row>
    <row r="5648" spans="1:30" x14ac:dyDescent="0.25">
      <c r="A5648">
        <v>123241</v>
      </c>
      <c r="D5648">
        <v>1</v>
      </c>
      <c r="E5648">
        <v>1</v>
      </c>
      <c r="F5648" t="s">
        <v>274</v>
      </c>
      <c r="G5648" t="s">
        <v>272</v>
      </c>
      <c r="I5648" s="1">
        <v>5211080</v>
      </c>
      <c r="L5648">
        <v>93055</v>
      </c>
      <c r="N5648">
        <v>0</v>
      </c>
      <c r="O5648">
        <v>0</v>
      </c>
      <c r="P5648">
        <v>0</v>
      </c>
      <c r="Q5648">
        <v>0</v>
      </c>
      <c r="R5648">
        <v>0</v>
      </c>
      <c r="S5648" t="s">
        <v>275</v>
      </c>
      <c r="T5648" t="s">
        <v>111</v>
      </c>
      <c r="U5648" t="s">
        <v>35</v>
      </c>
      <c r="V5648" t="s">
        <v>43</v>
      </c>
      <c r="W5648" t="s">
        <v>37</v>
      </c>
      <c r="Y5648" t="s">
        <v>949</v>
      </c>
    </row>
    <row r="5649" spans="1:26" x14ac:dyDescent="0.25">
      <c r="A5649">
        <v>123241</v>
      </c>
      <c r="D5649">
        <v>2</v>
      </c>
      <c r="E5649">
        <v>1</v>
      </c>
      <c r="F5649" t="s">
        <v>276</v>
      </c>
      <c r="G5649" t="s">
        <v>272</v>
      </c>
      <c r="I5649" s="1">
        <v>8167720</v>
      </c>
      <c r="L5649">
        <v>148504</v>
      </c>
      <c r="N5649">
        <v>0</v>
      </c>
      <c r="O5649">
        <v>0</v>
      </c>
      <c r="P5649">
        <v>0</v>
      </c>
      <c r="Q5649">
        <v>0</v>
      </c>
      <c r="R5649">
        <v>0</v>
      </c>
      <c r="S5649" t="s">
        <v>275</v>
      </c>
      <c r="T5649" t="s">
        <v>111</v>
      </c>
      <c r="U5649" t="s">
        <v>35</v>
      </c>
      <c r="V5649" t="s">
        <v>43</v>
      </c>
      <c r="W5649" t="s">
        <v>37</v>
      </c>
      <c r="Y5649" t="s">
        <v>949</v>
      </c>
    </row>
    <row r="5650" spans="1:26" x14ac:dyDescent="0.25">
      <c r="A5650">
        <v>123241</v>
      </c>
      <c r="D5650">
        <v>3</v>
      </c>
      <c r="E5650">
        <v>1</v>
      </c>
      <c r="F5650" t="s">
        <v>277</v>
      </c>
      <c r="G5650" t="s">
        <v>272</v>
      </c>
      <c r="I5650" s="1">
        <v>1248000</v>
      </c>
      <c r="L5650">
        <v>1040</v>
      </c>
      <c r="N5650">
        <v>0</v>
      </c>
      <c r="O5650">
        <v>0</v>
      </c>
      <c r="P5650">
        <v>0</v>
      </c>
      <c r="Q5650">
        <v>0</v>
      </c>
      <c r="R5650">
        <v>0</v>
      </c>
      <c r="S5650" t="s">
        <v>275</v>
      </c>
      <c r="T5650" t="s">
        <v>111</v>
      </c>
      <c r="U5650" t="s">
        <v>35</v>
      </c>
      <c r="V5650" t="s">
        <v>43</v>
      </c>
      <c r="W5650" t="s">
        <v>37</v>
      </c>
      <c r="Y5650" t="s">
        <v>949</v>
      </c>
    </row>
    <row r="5651" spans="1:26" x14ac:dyDescent="0.25">
      <c r="A5651">
        <v>123241</v>
      </c>
      <c r="D5651">
        <v>4</v>
      </c>
      <c r="E5651">
        <v>1</v>
      </c>
      <c r="F5651" t="s">
        <v>853</v>
      </c>
      <c r="G5651" t="s">
        <v>31</v>
      </c>
      <c r="I5651" s="1">
        <v>1209500</v>
      </c>
      <c r="L5651">
        <v>2419</v>
      </c>
      <c r="N5651">
        <v>0</v>
      </c>
      <c r="O5651">
        <v>0</v>
      </c>
      <c r="P5651">
        <v>0</v>
      </c>
      <c r="Q5651">
        <v>0</v>
      </c>
      <c r="R5651">
        <v>0</v>
      </c>
      <c r="S5651" t="s">
        <v>275</v>
      </c>
      <c r="T5651" t="s">
        <v>111</v>
      </c>
      <c r="U5651" t="s">
        <v>35</v>
      </c>
      <c r="V5651" t="s">
        <v>43</v>
      </c>
      <c r="W5651" t="s">
        <v>37</v>
      </c>
      <c r="Y5651" t="s">
        <v>949</v>
      </c>
    </row>
    <row r="5652" spans="1:26" x14ac:dyDescent="0.25">
      <c r="A5652">
        <v>123240</v>
      </c>
      <c r="D5652">
        <v>1</v>
      </c>
      <c r="E5652">
        <v>1</v>
      </c>
      <c r="F5652" t="s">
        <v>276</v>
      </c>
      <c r="G5652" t="s">
        <v>272</v>
      </c>
      <c r="I5652" s="1">
        <v>3799902.15</v>
      </c>
      <c r="L5652">
        <v>69787</v>
      </c>
      <c r="N5652">
        <v>0</v>
      </c>
      <c r="O5652">
        <v>0</v>
      </c>
      <c r="P5652">
        <v>0</v>
      </c>
      <c r="Q5652">
        <v>0</v>
      </c>
      <c r="R5652">
        <v>0</v>
      </c>
      <c r="S5652" t="s">
        <v>278</v>
      </c>
      <c r="T5652" t="s">
        <v>265</v>
      </c>
      <c r="U5652" t="s">
        <v>35</v>
      </c>
      <c r="V5652" t="s">
        <v>43</v>
      </c>
      <c r="W5652" t="s">
        <v>37</v>
      </c>
      <c r="Y5652" t="s">
        <v>949</v>
      </c>
    </row>
    <row r="5653" spans="1:26" x14ac:dyDescent="0.25">
      <c r="A5653">
        <v>123240</v>
      </c>
      <c r="D5653">
        <v>2</v>
      </c>
      <c r="E5653">
        <v>1</v>
      </c>
      <c r="F5653" t="s">
        <v>274</v>
      </c>
      <c r="G5653" t="s">
        <v>272</v>
      </c>
      <c r="I5653" s="1">
        <v>2386289.75</v>
      </c>
      <c r="L5653">
        <v>43745</v>
      </c>
      <c r="N5653">
        <v>0</v>
      </c>
      <c r="O5653">
        <v>0</v>
      </c>
      <c r="P5653">
        <v>0</v>
      </c>
      <c r="Q5653">
        <v>0</v>
      </c>
      <c r="R5653">
        <v>0</v>
      </c>
      <c r="S5653" t="s">
        <v>278</v>
      </c>
      <c r="T5653" t="s">
        <v>265</v>
      </c>
      <c r="U5653" t="s">
        <v>35</v>
      </c>
      <c r="V5653" t="s">
        <v>43</v>
      </c>
      <c r="W5653" t="s">
        <v>37</v>
      </c>
      <c r="Y5653" t="s">
        <v>949</v>
      </c>
    </row>
    <row r="5654" spans="1:26" x14ac:dyDescent="0.25">
      <c r="A5654">
        <v>123240</v>
      </c>
      <c r="D5654">
        <v>3</v>
      </c>
      <c r="E5654">
        <v>1</v>
      </c>
      <c r="F5654" t="s">
        <v>277</v>
      </c>
      <c r="G5654" t="s">
        <v>272</v>
      </c>
      <c r="I5654" s="1">
        <v>445900</v>
      </c>
      <c r="L5654">
        <v>490</v>
      </c>
      <c r="N5654">
        <v>0</v>
      </c>
      <c r="O5654">
        <v>0</v>
      </c>
      <c r="P5654">
        <v>0</v>
      </c>
      <c r="Q5654">
        <v>0</v>
      </c>
      <c r="R5654">
        <v>0</v>
      </c>
      <c r="S5654" t="s">
        <v>278</v>
      </c>
      <c r="T5654" t="s">
        <v>265</v>
      </c>
      <c r="U5654" t="s">
        <v>35</v>
      </c>
      <c r="V5654" t="s">
        <v>43</v>
      </c>
      <c r="W5654" t="s">
        <v>37</v>
      </c>
      <c r="Y5654" t="s">
        <v>949</v>
      </c>
    </row>
    <row r="5655" spans="1:26" x14ac:dyDescent="0.25">
      <c r="A5655">
        <v>123240</v>
      </c>
      <c r="D5655">
        <v>4</v>
      </c>
      <c r="E5655">
        <v>1</v>
      </c>
      <c r="F5655" t="s">
        <v>853</v>
      </c>
      <c r="G5655" t="s">
        <v>31</v>
      </c>
      <c r="I5655" s="1">
        <v>541500</v>
      </c>
      <c r="L5655">
        <v>1140</v>
      </c>
      <c r="N5655">
        <v>0</v>
      </c>
      <c r="O5655">
        <v>0</v>
      </c>
      <c r="P5655">
        <v>0</v>
      </c>
      <c r="Q5655">
        <v>0</v>
      </c>
      <c r="R5655">
        <v>0</v>
      </c>
      <c r="S5655" t="s">
        <v>278</v>
      </c>
      <c r="T5655" t="s">
        <v>265</v>
      </c>
      <c r="U5655" t="s">
        <v>35</v>
      </c>
      <c r="V5655" t="s">
        <v>43</v>
      </c>
      <c r="W5655" t="s">
        <v>37</v>
      </c>
      <c r="Y5655" t="s">
        <v>949</v>
      </c>
    </row>
    <row r="5656" spans="1:26" x14ac:dyDescent="0.25">
      <c r="A5656">
        <v>123236</v>
      </c>
      <c r="B5656">
        <v>120906</v>
      </c>
      <c r="D5656">
        <v>1</v>
      </c>
      <c r="E5656">
        <v>1</v>
      </c>
      <c r="F5656" t="s">
        <v>1343</v>
      </c>
      <c r="G5656" t="s">
        <v>167</v>
      </c>
      <c r="H5656" t="s">
        <v>32</v>
      </c>
      <c r="I5656" s="1">
        <v>217667</v>
      </c>
      <c r="L5656">
        <v>217667</v>
      </c>
      <c r="M5656">
        <v>69765</v>
      </c>
      <c r="N5656">
        <v>147902</v>
      </c>
      <c r="O5656">
        <v>0</v>
      </c>
      <c r="P5656">
        <v>0</v>
      </c>
      <c r="Q5656">
        <v>147902</v>
      </c>
      <c r="R5656">
        <v>0</v>
      </c>
      <c r="S5656" t="s">
        <v>1310</v>
      </c>
      <c r="T5656" t="s">
        <v>832</v>
      </c>
      <c r="U5656" t="s">
        <v>35</v>
      </c>
      <c r="V5656" t="s">
        <v>43</v>
      </c>
      <c r="W5656" t="s">
        <v>37</v>
      </c>
      <c r="X5656" s="2">
        <v>44111</v>
      </c>
      <c r="Y5656" t="s">
        <v>38</v>
      </c>
      <c r="Z5656" t="s">
        <v>39</v>
      </c>
    </row>
    <row r="5657" spans="1:26" x14ac:dyDescent="0.25">
      <c r="A5657">
        <v>123236</v>
      </c>
      <c r="B5657">
        <v>120906</v>
      </c>
      <c r="D5657">
        <v>2</v>
      </c>
      <c r="E5657">
        <v>1</v>
      </c>
      <c r="F5657" t="s">
        <v>2124</v>
      </c>
      <c r="G5657" t="s">
        <v>167</v>
      </c>
      <c r="H5657" t="s">
        <v>32</v>
      </c>
      <c r="I5657" s="1">
        <v>468000</v>
      </c>
      <c r="L5657">
        <v>390</v>
      </c>
      <c r="M5657">
        <v>125</v>
      </c>
      <c r="N5657">
        <v>265</v>
      </c>
      <c r="O5657">
        <v>0</v>
      </c>
      <c r="P5657">
        <v>0</v>
      </c>
      <c r="Q5657">
        <v>265</v>
      </c>
      <c r="R5657">
        <v>0</v>
      </c>
      <c r="S5657" t="s">
        <v>1310</v>
      </c>
      <c r="T5657" t="s">
        <v>832</v>
      </c>
      <c r="U5657" t="s">
        <v>35</v>
      </c>
      <c r="V5657" t="s">
        <v>43</v>
      </c>
      <c r="W5657" t="s">
        <v>37</v>
      </c>
      <c r="X5657" s="2">
        <v>44111</v>
      </c>
      <c r="Y5657" t="s">
        <v>38</v>
      </c>
      <c r="Z5657" t="s">
        <v>39</v>
      </c>
    </row>
    <row r="5658" spans="1:26" x14ac:dyDescent="0.25">
      <c r="A5658">
        <v>123236</v>
      </c>
      <c r="B5658">
        <v>120906</v>
      </c>
      <c r="D5658">
        <v>3</v>
      </c>
      <c r="E5658">
        <v>1</v>
      </c>
      <c r="F5658" t="s">
        <v>1337</v>
      </c>
      <c r="G5658" t="s">
        <v>167</v>
      </c>
      <c r="H5658" t="s">
        <v>32</v>
      </c>
      <c r="I5658" s="1">
        <v>351000</v>
      </c>
      <c r="L5658">
        <v>390</v>
      </c>
      <c r="M5658">
        <v>125</v>
      </c>
      <c r="N5658">
        <v>265</v>
      </c>
      <c r="O5658">
        <v>0</v>
      </c>
      <c r="P5658">
        <v>0</v>
      </c>
      <c r="Q5658">
        <v>265</v>
      </c>
      <c r="R5658">
        <v>0</v>
      </c>
      <c r="S5658" t="s">
        <v>1310</v>
      </c>
      <c r="T5658" t="s">
        <v>832</v>
      </c>
      <c r="U5658" t="s">
        <v>35</v>
      </c>
      <c r="V5658" t="s">
        <v>43</v>
      </c>
      <c r="W5658" t="s">
        <v>37</v>
      </c>
      <c r="X5658" s="2">
        <v>44111</v>
      </c>
      <c r="Y5658" t="s">
        <v>38</v>
      </c>
      <c r="Z5658" t="s">
        <v>39</v>
      </c>
    </row>
    <row r="5659" spans="1:26" x14ac:dyDescent="0.25">
      <c r="A5659">
        <v>123236</v>
      </c>
      <c r="B5659">
        <v>120906</v>
      </c>
      <c r="D5659">
        <v>4</v>
      </c>
      <c r="E5659">
        <v>1</v>
      </c>
      <c r="F5659" t="s">
        <v>1338</v>
      </c>
      <c r="G5659" t="s">
        <v>167</v>
      </c>
      <c r="H5659" t="s">
        <v>32</v>
      </c>
      <c r="I5659" s="1">
        <v>175500</v>
      </c>
      <c r="L5659">
        <v>390</v>
      </c>
      <c r="M5659">
        <v>125</v>
      </c>
      <c r="N5659">
        <v>265</v>
      </c>
      <c r="O5659">
        <v>0</v>
      </c>
      <c r="P5659">
        <v>0</v>
      </c>
      <c r="Q5659">
        <v>265</v>
      </c>
      <c r="R5659">
        <v>0</v>
      </c>
      <c r="S5659" t="s">
        <v>1310</v>
      </c>
      <c r="T5659" t="s">
        <v>832</v>
      </c>
      <c r="U5659" t="s">
        <v>35</v>
      </c>
      <c r="V5659" t="s">
        <v>43</v>
      </c>
      <c r="W5659" t="s">
        <v>37</v>
      </c>
      <c r="X5659" s="2">
        <v>44111</v>
      </c>
      <c r="Y5659" t="s">
        <v>38</v>
      </c>
      <c r="Z5659" t="s">
        <v>39</v>
      </c>
    </row>
    <row r="5660" spans="1:26" x14ac:dyDescent="0.25">
      <c r="A5660">
        <v>123236</v>
      </c>
      <c r="B5660">
        <v>120906</v>
      </c>
      <c r="D5660">
        <v>5</v>
      </c>
      <c r="E5660">
        <v>1</v>
      </c>
      <c r="F5660" t="s">
        <v>1339</v>
      </c>
      <c r="G5660" t="s">
        <v>167</v>
      </c>
      <c r="H5660" t="s">
        <v>32</v>
      </c>
      <c r="I5660" s="1">
        <v>292500</v>
      </c>
      <c r="L5660">
        <v>390</v>
      </c>
      <c r="M5660">
        <v>125</v>
      </c>
      <c r="N5660">
        <v>265</v>
      </c>
      <c r="O5660">
        <v>0</v>
      </c>
      <c r="P5660">
        <v>0</v>
      </c>
      <c r="Q5660">
        <v>265</v>
      </c>
      <c r="R5660">
        <v>0</v>
      </c>
      <c r="S5660" t="s">
        <v>1310</v>
      </c>
      <c r="T5660" t="s">
        <v>832</v>
      </c>
      <c r="U5660" t="s">
        <v>35</v>
      </c>
      <c r="V5660" t="s">
        <v>43</v>
      </c>
      <c r="W5660" t="s">
        <v>37</v>
      </c>
      <c r="X5660" s="2">
        <v>44111</v>
      </c>
      <c r="Y5660" t="s">
        <v>38</v>
      </c>
      <c r="Z5660" t="s">
        <v>39</v>
      </c>
    </row>
    <row r="5661" spans="1:26" x14ac:dyDescent="0.25">
      <c r="A5661">
        <v>123236</v>
      </c>
      <c r="B5661">
        <v>120906</v>
      </c>
      <c r="D5661">
        <v>6</v>
      </c>
      <c r="E5661">
        <v>1</v>
      </c>
      <c r="F5661" t="s">
        <v>1340</v>
      </c>
      <c r="G5661" t="s">
        <v>167</v>
      </c>
      <c r="H5661" t="s">
        <v>32</v>
      </c>
      <c r="I5661" s="1">
        <v>68640</v>
      </c>
      <c r="L5661">
        <v>78</v>
      </c>
      <c r="M5661">
        <v>25</v>
      </c>
      <c r="N5661">
        <v>53</v>
      </c>
      <c r="O5661">
        <v>0</v>
      </c>
      <c r="P5661">
        <v>0</v>
      </c>
      <c r="Q5661">
        <v>53</v>
      </c>
      <c r="R5661">
        <v>0</v>
      </c>
      <c r="S5661" t="s">
        <v>1310</v>
      </c>
      <c r="T5661" t="s">
        <v>832</v>
      </c>
      <c r="U5661" t="s">
        <v>35</v>
      </c>
      <c r="V5661" t="s">
        <v>43</v>
      </c>
      <c r="W5661" t="s">
        <v>37</v>
      </c>
      <c r="X5661" s="2">
        <v>44111</v>
      </c>
      <c r="Y5661" t="s">
        <v>38</v>
      </c>
      <c r="Z5661" t="s">
        <v>39</v>
      </c>
    </row>
    <row r="5662" spans="1:26" x14ac:dyDescent="0.25">
      <c r="A5662">
        <v>123236</v>
      </c>
      <c r="B5662">
        <v>120906</v>
      </c>
      <c r="D5662">
        <v>7</v>
      </c>
      <c r="E5662">
        <v>1</v>
      </c>
      <c r="F5662" t="s">
        <v>2143</v>
      </c>
      <c r="G5662" t="s">
        <v>167</v>
      </c>
      <c r="H5662" t="s">
        <v>32</v>
      </c>
      <c r="I5662" s="1">
        <v>458250</v>
      </c>
      <c r="L5662">
        <v>390</v>
      </c>
      <c r="M5662">
        <v>125</v>
      </c>
      <c r="N5662">
        <v>265</v>
      </c>
      <c r="O5662">
        <v>0</v>
      </c>
      <c r="P5662">
        <v>0</v>
      </c>
      <c r="Q5662">
        <v>265</v>
      </c>
      <c r="R5662">
        <v>0</v>
      </c>
      <c r="S5662" t="s">
        <v>1310</v>
      </c>
      <c r="T5662" t="s">
        <v>832</v>
      </c>
      <c r="U5662" t="s">
        <v>35</v>
      </c>
      <c r="V5662" t="s">
        <v>43</v>
      </c>
      <c r="W5662" t="s">
        <v>37</v>
      </c>
      <c r="X5662" s="2">
        <v>44111</v>
      </c>
      <c r="Y5662" t="s">
        <v>38</v>
      </c>
      <c r="Z5662" t="s">
        <v>39</v>
      </c>
    </row>
    <row r="5663" spans="1:26" x14ac:dyDescent="0.25">
      <c r="A5663">
        <v>123235</v>
      </c>
      <c r="B5663">
        <v>120907</v>
      </c>
      <c r="D5663">
        <v>1</v>
      </c>
      <c r="E5663">
        <v>1</v>
      </c>
      <c r="F5663" t="s">
        <v>1337</v>
      </c>
      <c r="G5663" t="s">
        <v>167</v>
      </c>
      <c r="H5663" t="s">
        <v>32</v>
      </c>
      <c r="I5663" s="1">
        <v>79950</v>
      </c>
      <c r="L5663">
        <v>82</v>
      </c>
      <c r="M5663">
        <v>82</v>
      </c>
      <c r="N5663">
        <v>0</v>
      </c>
      <c r="O5663">
        <v>0</v>
      </c>
      <c r="P5663">
        <v>0</v>
      </c>
      <c r="Q5663">
        <v>0</v>
      </c>
      <c r="R5663">
        <v>0</v>
      </c>
      <c r="S5663" t="s">
        <v>2144</v>
      </c>
      <c r="T5663" t="s">
        <v>111</v>
      </c>
      <c r="U5663" t="s">
        <v>35</v>
      </c>
      <c r="V5663" t="s">
        <v>43</v>
      </c>
      <c r="W5663" t="s">
        <v>37</v>
      </c>
      <c r="X5663" s="2">
        <v>44196.260405092595</v>
      </c>
      <c r="Y5663" t="s">
        <v>38</v>
      </c>
      <c r="Z5663" t="s">
        <v>39</v>
      </c>
    </row>
    <row r="5664" spans="1:26" x14ac:dyDescent="0.25">
      <c r="A5664">
        <v>123235</v>
      </c>
      <c r="B5664">
        <v>120907</v>
      </c>
      <c r="D5664">
        <v>2</v>
      </c>
      <c r="E5664">
        <v>1</v>
      </c>
      <c r="F5664" t="s">
        <v>1338</v>
      </c>
      <c r="G5664" t="s">
        <v>167</v>
      </c>
      <c r="H5664" t="s">
        <v>32</v>
      </c>
      <c r="I5664" s="1">
        <v>32800</v>
      </c>
      <c r="L5664">
        <v>82</v>
      </c>
      <c r="M5664">
        <v>82</v>
      </c>
      <c r="N5664">
        <v>0</v>
      </c>
      <c r="O5664">
        <v>0</v>
      </c>
      <c r="P5664">
        <v>0</v>
      </c>
      <c r="Q5664">
        <v>0</v>
      </c>
      <c r="R5664">
        <v>0</v>
      </c>
      <c r="S5664" t="s">
        <v>2144</v>
      </c>
      <c r="T5664" t="s">
        <v>111</v>
      </c>
      <c r="U5664" t="s">
        <v>35</v>
      </c>
      <c r="V5664" t="s">
        <v>43</v>
      </c>
      <c r="W5664" t="s">
        <v>37</v>
      </c>
      <c r="X5664" s="2">
        <v>44196.260405092595</v>
      </c>
      <c r="Y5664" t="s">
        <v>38</v>
      </c>
      <c r="Z5664" t="s">
        <v>39</v>
      </c>
    </row>
    <row r="5665" spans="1:26" x14ac:dyDescent="0.25">
      <c r="A5665">
        <v>123235</v>
      </c>
      <c r="B5665">
        <v>120907</v>
      </c>
      <c r="D5665">
        <v>3</v>
      </c>
      <c r="E5665">
        <v>1</v>
      </c>
      <c r="F5665" t="s">
        <v>1339</v>
      </c>
      <c r="G5665" t="s">
        <v>167</v>
      </c>
      <c r="H5665" t="s">
        <v>32</v>
      </c>
      <c r="I5665" s="1">
        <v>65600</v>
      </c>
      <c r="L5665">
        <v>82</v>
      </c>
      <c r="M5665">
        <v>82</v>
      </c>
      <c r="N5665">
        <v>0</v>
      </c>
      <c r="O5665">
        <v>0</v>
      </c>
      <c r="P5665">
        <v>0</v>
      </c>
      <c r="Q5665">
        <v>0</v>
      </c>
      <c r="R5665">
        <v>0</v>
      </c>
      <c r="S5665" t="s">
        <v>2144</v>
      </c>
      <c r="T5665" t="s">
        <v>111</v>
      </c>
      <c r="U5665" t="s">
        <v>35</v>
      </c>
      <c r="V5665" t="s">
        <v>43</v>
      </c>
      <c r="W5665" t="s">
        <v>37</v>
      </c>
      <c r="X5665" s="2">
        <v>44196.260405092595</v>
      </c>
      <c r="Y5665" t="s">
        <v>38</v>
      </c>
      <c r="Z5665" t="s">
        <v>39</v>
      </c>
    </row>
    <row r="5666" spans="1:26" x14ac:dyDescent="0.25">
      <c r="A5666">
        <v>123235</v>
      </c>
      <c r="B5666">
        <v>120907</v>
      </c>
      <c r="D5666">
        <v>4</v>
      </c>
      <c r="E5666">
        <v>1</v>
      </c>
      <c r="F5666" t="s">
        <v>1824</v>
      </c>
      <c r="G5666" t="s">
        <v>167</v>
      </c>
      <c r="H5666" t="s">
        <v>32</v>
      </c>
      <c r="I5666" s="1">
        <v>82000</v>
      </c>
      <c r="L5666">
        <v>82</v>
      </c>
      <c r="M5666">
        <v>82</v>
      </c>
      <c r="N5666">
        <v>0</v>
      </c>
      <c r="O5666">
        <v>0</v>
      </c>
      <c r="P5666">
        <v>0</v>
      </c>
      <c r="Q5666">
        <v>0</v>
      </c>
      <c r="R5666">
        <v>0</v>
      </c>
      <c r="S5666" t="s">
        <v>2144</v>
      </c>
      <c r="T5666" t="s">
        <v>111</v>
      </c>
      <c r="U5666" t="s">
        <v>35</v>
      </c>
      <c r="V5666" t="s">
        <v>43</v>
      </c>
      <c r="W5666" t="s">
        <v>37</v>
      </c>
      <c r="X5666" s="2">
        <v>44196.260405092595</v>
      </c>
      <c r="Y5666" t="s">
        <v>38</v>
      </c>
      <c r="Z5666" t="s">
        <v>39</v>
      </c>
    </row>
    <row r="5667" spans="1:26" x14ac:dyDescent="0.25">
      <c r="A5667">
        <v>123235</v>
      </c>
      <c r="B5667">
        <v>120907</v>
      </c>
      <c r="D5667">
        <v>33</v>
      </c>
      <c r="E5667">
        <v>1</v>
      </c>
      <c r="F5667" t="s">
        <v>1340</v>
      </c>
      <c r="G5667" t="s">
        <v>167</v>
      </c>
      <c r="H5667" t="s">
        <v>32</v>
      </c>
      <c r="I5667" s="1">
        <v>34000</v>
      </c>
      <c r="L5667">
        <v>40</v>
      </c>
      <c r="M5667">
        <v>40</v>
      </c>
      <c r="N5667">
        <v>0</v>
      </c>
      <c r="O5667">
        <v>0</v>
      </c>
      <c r="P5667">
        <v>0</v>
      </c>
      <c r="Q5667">
        <v>0</v>
      </c>
      <c r="R5667">
        <v>0</v>
      </c>
      <c r="S5667" t="s">
        <v>2144</v>
      </c>
      <c r="T5667" t="s">
        <v>111</v>
      </c>
      <c r="U5667" t="s">
        <v>35</v>
      </c>
      <c r="V5667" t="s">
        <v>43</v>
      </c>
      <c r="W5667" t="s">
        <v>37</v>
      </c>
      <c r="X5667" s="2">
        <v>44196.260405092595</v>
      </c>
      <c r="Y5667" t="s">
        <v>38</v>
      </c>
      <c r="Z5667" t="s">
        <v>39</v>
      </c>
    </row>
    <row r="5668" spans="1:26" x14ac:dyDescent="0.25">
      <c r="A5668">
        <v>123235</v>
      </c>
      <c r="B5668">
        <v>120907</v>
      </c>
      <c r="D5668">
        <v>34</v>
      </c>
      <c r="E5668">
        <v>1</v>
      </c>
      <c r="F5668" t="s">
        <v>1343</v>
      </c>
      <c r="G5668" t="s">
        <v>167</v>
      </c>
      <c r="H5668" t="s">
        <v>32</v>
      </c>
      <c r="I5668" s="1">
        <v>317511.09000000003</v>
      </c>
      <c r="L5668">
        <v>19.044</v>
      </c>
      <c r="M5668">
        <v>19.044</v>
      </c>
      <c r="N5668">
        <v>0</v>
      </c>
      <c r="O5668">
        <v>0</v>
      </c>
      <c r="P5668">
        <v>0</v>
      </c>
      <c r="Q5668">
        <v>0</v>
      </c>
      <c r="R5668">
        <v>0</v>
      </c>
      <c r="S5668" t="s">
        <v>2144</v>
      </c>
      <c r="T5668" t="s">
        <v>111</v>
      </c>
      <c r="U5668" t="s">
        <v>35</v>
      </c>
      <c r="V5668" t="s">
        <v>43</v>
      </c>
      <c r="W5668" t="s">
        <v>37</v>
      </c>
      <c r="X5668" s="2">
        <v>44196.260405092595</v>
      </c>
      <c r="Y5668" t="s">
        <v>38</v>
      </c>
      <c r="Z5668" t="s">
        <v>39</v>
      </c>
    </row>
    <row r="5669" spans="1:26" x14ac:dyDescent="0.25">
      <c r="A5669">
        <v>123234</v>
      </c>
      <c r="B5669">
        <v>113726</v>
      </c>
      <c r="D5669">
        <v>1</v>
      </c>
      <c r="E5669">
        <v>1</v>
      </c>
      <c r="F5669" t="s">
        <v>2145</v>
      </c>
      <c r="G5669" t="s">
        <v>31</v>
      </c>
      <c r="H5669" t="s">
        <v>32</v>
      </c>
      <c r="I5669" s="1">
        <v>25507.5</v>
      </c>
      <c r="L5669">
        <v>1.6666666000000001</v>
      </c>
      <c r="M5669">
        <v>0</v>
      </c>
      <c r="N5669">
        <v>1.6666666000000001</v>
      </c>
      <c r="O5669">
        <v>0</v>
      </c>
      <c r="P5669">
        <v>0</v>
      </c>
      <c r="Q5669">
        <v>1.6666666000000001</v>
      </c>
      <c r="R5669">
        <v>0</v>
      </c>
      <c r="S5669" t="s">
        <v>2146</v>
      </c>
      <c r="T5669" t="s">
        <v>2147</v>
      </c>
      <c r="U5669" t="s">
        <v>49</v>
      </c>
      <c r="V5669" t="s">
        <v>36</v>
      </c>
      <c r="W5669" t="s">
        <v>37</v>
      </c>
      <c r="X5669" s="2">
        <v>44113</v>
      </c>
      <c r="Y5669" t="s">
        <v>38</v>
      </c>
      <c r="Z5669" t="s">
        <v>39</v>
      </c>
    </row>
    <row r="5670" spans="1:26" x14ac:dyDescent="0.25">
      <c r="A5670">
        <v>123233</v>
      </c>
      <c r="B5670">
        <v>120909</v>
      </c>
      <c r="D5670">
        <v>1</v>
      </c>
      <c r="E5670">
        <v>1</v>
      </c>
      <c r="F5670" t="s">
        <v>1337</v>
      </c>
      <c r="G5670" t="s">
        <v>167</v>
      </c>
      <c r="H5670" t="s">
        <v>32</v>
      </c>
      <c r="I5670" s="1">
        <v>73800</v>
      </c>
      <c r="L5670">
        <v>82</v>
      </c>
      <c r="M5670">
        <v>26</v>
      </c>
      <c r="N5670">
        <v>56</v>
      </c>
      <c r="O5670">
        <v>0</v>
      </c>
      <c r="P5670">
        <v>0</v>
      </c>
      <c r="Q5670">
        <v>56</v>
      </c>
      <c r="R5670">
        <v>0</v>
      </c>
      <c r="S5670" t="s">
        <v>1310</v>
      </c>
      <c r="T5670" t="s">
        <v>832</v>
      </c>
      <c r="U5670" t="s">
        <v>35</v>
      </c>
      <c r="V5670" t="s">
        <v>43</v>
      </c>
      <c r="W5670" t="s">
        <v>37</v>
      </c>
      <c r="X5670" s="2">
        <v>44196.238541666666</v>
      </c>
      <c r="Y5670" t="s">
        <v>38</v>
      </c>
      <c r="Z5670" t="s">
        <v>39</v>
      </c>
    </row>
    <row r="5671" spans="1:26" x14ac:dyDescent="0.25">
      <c r="A5671">
        <v>123233</v>
      </c>
      <c r="B5671">
        <v>120909</v>
      </c>
      <c r="D5671">
        <v>2</v>
      </c>
      <c r="E5671">
        <v>1</v>
      </c>
      <c r="F5671" t="s">
        <v>1338</v>
      </c>
      <c r="G5671" t="s">
        <v>167</v>
      </c>
      <c r="H5671" t="s">
        <v>32</v>
      </c>
      <c r="I5671" s="1">
        <v>36900</v>
      </c>
      <c r="L5671">
        <v>82</v>
      </c>
      <c r="M5671">
        <v>26</v>
      </c>
      <c r="N5671">
        <v>56</v>
      </c>
      <c r="O5671">
        <v>0</v>
      </c>
      <c r="P5671">
        <v>0</v>
      </c>
      <c r="Q5671">
        <v>56</v>
      </c>
      <c r="R5671">
        <v>0</v>
      </c>
      <c r="S5671" t="s">
        <v>1310</v>
      </c>
      <c r="T5671" t="s">
        <v>832</v>
      </c>
      <c r="U5671" t="s">
        <v>35</v>
      </c>
      <c r="V5671" t="s">
        <v>43</v>
      </c>
      <c r="W5671" t="s">
        <v>37</v>
      </c>
      <c r="X5671" s="2">
        <v>44196.238541666666</v>
      </c>
      <c r="Y5671" t="s">
        <v>38</v>
      </c>
      <c r="Z5671" t="s">
        <v>39</v>
      </c>
    </row>
    <row r="5672" spans="1:26" x14ac:dyDescent="0.25">
      <c r="A5672">
        <v>123233</v>
      </c>
      <c r="B5672">
        <v>120909</v>
      </c>
      <c r="D5672">
        <v>3</v>
      </c>
      <c r="E5672">
        <v>1</v>
      </c>
      <c r="F5672" t="s">
        <v>1339</v>
      </c>
      <c r="G5672" t="s">
        <v>167</v>
      </c>
      <c r="H5672" t="s">
        <v>32</v>
      </c>
      <c r="I5672" s="1">
        <v>61500</v>
      </c>
      <c r="L5672">
        <v>82</v>
      </c>
      <c r="M5672">
        <v>26</v>
      </c>
      <c r="N5672">
        <v>56</v>
      </c>
      <c r="O5672">
        <v>0</v>
      </c>
      <c r="P5672">
        <v>0</v>
      </c>
      <c r="Q5672">
        <v>56</v>
      </c>
      <c r="R5672">
        <v>0</v>
      </c>
      <c r="S5672" t="s">
        <v>1310</v>
      </c>
      <c r="T5672" t="s">
        <v>832</v>
      </c>
      <c r="U5672" t="s">
        <v>35</v>
      </c>
      <c r="V5672" t="s">
        <v>43</v>
      </c>
      <c r="W5672" t="s">
        <v>37</v>
      </c>
      <c r="X5672" s="2">
        <v>44196.238541666666</v>
      </c>
      <c r="Y5672" t="s">
        <v>38</v>
      </c>
      <c r="Z5672" t="s">
        <v>39</v>
      </c>
    </row>
    <row r="5673" spans="1:26" x14ac:dyDescent="0.25">
      <c r="A5673">
        <v>123233</v>
      </c>
      <c r="B5673">
        <v>120909</v>
      </c>
      <c r="D5673">
        <v>43</v>
      </c>
      <c r="E5673">
        <v>1</v>
      </c>
      <c r="F5673" t="s">
        <v>2148</v>
      </c>
      <c r="G5673" t="s">
        <v>167</v>
      </c>
      <c r="H5673" t="s">
        <v>32</v>
      </c>
      <c r="I5673" s="1">
        <v>98400</v>
      </c>
      <c r="L5673">
        <v>82</v>
      </c>
      <c r="M5673">
        <v>26</v>
      </c>
      <c r="N5673">
        <v>56</v>
      </c>
      <c r="O5673">
        <v>0</v>
      </c>
      <c r="P5673">
        <v>0</v>
      </c>
      <c r="Q5673">
        <v>56</v>
      </c>
      <c r="R5673">
        <v>0</v>
      </c>
      <c r="S5673" t="s">
        <v>1310</v>
      </c>
      <c r="T5673" t="s">
        <v>832</v>
      </c>
      <c r="U5673" t="s">
        <v>35</v>
      </c>
      <c r="V5673" t="s">
        <v>43</v>
      </c>
      <c r="W5673" t="s">
        <v>37</v>
      </c>
      <c r="X5673" s="2">
        <v>44196.238541666666</v>
      </c>
      <c r="Y5673" t="s">
        <v>38</v>
      </c>
      <c r="Z5673" t="s">
        <v>39</v>
      </c>
    </row>
    <row r="5674" spans="1:26" x14ac:dyDescent="0.25">
      <c r="A5674">
        <v>123233</v>
      </c>
      <c r="B5674">
        <v>120909</v>
      </c>
      <c r="D5674">
        <v>44</v>
      </c>
      <c r="E5674">
        <v>1</v>
      </c>
      <c r="F5674" t="s">
        <v>1824</v>
      </c>
      <c r="G5674" t="s">
        <v>167</v>
      </c>
      <c r="H5674" t="s">
        <v>32</v>
      </c>
      <c r="I5674" s="1">
        <v>90200</v>
      </c>
      <c r="L5674">
        <v>82</v>
      </c>
      <c r="M5674">
        <v>26</v>
      </c>
      <c r="N5674">
        <v>56</v>
      </c>
      <c r="O5674">
        <v>0</v>
      </c>
      <c r="P5674">
        <v>0</v>
      </c>
      <c r="Q5674">
        <v>56</v>
      </c>
      <c r="R5674">
        <v>0</v>
      </c>
      <c r="S5674" t="s">
        <v>1310</v>
      </c>
      <c r="T5674" t="s">
        <v>832</v>
      </c>
      <c r="U5674" t="s">
        <v>35</v>
      </c>
      <c r="V5674" t="s">
        <v>43</v>
      </c>
      <c r="W5674" t="s">
        <v>37</v>
      </c>
      <c r="X5674" s="2">
        <v>44196.238541666666</v>
      </c>
      <c r="Y5674" t="s">
        <v>38</v>
      </c>
      <c r="Z5674" t="s">
        <v>39</v>
      </c>
    </row>
    <row r="5675" spans="1:26" x14ac:dyDescent="0.25">
      <c r="A5675">
        <v>123233</v>
      </c>
      <c r="B5675">
        <v>120909</v>
      </c>
      <c r="D5675">
        <v>57</v>
      </c>
      <c r="E5675">
        <v>1</v>
      </c>
      <c r="F5675" t="s">
        <v>1340</v>
      </c>
      <c r="G5675" t="s">
        <v>167</v>
      </c>
      <c r="H5675" t="s">
        <v>32</v>
      </c>
      <c r="I5675" s="1">
        <v>72160</v>
      </c>
      <c r="L5675">
        <v>82</v>
      </c>
      <c r="M5675">
        <v>10</v>
      </c>
      <c r="N5675">
        <v>72</v>
      </c>
      <c r="O5675">
        <v>0</v>
      </c>
      <c r="P5675">
        <v>0</v>
      </c>
      <c r="Q5675">
        <v>72</v>
      </c>
      <c r="R5675">
        <v>0</v>
      </c>
      <c r="S5675" t="s">
        <v>1310</v>
      </c>
      <c r="T5675" t="s">
        <v>832</v>
      </c>
      <c r="U5675" t="s">
        <v>35</v>
      </c>
      <c r="V5675" t="s">
        <v>43</v>
      </c>
      <c r="W5675" t="s">
        <v>37</v>
      </c>
      <c r="X5675" s="2">
        <v>44196.238541666666</v>
      </c>
      <c r="Y5675" t="s">
        <v>38</v>
      </c>
      <c r="Z5675" t="s">
        <v>39</v>
      </c>
    </row>
    <row r="5676" spans="1:26" x14ac:dyDescent="0.25">
      <c r="A5676">
        <v>123233</v>
      </c>
      <c r="B5676">
        <v>120909</v>
      </c>
      <c r="D5676">
        <v>58</v>
      </c>
      <c r="E5676">
        <v>1</v>
      </c>
      <c r="F5676" t="s">
        <v>1343</v>
      </c>
      <c r="G5676" t="s">
        <v>167</v>
      </c>
      <c r="H5676" t="s">
        <v>32</v>
      </c>
      <c r="I5676" s="1">
        <v>461260.79999999999</v>
      </c>
      <c r="L5676">
        <v>33.6</v>
      </c>
      <c r="M5676">
        <v>10.67</v>
      </c>
      <c r="N5676">
        <v>22.93</v>
      </c>
      <c r="O5676">
        <v>0</v>
      </c>
      <c r="P5676">
        <v>0</v>
      </c>
      <c r="Q5676">
        <v>22.93</v>
      </c>
      <c r="R5676">
        <v>0</v>
      </c>
      <c r="S5676" t="s">
        <v>1310</v>
      </c>
      <c r="T5676" t="s">
        <v>832</v>
      </c>
      <c r="U5676" t="s">
        <v>35</v>
      </c>
      <c r="V5676" t="s">
        <v>43</v>
      </c>
      <c r="W5676" t="s">
        <v>37</v>
      </c>
      <c r="X5676" s="2">
        <v>44196.238541666666</v>
      </c>
      <c r="Y5676" t="s">
        <v>38</v>
      </c>
      <c r="Z5676" t="s">
        <v>39</v>
      </c>
    </row>
    <row r="5677" spans="1:26" x14ac:dyDescent="0.25">
      <c r="A5677">
        <v>123232</v>
      </c>
      <c r="B5677">
        <v>121102</v>
      </c>
      <c r="D5677">
        <v>1</v>
      </c>
      <c r="E5677">
        <v>1</v>
      </c>
      <c r="F5677" t="s">
        <v>910</v>
      </c>
      <c r="G5677" t="s">
        <v>31</v>
      </c>
      <c r="H5677" t="s">
        <v>32</v>
      </c>
      <c r="I5677" s="1">
        <v>177500</v>
      </c>
      <c r="L5677">
        <v>355</v>
      </c>
      <c r="M5677">
        <v>0</v>
      </c>
      <c r="N5677">
        <v>355</v>
      </c>
      <c r="O5677">
        <v>0</v>
      </c>
      <c r="P5677">
        <v>0</v>
      </c>
      <c r="Q5677">
        <v>355</v>
      </c>
      <c r="R5677">
        <v>0</v>
      </c>
      <c r="S5677" t="s">
        <v>907</v>
      </c>
      <c r="T5677" t="s">
        <v>908</v>
      </c>
      <c r="U5677" t="s">
        <v>35</v>
      </c>
      <c r="V5677" t="s">
        <v>43</v>
      </c>
      <c r="W5677" t="s">
        <v>37</v>
      </c>
      <c r="X5677" s="2">
        <v>44113</v>
      </c>
      <c r="Y5677" t="s">
        <v>38</v>
      </c>
      <c r="Z5677" t="s">
        <v>39</v>
      </c>
    </row>
    <row r="5678" spans="1:26" x14ac:dyDescent="0.25">
      <c r="A5678">
        <v>123230</v>
      </c>
      <c r="B5678">
        <v>119437</v>
      </c>
      <c r="D5678">
        <v>1</v>
      </c>
      <c r="E5678">
        <v>1</v>
      </c>
      <c r="F5678" t="s">
        <v>228</v>
      </c>
      <c r="G5678" t="s">
        <v>31</v>
      </c>
      <c r="H5678" t="s">
        <v>32</v>
      </c>
      <c r="I5678" s="1">
        <v>6000</v>
      </c>
      <c r="L5678">
        <v>1</v>
      </c>
      <c r="M5678">
        <v>0</v>
      </c>
      <c r="N5678">
        <v>1</v>
      </c>
      <c r="O5678">
        <v>0</v>
      </c>
      <c r="P5678">
        <v>0</v>
      </c>
      <c r="Q5678">
        <v>1</v>
      </c>
      <c r="R5678">
        <v>0</v>
      </c>
      <c r="S5678" t="s">
        <v>45</v>
      </c>
      <c r="T5678" t="s">
        <v>34</v>
      </c>
      <c r="U5678" t="s">
        <v>35</v>
      </c>
      <c r="V5678" t="s">
        <v>43</v>
      </c>
      <c r="W5678" t="s">
        <v>37</v>
      </c>
      <c r="X5678" s="2">
        <v>44113</v>
      </c>
      <c r="Y5678" t="s">
        <v>38</v>
      </c>
      <c r="Z5678" t="s">
        <v>39</v>
      </c>
    </row>
    <row r="5679" spans="1:26" x14ac:dyDescent="0.25">
      <c r="A5679">
        <v>123228</v>
      </c>
      <c r="B5679">
        <v>119558</v>
      </c>
      <c r="D5679">
        <v>1</v>
      </c>
      <c r="E5679">
        <v>1</v>
      </c>
      <c r="F5679" t="s">
        <v>1396</v>
      </c>
      <c r="G5679" t="s">
        <v>709</v>
      </c>
      <c r="H5679" t="s">
        <v>32</v>
      </c>
      <c r="I5679" s="1">
        <v>124848</v>
      </c>
      <c r="L5679">
        <v>48</v>
      </c>
      <c r="M5679">
        <v>0.25</v>
      </c>
      <c r="N5679">
        <v>47.75</v>
      </c>
      <c r="O5679">
        <v>0</v>
      </c>
      <c r="P5679">
        <v>0</v>
      </c>
      <c r="Q5679">
        <v>0</v>
      </c>
      <c r="R5679">
        <v>0</v>
      </c>
      <c r="S5679" t="s">
        <v>536</v>
      </c>
      <c r="T5679" t="s">
        <v>537</v>
      </c>
      <c r="U5679" t="s">
        <v>35</v>
      </c>
      <c r="V5679" t="s">
        <v>43</v>
      </c>
      <c r="W5679" t="s">
        <v>37</v>
      </c>
      <c r="X5679" s="2">
        <v>44113</v>
      </c>
      <c r="Y5679" t="s">
        <v>38</v>
      </c>
      <c r="Z5679" t="s">
        <v>39</v>
      </c>
    </row>
    <row r="5680" spans="1:26" x14ac:dyDescent="0.25">
      <c r="A5680">
        <v>123228</v>
      </c>
      <c r="B5680">
        <v>119558</v>
      </c>
      <c r="D5680">
        <v>2</v>
      </c>
      <c r="E5680">
        <v>1</v>
      </c>
      <c r="F5680" t="s">
        <v>708</v>
      </c>
      <c r="G5680" t="s">
        <v>709</v>
      </c>
      <c r="H5680" t="s">
        <v>32</v>
      </c>
      <c r="I5680" s="1">
        <v>179520</v>
      </c>
      <c r="L5680">
        <v>66</v>
      </c>
      <c r="M5680">
        <v>0</v>
      </c>
      <c r="N5680">
        <v>66</v>
      </c>
      <c r="O5680">
        <v>0</v>
      </c>
      <c r="P5680">
        <v>0</v>
      </c>
      <c r="Q5680">
        <v>66</v>
      </c>
      <c r="R5680">
        <v>0</v>
      </c>
      <c r="S5680" t="s">
        <v>536</v>
      </c>
      <c r="T5680" t="s">
        <v>537</v>
      </c>
      <c r="U5680" t="s">
        <v>35</v>
      </c>
      <c r="V5680" t="s">
        <v>43</v>
      </c>
      <c r="W5680" t="s">
        <v>37</v>
      </c>
      <c r="X5680" s="2">
        <v>44113</v>
      </c>
      <c r="Y5680" t="s">
        <v>38</v>
      </c>
      <c r="Z5680" t="s">
        <v>39</v>
      </c>
    </row>
    <row r="5681" spans="1:26" x14ac:dyDescent="0.25">
      <c r="A5681">
        <v>123228</v>
      </c>
      <c r="B5681">
        <v>119558</v>
      </c>
      <c r="D5681">
        <v>3</v>
      </c>
      <c r="E5681">
        <v>1</v>
      </c>
      <c r="F5681" t="s">
        <v>710</v>
      </c>
      <c r="G5681" t="s">
        <v>709</v>
      </c>
      <c r="H5681" t="s">
        <v>32</v>
      </c>
      <c r="I5681" s="1">
        <v>359040</v>
      </c>
      <c r="L5681">
        <v>88</v>
      </c>
      <c r="M5681">
        <v>0.25</v>
      </c>
      <c r="N5681">
        <v>87.75</v>
      </c>
      <c r="O5681">
        <v>0</v>
      </c>
      <c r="P5681">
        <v>0</v>
      </c>
      <c r="Q5681">
        <v>87.75</v>
      </c>
      <c r="R5681">
        <v>0</v>
      </c>
      <c r="S5681" t="s">
        <v>536</v>
      </c>
      <c r="T5681" t="s">
        <v>537</v>
      </c>
      <c r="U5681" t="s">
        <v>35</v>
      </c>
      <c r="V5681" t="s">
        <v>43</v>
      </c>
      <c r="W5681" t="s">
        <v>37</v>
      </c>
      <c r="X5681" s="2">
        <v>44113</v>
      </c>
      <c r="Y5681" t="s">
        <v>38</v>
      </c>
      <c r="Z5681" t="s">
        <v>39</v>
      </c>
    </row>
    <row r="5682" spans="1:26" x14ac:dyDescent="0.25">
      <c r="A5682">
        <v>123228</v>
      </c>
      <c r="B5682">
        <v>119558</v>
      </c>
      <c r="D5682">
        <v>4</v>
      </c>
      <c r="E5682">
        <v>1</v>
      </c>
      <c r="F5682" t="s">
        <v>711</v>
      </c>
      <c r="G5682" t="s">
        <v>709</v>
      </c>
      <c r="H5682" t="s">
        <v>32</v>
      </c>
      <c r="I5682" s="1">
        <v>335580</v>
      </c>
      <c r="L5682">
        <v>70.5</v>
      </c>
      <c r="M5682">
        <v>0</v>
      </c>
      <c r="N5682">
        <v>70.5</v>
      </c>
      <c r="O5682">
        <v>0</v>
      </c>
      <c r="P5682">
        <v>0</v>
      </c>
      <c r="Q5682">
        <v>70.5</v>
      </c>
      <c r="R5682">
        <v>0</v>
      </c>
      <c r="S5682" t="s">
        <v>536</v>
      </c>
      <c r="T5682" t="s">
        <v>537</v>
      </c>
      <c r="U5682" t="s">
        <v>35</v>
      </c>
      <c r="V5682" t="s">
        <v>43</v>
      </c>
      <c r="W5682" t="s">
        <v>37</v>
      </c>
      <c r="X5682" s="2">
        <v>44113</v>
      </c>
      <c r="Y5682" t="s">
        <v>38</v>
      </c>
      <c r="Z5682" t="s">
        <v>39</v>
      </c>
    </row>
    <row r="5683" spans="1:26" x14ac:dyDescent="0.25">
      <c r="A5683">
        <v>123227</v>
      </c>
      <c r="B5683">
        <v>120877</v>
      </c>
      <c r="D5683">
        <v>1</v>
      </c>
      <c r="E5683">
        <v>1</v>
      </c>
      <c r="F5683" t="s">
        <v>910</v>
      </c>
      <c r="G5683" t="s">
        <v>31</v>
      </c>
      <c r="H5683" t="s">
        <v>32</v>
      </c>
      <c r="I5683" s="1">
        <v>175700</v>
      </c>
      <c r="L5683">
        <v>251</v>
      </c>
      <c r="M5683">
        <v>0</v>
      </c>
      <c r="N5683">
        <v>251</v>
      </c>
      <c r="O5683">
        <v>0</v>
      </c>
      <c r="P5683">
        <v>0</v>
      </c>
      <c r="Q5683">
        <v>251</v>
      </c>
      <c r="R5683">
        <v>0</v>
      </c>
      <c r="S5683" t="s">
        <v>907</v>
      </c>
      <c r="T5683" t="s">
        <v>908</v>
      </c>
      <c r="U5683" t="s">
        <v>35</v>
      </c>
      <c r="V5683" t="s">
        <v>43</v>
      </c>
      <c r="W5683" t="s">
        <v>37</v>
      </c>
      <c r="X5683" s="2">
        <v>44113</v>
      </c>
      <c r="Y5683" t="s">
        <v>38</v>
      </c>
      <c r="Z5683" t="s">
        <v>39</v>
      </c>
    </row>
    <row r="5684" spans="1:26" x14ac:dyDescent="0.25">
      <c r="A5684">
        <v>123226</v>
      </c>
      <c r="B5684">
        <v>119558</v>
      </c>
      <c r="D5684">
        <v>1</v>
      </c>
      <c r="E5684">
        <v>1</v>
      </c>
      <c r="F5684" t="s">
        <v>714</v>
      </c>
      <c r="G5684" t="s">
        <v>709</v>
      </c>
      <c r="H5684" t="s">
        <v>32</v>
      </c>
      <c r="I5684" s="1">
        <v>1405250</v>
      </c>
      <c r="L5684">
        <v>5.5</v>
      </c>
      <c r="M5684">
        <v>0</v>
      </c>
      <c r="N5684">
        <v>5.5</v>
      </c>
      <c r="O5684">
        <v>0</v>
      </c>
      <c r="P5684">
        <v>0</v>
      </c>
      <c r="Q5684">
        <v>0</v>
      </c>
      <c r="R5684">
        <v>0</v>
      </c>
      <c r="S5684" t="s">
        <v>536</v>
      </c>
      <c r="T5684" t="s">
        <v>537</v>
      </c>
      <c r="U5684" t="s">
        <v>35</v>
      </c>
      <c r="V5684" t="s">
        <v>43</v>
      </c>
      <c r="W5684" t="s">
        <v>37</v>
      </c>
      <c r="X5684" s="2">
        <v>44113</v>
      </c>
      <c r="Y5684" t="s">
        <v>38</v>
      </c>
      <c r="Z5684" t="s">
        <v>39</v>
      </c>
    </row>
    <row r="5685" spans="1:26" x14ac:dyDescent="0.25">
      <c r="A5685">
        <v>123226</v>
      </c>
      <c r="B5685">
        <v>119558</v>
      </c>
      <c r="D5685">
        <v>2</v>
      </c>
      <c r="E5685">
        <v>1</v>
      </c>
      <c r="F5685" t="s">
        <v>715</v>
      </c>
      <c r="G5685" t="s">
        <v>709</v>
      </c>
      <c r="H5685" t="s">
        <v>32</v>
      </c>
      <c r="I5685" s="1">
        <v>501600</v>
      </c>
      <c r="L5685">
        <v>6</v>
      </c>
      <c r="M5685">
        <v>4.25</v>
      </c>
      <c r="N5685">
        <v>1.75</v>
      </c>
      <c r="O5685">
        <v>0</v>
      </c>
      <c r="P5685">
        <v>0</v>
      </c>
      <c r="Q5685">
        <v>0</v>
      </c>
      <c r="R5685">
        <v>0</v>
      </c>
      <c r="S5685" t="s">
        <v>536</v>
      </c>
      <c r="T5685" t="s">
        <v>537</v>
      </c>
      <c r="U5685" t="s">
        <v>35</v>
      </c>
      <c r="V5685" t="s">
        <v>43</v>
      </c>
      <c r="W5685" t="s">
        <v>37</v>
      </c>
      <c r="X5685" s="2">
        <v>44113</v>
      </c>
      <c r="Y5685" t="s">
        <v>38</v>
      </c>
      <c r="Z5685" t="s">
        <v>39</v>
      </c>
    </row>
    <row r="5686" spans="1:26" x14ac:dyDescent="0.25">
      <c r="A5686">
        <v>123226</v>
      </c>
      <c r="B5686">
        <v>119558</v>
      </c>
      <c r="D5686">
        <v>3</v>
      </c>
      <c r="E5686">
        <v>1</v>
      </c>
      <c r="F5686" t="s">
        <v>717</v>
      </c>
      <c r="G5686" t="s">
        <v>709</v>
      </c>
      <c r="H5686" t="s">
        <v>32</v>
      </c>
      <c r="I5686" s="1">
        <v>171125</v>
      </c>
      <c r="L5686">
        <v>2.5</v>
      </c>
      <c r="M5686">
        <v>0</v>
      </c>
      <c r="N5686">
        <v>2.5</v>
      </c>
      <c r="O5686">
        <v>0</v>
      </c>
      <c r="P5686">
        <v>0</v>
      </c>
      <c r="Q5686">
        <v>0</v>
      </c>
      <c r="R5686">
        <v>0</v>
      </c>
      <c r="S5686" t="s">
        <v>536</v>
      </c>
      <c r="T5686" t="s">
        <v>537</v>
      </c>
      <c r="U5686" t="s">
        <v>35</v>
      </c>
      <c r="V5686" t="s">
        <v>43</v>
      </c>
      <c r="W5686" t="s">
        <v>37</v>
      </c>
      <c r="X5686" s="2">
        <v>44113</v>
      </c>
      <c r="Y5686" t="s">
        <v>38</v>
      </c>
      <c r="Z5686" t="s">
        <v>39</v>
      </c>
    </row>
    <row r="5687" spans="1:26" x14ac:dyDescent="0.25">
      <c r="A5687">
        <v>123226</v>
      </c>
      <c r="B5687">
        <v>119558</v>
      </c>
      <c r="D5687">
        <v>4</v>
      </c>
      <c r="E5687">
        <v>1</v>
      </c>
      <c r="F5687" t="s">
        <v>717</v>
      </c>
      <c r="G5687" t="s">
        <v>709</v>
      </c>
      <c r="H5687" t="s">
        <v>32</v>
      </c>
      <c r="I5687" s="1">
        <v>359362.5</v>
      </c>
      <c r="L5687">
        <v>5.25</v>
      </c>
      <c r="M5687">
        <v>1</v>
      </c>
      <c r="N5687">
        <v>4.25</v>
      </c>
      <c r="O5687">
        <v>0</v>
      </c>
      <c r="P5687">
        <v>0</v>
      </c>
      <c r="Q5687">
        <v>0</v>
      </c>
      <c r="R5687">
        <v>0</v>
      </c>
      <c r="S5687" t="s">
        <v>536</v>
      </c>
      <c r="T5687" t="s">
        <v>537</v>
      </c>
      <c r="U5687" t="s">
        <v>35</v>
      </c>
      <c r="V5687" t="s">
        <v>43</v>
      </c>
      <c r="W5687" t="s">
        <v>37</v>
      </c>
      <c r="X5687" s="2">
        <v>44113</v>
      </c>
      <c r="Y5687" t="s">
        <v>38</v>
      </c>
      <c r="Z5687" t="s">
        <v>39</v>
      </c>
    </row>
    <row r="5688" spans="1:26" x14ac:dyDescent="0.25">
      <c r="A5688">
        <v>123226</v>
      </c>
      <c r="B5688">
        <v>119558</v>
      </c>
      <c r="D5688">
        <v>5</v>
      </c>
      <c r="E5688">
        <v>1</v>
      </c>
      <c r="F5688" t="s">
        <v>718</v>
      </c>
      <c r="G5688" t="s">
        <v>709</v>
      </c>
      <c r="H5688" t="s">
        <v>32</v>
      </c>
      <c r="I5688" s="1">
        <v>77585</v>
      </c>
      <c r="L5688">
        <v>1.25</v>
      </c>
      <c r="M5688">
        <v>0</v>
      </c>
      <c r="N5688">
        <v>1.25</v>
      </c>
      <c r="O5688">
        <v>0</v>
      </c>
      <c r="P5688">
        <v>0</v>
      </c>
      <c r="Q5688">
        <v>0</v>
      </c>
      <c r="R5688">
        <v>0</v>
      </c>
      <c r="S5688" t="s">
        <v>536</v>
      </c>
      <c r="T5688" t="s">
        <v>537</v>
      </c>
      <c r="U5688" t="s">
        <v>35</v>
      </c>
      <c r="V5688" t="s">
        <v>43</v>
      </c>
      <c r="W5688" t="s">
        <v>37</v>
      </c>
      <c r="X5688" s="2">
        <v>44113</v>
      </c>
      <c r="Y5688" t="s">
        <v>38</v>
      </c>
      <c r="Z5688" t="s">
        <v>39</v>
      </c>
    </row>
    <row r="5689" spans="1:26" x14ac:dyDescent="0.25">
      <c r="A5689">
        <v>123226</v>
      </c>
      <c r="B5689">
        <v>119558</v>
      </c>
      <c r="D5689">
        <v>6</v>
      </c>
      <c r="E5689">
        <v>1</v>
      </c>
      <c r="F5689" t="s">
        <v>718</v>
      </c>
      <c r="G5689" t="s">
        <v>709</v>
      </c>
      <c r="H5689" t="s">
        <v>32</v>
      </c>
      <c r="I5689" s="1">
        <v>155170</v>
      </c>
      <c r="L5689">
        <v>2.5</v>
      </c>
      <c r="M5689">
        <v>0</v>
      </c>
      <c r="N5689">
        <v>2.5</v>
      </c>
      <c r="O5689">
        <v>0</v>
      </c>
      <c r="P5689">
        <v>0</v>
      </c>
      <c r="Q5689">
        <v>0</v>
      </c>
      <c r="R5689">
        <v>0</v>
      </c>
      <c r="S5689" t="s">
        <v>536</v>
      </c>
      <c r="T5689" t="s">
        <v>537</v>
      </c>
      <c r="U5689" t="s">
        <v>35</v>
      </c>
      <c r="V5689" t="s">
        <v>43</v>
      </c>
      <c r="W5689" t="s">
        <v>37</v>
      </c>
      <c r="X5689" s="2">
        <v>44113</v>
      </c>
      <c r="Y5689" t="s">
        <v>38</v>
      </c>
      <c r="Z5689" t="s">
        <v>39</v>
      </c>
    </row>
    <row r="5690" spans="1:26" x14ac:dyDescent="0.25">
      <c r="A5690">
        <v>123226</v>
      </c>
      <c r="B5690">
        <v>119558</v>
      </c>
      <c r="D5690">
        <v>7</v>
      </c>
      <c r="E5690">
        <v>1</v>
      </c>
      <c r="F5690" t="s">
        <v>719</v>
      </c>
      <c r="G5690" t="s">
        <v>709</v>
      </c>
      <c r="H5690" t="s">
        <v>32</v>
      </c>
      <c r="I5690" s="1">
        <v>25625</v>
      </c>
      <c r="L5690">
        <v>2.5</v>
      </c>
      <c r="M5690">
        <v>0</v>
      </c>
      <c r="N5690">
        <v>2.5</v>
      </c>
      <c r="O5690">
        <v>0</v>
      </c>
      <c r="P5690">
        <v>0</v>
      </c>
      <c r="Q5690">
        <v>0</v>
      </c>
      <c r="R5690">
        <v>0</v>
      </c>
      <c r="S5690" t="s">
        <v>536</v>
      </c>
      <c r="T5690" t="s">
        <v>537</v>
      </c>
      <c r="U5690" t="s">
        <v>35</v>
      </c>
      <c r="V5690" t="s">
        <v>43</v>
      </c>
      <c r="W5690" t="s">
        <v>37</v>
      </c>
      <c r="X5690" s="2">
        <v>44113</v>
      </c>
      <c r="Y5690" t="s">
        <v>38</v>
      </c>
      <c r="Z5690" t="s">
        <v>39</v>
      </c>
    </row>
    <row r="5691" spans="1:26" x14ac:dyDescent="0.25">
      <c r="A5691">
        <v>123226</v>
      </c>
      <c r="B5691">
        <v>119558</v>
      </c>
      <c r="D5691">
        <v>8</v>
      </c>
      <c r="E5691">
        <v>1</v>
      </c>
      <c r="F5691" t="s">
        <v>719</v>
      </c>
      <c r="G5691" t="s">
        <v>709</v>
      </c>
      <c r="H5691" t="s">
        <v>32</v>
      </c>
      <c r="I5691" s="1">
        <v>58937.5</v>
      </c>
      <c r="L5691">
        <v>5.75</v>
      </c>
      <c r="M5691">
        <v>1</v>
      </c>
      <c r="N5691">
        <v>4.75</v>
      </c>
      <c r="O5691">
        <v>0</v>
      </c>
      <c r="P5691">
        <v>0</v>
      </c>
      <c r="Q5691">
        <v>0</v>
      </c>
      <c r="R5691">
        <v>0</v>
      </c>
      <c r="S5691" t="s">
        <v>536</v>
      </c>
      <c r="T5691" t="s">
        <v>537</v>
      </c>
      <c r="U5691" t="s">
        <v>35</v>
      </c>
      <c r="V5691" t="s">
        <v>43</v>
      </c>
      <c r="W5691" t="s">
        <v>37</v>
      </c>
      <c r="X5691" s="2">
        <v>44113</v>
      </c>
      <c r="Y5691" t="s">
        <v>38</v>
      </c>
      <c r="Z5691" t="s">
        <v>39</v>
      </c>
    </row>
    <row r="5692" spans="1:26" x14ac:dyDescent="0.25">
      <c r="A5692">
        <v>123226</v>
      </c>
      <c r="B5692">
        <v>119558</v>
      </c>
      <c r="D5692">
        <v>10</v>
      </c>
      <c r="E5692">
        <v>1</v>
      </c>
      <c r="F5692" t="s">
        <v>2149</v>
      </c>
      <c r="G5692" t="s">
        <v>709</v>
      </c>
      <c r="H5692" t="s">
        <v>32</v>
      </c>
      <c r="I5692" s="1">
        <v>99937.5</v>
      </c>
      <c r="L5692">
        <v>9.75</v>
      </c>
      <c r="M5692">
        <v>4.5</v>
      </c>
      <c r="N5692">
        <v>5.25</v>
      </c>
      <c r="O5692">
        <v>0</v>
      </c>
      <c r="P5692">
        <v>0</v>
      </c>
      <c r="Q5692">
        <v>0</v>
      </c>
      <c r="R5692">
        <v>0</v>
      </c>
      <c r="S5692" t="s">
        <v>536</v>
      </c>
      <c r="T5692" t="s">
        <v>537</v>
      </c>
      <c r="U5692" t="s">
        <v>35</v>
      </c>
      <c r="V5692" t="s">
        <v>43</v>
      </c>
      <c r="W5692" t="s">
        <v>37</v>
      </c>
      <c r="X5692" s="2">
        <v>44113</v>
      </c>
      <c r="Y5692" t="s">
        <v>38</v>
      </c>
      <c r="Z5692" t="s">
        <v>39</v>
      </c>
    </row>
    <row r="5693" spans="1:26" x14ac:dyDescent="0.25">
      <c r="A5693">
        <v>123226</v>
      </c>
      <c r="B5693">
        <v>119558</v>
      </c>
      <c r="D5693">
        <v>12</v>
      </c>
      <c r="E5693">
        <v>1</v>
      </c>
      <c r="F5693" t="s">
        <v>721</v>
      </c>
      <c r="G5693" t="s">
        <v>709</v>
      </c>
      <c r="H5693" t="s">
        <v>32</v>
      </c>
      <c r="I5693" s="1">
        <v>48687.5</v>
      </c>
      <c r="L5693">
        <v>4.75</v>
      </c>
      <c r="M5693">
        <v>1.5</v>
      </c>
      <c r="N5693">
        <v>3.25</v>
      </c>
      <c r="O5693">
        <v>0</v>
      </c>
      <c r="P5693">
        <v>0</v>
      </c>
      <c r="Q5693">
        <v>0</v>
      </c>
      <c r="R5693">
        <v>0</v>
      </c>
      <c r="S5693" t="s">
        <v>536</v>
      </c>
      <c r="T5693" t="s">
        <v>537</v>
      </c>
      <c r="U5693" t="s">
        <v>35</v>
      </c>
      <c r="V5693" t="s">
        <v>43</v>
      </c>
      <c r="W5693" t="s">
        <v>37</v>
      </c>
      <c r="X5693" s="2">
        <v>44113</v>
      </c>
      <c r="Y5693" t="s">
        <v>38</v>
      </c>
      <c r="Z5693" t="s">
        <v>39</v>
      </c>
    </row>
    <row r="5694" spans="1:26" x14ac:dyDescent="0.25">
      <c r="A5694">
        <v>123226</v>
      </c>
      <c r="B5694">
        <v>119558</v>
      </c>
      <c r="D5694">
        <v>13</v>
      </c>
      <c r="E5694">
        <v>1</v>
      </c>
      <c r="F5694" t="s">
        <v>722</v>
      </c>
      <c r="G5694" t="s">
        <v>709</v>
      </c>
      <c r="H5694" t="s">
        <v>32</v>
      </c>
      <c r="I5694" s="1">
        <v>40750</v>
      </c>
      <c r="L5694">
        <v>2.5</v>
      </c>
      <c r="M5694">
        <v>0</v>
      </c>
      <c r="N5694">
        <v>2.5</v>
      </c>
      <c r="O5694">
        <v>0</v>
      </c>
      <c r="P5694">
        <v>0</v>
      </c>
      <c r="Q5694">
        <v>0</v>
      </c>
      <c r="R5694">
        <v>0</v>
      </c>
      <c r="S5694" t="s">
        <v>536</v>
      </c>
      <c r="T5694" t="s">
        <v>537</v>
      </c>
      <c r="U5694" t="s">
        <v>35</v>
      </c>
      <c r="V5694" t="s">
        <v>43</v>
      </c>
      <c r="W5694" t="s">
        <v>37</v>
      </c>
      <c r="X5694" s="2">
        <v>44113</v>
      </c>
      <c r="Y5694" t="s">
        <v>38</v>
      </c>
      <c r="Z5694" t="s">
        <v>39</v>
      </c>
    </row>
    <row r="5695" spans="1:26" x14ac:dyDescent="0.25">
      <c r="A5695">
        <v>123226</v>
      </c>
      <c r="B5695">
        <v>119558</v>
      </c>
      <c r="D5695">
        <v>14</v>
      </c>
      <c r="E5695">
        <v>1</v>
      </c>
      <c r="F5695" t="s">
        <v>722</v>
      </c>
      <c r="G5695" t="s">
        <v>709</v>
      </c>
      <c r="H5695" t="s">
        <v>32</v>
      </c>
      <c r="I5695" s="1">
        <v>105950</v>
      </c>
      <c r="L5695">
        <v>6.5</v>
      </c>
      <c r="M5695">
        <v>0.5</v>
      </c>
      <c r="N5695">
        <v>6</v>
      </c>
      <c r="O5695">
        <v>0</v>
      </c>
      <c r="P5695">
        <v>0</v>
      </c>
      <c r="Q5695">
        <v>0</v>
      </c>
      <c r="R5695">
        <v>0</v>
      </c>
      <c r="S5695" t="s">
        <v>536</v>
      </c>
      <c r="T5695" t="s">
        <v>537</v>
      </c>
      <c r="U5695" t="s">
        <v>35</v>
      </c>
      <c r="V5695" t="s">
        <v>43</v>
      </c>
      <c r="W5695" t="s">
        <v>37</v>
      </c>
      <c r="X5695" s="2">
        <v>44113</v>
      </c>
      <c r="Y5695" t="s">
        <v>38</v>
      </c>
      <c r="Z5695" t="s">
        <v>39</v>
      </c>
    </row>
    <row r="5696" spans="1:26" x14ac:dyDescent="0.25">
      <c r="A5696">
        <v>123226</v>
      </c>
      <c r="B5696">
        <v>119558</v>
      </c>
      <c r="D5696">
        <v>15</v>
      </c>
      <c r="E5696">
        <v>1</v>
      </c>
      <c r="F5696" t="s">
        <v>2150</v>
      </c>
      <c r="G5696" t="s">
        <v>709</v>
      </c>
      <c r="H5696" t="s">
        <v>32</v>
      </c>
      <c r="I5696" s="1">
        <v>15300</v>
      </c>
      <c r="L5696">
        <v>2.5</v>
      </c>
      <c r="M5696">
        <v>0</v>
      </c>
      <c r="N5696">
        <v>2.5</v>
      </c>
      <c r="O5696">
        <v>0</v>
      </c>
      <c r="P5696">
        <v>0</v>
      </c>
      <c r="Q5696">
        <v>0</v>
      </c>
      <c r="R5696">
        <v>0</v>
      </c>
      <c r="S5696" t="s">
        <v>536</v>
      </c>
      <c r="T5696" t="s">
        <v>537</v>
      </c>
      <c r="U5696" t="s">
        <v>35</v>
      </c>
      <c r="V5696" t="s">
        <v>43</v>
      </c>
      <c r="W5696" t="s">
        <v>37</v>
      </c>
      <c r="X5696" s="2">
        <v>44113</v>
      </c>
      <c r="Y5696" t="s">
        <v>38</v>
      </c>
      <c r="Z5696" t="s">
        <v>39</v>
      </c>
    </row>
    <row r="5697" spans="1:26" x14ac:dyDescent="0.25">
      <c r="A5697">
        <v>123226</v>
      </c>
      <c r="B5697">
        <v>119558</v>
      </c>
      <c r="D5697">
        <v>16</v>
      </c>
      <c r="E5697">
        <v>1</v>
      </c>
      <c r="F5697" t="s">
        <v>2150</v>
      </c>
      <c r="G5697" t="s">
        <v>709</v>
      </c>
      <c r="H5697" t="s">
        <v>32</v>
      </c>
      <c r="I5697" s="1">
        <v>52020</v>
      </c>
      <c r="L5697">
        <v>8.5</v>
      </c>
      <c r="M5697">
        <v>2.5</v>
      </c>
      <c r="N5697">
        <v>6</v>
      </c>
      <c r="O5697">
        <v>0</v>
      </c>
      <c r="P5697">
        <v>0</v>
      </c>
      <c r="Q5697">
        <v>0</v>
      </c>
      <c r="R5697">
        <v>0</v>
      </c>
      <c r="S5697" t="s">
        <v>536</v>
      </c>
      <c r="T5697" t="s">
        <v>537</v>
      </c>
      <c r="U5697" t="s">
        <v>35</v>
      </c>
      <c r="V5697" t="s">
        <v>43</v>
      </c>
      <c r="W5697" t="s">
        <v>37</v>
      </c>
      <c r="X5697" s="2">
        <v>44113</v>
      </c>
      <c r="Y5697" t="s">
        <v>38</v>
      </c>
      <c r="Z5697" t="s">
        <v>39</v>
      </c>
    </row>
    <row r="5698" spans="1:26" x14ac:dyDescent="0.25">
      <c r="A5698">
        <v>123226</v>
      </c>
      <c r="B5698">
        <v>119558</v>
      </c>
      <c r="D5698">
        <v>17</v>
      </c>
      <c r="E5698">
        <v>1</v>
      </c>
      <c r="F5698" t="s">
        <v>723</v>
      </c>
      <c r="G5698" t="s">
        <v>709</v>
      </c>
      <c r="H5698" t="s">
        <v>32</v>
      </c>
      <c r="I5698" s="1">
        <v>12431.25</v>
      </c>
      <c r="L5698">
        <v>2.5</v>
      </c>
      <c r="M5698">
        <v>0</v>
      </c>
      <c r="N5698">
        <v>2.5</v>
      </c>
      <c r="O5698">
        <v>0</v>
      </c>
      <c r="P5698">
        <v>0</v>
      </c>
      <c r="Q5698">
        <v>0</v>
      </c>
      <c r="R5698">
        <v>0</v>
      </c>
      <c r="S5698" t="s">
        <v>536</v>
      </c>
      <c r="T5698" t="s">
        <v>537</v>
      </c>
      <c r="U5698" t="s">
        <v>35</v>
      </c>
      <c r="V5698" t="s">
        <v>43</v>
      </c>
      <c r="W5698" t="s">
        <v>37</v>
      </c>
      <c r="X5698" s="2">
        <v>44113</v>
      </c>
      <c r="Y5698" t="s">
        <v>38</v>
      </c>
      <c r="Z5698" t="s">
        <v>39</v>
      </c>
    </row>
    <row r="5699" spans="1:26" x14ac:dyDescent="0.25">
      <c r="A5699">
        <v>123226</v>
      </c>
      <c r="B5699">
        <v>119558</v>
      </c>
      <c r="D5699">
        <v>18</v>
      </c>
      <c r="E5699">
        <v>1</v>
      </c>
      <c r="F5699" t="s">
        <v>723</v>
      </c>
      <c r="G5699" t="s">
        <v>709</v>
      </c>
      <c r="H5699" t="s">
        <v>32</v>
      </c>
      <c r="I5699" s="1">
        <v>42266.25</v>
      </c>
      <c r="L5699">
        <v>8.5</v>
      </c>
      <c r="M5699">
        <v>2.5</v>
      </c>
      <c r="N5699">
        <v>6</v>
      </c>
      <c r="O5699">
        <v>0</v>
      </c>
      <c r="P5699">
        <v>0</v>
      </c>
      <c r="Q5699">
        <v>0</v>
      </c>
      <c r="R5699">
        <v>0</v>
      </c>
      <c r="S5699" t="s">
        <v>536</v>
      </c>
      <c r="T5699" t="s">
        <v>537</v>
      </c>
      <c r="U5699" t="s">
        <v>35</v>
      </c>
      <c r="V5699" t="s">
        <v>43</v>
      </c>
      <c r="W5699" t="s">
        <v>37</v>
      </c>
      <c r="X5699" s="2">
        <v>44113</v>
      </c>
      <c r="Y5699" t="s">
        <v>38</v>
      </c>
      <c r="Z5699" t="s">
        <v>39</v>
      </c>
    </row>
    <row r="5700" spans="1:26" x14ac:dyDescent="0.25">
      <c r="A5700">
        <v>123226</v>
      </c>
      <c r="B5700">
        <v>119558</v>
      </c>
      <c r="D5700">
        <v>19</v>
      </c>
      <c r="E5700">
        <v>1</v>
      </c>
      <c r="F5700" t="s">
        <v>2151</v>
      </c>
      <c r="G5700" t="s">
        <v>709</v>
      </c>
      <c r="H5700" t="s">
        <v>32</v>
      </c>
      <c r="I5700" s="1">
        <v>10655.35</v>
      </c>
      <c r="L5700">
        <v>2.5</v>
      </c>
      <c r="M5700">
        <v>2.5</v>
      </c>
      <c r="N5700">
        <v>0</v>
      </c>
      <c r="O5700">
        <v>0</v>
      </c>
      <c r="P5700">
        <v>0</v>
      </c>
      <c r="Q5700">
        <v>0</v>
      </c>
      <c r="R5700">
        <v>0</v>
      </c>
      <c r="S5700" t="s">
        <v>536</v>
      </c>
      <c r="T5700" t="s">
        <v>537</v>
      </c>
      <c r="U5700" t="s">
        <v>35</v>
      </c>
      <c r="V5700" t="s">
        <v>43</v>
      </c>
      <c r="W5700" t="s">
        <v>37</v>
      </c>
      <c r="X5700" s="2">
        <v>44113</v>
      </c>
      <c r="Y5700" t="s">
        <v>38</v>
      </c>
      <c r="Z5700" t="s">
        <v>39</v>
      </c>
    </row>
    <row r="5701" spans="1:26" x14ac:dyDescent="0.25">
      <c r="A5701">
        <v>123226</v>
      </c>
      <c r="B5701">
        <v>119558</v>
      </c>
      <c r="D5701">
        <v>20</v>
      </c>
      <c r="E5701">
        <v>1</v>
      </c>
      <c r="F5701" t="s">
        <v>2151</v>
      </c>
      <c r="G5701" t="s">
        <v>709</v>
      </c>
      <c r="H5701" t="s">
        <v>32</v>
      </c>
      <c r="I5701" s="1">
        <v>12786.42</v>
      </c>
      <c r="L5701">
        <v>3</v>
      </c>
      <c r="M5701">
        <v>0</v>
      </c>
      <c r="N5701">
        <v>3</v>
      </c>
      <c r="O5701">
        <v>0</v>
      </c>
      <c r="P5701">
        <v>0</v>
      </c>
      <c r="Q5701">
        <v>0</v>
      </c>
      <c r="R5701">
        <v>0</v>
      </c>
      <c r="S5701" t="s">
        <v>536</v>
      </c>
      <c r="T5701" t="s">
        <v>537</v>
      </c>
      <c r="U5701" t="s">
        <v>35</v>
      </c>
      <c r="V5701" t="s">
        <v>43</v>
      </c>
      <c r="W5701" t="s">
        <v>37</v>
      </c>
      <c r="X5701" s="2">
        <v>44113</v>
      </c>
      <c r="Y5701" t="s">
        <v>38</v>
      </c>
      <c r="Z5701" t="s">
        <v>39</v>
      </c>
    </row>
    <row r="5702" spans="1:26" x14ac:dyDescent="0.25">
      <c r="A5702">
        <v>123226</v>
      </c>
      <c r="B5702">
        <v>119558</v>
      </c>
      <c r="D5702">
        <v>22</v>
      </c>
      <c r="E5702">
        <v>1</v>
      </c>
      <c r="F5702" t="s">
        <v>725</v>
      </c>
      <c r="G5702" t="s">
        <v>709</v>
      </c>
      <c r="H5702" t="s">
        <v>32</v>
      </c>
      <c r="I5702" s="1">
        <v>30600</v>
      </c>
      <c r="L5702">
        <v>5</v>
      </c>
      <c r="M5702">
        <v>2.5</v>
      </c>
      <c r="N5702">
        <v>2.5</v>
      </c>
      <c r="O5702">
        <v>0</v>
      </c>
      <c r="P5702">
        <v>0</v>
      </c>
      <c r="Q5702">
        <v>0</v>
      </c>
      <c r="R5702">
        <v>0</v>
      </c>
      <c r="S5702" t="s">
        <v>536</v>
      </c>
      <c r="T5702" t="s">
        <v>537</v>
      </c>
      <c r="U5702" t="s">
        <v>35</v>
      </c>
      <c r="V5702" t="s">
        <v>43</v>
      </c>
      <c r="W5702" t="s">
        <v>37</v>
      </c>
      <c r="X5702" s="2">
        <v>44113</v>
      </c>
      <c r="Y5702" t="s">
        <v>38</v>
      </c>
      <c r="Z5702" t="s">
        <v>39</v>
      </c>
    </row>
    <row r="5703" spans="1:26" x14ac:dyDescent="0.25">
      <c r="A5703">
        <v>123226</v>
      </c>
      <c r="B5703">
        <v>119558</v>
      </c>
      <c r="D5703">
        <v>23</v>
      </c>
      <c r="E5703">
        <v>1</v>
      </c>
      <c r="F5703" t="s">
        <v>727</v>
      </c>
      <c r="G5703" t="s">
        <v>709</v>
      </c>
      <c r="H5703" t="s">
        <v>32</v>
      </c>
      <c r="I5703" s="1">
        <v>88750</v>
      </c>
      <c r="L5703">
        <v>2.5</v>
      </c>
      <c r="M5703">
        <v>0</v>
      </c>
      <c r="N5703">
        <v>2.5</v>
      </c>
      <c r="O5703">
        <v>0</v>
      </c>
      <c r="P5703">
        <v>0</v>
      </c>
      <c r="Q5703">
        <v>0</v>
      </c>
      <c r="R5703">
        <v>0</v>
      </c>
      <c r="S5703" t="s">
        <v>536</v>
      </c>
      <c r="T5703" t="s">
        <v>537</v>
      </c>
      <c r="U5703" t="s">
        <v>35</v>
      </c>
      <c r="V5703" t="s">
        <v>43</v>
      </c>
      <c r="W5703" t="s">
        <v>37</v>
      </c>
      <c r="X5703" s="2">
        <v>44113</v>
      </c>
      <c r="Y5703" t="s">
        <v>38</v>
      </c>
      <c r="Z5703" t="s">
        <v>39</v>
      </c>
    </row>
    <row r="5704" spans="1:26" x14ac:dyDescent="0.25">
      <c r="A5704">
        <v>123226</v>
      </c>
      <c r="B5704">
        <v>119558</v>
      </c>
      <c r="D5704">
        <v>24</v>
      </c>
      <c r="E5704">
        <v>1</v>
      </c>
      <c r="F5704" t="s">
        <v>727</v>
      </c>
      <c r="G5704" t="s">
        <v>709</v>
      </c>
      <c r="H5704" t="s">
        <v>32</v>
      </c>
      <c r="I5704" s="1">
        <v>177500</v>
      </c>
      <c r="L5704">
        <v>5</v>
      </c>
      <c r="M5704">
        <v>2.5</v>
      </c>
      <c r="N5704">
        <v>2.5</v>
      </c>
      <c r="O5704">
        <v>0</v>
      </c>
      <c r="P5704">
        <v>0</v>
      </c>
      <c r="Q5704">
        <v>0</v>
      </c>
      <c r="R5704">
        <v>0</v>
      </c>
      <c r="S5704" t="s">
        <v>536</v>
      </c>
      <c r="T5704" t="s">
        <v>537</v>
      </c>
      <c r="U5704" t="s">
        <v>35</v>
      </c>
      <c r="V5704" t="s">
        <v>43</v>
      </c>
      <c r="W5704" t="s">
        <v>37</v>
      </c>
      <c r="X5704" s="2">
        <v>44113</v>
      </c>
      <c r="Y5704" t="s">
        <v>38</v>
      </c>
      <c r="Z5704" t="s">
        <v>39</v>
      </c>
    </row>
    <row r="5705" spans="1:26" x14ac:dyDescent="0.25">
      <c r="A5705">
        <v>123226</v>
      </c>
      <c r="B5705">
        <v>119558</v>
      </c>
      <c r="D5705">
        <v>25</v>
      </c>
      <c r="E5705">
        <v>1</v>
      </c>
      <c r="F5705" t="s">
        <v>1853</v>
      </c>
      <c r="G5705" t="s">
        <v>709</v>
      </c>
      <c r="H5705" t="s">
        <v>32</v>
      </c>
      <c r="I5705" s="1">
        <v>31250</v>
      </c>
      <c r="L5705">
        <v>2.5</v>
      </c>
      <c r="M5705">
        <v>0</v>
      </c>
      <c r="N5705">
        <v>2.5</v>
      </c>
      <c r="O5705">
        <v>0</v>
      </c>
      <c r="P5705">
        <v>0</v>
      </c>
      <c r="Q5705">
        <v>0</v>
      </c>
      <c r="R5705">
        <v>0</v>
      </c>
      <c r="S5705" t="s">
        <v>536</v>
      </c>
      <c r="T5705" t="s">
        <v>537</v>
      </c>
      <c r="U5705" t="s">
        <v>35</v>
      </c>
      <c r="V5705" t="s">
        <v>43</v>
      </c>
      <c r="W5705" t="s">
        <v>37</v>
      </c>
      <c r="X5705" s="2">
        <v>44113</v>
      </c>
      <c r="Y5705" t="s">
        <v>38</v>
      </c>
      <c r="Z5705" t="s">
        <v>39</v>
      </c>
    </row>
    <row r="5706" spans="1:26" x14ac:dyDescent="0.25">
      <c r="A5706">
        <v>123226</v>
      </c>
      <c r="B5706">
        <v>119558</v>
      </c>
      <c r="D5706">
        <v>26</v>
      </c>
      <c r="E5706">
        <v>1</v>
      </c>
      <c r="F5706" t="s">
        <v>1853</v>
      </c>
      <c r="G5706" t="s">
        <v>709</v>
      </c>
      <c r="H5706" t="s">
        <v>32</v>
      </c>
      <c r="I5706" s="1">
        <v>62500</v>
      </c>
      <c r="L5706">
        <v>5</v>
      </c>
      <c r="M5706">
        <v>2.5</v>
      </c>
      <c r="N5706">
        <v>2.5</v>
      </c>
      <c r="O5706">
        <v>0</v>
      </c>
      <c r="P5706">
        <v>0</v>
      </c>
      <c r="Q5706">
        <v>0</v>
      </c>
      <c r="R5706">
        <v>0</v>
      </c>
      <c r="S5706" t="s">
        <v>536</v>
      </c>
      <c r="T5706" t="s">
        <v>537</v>
      </c>
      <c r="U5706" t="s">
        <v>35</v>
      </c>
      <c r="V5706" t="s">
        <v>43</v>
      </c>
      <c r="W5706" t="s">
        <v>37</v>
      </c>
      <c r="X5706" s="2">
        <v>44113</v>
      </c>
      <c r="Y5706" t="s">
        <v>38</v>
      </c>
      <c r="Z5706" t="s">
        <v>39</v>
      </c>
    </row>
    <row r="5707" spans="1:26" x14ac:dyDescent="0.25">
      <c r="A5707">
        <v>123226</v>
      </c>
      <c r="B5707">
        <v>119558</v>
      </c>
      <c r="D5707">
        <v>27</v>
      </c>
      <c r="E5707">
        <v>1</v>
      </c>
      <c r="F5707" t="s">
        <v>1288</v>
      </c>
      <c r="G5707" t="s">
        <v>709</v>
      </c>
      <c r="H5707" t="s">
        <v>32</v>
      </c>
      <c r="I5707" s="1">
        <v>26137.5</v>
      </c>
      <c r="L5707">
        <v>10.25</v>
      </c>
      <c r="M5707">
        <v>10.25</v>
      </c>
      <c r="N5707">
        <v>0</v>
      </c>
      <c r="O5707">
        <v>0</v>
      </c>
      <c r="P5707">
        <v>0</v>
      </c>
      <c r="Q5707">
        <v>0</v>
      </c>
      <c r="R5707">
        <v>0</v>
      </c>
      <c r="S5707" t="s">
        <v>536</v>
      </c>
      <c r="T5707" t="s">
        <v>537</v>
      </c>
      <c r="U5707" t="s">
        <v>35</v>
      </c>
      <c r="V5707" t="s">
        <v>43</v>
      </c>
      <c r="W5707" t="s">
        <v>37</v>
      </c>
      <c r="X5707" s="2">
        <v>44113</v>
      </c>
      <c r="Y5707" t="s">
        <v>38</v>
      </c>
      <c r="Z5707" t="s">
        <v>39</v>
      </c>
    </row>
    <row r="5708" spans="1:26" x14ac:dyDescent="0.25">
      <c r="A5708">
        <v>123226</v>
      </c>
      <c r="B5708">
        <v>119558</v>
      </c>
      <c r="D5708">
        <v>28</v>
      </c>
      <c r="E5708">
        <v>1</v>
      </c>
      <c r="F5708" t="s">
        <v>1291</v>
      </c>
      <c r="G5708" t="s">
        <v>709</v>
      </c>
      <c r="H5708" t="s">
        <v>32</v>
      </c>
      <c r="I5708" s="1">
        <v>10625</v>
      </c>
      <c r="L5708">
        <v>2.5</v>
      </c>
      <c r="M5708">
        <v>2</v>
      </c>
      <c r="N5708">
        <v>0.5</v>
      </c>
      <c r="O5708">
        <v>0</v>
      </c>
      <c r="P5708">
        <v>0</v>
      </c>
      <c r="Q5708">
        <v>0</v>
      </c>
      <c r="R5708">
        <v>0</v>
      </c>
      <c r="S5708" t="s">
        <v>536</v>
      </c>
      <c r="T5708" t="s">
        <v>537</v>
      </c>
      <c r="U5708" t="s">
        <v>35</v>
      </c>
      <c r="V5708" t="s">
        <v>43</v>
      </c>
      <c r="W5708" t="s">
        <v>37</v>
      </c>
      <c r="X5708" s="2">
        <v>44113</v>
      </c>
      <c r="Y5708" t="s">
        <v>38</v>
      </c>
      <c r="Z5708" t="s">
        <v>39</v>
      </c>
    </row>
    <row r="5709" spans="1:26" x14ac:dyDescent="0.25">
      <c r="A5709">
        <v>123226</v>
      </c>
      <c r="B5709">
        <v>119558</v>
      </c>
      <c r="D5709">
        <v>29</v>
      </c>
      <c r="E5709">
        <v>1</v>
      </c>
      <c r="F5709" t="s">
        <v>1291</v>
      </c>
      <c r="G5709" t="s">
        <v>709</v>
      </c>
      <c r="H5709" t="s">
        <v>32</v>
      </c>
      <c r="I5709" s="1">
        <v>23375</v>
      </c>
      <c r="L5709">
        <v>5.5</v>
      </c>
      <c r="M5709">
        <v>5.5</v>
      </c>
      <c r="N5709">
        <v>0</v>
      </c>
      <c r="O5709">
        <v>0</v>
      </c>
      <c r="P5709">
        <v>0</v>
      </c>
      <c r="Q5709">
        <v>0</v>
      </c>
      <c r="R5709">
        <v>0</v>
      </c>
      <c r="S5709" t="s">
        <v>536</v>
      </c>
      <c r="T5709" t="s">
        <v>537</v>
      </c>
      <c r="U5709" t="s">
        <v>35</v>
      </c>
      <c r="V5709" t="s">
        <v>43</v>
      </c>
      <c r="W5709" t="s">
        <v>37</v>
      </c>
      <c r="X5709" s="2">
        <v>44113</v>
      </c>
      <c r="Y5709" t="s">
        <v>38</v>
      </c>
      <c r="Z5709" t="s">
        <v>39</v>
      </c>
    </row>
    <row r="5710" spans="1:26" x14ac:dyDescent="0.25">
      <c r="A5710">
        <v>123226</v>
      </c>
      <c r="B5710">
        <v>119558</v>
      </c>
      <c r="D5710">
        <v>31</v>
      </c>
      <c r="E5710">
        <v>1</v>
      </c>
      <c r="F5710" t="s">
        <v>1366</v>
      </c>
      <c r="G5710" t="s">
        <v>709</v>
      </c>
      <c r="H5710" t="s">
        <v>32</v>
      </c>
      <c r="I5710" s="1">
        <v>44625</v>
      </c>
      <c r="L5710">
        <v>10.5</v>
      </c>
      <c r="M5710">
        <v>10.5</v>
      </c>
      <c r="N5710">
        <v>0</v>
      </c>
      <c r="O5710">
        <v>0</v>
      </c>
      <c r="P5710">
        <v>0</v>
      </c>
      <c r="Q5710">
        <v>0</v>
      </c>
      <c r="R5710">
        <v>0</v>
      </c>
      <c r="S5710" t="s">
        <v>536</v>
      </c>
      <c r="T5710" t="s">
        <v>537</v>
      </c>
      <c r="U5710" t="s">
        <v>35</v>
      </c>
      <c r="V5710" t="s">
        <v>43</v>
      </c>
      <c r="W5710" t="s">
        <v>37</v>
      </c>
      <c r="X5710" s="2">
        <v>44113</v>
      </c>
      <c r="Y5710" t="s">
        <v>38</v>
      </c>
      <c r="Z5710" t="s">
        <v>39</v>
      </c>
    </row>
    <row r="5711" spans="1:26" x14ac:dyDescent="0.25">
      <c r="A5711">
        <v>123226</v>
      </c>
      <c r="B5711">
        <v>119558</v>
      </c>
      <c r="D5711">
        <v>33</v>
      </c>
      <c r="E5711">
        <v>1</v>
      </c>
      <c r="F5711" t="s">
        <v>1292</v>
      </c>
      <c r="G5711" t="s">
        <v>709</v>
      </c>
      <c r="H5711" t="s">
        <v>32</v>
      </c>
      <c r="I5711" s="1">
        <v>31875</v>
      </c>
      <c r="L5711">
        <v>7.5</v>
      </c>
      <c r="M5711">
        <v>7.5</v>
      </c>
      <c r="N5711">
        <v>0</v>
      </c>
      <c r="O5711">
        <v>0</v>
      </c>
      <c r="P5711">
        <v>0</v>
      </c>
      <c r="Q5711">
        <v>0</v>
      </c>
      <c r="R5711">
        <v>0</v>
      </c>
      <c r="S5711" t="s">
        <v>536</v>
      </c>
      <c r="T5711" t="s">
        <v>537</v>
      </c>
      <c r="U5711" t="s">
        <v>35</v>
      </c>
      <c r="V5711" t="s">
        <v>43</v>
      </c>
      <c r="W5711" t="s">
        <v>37</v>
      </c>
      <c r="X5711" s="2">
        <v>44113</v>
      </c>
      <c r="Y5711" t="s">
        <v>38</v>
      </c>
      <c r="Z5711" t="s">
        <v>39</v>
      </c>
    </row>
    <row r="5712" spans="1:26" x14ac:dyDescent="0.25">
      <c r="A5712">
        <v>123226</v>
      </c>
      <c r="B5712">
        <v>119558</v>
      </c>
      <c r="D5712">
        <v>34</v>
      </c>
      <c r="E5712">
        <v>1</v>
      </c>
      <c r="F5712" t="s">
        <v>1294</v>
      </c>
      <c r="G5712" t="s">
        <v>709</v>
      </c>
      <c r="H5712" t="s">
        <v>32</v>
      </c>
      <c r="I5712" s="1">
        <v>21250</v>
      </c>
      <c r="L5712">
        <v>2.5</v>
      </c>
      <c r="M5712">
        <v>0</v>
      </c>
      <c r="N5712">
        <v>2.5</v>
      </c>
      <c r="O5712">
        <v>0</v>
      </c>
      <c r="P5712">
        <v>0</v>
      </c>
      <c r="Q5712">
        <v>0</v>
      </c>
      <c r="R5712">
        <v>0</v>
      </c>
      <c r="S5712" t="s">
        <v>536</v>
      </c>
      <c r="T5712" t="s">
        <v>537</v>
      </c>
      <c r="U5712" t="s">
        <v>35</v>
      </c>
      <c r="V5712" t="s">
        <v>43</v>
      </c>
      <c r="W5712" t="s">
        <v>37</v>
      </c>
      <c r="X5712" s="2">
        <v>44113</v>
      </c>
      <c r="Y5712" t="s">
        <v>38</v>
      </c>
      <c r="Z5712" t="s">
        <v>39</v>
      </c>
    </row>
    <row r="5713" spans="1:26" x14ac:dyDescent="0.25">
      <c r="A5713">
        <v>123226</v>
      </c>
      <c r="B5713">
        <v>119558</v>
      </c>
      <c r="D5713">
        <v>35</v>
      </c>
      <c r="E5713">
        <v>1</v>
      </c>
      <c r="F5713" t="s">
        <v>1294</v>
      </c>
      <c r="G5713" t="s">
        <v>709</v>
      </c>
      <c r="H5713" t="s">
        <v>32</v>
      </c>
      <c r="I5713" s="1">
        <v>70125</v>
      </c>
      <c r="L5713">
        <v>8.25</v>
      </c>
      <c r="M5713">
        <v>0</v>
      </c>
      <c r="N5713">
        <v>8.25</v>
      </c>
      <c r="O5713">
        <v>0</v>
      </c>
      <c r="P5713">
        <v>0</v>
      </c>
      <c r="Q5713">
        <v>0</v>
      </c>
      <c r="R5713">
        <v>0</v>
      </c>
      <c r="S5713" t="s">
        <v>536</v>
      </c>
      <c r="T5713" t="s">
        <v>537</v>
      </c>
      <c r="U5713" t="s">
        <v>35</v>
      </c>
      <c r="V5713" t="s">
        <v>43</v>
      </c>
      <c r="W5713" t="s">
        <v>37</v>
      </c>
      <c r="X5713" s="2">
        <v>44113</v>
      </c>
      <c r="Y5713" t="s">
        <v>38</v>
      </c>
      <c r="Z5713" t="s">
        <v>39</v>
      </c>
    </row>
    <row r="5714" spans="1:26" x14ac:dyDescent="0.25">
      <c r="A5714">
        <v>123226</v>
      </c>
      <c r="B5714">
        <v>119558</v>
      </c>
      <c r="D5714">
        <v>36</v>
      </c>
      <c r="E5714">
        <v>1</v>
      </c>
      <c r="F5714" t="s">
        <v>1295</v>
      </c>
      <c r="G5714" t="s">
        <v>709</v>
      </c>
      <c r="H5714" t="s">
        <v>32</v>
      </c>
      <c r="I5714" s="1">
        <v>42500</v>
      </c>
      <c r="L5714">
        <v>2.5</v>
      </c>
      <c r="M5714">
        <v>0</v>
      </c>
      <c r="N5714">
        <v>2.5</v>
      </c>
      <c r="O5714">
        <v>0</v>
      </c>
      <c r="P5714">
        <v>0</v>
      </c>
      <c r="Q5714">
        <v>0</v>
      </c>
      <c r="R5714">
        <v>0</v>
      </c>
      <c r="S5714" t="s">
        <v>536</v>
      </c>
      <c r="T5714" t="s">
        <v>537</v>
      </c>
      <c r="U5714" t="s">
        <v>35</v>
      </c>
      <c r="V5714" t="s">
        <v>43</v>
      </c>
      <c r="W5714" t="s">
        <v>37</v>
      </c>
      <c r="X5714" s="2">
        <v>44113</v>
      </c>
      <c r="Y5714" t="s">
        <v>38</v>
      </c>
      <c r="Z5714" t="s">
        <v>39</v>
      </c>
    </row>
    <row r="5715" spans="1:26" x14ac:dyDescent="0.25">
      <c r="A5715">
        <v>123226</v>
      </c>
      <c r="B5715">
        <v>119558</v>
      </c>
      <c r="D5715">
        <v>37</v>
      </c>
      <c r="E5715">
        <v>1</v>
      </c>
      <c r="F5715" t="s">
        <v>1295</v>
      </c>
      <c r="G5715" t="s">
        <v>709</v>
      </c>
      <c r="H5715" t="s">
        <v>32</v>
      </c>
      <c r="I5715" s="1">
        <v>59500</v>
      </c>
      <c r="L5715">
        <v>3.5</v>
      </c>
      <c r="M5715">
        <v>0</v>
      </c>
      <c r="N5715">
        <v>3.5</v>
      </c>
      <c r="O5715">
        <v>0</v>
      </c>
      <c r="P5715">
        <v>0</v>
      </c>
      <c r="Q5715">
        <v>0</v>
      </c>
      <c r="R5715">
        <v>0</v>
      </c>
      <c r="S5715" t="s">
        <v>536</v>
      </c>
      <c r="T5715" t="s">
        <v>537</v>
      </c>
      <c r="U5715" t="s">
        <v>35</v>
      </c>
      <c r="V5715" t="s">
        <v>43</v>
      </c>
      <c r="W5715" t="s">
        <v>37</v>
      </c>
      <c r="X5715" s="2">
        <v>44113</v>
      </c>
      <c r="Y5715" t="s">
        <v>38</v>
      </c>
      <c r="Z5715" t="s">
        <v>39</v>
      </c>
    </row>
    <row r="5716" spans="1:26" x14ac:dyDescent="0.25">
      <c r="A5716">
        <v>123226</v>
      </c>
      <c r="B5716">
        <v>119558</v>
      </c>
      <c r="D5716">
        <v>39</v>
      </c>
      <c r="E5716">
        <v>1</v>
      </c>
      <c r="F5716" t="s">
        <v>1296</v>
      </c>
      <c r="G5716" t="s">
        <v>709</v>
      </c>
      <c r="H5716" t="s">
        <v>32</v>
      </c>
      <c r="I5716" s="1">
        <v>102000</v>
      </c>
      <c r="L5716">
        <v>6</v>
      </c>
      <c r="M5716">
        <v>0.5</v>
      </c>
      <c r="N5716">
        <v>5.5</v>
      </c>
      <c r="O5716">
        <v>0</v>
      </c>
      <c r="P5716">
        <v>0</v>
      </c>
      <c r="Q5716">
        <v>0</v>
      </c>
      <c r="R5716">
        <v>0</v>
      </c>
      <c r="S5716" t="s">
        <v>536</v>
      </c>
      <c r="T5716" t="s">
        <v>537</v>
      </c>
      <c r="U5716" t="s">
        <v>35</v>
      </c>
      <c r="V5716" t="s">
        <v>43</v>
      </c>
      <c r="W5716" t="s">
        <v>37</v>
      </c>
      <c r="X5716" s="2">
        <v>44113</v>
      </c>
      <c r="Y5716" t="s">
        <v>38</v>
      </c>
      <c r="Z5716" t="s">
        <v>39</v>
      </c>
    </row>
    <row r="5717" spans="1:26" x14ac:dyDescent="0.25">
      <c r="A5717">
        <v>123226</v>
      </c>
      <c r="B5717">
        <v>119558</v>
      </c>
      <c r="D5717">
        <v>41</v>
      </c>
      <c r="E5717">
        <v>1</v>
      </c>
      <c r="F5717" t="s">
        <v>1297</v>
      </c>
      <c r="G5717" t="s">
        <v>709</v>
      </c>
      <c r="H5717" t="s">
        <v>32</v>
      </c>
      <c r="I5717" s="1">
        <v>110500</v>
      </c>
      <c r="L5717">
        <v>6.5</v>
      </c>
      <c r="M5717">
        <v>0.75</v>
      </c>
      <c r="N5717">
        <v>5.75</v>
      </c>
      <c r="O5717">
        <v>0</v>
      </c>
      <c r="P5717">
        <v>0</v>
      </c>
      <c r="Q5717">
        <v>0</v>
      </c>
      <c r="R5717">
        <v>0</v>
      </c>
      <c r="S5717" t="s">
        <v>536</v>
      </c>
      <c r="T5717" t="s">
        <v>537</v>
      </c>
      <c r="U5717" t="s">
        <v>35</v>
      </c>
      <c r="V5717" t="s">
        <v>43</v>
      </c>
      <c r="W5717" t="s">
        <v>37</v>
      </c>
      <c r="X5717" s="2">
        <v>44113</v>
      </c>
      <c r="Y5717" t="s">
        <v>38</v>
      </c>
      <c r="Z5717" t="s">
        <v>39</v>
      </c>
    </row>
    <row r="5718" spans="1:26" x14ac:dyDescent="0.25">
      <c r="A5718">
        <v>123226</v>
      </c>
      <c r="B5718">
        <v>119558</v>
      </c>
      <c r="D5718">
        <v>42</v>
      </c>
      <c r="E5718">
        <v>1</v>
      </c>
      <c r="F5718" t="s">
        <v>2152</v>
      </c>
      <c r="G5718" t="s">
        <v>709</v>
      </c>
      <c r="H5718" t="s">
        <v>32</v>
      </c>
      <c r="I5718" s="1">
        <v>3559.38</v>
      </c>
      <c r="L5718">
        <v>2.5</v>
      </c>
      <c r="M5718">
        <v>0</v>
      </c>
      <c r="N5718">
        <v>2.5</v>
      </c>
      <c r="O5718">
        <v>0</v>
      </c>
      <c r="P5718">
        <v>0</v>
      </c>
      <c r="Q5718">
        <v>0</v>
      </c>
      <c r="R5718">
        <v>0</v>
      </c>
      <c r="S5718" t="s">
        <v>536</v>
      </c>
      <c r="T5718" t="s">
        <v>537</v>
      </c>
      <c r="U5718" t="s">
        <v>35</v>
      </c>
      <c r="V5718" t="s">
        <v>43</v>
      </c>
      <c r="W5718" t="s">
        <v>37</v>
      </c>
      <c r="X5718" s="2">
        <v>44113</v>
      </c>
      <c r="Y5718" t="s">
        <v>38</v>
      </c>
      <c r="Z5718" t="s">
        <v>39</v>
      </c>
    </row>
    <row r="5719" spans="1:26" x14ac:dyDescent="0.25">
      <c r="A5719">
        <v>123226</v>
      </c>
      <c r="B5719">
        <v>119558</v>
      </c>
      <c r="D5719">
        <v>45</v>
      </c>
      <c r="E5719">
        <v>1</v>
      </c>
      <c r="F5719" t="s">
        <v>1866</v>
      </c>
      <c r="G5719" t="s">
        <v>709</v>
      </c>
      <c r="H5719" t="s">
        <v>32</v>
      </c>
      <c r="I5719" s="1">
        <v>10322.19</v>
      </c>
      <c r="L5719">
        <v>7.25</v>
      </c>
      <c r="M5719">
        <v>2.5</v>
      </c>
      <c r="N5719">
        <v>4.75</v>
      </c>
      <c r="O5719">
        <v>0</v>
      </c>
      <c r="P5719">
        <v>0</v>
      </c>
      <c r="Q5719">
        <v>0</v>
      </c>
      <c r="R5719">
        <v>0</v>
      </c>
      <c r="S5719" t="s">
        <v>536</v>
      </c>
      <c r="T5719" t="s">
        <v>537</v>
      </c>
      <c r="U5719" t="s">
        <v>35</v>
      </c>
      <c r="V5719" t="s">
        <v>43</v>
      </c>
      <c r="W5719" t="s">
        <v>37</v>
      </c>
      <c r="X5719" s="2">
        <v>44113</v>
      </c>
      <c r="Y5719" t="s">
        <v>38</v>
      </c>
      <c r="Z5719" t="s">
        <v>39</v>
      </c>
    </row>
    <row r="5720" spans="1:26" x14ac:dyDescent="0.25">
      <c r="A5720">
        <v>123226</v>
      </c>
      <c r="B5720">
        <v>119558</v>
      </c>
      <c r="D5720">
        <v>47</v>
      </c>
      <c r="E5720">
        <v>1</v>
      </c>
      <c r="F5720" t="s">
        <v>1707</v>
      </c>
      <c r="G5720" t="s">
        <v>709</v>
      </c>
      <c r="H5720" t="s">
        <v>32</v>
      </c>
      <c r="I5720" s="1">
        <v>12101.88</v>
      </c>
      <c r="L5720">
        <v>8.5</v>
      </c>
      <c r="M5720">
        <v>0</v>
      </c>
      <c r="N5720">
        <v>8.5</v>
      </c>
      <c r="O5720">
        <v>0</v>
      </c>
      <c r="P5720">
        <v>0</v>
      </c>
      <c r="Q5720">
        <v>0</v>
      </c>
      <c r="R5720">
        <v>0</v>
      </c>
      <c r="S5720" t="s">
        <v>536</v>
      </c>
      <c r="T5720" t="s">
        <v>537</v>
      </c>
      <c r="U5720" t="s">
        <v>35</v>
      </c>
      <c r="V5720" t="s">
        <v>43</v>
      </c>
      <c r="W5720" t="s">
        <v>37</v>
      </c>
      <c r="X5720" s="2">
        <v>44113</v>
      </c>
      <c r="Y5720" t="s">
        <v>38</v>
      </c>
      <c r="Z5720" t="s">
        <v>39</v>
      </c>
    </row>
    <row r="5721" spans="1:26" x14ac:dyDescent="0.25">
      <c r="A5721">
        <v>123226</v>
      </c>
      <c r="B5721">
        <v>119558</v>
      </c>
      <c r="D5721">
        <v>48</v>
      </c>
      <c r="E5721">
        <v>1</v>
      </c>
      <c r="F5721" t="s">
        <v>1708</v>
      </c>
      <c r="G5721" t="s">
        <v>709</v>
      </c>
      <c r="H5721" t="s">
        <v>32</v>
      </c>
      <c r="I5721" s="1">
        <v>10375</v>
      </c>
      <c r="L5721">
        <v>2.5</v>
      </c>
      <c r="M5721">
        <v>0</v>
      </c>
      <c r="N5721">
        <v>2.5</v>
      </c>
      <c r="O5721">
        <v>0</v>
      </c>
      <c r="P5721">
        <v>0</v>
      </c>
      <c r="Q5721">
        <v>0</v>
      </c>
      <c r="R5721">
        <v>0</v>
      </c>
      <c r="S5721" t="s">
        <v>536</v>
      </c>
      <c r="T5721" t="s">
        <v>537</v>
      </c>
      <c r="U5721" t="s">
        <v>35</v>
      </c>
      <c r="V5721" t="s">
        <v>43</v>
      </c>
      <c r="W5721" t="s">
        <v>37</v>
      </c>
      <c r="X5721" s="2">
        <v>44113</v>
      </c>
      <c r="Y5721" t="s">
        <v>38</v>
      </c>
      <c r="Z5721" t="s">
        <v>39</v>
      </c>
    </row>
    <row r="5722" spans="1:26" x14ac:dyDescent="0.25">
      <c r="A5722">
        <v>123226</v>
      </c>
      <c r="B5722">
        <v>119558</v>
      </c>
      <c r="D5722">
        <v>49</v>
      </c>
      <c r="E5722">
        <v>1</v>
      </c>
      <c r="F5722" t="s">
        <v>1708</v>
      </c>
      <c r="G5722" t="s">
        <v>709</v>
      </c>
      <c r="H5722" t="s">
        <v>32</v>
      </c>
      <c r="I5722" s="1">
        <v>26975</v>
      </c>
      <c r="L5722">
        <v>6.5</v>
      </c>
      <c r="M5722">
        <v>0.25</v>
      </c>
      <c r="N5722">
        <v>6.25</v>
      </c>
      <c r="O5722">
        <v>0</v>
      </c>
      <c r="P5722">
        <v>0</v>
      </c>
      <c r="Q5722">
        <v>0</v>
      </c>
      <c r="R5722">
        <v>0</v>
      </c>
      <c r="S5722" t="s">
        <v>536</v>
      </c>
      <c r="T5722" t="s">
        <v>537</v>
      </c>
      <c r="U5722" t="s">
        <v>35</v>
      </c>
      <c r="V5722" t="s">
        <v>43</v>
      </c>
      <c r="W5722" t="s">
        <v>37</v>
      </c>
      <c r="X5722" s="2">
        <v>44113</v>
      </c>
      <c r="Y5722" t="s">
        <v>38</v>
      </c>
      <c r="Z5722" t="s">
        <v>39</v>
      </c>
    </row>
    <row r="5723" spans="1:26" x14ac:dyDescent="0.25">
      <c r="A5723">
        <v>123226</v>
      </c>
      <c r="B5723">
        <v>119558</v>
      </c>
      <c r="D5723">
        <v>51</v>
      </c>
      <c r="E5723">
        <v>1</v>
      </c>
      <c r="F5723" t="s">
        <v>728</v>
      </c>
      <c r="G5723" t="s">
        <v>709</v>
      </c>
      <c r="H5723" t="s">
        <v>32</v>
      </c>
      <c r="I5723" s="1">
        <v>153000</v>
      </c>
      <c r="L5723">
        <v>9</v>
      </c>
      <c r="M5723">
        <v>0.25</v>
      </c>
      <c r="N5723">
        <v>8.75</v>
      </c>
      <c r="O5723">
        <v>0</v>
      </c>
      <c r="P5723">
        <v>0</v>
      </c>
      <c r="Q5723">
        <v>0</v>
      </c>
      <c r="R5723">
        <v>0</v>
      </c>
      <c r="S5723" t="s">
        <v>536</v>
      </c>
      <c r="T5723" t="s">
        <v>537</v>
      </c>
      <c r="U5723" t="s">
        <v>35</v>
      </c>
      <c r="V5723" t="s">
        <v>43</v>
      </c>
      <c r="W5723" t="s">
        <v>37</v>
      </c>
      <c r="X5723" s="2">
        <v>44113</v>
      </c>
      <c r="Y5723" t="s">
        <v>38</v>
      </c>
      <c r="Z5723" t="s">
        <v>39</v>
      </c>
    </row>
    <row r="5724" spans="1:26" x14ac:dyDescent="0.25">
      <c r="A5724">
        <v>123226</v>
      </c>
      <c r="B5724">
        <v>119558</v>
      </c>
      <c r="D5724">
        <v>52</v>
      </c>
      <c r="E5724">
        <v>1</v>
      </c>
      <c r="F5724" t="s">
        <v>729</v>
      </c>
      <c r="G5724" t="s">
        <v>709</v>
      </c>
      <c r="H5724" t="s">
        <v>32</v>
      </c>
      <c r="I5724" s="1">
        <v>28687.5</v>
      </c>
      <c r="L5724">
        <v>2.5</v>
      </c>
      <c r="M5724">
        <v>0</v>
      </c>
      <c r="N5724">
        <v>2.5</v>
      </c>
      <c r="O5724">
        <v>0</v>
      </c>
      <c r="P5724">
        <v>0</v>
      </c>
      <c r="Q5724">
        <v>0</v>
      </c>
      <c r="R5724">
        <v>0</v>
      </c>
      <c r="S5724" t="s">
        <v>536</v>
      </c>
      <c r="T5724" t="s">
        <v>537</v>
      </c>
      <c r="U5724" t="s">
        <v>35</v>
      </c>
      <c r="V5724" t="s">
        <v>43</v>
      </c>
      <c r="W5724" t="s">
        <v>37</v>
      </c>
      <c r="X5724" s="2">
        <v>44113</v>
      </c>
      <c r="Y5724" t="s">
        <v>38</v>
      </c>
      <c r="Z5724" t="s">
        <v>39</v>
      </c>
    </row>
    <row r="5725" spans="1:26" x14ac:dyDescent="0.25">
      <c r="A5725">
        <v>123226</v>
      </c>
      <c r="B5725">
        <v>119558</v>
      </c>
      <c r="D5725">
        <v>53</v>
      </c>
      <c r="E5725">
        <v>1</v>
      </c>
      <c r="F5725" t="s">
        <v>729</v>
      </c>
      <c r="G5725" t="s">
        <v>709</v>
      </c>
      <c r="H5725" t="s">
        <v>32</v>
      </c>
      <c r="I5725" s="1">
        <v>109012.5</v>
      </c>
      <c r="L5725">
        <v>9.5</v>
      </c>
      <c r="M5725">
        <v>1.25</v>
      </c>
      <c r="N5725">
        <v>8.25</v>
      </c>
      <c r="O5725">
        <v>0</v>
      </c>
      <c r="P5725">
        <v>0</v>
      </c>
      <c r="Q5725">
        <v>0</v>
      </c>
      <c r="R5725">
        <v>0</v>
      </c>
      <c r="S5725" t="s">
        <v>536</v>
      </c>
      <c r="T5725" t="s">
        <v>537</v>
      </c>
      <c r="U5725" t="s">
        <v>35</v>
      </c>
      <c r="V5725" t="s">
        <v>43</v>
      </c>
      <c r="W5725" t="s">
        <v>37</v>
      </c>
      <c r="X5725" s="2">
        <v>44113</v>
      </c>
      <c r="Y5725" t="s">
        <v>38</v>
      </c>
      <c r="Z5725" t="s">
        <v>39</v>
      </c>
    </row>
    <row r="5726" spans="1:26" x14ac:dyDescent="0.25">
      <c r="A5726">
        <v>123226</v>
      </c>
      <c r="B5726">
        <v>119558</v>
      </c>
      <c r="D5726">
        <v>55</v>
      </c>
      <c r="E5726">
        <v>1</v>
      </c>
      <c r="F5726" t="s">
        <v>730</v>
      </c>
      <c r="G5726" t="s">
        <v>709</v>
      </c>
      <c r="H5726" t="s">
        <v>32</v>
      </c>
      <c r="I5726" s="1">
        <v>161500</v>
      </c>
      <c r="L5726">
        <v>9.5</v>
      </c>
      <c r="M5726">
        <v>1</v>
      </c>
      <c r="N5726">
        <v>8.5</v>
      </c>
      <c r="O5726">
        <v>0</v>
      </c>
      <c r="P5726">
        <v>0</v>
      </c>
      <c r="Q5726">
        <v>0</v>
      </c>
      <c r="R5726">
        <v>0</v>
      </c>
      <c r="S5726" t="s">
        <v>536</v>
      </c>
      <c r="T5726" t="s">
        <v>537</v>
      </c>
      <c r="U5726" t="s">
        <v>35</v>
      </c>
      <c r="V5726" t="s">
        <v>43</v>
      </c>
      <c r="W5726" t="s">
        <v>37</v>
      </c>
      <c r="X5726" s="2">
        <v>44113</v>
      </c>
      <c r="Y5726" t="s">
        <v>38</v>
      </c>
      <c r="Z5726" t="s">
        <v>39</v>
      </c>
    </row>
    <row r="5727" spans="1:26" x14ac:dyDescent="0.25">
      <c r="A5727">
        <v>123226</v>
      </c>
      <c r="B5727">
        <v>119558</v>
      </c>
      <c r="D5727">
        <v>56</v>
      </c>
      <c r="E5727">
        <v>1</v>
      </c>
      <c r="F5727" t="s">
        <v>731</v>
      </c>
      <c r="G5727" t="s">
        <v>709</v>
      </c>
      <c r="H5727" t="s">
        <v>32</v>
      </c>
      <c r="I5727" s="1">
        <v>155443.75</v>
      </c>
      <c r="L5727">
        <v>1.75</v>
      </c>
      <c r="M5727">
        <v>0</v>
      </c>
      <c r="N5727">
        <v>1.75</v>
      </c>
      <c r="O5727">
        <v>0</v>
      </c>
      <c r="P5727">
        <v>0</v>
      </c>
      <c r="Q5727">
        <v>0</v>
      </c>
      <c r="R5727">
        <v>0</v>
      </c>
      <c r="S5727" t="s">
        <v>536</v>
      </c>
      <c r="T5727" t="s">
        <v>537</v>
      </c>
      <c r="U5727" t="s">
        <v>35</v>
      </c>
      <c r="V5727" t="s">
        <v>43</v>
      </c>
      <c r="W5727" t="s">
        <v>37</v>
      </c>
      <c r="X5727" s="2">
        <v>44113</v>
      </c>
      <c r="Y5727" t="s">
        <v>38</v>
      </c>
      <c r="Z5727" t="s">
        <v>39</v>
      </c>
    </row>
    <row r="5728" spans="1:26" x14ac:dyDescent="0.25">
      <c r="A5728">
        <v>123226</v>
      </c>
      <c r="B5728">
        <v>119558</v>
      </c>
      <c r="D5728">
        <v>57</v>
      </c>
      <c r="E5728">
        <v>1</v>
      </c>
      <c r="F5728" t="s">
        <v>731</v>
      </c>
      <c r="G5728" t="s">
        <v>709</v>
      </c>
      <c r="H5728" t="s">
        <v>32</v>
      </c>
      <c r="I5728" s="1">
        <v>244268.75</v>
      </c>
      <c r="L5728">
        <v>2.75</v>
      </c>
      <c r="M5728">
        <v>0</v>
      </c>
      <c r="N5728">
        <v>2.75</v>
      </c>
      <c r="O5728">
        <v>0</v>
      </c>
      <c r="P5728">
        <v>0</v>
      </c>
      <c r="Q5728">
        <v>0</v>
      </c>
      <c r="R5728">
        <v>0</v>
      </c>
      <c r="S5728" t="s">
        <v>536</v>
      </c>
      <c r="T5728" t="s">
        <v>537</v>
      </c>
      <c r="U5728" t="s">
        <v>35</v>
      </c>
      <c r="V5728" t="s">
        <v>43</v>
      </c>
      <c r="W5728" t="s">
        <v>37</v>
      </c>
      <c r="X5728" s="2">
        <v>44113</v>
      </c>
      <c r="Y5728" t="s">
        <v>38</v>
      </c>
      <c r="Z5728" t="s">
        <v>39</v>
      </c>
    </row>
    <row r="5729" spans="1:26" x14ac:dyDescent="0.25">
      <c r="A5729">
        <v>123226</v>
      </c>
      <c r="B5729">
        <v>119558</v>
      </c>
      <c r="D5729">
        <v>58</v>
      </c>
      <c r="E5729">
        <v>1</v>
      </c>
      <c r="F5729" t="s">
        <v>2153</v>
      </c>
      <c r="G5729" t="s">
        <v>709</v>
      </c>
      <c r="H5729" t="s">
        <v>32</v>
      </c>
      <c r="I5729" s="1">
        <v>117141.5</v>
      </c>
      <c r="L5729">
        <v>1.75</v>
      </c>
      <c r="M5729">
        <v>0</v>
      </c>
      <c r="N5729">
        <v>1.75</v>
      </c>
      <c r="O5729">
        <v>0</v>
      </c>
      <c r="P5729">
        <v>0</v>
      </c>
      <c r="Q5729">
        <v>0</v>
      </c>
      <c r="R5729">
        <v>0</v>
      </c>
      <c r="S5729" t="s">
        <v>536</v>
      </c>
      <c r="T5729" t="s">
        <v>537</v>
      </c>
      <c r="U5729" t="s">
        <v>35</v>
      </c>
      <c r="V5729" t="s">
        <v>43</v>
      </c>
      <c r="W5729" t="s">
        <v>37</v>
      </c>
      <c r="X5729" s="2">
        <v>44113</v>
      </c>
      <c r="Y5729" t="s">
        <v>38</v>
      </c>
      <c r="Z5729" t="s">
        <v>39</v>
      </c>
    </row>
    <row r="5730" spans="1:26" x14ac:dyDescent="0.25">
      <c r="A5730">
        <v>123226</v>
      </c>
      <c r="B5730">
        <v>119558</v>
      </c>
      <c r="D5730">
        <v>59</v>
      </c>
      <c r="E5730">
        <v>1</v>
      </c>
      <c r="F5730" t="s">
        <v>2153</v>
      </c>
      <c r="G5730" t="s">
        <v>709</v>
      </c>
      <c r="H5730" t="s">
        <v>32</v>
      </c>
      <c r="I5730" s="1">
        <v>133876</v>
      </c>
      <c r="L5730">
        <v>2</v>
      </c>
      <c r="M5730">
        <v>0</v>
      </c>
      <c r="N5730">
        <v>2</v>
      </c>
      <c r="O5730">
        <v>0</v>
      </c>
      <c r="P5730">
        <v>0</v>
      </c>
      <c r="Q5730">
        <v>0</v>
      </c>
      <c r="R5730">
        <v>0</v>
      </c>
      <c r="S5730" t="s">
        <v>536</v>
      </c>
      <c r="T5730" t="s">
        <v>537</v>
      </c>
      <c r="U5730" t="s">
        <v>35</v>
      </c>
      <c r="V5730" t="s">
        <v>43</v>
      </c>
      <c r="W5730" t="s">
        <v>37</v>
      </c>
      <c r="X5730" s="2">
        <v>44113</v>
      </c>
      <c r="Y5730" t="s">
        <v>38</v>
      </c>
      <c r="Z5730" t="s">
        <v>39</v>
      </c>
    </row>
    <row r="5731" spans="1:26" x14ac:dyDescent="0.25">
      <c r="A5731">
        <v>123226</v>
      </c>
      <c r="B5731">
        <v>119558</v>
      </c>
      <c r="D5731">
        <v>60</v>
      </c>
      <c r="E5731">
        <v>1</v>
      </c>
      <c r="F5731" t="s">
        <v>2154</v>
      </c>
      <c r="G5731" t="s">
        <v>709</v>
      </c>
      <c r="H5731" t="s">
        <v>32</v>
      </c>
      <c r="I5731" s="1">
        <v>50203.5</v>
      </c>
      <c r="L5731">
        <v>0.75</v>
      </c>
      <c r="M5731">
        <v>0</v>
      </c>
      <c r="N5731">
        <v>0.75</v>
      </c>
      <c r="O5731">
        <v>0</v>
      </c>
      <c r="P5731">
        <v>0</v>
      </c>
      <c r="Q5731">
        <v>0</v>
      </c>
      <c r="R5731">
        <v>0</v>
      </c>
      <c r="S5731" t="s">
        <v>536</v>
      </c>
      <c r="T5731" t="s">
        <v>537</v>
      </c>
      <c r="U5731" t="s">
        <v>35</v>
      </c>
      <c r="V5731" t="s">
        <v>43</v>
      </c>
      <c r="W5731" t="s">
        <v>37</v>
      </c>
      <c r="X5731" s="2">
        <v>44113</v>
      </c>
      <c r="Y5731" t="s">
        <v>38</v>
      </c>
      <c r="Z5731" t="s">
        <v>39</v>
      </c>
    </row>
    <row r="5732" spans="1:26" x14ac:dyDescent="0.25">
      <c r="A5732">
        <v>123226</v>
      </c>
      <c r="B5732">
        <v>119558</v>
      </c>
      <c r="D5732">
        <v>62</v>
      </c>
      <c r="E5732">
        <v>1</v>
      </c>
      <c r="F5732" t="s">
        <v>732</v>
      </c>
      <c r="G5732" t="s">
        <v>709</v>
      </c>
      <c r="H5732" t="s">
        <v>32</v>
      </c>
      <c r="I5732" s="1">
        <v>99345</v>
      </c>
      <c r="L5732">
        <v>2.5</v>
      </c>
      <c r="M5732">
        <v>0</v>
      </c>
      <c r="N5732">
        <v>2.5</v>
      </c>
      <c r="O5732">
        <v>0</v>
      </c>
      <c r="P5732">
        <v>0</v>
      </c>
      <c r="Q5732">
        <v>0</v>
      </c>
      <c r="R5732">
        <v>0</v>
      </c>
      <c r="S5732" t="s">
        <v>536</v>
      </c>
      <c r="T5732" t="s">
        <v>537</v>
      </c>
      <c r="U5732" t="s">
        <v>35</v>
      </c>
      <c r="V5732" t="s">
        <v>43</v>
      </c>
      <c r="W5732" t="s">
        <v>37</v>
      </c>
      <c r="X5732" s="2">
        <v>44113</v>
      </c>
      <c r="Y5732" t="s">
        <v>38</v>
      </c>
      <c r="Z5732" t="s">
        <v>39</v>
      </c>
    </row>
    <row r="5733" spans="1:26" x14ac:dyDescent="0.25">
      <c r="A5733">
        <v>123226</v>
      </c>
      <c r="B5733">
        <v>119558</v>
      </c>
      <c r="D5733">
        <v>63</v>
      </c>
      <c r="E5733">
        <v>1</v>
      </c>
      <c r="F5733" t="s">
        <v>732</v>
      </c>
      <c r="G5733" t="s">
        <v>709</v>
      </c>
      <c r="H5733" t="s">
        <v>32</v>
      </c>
      <c r="I5733" s="1">
        <v>268231.5</v>
      </c>
      <c r="L5733">
        <v>6.75</v>
      </c>
      <c r="M5733">
        <v>0</v>
      </c>
      <c r="N5733">
        <v>6.75</v>
      </c>
      <c r="O5733">
        <v>0</v>
      </c>
      <c r="P5733">
        <v>0</v>
      </c>
      <c r="Q5733">
        <v>0</v>
      </c>
      <c r="R5733">
        <v>0</v>
      </c>
      <c r="S5733" t="s">
        <v>536</v>
      </c>
      <c r="T5733" t="s">
        <v>537</v>
      </c>
      <c r="U5733" t="s">
        <v>35</v>
      </c>
      <c r="V5733" t="s">
        <v>43</v>
      </c>
      <c r="W5733" t="s">
        <v>37</v>
      </c>
      <c r="X5733" s="2">
        <v>44113</v>
      </c>
      <c r="Y5733" t="s">
        <v>38</v>
      </c>
      <c r="Z5733" t="s">
        <v>39</v>
      </c>
    </row>
    <row r="5734" spans="1:26" x14ac:dyDescent="0.25">
      <c r="A5734">
        <v>123226</v>
      </c>
      <c r="B5734">
        <v>119558</v>
      </c>
      <c r="D5734">
        <v>65</v>
      </c>
      <c r="E5734">
        <v>1</v>
      </c>
      <c r="F5734" t="s">
        <v>733</v>
      </c>
      <c r="G5734" t="s">
        <v>709</v>
      </c>
      <c r="H5734" t="s">
        <v>32</v>
      </c>
      <c r="I5734" s="1">
        <v>208624.5</v>
      </c>
      <c r="L5734">
        <v>5.25</v>
      </c>
      <c r="M5734">
        <v>0</v>
      </c>
      <c r="N5734">
        <v>5.25</v>
      </c>
      <c r="O5734">
        <v>0</v>
      </c>
      <c r="P5734">
        <v>0</v>
      </c>
      <c r="Q5734">
        <v>0</v>
      </c>
      <c r="R5734">
        <v>0</v>
      </c>
      <c r="S5734" t="s">
        <v>536</v>
      </c>
      <c r="T5734" t="s">
        <v>537</v>
      </c>
      <c r="U5734" t="s">
        <v>35</v>
      </c>
      <c r="V5734" t="s">
        <v>43</v>
      </c>
      <c r="W5734" t="s">
        <v>37</v>
      </c>
      <c r="X5734" s="2">
        <v>44113</v>
      </c>
      <c r="Y5734" t="s">
        <v>38</v>
      </c>
      <c r="Z5734" t="s">
        <v>39</v>
      </c>
    </row>
    <row r="5735" spans="1:26" x14ac:dyDescent="0.25">
      <c r="A5735">
        <v>123226</v>
      </c>
      <c r="B5735">
        <v>119558</v>
      </c>
      <c r="D5735">
        <v>66</v>
      </c>
      <c r="E5735">
        <v>1</v>
      </c>
      <c r="F5735" t="s">
        <v>1879</v>
      </c>
      <c r="G5735" t="s">
        <v>709</v>
      </c>
      <c r="H5735" t="s">
        <v>32</v>
      </c>
      <c r="I5735" s="1">
        <v>23906.25</v>
      </c>
      <c r="L5735">
        <v>11.25</v>
      </c>
      <c r="M5735">
        <v>9.5</v>
      </c>
      <c r="N5735">
        <v>1.75</v>
      </c>
      <c r="O5735">
        <v>0</v>
      </c>
      <c r="P5735">
        <v>0</v>
      </c>
      <c r="Q5735">
        <v>0</v>
      </c>
      <c r="R5735">
        <v>0</v>
      </c>
      <c r="S5735" t="s">
        <v>536</v>
      </c>
      <c r="T5735" t="s">
        <v>537</v>
      </c>
      <c r="U5735" t="s">
        <v>35</v>
      </c>
      <c r="V5735" t="s">
        <v>43</v>
      </c>
      <c r="W5735" t="s">
        <v>37</v>
      </c>
      <c r="X5735" s="2">
        <v>44113</v>
      </c>
      <c r="Y5735" t="s">
        <v>38</v>
      </c>
      <c r="Z5735" t="s">
        <v>39</v>
      </c>
    </row>
    <row r="5736" spans="1:26" x14ac:dyDescent="0.25">
      <c r="A5736">
        <v>123226</v>
      </c>
      <c r="B5736">
        <v>119558</v>
      </c>
      <c r="D5736">
        <v>67</v>
      </c>
      <c r="E5736">
        <v>1</v>
      </c>
      <c r="F5736" t="s">
        <v>734</v>
      </c>
      <c r="G5736" t="s">
        <v>709</v>
      </c>
      <c r="H5736" t="s">
        <v>32</v>
      </c>
      <c r="I5736" s="1">
        <v>9562.5</v>
      </c>
      <c r="L5736">
        <v>2.5</v>
      </c>
      <c r="M5736">
        <v>0.25</v>
      </c>
      <c r="N5736">
        <v>2.25</v>
      </c>
      <c r="O5736">
        <v>0</v>
      </c>
      <c r="P5736">
        <v>0</v>
      </c>
      <c r="Q5736">
        <v>0</v>
      </c>
      <c r="R5736">
        <v>0</v>
      </c>
      <c r="S5736" t="s">
        <v>536</v>
      </c>
      <c r="T5736" t="s">
        <v>537</v>
      </c>
      <c r="U5736" t="s">
        <v>35</v>
      </c>
      <c r="V5736" t="s">
        <v>43</v>
      </c>
      <c r="W5736" t="s">
        <v>37</v>
      </c>
      <c r="X5736" s="2">
        <v>44113</v>
      </c>
      <c r="Y5736" t="s">
        <v>38</v>
      </c>
      <c r="Z5736" t="s">
        <v>39</v>
      </c>
    </row>
    <row r="5737" spans="1:26" x14ac:dyDescent="0.25">
      <c r="A5737">
        <v>123226</v>
      </c>
      <c r="B5737">
        <v>119558</v>
      </c>
      <c r="D5737">
        <v>69</v>
      </c>
      <c r="E5737">
        <v>1</v>
      </c>
      <c r="F5737" t="s">
        <v>1878</v>
      </c>
      <c r="G5737" t="s">
        <v>709</v>
      </c>
      <c r="H5737" t="s">
        <v>32</v>
      </c>
      <c r="I5737" s="1">
        <v>21993.75</v>
      </c>
      <c r="L5737">
        <v>5.75</v>
      </c>
      <c r="M5737">
        <v>3.75</v>
      </c>
      <c r="N5737">
        <v>2</v>
      </c>
      <c r="O5737">
        <v>0</v>
      </c>
      <c r="P5737">
        <v>0</v>
      </c>
      <c r="Q5737">
        <v>0</v>
      </c>
      <c r="R5737">
        <v>0</v>
      </c>
      <c r="S5737" t="s">
        <v>536</v>
      </c>
      <c r="T5737" t="s">
        <v>537</v>
      </c>
      <c r="U5737" t="s">
        <v>35</v>
      </c>
      <c r="V5737" t="s">
        <v>43</v>
      </c>
      <c r="W5737" t="s">
        <v>37</v>
      </c>
      <c r="X5737" s="2">
        <v>44113</v>
      </c>
      <c r="Y5737" t="s">
        <v>38</v>
      </c>
      <c r="Z5737" t="s">
        <v>39</v>
      </c>
    </row>
    <row r="5738" spans="1:26" x14ac:dyDescent="0.25">
      <c r="A5738">
        <v>123226</v>
      </c>
      <c r="B5738">
        <v>119558</v>
      </c>
      <c r="D5738">
        <v>71</v>
      </c>
      <c r="E5738">
        <v>1</v>
      </c>
      <c r="F5738" t="s">
        <v>736</v>
      </c>
      <c r="G5738" t="s">
        <v>709</v>
      </c>
      <c r="H5738" t="s">
        <v>32</v>
      </c>
      <c r="I5738" s="1">
        <v>32512.5</v>
      </c>
      <c r="L5738">
        <v>8.5</v>
      </c>
      <c r="M5738">
        <v>0.5</v>
      </c>
      <c r="N5738">
        <v>8</v>
      </c>
      <c r="O5738">
        <v>0</v>
      </c>
      <c r="P5738">
        <v>0</v>
      </c>
      <c r="Q5738">
        <v>0</v>
      </c>
      <c r="R5738">
        <v>0</v>
      </c>
      <c r="S5738" t="s">
        <v>536</v>
      </c>
      <c r="T5738" t="s">
        <v>537</v>
      </c>
      <c r="U5738" t="s">
        <v>35</v>
      </c>
      <c r="V5738" t="s">
        <v>43</v>
      </c>
      <c r="W5738" t="s">
        <v>37</v>
      </c>
      <c r="X5738" s="2">
        <v>44113</v>
      </c>
      <c r="Y5738" t="s">
        <v>38</v>
      </c>
      <c r="Z5738" t="s">
        <v>39</v>
      </c>
    </row>
    <row r="5739" spans="1:26" x14ac:dyDescent="0.25">
      <c r="A5739">
        <v>123226</v>
      </c>
      <c r="B5739">
        <v>119558</v>
      </c>
      <c r="D5739">
        <v>72</v>
      </c>
      <c r="E5739">
        <v>1</v>
      </c>
      <c r="F5739" t="s">
        <v>737</v>
      </c>
      <c r="G5739" t="s">
        <v>709</v>
      </c>
      <c r="H5739" t="s">
        <v>32</v>
      </c>
      <c r="I5739" s="1">
        <v>17000</v>
      </c>
      <c r="L5739">
        <v>2.5</v>
      </c>
      <c r="M5739">
        <v>0</v>
      </c>
      <c r="N5739">
        <v>2.5</v>
      </c>
      <c r="O5739">
        <v>0</v>
      </c>
      <c r="P5739">
        <v>0</v>
      </c>
      <c r="Q5739">
        <v>0</v>
      </c>
      <c r="R5739">
        <v>0</v>
      </c>
      <c r="S5739" t="s">
        <v>536</v>
      </c>
      <c r="T5739" t="s">
        <v>537</v>
      </c>
      <c r="U5739" t="s">
        <v>35</v>
      </c>
      <c r="V5739" t="s">
        <v>43</v>
      </c>
      <c r="W5739" t="s">
        <v>37</v>
      </c>
      <c r="X5739" s="2">
        <v>44113</v>
      </c>
      <c r="Y5739" t="s">
        <v>38</v>
      </c>
      <c r="Z5739" t="s">
        <v>39</v>
      </c>
    </row>
    <row r="5740" spans="1:26" x14ac:dyDescent="0.25">
      <c r="A5740">
        <v>123226</v>
      </c>
      <c r="B5740">
        <v>119558</v>
      </c>
      <c r="D5740">
        <v>73</v>
      </c>
      <c r="E5740">
        <v>1</v>
      </c>
      <c r="F5740" t="s">
        <v>737</v>
      </c>
      <c r="G5740" t="s">
        <v>709</v>
      </c>
      <c r="H5740" t="s">
        <v>32</v>
      </c>
      <c r="I5740" s="1">
        <v>83300</v>
      </c>
      <c r="L5740">
        <v>12.25</v>
      </c>
      <c r="M5740">
        <v>12.25</v>
      </c>
      <c r="N5740">
        <v>0</v>
      </c>
      <c r="O5740">
        <v>0</v>
      </c>
      <c r="P5740">
        <v>0</v>
      </c>
      <c r="Q5740">
        <v>0</v>
      </c>
      <c r="R5740">
        <v>0</v>
      </c>
      <c r="S5740" t="s">
        <v>536</v>
      </c>
      <c r="T5740" t="s">
        <v>537</v>
      </c>
      <c r="U5740" t="s">
        <v>35</v>
      </c>
      <c r="V5740" t="s">
        <v>43</v>
      </c>
      <c r="W5740" t="s">
        <v>37</v>
      </c>
      <c r="X5740" s="2">
        <v>44113</v>
      </c>
      <c r="Y5740" t="s">
        <v>38</v>
      </c>
      <c r="Z5740" t="s">
        <v>39</v>
      </c>
    </row>
    <row r="5741" spans="1:26" x14ac:dyDescent="0.25">
      <c r="A5741">
        <v>123226</v>
      </c>
      <c r="B5741">
        <v>119558</v>
      </c>
      <c r="D5741">
        <v>75</v>
      </c>
      <c r="E5741">
        <v>1</v>
      </c>
      <c r="F5741" t="s">
        <v>1881</v>
      </c>
      <c r="G5741" t="s">
        <v>709</v>
      </c>
      <c r="H5741" t="s">
        <v>32</v>
      </c>
      <c r="I5741" s="1">
        <v>44200</v>
      </c>
      <c r="L5741">
        <v>6.5</v>
      </c>
      <c r="M5741">
        <v>6.5</v>
      </c>
      <c r="N5741">
        <v>0</v>
      </c>
      <c r="O5741">
        <v>0</v>
      </c>
      <c r="P5741">
        <v>0</v>
      </c>
      <c r="Q5741">
        <v>0</v>
      </c>
      <c r="R5741">
        <v>0</v>
      </c>
      <c r="S5741" t="s">
        <v>536</v>
      </c>
      <c r="T5741" t="s">
        <v>537</v>
      </c>
      <c r="U5741" t="s">
        <v>35</v>
      </c>
      <c r="V5741" t="s">
        <v>43</v>
      </c>
      <c r="W5741" t="s">
        <v>37</v>
      </c>
      <c r="X5741" s="2">
        <v>44113</v>
      </c>
      <c r="Y5741" t="s">
        <v>38</v>
      </c>
      <c r="Z5741" t="s">
        <v>39</v>
      </c>
    </row>
    <row r="5742" spans="1:26" x14ac:dyDescent="0.25">
      <c r="A5742">
        <v>123226</v>
      </c>
      <c r="B5742">
        <v>119558</v>
      </c>
      <c r="D5742">
        <v>76</v>
      </c>
      <c r="E5742">
        <v>1</v>
      </c>
      <c r="F5742" t="s">
        <v>740</v>
      </c>
      <c r="G5742" t="s">
        <v>709</v>
      </c>
      <c r="H5742" t="s">
        <v>32</v>
      </c>
      <c r="I5742" s="1">
        <v>25500</v>
      </c>
      <c r="L5742">
        <v>2.5</v>
      </c>
      <c r="M5742">
        <v>0</v>
      </c>
      <c r="N5742">
        <v>2.5</v>
      </c>
      <c r="O5742">
        <v>0</v>
      </c>
      <c r="P5742">
        <v>0</v>
      </c>
      <c r="Q5742">
        <v>0</v>
      </c>
      <c r="R5742">
        <v>0</v>
      </c>
      <c r="S5742" t="s">
        <v>536</v>
      </c>
      <c r="T5742" t="s">
        <v>537</v>
      </c>
      <c r="U5742" t="s">
        <v>35</v>
      </c>
      <c r="V5742" t="s">
        <v>43</v>
      </c>
      <c r="W5742" t="s">
        <v>37</v>
      </c>
      <c r="X5742" s="2">
        <v>44113</v>
      </c>
      <c r="Y5742" t="s">
        <v>38</v>
      </c>
      <c r="Z5742" t="s">
        <v>39</v>
      </c>
    </row>
    <row r="5743" spans="1:26" x14ac:dyDescent="0.25">
      <c r="A5743">
        <v>123226</v>
      </c>
      <c r="B5743">
        <v>119558</v>
      </c>
      <c r="D5743">
        <v>77</v>
      </c>
      <c r="E5743">
        <v>1</v>
      </c>
      <c r="F5743" t="s">
        <v>740</v>
      </c>
      <c r="G5743" t="s">
        <v>709</v>
      </c>
      <c r="H5743" t="s">
        <v>32</v>
      </c>
      <c r="I5743" s="1">
        <v>107100</v>
      </c>
      <c r="L5743">
        <v>10.5</v>
      </c>
      <c r="M5743">
        <v>0.25</v>
      </c>
      <c r="N5743">
        <v>10.25</v>
      </c>
      <c r="O5743">
        <v>0</v>
      </c>
      <c r="P5743">
        <v>0</v>
      </c>
      <c r="Q5743">
        <v>0</v>
      </c>
      <c r="R5743">
        <v>0</v>
      </c>
      <c r="S5743" t="s">
        <v>536</v>
      </c>
      <c r="T5743" t="s">
        <v>537</v>
      </c>
      <c r="U5743" t="s">
        <v>35</v>
      </c>
      <c r="V5743" t="s">
        <v>43</v>
      </c>
      <c r="W5743" t="s">
        <v>37</v>
      </c>
      <c r="X5743" s="2">
        <v>44113</v>
      </c>
      <c r="Y5743" t="s">
        <v>38</v>
      </c>
      <c r="Z5743" t="s">
        <v>39</v>
      </c>
    </row>
    <row r="5744" spans="1:26" x14ac:dyDescent="0.25">
      <c r="A5744">
        <v>123226</v>
      </c>
      <c r="B5744">
        <v>119558</v>
      </c>
      <c r="D5744">
        <v>86</v>
      </c>
      <c r="E5744">
        <v>1</v>
      </c>
      <c r="F5744" t="s">
        <v>1712</v>
      </c>
      <c r="G5744" t="s">
        <v>709</v>
      </c>
      <c r="H5744" t="s">
        <v>32</v>
      </c>
      <c r="I5744" s="1">
        <v>20400</v>
      </c>
      <c r="L5744">
        <v>3</v>
      </c>
      <c r="M5744">
        <v>1.75</v>
      </c>
      <c r="N5744">
        <v>1.25</v>
      </c>
      <c r="O5744">
        <v>0</v>
      </c>
      <c r="P5744">
        <v>0</v>
      </c>
      <c r="Q5744">
        <v>0</v>
      </c>
      <c r="R5744">
        <v>0</v>
      </c>
      <c r="S5744" t="s">
        <v>536</v>
      </c>
      <c r="T5744" t="s">
        <v>537</v>
      </c>
      <c r="U5744" t="s">
        <v>35</v>
      </c>
      <c r="V5744" t="s">
        <v>43</v>
      </c>
      <c r="W5744" t="s">
        <v>37</v>
      </c>
      <c r="X5744" s="2">
        <v>44113</v>
      </c>
      <c r="Y5744" t="s">
        <v>38</v>
      </c>
      <c r="Z5744" t="s">
        <v>39</v>
      </c>
    </row>
    <row r="5745" spans="1:26" x14ac:dyDescent="0.25">
      <c r="A5745">
        <v>123226</v>
      </c>
      <c r="B5745">
        <v>119558</v>
      </c>
      <c r="D5745">
        <v>87</v>
      </c>
      <c r="E5745">
        <v>1</v>
      </c>
      <c r="F5745" t="s">
        <v>1713</v>
      </c>
      <c r="G5745" t="s">
        <v>709</v>
      </c>
      <c r="H5745" t="s">
        <v>32</v>
      </c>
      <c r="I5745" s="1">
        <v>49087.5</v>
      </c>
      <c r="L5745">
        <v>2.5</v>
      </c>
      <c r="M5745">
        <v>0</v>
      </c>
      <c r="N5745">
        <v>2.5</v>
      </c>
      <c r="O5745">
        <v>0</v>
      </c>
      <c r="P5745">
        <v>0</v>
      </c>
      <c r="Q5745">
        <v>0</v>
      </c>
      <c r="R5745">
        <v>0</v>
      </c>
      <c r="S5745" t="s">
        <v>536</v>
      </c>
      <c r="T5745" t="s">
        <v>537</v>
      </c>
      <c r="U5745" t="s">
        <v>35</v>
      </c>
      <c r="V5745" t="s">
        <v>43</v>
      </c>
      <c r="W5745" t="s">
        <v>37</v>
      </c>
      <c r="X5745" s="2">
        <v>44113</v>
      </c>
      <c r="Y5745" t="s">
        <v>38</v>
      </c>
      <c r="Z5745" t="s">
        <v>39</v>
      </c>
    </row>
    <row r="5746" spans="1:26" x14ac:dyDescent="0.25">
      <c r="A5746">
        <v>123226</v>
      </c>
      <c r="B5746">
        <v>119558</v>
      </c>
      <c r="D5746">
        <v>88</v>
      </c>
      <c r="E5746">
        <v>1</v>
      </c>
      <c r="F5746" t="s">
        <v>1713</v>
      </c>
      <c r="G5746" t="s">
        <v>709</v>
      </c>
      <c r="H5746" t="s">
        <v>32</v>
      </c>
      <c r="I5746" s="1">
        <v>137445</v>
      </c>
      <c r="L5746">
        <v>7</v>
      </c>
      <c r="M5746">
        <v>3</v>
      </c>
      <c r="N5746">
        <v>4</v>
      </c>
      <c r="O5746">
        <v>0</v>
      </c>
      <c r="P5746">
        <v>0</v>
      </c>
      <c r="Q5746">
        <v>0</v>
      </c>
      <c r="R5746">
        <v>0</v>
      </c>
      <c r="S5746" t="s">
        <v>536</v>
      </c>
      <c r="T5746" t="s">
        <v>537</v>
      </c>
      <c r="U5746" t="s">
        <v>35</v>
      </c>
      <c r="V5746" t="s">
        <v>43</v>
      </c>
      <c r="W5746" t="s">
        <v>37</v>
      </c>
      <c r="X5746" s="2">
        <v>44113</v>
      </c>
      <c r="Y5746" t="s">
        <v>38</v>
      </c>
      <c r="Z5746" t="s">
        <v>39</v>
      </c>
    </row>
    <row r="5747" spans="1:26" x14ac:dyDescent="0.25">
      <c r="A5747">
        <v>123226</v>
      </c>
      <c r="B5747">
        <v>119558</v>
      </c>
      <c r="D5747">
        <v>89</v>
      </c>
      <c r="E5747">
        <v>1</v>
      </c>
      <c r="F5747" t="s">
        <v>1714</v>
      </c>
      <c r="G5747" t="s">
        <v>709</v>
      </c>
      <c r="H5747" t="s">
        <v>32</v>
      </c>
      <c r="I5747" s="1">
        <v>62475</v>
      </c>
      <c r="L5747">
        <v>1.75</v>
      </c>
      <c r="M5747">
        <v>0</v>
      </c>
      <c r="N5747">
        <v>1.75</v>
      </c>
      <c r="O5747">
        <v>0</v>
      </c>
      <c r="P5747">
        <v>0</v>
      </c>
      <c r="Q5747">
        <v>0</v>
      </c>
      <c r="R5747">
        <v>0</v>
      </c>
      <c r="S5747" t="s">
        <v>536</v>
      </c>
      <c r="T5747" t="s">
        <v>537</v>
      </c>
      <c r="U5747" t="s">
        <v>35</v>
      </c>
      <c r="V5747" t="s">
        <v>43</v>
      </c>
      <c r="W5747" t="s">
        <v>37</v>
      </c>
      <c r="X5747" s="2">
        <v>44113</v>
      </c>
      <c r="Y5747" t="s">
        <v>38</v>
      </c>
      <c r="Z5747" t="s">
        <v>39</v>
      </c>
    </row>
    <row r="5748" spans="1:26" x14ac:dyDescent="0.25">
      <c r="A5748">
        <v>123226</v>
      </c>
      <c r="B5748">
        <v>119558</v>
      </c>
      <c r="D5748">
        <v>90</v>
      </c>
      <c r="E5748">
        <v>1</v>
      </c>
      <c r="F5748" t="s">
        <v>1714</v>
      </c>
      <c r="G5748" t="s">
        <v>709</v>
      </c>
      <c r="H5748" t="s">
        <v>32</v>
      </c>
      <c r="I5748" s="1">
        <v>89250</v>
      </c>
      <c r="L5748">
        <v>2.5</v>
      </c>
      <c r="M5748">
        <v>1.25</v>
      </c>
      <c r="N5748">
        <v>1.25</v>
      </c>
      <c r="O5748">
        <v>0</v>
      </c>
      <c r="P5748">
        <v>0</v>
      </c>
      <c r="Q5748">
        <v>0</v>
      </c>
      <c r="R5748">
        <v>0</v>
      </c>
      <c r="S5748" t="s">
        <v>536</v>
      </c>
      <c r="T5748" t="s">
        <v>537</v>
      </c>
      <c r="U5748" t="s">
        <v>35</v>
      </c>
      <c r="V5748" t="s">
        <v>43</v>
      </c>
      <c r="W5748" t="s">
        <v>37</v>
      </c>
      <c r="X5748" s="2">
        <v>44113</v>
      </c>
      <c r="Y5748" t="s">
        <v>38</v>
      </c>
      <c r="Z5748" t="s">
        <v>39</v>
      </c>
    </row>
    <row r="5749" spans="1:26" x14ac:dyDescent="0.25">
      <c r="A5749">
        <v>123226</v>
      </c>
      <c r="B5749">
        <v>119558</v>
      </c>
      <c r="D5749">
        <v>91</v>
      </c>
      <c r="E5749">
        <v>1</v>
      </c>
      <c r="F5749" t="s">
        <v>1715</v>
      </c>
      <c r="G5749" t="s">
        <v>709</v>
      </c>
      <c r="H5749" t="s">
        <v>32</v>
      </c>
      <c r="I5749" s="1">
        <v>116025</v>
      </c>
      <c r="L5749">
        <v>2.5</v>
      </c>
      <c r="M5749">
        <v>0</v>
      </c>
      <c r="N5749">
        <v>2.5</v>
      </c>
      <c r="O5749">
        <v>0</v>
      </c>
      <c r="P5749">
        <v>0</v>
      </c>
      <c r="Q5749">
        <v>0</v>
      </c>
      <c r="R5749">
        <v>0</v>
      </c>
      <c r="S5749" t="s">
        <v>536</v>
      </c>
      <c r="T5749" t="s">
        <v>537</v>
      </c>
      <c r="U5749" t="s">
        <v>35</v>
      </c>
      <c r="V5749" t="s">
        <v>43</v>
      </c>
      <c r="W5749" t="s">
        <v>37</v>
      </c>
      <c r="X5749" s="2">
        <v>44113</v>
      </c>
      <c r="Y5749" t="s">
        <v>38</v>
      </c>
      <c r="Z5749" t="s">
        <v>39</v>
      </c>
    </row>
    <row r="5750" spans="1:26" x14ac:dyDescent="0.25">
      <c r="A5750">
        <v>123226</v>
      </c>
      <c r="B5750">
        <v>119558</v>
      </c>
      <c r="D5750">
        <v>92</v>
      </c>
      <c r="E5750">
        <v>1</v>
      </c>
      <c r="F5750" t="s">
        <v>1715</v>
      </c>
      <c r="G5750" t="s">
        <v>709</v>
      </c>
      <c r="H5750" t="s">
        <v>32</v>
      </c>
      <c r="I5750" s="1">
        <v>290062.5</v>
      </c>
      <c r="L5750">
        <v>6.25</v>
      </c>
      <c r="M5750">
        <v>3.5</v>
      </c>
      <c r="N5750">
        <v>2.75</v>
      </c>
      <c r="O5750">
        <v>0</v>
      </c>
      <c r="P5750">
        <v>0</v>
      </c>
      <c r="Q5750">
        <v>0</v>
      </c>
      <c r="R5750">
        <v>0</v>
      </c>
      <c r="S5750" t="s">
        <v>536</v>
      </c>
      <c r="T5750" t="s">
        <v>537</v>
      </c>
      <c r="U5750" t="s">
        <v>35</v>
      </c>
      <c r="V5750" t="s">
        <v>43</v>
      </c>
      <c r="W5750" t="s">
        <v>37</v>
      </c>
      <c r="X5750" s="2">
        <v>44113</v>
      </c>
      <c r="Y5750" t="s">
        <v>38</v>
      </c>
      <c r="Z5750" t="s">
        <v>39</v>
      </c>
    </row>
    <row r="5751" spans="1:26" x14ac:dyDescent="0.25">
      <c r="A5751">
        <v>123226</v>
      </c>
      <c r="B5751">
        <v>119558</v>
      </c>
      <c r="D5751">
        <v>93</v>
      </c>
      <c r="E5751">
        <v>1</v>
      </c>
      <c r="F5751" t="s">
        <v>2012</v>
      </c>
      <c r="G5751" t="s">
        <v>709</v>
      </c>
      <c r="H5751" t="s">
        <v>32</v>
      </c>
      <c r="I5751" s="1">
        <v>3750</v>
      </c>
      <c r="L5751">
        <v>2.5</v>
      </c>
      <c r="M5751">
        <v>0</v>
      </c>
      <c r="N5751">
        <v>2.5</v>
      </c>
      <c r="O5751">
        <v>0</v>
      </c>
      <c r="P5751">
        <v>0</v>
      </c>
      <c r="Q5751">
        <v>0</v>
      </c>
      <c r="R5751">
        <v>0</v>
      </c>
      <c r="S5751" t="s">
        <v>536</v>
      </c>
      <c r="T5751" t="s">
        <v>537</v>
      </c>
      <c r="U5751" t="s">
        <v>35</v>
      </c>
      <c r="V5751" t="s">
        <v>43</v>
      </c>
      <c r="W5751" t="s">
        <v>37</v>
      </c>
      <c r="X5751" s="2">
        <v>44113</v>
      </c>
      <c r="Y5751" t="s">
        <v>38</v>
      </c>
      <c r="Z5751" t="s">
        <v>39</v>
      </c>
    </row>
    <row r="5752" spans="1:26" x14ac:dyDescent="0.25">
      <c r="A5752">
        <v>123226</v>
      </c>
      <c r="B5752">
        <v>119558</v>
      </c>
      <c r="D5752">
        <v>97</v>
      </c>
      <c r="E5752">
        <v>1</v>
      </c>
      <c r="F5752" t="s">
        <v>1373</v>
      </c>
      <c r="G5752" t="s">
        <v>709</v>
      </c>
      <c r="H5752" t="s">
        <v>32</v>
      </c>
      <c r="I5752" s="1">
        <v>16500</v>
      </c>
      <c r="L5752">
        <v>11</v>
      </c>
      <c r="M5752">
        <v>9.5</v>
      </c>
      <c r="N5752">
        <v>1.5</v>
      </c>
      <c r="O5752">
        <v>0</v>
      </c>
      <c r="P5752">
        <v>0</v>
      </c>
      <c r="Q5752">
        <v>0</v>
      </c>
      <c r="R5752">
        <v>0</v>
      </c>
      <c r="S5752" t="s">
        <v>536</v>
      </c>
      <c r="T5752" t="s">
        <v>537</v>
      </c>
      <c r="U5752" t="s">
        <v>35</v>
      </c>
      <c r="V5752" t="s">
        <v>43</v>
      </c>
      <c r="W5752" t="s">
        <v>37</v>
      </c>
      <c r="X5752" s="2">
        <v>44113</v>
      </c>
      <c r="Y5752" t="s">
        <v>38</v>
      </c>
      <c r="Z5752" t="s">
        <v>39</v>
      </c>
    </row>
    <row r="5753" spans="1:26" x14ac:dyDescent="0.25">
      <c r="A5753">
        <v>123226</v>
      </c>
      <c r="B5753">
        <v>119558</v>
      </c>
      <c r="D5753">
        <v>98</v>
      </c>
      <c r="E5753">
        <v>1</v>
      </c>
      <c r="F5753" t="s">
        <v>1374</v>
      </c>
      <c r="G5753" t="s">
        <v>709</v>
      </c>
      <c r="H5753" t="s">
        <v>32</v>
      </c>
      <c r="I5753" s="1">
        <v>8250</v>
      </c>
      <c r="L5753">
        <v>5.5</v>
      </c>
      <c r="M5753">
        <v>0</v>
      </c>
      <c r="N5753">
        <v>5.5</v>
      </c>
      <c r="O5753">
        <v>0</v>
      </c>
      <c r="P5753">
        <v>0</v>
      </c>
      <c r="Q5753">
        <v>0</v>
      </c>
      <c r="R5753">
        <v>0</v>
      </c>
      <c r="S5753" t="s">
        <v>536</v>
      </c>
      <c r="T5753" t="s">
        <v>537</v>
      </c>
      <c r="U5753" t="s">
        <v>35</v>
      </c>
      <c r="V5753" t="s">
        <v>43</v>
      </c>
      <c r="W5753" t="s">
        <v>37</v>
      </c>
      <c r="X5753" s="2">
        <v>44113</v>
      </c>
      <c r="Y5753" t="s">
        <v>38</v>
      </c>
      <c r="Z5753" t="s">
        <v>39</v>
      </c>
    </row>
    <row r="5754" spans="1:26" x14ac:dyDescent="0.25">
      <c r="A5754">
        <v>123226</v>
      </c>
      <c r="B5754">
        <v>119558</v>
      </c>
      <c r="D5754">
        <v>99</v>
      </c>
      <c r="E5754">
        <v>1</v>
      </c>
      <c r="F5754" t="s">
        <v>1375</v>
      </c>
      <c r="G5754" t="s">
        <v>709</v>
      </c>
      <c r="H5754" t="s">
        <v>32</v>
      </c>
      <c r="I5754" s="1">
        <v>8750</v>
      </c>
      <c r="L5754">
        <v>2.5</v>
      </c>
      <c r="M5754">
        <v>0</v>
      </c>
      <c r="N5754">
        <v>2.5</v>
      </c>
      <c r="O5754">
        <v>0</v>
      </c>
      <c r="P5754">
        <v>0</v>
      </c>
      <c r="Q5754">
        <v>0</v>
      </c>
      <c r="R5754">
        <v>0</v>
      </c>
      <c r="S5754" t="s">
        <v>536</v>
      </c>
      <c r="T5754" t="s">
        <v>537</v>
      </c>
      <c r="U5754" t="s">
        <v>35</v>
      </c>
      <c r="V5754" t="s">
        <v>43</v>
      </c>
      <c r="W5754" t="s">
        <v>37</v>
      </c>
      <c r="X5754" s="2">
        <v>44113</v>
      </c>
      <c r="Y5754" t="s">
        <v>38</v>
      </c>
      <c r="Z5754" t="s">
        <v>39</v>
      </c>
    </row>
    <row r="5755" spans="1:26" x14ac:dyDescent="0.25">
      <c r="A5755">
        <v>123226</v>
      </c>
      <c r="B5755">
        <v>119558</v>
      </c>
      <c r="D5755">
        <v>100</v>
      </c>
      <c r="E5755">
        <v>1</v>
      </c>
      <c r="F5755" t="s">
        <v>1375</v>
      </c>
      <c r="G5755" t="s">
        <v>709</v>
      </c>
      <c r="H5755" t="s">
        <v>32</v>
      </c>
      <c r="I5755" s="1">
        <v>38500</v>
      </c>
      <c r="L5755">
        <v>11</v>
      </c>
      <c r="M5755">
        <v>11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536</v>
      </c>
      <c r="T5755" t="s">
        <v>537</v>
      </c>
      <c r="U5755" t="s">
        <v>35</v>
      </c>
      <c r="V5755" t="s">
        <v>43</v>
      </c>
      <c r="W5755" t="s">
        <v>37</v>
      </c>
      <c r="X5755" s="2">
        <v>44113</v>
      </c>
      <c r="Y5755" t="s">
        <v>38</v>
      </c>
      <c r="Z5755" t="s">
        <v>39</v>
      </c>
    </row>
    <row r="5756" spans="1:26" x14ac:dyDescent="0.25">
      <c r="A5756">
        <v>123226</v>
      </c>
      <c r="B5756">
        <v>119558</v>
      </c>
      <c r="D5756">
        <v>101</v>
      </c>
      <c r="E5756">
        <v>1</v>
      </c>
      <c r="F5756" t="s">
        <v>1376</v>
      </c>
      <c r="G5756" t="s">
        <v>709</v>
      </c>
      <c r="H5756" t="s">
        <v>32</v>
      </c>
      <c r="I5756" s="1">
        <v>17500</v>
      </c>
      <c r="L5756">
        <v>2.5</v>
      </c>
      <c r="M5756">
        <v>0</v>
      </c>
      <c r="N5756">
        <v>2.5</v>
      </c>
      <c r="O5756">
        <v>0</v>
      </c>
      <c r="P5756">
        <v>0</v>
      </c>
      <c r="Q5756">
        <v>0</v>
      </c>
      <c r="R5756">
        <v>0</v>
      </c>
      <c r="S5756" t="s">
        <v>536</v>
      </c>
      <c r="T5756" t="s">
        <v>537</v>
      </c>
      <c r="U5756" t="s">
        <v>35</v>
      </c>
      <c r="V5756" t="s">
        <v>43</v>
      </c>
      <c r="W5756" t="s">
        <v>37</v>
      </c>
      <c r="X5756" s="2">
        <v>44113</v>
      </c>
      <c r="Y5756" t="s">
        <v>38</v>
      </c>
      <c r="Z5756" t="s">
        <v>39</v>
      </c>
    </row>
    <row r="5757" spans="1:26" x14ac:dyDescent="0.25">
      <c r="A5757">
        <v>123226</v>
      </c>
      <c r="B5757">
        <v>119558</v>
      </c>
      <c r="D5757">
        <v>102</v>
      </c>
      <c r="E5757">
        <v>1</v>
      </c>
      <c r="F5757" t="s">
        <v>1376</v>
      </c>
      <c r="G5757" t="s">
        <v>709</v>
      </c>
      <c r="H5757" t="s">
        <v>32</v>
      </c>
      <c r="I5757" s="1">
        <v>24500</v>
      </c>
      <c r="L5757">
        <v>3.5</v>
      </c>
      <c r="M5757">
        <v>0.5</v>
      </c>
      <c r="N5757">
        <v>3</v>
      </c>
      <c r="O5757">
        <v>0</v>
      </c>
      <c r="P5757">
        <v>0</v>
      </c>
      <c r="Q5757">
        <v>0</v>
      </c>
      <c r="R5757">
        <v>0</v>
      </c>
      <c r="S5757" t="s">
        <v>536</v>
      </c>
      <c r="T5757" t="s">
        <v>537</v>
      </c>
      <c r="U5757" t="s">
        <v>35</v>
      </c>
      <c r="V5757" t="s">
        <v>43</v>
      </c>
      <c r="W5757" t="s">
        <v>37</v>
      </c>
      <c r="X5757" s="2">
        <v>44113</v>
      </c>
      <c r="Y5757" t="s">
        <v>38</v>
      </c>
      <c r="Z5757" t="s">
        <v>39</v>
      </c>
    </row>
    <row r="5758" spans="1:26" x14ac:dyDescent="0.25">
      <c r="A5758">
        <v>123226</v>
      </c>
      <c r="B5758">
        <v>119558</v>
      </c>
      <c r="D5758">
        <v>105</v>
      </c>
      <c r="E5758">
        <v>1</v>
      </c>
      <c r="F5758" t="s">
        <v>741</v>
      </c>
      <c r="G5758" t="s">
        <v>709</v>
      </c>
      <c r="H5758" t="s">
        <v>32</v>
      </c>
      <c r="I5758" s="1">
        <v>149812.5</v>
      </c>
      <c r="L5758">
        <v>11.75</v>
      </c>
      <c r="M5758">
        <v>1</v>
      </c>
      <c r="N5758">
        <v>10.75</v>
      </c>
      <c r="O5758">
        <v>0</v>
      </c>
      <c r="P5758">
        <v>0</v>
      </c>
      <c r="Q5758">
        <v>0</v>
      </c>
      <c r="R5758">
        <v>0</v>
      </c>
      <c r="S5758" t="s">
        <v>536</v>
      </c>
      <c r="T5758" t="s">
        <v>537</v>
      </c>
      <c r="U5758" t="s">
        <v>35</v>
      </c>
      <c r="V5758" t="s">
        <v>43</v>
      </c>
      <c r="W5758" t="s">
        <v>37</v>
      </c>
      <c r="X5758" s="2">
        <v>44113</v>
      </c>
      <c r="Y5758" t="s">
        <v>38</v>
      </c>
      <c r="Z5758" t="s">
        <v>39</v>
      </c>
    </row>
    <row r="5759" spans="1:26" x14ac:dyDescent="0.25">
      <c r="A5759">
        <v>123226</v>
      </c>
      <c r="B5759">
        <v>119558</v>
      </c>
      <c r="D5759">
        <v>106</v>
      </c>
      <c r="E5759">
        <v>1</v>
      </c>
      <c r="F5759" t="s">
        <v>2155</v>
      </c>
      <c r="G5759" t="s">
        <v>709</v>
      </c>
      <c r="H5759" t="s">
        <v>32</v>
      </c>
      <c r="I5759" s="1">
        <v>36125</v>
      </c>
      <c r="L5759">
        <v>2.5</v>
      </c>
      <c r="M5759">
        <v>0</v>
      </c>
      <c r="N5759">
        <v>2.5</v>
      </c>
      <c r="O5759">
        <v>0</v>
      </c>
      <c r="P5759">
        <v>0</v>
      </c>
      <c r="Q5759">
        <v>0</v>
      </c>
      <c r="R5759">
        <v>0</v>
      </c>
      <c r="S5759" t="s">
        <v>536</v>
      </c>
      <c r="T5759" t="s">
        <v>537</v>
      </c>
      <c r="U5759" t="s">
        <v>35</v>
      </c>
      <c r="V5759" t="s">
        <v>43</v>
      </c>
      <c r="W5759" t="s">
        <v>37</v>
      </c>
      <c r="X5759" s="2">
        <v>44113</v>
      </c>
      <c r="Y5759" t="s">
        <v>38</v>
      </c>
      <c r="Z5759" t="s">
        <v>39</v>
      </c>
    </row>
    <row r="5760" spans="1:26" x14ac:dyDescent="0.25">
      <c r="A5760">
        <v>123226</v>
      </c>
      <c r="B5760">
        <v>119558</v>
      </c>
      <c r="D5760">
        <v>107</v>
      </c>
      <c r="E5760">
        <v>1</v>
      </c>
      <c r="F5760" t="s">
        <v>2155</v>
      </c>
      <c r="G5760" t="s">
        <v>709</v>
      </c>
      <c r="H5760" t="s">
        <v>32</v>
      </c>
      <c r="I5760" s="1">
        <v>83087.5</v>
      </c>
      <c r="L5760">
        <v>5.75</v>
      </c>
      <c r="M5760">
        <v>0</v>
      </c>
      <c r="N5760">
        <v>5.75</v>
      </c>
      <c r="O5760">
        <v>0</v>
      </c>
      <c r="P5760">
        <v>0</v>
      </c>
      <c r="Q5760">
        <v>0</v>
      </c>
      <c r="R5760">
        <v>0</v>
      </c>
      <c r="S5760" t="s">
        <v>536</v>
      </c>
      <c r="T5760" t="s">
        <v>537</v>
      </c>
      <c r="U5760" t="s">
        <v>35</v>
      </c>
      <c r="V5760" t="s">
        <v>43</v>
      </c>
      <c r="W5760" t="s">
        <v>37</v>
      </c>
      <c r="X5760" s="2">
        <v>44113</v>
      </c>
      <c r="Y5760" t="s">
        <v>38</v>
      </c>
      <c r="Z5760" t="s">
        <v>39</v>
      </c>
    </row>
    <row r="5761" spans="1:26" x14ac:dyDescent="0.25">
      <c r="A5761">
        <v>123226</v>
      </c>
      <c r="B5761">
        <v>119558</v>
      </c>
      <c r="D5761">
        <v>109</v>
      </c>
      <c r="E5761">
        <v>1</v>
      </c>
      <c r="F5761" t="s">
        <v>744</v>
      </c>
      <c r="G5761" t="s">
        <v>709</v>
      </c>
      <c r="H5761" t="s">
        <v>32</v>
      </c>
      <c r="I5761" s="1">
        <v>46750</v>
      </c>
      <c r="L5761">
        <v>2.5</v>
      </c>
      <c r="M5761">
        <v>0</v>
      </c>
      <c r="N5761">
        <v>2.5</v>
      </c>
      <c r="O5761">
        <v>0</v>
      </c>
      <c r="P5761">
        <v>0</v>
      </c>
      <c r="Q5761">
        <v>0</v>
      </c>
      <c r="R5761">
        <v>0</v>
      </c>
      <c r="S5761" t="s">
        <v>536</v>
      </c>
      <c r="T5761" t="s">
        <v>537</v>
      </c>
      <c r="U5761" t="s">
        <v>35</v>
      </c>
      <c r="V5761" t="s">
        <v>43</v>
      </c>
      <c r="W5761" t="s">
        <v>37</v>
      </c>
      <c r="X5761" s="2">
        <v>44113</v>
      </c>
      <c r="Y5761" t="s">
        <v>38</v>
      </c>
      <c r="Z5761" t="s">
        <v>39</v>
      </c>
    </row>
    <row r="5762" spans="1:26" x14ac:dyDescent="0.25">
      <c r="A5762">
        <v>123226</v>
      </c>
      <c r="B5762">
        <v>119558</v>
      </c>
      <c r="D5762">
        <v>112</v>
      </c>
      <c r="E5762">
        <v>1</v>
      </c>
      <c r="F5762" t="s">
        <v>2156</v>
      </c>
      <c r="G5762" t="s">
        <v>709</v>
      </c>
      <c r="H5762" t="s">
        <v>32</v>
      </c>
      <c r="I5762" s="1">
        <v>65450</v>
      </c>
      <c r="L5762">
        <v>3.5</v>
      </c>
      <c r="M5762">
        <v>0</v>
      </c>
      <c r="N5762">
        <v>3.5</v>
      </c>
      <c r="O5762">
        <v>0</v>
      </c>
      <c r="P5762">
        <v>0</v>
      </c>
      <c r="Q5762">
        <v>0</v>
      </c>
      <c r="R5762">
        <v>0</v>
      </c>
      <c r="S5762" t="s">
        <v>536</v>
      </c>
      <c r="T5762" t="s">
        <v>537</v>
      </c>
      <c r="U5762" t="s">
        <v>35</v>
      </c>
      <c r="V5762" t="s">
        <v>43</v>
      </c>
      <c r="W5762" t="s">
        <v>37</v>
      </c>
      <c r="X5762" s="2">
        <v>44113</v>
      </c>
      <c r="Y5762" t="s">
        <v>38</v>
      </c>
      <c r="Z5762" t="s">
        <v>39</v>
      </c>
    </row>
    <row r="5763" spans="1:26" x14ac:dyDescent="0.25">
      <c r="A5763">
        <v>123226</v>
      </c>
      <c r="B5763">
        <v>119558</v>
      </c>
      <c r="D5763">
        <v>114</v>
      </c>
      <c r="E5763">
        <v>1</v>
      </c>
      <c r="F5763" t="s">
        <v>747</v>
      </c>
      <c r="G5763" t="s">
        <v>709</v>
      </c>
      <c r="H5763" t="s">
        <v>32</v>
      </c>
      <c r="I5763" s="1">
        <v>79687.5</v>
      </c>
      <c r="L5763">
        <v>2.5</v>
      </c>
      <c r="M5763">
        <v>0</v>
      </c>
      <c r="N5763">
        <v>2.5</v>
      </c>
      <c r="O5763">
        <v>0</v>
      </c>
      <c r="P5763">
        <v>0</v>
      </c>
      <c r="Q5763">
        <v>0</v>
      </c>
      <c r="R5763">
        <v>0</v>
      </c>
      <c r="S5763" t="s">
        <v>536</v>
      </c>
      <c r="T5763" t="s">
        <v>537</v>
      </c>
      <c r="U5763" t="s">
        <v>35</v>
      </c>
      <c r="V5763" t="s">
        <v>43</v>
      </c>
      <c r="W5763" t="s">
        <v>37</v>
      </c>
      <c r="X5763" s="2">
        <v>44113</v>
      </c>
      <c r="Y5763" t="s">
        <v>38</v>
      </c>
      <c r="Z5763" t="s">
        <v>39</v>
      </c>
    </row>
    <row r="5764" spans="1:26" x14ac:dyDescent="0.25">
      <c r="A5764">
        <v>123226</v>
      </c>
      <c r="B5764">
        <v>119558</v>
      </c>
      <c r="D5764">
        <v>115</v>
      </c>
      <c r="E5764">
        <v>1</v>
      </c>
      <c r="F5764" t="s">
        <v>747</v>
      </c>
      <c r="G5764" t="s">
        <v>709</v>
      </c>
      <c r="H5764" t="s">
        <v>32</v>
      </c>
      <c r="I5764" s="1">
        <v>135468.75</v>
      </c>
      <c r="L5764">
        <v>4.25</v>
      </c>
      <c r="M5764">
        <v>0.25</v>
      </c>
      <c r="N5764">
        <v>4</v>
      </c>
      <c r="O5764">
        <v>0</v>
      </c>
      <c r="P5764">
        <v>0</v>
      </c>
      <c r="Q5764">
        <v>0</v>
      </c>
      <c r="R5764">
        <v>0</v>
      </c>
      <c r="S5764" t="s">
        <v>536</v>
      </c>
      <c r="T5764" t="s">
        <v>537</v>
      </c>
      <c r="U5764" t="s">
        <v>35</v>
      </c>
      <c r="V5764" t="s">
        <v>43</v>
      </c>
      <c r="W5764" t="s">
        <v>37</v>
      </c>
      <c r="X5764" s="2">
        <v>44113</v>
      </c>
      <c r="Y5764" t="s">
        <v>38</v>
      </c>
      <c r="Z5764" t="s">
        <v>39</v>
      </c>
    </row>
    <row r="5765" spans="1:26" x14ac:dyDescent="0.25">
      <c r="A5765">
        <v>123226</v>
      </c>
      <c r="B5765">
        <v>119558</v>
      </c>
      <c r="D5765">
        <v>116</v>
      </c>
      <c r="E5765">
        <v>1</v>
      </c>
      <c r="F5765" t="s">
        <v>749</v>
      </c>
      <c r="G5765" t="s">
        <v>709</v>
      </c>
      <c r="H5765" t="s">
        <v>32</v>
      </c>
      <c r="I5765" s="1">
        <v>114128.75</v>
      </c>
      <c r="L5765">
        <v>1.25</v>
      </c>
      <c r="M5765">
        <v>0</v>
      </c>
      <c r="N5765">
        <v>1.25</v>
      </c>
      <c r="O5765">
        <v>0</v>
      </c>
      <c r="P5765">
        <v>0</v>
      </c>
      <c r="Q5765">
        <v>0</v>
      </c>
      <c r="R5765">
        <v>0</v>
      </c>
      <c r="S5765" t="s">
        <v>536</v>
      </c>
      <c r="T5765" t="s">
        <v>537</v>
      </c>
      <c r="U5765" t="s">
        <v>35</v>
      </c>
      <c r="V5765" t="s">
        <v>43</v>
      </c>
      <c r="W5765" t="s">
        <v>37</v>
      </c>
      <c r="X5765" s="2">
        <v>44113</v>
      </c>
      <c r="Y5765" t="s">
        <v>38</v>
      </c>
      <c r="Z5765" t="s">
        <v>39</v>
      </c>
    </row>
    <row r="5766" spans="1:26" x14ac:dyDescent="0.25">
      <c r="A5766">
        <v>123226</v>
      </c>
      <c r="B5766">
        <v>119558</v>
      </c>
      <c r="D5766">
        <v>117</v>
      </c>
      <c r="E5766">
        <v>1</v>
      </c>
      <c r="F5766" t="s">
        <v>749</v>
      </c>
      <c r="G5766" t="s">
        <v>709</v>
      </c>
      <c r="H5766" t="s">
        <v>32</v>
      </c>
      <c r="I5766" s="1">
        <v>205431.75</v>
      </c>
      <c r="L5766">
        <v>2.25</v>
      </c>
      <c r="M5766">
        <v>0</v>
      </c>
      <c r="N5766">
        <v>2.25</v>
      </c>
      <c r="O5766">
        <v>0</v>
      </c>
      <c r="P5766">
        <v>0</v>
      </c>
      <c r="Q5766">
        <v>0</v>
      </c>
      <c r="R5766">
        <v>0</v>
      </c>
      <c r="S5766" t="s">
        <v>536</v>
      </c>
      <c r="T5766" t="s">
        <v>537</v>
      </c>
      <c r="U5766" t="s">
        <v>35</v>
      </c>
      <c r="V5766" t="s">
        <v>43</v>
      </c>
      <c r="W5766" t="s">
        <v>37</v>
      </c>
      <c r="X5766" s="2">
        <v>44113</v>
      </c>
      <c r="Y5766" t="s">
        <v>38</v>
      </c>
      <c r="Z5766" t="s">
        <v>39</v>
      </c>
    </row>
    <row r="5767" spans="1:26" x14ac:dyDescent="0.25">
      <c r="A5767">
        <v>123226</v>
      </c>
      <c r="B5767">
        <v>119558</v>
      </c>
      <c r="D5767">
        <v>118</v>
      </c>
      <c r="E5767">
        <v>1</v>
      </c>
      <c r="F5767" t="s">
        <v>751</v>
      </c>
      <c r="G5767" t="s">
        <v>709</v>
      </c>
      <c r="H5767" t="s">
        <v>32</v>
      </c>
      <c r="I5767" s="1">
        <v>68477.25</v>
      </c>
      <c r="L5767">
        <v>0.75</v>
      </c>
      <c r="M5767">
        <v>0</v>
      </c>
      <c r="N5767">
        <v>0.75</v>
      </c>
      <c r="O5767">
        <v>0</v>
      </c>
      <c r="P5767">
        <v>0</v>
      </c>
      <c r="Q5767">
        <v>0</v>
      </c>
      <c r="R5767">
        <v>0</v>
      </c>
      <c r="S5767" t="s">
        <v>536</v>
      </c>
      <c r="T5767" t="s">
        <v>537</v>
      </c>
      <c r="U5767" t="s">
        <v>35</v>
      </c>
      <c r="V5767" t="s">
        <v>43</v>
      </c>
      <c r="W5767" t="s">
        <v>37</v>
      </c>
      <c r="X5767" s="2">
        <v>44113</v>
      </c>
      <c r="Y5767" t="s">
        <v>38</v>
      </c>
      <c r="Z5767" t="s">
        <v>39</v>
      </c>
    </row>
    <row r="5768" spans="1:26" x14ac:dyDescent="0.25">
      <c r="A5768">
        <v>123226</v>
      </c>
      <c r="B5768">
        <v>119558</v>
      </c>
      <c r="D5768">
        <v>120</v>
      </c>
      <c r="E5768">
        <v>1</v>
      </c>
      <c r="F5768" t="s">
        <v>2157</v>
      </c>
      <c r="G5768" t="s">
        <v>709</v>
      </c>
      <c r="H5768" t="s">
        <v>32</v>
      </c>
      <c r="I5768" s="1">
        <v>325762.5</v>
      </c>
      <c r="L5768">
        <v>2.5</v>
      </c>
      <c r="M5768">
        <v>0</v>
      </c>
      <c r="N5768">
        <v>2.5</v>
      </c>
      <c r="O5768">
        <v>0</v>
      </c>
      <c r="P5768">
        <v>0</v>
      </c>
      <c r="Q5768">
        <v>0</v>
      </c>
      <c r="R5768">
        <v>0</v>
      </c>
      <c r="S5768" t="s">
        <v>536</v>
      </c>
      <c r="T5768" t="s">
        <v>537</v>
      </c>
      <c r="U5768" t="s">
        <v>35</v>
      </c>
      <c r="V5768" t="s">
        <v>43</v>
      </c>
      <c r="W5768" t="s">
        <v>37</v>
      </c>
      <c r="X5768" s="2">
        <v>44113</v>
      </c>
      <c r="Y5768" t="s">
        <v>38</v>
      </c>
      <c r="Z5768" t="s">
        <v>39</v>
      </c>
    </row>
    <row r="5769" spans="1:26" x14ac:dyDescent="0.25">
      <c r="A5769">
        <v>123226</v>
      </c>
      <c r="B5769">
        <v>119558</v>
      </c>
      <c r="D5769">
        <v>121</v>
      </c>
      <c r="E5769">
        <v>1</v>
      </c>
      <c r="F5769" t="s">
        <v>2157</v>
      </c>
      <c r="G5769" t="s">
        <v>709</v>
      </c>
      <c r="H5769" t="s">
        <v>32</v>
      </c>
      <c r="I5769" s="1">
        <v>488643.75</v>
      </c>
      <c r="L5769">
        <v>3.75</v>
      </c>
      <c r="M5769">
        <v>0</v>
      </c>
      <c r="N5769">
        <v>3.75</v>
      </c>
      <c r="O5769">
        <v>0</v>
      </c>
      <c r="P5769">
        <v>0</v>
      </c>
      <c r="Q5769">
        <v>0</v>
      </c>
      <c r="R5769">
        <v>0</v>
      </c>
      <c r="S5769" t="s">
        <v>536</v>
      </c>
      <c r="T5769" t="s">
        <v>537</v>
      </c>
      <c r="U5769" t="s">
        <v>35</v>
      </c>
      <c r="V5769" t="s">
        <v>43</v>
      </c>
      <c r="W5769" t="s">
        <v>37</v>
      </c>
      <c r="X5769" s="2">
        <v>44113</v>
      </c>
      <c r="Y5769" t="s">
        <v>38</v>
      </c>
      <c r="Z5769" t="s">
        <v>39</v>
      </c>
    </row>
    <row r="5770" spans="1:26" x14ac:dyDescent="0.25">
      <c r="A5770">
        <v>123226</v>
      </c>
      <c r="B5770">
        <v>119558</v>
      </c>
      <c r="D5770">
        <v>122</v>
      </c>
      <c r="E5770">
        <v>1</v>
      </c>
      <c r="F5770" t="s">
        <v>752</v>
      </c>
      <c r="G5770" t="s">
        <v>709</v>
      </c>
      <c r="H5770" t="s">
        <v>32</v>
      </c>
      <c r="I5770" s="1">
        <v>915133.28</v>
      </c>
      <c r="L5770">
        <v>4.5</v>
      </c>
      <c r="M5770">
        <v>0</v>
      </c>
      <c r="N5770">
        <v>4.5</v>
      </c>
      <c r="O5770">
        <v>0</v>
      </c>
      <c r="P5770">
        <v>0</v>
      </c>
      <c r="Q5770">
        <v>0</v>
      </c>
      <c r="R5770">
        <v>0</v>
      </c>
      <c r="S5770" t="s">
        <v>536</v>
      </c>
      <c r="T5770" t="s">
        <v>537</v>
      </c>
      <c r="U5770" t="s">
        <v>35</v>
      </c>
      <c r="V5770" t="s">
        <v>43</v>
      </c>
      <c r="W5770" t="s">
        <v>37</v>
      </c>
      <c r="X5770" s="2">
        <v>44113</v>
      </c>
      <c r="Y5770" t="s">
        <v>38</v>
      </c>
      <c r="Z5770" t="s">
        <v>39</v>
      </c>
    </row>
    <row r="5771" spans="1:26" x14ac:dyDescent="0.25">
      <c r="A5771">
        <v>123226</v>
      </c>
      <c r="B5771">
        <v>119558</v>
      </c>
      <c r="D5771">
        <v>123</v>
      </c>
      <c r="E5771">
        <v>1</v>
      </c>
      <c r="F5771" t="s">
        <v>753</v>
      </c>
      <c r="G5771" t="s">
        <v>709</v>
      </c>
      <c r="H5771" t="s">
        <v>32</v>
      </c>
      <c r="I5771" s="1">
        <v>647062.5</v>
      </c>
      <c r="L5771">
        <v>5</v>
      </c>
      <c r="M5771">
        <v>0</v>
      </c>
      <c r="N5771">
        <v>5</v>
      </c>
      <c r="O5771">
        <v>0</v>
      </c>
      <c r="P5771">
        <v>0</v>
      </c>
      <c r="Q5771">
        <v>0</v>
      </c>
      <c r="R5771">
        <v>0</v>
      </c>
      <c r="S5771" t="s">
        <v>536</v>
      </c>
      <c r="T5771" t="s">
        <v>537</v>
      </c>
      <c r="U5771" t="s">
        <v>35</v>
      </c>
      <c r="V5771" t="s">
        <v>43</v>
      </c>
      <c r="W5771" t="s">
        <v>37</v>
      </c>
      <c r="X5771" s="2">
        <v>44113</v>
      </c>
      <c r="Y5771" t="s">
        <v>38</v>
      </c>
      <c r="Z5771" t="s">
        <v>39</v>
      </c>
    </row>
    <row r="5772" spans="1:26" x14ac:dyDescent="0.25">
      <c r="A5772">
        <v>123226</v>
      </c>
      <c r="B5772">
        <v>119558</v>
      </c>
      <c r="D5772">
        <v>124</v>
      </c>
      <c r="E5772">
        <v>1</v>
      </c>
      <c r="F5772" t="s">
        <v>1378</v>
      </c>
      <c r="G5772" t="s">
        <v>709</v>
      </c>
      <c r="H5772" t="s">
        <v>32</v>
      </c>
      <c r="I5772" s="1">
        <v>522112.5</v>
      </c>
      <c r="L5772">
        <v>6.5</v>
      </c>
      <c r="M5772">
        <v>0</v>
      </c>
      <c r="N5772">
        <v>6.5</v>
      </c>
      <c r="O5772">
        <v>0</v>
      </c>
      <c r="P5772">
        <v>0</v>
      </c>
      <c r="Q5772">
        <v>0</v>
      </c>
      <c r="R5772">
        <v>0</v>
      </c>
      <c r="S5772" t="s">
        <v>536</v>
      </c>
      <c r="T5772" t="s">
        <v>537</v>
      </c>
      <c r="U5772" t="s">
        <v>35</v>
      </c>
      <c r="V5772" t="s">
        <v>43</v>
      </c>
      <c r="W5772" t="s">
        <v>37</v>
      </c>
      <c r="X5772" s="2">
        <v>44113</v>
      </c>
      <c r="Y5772" t="s">
        <v>38</v>
      </c>
      <c r="Z5772" t="s">
        <v>39</v>
      </c>
    </row>
    <row r="5773" spans="1:26" x14ac:dyDescent="0.25">
      <c r="A5773">
        <v>123226</v>
      </c>
      <c r="B5773">
        <v>119558</v>
      </c>
      <c r="D5773">
        <v>125</v>
      </c>
      <c r="E5773">
        <v>1</v>
      </c>
      <c r="F5773" t="s">
        <v>758</v>
      </c>
      <c r="G5773" t="s">
        <v>709</v>
      </c>
      <c r="H5773" t="s">
        <v>32</v>
      </c>
      <c r="I5773" s="1">
        <v>250000</v>
      </c>
      <c r="L5773">
        <v>1</v>
      </c>
      <c r="M5773">
        <v>0.25</v>
      </c>
      <c r="N5773">
        <v>0.75</v>
      </c>
      <c r="O5773">
        <v>0</v>
      </c>
      <c r="P5773">
        <v>0</v>
      </c>
      <c r="Q5773">
        <v>0</v>
      </c>
      <c r="R5773">
        <v>0</v>
      </c>
      <c r="S5773" t="s">
        <v>536</v>
      </c>
      <c r="T5773" t="s">
        <v>537</v>
      </c>
      <c r="U5773" t="s">
        <v>35</v>
      </c>
      <c r="V5773" t="s">
        <v>43</v>
      </c>
      <c r="W5773" t="s">
        <v>37</v>
      </c>
      <c r="X5773" s="2">
        <v>44113</v>
      </c>
      <c r="Y5773" t="s">
        <v>38</v>
      </c>
      <c r="Z5773" t="s">
        <v>39</v>
      </c>
    </row>
    <row r="5774" spans="1:26" x14ac:dyDescent="0.25">
      <c r="A5774">
        <v>123226</v>
      </c>
      <c r="B5774">
        <v>119558</v>
      </c>
      <c r="D5774">
        <v>126</v>
      </c>
      <c r="E5774">
        <v>1</v>
      </c>
      <c r="F5774" t="s">
        <v>759</v>
      </c>
      <c r="G5774" t="s">
        <v>709</v>
      </c>
      <c r="H5774" t="s">
        <v>32</v>
      </c>
      <c r="I5774" s="1">
        <v>405762.5</v>
      </c>
      <c r="L5774">
        <v>3.25</v>
      </c>
      <c r="M5774">
        <v>0</v>
      </c>
      <c r="N5774">
        <v>3.25</v>
      </c>
      <c r="O5774">
        <v>0</v>
      </c>
      <c r="P5774">
        <v>0</v>
      </c>
      <c r="Q5774">
        <v>0</v>
      </c>
      <c r="R5774">
        <v>0</v>
      </c>
      <c r="S5774" t="s">
        <v>536</v>
      </c>
      <c r="T5774" t="s">
        <v>537</v>
      </c>
      <c r="U5774" t="s">
        <v>35</v>
      </c>
      <c r="V5774" t="s">
        <v>43</v>
      </c>
      <c r="W5774" t="s">
        <v>37</v>
      </c>
      <c r="X5774" s="2">
        <v>44113</v>
      </c>
      <c r="Y5774" t="s">
        <v>38</v>
      </c>
      <c r="Z5774" t="s">
        <v>39</v>
      </c>
    </row>
    <row r="5775" spans="1:26" x14ac:dyDescent="0.25">
      <c r="A5775">
        <v>123226</v>
      </c>
      <c r="B5775">
        <v>119558</v>
      </c>
      <c r="D5775">
        <v>127</v>
      </c>
      <c r="E5775">
        <v>1</v>
      </c>
      <c r="F5775" t="s">
        <v>1379</v>
      </c>
      <c r="G5775" t="s">
        <v>709</v>
      </c>
      <c r="H5775" t="s">
        <v>32</v>
      </c>
      <c r="I5775" s="1">
        <v>382800</v>
      </c>
      <c r="L5775">
        <v>7.25</v>
      </c>
      <c r="M5775">
        <v>0.5</v>
      </c>
      <c r="N5775">
        <v>6.75</v>
      </c>
      <c r="O5775">
        <v>0</v>
      </c>
      <c r="P5775">
        <v>0</v>
      </c>
      <c r="Q5775">
        <v>0</v>
      </c>
      <c r="R5775">
        <v>0</v>
      </c>
      <c r="S5775" t="s">
        <v>536</v>
      </c>
      <c r="T5775" t="s">
        <v>537</v>
      </c>
      <c r="U5775" t="s">
        <v>35</v>
      </c>
      <c r="V5775" t="s">
        <v>43</v>
      </c>
      <c r="W5775" t="s">
        <v>37</v>
      </c>
      <c r="X5775" s="2">
        <v>44113</v>
      </c>
      <c r="Y5775" t="s">
        <v>38</v>
      </c>
      <c r="Z5775" t="s">
        <v>39</v>
      </c>
    </row>
    <row r="5776" spans="1:26" x14ac:dyDescent="0.25">
      <c r="A5776">
        <v>123226</v>
      </c>
      <c r="B5776">
        <v>119558</v>
      </c>
      <c r="D5776">
        <v>128</v>
      </c>
      <c r="E5776">
        <v>1</v>
      </c>
      <c r="F5776" t="s">
        <v>760</v>
      </c>
      <c r="G5776" t="s">
        <v>709</v>
      </c>
      <c r="H5776" t="s">
        <v>32</v>
      </c>
      <c r="I5776" s="1">
        <v>3060</v>
      </c>
      <c r="L5776">
        <v>0.5</v>
      </c>
      <c r="M5776">
        <v>0.5</v>
      </c>
      <c r="N5776">
        <v>0</v>
      </c>
      <c r="O5776">
        <v>0</v>
      </c>
      <c r="P5776">
        <v>0</v>
      </c>
      <c r="Q5776">
        <v>0</v>
      </c>
      <c r="R5776">
        <v>0</v>
      </c>
      <c r="S5776" t="s">
        <v>536</v>
      </c>
      <c r="T5776" t="s">
        <v>537</v>
      </c>
      <c r="U5776" t="s">
        <v>35</v>
      </c>
      <c r="V5776" t="s">
        <v>43</v>
      </c>
      <c r="W5776" t="s">
        <v>37</v>
      </c>
      <c r="X5776" s="2">
        <v>44113</v>
      </c>
      <c r="Y5776" t="s">
        <v>38</v>
      </c>
      <c r="Z5776" t="s">
        <v>39</v>
      </c>
    </row>
    <row r="5777" spans="1:26" x14ac:dyDescent="0.25">
      <c r="A5777">
        <v>123226</v>
      </c>
      <c r="B5777">
        <v>119558</v>
      </c>
      <c r="D5777">
        <v>129</v>
      </c>
      <c r="E5777">
        <v>1</v>
      </c>
      <c r="F5777" t="s">
        <v>1884</v>
      </c>
      <c r="G5777" t="s">
        <v>709</v>
      </c>
      <c r="H5777" t="s">
        <v>32</v>
      </c>
      <c r="I5777" s="1">
        <v>11000</v>
      </c>
      <c r="L5777">
        <v>0.5</v>
      </c>
      <c r="M5777">
        <v>0</v>
      </c>
      <c r="N5777">
        <v>0.5</v>
      </c>
      <c r="O5777">
        <v>0</v>
      </c>
      <c r="P5777">
        <v>0</v>
      </c>
      <c r="Q5777">
        <v>0</v>
      </c>
      <c r="R5777">
        <v>0</v>
      </c>
      <c r="S5777" t="s">
        <v>536</v>
      </c>
      <c r="T5777" t="s">
        <v>537</v>
      </c>
      <c r="U5777" t="s">
        <v>35</v>
      </c>
      <c r="V5777" t="s">
        <v>43</v>
      </c>
      <c r="W5777" t="s">
        <v>37</v>
      </c>
      <c r="X5777" s="2">
        <v>44113</v>
      </c>
      <c r="Y5777" t="s">
        <v>38</v>
      </c>
      <c r="Z5777" t="s">
        <v>39</v>
      </c>
    </row>
    <row r="5778" spans="1:26" x14ac:dyDescent="0.25">
      <c r="A5778">
        <v>123226</v>
      </c>
      <c r="B5778">
        <v>119558</v>
      </c>
      <c r="D5778">
        <v>130</v>
      </c>
      <c r="E5778">
        <v>1</v>
      </c>
      <c r="F5778" t="s">
        <v>2158</v>
      </c>
      <c r="G5778" t="s">
        <v>709</v>
      </c>
      <c r="H5778" t="s">
        <v>32</v>
      </c>
      <c r="I5778" s="1">
        <v>5737.5</v>
      </c>
      <c r="L5778">
        <v>3</v>
      </c>
      <c r="M5778">
        <v>3</v>
      </c>
      <c r="N5778">
        <v>0</v>
      </c>
      <c r="O5778">
        <v>0</v>
      </c>
      <c r="P5778">
        <v>0</v>
      </c>
      <c r="Q5778">
        <v>0</v>
      </c>
      <c r="R5778">
        <v>0</v>
      </c>
      <c r="S5778" t="s">
        <v>536</v>
      </c>
      <c r="T5778" t="s">
        <v>537</v>
      </c>
      <c r="U5778" t="s">
        <v>35</v>
      </c>
      <c r="V5778" t="s">
        <v>43</v>
      </c>
      <c r="W5778" t="s">
        <v>37</v>
      </c>
      <c r="X5778" s="2">
        <v>44113</v>
      </c>
      <c r="Y5778" t="s">
        <v>38</v>
      </c>
      <c r="Z5778" t="s">
        <v>39</v>
      </c>
    </row>
    <row r="5779" spans="1:26" x14ac:dyDescent="0.25">
      <c r="A5779">
        <v>123226</v>
      </c>
      <c r="B5779">
        <v>119558</v>
      </c>
      <c r="D5779">
        <v>131</v>
      </c>
      <c r="E5779">
        <v>1</v>
      </c>
      <c r="F5779" t="s">
        <v>2013</v>
      </c>
      <c r="G5779" t="s">
        <v>709</v>
      </c>
      <c r="H5779" t="s">
        <v>32</v>
      </c>
      <c r="I5779" s="1">
        <v>16256.25</v>
      </c>
      <c r="L5779">
        <v>8.5</v>
      </c>
      <c r="M5779">
        <v>8.5</v>
      </c>
      <c r="N5779">
        <v>0</v>
      </c>
      <c r="O5779">
        <v>0</v>
      </c>
      <c r="P5779">
        <v>0</v>
      </c>
      <c r="Q5779">
        <v>0</v>
      </c>
      <c r="R5779">
        <v>0</v>
      </c>
      <c r="S5779" t="s">
        <v>536</v>
      </c>
      <c r="T5779" t="s">
        <v>537</v>
      </c>
      <c r="U5779" t="s">
        <v>35</v>
      </c>
      <c r="V5779" t="s">
        <v>43</v>
      </c>
      <c r="W5779" t="s">
        <v>37</v>
      </c>
      <c r="X5779" s="2">
        <v>44113</v>
      </c>
      <c r="Y5779" t="s">
        <v>38</v>
      </c>
      <c r="Z5779" t="s">
        <v>39</v>
      </c>
    </row>
    <row r="5780" spans="1:26" x14ac:dyDescent="0.25">
      <c r="A5780">
        <v>123226</v>
      </c>
      <c r="B5780">
        <v>119558</v>
      </c>
      <c r="D5780">
        <v>135</v>
      </c>
      <c r="E5780">
        <v>1</v>
      </c>
      <c r="F5780" t="s">
        <v>771</v>
      </c>
      <c r="G5780" t="s">
        <v>709</v>
      </c>
      <c r="H5780" t="s">
        <v>32</v>
      </c>
      <c r="I5780" s="1">
        <v>39375</v>
      </c>
      <c r="L5780">
        <v>2.5</v>
      </c>
      <c r="M5780">
        <v>2.5</v>
      </c>
      <c r="N5780">
        <v>0</v>
      </c>
      <c r="O5780">
        <v>0</v>
      </c>
      <c r="P5780">
        <v>0</v>
      </c>
      <c r="Q5780">
        <v>0</v>
      </c>
      <c r="R5780">
        <v>0</v>
      </c>
      <c r="S5780" t="s">
        <v>536</v>
      </c>
      <c r="T5780" t="s">
        <v>537</v>
      </c>
      <c r="U5780" t="s">
        <v>35</v>
      </c>
      <c r="V5780" t="s">
        <v>43</v>
      </c>
      <c r="W5780" t="s">
        <v>37</v>
      </c>
      <c r="X5780" s="2">
        <v>44113</v>
      </c>
      <c r="Y5780" t="s">
        <v>38</v>
      </c>
      <c r="Z5780" t="s">
        <v>39</v>
      </c>
    </row>
    <row r="5781" spans="1:26" x14ac:dyDescent="0.25">
      <c r="A5781">
        <v>123226</v>
      </c>
      <c r="B5781">
        <v>119558</v>
      </c>
      <c r="D5781">
        <v>136</v>
      </c>
      <c r="E5781">
        <v>1</v>
      </c>
      <c r="F5781" t="s">
        <v>771</v>
      </c>
      <c r="G5781" t="s">
        <v>709</v>
      </c>
      <c r="H5781" t="s">
        <v>32</v>
      </c>
      <c r="I5781" s="1">
        <v>102375</v>
      </c>
      <c r="L5781">
        <v>6.5</v>
      </c>
      <c r="M5781">
        <v>6.5</v>
      </c>
      <c r="N5781">
        <v>0</v>
      </c>
      <c r="O5781">
        <v>0</v>
      </c>
      <c r="P5781">
        <v>0</v>
      </c>
      <c r="Q5781">
        <v>0</v>
      </c>
      <c r="R5781">
        <v>0</v>
      </c>
      <c r="S5781" t="s">
        <v>536</v>
      </c>
      <c r="T5781" t="s">
        <v>537</v>
      </c>
      <c r="U5781" t="s">
        <v>35</v>
      </c>
      <c r="V5781" t="s">
        <v>43</v>
      </c>
      <c r="W5781" t="s">
        <v>37</v>
      </c>
      <c r="X5781" s="2">
        <v>44113</v>
      </c>
      <c r="Y5781" t="s">
        <v>38</v>
      </c>
      <c r="Z5781" t="s">
        <v>39</v>
      </c>
    </row>
    <row r="5782" spans="1:26" x14ac:dyDescent="0.25">
      <c r="A5782">
        <v>123226</v>
      </c>
      <c r="B5782">
        <v>119558</v>
      </c>
      <c r="D5782">
        <v>138</v>
      </c>
      <c r="E5782">
        <v>1</v>
      </c>
      <c r="F5782" t="s">
        <v>772</v>
      </c>
      <c r="G5782" t="s">
        <v>709</v>
      </c>
      <c r="H5782" t="s">
        <v>32</v>
      </c>
      <c r="I5782" s="1">
        <v>159375</v>
      </c>
      <c r="L5782">
        <v>12.5</v>
      </c>
      <c r="M5782">
        <v>12.5</v>
      </c>
      <c r="N5782">
        <v>0</v>
      </c>
      <c r="O5782">
        <v>0</v>
      </c>
      <c r="P5782">
        <v>0</v>
      </c>
      <c r="Q5782">
        <v>0</v>
      </c>
      <c r="R5782">
        <v>0</v>
      </c>
      <c r="S5782" t="s">
        <v>536</v>
      </c>
      <c r="T5782" t="s">
        <v>537</v>
      </c>
      <c r="U5782" t="s">
        <v>35</v>
      </c>
      <c r="V5782" t="s">
        <v>43</v>
      </c>
      <c r="W5782" t="s">
        <v>37</v>
      </c>
      <c r="X5782" s="2">
        <v>44113</v>
      </c>
      <c r="Y5782" t="s">
        <v>38</v>
      </c>
      <c r="Z5782" t="s">
        <v>39</v>
      </c>
    </row>
    <row r="5783" spans="1:26" x14ac:dyDescent="0.25">
      <c r="A5783">
        <v>123226</v>
      </c>
      <c r="B5783">
        <v>119558</v>
      </c>
      <c r="D5783">
        <v>141</v>
      </c>
      <c r="E5783">
        <v>1</v>
      </c>
      <c r="F5783" t="s">
        <v>2159</v>
      </c>
      <c r="G5783" t="s">
        <v>709</v>
      </c>
      <c r="H5783" t="s">
        <v>32</v>
      </c>
      <c r="I5783" s="1">
        <v>140250</v>
      </c>
      <c r="L5783">
        <v>11</v>
      </c>
      <c r="M5783">
        <v>0</v>
      </c>
      <c r="N5783">
        <v>11</v>
      </c>
      <c r="O5783">
        <v>0</v>
      </c>
      <c r="P5783">
        <v>0</v>
      </c>
      <c r="Q5783">
        <v>0</v>
      </c>
      <c r="R5783">
        <v>0</v>
      </c>
      <c r="S5783" t="s">
        <v>536</v>
      </c>
      <c r="T5783" t="s">
        <v>537</v>
      </c>
      <c r="U5783" t="s">
        <v>35</v>
      </c>
      <c r="V5783" t="s">
        <v>43</v>
      </c>
      <c r="W5783" t="s">
        <v>37</v>
      </c>
      <c r="X5783" s="2">
        <v>44113</v>
      </c>
      <c r="Y5783" t="s">
        <v>38</v>
      </c>
      <c r="Z5783" t="s">
        <v>39</v>
      </c>
    </row>
    <row r="5784" spans="1:26" x14ac:dyDescent="0.25">
      <c r="A5784">
        <v>123226</v>
      </c>
      <c r="B5784">
        <v>119558</v>
      </c>
      <c r="D5784">
        <v>142</v>
      </c>
      <c r="E5784">
        <v>1</v>
      </c>
      <c r="F5784" t="s">
        <v>774</v>
      </c>
      <c r="G5784" t="s">
        <v>709</v>
      </c>
      <c r="H5784" t="s">
        <v>32</v>
      </c>
      <c r="I5784" s="1">
        <v>174250</v>
      </c>
      <c r="L5784">
        <v>10.25</v>
      </c>
      <c r="M5784">
        <v>0.25</v>
      </c>
      <c r="N5784">
        <v>10</v>
      </c>
      <c r="O5784">
        <v>0</v>
      </c>
      <c r="P5784">
        <v>0</v>
      </c>
      <c r="Q5784">
        <v>0</v>
      </c>
      <c r="R5784">
        <v>0</v>
      </c>
      <c r="S5784" t="s">
        <v>536</v>
      </c>
      <c r="T5784" t="s">
        <v>537</v>
      </c>
      <c r="U5784" t="s">
        <v>35</v>
      </c>
      <c r="V5784" t="s">
        <v>43</v>
      </c>
      <c r="W5784" t="s">
        <v>37</v>
      </c>
      <c r="X5784" s="2">
        <v>44113</v>
      </c>
      <c r="Y5784" t="s">
        <v>38</v>
      </c>
      <c r="Z5784" t="s">
        <v>39</v>
      </c>
    </row>
    <row r="5785" spans="1:26" x14ac:dyDescent="0.25">
      <c r="A5785">
        <v>123226</v>
      </c>
      <c r="B5785">
        <v>119558</v>
      </c>
      <c r="D5785">
        <v>143</v>
      </c>
      <c r="E5785">
        <v>1</v>
      </c>
      <c r="F5785" t="s">
        <v>775</v>
      </c>
      <c r="G5785" t="s">
        <v>709</v>
      </c>
      <c r="H5785" t="s">
        <v>32</v>
      </c>
      <c r="I5785" s="1">
        <v>1287146.5</v>
      </c>
      <c r="L5785">
        <v>8.5</v>
      </c>
      <c r="M5785">
        <v>0</v>
      </c>
      <c r="N5785">
        <v>8.5</v>
      </c>
      <c r="O5785">
        <v>0</v>
      </c>
      <c r="P5785">
        <v>0</v>
      </c>
      <c r="Q5785">
        <v>0</v>
      </c>
      <c r="R5785">
        <v>0</v>
      </c>
      <c r="S5785" t="s">
        <v>536</v>
      </c>
      <c r="T5785" t="s">
        <v>537</v>
      </c>
      <c r="U5785" t="s">
        <v>35</v>
      </c>
      <c r="V5785" t="s">
        <v>43</v>
      </c>
      <c r="W5785" t="s">
        <v>37</v>
      </c>
      <c r="X5785" s="2">
        <v>44113</v>
      </c>
      <c r="Y5785" t="s">
        <v>38</v>
      </c>
      <c r="Z5785" t="s">
        <v>39</v>
      </c>
    </row>
    <row r="5786" spans="1:26" x14ac:dyDescent="0.25">
      <c r="A5786">
        <v>123226</v>
      </c>
      <c r="B5786">
        <v>119558</v>
      </c>
      <c r="D5786">
        <v>144</v>
      </c>
      <c r="E5786">
        <v>1</v>
      </c>
      <c r="F5786" t="s">
        <v>776</v>
      </c>
      <c r="G5786" t="s">
        <v>709</v>
      </c>
      <c r="H5786" t="s">
        <v>32</v>
      </c>
      <c r="I5786" s="1">
        <v>814834.75</v>
      </c>
      <c r="L5786">
        <v>7.25</v>
      </c>
      <c r="M5786">
        <v>0</v>
      </c>
      <c r="N5786">
        <v>7.25</v>
      </c>
      <c r="O5786">
        <v>0</v>
      </c>
      <c r="P5786">
        <v>0</v>
      </c>
      <c r="Q5786">
        <v>0</v>
      </c>
      <c r="R5786">
        <v>0</v>
      </c>
      <c r="S5786" t="s">
        <v>536</v>
      </c>
      <c r="T5786" t="s">
        <v>537</v>
      </c>
      <c r="U5786" t="s">
        <v>35</v>
      </c>
      <c r="V5786" t="s">
        <v>43</v>
      </c>
      <c r="W5786" t="s">
        <v>37</v>
      </c>
      <c r="X5786" s="2">
        <v>44113</v>
      </c>
      <c r="Y5786" t="s">
        <v>38</v>
      </c>
      <c r="Z5786" t="s">
        <v>39</v>
      </c>
    </row>
    <row r="5787" spans="1:26" x14ac:dyDescent="0.25">
      <c r="A5787">
        <v>123226</v>
      </c>
      <c r="B5787">
        <v>119558</v>
      </c>
      <c r="D5787">
        <v>145</v>
      </c>
      <c r="E5787">
        <v>1</v>
      </c>
      <c r="F5787" t="s">
        <v>1390</v>
      </c>
      <c r="G5787" t="s">
        <v>709</v>
      </c>
      <c r="H5787" t="s">
        <v>32</v>
      </c>
      <c r="I5787" s="1">
        <v>446250</v>
      </c>
      <c r="L5787">
        <v>5.25</v>
      </c>
      <c r="M5787">
        <v>0</v>
      </c>
      <c r="N5787">
        <v>5.25</v>
      </c>
      <c r="O5787">
        <v>0</v>
      </c>
      <c r="P5787">
        <v>0</v>
      </c>
      <c r="Q5787">
        <v>0</v>
      </c>
      <c r="R5787">
        <v>0</v>
      </c>
      <c r="S5787" t="s">
        <v>536</v>
      </c>
      <c r="T5787" t="s">
        <v>537</v>
      </c>
      <c r="U5787" t="s">
        <v>35</v>
      </c>
      <c r="V5787" t="s">
        <v>43</v>
      </c>
      <c r="W5787" t="s">
        <v>37</v>
      </c>
      <c r="X5787" s="2">
        <v>44113</v>
      </c>
      <c r="Y5787" t="s">
        <v>38</v>
      </c>
      <c r="Z5787" t="s">
        <v>39</v>
      </c>
    </row>
    <row r="5788" spans="1:26" x14ac:dyDescent="0.25">
      <c r="A5788">
        <v>123226</v>
      </c>
      <c r="B5788">
        <v>119558</v>
      </c>
      <c r="D5788">
        <v>146</v>
      </c>
      <c r="E5788">
        <v>1</v>
      </c>
      <c r="F5788" t="s">
        <v>2014</v>
      </c>
      <c r="G5788" t="s">
        <v>709</v>
      </c>
      <c r="H5788" t="s">
        <v>32</v>
      </c>
      <c r="I5788" s="1">
        <v>11687.5</v>
      </c>
      <c r="L5788">
        <v>5.5</v>
      </c>
      <c r="M5788">
        <v>0</v>
      </c>
      <c r="N5788">
        <v>5.5</v>
      </c>
      <c r="O5788">
        <v>0</v>
      </c>
      <c r="P5788">
        <v>0</v>
      </c>
      <c r="Q5788">
        <v>0</v>
      </c>
      <c r="R5788">
        <v>0</v>
      </c>
      <c r="S5788" t="s">
        <v>536</v>
      </c>
      <c r="T5788" t="s">
        <v>537</v>
      </c>
      <c r="U5788" t="s">
        <v>35</v>
      </c>
      <c r="V5788" t="s">
        <v>43</v>
      </c>
      <c r="W5788" t="s">
        <v>37</v>
      </c>
      <c r="X5788" s="2">
        <v>44113</v>
      </c>
      <c r="Y5788" t="s">
        <v>38</v>
      </c>
      <c r="Z5788" t="s">
        <v>39</v>
      </c>
    </row>
    <row r="5789" spans="1:26" x14ac:dyDescent="0.25">
      <c r="A5789">
        <v>123226</v>
      </c>
      <c r="B5789">
        <v>119558</v>
      </c>
      <c r="D5789">
        <v>149</v>
      </c>
      <c r="E5789">
        <v>1</v>
      </c>
      <c r="F5789" t="s">
        <v>779</v>
      </c>
      <c r="G5789" t="s">
        <v>709</v>
      </c>
      <c r="H5789" t="s">
        <v>32</v>
      </c>
      <c r="I5789" s="1">
        <v>15937.5</v>
      </c>
      <c r="L5789">
        <v>7.5</v>
      </c>
      <c r="M5789">
        <v>0</v>
      </c>
      <c r="N5789">
        <v>7.5</v>
      </c>
      <c r="O5789">
        <v>0</v>
      </c>
      <c r="P5789">
        <v>0</v>
      </c>
      <c r="Q5789">
        <v>0</v>
      </c>
      <c r="R5789">
        <v>0</v>
      </c>
      <c r="S5789" t="s">
        <v>536</v>
      </c>
      <c r="T5789" t="s">
        <v>537</v>
      </c>
      <c r="U5789" t="s">
        <v>35</v>
      </c>
      <c r="V5789" t="s">
        <v>43</v>
      </c>
      <c r="W5789" t="s">
        <v>37</v>
      </c>
      <c r="X5789" s="2">
        <v>44113</v>
      </c>
      <c r="Y5789" t="s">
        <v>38</v>
      </c>
      <c r="Z5789" t="s">
        <v>39</v>
      </c>
    </row>
    <row r="5790" spans="1:26" x14ac:dyDescent="0.25">
      <c r="A5790">
        <v>123226</v>
      </c>
      <c r="B5790">
        <v>119558</v>
      </c>
      <c r="D5790">
        <v>150</v>
      </c>
      <c r="E5790">
        <v>1</v>
      </c>
      <c r="F5790" t="s">
        <v>1868</v>
      </c>
      <c r="G5790" t="s">
        <v>709</v>
      </c>
      <c r="H5790" t="s">
        <v>32</v>
      </c>
      <c r="I5790" s="1">
        <v>12750</v>
      </c>
      <c r="L5790">
        <v>6</v>
      </c>
      <c r="M5790">
        <v>0</v>
      </c>
      <c r="N5790">
        <v>6</v>
      </c>
      <c r="O5790">
        <v>0</v>
      </c>
      <c r="P5790">
        <v>0</v>
      </c>
      <c r="Q5790">
        <v>0</v>
      </c>
      <c r="R5790">
        <v>0</v>
      </c>
      <c r="S5790" t="s">
        <v>536</v>
      </c>
      <c r="T5790" t="s">
        <v>537</v>
      </c>
      <c r="U5790" t="s">
        <v>35</v>
      </c>
      <c r="V5790" t="s">
        <v>43</v>
      </c>
      <c r="W5790" t="s">
        <v>37</v>
      </c>
      <c r="X5790" s="2">
        <v>44113</v>
      </c>
      <c r="Y5790" t="s">
        <v>38</v>
      </c>
      <c r="Z5790" t="s">
        <v>39</v>
      </c>
    </row>
    <row r="5791" spans="1:26" x14ac:dyDescent="0.25">
      <c r="A5791">
        <v>123226</v>
      </c>
      <c r="B5791">
        <v>119558</v>
      </c>
      <c r="D5791">
        <v>151</v>
      </c>
      <c r="E5791">
        <v>1</v>
      </c>
      <c r="F5791" t="s">
        <v>780</v>
      </c>
      <c r="G5791" t="s">
        <v>709</v>
      </c>
      <c r="H5791" t="s">
        <v>32</v>
      </c>
      <c r="I5791" s="1">
        <v>22312.5</v>
      </c>
      <c r="L5791">
        <v>10.5</v>
      </c>
      <c r="M5791">
        <v>0</v>
      </c>
      <c r="N5791">
        <v>10.5</v>
      </c>
      <c r="O5791">
        <v>0</v>
      </c>
      <c r="P5791">
        <v>0</v>
      </c>
      <c r="Q5791">
        <v>0</v>
      </c>
      <c r="R5791">
        <v>0</v>
      </c>
      <c r="S5791" t="s">
        <v>536</v>
      </c>
      <c r="T5791" t="s">
        <v>537</v>
      </c>
      <c r="U5791" t="s">
        <v>35</v>
      </c>
      <c r="V5791" t="s">
        <v>43</v>
      </c>
      <c r="W5791" t="s">
        <v>37</v>
      </c>
      <c r="X5791" s="2">
        <v>44113</v>
      </c>
      <c r="Y5791" t="s">
        <v>38</v>
      </c>
      <c r="Z5791" t="s">
        <v>39</v>
      </c>
    </row>
    <row r="5792" spans="1:26" x14ac:dyDescent="0.25">
      <c r="A5792">
        <v>123226</v>
      </c>
      <c r="B5792">
        <v>119558</v>
      </c>
      <c r="D5792">
        <v>154</v>
      </c>
      <c r="E5792">
        <v>1</v>
      </c>
      <c r="F5792" t="s">
        <v>1392</v>
      </c>
      <c r="G5792" t="s">
        <v>709</v>
      </c>
      <c r="H5792" t="s">
        <v>32</v>
      </c>
      <c r="I5792" s="1">
        <v>7500</v>
      </c>
      <c r="L5792">
        <v>2.5</v>
      </c>
      <c r="M5792">
        <v>2.5</v>
      </c>
      <c r="N5792">
        <v>0</v>
      </c>
      <c r="O5792">
        <v>0</v>
      </c>
      <c r="P5792">
        <v>0</v>
      </c>
      <c r="Q5792">
        <v>0</v>
      </c>
      <c r="R5792">
        <v>0</v>
      </c>
      <c r="S5792" t="s">
        <v>536</v>
      </c>
      <c r="T5792" t="s">
        <v>537</v>
      </c>
      <c r="U5792" t="s">
        <v>35</v>
      </c>
      <c r="V5792" t="s">
        <v>43</v>
      </c>
      <c r="W5792" t="s">
        <v>37</v>
      </c>
      <c r="X5792" s="2">
        <v>44113</v>
      </c>
      <c r="Y5792" t="s">
        <v>38</v>
      </c>
      <c r="Z5792" t="s">
        <v>39</v>
      </c>
    </row>
    <row r="5793" spans="1:26" x14ac:dyDescent="0.25">
      <c r="A5793">
        <v>123226</v>
      </c>
      <c r="B5793">
        <v>119558</v>
      </c>
      <c r="D5793">
        <v>156</v>
      </c>
      <c r="E5793">
        <v>1</v>
      </c>
      <c r="F5793" t="s">
        <v>2160</v>
      </c>
      <c r="G5793" t="s">
        <v>709</v>
      </c>
      <c r="H5793" t="s">
        <v>32</v>
      </c>
      <c r="I5793" s="1">
        <v>22500</v>
      </c>
      <c r="L5793">
        <v>7.5</v>
      </c>
      <c r="M5793">
        <v>7.5</v>
      </c>
      <c r="N5793">
        <v>0</v>
      </c>
      <c r="O5793">
        <v>0</v>
      </c>
      <c r="P5793">
        <v>0</v>
      </c>
      <c r="Q5793">
        <v>0</v>
      </c>
      <c r="R5793">
        <v>0</v>
      </c>
      <c r="S5793" t="s">
        <v>536</v>
      </c>
      <c r="T5793" t="s">
        <v>537</v>
      </c>
      <c r="U5793" t="s">
        <v>35</v>
      </c>
      <c r="V5793" t="s">
        <v>43</v>
      </c>
      <c r="W5793" t="s">
        <v>37</v>
      </c>
      <c r="X5793" s="2">
        <v>44113</v>
      </c>
      <c r="Y5793" t="s">
        <v>38</v>
      </c>
      <c r="Z5793" t="s">
        <v>39</v>
      </c>
    </row>
    <row r="5794" spans="1:26" x14ac:dyDescent="0.25">
      <c r="A5794">
        <v>123226</v>
      </c>
      <c r="B5794">
        <v>119558</v>
      </c>
      <c r="D5794">
        <v>157</v>
      </c>
      <c r="E5794">
        <v>1</v>
      </c>
      <c r="F5794" t="s">
        <v>1850</v>
      </c>
      <c r="G5794" t="s">
        <v>709</v>
      </c>
      <c r="H5794" t="s">
        <v>32</v>
      </c>
      <c r="I5794" s="1">
        <v>18000</v>
      </c>
      <c r="L5794">
        <v>2.25</v>
      </c>
      <c r="M5794">
        <v>2.25</v>
      </c>
      <c r="N5794">
        <v>0</v>
      </c>
      <c r="O5794">
        <v>0</v>
      </c>
      <c r="P5794">
        <v>0</v>
      </c>
      <c r="Q5794">
        <v>0</v>
      </c>
      <c r="R5794">
        <v>0</v>
      </c>
      <c r="S5794" t="s">
        <v>536</v>
      </c>
      <c r="T5794" t="s">
        <v>537</v>
      </c>
      <c r="U5794" t="s">
        <v>35</v>
      </c>
      <c r="V5794" t="s">
        <v>43</v>
      </c>
      <c r="W5794" t="s">
        <v>37</v>
      </c>
      <c r="X5794" s="2">
        <v>44113</v>
      </c>
      <c r="Y5794" t="s">
        <v>38</v>
      </c>
      <c r="Z5794" t="s">
        <v>39</v>
      </c>
    </row>
    <row r="5795" spans="1:26" x14ac:dyDescent="0.25">
      <c r="A5795">
        <v>123226</v>
      </c>
      <c r="B5795">
        <v>119558</v>
      </c>
      <c r="D5795">
        <v>158</v>
      </c>
      <c r="E5795">
        <v>1</v>
      </c>
      <c r="F5795" t="s">
        <v>1850</v>
      </c>
      <c r="G5795" t="s">
        <v>709</v>
      </c>
      <c r="H5795" t="s">
        <v>32</v>
      </c>
      <c r="I5795" s="1">
        <v>20000</v>
      </c>
      <c r="L5795">
        <v>2.5</v>
      </c>
      <c r="M5795">
        <v>2.5</v>
      </c>
      <c r="N5795">
        <v>0</v>
      </c>
      <c r="O5795">
        <v>0</v>
      </c>
      <c r="P5795">
        <v>0</v>
      </c>
      <c r="Q5795">
        <v>0</v>
      </c>
      <c r="R5795">
        <v>0</v>
      </c>
      <c r="S5795" t="s">
        <v>536</v>
      </c>
      <c r="T5795" t="s">
        <v>537</v>
      </c>
      <c r="U5795" t="s">
        <v>35</v>
      </c>
      <c r="V5795" t="s">
        <v>43</v>
      </c>
      <c r="W5795" t="s">
        <v>37</v>
      </c>
      <c r="X5795" s="2">
        <v>44113</v>
      </c>
      <c r="Y5795" t="s">
        <v>38</v>
      </c>
      <c r="Z5795" t="s">
        <v>39</v>
      </c>
    </row>
    <row r="5796" spans="1:26" x14ac:dyDescent="0.25">
      <c r="A5796">
        <v>123226</v>
      </c>
      <c r="B5796">
        <v>119558</v>
      </c>
      <c r="D5796">
        <v>164</v>
      </c>
      <c r="E5796">
        <v>1</v>
      </c>
      <c r="F5796" t="s">
        <v>782</v>
      </c>
      <c r="G5796" t="s">
        <v>709</v>
      </c>
      <c r="H5796" t="s">
        <v>32</v>
      </c>
      <c r="I5796" s="1">
        <v>87125</v>
      </c>
      <c r="L5796">
        <v>10.25</v>
      </c>
      <c r="M5796">
        <v>0.25</v>
      </c>
      <c r="N5796">
        <v>10</v>
      </c>
      <c r="O5796">
        <v>0</v>
      </c>
      <c r="P5796">
        <v>0</v>
      </c>
      <c r="Q5796">
        <v>0</v>
      </c>
      <c r="R5796">
        <v>0</v>
      </c>
      <c r="S5796" t="s">
        <v>536</v>
      </c>
      <c r="T5796" t="s">
        <v>537</v>
      </c>
      <c r="U5796" t="s">
        <v>35</v>
      </c>
      <c r="V5796" t="s">
        <v>43</v>
      </c>
      <c r="W5796" t="s">
        <v>37</v>
      </c>
      <c r="X5796" s="2">
        <v>44113</v>
      </c>
      <c r="Y5796" t="s">
        <v>38</v>
      </c>
      <c r="Z5796" t="s">
        <v>39</v>
      </c>
    </row>
    <row r="5797" spans="1:26" x14ac:dyDescent="0.25">
      <c r="A5797">
        <v>123226</v>
      </c>
      <c r="B5797">
        <v>119558</v>
      </c>
      <c r="D5797">
        <v>165</v>
      </c>
      <c r="E5797">
        <v>1</v>
      </c>
      <c r="F5797" t="s">
        <v>783</v>
      </c>
      <c r="G5797" t="s">
        <v>709</v>
      </c>
      <c r="H5797" t="s">
        <v>32</v>
      </c>
      <c r="I5797" s="1">
        <v>7650</v>
      </c>
      <c r="L5797">
        <v>2.5</v>
      </c>
      <c r="M5797">
        <v>0</v>
      </c>
      <c r="N5797">
        <v>2.5</v>
      </c>
      <c r="O5797">
        <v>0</v>
      </c>
      <c r="P5797">
        <v>0</v>
      </c>
      <c r="Q5797">
        <v>0</v>
      </c>
      <c r="R5797">
        <v>0</v>
      </c>
      <c r="S5797" t="s">
        <v>536</v>
      </c>
      <c r="T5797" t="s">
        <v>537</v>
      </c>
      <c r="U5797" t="s">
        <v>35</v>
      </c>
      <c r="V5797" t="s">
        <v>43</v>
      </c>
      <c r="W5797" t="s">
        <v>37</v>
      </c>
      <c r="X5797" s="2">
        <v>44113</v>
      </c>
      <c r="Y5797" t="s">
        <v>38</v>
      </c>
      <c r="Z5797" t="s">
        <v>39</v>
      </c>
    </row>
    <row r="5798" spans="1:26" x14ac:dyDescent="0.25">
      <c r="A5798">
        <v>123226</v>
      </c>
      <c r="B5798">
        <v>119558</v>
      </c>
      <c r="D5798">
        <v>166</v>
      </c>
      <c r="E5798">
        <v>1</v>
      </c>
      <c r="F5798" t="s">
        <v>783</v>
      </c>
      <c r="G5798" t="s">
        <v>709</v>
      </c>
      <c r="H5798" t="s">
        <v>32</v>
      </c>
      <c r="I5798" s="1">
        <v>31365</v>
      </c>
      <c r="L5798">
        <v>10.25</v>
      </c>
      <c r="M5798">
        <v>0</v>
      </c>
      <c r="N5798">
        <v>10.25</v>
      </c>
      <c r="O5798">
        <v>0</v>
      </c>
      <c r="P5798">
        <v>0</v>
      </c>
      <c r="Q5798">
        <v>0</v>
      </c>
      <c r="R5798">
        <v>0</v>
      </c>
      <c r="S5798" t="s">
        <v>536</v>
      </c>
      <c r="T5798" t="s">
        <v>537</v>
      </c>
      <c r="U5798" t="s">
        <v>35</v>
      </c>
      <c r="V5798" t="s">
        <v>43</v>
      </c>
      <c r="W5798" t="s">
        <v>37</v>
      </c>
      <c r="X5798" s="2">
        <v>44113</v>
      </c>
      <c r="Y5798" t="s">
        <v>38</v>
      </c>
      <c r="Z5798" t="s">
        <v>39</v>
      </c>
    </row>
    <row r="5799" spans="1:26" x14ac:dyDescent="0.25">
      <c r="A5799">
        <v>123226</v>
      </c>
      <c r="B5799">
        <v>119558</v>
      </c>
      <c r="D5799">
        <v>168</v>
      </c>
      <c r="E5799">
        <v>1</v>
      </c>
      <c r="F5799" t="s">
        <v>784</v>
      </c>
      <c r="G5799" t="s">
        <v>709</v>
      </c>
      <c r="H5799" t="s">
        <v>32</v>
      </c>
      <c r="I5799" s="1">
        <v>91375</v>
      </c>
      <c r="L5799">
        <v>10.75</v>
      </c>
      <c r="M5799">
        <v>1</v>
      </c>
      <c r="N5799">
        <v>9.75</v>
      </c>
      <c r="O5799">
        <v>0</v>
      </c>
      <c r="P5799">
        <v>0</v>
      </c>
      <c r="Q5799">
        <v>0</v>
      </c>
      <c r="R5799">
        <v>0</v>
      </c>
      <c r="S5799" t="s">
        <v>536</v>
      </c>
      <c r="T5799" t="s">
        <v>537</v>
      </c>
      <c r="U5799" t="s">
        <v>35</v>
      </c>
      <c r="V5799" t="s">
        <v>43</v>
      </c>
      <c r="W5799" t="s">
        <v>37</v>
      </c>
      <c r="X5799" s="2">
        <v>44113</v>
      </c>
      <c r="Y5799" t="s">
        <v>38</v>
      </c>
      <c r="Z5799" t="s">
        <v>39</v>
      </c>
    </row>
    <row r="5800" spans="1:26" x14ac:dyDescent="0.25">
      <c r="A5800">
        <v>123226</v>
      </c>
      <c r="B5800">
        <v>119558</v>
      </c>
      <c r="D5800">
        <v>169</v>
      </c>
      <c r="E5800">
        <v>1</v>
      </c>
      <c r="F5800" t="s">
        <v>786</v>
      </c>
      <c r="G5800" t="s">
        <v>709</v>
      </c>
      <c r="H5800" t="s">
        <v>32</v>
      </c>
      <c r="I5800" s="1">
        <v>19312.5</v>
      </c>
      <c r="L5800">
        <v>2.5</v>
      </c>
      <c r="M5800">
        <v>0</v>
      </c>
      <c r="N5800">
        <v>2.5</v>
      </c>
      <c r="O5800">
        <v>0</v>
      </c>
      <c r="P5800">
        <v>0</v>
      </c>
      <c r="Q5800">
        <v>0</v>
      </c>
      <c r="R5800">
        <v>0</v>
      </c>
      <c r="S5800" t="s">
        <v>536</v>
      </c>
      <c r="T5800" t="s">
        <v>537</v>
      </c>
      <c r="U5800" t="s">
        <v>35</v>
      </c>
      <c r="V5800" t="s">
        <v>43</v>
      </c>
      <c r="W5800" t="s">
        <v>37</v>
      </c>
      <c r="X5800" s="2">
        <v>44113</v>
      </c>
      <c r="Y5800" t="s">
        <v>38</v>
      </c>
      <c r="Z5800" t="s">
        <v>39</v>
      </c>
    </row>
    <row r="5801" spans="1:26" x14ac:dyDescent="0.25">
      <c r="A5801">
        <v>123226</v>
      </c>
      <c r="B5801">
        <v>119558</v>
      </c>
      <c r="D5801">
        <v>170</v>
      </c>
      <c r="E5801">
        <v>1</v>
      </c>
      <c r="F5801" t="s">
        <v>786</v>
      </c>
      <c r="G5801" t="s">
        <v>709</v>
      </c>
      <c r="H5801" t="s">
        <v>32</v>
      </c>
      <c r="I5801" s="1">
        <v>86906.25</v>
      </c>
      <c r="L5801">
        <v>11.25</v>
      </c>
      <c r="M5801">
        <v>0</v>
      </c>
      <c r="N5801">
        <v>11.25</v>
      </c>
      <c r="O5801">
        <v>0</v>
      </c>
      <c r="P5801">
        <v>0</v>
      </c>
      <c r="Q5801">
        <v>0</v>
      </c>
      <c r="R5801">
        <v>0</v>
      </c>
      <c r="S5801" t="s">
        <v>536</v>
      </c>
      <c r="T5801" t="s">
        <v>537</v>
      </c>
      <c r="U5801" t="s">
        <v>35</v>
      </c>
      <c r="V5801" t="s">
        <v>43</v>
      </c>
      <c r="W5801" t="s">
        <v>37</v>
      </c>
      <c r="X5801" s="2">
        <v>44113</v>
      </c>
      <c r="Y5801" t="s">
        <v>38</v>
      </c>
      <c r="Z5801" t="s">
        <v>39</v>
      </c>
    </row>
    <row r="5802" spans="1:26" x14ac:dyDescent="0.25">
      <c r="A5802">
        <v>123226</v>
      </c>
      <c r="B5802">
        <v>119558</v>
      </c>
      <c r="D5802">
        <v>171</v>
      </c>
      <c r="E5802">
        <v>1</v>
      </c>
      <c r="F5802" t="s">
        <v>787</v>
      </c>
      <c r="G5802" t="s">
        <v>709</v>
      </c>
      <c r="H5802" t="s">
        <v>32</v>
      </c>
      <c r="I5802" s="1">
        <v>24531.25</v>
      </c>
      <c r="L5802">
        <v>1.25</v>
      </c>
      <c r="M5802">
        <v>0</v>
      </c>
      <c r="N5802">
        <v>1.25</v>
      </c>
      <c r="O5802">
        <v>0</v>
      </c>
      <c r="P5802">
        <v>0</v>
      </c>
      <c r="Q5802">
        <v>0</v>
      </c>
      <c r="R5802">
        <v>0</v>
      </c>
      <c r="S5802" t="s">
        <v>536</v>
      </c>
      <c r="T5802" t="s">
        <v>537</v>
      </c>
      <c r="U5802" t="s">
        <v>35</v>
      </c>
      <c r="V5802" t="s">
        <v>43</v>
      </c>
      <c r="W5802" t="s">
        <v>37</v>
      </c>
      <c r="X5802" s="2">
        <v>44113</v>
      </c>
      <c r="Y5802" t="s">
        <v>38</v>
      </c>
      <c r="Z5802" t="s">
        <v>39</v>
      </c>
    </row>
    <row r="5803" spans="1:26" x14ac:dyDescent="0.25">
      <c r="A5803">
        <v>123226</v>
      </c>
      <c r="B5803">
        <v>119558</v>
      </c>
      <c r="D5803">
        <v>172</v>
      </c>
      <c r="E5803">
        <v>1</v>
      </c>
      <c r="F5803" t="s">
        <v>787</v>
      </c>
      <c r="G5803" t="s">
        <v>709</v>
      </c>
      <c r="H5803" t="s">
        <v>32</v>
      </c>
      <c r="I5803" s="1">
        <v>44156.25</v>
      </c>
      <c r="L5803">
        <v>2.25</v>
      </c>
      <c r="M5803">
        <v>0</v>
      </c>
      <c r="N5803">
        <v>2.25</v>
      </c>
      <c r="O5803">
        <v>0</v>
      </c>
      <c r="P5803">
        <v>0</v>
      </c>
      <c r="Q5803">
        <v>0</v>
      </c>
      <c r="R5803">
        <v>0</v>
      </c>
      <c r="S5803" t="s">
        <v>536</v>
      </c>
      <c r="T5803" t="s">
        <v>537</v>
      </c>
      <c r="U5803" t="s">
        <v>35</v>
      </c>
      <c r="V5803" t="s">
        <v>43</v>
      </c>
      <c r="W5803" t="s">
        <v>37</v>
      </c>
      <c r="X5803" s="2">
        <v>44113</v>
      </c>
      <c r="Y5803" t="s">
        <v>38</v>
      </c>
      <c r="Z5803" t="s">
        <v>39</v>
      </c>
    </row>
    <row r="5804" spans="1:26" x14ac:dyDescent="0.25">
      <c r="A5804">
        <v>123226</v>
      </c>
      <c r="B5804">
        <v>119558</v>
      </c>
      <c r="D5804">
        <v>173</v>
      </c>
      <c r="E5804">
        <v>1</v>
      </c>
      <c r="F5804" t="s">
        <v>788</v>
      </c>
      <c r="G5804" t="s">
        <v>709</v>
      </c>
      <c r="H5804" t="s">
        <v>32</v>
      </c>
      <c r="I5804" s="1">
        <v>49062.5</v>
      </c>
      <c r="L5804">
        <v>2.5</v>
      </c>
      <c r="M5804">
        <v>0</v>
      </c>
      <c r="N5804">
        <v>2.5</v>
      </c>
      <c r="O5804">
        <v>0</v>
      </c>
      <c r="P5804">
        <v>0</v>
      </c>
      <c r="Q5804">
        <v>0</v>
      </c>
      <c r="R5804">
        <v>0</v>
      </c>
      <c r="S5804" t="s">
        <v>536</v>
      </c>
      <c r="T5804" t="s">
        <v>537</v>
      </c>
      <c r="U5804" t="s">
        <v>35</v>
      </c>
      <c r="V5804" t="s">
        <v>43</v>
      </c>
      <c r="W5804" t="s">
        <v>37</v>
      </c>
      <c r="X5804" s="2">
        <v>44113</v>
      </c>
      <c r="Y5804" t="s">
        <v>38</v>
      </c>
      <c r="Z5804" t="s">
        <v>39</v>
      </c>
    </row>
    <row r="5805" spans="1:26" x14ac:dyDescent="0.25">
      <c r="A5805">
        <v>123226</v>
      </c>
      <c r="B5805">
        <v>119558</v>
      </c>
      <c r="D5805">
        <v>174</v>
      </c>
      <c r="E5805">
        <v>1</v>
      </c>
      <c r="F5805" t="s">
        <v>788</v>
      </c>
      <c r="G5805" t="s">
        <v>709</v>
      </c>
      <c r="H5805" t="s">
        <v>32</v>
      </c>
      <c r="I5805" s="1">
        <v>245312.5</v>
      </c>
      <c r="L5805">
        <v>12.5</v>
      </c>
      <c r="M5805">
        <v>0</v>
      </c>
      <c r="N5805">
        <v>12.5</v>
      </c>
      <c r="O5805">
        <v>0</v>
      </c>
      <c r="P5805">
        <v>0</v>
      </c>
      <c r="Q5805">
        <v>0</v>
      </c>
      <c r="R5805">
        <v>0</v>
      </c>
      <c r="S5805" t="s">
        <v>536</v>
      </c>
      <c r="T5805" t="s">
        <v>537</v>
      </c>
      <c r="U5805" t="s">
        <v>35</v>
      </c>
      <c r="V5805" t="s">
        <v>43</v>
      </c>
      <c r="W5805" t="s">
        <v>37</v>
      </c>
      <c r="X5805" s="2">
        <v>44113</v>
      </c>
      <c r="Y5805" t="s">
        <v>38</v>
      </c>
      <c r="Z5805" t="s">
        <v>39</v>
      </c>
    </row>
    <row r="5806" spans="1:26" x14ac:dyDescent="0.25">
      <c r="A5806">
        <v>123226</v>
      </c>
      <c r="B5806">
        <v>119558</v>
      </c>
      <c r="D5806">
        <v>176</v>
      </c>
      <c r="E5806">
        <v>1</v>
      </c>
      <c r="F5806" t="s">
        <v>789</v>
      </c>
      <c r="G5806" t="s">
        <v>709</v>
      </c>
      <c r="H5806" t="s">
        <v>32</v>
      </c>
      <c r="I5806" s="1">
        <v>186437.5</v>
      </c>
      <c r="L5806">
        <v>9.5</v>
      </c>
      <c r="M5806">
        <v>0.25</v>
      </c>
      <c r="N5806">
        <v>9.25</v>
      </c>
      <c r="O5806">
        <v>0</v>
      </c>
      <c r="P5806">
        <v>0</v>
      </c>
      <c r="Q5806">
        <v>0</v>
      </c>
      <c r="R5806">
        <v>0</v>
      </c>
      <c r="S5806" t="s">
        <v>536</v>
      </c>
      <c r="T5806" t="s">
        <v>537</v>
      </c>
      <c r="U5806" t="s">
        <v>35</v>
      </c>
      <c r="V5806" t="s">
        <v>43</v>
      </c>
      <c r="W5806" t="s">
        <v>37</v>
      </c>
      <c r="X5806" s="2">
        <v>44113</v>
      </c>
      <c r="Y5806" t="s">
        <v>38</v>
      </c>
      <c r="Z5806" t="s">
        <v>39</v>
      </c>
    </row>
    <row r="5807" spans="1:26" x14ac:dyDescent="0.25">
      <c r="A5807">
        <v>123226</v>
      </c>
      <c r="B5807">
        <v>119558</v>
      </c>
      <c r="D5807">
        <v>178</v>
      </c>
      <c r="E5807">
        <v>1</v>
      </c>
      <c r="F5807" t="s">
        <v>2161</v>
      </c>
      <c r="G5807" t="s">
        <v>709</v>
      </c>
      <c r="H5807" t="s">
        <v>32</v>
      </c>
      <c r="I5807" s="1">
        <v>127562.5</v>
      </c>
      <c r="L5807">
        <v>6.5</v>
      </c>
      <c r="M5807">
        <v>0</v>
      </c>
      <c r="N5807">
        <v>6.5</v>
      </c>
      <c r="O5807">
        <v>0</v>
      </c>
      <c r="P5807">
        <v>0</v>
      </c>
      <c r="Q5807">
        <v>0</v>
      </c>
      <c r="R5807">
        <v>0</v>
      </c>
      <c r="S5807" t="s">
        <v>536</v>
      </c>
      <c r="T5807" t="s">
        <v>537</v>
      </c>
      <c r="U5807" t="s">
        <v>35</v>
      </c>
      <c r="V5807" t="s">
        <v>43</v>
      </c>
      <c r="W5807" t="s">
        <v>37</v>
      </c>
      <c r="X5807" s="2">
        <v>44113</v>
      </c>
      <c r="Y5807" t="s">
        <v>38</v>
      </c>
      <c r="Z5807" t="s">
        <v>39</v>
      </c>
    </row>
    <row r="5808" spans="1:26" x14ac:dyDescent="0.25">
      <c r="A5808">
        <v>123222</v>
      </c>
      <c r="B5808">
        <v>119558</v>
      </c>
      <c r="D5808">
        <v>1</v>
      </c>
      <c r="E5808">
        <v>1</v>
      </c>
      <c r="F5808" t="s">
        <v>1396</v>
      </c>
      <c r="G5808" t="s">
        <v>709</v>
      </c>
      <c r="H5808" t="s">
        <v>32</v>
      </c>
      <c r="I5808" s="1">
        <v>127621.99</v>
      </c>
      <c r="L5808">
        <v>49.066510000000001</v>
      </c>
      <c r="M5808">
        <v>0</v>
      </c>
      <c r="N5808">
        <v>49.066510000000001</v>
      </c>
      <c r="O5808">
        <v>0</v>
      </c>
      <c r="P5808">
        <v>0</v>
      </c>
      <c r="Q5808">
        <v>0</v>
      </c>
      <c r="R5808">
        <v>0</v>
      </c>
      <c r="S5808" t="s">
        <v>536</v>
      </c>
      <c r="T5808" t="s">
        <v>537</v>
      </c>
      <c r="U5808" t="s">
        <v>35</v>
      </c>
      <c r="V5808" t="s">
        <v>43</v>
      </c>
      <c r="W5808" t="s">
        <v>37</v>
      </c>
      <c r="X5808" s="2">
        <v>44111</v>
      </c>
      <c r="Y5808" t="s">
        <v>38</v>
      </c>
      <c r="Z5808" t="s">
        <v>39</v>
      </c>
    </row>
    <row r="5809" spans="1:26" x14ac:dyDescent="0.25">
      <c r="A5809">
        <v>123222</v>
      </c>
      <c r="B5809">
        <v>119558</v>
      </c>
      <c r="D5809">
        <v>2</v>
      </c>
      <c r="E5809">
        <v>1</v>
      </c>
      <c r="F5809" t="s">
        <v>708</v>
      </c>
      <c r="G5809" t="s">
        <v>709</v>
      </c>
      <c r="H5809" t="s">
        <v>32</v>
      </c>
      <c r="I5809" s="1">
        <v>221227</v>
      </c>
      <c r="L5809">
        <v>81.333455999999998</v>
      </c>
      <c r="M5809">
        <v>4.9700000000000005E-4</v>
      </c>
      <c r="N5809">
        <v>81.332959000000002</v>
      </c>
      <c r="O5809">
        <v>0</v>
      </c>
      <c r="P5809">
        <v>0</v>
      </c>
      <c r="Q5809">
        <v>81.332959000000002</v>
      </c>
      <c r="R5809">
        <v>0</v>
      </c>
      <c r="S5809" t="s">
        <v>536</v>
      </c>
      <c r="T5809" t="s">
        <v>537</v>
      </c>
      <c r="U5809" t="s">
        <v>35</v>
      </c>
      <c r="V5809" t="s">
        <v>43</v>
      </c>
      <c r="W5809" t="s">
        <v>37</v>
      </c>
      <c r="X5809" s="2">
        <v>44111</v>
      </c>
      <c r="Y5809" t="s">
        <v>38</v>
      </c>
      <c r="Z5809" t="s">
        <v>39</v>
      </c>
    </row>
    <row r="5810" spans="1:26" x14ac:dyDescent="0.25">
      <c r="A5810">
        <v>123222</v>
      </c>
      <c r="B5810">
        <v>119558</v>
      </c>
      <c r="D5810">
        <v>3</v>
      </c>
      <c r="E5810">
        <v>1</v>
      </c>
      <c r="F5810" t="s">
        <v>710</v>
      </c>
      <c r="G5810" t="s">
        <v>709</v>
      </c>
      <c r="H5810" t="s">
        <v>32</v>
      </c>
      <c r="I5810" s="1">
        <v>307904.14</v>
      </c>
      <c r="L5810">
        <v>75.466700000000003</v>
      </c>
      <c r="M5810">
        <v>0.26669999999999999</v>
      </c>
      <c r="N5810">
        <v>75.2</v>
      </c>
      <c r="O5810">
        <v>0</v>
      </c>
      <c r="P5810">
        <v>0</v>
      </c>
      <c r="Q5810">
        <v>75.2</v>
      </c>
      <c r="R5810">
        <v>0</v>
      </c>
      <c r="S5810" t="s">
        <v>536</v>
      </c>
      <c r="T5810" t="s">
        <v>537</v>
      </c>
      <c r="U5810" t="s">
        <v>35</v>
      </c>
      <c r="V5810" t="s">
        <v>43</v>
      </c>
      <c r="W5810" t="s">
        <v>37</v>
      </c>
      <c r="X5810" s="2">
        <v>44111</v>
      </c>
      <c r="Y5810" t="s">
        <v>38</v>
      </c>
      <c r="Z5810" t="s">
        <v>39</v>
      </c>
    </row>
    <row r="5811" spans="1:26" x14ac:dyDescent="0.25">
      <c r="A5811">
        <v>123222</v>
      </c>
      <c r="B5811">
        <v>119558</v>
      </c>
      <c r="D5811">
        <v>4</v>
      </c>
      <c r="E5811">
        <v>1</v>
      </c>
      <c r="F5811" t="s">
        <v>711</v>
      </c>
      <c r="G5811" t="s">
        <v>709</v>
      </c>
      <c r="H5811" t="s">
        <v>32</v>
      </c>
      <c r="I5811" s="1">
        <v>342720</v>
      </c>
      <c r="L5811">
        <v>72</v>
      </c>
      <c r="M5811">
        <v>1.8907599999999999E-4</v>
      </c>
      <c r="N5811">
        <v>71.999810924000002</v>
      </c>
      <c r="O5811">
        <v>0</v>
      </c>
      <c r="P5811">
        <v>0</v>
      </c>
      <c r="Q5811">
        <v>71.999810924000002</v>
      </c>
      <c r="R5811">
        <v>0</v>
      </c>
      <c r="S5811" t="s">
        <v>536</v>
      </c>
      <c r="T5811" t="s">
        <v>537</v>
      </c>
      <c r="U5811" t="s">
        <v>35</v>
      </c>
      <c r="V5811" t="s">
        <v>43</v>
      </c>
      <c r="W5811" t="s">
        <v>37</v>
      </c>
      <c r="X5811" s="2">
        <v>44111</v>
      </c>
      <c r="Y5811" t="s">
        <v>38</v>
      </c>
      <c r="Z5811" t="s">
        <v>39</v>
      </c>
    </row>
    <row r="5812" spans="1:26" x14ac:dyDescent="0.25">
      <c r="A5812">
        <v>123221</v>
      </c>
      <c r="B5812">
        <v>120911</v>
      </c>
      <c r="D5812">
        <v>1</v>
      </c>
      <c r="E5812">
        <v>1</v>
      </c>
      <c r="F5812" t="s">
        <v>1337</v>
      </c>
      <c r="G5812" t="s">
        <v>167</v>
      </c>
      <c r="H5812" t="s">
        <v>32</v>
      </c>
      <c r="I5812" s="1">
        <v>655200</v>
      </c>
      <c r="L5812">
        <v>624</v>
      </c>
      <c r="M5812">
        <v>208</v>
      </c>
      <c r="N5812">
        <v>416</v>
      </c>
      <c r="O5812">
        <v>0</v>
      </c>
      <c r="P5812">
        <v>0</v>
      </c>
      <c r="Q5812">
        <v>416</v>
      </c>
      <c r="R5812">
        <v>0</v>
      </c>
      <c r="S5812" t="s">
        <v>2162</v>
      </c>
      <c r="T5812" t="s">
        <v>111</v>
      </c>
      <c r="U5812" t="s">
        <v>35</v>
      </c>
      <c r="V5812" t="s">
        <v>43</v>
      </c>
      <c r="W5812" t="s">
        <v>37</v>
      </c>
      <c r="X5812" s="2">
        <v>44195.865902777776</v>
      </c>
      <c r="Y5812" t="s">
        <v>38</v>
      </c>
      <c r="Z5812" t="s">
        <v>39</v>
      </c>
    </row>
    <row r="5813" spans="1:26" x14ac:dyDescent="0.25">
      <c r="A5813">
        <v>123221</v>
      </c>
      <c r="B5813">
        <v>120911</v>
      </c>
      <c r="D5813">
        <v>2</v>
      </c>
      <c r="E5813">
        <v>1</v>
      </c>
      <c r="F5813" t="s">
        <v>1338</v>
      </c>
      <c r="G5813" t="s">
        <v>167</v>
      </c>
      <c r="H5813" t="s">
        <v>32</v>
      </c>
      <c r="I5813" s="1">
        <v>296400</v>
      </c>
      <c r="L5813">
        <v>624</v>
      </c>
      <c r="M5813">
        <v>208</v>
      </c>
      <c r="N5813">
        <v>416</v>
      </c>
      <c r="O5813">
        <v>0</v>
      </c>
      <c r="P5813">
        <v>0</v>
      </c>
      <c r="Q5813">
        <v>416</v>
      </c>
      <c r="R5813">
        <v>0</v>
      </c>
      <c r="S5813" t="s">
        <v>2162</v>
      </c>
      <c r="T5813" t="s">
        <v>111</v>
      </c>
      <c r="U5813" t="s">
        <v>35</v>
      </c>
      <c r="V5813" t="s">
        <v>43</v>
      </c>
      <c r="W5813" t="s">
        <v>37</v>
      </c>
      <c r="X5813" s="2">
        <v>44195.865902777776</v>
      </c>
      <c r="Y5813" t="s">
        <v>38</v>
      </c>
      <c r="Z5813" t="s">
        <v>39</v>
      </c>
    </row>
    <row r="5814" spans="1:26" x14ac:dyDescent="0.25">
      <c r="A5814">
        <v>123221</v>
      </c>
      <c r="B5814">
        <v>120911</v>
      </c>
      <c r="D5814">
        <v>3</v>
      </c>
      <c r="E5814">
        <v>1</v>
      </c>
      <c r="F5814" t="s">
        <v>1339</v>
      </c>
      <c r="G5814" t="s">
        <v>167</v>
      </c>
      <c r="H5814" t="s">
        <v>32</v>
      </c>
      <c r="I5814" s="1">
        <v>530400</v>
      </c>
      <c r="L5814">
        <v>624</v>
      </c>
      <c r="M5814">
        <v>208</v>
      </c>
      <c r="N5814">
        <v>416</v>
      </c>
      <c r="O5814">
        <v>0</v>
      </c>
      <c r="P5814">
        <v>0</v>
      </c>
      <c r="Q5814">
        <v>416</v>
      </c>
      <c r="R5814">
        <v>0</v>
      </c>
      <c r="S5814" t="s">
        <v>2162</v>
      </c>
      <c r="T5814" t="s">
        <v>111</v>
      </c>
      <c r="U5814" t="s">
        <v>35</v>
      </c>
      <c r="V5814" t="s">
        <v>43</v>
      </c>
      <c r="W5814" t="s">
        <v>37</v>
      </c>
      <c r="X5814" s="2">
        <v>44195.865902777776</v>
      </c>
      <c r="Y5814" t="s">
        <v>38</v>
      </c>
      <c r="Z5814" t="s">
        <v>39</v>
      </c>
    </row>
    <row r="5815" spans="1:26" x14ac:dyDescent="0.25">
      <c r="A5815">
        <v>123221</v>
      </c>
      <c r="B5815">
        <v>120911</v>
      </c>
      <c r="D5815">
        <v>4</v>
      </c>
      <c r="E5815">
        <v>1</v>
      </c>
      <c r="F5815" t="s">
        <v>1340</v>
      </c>
      <c r="G5815" t="s">
        <v>167</v>
      </c>
      <c r="H5815" t="s">
        <v>32</v>
      </c>
      <c r="I5815" s="1">
        <v>74100</v>
      </c>
      <c r="L5815">
        <v>78</v>
      </c>
      <c r="M5815">
        <v>26</v>
      </c>
      <c r="N5815">
        <v>52</v>
      </c>
      <c r="O5815">
        <v>0</v>
      </c>
      <c r="P5815">
        <v>0</v>
      </c>
      <c r="Q5815">
        <v>52</v>
      </c>
      <c r="R5815">
        <v>0</v>
      </c>
      <c r="S5815" t="s">
        <v>2162</v>
      </c>
      <c r="T5815" t="s">
        <v>111</v>
      </c>
      <c r="U5815" t="s">
        <v>35</v>
      </c>
      <c r="V5815" t="s">
        <v>43</v>
      </c>
      <c r="W5815" t="s">
        <v>37</v>
      </c>
      <c r="X5815" s="2">
        <v>44195.865902777776</v>
      </c>
      <c r="Y5815" t="s">
        <v>38</v>
      </c>
      <c r="Z5815" t="s">
        <v>39</v>
      </c>
    </row>
    <row r="5816" spans="1:26" x14ac:dyDescent="0.25">
      <c r="A5816">
        <v>123221</v>
      </c>
      <c r="B5816">
        <v>120911</v>
      </c>
      <c r="D5816">
        <v>5</v>
      </c>
      <c r="E5816">
        <v>1</v>
      </c>
      <c r="F5816" t="s">
        <v>1342</v>
      </c>
      <c r="G5816" t="s">
        <v>167</v>
      </c>
      <c r="H5816" t="s">
        <v>32</v>
      </c>
      <c r="I5816" s="1">
        <v>998400</v>
      </c>
      <c r="L5816">
        <v>624</v>
      </c>
      <c r="M5816">
        <v>208</v>
      </c>
      <c r="N5816">
        <v>416</v>
      </c>
      <c r="O5816">
        <v>0</v>
      </c>
      <c r="P5816">
        <v>0</v>
      </c>
      <c r="Q5816">
        <v>416</v>
      </c>
      <c r="R5816">
        <v>0</v>
      </c>
      <c r="S5816" t="s">
        <v>2162</v>
      </c>
      <c r="T5816" t="s">
        <v>111</v>
      </c>
      <c r="U5816" t="s">
        <v>35</v>
      </c>
      <c r="V5816" t="s">
        <v>43</v>
      </c>
      <c r="W5816" t="s">
        <v>37</v>
      </c>
      <c r="X5816" s="2">
        <v>44195.865902777776</v>
      </c>
      <c r="Y5816" t="s">
        <v>38</v>
      </c>
      <c r="Z5816" t="s">
        <v>39</v>
      </c>
    </row>
    <row r="5817" spans="1:26" x14ac:dyDescent="0.25">
      <c r="A5817">
        <v>123221</v>
      </c>
      <c r="B5817">
        <v>120911</v>
      </c>
      <c r="D5817">
        <v>6</v>
      </c>
      <c r="E5817">
        <v>1</v>
      </c>
      <c r="F5817" t="s">
        <v>2127</v>
      </c>
      <c r="G5817" t="s">
        <v>167</v>
      </c>
      <c r="H5817" t="s">
        <v>32</v>
      </c>
      <c r="I5817" s="1">
        <v>109200</v>
      </c>
      <c r="L5817">
        <v>156</v>
      </c>
      <c r="M5817">
        <v>52</v>
      </c>
      <c r="N5817">
        <v>104</v>
      </c>
      <c r="O5817">
        <v>0</v>
      </c>
      <c r="P5817">
        <v>0</v>
      </c>
      <c r="Q5817">
        <v>104</v>
      </c>
      <c r="R5817">
        <v>0</v>
      </c>
      <c r="S5817" t="s">
        <v>2162</v>
      </c>
      <c r="T5817" t="s">
        <v>111</v>
      </c>
      <c r="U5817" t="s">
        <v>35</v>
      </c>
      <c r="V5817" t="s">
        <v>43</v>
      </c>
      <c r="W5817" t="s">
        <v>37</v>
      </c>
      <c r="X5817" s="2">
        <v>44195.865902777776</v>
      </c>
      <c r="Y5817" t="s">
        <v>38</v>
      </c>
      <c r="Z5817" t="s">
        <v>39</v>
      </c>
    </row>
    <row r="5818" spans="1:26" x14ac:dyDescent="0.25">
      <c r="A5818">
        <v>123221</v>
      </c>
      <c r="B5818">
        <v>120911</v>
      </c>
      <c r="D5818">
        <v>7</v>
      </c>
      <c r="E5818">
        <v>1</v>
      </c>
      <c r="F5818" t="s">
        <v>1343</v>
      </c>
      <c r="G5818" t="s">
        <v>167</v>
      </c>
      <c r="H5818" t="s">
        <v>32</v>
      </c>
      <c r="I5818" s="1">
        <v>346281</v>
      </c>
      <c r="L5818">
        <v>346281</v>
      </c>
      <c r="M5818">
        <v>115697</v>
      </c>
      <c r="N5818">
        <v>230584</v>
      </c>
      <c r="O5818">
        <v>0</v>
      </c>
      <c r="P5818">
        <v>0</v>
      </c>
      <c r="Q5818">
        <v>230584</v>
      </c>
      <c r="R5818">
        <v>0</v>
      </c>
      <c r="S5818" t="s">
        <v>2162</v>
      </c>
      <c r="T5818" t="s">
        <v>111</v>
      </c>
      <c r="U5818" t="s">
        <v>35</v>
      </c>
      <c r="V5818" t="s">
        <v>43</v>
      </c>
      <c r="W5818" t="s">
        <v>37</v>
      </c>
      <c r="X5818" s="2">
        <v>44195.865902777776</v>
      </c>
      <c r="Y5818" t="s">
        <v>38</v>
      </c>
      <c r="Z5818" t="s">
        <v>39</v>
      </c>
    </row>
    <row r="5819" spans="1:26" x14ac:dyDescent="0.25">
      <c r="A5819">
        <v>123220</v>
      </c>
      <c r="B5819">
        <v>122606</v>
      </c>
      <c r="D5819">
        <v>1</v>
      </c>
      <c r="E5819">
        <v>1</v>
      </c>
      <c r="F5819">
        <v>50913</v>
      </c>
      <c r="G5819" t="s">
        <v>31</v>
      </c>
      <c r="H5819" t="s">
        <v>183</v>
      </c>
      <c r="I5819" s="1">
        <v>321750</v>
      </c>
      <c r="L5819">
        <v>5000</v>
      </c>
      <c r="M5819">
        <v>0</v>
      </c>
      <c r="N5819">
        <v>5000</v>
      </c>
      <c r="O5819">
        <v>5000</v>
      </c>
      <c r="P5819">
        <v>0</v>
      </c>
      <c r="Q5819">
        <v>0</v>
      </c>
      <c r="R5819">
        <v>0</v>
      </c>
      <c r="S5819" t="s">
        <v>103</v>
      </c>
      <c r="T5819" t="s">
        <v>104</v>
      </c>
      <c r="U5819" t="s">
        <v>49</v>
      </c>
      <c r="V5819" t="s">
        <v>43</v>
      </c>
      <c r="W5819" t="s">
        <v>37</v>
      </c>
      <c r="X5819" s="2">
        <v>44145.247407407405</v>
      </c>
      <c r="Y5819" t="s">
        <v>38</v>
      </c>
      <c r="Z5819" t="s">
        <v>39</v>
      </c>
    </row>
    <row r="5820" spans="1:26" x14ac:dyDescent="0.25">
      <c r="A5820">
        <v>123219</v>
      </c>
      <c r="B5820">
        <v>122960</v>
      </c>
      <c r="D5820">
        <v>1</v>
      </c>
      <c r="E5820">
        <v>1</v>
      </c>
      <c r="F5820">
        <v>180000278955</v>
      </c>
      <c r="G5820" t="s">
        <v>31</v>
      </c>
      <c r="H5820" t="s">
        <v>32</v>
      </c>
      <c r="I5820">
        <v>0</v>
      </c>
      <c r="L5820">
        <v>17</v>
      </c>
      <c r="M5820">
        <v>17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103</v>
      </c>
      <c r="T5820" t="s">
        <v>104</v>
      </c>
      <c r="U5820" t="s">
        <v>105</v>
      </c>
      <c r="V5820" t="s">
        <v>36</v>
      </c>
      <c r="W5820" t="s">
        <v>37</v>
      </c>
      <c r="X5820" s="2">
        <v>44120</v>
      </c>
      <c r="Y5820" t="s">
        <v>38</v>
      </c>
      <c r="Z5820" t="s">
        <v>39</v>
      </c>
    </row>
    <row r="5821" spans="1:26" x14ac:dyDescent="0.25">
      <c r="A5821">
        <v>123219</v>
      </c>
      <c r="B5821">
        <v>122960</v>
      </c>
      <c r="D5821">
        <v>3</v>
      </c>
      <c r="E5821">
        <v>1</v>
      </c>
      <c r="F5821">
        <v>180000278955</v>
      </c>
      <c r="G5821" t="s">
        <v>31</v>
      </c>
      <c r="H5821" t="s">
        <v>32</v>
      </c>
      <c r="I5821" s="1">
        <v>17132.71</v>
      </c>
      <c r="L5821">
        <v>80</v>
      </c>
      <c r="M5821">
        <v>80</v>
      </c>
      <c r="N5821">
        <v>0</v>
      </c>
      <c r="O5821">
        <v>0</v>
      </c>
      <c r="P5821">
        <v>0</v>
      </c>
      <c r="Q5821">
        <v>0</v>
      </c>
      <c r="R5821">
        <v>0</v>
      </c>
      <c r="S5821" t="s">
        <v>103</v>
      </c>
      <c r="T5821" t="s">
        <v>104</v>
      </c>
      <c r="U5821" t="s">
        <v>105</v>
      </c>
      <c r="V5821" t="s">
        <v>36</v>
      </c>
      <c r="W5821" t="s">
        <v>37</v>
      </c>
      <c r="X5821" s="2">
        <v>44120</v>
      </c>
      <c r="Y5821" t="s">
        <v>38</v>
      </c>
      <c r="Z5821" t="s">
        <v>39</v>
      </c>
    </row>
    <row r="5822" spans="1:26" x14ac:dyDescent="0.25">
      <c r="A5822">
        <v>123219</v>
      </c>
      <c r="B5822">
        <v>122960</v>
      </c>
      <c r="D5822">
        <v>4</v>
      </c>
      <c r="E5822">
        <v>1</v>
      </c>
      <c r="F5822">
        <v>180000278955</v>
      </c>
      <c r="G5822" t="s">
        <v>31</v>
      </c>
      <c r="H5822" t="s">
        <v>32</v>
      </c>
      <c r="I5822" s="1">
        <v>19991.36</v>
      </c>
      <c r="L5822">
        <v>107</v>
      </c>
      <c r="M5822">
        <v>107</v>
      </c>
      <c r="N5822">
        <v>0</v>
      </c>
      <c r="O5822">
        <v>0</v>
      </c>
      <c r="P5822">
        <v>0</v>
      </c>
      <c r="Q5822">
        <v>0</v>
      </c>
      <c r="R5822">
        <v>0</v>
      </c>
      <c r="S5822" t="s">
        <v>103</v>
      </c>
      <c r="T5822" t="s">
        <v>104</v>
      </c>
      <c r="U5822" t="s">
        <v>105</v>
      </c>
      <c r="V5822" t="s">
        <v>36</v>
      </c>
      <c r="W5822" t="s">
        <v>37</v>
      </c>
      <c r="X5822" s="2">
        <v>44120</v>
      </c>
      <c r="Y5822" t="s">
        <v>38</v>
      </c>
      <c r="Z5822" t="s">
        <v>39</v>
      </c>
    </row>
    <row r="5823" spans="1:26" x14ac:dyDescent="0.25">
      <c r="A5823">
        <v>123219</v>
      </c>
      <c r="B5823">
        <v>122960</v>
      </c>
      <c r="D5823">
        <v>5</v>
      </c>
      <c r="E5823">
        <v>1</v>
      </c>
      <c r="F5823">
        <v>180000013401</v>
      </c>
      <c r="G5823" t="s">
        <v>31</v>
      </c>
      <c r="H5823" t="s">
        <v>32</v>
      </c>
      <c r="I5823">
        <v>167.29</v>
      </c>
      <c r="L5823">
        <v>13</v>
      </c>
      <c r="M5823">
        <v>13</v>
      </c>
      <c r="N5823">
        <v>0</v>
      </c>
      <c r="O5823">
        <v>0</v>
      </c>
      <c r="P5823">
        <v>0</v>
      </c>
      <c r="Q5823">
        <v>0</v>
      </c>
      <c r="R5823">
        <v>0</v>
      </c>
      <c r="S5823" t="s">
        <v>103</v>
      </c>
      <c r="T5823" t="s">
        <v>104</v>
      </c>
      <c r="U5823" t="s">
        <v>105</v>
      </c>
      <c r="V5823" t="s">
        <v>36</v>
      </c>
      <c r="W5823" t="s">
        <v>37</v>
      </c>
      <c r="X5823" s="2">
        <v>44120</v>
      </c>
      <c r="Y5823" t="s">
        <v>38</v>
      </c>
      <c r="Z5823" t="s">
        <v>39</v>
      </c>
    </row>
    <row r="5824" spans="1:26" x14ac:dyDescent="0.25">
      <c r="A5824">
        <v>123219</v>
      </c>
      <c r="B5824">
        <v>122960</v>
      </c>
      <c r="D5824">
        <v>9</v>
      </c>
      <c r="E5824">
        <v>1</v>
      </c>
      <c r="F5824">
        <v>180000339420</v>
      </c>
      <c r="G5824" t="s">
        <v>31</v>
      </c>
      <c r="H5824" t="s">
        <v>32</v>
      </c>
      <c r="I5824" s="1">
        <v>9498.5499999999993</v>
      </c>
      <c r="L5824">
        <v>60</v>
      </c>
      <c r="M5824">
        <v>60</v>
      </c>
      <c r="N5824">
        <v>0</v>
      </c>
      <c r="O5824">
        <v>0</v>
      </c>
      <c r="P5824">
        <v>0</v>
      </c>
      <c r="Q5824">
        <v>0</v>
      </c>
      <c r="R5824">
        <v>0</v>
      </c>
      <c r="S5824" t="s">
        <v>103</v>
      </c>
      <c r="T5824" t="s">
        <v>104</v>
      </c>
      <c r="U5824" t="s">
        <v>105</v>
      </c>
      <c r="V5824" t="s">
        <v>36</v>
      </c>
      <c r="W5824" t="s">
        <v>37</v>
      </c>
      <c r="X5824" s="2">
        <v>44120</v>
      </c>
      <c r="Y5824" t="s">
        <v>38</v>
      </c>
      <c r="Z5824" t="s">
        <v>39</v>
      </c>
    </row>
    <row r="5825" spans="1:26" x14ac:dyDescent="0.25">
      <c r="A5825">
        <v>123219</v>
      </c>
      <c r="B5825">
        <v>122960</v>
      </c>
      <c r="D5825">
        <v>10</v>
      </c>
      <c r="E5825">
        <v>1</v>
      </c>
      <c r="F5825">
        <v>180000339420</v>
      </c>
      <c r="G5825" t="s">
        <v>31</v>
      </c>
      <c r="H5825" t="s">
        <v>32</v>
      </c>
      <c r="I5825" s="1">
        <v>19053.419999999998</v>
      </c>
      <c r="L5825">
        <v>105</v>
      </c>
      <c r="M5825">
        <v>105</v>
      </c>
      <c r="N5825">
        <v>0</v>
      </c>
      <c r="O5825">
        <v>0</v>
      </c>
      <c r="P5825">
        <v>0</v>
      </c>
      <c r="Q5825">
        <v>0</v>
      </c>
      <c r="R5825">
        <v>0</v>
      </c>
      <c r="S5825" t="s">
        <v>103</v>
      </c>
      <c r="T5825" t="s">
        <v>104</v>
      </c>
      <c r="U5825" t="s">
        <v>105</v>
      </c>
      <c r="V5825" t="s">
        <v>36</v>
      </c>
      <c r="W5825" t="s">
        <v>37</v>
      </c>
      <c r="X5825" s="2">
        <v>44120</v>
      </c>
      <c r="Y5825" t="s">
        <v>38</v>
      </c>
      <c r="Z5825" t="s">
        <v>39</v>
      </c>
    </row>
    <row r="5826" spans="1:26" x14ac:dyDescent="0.25">
      <c r="A5826">
        <v>123219</v>
      </c>
      <c r="B5826">
        <v>122960</v>
      </c>
      <c r="D5826">
        <v>22</v>
      </c>
      <c r="E5826">
        <v>1</v>
      </c>
      <c r="F5826">
        <v>180000394202</v>
      </c>
      <c r="G5826" t="s">
        <v>31</v>
      </c>
      <c r="H5826" t="s">
        <v>32</v>
      </c>
      <c r="I5826">
        <v>710.3</v>
      </c>
      <c r="L5826">
        <v>17</v>
      </c>
      <c r="M5826">
        <v>17</v>
      </c>
      <c r="N5826">
        <v>0</v>
      </c>
      <c r="O5826">
        <v>0</v>
      </c>
      <c r="P5826">
        <v>0</v>
      </c>
      <c r="Q5826">
        <v>0</v>
      </c>
      <c r="R5826">
        <v>0</v>
      </c>
      <c r="S5826" t="s">
        <v>103</v>
      </c>
      <c r="T5826" t="s">
        <v>104</v>
      </c>
      <c r="U5826" t="s">
        <v>105</v>
      </c>
      <c r="V5826" t="s">
        <v>36</v>
      </c>
      <c r="W5826" t="s">
        <v>37</v>
      </c>
      <c r="X5826" s="2">
        <v>44120</v>
      </c>
      <c r="Y5826" t="s">
        <v>38</v>
      </c>
      <c r="Z5826" t="s">
        <v>39</v>
      </c>
    </row>
    <row r="5827" spans="1:26" x14ac:dyDescent="0.25">
      <c r="A5827">
        <v>123219</v>
      </c>
      <c r="B5827">
        <v>122960</v>
      </c>
      <c r="D5827">
        <v>23</v>
      </c>
      <c r="E5827">
        <v>1</v>
      </c>
      <c r="F5827">
        <v>180000346721</v>
      </c>
      <c r="G5827" t="s">
        <v>31</v>
      </c>
      <c r="H5827" t="s">
        <v>32</v>
      </c>
      <c r="I5827" s="1">
        <v>3642.67</v>
      </c>
      <c r="L5827">
        <v>28</v>
      </c>
      <c r="M5827">
        <v>28</v>
      </c>
      <c r="N5827">
        <v>0</v>
      </c>
      <c r="O5827">
        <v>0</v>
      </c>
      <c r="P5827">
        <v>0</v>
      </c>
      <c r="Q5827">
        <v>0</v>
      </c>
      <c r="R5827">
        <v>0</v>
      </c>
      <c r="S5827" t="s">
        <v>103</v>
      </c>
      <c r="T5827" t="s">
        <v>104</v>
      </c>
      <c r="U5827" t="s">
        <v>105</v>
      </c>
      <c r="V5827" t="s">
        <v>36</v>
      </c>
      <c r="W5827" t="s">
        <v>37</v>
      </c>
      <c r="X5827" s="2">
        <v>44120</v>
      </c>
      <c r="Y5827" t="s">
        <v>38</v>
      </c>
      <c r="Z5827" t="s">
        <v>39</v>
      </c>
    </row>
    <row r="5828" spans="1:26" x14ac:dyDescent="0.25">
      <c r="A5828">
        <v>123219</v>
      </c>
      <c r="B5828">
        <v>122960</v>
      </c>
      <c r="D5828">
        <v>27</v>
      </c>
      <c r="E5828">
        <v>1</v>
      </c>
      <c r="F5828">
        <v>180000346721</v>
      </c>
      <c r="G5828" t="s">
        <v>31</v>
      </c>
      <c r="H5828" t="s">
        <v>32</v>
      </c>
      <c r="I5828" s="1">
        <v>41753.96</v>
      </c>
      <c r="L5828">
        <v>280</v>
      </c>
      <c r="M5828">
        <v>280</v>
      </c>
      <c r="N5828">
        <v>0</v>
      </c>
      <c r="O5828">
        <v>0</v>
      </c>
      <c r="P5828">
        <v>0</v>
      </c>
      <c r="Q5828">
        <v>0</v>
      </c>
      <c r="R5828">
        <v>0</v>
      </c>
      <c r="S5828" t="s">
        <v>103</v>
      </c>
      <c r="T5828" t="s">
        <v>104</v>
      </c>
      <c r="U5828" t="s">
        <v>105</v>
      </c>
      <c r="V5828" t="s">
        <v>36</v>
      </c>
      <c r="W5828" t="s">
        <v>37</v>
      </c>
      <c r="X5828" s="2">
        <v>44120</v>
      </c>
      <c r="Y5828" t="s">
        <v>38</v>
      </c>
      <c r="Z5828" t="s">
        <v>39</v>
      </c>
    </row>
    <row r="5829" spans="1:26" x14ac:dyDescent="0.25">
      <c r="A5829">
        <v>123219</v>
      </c>
      <c r="B5829">
        <v>122960</v>
      </c>
      <c r="D5829">
        <v>31</v>
      </c>
      <c r="E5829">
        <v>1</v>
      </c>
      <c r="F5829">
        <v>180000140251</v>
      </c>
      <c r="G5829" t="s">
        <v>31</v>
      </c>
      <c r="H5829" t="s">
        <v>32</v>
      </c>
      <c r="I5829" s="1">
        <v>23434.11</v>
      </c>
      <c r="L5829">
        <v>35</v>
      </c>
      <c r="M5829">
        <v>35</v>
      </c>
      <c r="N5829">
        <v>0</v>
      </c>
      <c r="O5829">
        <v>0</v>
      </c>
      <c r="P5829">
        <v>0</v>
      </c>
      <c r="Q5829">
        <v>0</v>
      </c>
      <c r="R5829">
        <v>0</v>
      </c>
      <c r="S5829" t="s">
        <v>103</v>
      </c>
      <c r="T5829" t="s">
        <v>104</v>
      </c>
      <c r="U5829" t="s">
        <v>105</v>
      </c>
      <c r="V5829" t="s">
        <v>36</v>
      </c>
      <c r="W5829" t="s">
        <v>37</v>
      </c>
      <c r="X5829" s="2">
        <v>44120</v>
      </c>
      <c r="Y5829" t="s">
        <v>38</v>
      </c>
      <c r="Z5829" t="s">
        <v>39</v>
      </c>
    </row>
    <row r="5830" spans="1:26" x14ac:dyDescent="0.25">
      <c r="A5830">
        <v>123219</v>
      </c>
      <c r="B5830">
        <v>122960</v>
      </c>
      <c r="D5830">
        <v>34</v>
      </c>
      <c r="E5830">
        <v>1</v>
      </c>
      <c r="F5830">
        <v>180000276551</v>
      </c>
      <c r="G5830" t="s">
        <v>31</v>
      </c>
      <c r="H5830" t="s">
        <v>32</v>
      </c>
      <c r="I5830" s="1">
        <v>144887.04000000001</v>
      </c>
      <c r="L5830">
        <v>28</v>
      </c>
      <c r="M5830">
        <v>28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103</v>
      </c>
      <c r="T5830" t="s">
        <v>104</v>
      </c>
      <c r="U5830" t="s">
        <v>105</v>
      </c>
      <c r="V5830" t="s">
        <v>36</v>
      </c>
      <c r="W5830" t="s">
        <v>37</v>
      </c>
      <c r="X5830" s="2">
        <v>44120</v>
      </c>
      <c r="Y5830" t="s">
        <v>38</v>
      </c>
      <c r="Z5830" t="s">
        <v>39</v>
      </c>
    </row>
    <row r="5831" spans="1:26" x14ac:dyDescent="0.25">
      <c r="A5831">
        <v>123219</v>
      </c>
      <c r="B5831">
        <v>122960</v>
      </c>
      <c r="D5831">
        <v>38</v>
      </c>
      <c r="E5831">
        <v>1</v>
      </c>
      <c r="F5831">
        <v>180000385233</v>
      </c>
      <c r="G5831" t="s">
        <v>31</v>
      </c>
      <c r="H5831" t="s">
        <v>32</v>
      </c>
      <c r="I5831" s="1">
        <v>51519.98</v>
      </c>
      <c r="L5831">
        <v>60</v>
      </c>
      <c r="M5831">
        <v>60</v>
      </c>
      <c r="N5831">
        <v>0</v>
      </c>
      <c r="O5831">
        <v>0</v>
      </c>
      <c r="P5831">
        <v>0</v>
      </c>
      <c r="Q5831">
        <v>0</v>
      </c>
      <c r="R5831">
        <v>0</v>
      </c>
      <c r="S5831" t="s">
        <v>103</v>
      </c>
      <c r="T5831" t="s">
        <v>104</v>
      </c>
      <c r="U5831" t="s">
        <v>105</v>
      </c>
      <c r="V5831" t="s">
        <v>36</v>
      </c>
      <c r="W5831" t="s">
        <v>37</v>
      </c>
      <c r="X5831" s="2">
        <v>44120</v>
      </c>
      <c r="Y5831" t="s">
        <v>38</v>
      </c>
      <c r="Z5831" t="s">
        <v>39</v>
      </c>
    </row>
    <row r="5832" spans="1:26" x14ac:dyDescent="0.25">
      <c r="A5832">
        <v>123219</v>
      </c>
      <c r="B5832">
        <v>122960</v>
      </c>
      <c r="D5832">
        <v>39</v>
      </c>
      <c r="E5832">
        <v>1</v>
      </c>
      <c r="F5832">
        <v>180000385233</v>
      </c>
      <c r="G5832" t="s">
        <v>31</v>
      </c>
      <c r="H5832" t="s">
        <v>32</v>
      </c>
      <c r="I5832" s="1">
        <v>103345.45</v>
      </c>
      <c r="L5832">
        <v>105</v>
      </c>
      <c r="M5832">
        <v>105</v>
      </c>
      <c r="N5832">
        <v>0</v>
      </c>
      <c r="O5832">
        <v>0</v>
      </c>
      <c r="P5832">
        <v>0</v>
      </c>
      <c r="Q5832">
        <v>0</v>
      </c>
      <c r="R5832">
        <v>0</v>
      </c>
      <c r="S5832" t="s">
        <v>103</v>
      </c>
      <c r="T5832" t="s">
        <v>104</v>
      </c>
      <c r="U5832" t="s">
        <v>105</v>
      </c>
      <c r="V5832" t="s">
        <v>36</v>
      </c>
      <c r="W5832" t="s">
        <v>37</v>
      </c>
      <c r="X5832" s="2">
        <v>44120</v>
      </c>
      <c r="Y5832" t="s">
        <v>38</v>
      </c>
      <c r="Z5832" t="s">
        <v>39</v>
      </c>
    </row>
    <row r="5833" spans="1:26" x14ac:dyDescent="0.25">
      <c r="A5833">
        <v>123219</v>
      </c>
      <c r="B5833">
        <v>122960</v>
      </c>
      <c r="D5833">
        <v>40</v>
      </c>
      <c r="E5833">
        <v>1</v>
      </c>
      <c r="F5833">
        <v>180000013606</v>
      </c>
      <c r="G5833" t="s">
        <v>31</v>
      </c>
      <c r="H5833" t="s">
        <v>32</v>
      </c>
      <c r="I5833" s="1">
        <v>29409.17</v>
      </c>
      <c r="L5833">
        <v>1536</v>
      </c>
      <c r="M5833">
        <v>1536</v>
      </c>
      <c r="N5833">
        <v>0</v>
      </c>
      <c r="O5833">
        <v>0</v>
      </c>
      <c r="P5833">
        <v>0</v>
      </c>
      <c r="Q5833">
        <v>0</v>
      </c>
      <c r="R5833">
        <v>0</v>
      </c>
      <c r="S5833" t="s">
        <v>103</v>
      </c>
      <c r="T5833" t="s">
        <v>104</v>
      </c>
      <c r="U5833" t="s">
        <v>105</v>
      </c>
      <c r="V5833" t="s">
        <v>36</v>
      </c>
      <c r="W5833" t="s">
        <v>37</v>
      </c>
      <c r="X5833" s="2">
        <v>44120</v>
      </c>
      <c r="Y5833" t="s">
        <v>38</v>
      </c>
      <c r="Z5833" t="s">
        <v>39</v>
      </c>
    </row>
    <row r="5834" spans="1:26" x14ac:dyDescent="0.25">
      <c r="A5834">
        <v>123219</v>
      </c>
      <c r="B5834">
        <v>122960</v>
      </c>
      <c r="D5834">
        <v>44</v>
      </c>
      <c r="E5834">
        <v>1</v>
      </c>
      <c r="F5834">
        <v>180000013606</v>
      </c>
      <c r="G5834" t="s">
        <v>31</v>
      </c>
      <c r="H5834" t="s">
        <v>32</v>
      </c>
      <c r="I5834" s="1">
        <v>294963.65000000002</v>
      </c>
      <c r="L5834">
        <v>13440</v>
      </c>
      <c r="M5834">
        <v>13440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103</v>
      </c>
      <c r="T5834" t="s">
        <v>104</v>
      </c>
      <c r="U5834" t="s">
        <v>105</v>
      </c>
      <c r="V5834" t="s">
        <v>36</v>
      </c>
      <c r="W5834" t="s">
        <v>37</v>
      </c>
      <c r="X5834" s="2">
        <v>44120</v>
      </c>
      <c r="Y5834" t="s">
        <v>38</v>
      </c>
      <c r="Z5834" t="s">
        <v>39</v>
      </c>
    </row>
    <row r="5835" spans="1:26" x14ac:dyDescent="0.25">
      <c r="A5835">
        <v>123219</v>
      </c>
      <c r="B5835">
        <v>122960</v>
      </c>
      <c r="D5835">
        <v>48</v>
      </c>
      <c r="E5835">
        <v>1</v>
      </c>
      <c r="F5835">
        <v>180000126546</v>
      </c>
      <c r="G5835" t="s">
        <v>31</v>
      </c>
      <c r="H5835" t="s">
        <v>32</v>
      </c>
      <c r="I5835" s="1">
        <v>75371.240000000005</v>
      </c>
      <c r="L5835">
        <v>105</v>
      </c>
      <c r="M5835">
        <v>105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103</v>
      </c>
      <c r="T5835" t="s">
        <v>104</v>
      </c>
      <c r="U5835" t="s">
        <v>105</v>
      </c>
      <c r="V5835" t="s">
        <v>36</v>
      </c>
      <c r="W5835" t="s">
        <v>37</v>
      </c>
      <c r="X5835" s="2">
        <v>44120</v>
      </c>
      <c r="Y5835" t="s">
        <v>38</v>
      </c>
      <c r="Z5835" t="s">
        <v>39</v>
      </c>
    </row>
    <row r="5836" spans="1:26" x14ac:dyDescent="0.25">
      <c r="A5836">
        <v>123219</v>
      </c>
      <c r="B5836">
        <v>122960</v>
      </c>
      <c r="D5836">
        <v>56</v>
      </c>
      <c r="E5836">
        <v>1</v>
      </c>
      <c r="F5836">
        <v>180000339424</v>
      </c>
      <c r="G5836" t="s">
        <v>31</v>
      </c>
      <c r="H5836" t="s">
        <v>32</v>
      </c>
      <c r="I5836" s="1">
        <v>37574.22</v>
      </c>
      <c r="L5836">
        <v>60</v>
      </c>
      <c r="M5836">
        <v>60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103</v>
      </c>
      <c r="T5836" t="s">
        <v>104</v>
      </c>
      <c r="U5836" t="s">
        <v>105</v>
      </c>
      <c r="V5836" t="s">
        <v>36</v>
      </c>
      <c r="W5836" t="s">
        <v>37</v>
      </c>
      <c r="X5836" s="2">
        <v>44120</v>
      </c>
      <c r="Y5836" t="s">
        <v>38</v>
      </c>
      <c r="Z5836" t="s">
        <v>39</v>
      </c>
    </row>
    <row r="5837" spans="1:26" x14ac:dyDescent="0.25">
      <c r="A5837">
        <v>123219</v>
      </c>
      <c r="B5837">
        <v>122960</v>
      </c>
      <c r="D5837">
        <v>58</v>
      </c>
      <c r="E5837">
        <v>1</v>
      </c>
      <c r="F5837">
        <v>180000202231</v>
      </c>
      <c r="G5837" t="s">
        <v>31</v>
      </c>
      <c r="H5837" t="s">
        <v>32</v>
      </c>
      <c r="I5837" s="1">
        <v>7866.07</v>
      </c>
      <c r="L5837">
        <v>14</v>
      </c>
      <c r="M5837">
        <v>14</v>
      </c>
      <c r="N5837">
        <v>0</v>
      </c>
      <c r="O5837">
        <v>0</v>
      </c>
      <c r="P5837">
        <v>0</v>
      </c>
      <c r="Q5837">
        <v>0</v>
      </c>
      <c r="R5837">
        <v>0</v>
      </c>
      <c r="S5837" t="s">
        <v>103</v>
      </c>
      <c r="T5837" t="s">
        <v>104</v>
      </c>
      <c r="U5837" t="s">
        <v>105</v>
      </c>
      <c r="V5837" t="s">
        <v>36</v>
      </c>
      <c r="W5837" t="s">
        <v>37</v>
      </c>
      <c r="X5837" s="2">
        <v>44120</v>
      </c>
      <c r="Y5837" t="s">
        <v>38</v>
      </c>
      <c r="Z5837" t="s">
        <v>39</v>
      </c>
    </row>
    <row r="5838" spans="1:26" x14ac:dyDescent="0.25">
      <c r="A5838">
        <v>123219</v>
      </c>
      <c r="B5838">
        <v>122960</v>
      </c>
      <c r="D5838">
        <v>62</v>
      </c>
      <c r="E5838">
        <v>1</v>
      </c>
      <c r="F5838">
        <v>180000202231</v>
      </c>
      <c r="G5838" t="s">
        <v>31</v>
      </c>
      <c r="H5838" t="s">
        <v>32</v>
      </c>
      <c r="I5838" s="1">
        <v>22541.119999999999</v>
      </c>
      <c r="L5838">
        <v>35</v>
      </c>
      <c r="M5838">
        <v>35</v>
      </c>
      <c r="N5838">
        <v>0</v>
      </c>
      <c r="O5838">
        <v>0</v>
      </c>
      <c r="P5838">
        <v>0</v>
      </c>
      <c r="Q5838">
        <v>0</v>
      </c>
      <c r="R5838">
        <v>0</v>
      </c>
      <c r="S5838" t="s">
        <v>103</v>
      </c>
      <c r="T5838" t="s">
        <v>104</v>
      </c>
      <c r="U5838" t="s">
        <v>105</v>
      </c>
      <c r="V5838" t="s">
        <v>36</v>
      </c>
      <c r="W5838" t="s">
        <v>37</v>
      </c>
      <c r="X5838" s="2">
        <v>44120</v>
      </c>
      <c r="Y5838" t="s">
        <v>38</v>
      </c>
      <c r="Z5838" t="s">
        <v>39</v>
      </c>
    </row>
    <row r="5839" spans="1:26" x14ac:dyDescent="0.25">
      <c r="A5839">
        <v>123219</v>
      </c>
      <c r="B5839">
        <v>122960</v>
      </c>
      <c r="D5839">
        <v>67</v>
      </c>
      <c r="E5839">
        <v>1</v>
      </c>
      <c r="F5839">
        <v>180000223953</v>
      </c>
      <c r="G5839" t="s">
        <v>108</v>
      </c>
      <c r="H5839" t="s">
        <v>32</v>
      </c>
      <c r="I5839" s="1">
        <v>2330</v>
      </c>
      <c r="L5839">
        <v>14</v>
      </c>
      <c r="M5839">
        <v>14</v>
      </c>
      <c r="N5839">
        <v>0</v>
      </c>
      <c r="O5839">
        <v>0</v>
      </c>
      <c r="P5839">
        <v>0</v>
      </c>
      <c r="Q5839">
        <v>0</v>
      </c>
      <c r="R5839">
        <v>0</v>
      </c>
      <c r="S5839" t="s">
        <v>103</v>
      </c>
      <c r="T5839" t="s">
        <v>104</v>
      </c>
      <c r="U5839" t="s">
        <v>105</v>
      </c>
      <c r="V5839" t="s">
        <v>36</v>
      </c>
      <c r="W5839" t="s">
        <v>37</v>
      </c>
      <c r="X5839" s="2">
        <v>44120</v>
      </c>
      <c r="Y5839" t="s">
        <v>38</v>
      </c>
      <c r="Z5839" t="s">
        <v>39</v>
      </c>
    </row>
    <row r="5840" spans="1:26" x14ac:dyDescent="0.25">
      <c r="A5840">
        <v>123219</v>
      </c>
      <c r="B5840">
        <v>122960</v>
      </c>
      <c r="D5840">
        <v>71</v>
      </c>
      <c r="E5840">
        <v>1</v>
      </c>
      <c r="F5840">
        <v>180000294589</v>
      </c>
      <c r="G5840" t="s">
        <v>31</v>
      </c>
      <c r="H5840" t="s">
        <v>32</v>
      </c>
      <c r="I5840" s="1">
        <v>3541.36</v>
      </c>
      <c r="L5840">
        <v>60</v>
      </c>
      <c r="M5840">
        <v>60</v>
      </c>
      <c r="N5840">
        <v>0</v>
      </c>
      <c r="O5840">
        <v>0</v>
      </c>
      <c r="P5840">
        <v>0</v>
      </c>
      <c r="Q5840">
        <v>0</v>
      </c>
      <c r="R5840">
        <v>0</v>
      </c>
      <c r="S5840" t="s">
        <v>103</v>
      </c>
      <c r="T5840" t="s">
        <v>104</v>
      </c>
      <c r="U5840" t="s">
        <v>105</v>
      </c>
      <c r="V5840" t="s">
        <v>36</v>
      </c>
      <c r="W5840" t="s">
        <v>37</v>
      </c>
      <c r="X5840" s="2">
        <v>44120</v>
      </c>
      <c r="Y5840" t="s">
        <v>38</v>
      </c>
      <c r="Z5840" t="s">
        <v>39</v>
      </c>
    </row>
    <row r="5841" spans="1:26" x14ac:dyDescent="0.25">
      <c r="A5841">
        <v>123219</v>
      </c>
      <c r="B5841">
        <v>122960</v>
      </c>
      <c r="D5841">
        <v>72</v>
      </c>
      <c r="E5841">
        <v>1</v>
      </c>
      <c r="F5841">
        <v>180000294589</v>
      </c>
      <c r="G5841" t="s">
        <v>31</v>
      </c>
      <c r="H5841" t="s">
        <v>32</v>
      </c>
      <c r="I5841" s="1">
        <v>7103.72</v>
      </c>
      <c r="L5841">
        <v>105</v>
      </c>
      <c r="M5841">
        <v>105</v>
      </c>
      <c r="N5841">
        <v>0</v>
      </c>
      <c r="O5841">
        <v>0</v>
      </c>
      <c r="P5841">
        <v>0</v>
      </c>
      <c r="Q5841">
        <v>0</v>
      </c>
      <c r="R5841">
        <v>0</v>
      </c>
      <c r="S5841" t="s">
        <v>103</v>
      </c>
      <c r="T5841" t="s">
        <v>104</v>
      </c>
      <c r="U5841" t="s">
        <v>105</v>
      </c>
      <c r="V5841" t="s">
        <v>36</v>
      </c>
      <c r="W5841" t="s">
        <v>37</v>
      </c>
      <c r="X5841" s="2">
        <v>44120</v>
      </c>
      <c r="Y5841" t="s">
        <v>38</v>
      </c>
      <c r="Z5841" t="s">
        <v>39</v>
      </c>
    </row>
    <row r="5842" spans="1:26" x14ac:dyDescent="0.25">
      <c r="A5842">
        <v>123219</v>
      </c>
      <c r="B5842">
        <v>122960</v>
      </c>
      <c r="D5842">
        <v>74</v>
      </c>
      <c r="E5842">
        <v>1</v>
      </c>
      <c r="F5842">
        <v>56302200484</v>
      </c>
      <c r="G5842" t="s">
        <v>108</v>
      </c>
      <c r="H5842" t="s">
        <v>32</v>
      </c>
      <c r="I5842" s="1">
        <v>35235.46</v>
      </c>
      <c r="L5842">
        <v>82</v>
      </c>
      <c r="M5842">
        <v>82</v>
      </c>
      <c r="N5842">
        <v>0</v>
      </c>
      <c r="O5842">
        <v>0</v>
      </c>
      <c r="P5842">
        <v>0</v>
      </c>
      <c r="Q5842">
        <v>0</v>
      </c>
      <c r="R5842">
        <v>0</v>
      </c>
      <c r="S5842" t="s">
        <v>103</v>
      </c>
      <c r="T5842" t="s">
        <v>104</v>
      </c>
      <c r="U5842" t="s">
        <v>105</v>
      </c>
      <c r="V5842" t="s">
        <v>36</v>
      </c>
      <c r="W5842" t="s">
        <v>37</v>
      </c>
      <c r="X5842" s="2">
        <v>44120</v>
      </c>
      <c r="Y5842" t="s">
        <v>38</v>
      </c>
      <c r="Z5842" t="s">
        <v>39</v>
      </c>
    </row>
    <row r="5843" spans="1:26" x14ac:dyDescent="0.25">
      <c r="A5843">
        <v>123219</v>
      </c>
      <c r="B5843">
        <v>122960</v>
      </c>
      <c r="D5843">
        <v>78</v>
      </c>
      <c r="E5843">
        <v>1</v>
      </c>
      <c r="F5843">
        <v>180000211919</v>
      </c>
      <c r="G5843" t="s">
        <v>31</v>
      </c>
      <c r="H5843" t="s">
        <v>32</v>
      </c>
      <c r="I5843" s="1">
        <v>21998.75</v>
      </c>
      <c r="L5843">
        <v>7680</v>
      </c>
      <c r="M5843">
        <v>7680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103</v>
      </c>
      <c r="T5843" t="s">
        <v>104</v>
      </c>
      <c r="U5843" t="s">
        <v>105</v>
      </c>
      <c r="V5843" t="s">
        <v>36</v>
      </c>
      <c r="W5843" t="s">
        <v>37</v>
      </c>
      <c r="X5843" s="2">
        <v>44120</v>
      </c>
      <c r="Y5843" t="s">
        <v>38</v>
      </c>
      <c r="Z5843" t="s">
        <v>39</v>
      </c>
    </row>
    <row r="5844" spans="1:26" x14ac:dyDescent="0.25">
      <c r="A5844">
        <v>123219</v>
      </c>
      <c r="B5844">
        <v>122960</v>
      </c>
      <c r="D5844">
        <v>79</v>
      </c>
      <c r="E5844">
        <v>1</v>
      </c>
      <c r="F5844">
        <v>180000211919</v>
      </c>
      <c r="G5844" t="s">
        <v>31</v>
      </c>
      <c r="H5844" t="s">
        <v>32</v>
      </c>
      <c r="I5844" s="1">
        <v>44128.9</v>
      </c>
      <c r="L5844">
        <v>13440</v>
      </c>
      <c r="M5844">
        <v>13440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103</v>
      </c>
      <c r="T5844" t="s">
        <v>104</v>
      </c>
      <c r="U5844" t="s">
        <v>105</v>
      </c>
      <c r="V5844" t="s">
        <v>36</v>
      </c>
      <c r="W5844" t="s">
        <v>37</v>
      </c>
      <c r="X5844" s="2">
        <v>44120</v>
      </c>
      <c r="Y5844" t="s">
        <v>38</v>
      </c>
      <c r="Z5844" t="s">
        <v>39</v>
      </c>
    </row>
    <row r="5845" spans="1:26" x14ac:dyDescent="0.25">
      <c r="A5845">
        <v>123219</v>
      </c>
      <c r="B5845">
        <v>122960</v>
      </c>
      <c r="D5845">
        <v>80</v>
      </c>
      <c r="E5845">
        <v>1</v>
      </c>
      <c r="F5845">
        <v>180000336236</v>
      </c>
      <c r="G5845" t="s">
        <v>31</v>
      </c>
      <c r="H5845" t="s">
        <v>32</v>
      </c>
      <c r="I5845" s="1">
        <v>4040.53</v>
      </c>
      <c r="L5845">
        <v>14</v>
      </c>
      <c r="M5845">
        <v>14</v>
      </c>
      <c r="N5845">
        <v>0</v>
      </c>
      <c r="O5845">
        <v>0</v>
      </c>
      <c r="P5845">
        <v>0</v>
      </c>
      <c r="Q5845">
        <v>0</v>
      </c>
      <c r="R5845">
        <v>0</v>
      </c>
      <c r="S5845" t="s">
        <v>103</v>
      </c>
      <c r="T5845" t="s">
        <v>104</v>
      </c>
      <c r="U5845" t="s">
        <v>105</v>
      </c>
      <c r="V5845" t="s">
        <v>36</v>
      </c>
      <c r="W5845" t="s">
        <v>37</v>
      </c>
      <c r="X5845" s="2">
        <v>44120</v>
      </c>
      <c r="Y5845" t="s">
        <v>38</v>
      </c>
      <c r="Z5845" t="s">
        <v>39</v>
      </c>
    </row>
    <row r="5846" spans="1:26" x14ac:dyDescent="0.25">
      <c r="A5846">
        <v>123219</v>
      </c>
      <c r="B5846">
        <v>122960</v>
      </c>
      <c r="D5846">
        <v>86</v>
      </c>
      <c r="E5846">
        <v>1</v>
      </c>
      <c r="F5846">
        <v>56300400012</v>
      </c>
      <c r="G5846" t="s">
        <v>175</v>
      </c>
      <c r="H5846" t="s">
        <v>32</v>
      </c>
      <c r="I5846" s="1">
        <v>1519.54</v>
      </c>
      <c r="L5846">
        <v>12</v>
      </c>
      <c r="M5846">
        <v>12</v>
      </c>
      <c r="N5846">
        <v>0</v>
      </c>
      <c r="O5846">
        <v>0</v>
      </c>
      <c r="P5846">
        <v>0</v>
      </c>
      <c r="Q5846">
        <v>0</v>
      </c>
      <c r="R5846">
        <v>0</v>
      </c>
      <c r="S5846" t="s">
        <v>103</v>
      </c>
      <c r="T5846" t="s">
        <v>104</v>
      </c>
      <c r="U5846" t="s">
        <v>105</v>
      </c>
      <c r="V5846" t="s">
        <v>36</v>
      </c>
      <c r="W5846" t="s">
        <v>37</v>
      </c>
      <c r="X5846" s="2">
        <v>44120</v>
      </c>
      <c r="Y5846" t="s">
        <v>38</v>
      </c>
      <c r="Z5846" t="s">
        <v>39</v>
      </c>
    </row>
    <row r="5847" spans="1:26" x14ac:dyDescent="0.25">
      <c r="A5847">
        <v>123219</v>
      </c>
      <c r="B5847">
        <v>122960</v>
      </c>
      <c r="D5847">
        <v>90</v>
      </c>
      <c r="E5847">
        <v>1</v>
      </c>
      <c r="F5847">
        <v>180000126386</v>
      </c>
      <c r="G5847" t="s">
        <v>31</v>
      </c>
      <c r="H5847" t="s">
        <v>32</v>
      </c>
      <c r="I5847" s="1">
        <v>6642.07</v>
      </c>
      <c r="L5847">
        <v>60</v>
      </c>
      <c r="M5847">
        <v>60</v>
      </c>
      <c r="N5847">
        <v>0</v>
      </c>
      <c r="O5847">
        <v>0</v>
      </c>
      <c r="P5847">
        <v>0</v>
      </c>
      <c r="Q5847">
        <v>0</v>
      </c>
      <c r="R5847">
        <v>0</v>
      </c>
      <c r="S5847" t="s">
        <v>103</v>
      </c>
      <c r="T5847" t="s">
        <v>104</v>
      </c>
      <c r="U5847" t="s">
        <v>105</v>
      </c>
      <c r="V5847" t="s">
        <v>36</v>
      </c>
      <c r="W5847" t="s">
        <v>37</v>
      </c>
      <c r="X5847" s="2">
        <v>44120</v>
      </c>
      <c r="Y5847" t="s">
        <v>38</v>
      </c>
      <c r="Z5847" t="s">
        <v>39</v>
      </c>
    </row>
    <row r="5848" spans="1:26" x14ac:dyDescent="0.25">
      <c r="A5848">
        <v>123219</v>
      </c>
      <c r="B5848">
        <v>122960</v>
      </c>
      <c r="D5848">
        <v>91</v>
      </c>
      <c r="E5848">
        <v>1</v>
      </c>
      <c r="F5848">
        <v>180000126386</v>
      </c>
      <c r="G5848" t="s">
        <v>31</v>
      </c>
      <c r="H5848" t="s">
        <v>32</v>
      </c>
      <c r="I5848" s="1">
        <v>13323.52</v>
      </c>
      <c r="L5848">
        <v>105</v>
      </c>
      <c r="M5848">
        <v>105</v>
      </c>
      <c r="N5848">
        <v>0</v>
      </c>
      <c r="O5848">
        <v>0</v>
      </c>
      <c r="P5848">
        <v>0</v>
      </c>
      <c r="Q5848">
        <v>0</v>
      </c>
      <c r="R5848">
        <v>0</v>
      </c>
      <c r="S5848" t="s">
        <v>103</v>
      </c>
      <c r="T5848" t="s">
        <v>104</v>
      </c>
      <c r="U5848" t="s">
        <v>105</v>
      </c>
      <c r="V5848" t="s">
        <v>36</v>
      </c>
      <c r="W5848" t="s">
        <v>37</v>
      </c>
      <c r="X5848" s="2">
        <v>44120</v>
      </c>
      <c r="Y5848" t="s">
        <v>38</v>
      </c>
      <c r="Z5848" t="s">
        <v>39</v>
      </c>
    </row>
    <row r="5849" spans="1:26" x14ac:dyDescent="0.25">
      <c r="A5849">
        <v>123219</v>
      </c>
      <c r="B5849">
        <v>122960</v>
      </c>
      <c r="D5849">
        <v>92</v>
      </c>
      <c r="E5849">
        <v>1</v>
      </c>
      <c r="F5849">
        <v>180000389769</v>
      </c>
      <c r="G5849" t="s">
        <v>108</v>
      </c>
      <c r="H5849" t="s">
        <v>32</v>
      </c>
      <c r="I5849" s="1">
        <v>1119.1600000000001</v>
      </c>
      <c r="L5849">
        <v>14</v>
      </c>
      <c r="M5849">
        <v>14</v>
      </c>
      <c r="N5849">
        <v>0</v>
      </c>
      <c r="O5849">
        <v>0</v>
      </c>
      <c r="P5849">
        <v>0</v>
      </c>
      <c r="Q5849">
        <v>0</v>
      </c>
      <c r="R5849">
        <v>0</v>
      </c>
      <c r="S5849" t="s">
        <v>103</v>
      </c>
      <c r="T5849" t="s">
        <v>104</v>
      </c>
      <c r="U5849" t="s">
        <v>105</v>
      </c>
      <c r="V5849" t="s">
        <v>36</v>
      </c>
      <c r="W5849" t="s">
        <v>37</v>
      </c>
      <c r="X5849" s="2">
        <v>44120</v>
      </c>
      <c r="Y5849" t="s">
        <v>38</v>
      </c>
      <c r="Z5849" t="s">
        <v>39</v>
      </c>
    </row>
    <row r="5850" spans="1:26" x14ac:dyDescent="0.25">
      <c r="A5850">
        <v>123219</v>
      </c>
      <c r="B5850">
        <v>122960</v>
      </c>
      <c r="D5850">
        <v>96</v>
      </c>
      <c r="E5850">
        <v>1</v>
      </c>
      <c r="F5850">
        <v>180000389769</v>
      </c>
      <c r="G5850" t="s">
        <v>108</v>
      </c>
      <c r="H5850" t="s">
        <v>32</v>
      </c>
      <c r="I5850" s="1">
        <v>3207.07</v>
      </c>
      <c r="L5850">
        <v>35</v>
      </c>
      <c r="M5850">
        <v>35</v>
      </c>
      <c r="N5850">
        <v>0</v>
      </c>
      <c r="O5850">
        <v>0</v>
      </c>
      <c r="P5850">
        <v>0</v>
      </c>
      <c r="Q5850">
        <v>0</v>
      </c>
      <c r="R5850">
        <v>0</v>
      </c>
      <c r="S5850" t="s">
        <v>103</v>
      </c>
      <c r="T5850" t="s">
        <v>104</v>
      </c>
      <c r="U5850" t="s">
        <v>105</v>
      </c>
      <c r="V5850" t="s">
        <v>36</v>
      </c>
      <c r="W5850" t="s">
        <v>37</v>
      </c>
      <c r="X5850" s="2">
        <v>44120</v>
      </c>
      <c r="Y5850" t="s">
        <v>38</v>
      </c>
      <c r="Z5850" t="s">
        <v>39</v>
      </c>
    </row>
    <row r="5851" spans="1:26" x14ac:dyDescent="0.25">
      <c r="A5851">
        <v>123219</v>
      </c>
      <c r="B5851">
        <v>122960</v>
      </c>
      <c r="D5851">
        <v>97</v>
      </c>
      <c r="E5851">
        <v>1</v>
      </c>
      <c r="F5851">
        <v>180000013404</v>
      </c>
      <c r="G5851" t="s">
        <v>31</v>
      </c>
      <c r="H5851" t="s">
        <v>32</v>
      </c>
      <c r="I5851" s="1">
        <v>22645.65</v>
      </c>
      <c r="L5851">
        <v>51</v>
      </c>
      <c r="M5851">
        <v>51</v>
      </c>
      <c r="N5851">
        <v>0</v>
      </c>
      <c r="O5851">
        <v>0</v>
      </c>
      <c r="P5851">
        <v>0</v>
      </c>
      <c r="Q5851">
        <v>0</v>
      </c>
      <c r="R5851">
        <v>0</v>
      </c>
      <c r="S5851" t="s">
        <v>103</v>
      </c>
      <c r="T5851" t="s">
        <v>104</v>
      </c>
      <c r="U5851" t="s">
        <v>105</v>
      </c>
      <c r="V5851" t="s">
        <v>36</v>
      </c>
      <c r="W5851" t="s">
        <v>37</v>
      </c>
      <c r="X5851" s="2">
        <v>44120</v>
      </c>
      <c r="Y5851" t="s">
        <v>38</v>
      </c>
      <c r="Z5851" t="s">
        <v>39</v>
      </c>
    </row>
    <row r="5852" spans="1:26" x14ac:dyDescent="0.25">
      <c r="A5852">
        <v>123219</v>
      </c>
      <c r="B5852">
        <v>122960</v>
      </c>
      <c r="D5852">
        <v>101</v>
      </c>
      <c r="E5852">
        <v>1</v>
      </c>
      <c r="F5852">
        <v>180000013404</v>
      </c>
      <c r="G5852" t="s">
        <v>31</v>
      </c>
      <c r="H5852" t="s">
        <v>32</v>
      </c>
      <c r="I5852" s="1">
        <v>267209.25</v>
      </c>
      <c r="L5852">
        <v>525</v>
      </c>
      <c r="M5852">
        <v>525</v>
      </c>
      <c r="N5852">
        <v>0</v>
      </c>
      <c r="O5852">
        <v>0</v>
      </c>
      <c r="P5852">
        <v>0</v>
      </c>
      <c r="Q5852">
        <v>0</v>
      </c>
      <c r="R5852">
        <v>0</v>
      </c>
      <c r="S5852" t="s">
        <v>103</v>
      </c>
      <c r="T5852" t="s">
        <v>104</v>
      </c>
      <c r="U5852" t="s">
        <v>105</v>
      </c>
      <c r="V5852" t="s">
        <v>36</v>
      </c>
      <c r="W5852" t="s">
        <v>37</v>
      </c>
      <c r="X5852" s="2">
        <v>44120</v>
      </c>
      <c r="Y5852" t="s">
        <v>38</v>
      </c>
      <c r="Z5852" t="s">
        <v>39</v>
      </c>
    </row>
    <row r="5853" spans="1:26" x14ac:dyDescent="0.25">
      <c r="A5853">
        <v>123219</v>
      </c>
      <c r="B5853">
        <v>122960</v>
      </c>
      <c r="D5853">
        <v>102</v>
      </c>
      <c r="E5853">
        <v>1</v>
      </c>
      <c r="F5853">
        <v>180000250491</v>
      </c>
      <c r="G5853" t="s">
        <v>31</v>
      </c>
      <c r="H5853" t="s">
        <v>32</v>
      </c>
      <c r="I5853" s="1">
        <v>13774.67</v>
      </c>
      <c r="L5853">
        <v>36</v>
      </c>
      <c r="M5853">
        <v>36</v>
      </c>
      <c r="N5853">
        <v>0</v>
      </c>
      <c r="O5853">
        <v>0</v>
      </c>
      <c r="P5853">
        <v>0</v>
      </c>
      <c r="Q5853">
        <v>0</v>
      </c>
      <c r="R5853">
        <v>0</v>
      </c>
      <c r="S5853" t="s">
        <v>103</v>
      </c>
      <c r="T5853" t="s">
        <v>104</v>
      </c>
      <c r="U5853" t="s">
        <v>105</v>
      </c>
      <c r="V5853" t="s">
        <v>36</v>
      </c>
      <c r="W5853" t="s">
        <v>37</v>
      </c>
      <c r="X5853" s="2">
        <v>44120</v>
      </c>
      <c r="Y5853" t="s">
        <v>38</v>
      </c>
      <c r="Z5853" t="s">
        <v>39</v>
      </c>
    </row>
    <row r="5854" spans="1:26" x14ac:dyDescent="0.25">
      <c r="A5854">
        <v>123219</v>
      </c>
      <c r="B5854">
        <v>122960</v>
      </c>
      <c r="D5854">
        <v>106</v>
      </c>
      <c r="E5854">
        <v>1</v>
      </c>
      <c r="F5854">
        <v>180000250491</v>
      </c>
      <c r="G5854" t="s">
        <v>31</v>
      </c>
      <c r="H5854" t="s">
        <v>32</v>
      </c>
      <c r="I5854" s="1">
        <v>138155.09</v>
      </c>
      <c r="L5854">
        <v>315</v>
      </c>
      <c r="M5854">
        <v>315</v>
      </c>
      <c r="N5854">
        <v>0</v>
      </c>
      <c r="O5854">
        <v>0</v>
      </c>
      <c r="P5854">
        <v>0</v>
      </c>
      <c r="Q5854">
        <v>0</v>
      </c>
      <c r="R5854">
        <v>0</v>
      </c>
      <c r="S5854" t="s">
        <v>103</v>
      </c>
      <c r="T5854" t="s">
        <v>104</v>
      </c>
      <c r="U5854" t="s">
        <v>105</v>
      </c>
      <c r="V5854" t="s">
        <v>36</v>
      </c>
      <c r="W5854" t="s">
        <v>37</v>
      </c>
      <c r="X5854" s="2">
        <v>44120</v>
      </c>
      <c r="Y5854" t="s">
        <v>38</v>
      </c>
      <c r="Z5854" t="s">
        <v>39</v>
      </c>
    </row>
    <row r="5855" spans="1:26" x14ac:dyDescent="0.25">
      <c r="A5855">
        <v>123219</v>
      </c>
      <c r="B5855">
        <v>122960</v>
      </c>
      <c r="D5855">
        <v>110</v>
      </c>
      <c r="E5855">
        <v>1</v>
      </c>
      <c r="F5855">
        <v>180000211896</v>
      </c>
      <c r="G5855" t="s">
        <v>31</v>
      </c>
      <c r="H5855" t="s">
        <v>32</v>
      </c>
      <c r="I5855" s="1">
        <v>23570.23</v>
      </c>
      <c r="L5855">
        <v>7680</v>
      </c>
      <c r="M5855">
        <v>7680</v>
      </c>
      <c r="N5855">
        <v>0</v>
      </c>
      <c r="O5855">
        <v>0</v>
      </c>
      <c r="P5855">
        <v>0</v>
      </c>
      <c r="Q5855">
        <v>0</v>
      </c>
      <c r="R5855">
        <v>0</v>
      </c>
      <c r="S5855" t="s">
        <v>103</v>
      </c>
      <c r="T5855" t="s">
        <v>104</v>
      </c>
      <c r="U5855" t="s">
        <v>105</v>
      </c>
      <c r="V5855" t="s">
        <v>36</v>
      </c>
      <c r="W5855" t="s">
        <v>37</v>
      </c>
      <c r="X5855" s="2">
        <v>44120</v>
      </c>
      <c r="Y5855" t="s">
        <v>38</v>
      </c>
      <c r="Z5855" t="s">
        <v>39</v>
      </c>
    </row>
    <row r="5856" spans="1:26" x14ac:dyDescent="0.25">
      <c r="A5856">
        <v>123219</v>
      </c>
      <c r="B5856">
        <v>122960</v>
      </c>
      <c r="D5856">
        <v>111</v>
      </c>
      <c r="E5856">
        <v>1</v>
      </c>
      <c r="F5856">
        <v>180000211896</v>
      </c>
      <c r="G5856" t="s">
        <v>31</v>
      </c>
      <c r="H5856" t="s">
        <v>32</v>
      </c>
      <c r="I5856" s="1">
        <v>47280.58</v>
      </c>
      <c r="L5856">
        <v>13440</v>
      </c>
      <c r="M5856">
        <v>13440</v>
      </c>
      <c r="N5856">
        <v>0</v>
      </c>
      <c r="O5856">
        <v>0</v>
      </c>
      <c r="P5856">
        <v>0</v>
      </c>
      <c r="Q5856">
        <v>0</v>
      </c>
      <c r="R5856">
        <v>0</v>
      </c>
      <c r="S5856" t="s">
        <v>103</v>
      </c>
      <c r="T5856" t="s">
        <v>104</v>
      </c>
      <c r="U5856" t="s">
        <v>105</v>
      </c>
      <c r="V5856" t="s">
        <v>36</v>
      </c>
      <c r="W5856" t="s">
        <v>37</v>
      </c>
      <c r="X5856" s="2">
        <v>44120</v>
      </c>
      <c r="Y5856" t="s">
        <v>38</v>
      </c>
      <c r="Z5856" t="s">
        <v>39</v>
      </c>
    </row>
    <row r="5857" spans="1:26" x14ac:dyDescent="0.25">
      <c r="A5857">
        <v>123219</v>
      </c>
      <c r="B5857">
        <v>122960</v>
      </c>
      <c r="D5857">
        <v>115</v>
      </c>
      <c r="E5857">
        <v>1</v>
      </c>
      <c r="F5857">
        <v>180000126380</v>
      </c>
      <c r="G5857" t="s">
        <v>31</v>
      </c>
      <c r="H5857" t="s">
        <v>32</v>
      </c>
      <c r="I5857" s="1">
        <v>41020.76</v>
      </c>
      <c r="L5857">
        <v>7680</v>
      </c>
      <c r="M5857">
        <v>7680</v>
      </c>
      <c r="N5857">
        <v>0</v>
      </c>
      <c r="O5857">
        <v>0</v>
      </c>
      <c r="P5857">
        <v>0</v>
      </c>
      <c r="Q5857">
        <v>0</v>
      </c>
      <c r="R5857">
        <v>0</v>
      </c>
      <c r="S5857" t="s">
        <v>103</v>
      </c>
      <c r="T5857" t="s">
        <v>104</v>
      </c>
      <c r="U5857" t="s">
        <v>105</v>
      </c>
      <c r="V5857" t="s">
        <v>36</v>
      </c>
      <c r="W5857" t="s">
        <v>37</v>
      </c>
      <c r="X5857" s="2">
        <v>44120</v>
      </c>
      <c r="Y5857" t="s">
        <v>38</v>
      </c>
      <c r="Z5857" t="s">
        <v>39</v>
      </c>
    </row>
    <row r="5858" spans="1:26" x14ac:dyDescent="0.25">
      <c r="A5858">
        <v>123219</v>
      </c>
      <c r="B5858">
        <v>122960</v>
      </c>
      <c r="D5858">
        <v>116</v>
      </c>
      <c r="E5858">
        <v>1</v>
      </c>
      <c r="F5858">
        <v>180000126380</v>
      </c>
      <c r="G5858" t="s">
        <v>31</v>
      </c>
      <c r="H5858" t="s">
        <v>32</v>
      </c>
      <c r="I5858" s="1">
        <v>82285.06</v>
      </c>
      <c r="L5858">
        <v>13440</v>
      </c>
      <c r="M5858">
        <v>13440</v>
      </c>
      <c r="N5858">
        <v>0</v>
      </c>
      <c r="O5858">
        <v>0</v>
      </c>
      <c r="P5858">
        <v>0</v>
      </c>
      <c r="Q5858">
        <v>0</v>
      </c>
      <c r="R5858">
        <v>0</v>
      </c>
      <c r="S5858" t="s">
        <v>103</v>
      </c>
      <c r="T5858" t="s">
        <v>104</v>
      </c>
      <c r="U5858" t="s">
        <v>105</v>
      </c>
      <c r="V5858" t="s">
        <v>36</v>
      </c>
      <c r="W5858" t="s">
        <v>37</v>
      </c>
      <c r="X5858" s="2">
        <v>44120</v>
      </c>
      <c r="Y5858" t="s">
        <v>38</v>
      </c>
      <c r="Z5858" t="s">
        <v>39</v>
      </c>
    </row>
    <row r="5859" spans="1:26" x14ac:dyDescent="0.25">
      <c r="A5859">
        <v>123219</v>
      </c>
      <c r="B5859">
        <v>122960</v>
      </c>
      <c r="D5859">
        <v>118</v>
      </c>
      <c r="E5859">
        <v>1</v>
      </c>
      <c r="F5859">
        <v>180000031588</v>
      </c>
      <c r="G5859" t="s">
        <v>31</v>
      </c>
      <c r="H5859" t="s">
        <v>32</v>
      </c>
      <c r="I5859" s="1">
        <v>60419.86</v>
      </c>
      <c r="L5859">
        <v>105</v>
      </c>
      <c r="M5859">
        <v>105</v>
      </c>
      <c r="N5859">
        <v>0</v>
      </c>
      <c r="O5859">
        <v>0</v>
      </c>
      <c r="P5859">
        <v>0</v>
      </c>
      <c r="Q5859">
        <v>0</v>
      </c>
      <c r="R5859">
        <v>0</v>
      </c>
      <c r="S5859" t="s">
        <v>103</v>
      </c>
      <c r="T5859" t="s">
        <v>104</v>
      </c>
      <c r="U5859" t="s">
        <v>105</v>
      </c>
      <c r="V5859" t="s">
        <v>36</v>
      </c>
      <c r="W5859" t="s">
        <v>37</v>
      </c>
      <c r="X5859" s="2">
        <v>44120</v>
      </c>
      <c r="Y5859" t="s">
        <v>38</v>
      </c>
      <c r="Z5859" t="s">
        <v>39</v>
      </c>
    </row>
    <row r="5860" spans="1:26" x14ac:dyDescent="0.25">
      <c r="A5860">
        <v>123219</v>
      </c>
      <c r="B5860">
        <v>122960</v>
      </c>
      <c r="D5860">
        <v>121</v>
      </c>
      <c r="E5860">
        <v>1</v>
      </c>
      <c r="F5860">
        <v>180000031586</v>
      </c>
      <c r="G5860" t="s">
        <v>180</v>
      </c>
      <c r="H5860" t="s">
        <v>32</v>
      </c>
      <c r="I5860" s="1">
        <v>7735.74</v>
      </c>
      <c r="L5860">
        <v>41</v>
      </c>
      <c r="M5860">
        <v>41</v>
      </c>
      <c r="N5860">
        <v>0</v>
      </c>
      <c r="O5860">
        <v>0</v>
      </c>
      <c r="P5860">
        <v>0</v>
      </c>
      <c r="Q5860">
        <v>0</v>
      </c>
      <c r="R5860">
        <v>0</v>
      </c>
      <c r="S5860" t="s">
        <v>103</v>
      </c>
      <c r="T5860" t="s">
        <v>104</v>
      </c>
      <c r="U5860" t="s">
        <v>105</v>
      </c>
      <c r="V5860" t="s">
        <v>36</v>
      </c>
      <c r="W5860" t="s">
        <v>37</v>
      </c>
      <c r="X5860" s="2">
        <v>44120</v>
      </c>
      <c r="Y5860" t="s">
        <v>38</v>
      </c>
      <c r="Z5860" t="s">
        <v>39</v>
      </c>
    </row>
    <row r="5861" spans="1:26" x14ac:dyDescent="0.25">
      <c r="A5861">
        <v>123219</v>
      </c>
      <c r="B5861">
        <v>122960</v>
      </c>
      <c r="D5861">
        <v>124</v>
      </c>
      <c r="E5861">
        <v>1</v>
      </c>
      <c r="F5861">
        <v>180000211923</v>
      </c>
      <c r="G5861" t="s">
        <v>31</v>
      </c>
      <c r="H5861" t="s">
        <v>32</v>
      </c>
      <c r="I5861">
        <v>830.54</v>
      </c>
      <c r="L5861">
        <v>14</v>
      </c>
      <c r="M5861">
        <v>14</v>
      </c>
      <c r="N5861">
        <v>0</v>
      </c>
      <c r="O5861">
        <v>0</v>
      </c>
      <c r="P5861">
        <v>0</v>
      </c>
      <c r="Q5861">
        <v>0</v>
      </c>
      <c r="R5861">
        <v>0</v>
      </c>
      <c r="S5861" t="s">
        <v>103</v>
      </c>
      <c r="T5861" t="s">
        <v>104</v>
      </c>
      <c r="U5861" t="s">
        <v>105</v>
      </c>
      <c r="V5861" t="s">
        <v>36</v>
      </c>
      <c r="W5861" t="s">
        <v>37</v>
      </c>
      <c r="X5861" s="2">
        <v>44120</v>
      </c>
      <c r="Y5861" t="s">
        <v>38</v>
      </c>
      <c r="Z5861" t="s">
        <v>39</v>
      </c>
    </row>
    <row r="5862" spans="1:26" x14ac:dyDescent="0.25">
      <c r="A5862">
        <v>123219</v>
      </c>
      <c r="B5862">
        <v>122960</v>
      </c>
      <c r="D5862">
        <v>127</v>
      </c>
      <c r="E5862">
        <v>1</v>
      </c>
      <c r="F5862">
        <v>180000211923</v>
      </c>
      <c r="G5862" t="s">
        <v>31</v>
      </c>
      <c r="H5862" t="s">
        <v>32</v>
      </c>
      <c r="I5862" s="1">
        <v>2380</v>
      </c>
      <c r="L5862">
        <v>35</v>
      </c>
      <c r="M5862">
        <v>35</v>
      </c>
      <c r="N5862">
        <v>0</v>
      </c>
      <c r="O5862">
        <v>0</v>
      </c>
      <c r="P5862">
        <v>0</v>
      </c>
      <c r="Q5862">
        <v>0</v>
      </c>
      <c r="R5862">
        <v>0</v>
      </c>
      <c r="S5862" t="s">
        <v>103</v>
      </c>
      <c r="T5862" t="s">
        <v>104</v>
      </c>
      <c r="U5862" t="s">
        <v>105</v>
      </c>
      <c r="V5862" t="s">
        <v>36</v>
      </c>
      <c r="W5862" t="s">
        <v>37</v>
      </c>
      <c r="X5862" s="2">
        <v>44120</v>
      </c>
      <c r="Y5862" t="s">
        <v>38</v>
      </c>
      <c r="Z5862" t="s">
        <v>39</v>
      </c>
    </row>
    <row r="5863" spans="1:26" x14ac:dyDescent="0.25">
      <c r="A5863">
        <v>123219</v>
      </c>
      <c r="B5863">
        <v>122960</v>
      </c>
      <c r="D5863">
        <v>130</v>
      </c>
      <c r="E5863">
        <v>1</v>
      </c>
      <c r="F5863">
        <v>180000031587</v>
      </c>
      <c r="G5863" t="s">
        <v>31</v>
      </c>
      <c r="H5863" t="s">
        <v>32</v>
      </c>
      <c r="I5863" s="1">
        <v>7169.51</v>
      </c>
      <c r="L5863">
        <v>19</v>
      </c>
      <c r="M5863">
        <v>19</v>
      </c>
      <c r="N5863">
        <v>0</v>
      </c>
      <c r="O5863">
        <v>0</v>
      </c>
      <c r="P5863">
        <v>0</v>
      </c>
      <c r="Q5863">
        <v>0</v>
      </c>
      <c r="R5863">
        <v>0</v>
      </c>
      <c r="S5863" t="s">
        <v>103</v>
      </c>
      <c r="T5863" t="s">
        <v>104</v>
      </c>
      <c r="U5863" t="s">
        <v>105</v>
      </c>
      <c r="V5863" t="s">
        <v>36</v>
      </c>
      <c r="W5863" t="s">
        <v>37</v>
      </c>
      <c r="X5863" s="2">
        <v>44120</v>
      </c>
      <c r="Y5863" t="s">
        <v>38</v>
      </c>
      <c r="Z5863" t="s">
        <v>39</v>
      </c>
    </row>
    <row r="5864" spans="1:26" x14ac:dyDescent="0.25">
      <c r="A5864">
        <v>123219</v>
      </c>
      <c r="B5864">
        <v>122960</v>
      </c>
      <c r="D5864">
        <v>131</v>
      </c>
      <c r="E5864">
        <v>1</v>
      </c>
      <c r="F5864">
        <v>180000031580</v>
      </c>
      <c r="G5864" t="s">
        <v>31</v>
      </c>
      <c r="H5864" t="s">
        <v>32</v>
      </c>
      <c r="I5864" s="1">
        <v>12392.56</v>
      </c>
      <c r="L5864">
        <v>2100</v>
      </c>
      <c r="M5864">
        <v>2100</v>
      </c>
      <c r="N5864">
        <v>0</v>
      </c>
      <c r="O5864">
        <v>0</v>
      </c>
      <c r="P5864">
        <v>0</v>
      </c>
      <c r="Q5864">
        <v>0</v>
      </c>
      <c r="R5864">
        <v>0</v>
      </c>
      <c r="S5864" t="s">
        <v>103</v>
      </c>
      <c r="T5864" t="s">
        <v>104</v>
      </c>
      <c r="U5864" t="s">
        <v>105</v>
      </c>
      <c r="V5864" t="s">
        <v>36</v>
      </c>
      <c r="W5864" t="s">
        <v>37</v>
      </c>
      <c r="X5864" s="2">
        <v>44120</v>
      </c>
      <c r="Y5864" t="s">
        <v>38</v>
      </c>
      <c r="Z5864" t="s">
        <v>39</v>
      </c>
    </row>
    <row r="5865" spans="1:26" x14ac:dyDescent="0.25">
      <c r="A5865">
        <v>123219</v>
      </c>
      <c r="B5865">
        <v>122960</v>
      </c>
      <c r="D5865">
        <v>135</v>
      </c>
      <c r="E5865">
        <v>1</v>
      </c>
      <c r="F5865">
        <v>180000031580</v>
      </c>
      <c r="G5865" t="s">
        <v>31</v>
      </c>
      <c r="H5865" t="s">
        <v>32</v>
      </c>
      <c r="I5865" s="1">
        <v>24858.44</v>
      </c>
      <c r="L5865">
        <v>3675</v>
      </c>
      <c r="M5865">
        <v>3675</v>
      </c>
      <c r="N5865">
        <v>0</v>
      </c>
      <c r="O5865">
        <v>0</v>
      </c>
      <c r="P5865">
        <v>0</v>
      </c>
      <c r="Q5865">
        <v>0</v>
      </c>
      <c r="R5865">
        <v>0</v>
      </c>
      <c r="S5865" t="s">
        <v>103</v>
      </c>
      <c r="T5865" t="s">
        <v>104</v>
      </c>
      <c r="U5865" t="s">
        <v>105</v>
      </c>
      <c r="V5865" t="s">
        <v>36</v>
      </c>
      <c r="W5865" t="s">
        <v>37</v>
      </c>
      <c r="X5865" s="2">
        <v>44120</v>
      </c>
      <c r="Y5865" t="s">
        <v>38</v>
      </c>
      <c r="Z5865" t="s">
        <v>39</v>
      </c>
    </row>
    <row r="5866" spans="1:26" x14ac:dyDescent="0.25">
      <c r="A5866">
        <v>123219</v>
      </c>
      <c r="B5866">
        <v>122960</v>
      </c>
      <c r="D5866">
        <v>136</v>
      </c>
      <c r="E5866">
        <v>1</v>
      </c>
      <c r="F5866">
        <v>180000031578</v>
      </c>
      <c r="G5866" t="s">
        <v>31</v>
      </c>
      <c r="H5866" t="s">
        <v>32</v>
      </c>
      <c r="I5866" s="1">
        <v>26961.29</v>
      </c>
      <c r="L5866">
        <v>7680</v>
      </c>
      <c r="M5866">
        <v>7680</v>
      </c>
      <c r="N5866">
        <v>0</v>
      </c>
      <c r="O5866">
        <v>0</v>
      </c>
      <c r="P5866">
        <v>0</v>
      </c>
      <c r="Q5866">
        <v>0</v>
      </c>
      <c r="R5866">
        <v>0</v>
      </c>
      <c r="S5866" t="s">
        <v>103</v>
      </c>
      <c r="T5866" t="s">
        <v>104</v>
      </c>
      <c r="U5866" t="s">
        <v>105</v>
      </c>
      <c r="V5866" t="s">
        <v>36</v>
      </c>
      <c r="W5866" t="s">
        <v>37</v>
      </c>
      <c r="X5866" s="2">
        <v>44120</v>
      </c>
      <c r="Y5866" t="s">
        <v>38</v>
      </c>
      <c r="Z5866" t="s">
        <v>39</v>
      </c>
    </row>
    <row r="5867" spans="1:26" x14ac:dyDescent="0.25">
      <c r="A5867">
        <v>123219</v>
      </c>
      <c r="B5867">
        <v>122960</v>
      </c>
      <c r="D5867">
        <v>140</v>
      </c>
      <c r="E5867">
        <v>1</v>
      </c>
      <c r="F5867">
        <v>180000031578</v>
      </c>
      <c r="G5867" t="s">
        <v>31</v>
      </c>
      <c r="H5867" t="s">
        <v>32</v>
      </c>
      <c r="I5867" s="1">
        <v>54082.559999999998</v>
      </c>
      <c r="L5867">
        <v>13440</v>
      </c>
      <c r="M5867">
        <v>13440</v>
      </c>
      <c r="N5867">
        <v>0</v>
      </c>
      <c r="O5867">
        <v>0</v>
      </c>
      <c r="P5867">
        <v>0</v>
      </c>
      <c r="Q5867">
        <v>0</v>
      </c>
      <c r="R5867">
        <v>0</v>
      </c>
      <c r="S5867" t="s">
        <v>103</v>
      </c>
      <c r="T5867" t="s">
        <v>104</v>
      </c>
      <c r="U5867" t="s">
        <v>105</v>
      </c>
      <c r="V5867" t="s">
        <v>36</v>
      </c>
      <c r="W5867" t="s">
        <v>37</v>
      </c>
      <c r="X5867" s="2">
        <v>44120</v>
      </c>
      <c r="Y5867" t="s">
        <v>38</v>
      </c>
      <c r="Z5867" t="s">
        <v>39</v>
      </c>
    </row>
    <row r="5868" spans="1:26" x14ac:dyDescent="0.25">
      <c r="A5868">
        <v>123219</v>
      </c>
      <c r="B5868">
        <v>122960</v>
      </c>
      <c r="D5868">
        <v>141</v>
      </c>
      <c r="E5868">
        <v>1</v>
      </c>
      <c r="F5868">
        <v>180000031579</v>
      </c>
      <c r="G5868" t="s">
        <v>31</v>
      </c>
      <c r="H5868" t="s">
        <v>32</v>
      </c>
      <c r="I5868" s="1">
        <v>2478.5100000000002</v>
      </c>
      <c r="L5868">
        <v>420</v>
      </c>
      <c r="M5868">
        <v>420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103</v>
      </c>
      <c r="T5868" t="s">
        <v>104</v>
      </c>
      <c r="U5868" t="s">
        <v>105</v>
      </c>
      <c r="V5868" t="s">
        <v>36</v>
      </c>
      <c r="W5868" t="s">
        <v>37</v>
      </c>
      <c r="X5868" s="2">
        <v>44120</v>
      </c>
      <c r="Y5868" t="s">
        <v>38</v>
      </c>
      <c r="Z5868" t="s">
        <v>39</v>
      </c>
    </row>
    <row r="5869" spans="1:26" x14ac:dyDescent="0.25">
      <c r="A5869">
        <v>123219</v>
      </c>
      <c r="B5869">
        <v>122960</v>
      </c>
      <c r="D5869">
        <v>145</v>
      </c>
      <c r="E5869">
        <v>1</v>
      </c>
      <c r="F5869">
        <v>180000031579</v>
      </c>
      <c r="G5869" t="s">
        <v>31</v>
      </c>
      <c r="H5869" t="s">
        <v>32</v>
      </c>
      <c r="I5869" s="1">
        <v>4971.6899999999996</v>
      </c>
      <c r="L5869">
        <v>735</v>
      </c>
      <c r="M5869">
        <v>735</v>
      </c>
      <c r="N5869">
        <v>0</v>
      </c>
      <c r="O5869">
        <v>0</v>
      </c>
      <c r="P5869">
        <v>0</v>
      </c>
      <c r="Q5869">
        <v>0</v>
      </c>
      <c r="R5869">
        <v>0</v>
      </c>
      <c r="S5869" t="s">
        <v>103</v>
      </c>
      <c r="T5869" t="s">
        <v>104</v>
      </c>
      <c r="U5869" t="s">
        <v>105</v>
      </c>
      <c r="V5869" t="s">
        <v>36</v>
      </c>
      <c r="W5869" t="s">
        <v>37</v>
      </c>
      <c r="X5869" s="2">
        <v>44120</v>
      </c>
      <c r="Y5869" t="s">
        <v>38</v>
      </c>
      <c r="Z5869" t="s">
        <v>39</v>
      </c>
    </row>
    <row r="5870" spans="1:26" x14ac:dyDescent="0.25">
      <c r="A5870">
        <v>123219</v>
      </c>
      <c r="B5870">
        <v>122960</v>
      </c>
      <c r="D5870">
        <v>146</v>
      </c>
      <c r="E5870">
        <v>1</v>
      </c>
      <c r="F5870">
        <v>180000232617</v>
      </c>
      <c r="G5870" t="s">
        <v>31</v>
      </c>
      <c r="H5870" t="s">
        <v>32</v>
      </c>
      <c r="I5870" s="1">
        <v>16249.82</v>
      </c>
      <c r="L5870">
        <v>300</v>
      </c>
      <c r="M5870">
        <v>300</v>
      </c>
      <c r="N5870">
        <v>0</v>
      </c>
      <c r="O5870">
        <v>0</v>
      </c>
      <c r="P5870">
        <v>0</v>
      </c>
      <c r="Q5870">
        <v>0</v>
      </c>
      <c r="R5870">
        <v>0</v>
      </c>
      <c r="S5870" t="s">
        <v>103</v>
      </c>
      <c r="T5870" t="s">
        <v>104</v>
      </c>
      <c r="U5870" t="s">
        <v>105</v>
      </c>
      <c r="V5870" t="s">
        <v>36</v>
      </c>
      <c r="W5870" t="s">
        <v>37</v>
      </c>
      <c r="X5870" s="2">
        <v>44120</v>
      </c>
      <c r="Y5870" t="s">
        <v>38</v>
      </c>
      <c r="Z5870" t="s">
        <v>39</v>
      </c>
    </row>
    <row r="5871" spans="1:26" x14ac:dyDescent="0.25">
      <c r="A5871">
        <v>123219</v>
      </c>
      <c r="B5871">
        <v>122960</v>
      </c>
      <c r="D5871">
        <v>150</v>
      </c>
      <c r="E5871">
        <v>1</v>
      </c>
      <c r="F5871">
        <v>180000232617</v>
      </c>
      <c r="G5871" t="s">
        <v>31</v>
      </c>
      <c r="H5871" t="s">
        <v>32</v>
      </c>
      <c r="I5871" s="1">
        <v>32595.99</v>
      </c>
      <c r="L5871">
        <v>525</v>
      </c>
      <c r="M5871">
        <v>525</v>
      </c>
      <c r="N5871">
        <v>0</v>
      </c>
      <c r="O5871">
        <v>0</v>
      </c>
      <c r="P5871">
        <v>0</v>
      </c>
      <c r="Q5871">
        <v>0</v>
      </c>
      <c r="R5871">
        <v>0</v>
      </c>
      <c r="S5871" t="s">
        <v>103</v>
      </c>
      <c r="T5871" t="s">
        <v>104</v>
      </c>
      <c r="U5871" t="s">
        <v>105</v>
      </c>
      <c r="V5871" t="s">
        <v>36</v>
      </c>
      <c r="W5871" t="s">
        <v>37</v>
      </c>
      <c r="X5871" s="2">
        <v>44120</v>
      </c>
      <c r="Y5871" t="s">
        <v>38</v>
      </c>
      <c r="Z5871" t="s">
        <v>39</v>
      </c>
    </row>
    <row r="5872" spans="1:26" x14ac:dyDescent="0.25">
      <c r="A5872">
        <v>123219</v>
      </c>
      <c r="B5872">
        <v>122960</v>
      </c>
      <c r="D5872">
        <v>154</v>
      </c>
      <c r="E5872">
        <v>1</v>
      </c>
      <c r="F5872">
        <v>180000339453</v>
      </c>
      <c r="G5872" t="s">
        <v>31</v>
      </c>
      <c r="H5872" t="s">
        <v>32</v>
      </c>
      <c r="I5872" s="1">
        <v>16417.16</v>
      </c>
      <c r="L5872">
        <v>60</v>
      </c>
      <c r="M5872">
        <v>60</v>
      </c>
      <c r="N5872">
        <v>0</v>
      </c>
      <c r="O5872">
        <v>0</v>
      </c>
      <c r="P5872">
        <v>0</v>
      </c>
      <c r="Q5872">
        <v>0</v>
      </c>
      <c r="R5872">
        <v>0</v>
      </c>
      <c r="S5872" t="s">
        <v>103</v>
      </c>
      <c r="T5872" t="s">
        <v>104</v>
      </c>
      <c r="U5872" t="s">
        <v>105</v>
      </c>
      <c r="V5872" t="s">
        <v>36</v>
      </c>
      <c r="W5872" t="s">
        <v>37</v>
      </c>
      <c r="X5872" s="2">
        <v>44120</v>
      </c>
      <c r="Y5872" t="s">
        <v>38</v>
      </c>
      <c r="Z5872" t="s">
        <v>39</v>
      </c>
    </row>
    <row r="5873" spans="1:26" x14ac:dyDescent="0.25">
      <c r="A5873">
        <v>123219</v>
      </c>
      <c r="B5873">
        <v>122960</v>
      </c>
      <c r="D5873">
        <v>155</v>
      </c>
      <c r="E5873">
        <v>1</v>
      </c>
      <c r="F5873">
        <v>180000339453</v>
      </c>
      <c r="G5873" t="s">
        <v>31</v>
      </c>
      <c r="H5873" t="s">
        <v>32</v>
      </c>
      <c r="I5873" s="1">
        <v>32931.65</v>
      </c>
      <c r="L5873">
        <v>105</v>
      </c>
      <c r="M5873">
        <v>105</v>
      </c>
      <c r="N5873">
        <v>0</v>
      </c>
      <c r="O5873">
        <v>0</v>
      </c>
      <c r="P5873">
        <v>0</v>
      </c>
      <c r="Q5873">
        <v>0</v>
      </c>
      <c r="R5873">
        <v>0</v>
      </c>
      <c r="S5873" t="s">
        <v>103</v>
      </c>
      <c r="T5873" t="s">
        <v>104</v>
      </c>
      <c r="U5873" t="s">
        <v>105</v>
      </c>
      <c r="V5873" t="s">
        <v>36</v>
      </c>
      <c r="W5873" t="s">
        <v>37</v>
      </c>
      <c r="X5873" s="2">
        <v>44120</v>
      </c>
      <c r="Y5873" t="s">
        <v>38</v>
      </c>
      <c r="Z5873" t="s">
        <v>39</v>
      </c>
    </row>
    <row r="5874" spans="1:26" x14ac:dyDescent="0.25">
      <c r="A5874">
        <v>123219</v>
      </c>
      <c r="B5874">
        <v>122960</v>
      </c>
      <c r="D5874">
        <v>156</v>
      </c>
      <c r="E5874">
        <v>1</v>
      </c>
      <c r="F5874">
        <v>180000040521</v>
      </c>
      <c r="G5874" t="s">
        <v>133</v>
      </c>
      <c r="H5874" t="s">
        <v>32</v>
      </c>
      <c r="I5874">
        <v>272.73</v>
      </c>
      <c r="L5874">
        <v>14</v>
      </c>
      <c r="M5874">
        <v>14</v>
      </c>
      <c r="N5874">
        <v>0</v>
      </c>
      <c r="O5874">
        <v>0</v>
      </c>
      <c r="P5874">
        <v>0</v>
      </c>
      <c r="Q5874">
        <v>0</v>
      </c>
      <c r="R5874">
        <v>0</v>
      </c>
      <c r="S5874" t="s">
        <v>103</v>
      </c>
      <c r="T5874" t="s">
        <v>104</v>
      </c>
      <c r="U5874" t="s">
        <v>105</v>
      </c>
      <c r="V5874" t="s">
        <v>36</v>
      </c>
      <c r="W5874" t="s">
        <v>37</v>
      </c>
      <c r="X5874" s="2">
        <v>44120</v>
      </c>
      <c r="Y5874" t="s">
        <v>38</v>
      </c>
      <c r="Z5874" t="s">
        <v>39</v>
      </c>
    </row>
    <row r="5875" spans="1:26" x14ac:dyDescent="0.25">
      <c r="A5875">
        <v>123219</v>
      </c>
      <c r="B5875">
        <v>122960</v>
      </c>
      <c r="D5875">
        <v>158</v>
      </c>
      <c r="E5875">
        <v>1</v>
      </c>
      <c r="F5875">
        <v>180000013394</v>
      </c>
      <c r="G5875" t="s">
        <v>31</v>
      </c>
      <c r="H5875" t="s">
        <v>32</v>
      </c>
      <c r="I5875" s="1">
        <v>1543.79</v>
      </c>
      <c r="L5875">
        <v>14</v>
      </c>
      <c r="M5875">
        <v>14</v>
      </c>
      <c r="N5875">
        <v>0</v>
      </c>
      <c r="O5875">
        <v>0</v>
      </c>
      <c r="P5875">
        <v>0</v>
      </c>
      <c r="Q5875">
        <v>0</v>
      </c>
      <c r="R5875">
        <v>0</v>
      </c>
      <c r="S5875" t="s">
        <v>103</v>
      </c>
      <c r="T5875" t="s">
        <v>104</v>
      </c>
      <c r="U5875" t="s">
        <v>105</v>
      </c>
      <c r="V5875" t="s">
        <v>36</v>
      </c>
      <c r="W5875" t="s">
        <v>37</v>
      </c>
      <c r="X5875" s="2">
        <v>44120</v>
      </c>
      <c r="Y5875" t="s">
        <v>38</v>
      </c>
      <c r="Z5875" t="s">
        <v>39</v>
      </c>
    </row>
    <row r="5876" spans="1:26" x14ac:dyDescent="0.25">
      <c r="A5876">
        <v>123219</v>
      </c>
      <c r="B5876">
        <v>122960</v>
      </c>
      <c r="D5876">
        <v>162</v>
      </c>
      <c r="E5876">
        <v>1</v>
      </c>
      <c r="F5876">
        <v>180000211711</v>
      </c>
      <c r="G5876" t="s">
        <v>31</v>
      </c>
      <c r="H5876" t="s">
        <v>32</v>
      </c>
      <c r="I5876" s="1">
        <v>4483.3100000000004</v>
      </c>
      <c r="L5876">
        <v>14</v>
      </c>
      <c r="M5876">
        <v>14</v>
      </c>
      <c r="N5876">
        <v>0</v>
      </c>
      <c r="O5876">
        <v>0</v>
      </c>
      <c r="P5876">
        <v>0</v>
      </c>
      <c r="Q5876">
        <v>0</v>
      </c>
      <c r="R5876">
        <v>0</v>
      </c>
      <c r="S5876" t="s">
        <v>103</v>
      </c>
      <c r="T5876" t="s">
        <v>104</v>
      </c>
      <c r="U5876" t="s">
        <v>105</v>
      </c>
      <c r="V5876" t="s">
        <v>36</v>
      </c>
      <c r="W5876" t="s">
        <v>37</v>
      </c>
      <c r="X5876" s="2">
        <v>44120</v>
      </c>
      <c r="Y5876" t="s">
        <v>38</v>
      </c>
      <c r="Z5876" t="s">
        <v>39</v>
      </c>
    </row>
    <row r="5877" spans="1:26" x14ac:dyDescent="0.25">
      <c r="A5877">
        <v>123219</v>
      </c>
      <c r="B5877">
        <v>122960</v>
      </c>
      <c r="D5877">
        <v>165</v>
      </c>
      <c r="E5877">
        <v>1</v>
      </c>
      <c r="F5877">
        <v>180000211711</v>
      </c>
      <c r="G5877" t="s">
        <v>31</v>
      </c>
      <c r="H5877" t="s">
        <v>32</v>
      </c>
      <c r="I5877" s="1">
        <v>12847.44</v>
      </c>
      <c r="L5877">
        <v>35</v>
      </c>
      <c r="M5877">
        <v>35</v>
      </c>
      <c r="N5877">
        <v>0</v>
      </c>
      <c r="O5877">
        <v>0</v>
      </c>
      <c r="P5877">
        <v>0</v>
      </c>
      <c r="Q5877">
        <v>0</v>
      </c>
      <c r="R5877">
        <v>0</v>
      </c>
      <c r="S5877" t="s">
        <v>103</v>
      </c>
      <c r="T5877" t="s">
        <v>104</v>
      </c>
      <c r="U5877" t="s">
        <v>105</v>
      </c>
      <c r="V5877" t="s">
        <v>36</v>
      </c>
      <c r="W5877" t="s">
        <v>37</v>
      </c>
      <c r="X5877" s="2">
        <v>44120</v>
      </c>
      <c r="Y5877" t="s">
        <v>38</v>
      </c>
      <c r="Z5877" t="s">
        <v>39</v>
      </c>
    </row>
    <row r="5878" spans="1:26" x14ac:dyDescent="0.25">
      <c r="A5878">
        <v>123219</v>
      </c>
      <c r="B5878">
        <v>122960</v>
      </c>
      <c r="D5878">
        <v>166</v>
      </c>
      <c r="E5878">
        <v>1</v>
      </c>
      <c r="F5878">
        <v>180000211713</v>
      </c>
      <c r="G5878" t="s">
        <v>31</v>
      </c>
      <c r="H5878" t="s">
        <v>32</v>
      </c>
      <c r="I5878" s="1">
        <v>5811.81</v>
      </c>
      <c r="L5878">
        <v>14</v>
      </c>
      <c r="M5878">
        <v>14</v>
      </c>
      <c r="N5878">
        <v>0</v>
      </c>
      <c r="O5878">
        <v>0</v>
      </c>
      <c r="P5878">
        <v>0</v>
      </c>
      <c r="Q5878">
        <v>0</v>
      </c>
      <c r="R5878">
        <v>0</v>
      </c>
      <c r="S5878" t="s">
        <v>103</v>
      </c>
      <c r="T5878" t="s">
        <v>104</v>
      </c>
      <c r="U5878" t="s">
        <v>105</v>
      </c>
      <c r="V5878" t="s">
        <v>36</v>
      </c>
      <c r="W5878" t="s">
        <v>37</v>
      </c>
      <c r="X5878" s="2">
        <v>44120</v>
      </c>
      <c r="Y5878" t="s">
        <v>38</v>
      </c>
      <c r="Z5878" t="s">
        <v>39</v>
      </c>
    </row>
    <row r="5879" spans="1:26" x14ac:dyDescent="0.25">
      <c r="A5879">
        <v>123219</v>
      </c>
      <c r="B5879">
        <v>122960</v>
      </c>
      <c r="D5879">
        <v>169</v>
      </c>
      <c r="E5879">
        <v>1</v>
      </c>
      <c r="F5879">
        <v>180000211713</v>
      </c>
      <c r="G5879" t="s">
        <v>31</v>
      </c>
      <c r="H5879" t="s">
        <v>32</v>
      </c>
      <c r="I5879" s="1">
        <v>16654.41</v>
      </c>
      <c r="L5879">
        <v>35</v>
      </c>
      <c r="M5879">
        <v>35</v>
      </c>
      <c r="N5879">
        <v>0</v>
      </c>
      <c r="O5879">
        <v>0</v>
      </c>
      <c r="P5879">
        <v>0</v>
      </c>
      <c r="Q5879">
        <v>0</v>
      </c>
      <c r="R5879">
        <v>0</v>
      </c>
      <c r="S5879" t="s">
        <v>103</v>
      </c>
      <c r="T5879" t="s">
        <v>104</v>
      </c>
      <c r="U5879" t="s">
        <v>105</v>
      </c>
      <c r="V5879" t="s">
        <v>36</v>
      </c>
      <c r="W5879" t="s">
        <v>37</v>
      </c>
      <c r="X5879" s="2">
        <v>44120</v>
      </c>
      <c r="Y5879" t="s">
        <v>38</v>
      </c>
      <c r="Z5879" t="s">
        <v>39</v>
      </c>
    </row>
    <row r="5880" spans="1:26" x14ac:dyDescent="0.25">
      <c r="A5880">
        <v>123219</v>
      </c>
      <c r="B5880">
        <v>122960</v>
      </c>
      <c r="D5880">
        <v>173</v>
      </c>
      <c r="E5880">
        <v>1</v>
      </c>
      <c r="F5880">
        <v>180000363182</v>
      </c>
      <c r="G5880" t="s">
        <v>31</v>
      </c>
      <c r="H5880" t="s">
        <v>32</v>
      </c>
      <c r="I5880" s="1">
        <v>28449.91</v>
      </c>
      <c r="L5880">
        <v>7680</v>
      </c>
      <c r="M5880">
        <v>7680</v>
      </c>
      <c r="N5880">
        <v>0</v>
      </c>
      <c r="O5880">
        <v>0</v>
      </c>
      <c r="P5880">
        <v>0</v>
      </c>
      <c r="Q5880">
        <v>0</v>
      </c>
      <c r="R5880">
        <v>0</v>
      </c>
      <c r="S5880" t="s">
        <v>103</v>
      </c>
      <c r="T5880" t="s">
        <v>104</v>
      </c>
      <c r="U5880" t="s">
        <v>105</v>
      </c>
      <c r="V5880" t="s">
        <v>36</v>
      </c>
      <c r="W5880" t="s">
        <v>37</v>
      </c>
      <c r="X5880" s="2">
        <v>44120</v>
      </c>
      <c r="Y5880" t="s">
        <v>38</v>
      </c>
      <c r="Z5880" t="s">
        <v>39</v>
      </c>
    </row>
    <row r="5881" spans="1:26" x14ac:dyDescent="0.25">
      <c r="A5881">
        <v>123219</v>
      </c>
      <c r="B5881">
        <v>122960</v>
      </c>
      <c r="D5881">
        <v>174</v>
      </c>
      <c r="E5881">
        <v>1</v>
      </c>
      <c r="F5881">
        <v>180000363182</v>
      </c>
      <c r="G5881" t="s">
        <v>31</v>
      </c>
      <c r="H5881" t="s">
        <v>32</v>
      </c>
      <c r="I5881" s="1">
        <v>57067.58</v>
      </c>
      <c r="L5881">
        <v>13440</v>
      </c>
      <c r="M5881">
        <v>13440</v>
      </c>
      <c r="N5881">
        <v>0</v>
      </c>
      <c r="O5881">
        <v>0</v>
      </c>
      <c r="P5881">
        <v>0</v>
      </c>
      <c r="Q5881">
        <v>0</v>
      </c>
      <c r="R5881">
        <v>0</v>
      </c>
      <c r="S5881" t="s">
        <v>103</v>
      </c>
      <c r="T5881" t="s">
        <v>104</v>
      </c>
      <c r="U5881" t="s">
        <v>105</v>
      </c>
      <c r="V5881" t="s">
        <v>36</v>
      </c>
      <c r="W5881" t="s">
        <v>37</v>
      </c>
      <c r="X5881" s="2">
        <v>44120</v>
      </c>
      <c r="Y5881" t="s">
        <v>38</v>
      </c>
      <c r="Z5881" t="s">
        <v>39</v>
      </c>
    </row>
    <row r="5882" spans="1:26" x14ac:dyDescent="0.25">
      <c r="A5882">
        <v>123219</v>
      </c>
      <c r="B5882">
        <v>122960</v>
      </c>
      <c r="D5882">
        <v>178</v>
      </c>
      <c r="E5882">
        <v>1</v>
      </c>
      <c r="F5882">
        <v>180000339462</v>
      </c>
      <c r="G5882" t="s">
        <v>31</v>
      </c>
      <c r="H5882" t="s">
        <v>32</v>
      </c>
      <c r="I5882" s="1">
        <v>22825.919999999998</v>
      </c>
      <c r="L5882">
        <v>7680</v>
      </c>
      <c r="M5882">
        <v>7680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103</v>
      </c>
      <c r="T5882" t="s">
        <v>104</v>
      </c>
      <c r="U5882" t="s">
        <v>105</v>
      </c>
      <c r="V5882" t="s">
        <v>36</v>
      </c>
      <c r="W5882" t="s">
        <v>37</v>
      </c>
      <c r="X5882" s="2">
        <v>44120</v>
      </c>
      <c r="Y5882" t="s">
        <v>38</v>
      </c>
      <c r="Z5882" t="s">
        <v>39</v>
      </c>
    </row>
    <row r="5883" spans="1:26" x14ac:dyDescent="0.25">
      <c r="A5883">
        <v>123219</v>
      </c>
      <c r="B5883">
        <v>122960</v>
      </c>
      <c r="D5883">
        <v>179</v>
      </c>
      <c r="E5883">
        <v>1</v>
      </c>
      <c r="F5883">
        <v>180000339462</v>
      </c>
      <c r="G5883" t="s">
        <v>31</v>
      </c>
      <c r="H5883" t="s">
        <v>32</v>
      </c>
      <c r="I5883" s="1">
        <v>45787.39</v>
      </c>
      <c r="L5883">
        <v>13440</v>
      </c>
      <c r="M5883">
        <v>13440</v>
      </c>
      <c r="N5883">
        <v>0</v>
      </c>
      <c r="O5883">
        <v>0</v>
      </c>
      <c r="P5883">
        <v>0</v>
      </c>
      <c r="Q5883">
        <v>0</v>
      </c>
      <c r="R5883">
        <v>0</v>
      </c>
      <c r="S5883" t="s">
        <v>103</v>
      </c>
      <c r="T5883" t="s">
        <v>104</v>
      </c>
      <c r="U5883" t="s">
        <v>105</v>
      </c>
      <c r="V5883" t="s">
        <v>36</v>
      </c>
      <c r="W5883" t="s">
        <v>37</v>
      </c>
      <c r="X5883" s="2">
        <v>44120</v>
      </c>
      <c r="Y5883" t="s">
        <v>38</v>
      </c>
      <c r="Z5883" t="s">
        <v>39</v>
      </c>
    </row>
    <row r="5884" spans="1:26" x14ac:dyDescent="0.25">
      <c r="A5884">
        <v>123219</v>
      </c>
      <c r="B5884">
        <v>122960</v>
      </c>
      <c r="D5884">
        <v>180</v>
      </c>
      <c r="E5884">
        <v>1</v>
      </c>
      <c r="F5884">
        <v>180000013822</v>
      </c>
      <c r="G5884" t="s">
        <v>31</v>
      </c>
      <c r="H5884" t="s">
        <v>32</v>
      </c>
      <c r="I5884" s="1">
        <v>3498.9</v>
      </c>
      <c r="L5884">
        <v>101</v>
      </c>
      <c r="M5884">
        <v>101</v>
      </c>
      <c r="N5884">
        <v>0</v>
      </c>
      <c r="O5884">
        <v>0</v>
      </c>
      <c r="P5884">
        <v>0</v>
      </c>
      <c r="Q5884">
        <v>0</v>
      </c>
      <c r="R5884">
        <v>0</v>
      </c>
      <c r="S5884" t="s">
        <v>103</v>
      </c>
      <c r="T5884" t="s">
        <v>104</v>
      </c>
      <c r="U5884" t="s">
        <v>105</v>
      </c>
      <c r="V5884" t="s">
        <v>36</v>
      </c>
      <c r="W5884" t="s">
        <v>37</v>
      </c>
      <c r="X5884" s="2">
        <v>44120</v>
      </c>
      <c r="Y5884" t="s">
        <v>38</v>
      </c>
      <c r="Z5884" t="s">
        <v>39</v>
      </c>
    </row>
    <row r="5885" spans="1:26" x14ac:dyDescent="0.25">
      <c r="A5885">
        <v>123219</v>
      </c>
      <c r="B5885">
        <v>122960</v>
      </c>
      <c r="D5885">
        <v>184</v>
      </c>
      <c r="E5885">
        <v>1</v>
      </c>
      <c r="F5885">
        <v>180000013822</v>
      </c>
      <c r="G5885" t="s">
        <v>31</v>
      </c>
      <c r="H5885" t="s">
        <v>32</v>
      </c>
      <c r="I5885" s="1">
        <v>5479.83</v>
      </c>
      <c r="L5885">
        <v>138</v>
      </c>
      <c r="M5885">
        <v>138</v>
      </c>
      <c r="N5885">
        <v>0</v>
      </c>
      <c r="O5885">
        <v>0</v>
      </c>
      <c r="P5885">
        <v>0</v>
      </c>
      <c r="Q5885">
        <v>0</v>
      </c>
      <c r="R5885">
        <v>0</v>
      </c>
      <c r="S5885" t="s">
        <v>103</v>
      </c>
      <c r="T5885" t="s">
        <v>104</v>
      </c>
      <c r="U5885" t="s">
        <v>105</v>
      </c>
      <c r="V5885" t="s">
        <v>36</v>
      </c>
      <c r="W5885" t="s">
        <v>37</v>
      </c>
      <c r="X5885" s="2">
        <v>44120</v>
      </c>
      <c r="Y5885" t="s">
        <v>38</v>
      </c>
      <c r="Z5885" t="s">
        <v>39</v>
      </c>
    </row>
    <row r="5886" spans="1:26" x14ac:dyDescent="0.25">
      <c r="A5886">
        <v>123219</v>
      </c>
      <c r="B5886">
        <v>122960</v>
      </c>
      <c r="D5886">
        <v>185</v>
      </c>
      <c r="E5886">
        <v>1</v>
      </c>
      <c r="F5886">
        <v>180000013454</v>
      </c>
      <c r="G5886" t="s">
        <v>31</v>
      </c>
      <c r="H5886" t="s">
        <v>32</v>
      </c>
      <c r="I5886" s="1">
        <v>10508.67</v>
      </c>
      <c r="L5886">
        <v>101</v>
      </c>
      <c r="M5886">
        <v>101</v>
      </c>
      <c r="N5886">
        <v>0</v>
      </c>
      <c r="O5886">
        <v>0</v>
      </c>
      <c r="P5886">
        <v>0</v>
      </c>
      <c r="Q5886">
        <v>0</v>
      </c>
      <c r="R5886">
        <v>0</v>
      </c>
      <c r="S5886" t="s">
        <v>103</v>
      </c>
      <c r="T5886" t="s">
        <v>104</v>
      </c>
      <c r="U5886" t="s">
        <v>105</v>
      </c>
      <c r="V5886" t="s">
        <v>36</v>
      </c>
      <c r="W5886" t="s">
        <v>37</v>
      </c>
      <c r="X5886" s="2">
        <v>44120</v>
      </c>
      <c r="Y5886" t="s">
        <v>38</v>
      </c>
      <c r="Z5886" t="s">
        <v>39</v>
      </c>
    </row>
    <row r="5887" spans="1:26" x14ac:dyDescent="0.25">
      <c r="A5887">
        <v>123219</v>
      </c>
      <c r="B5887">
        <v>122960</v>
      </c>
      <c r="D5887">
        <v>189</v>
      </c>
      <c r="E5887">
        <v>1</v>
      </c>
      <c r="F5887">
        <v>180000013454</v>
      </c>
      <c r="G5887" t="s">
        <v>31</v>
      </c>
      <c r="H5887" t="s">
        <v>32</v>
      </c>
      <c r="I5887" s="1">
        <v>16458.23</v>
      </c>
      <c r="L5887">
        <v>138</v>
      </c>
      <c r="M5887">
        <v>138</v>
      </c>
      <c r="N5887">
        <v>0</v>
      </c>
      <c r="O5887">
        <v>0</v>
      </c>
      <c r="P5887">
        <v>0</v>
      </c>
      <c r="Q5887">
        <v>0</v>
      </c>
      <c r="R5887">
        <v>0</v>
      </c>
      <c r="S5887" t="s">
        <v>103</v>
      </c>
      <c r="T5887" t="s">
        <v>104</v>
      </c>
      <c r="U5887" t="s">
        <v>105</v>
      </c>
      <c r="V5887" t="s">
        <v>36</v>
      </c>
      <c r="W5887" t="s">
        <v>37</v>
      </c>
      <c r="X5887" s="2">
        <v>44120</v>
      </c>
      <c r="Y5887" t="s">
        <v>38</v>
      </c>
      <c r="Z5887" t="s">
        <v>39</v>
      </c>
    </row>
    <row r="5888" spans="1:26" x14ac:dyDescent="0.25">
      <c r="A5888">
        <v>123219</v>
      </c>
      <c r="B5888">
        <v>122960</v>
      </c>
      <c r="D5888">
        <v>191</v>
      </c>
      <c r="E5888">
        <v>1</v>
      </c>
      <c r="F5888">
        <v>180000346722</v>
      </c>
      <c r="G5888" t="s">
        <v>31</v>
      </c>
      <c r="H5888" t="s">
        <v>32</v>
      </c>
      <c r="I5888" s="1">
        <v>23767.200000000001</v>
      </c>
      <c r="L5888">
        <v>105</v>
      </c>
      <c r="M5888">
        <v>105</v>
      </c>
      <c r="N5888">
        <v>0</v>
      </c>
      <c r="O5888">
        <v>0</v>
      </c>
      <c r="P5888">
        <v>0</v>
      </c>
      <c r="Q5888">
        <v>0</v>
      </c>
      <c r="R5888">
        <v>0</v>
      </c>
      <c r="S5888" t="s">
        <v>103</v>
      </c>
      <c r="T5888" t="s">
        <v>104</v>
      </c>
      <c r="U5888" t="s">
        <v>105</v>
      </c>
      <c r="V5888" t="s">
        <v>36</v>
      </c>
      <c r="W5888" t="s">
        <v>37</v>
      </c>
      <c r="X5888" s="2">
        <v>44120</v>
      </c>
      <c r="Y5888" t="s">
        <v>38</v>
      </c>
      <c r="Z5888" t="s">
        <v>39</v>
      </c>
    </row>
    <row r="5889" spans="1:26" x14ac:dyDescent="0.25">
      <c r="A5889">
        <v>123219</v>
      </c>
      <c r="B5889">
        <v>122960</v>
      </c>
      <c r="D5889">
        <v>192</v>
      </c>
      <c r="E5889">
        <v>1</v>
      </c>
      <c r="F5889">
        <v>180000013452</v>
      </c>
      <c r="G5889" t="s">
        <v>31</v>
      </c>
      <c r="H5889" t="s">
        <v>32</v>
      </c>
      <c r="I5889" s="1">
        <v>10006.18</v>
      </c>
      <c r="L5889">
        <v>101</v>
      </c>
      <c r="M5889">
        <v>101</v>
      </c>
      <c r="N5889">
        <v>0</v>
      </c>
      <c r="O5889">
        <v>0</v>
      </c>
      <c r="P5889">
        <v>0</v>
      </c>
      <c r="Q5889">
        <v>0</v>
      </c>
      <c r="R5889">
        <v>0</v>
      </c>
      <c r="S5889" t="s">
        <v>103</v>
      </c>
      <c r="T5889" t="s">
        <v>104</v>
      </c>
      <c r="U5889" t="s">
        <v>105</v>
      </c>
      <c r="V5889" t="s">
        <v>36</v>
      </c>
      <c r="W5889" t="s">
        <v>37</v>
      </c>
      <c r="X5889" s="2">
        <v>44120</v>
      </c>
      <c r="Y5889" t="s">
        <v>38</v>
      </c>
      <c r="Z5889" t="s">
        <v>39</v>
      </c>
    </row>
    <row r="5890" spans="1:26" x14ac:dyDescent="0.25">
      <c r="A5890">
        <v>123219</v>
      </c>
      <c r="B5890">
        <v>122960</v>
      </c>
      <c r="D5890">
        <v>196</v>
      </c>
      <c r="E5890">
        <v>1</v>
      </c>
      <c r="F5890">
        <v>180000013452</v>
      </c>
      <c r="G5890" t="s">
        <v>31</v>
      </c>
      <c r="H5890" t="s">
        <v>32</v>
      </c>
      <c r="I5890" s="1">
        <v>15671.25</v>
      </c>
      <c r="L5890">
        <v>138</v>
      </c>
      <c r="M5890">
        <v>138</v>
      </c>
      <c r="N5890">
        <v>0</v>
      </c>
      <c r="O5890">
        <v>0</v>
      </c>
      <c r="P5890">
        <v>0</v>
      </c>
      <c r="Q5890">
        <v>0</v>
      </c>
      <c r="R5890">
        <v>0</v>
      </c>
      <c r="S5890" t="s">
        <v>103</v>
      </c>
      <c r="T5890" t="s">
        <v>104</v>
      </c>
      <c r="U5890" t="s">
        <v>105</v>
      </c>
      <c r="V5890" t="s">
        <v>36</v>
      </c>
      <c r="W5890" t="s">
        <v>37</v>
      </c>
      <c r="X5890" s="2">
        <v>44120</v>
      </c>
      <c r="Y5890" t="s">
        <v>38</v>
      </c>
      <c r="Z5890" t="s">
        <v>39</v>
      </c>
    </row>
    <row r="5891" spans="1:26" x14ac:dyDescent="0.25">
      <c r="A5891">
        <v>123219</v>
      </c>
      <c r="B5891">
        <v>122960</v>
      </c>
      <c r="D5891">
        <v>200</v>
      </c>
      <c r="E5891">
        <v>1</v>
      </c>
      <c r="F5891">
        <v>180000013458</v>
      </c>
      <c r="G5891" t="s">
        <v>31</v>
      </c>
      <c r="H5891" t="s">
        <v>32</v>
      </c>
      <c r="I5891" s="1">
        <v>10745.03</v>
      </c>
      <c r="L5891">
        <v>138</v>
      </c>
      <c r="M5891">
        <v>138</v>
      </c>
      <c r="N5891">
        <v>0</v>
      </c>
      <c r="O5891">
        <v>0</v>
      </c>
      <c r="P5891">
        <v>0</v>
      </c>
      <c r="Q5891">
        <v>0</v>
      </c>
      <c r="R5891">
        <v>0</v>
      </c>
      <c r="S5891" t="s">
        <v>103</v>
      </c>
      <c r="T5891" t="s">
        <v>104</v>
      </c>
      <c r="U5891" t="s">
        <v>105</v>
      </c>
      <c r="V5891" t="s">
        <v>36</v>
      </c>
      <c r="W5891" t="s">
        <v>37</v>
      </c>
      <c r="X5891" s="2">
        <v>44120</v>
      </c>
      <c r="Y5891" t="s">
        <v>38</v>
      </c>
      <c r="Z5891" t="s">
        <v>39</v>
      </c>
    </row>
    <row r="5892" spans="1:26" x14ac:dyDescent="0.25">
      <c r="A5892">
        <v>123219</v>
      </c>
      <c r="B5892">
        <v>122960</v>
      </c>
      <c r="D5892">
        <v>201</v>
      </c>
      <c r="E5892">
        <v>1</v>
      </c>
      <c r="F5892">
        <v>180000013458</v>
      </c>
      <c r="G5892" t="s">
        <v>31</v>
      </c>
      <c r="H5892" t="s">
        <v>32</v>
      </c>
      <c r="I5892" s="1">
        <v>12091.24</v>
      </c>
      <c r="L5892">
        <v>178</v>
      </c>
      <c r="M5892">
        <v>178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103</v>
      </c>
      <c r="T5892" t="s">
        <v>104</v>
      </c>
      <c r="U5892" t="s">
        <v>105</v>
      </c>
      <c r="V5892" t="s">
        <v>36</v>
      </c>
      <c r="W5892" t="s">
        <v>37</v>
      </c>
      <c r="X5892" s="2">
        <v>44120</v>
      </c>
      <c r="Y5892" t="s">
        <v>38</v>
      </c>
      <c r="Z5892" t="s">
        <v>39</v>
      </c>
    </row>
    <row r="5893" spans="1:26" x14ac:dyDescent="0.25">
      <c r="A5893">
        <v>123219</v>
      </c>
      <c r="B5893">
        <v>122960</v>
      </c>
      <c r="D5893">
        <v>202</v>
      </c>
      <c r="E5893">
        <v>1</v>
      </c>
      <c r="F5893">
        <v>180000211927</v>
      </c>
      <c r="G5893" t="s">
        <v>31</v>
      </c>
      <c r="H5893" t="s">
        <v>32</v>
      </c>
      <c r="I5893" s="1">
        <v>1107.33</v>
      </c>
      <c r="L5893">
        <v>14</v>
      </c>
      <c r="M5893">
        <v>14</v>
      </c>
      <c r="N5893">
        <v>0</v>
      </c>
      <c r="O5893">
        <v>0</v>
      </c>
      <c r="P5893">
        <v>0</v>
      </c>
      <c r="Q5893">
        <v>0</v>
      </c>
      <c r="R5893">
        <v>0</v>
      </c>
      <c r="S5893" t="s">
        <v>103</v>
      </c>
      <c r="T5893" t="s">
        <v>104</v>
      </c>
      <c r="U5893" t="s">
        <v>105</v>
      </c>
      <c r="V5893" t="s">
        <v>36</v>
      </c>
      <c r="W5893" t="s">
        <v>37</v>
      </c>
      <c r="X5893" s="2">
        <v>44120</v>
      </c>
      <c r="Y5893" t="s">
        <v>38</v>
      </c>
      <c r="Z5893" t="s">
        <v>39</v>
      </c>
    </row>
    <row r="5894" spans="1:26" x14ac:dyDescent="0.25">
      <c r="A5894">
        <v>123219</v>
      </c>
      <c r="B5894">
        <v>122960</v>
      </c>
      <c r="D5894">
        <v>205</v>
      </c>
      <c r="E5894">
        <v>1</v>
      </c>
      <c r="F5894">
        <v>180000211927</v>
      </c>
      <c r="G5894" t="s">
        <v>31</v>
      </c>
      <c r="H5894" t="s">
        <v>32</v>
      </c>
      <c r="I5894" s="1">
        <v>3173.19</v>
      </c>
      <c r="L5894">
        <v>35</v>
      </c>
      <c r="M5894">
        <v>35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103</v>
      </c>
      <c r="T5894" t="s">
        <v>104</v>
      </c>
      <c r="U5894" t="s">
        <v>105</v>
      </c>
      <c r="V5894" t="s">
        <v>36</v>
      </c>
      <c r="W5894" t="s">
        <v>37</v>
      </c>
      <c r="X5894" s="2">
        <v>44120</v>
      </c>
      <c r="Y5894" t="s">
        <v>38</v>
      </c>
      <c r="Z5894" t="s">
        <v>39</v>
      </c>
    </row>
    <row r="5895" spans="1:26" x14ac:dyDescent="0.25">
      <c r="A5895">
        <v>123219</v>
      </c>
      <c r="B5895">
        <v>122960</v>
      </c>
      <c r="D5895">
        <v>207</v>
      </c>
      <c r="E5895">
        <v>1</v>
      </c>
      <c r="F5895">
        <v>180000013403</v>
      </c>
      <c r="G5895" t="s">
        <v>31</v>
      </c>
      <c r="H5895" t="s">
        <v>32</v>
      </c>
      <c r="I5895">
        <v>910.06</v>
      </c>
      <c r="L5895">
        <v>18</v>
      </c>
      <c r="M5895">
        <v>18</v>
      </c>
      <c r="N5895">
        <v>0</v>
      </c>
      <c r="O5895">
        <v>0</v>
      </c>
      <c r="P5895">
        <v>0</v>
      </c>
      <c r="Q5895">
        <v>0</v>
      </c>
      <c r="R5895">
        <v>0</v>
      </c>
      <c r="S5895" t="s">
        <v>103</v>
      </c>
      <c r="T5895" t="s">
        <v>104</v>
      </c>
      <c r="U5895" t="s">
        <v>105</v>
      </c>
      <c r="V5895" t="s">
        <v>36</v>
      </c>
      <c r="W5895" t="s">
        <v>37</v>
      </c>
      <c r="X5895" s="2">
        <v>44120</v>
      </c>
      <c r="Y5895" t="s">
        <v>38</v>
      </c>
      <c r="Z5895" t="s">
        <v>39</v>
      </c>
    </row>
    <row r="5896" spans="1:26" x14ac:dyDescent="0.25">
      <c r="A5896">
        <v>123219</v>
      </c>
      <c r="B5896">
        <v>122960</v>
      </c>
      <c r="D5896">
        <v>208</v>
      </c>
      <c r="E5896">
        <v>1</v>
      </c>
      <c r="F5896">
        <v>180000134391</v>
      </c>
      <c r="G5896" t="s">
        <v>31</v>
      </c>
      <c r="H5896" t="s">
        <v>32</v>
      </c>
      <c r="I5896">
        <v>617.51</v>
      </c>
      <c r="L5896">
        <v>14</v>
      </c>
      <c r="M5896">
        <v>14</v>
      </c>
      <c r="N5896">
        <v>0</v>
      </c>
      <c r="O5896">
        <v>0</v>
      </c>
      <c r="P5896">
        <v>0</v>
      </c>
      <c r="Q5896">
        <v>0</v>
      </c>
      <c r="R5896">
        <v>0</v>
      </c>
      <c r="S5896" t="s">
        <v>103</v>
      </c>
      <c r="T5896" t="s">
        <v>104</v>
      </c>
      <c r="U5896" t="s">
        <v>105</v>
      </c>
      <c r="V5896" t="s">
        <v>36</v>
      </c>
      <c r="W5896" t="s">
        <v>37</v>
      </c>
      <c r="X5896" s="2">
        <v>44120</v>
      </c>
      <c r="Y5896" t="s">
        <v>38</v>
      </c>
      <c r="Z5896" t="s">
        <v>39</v>
      </c>
    </row>
    <row r="5897" spans="1:26" x14ac:dyDescent="0.25">
      <c r="A5897">
        <v>123219</v>
      </c>
      <c r="B5897">
        <v>122960</v>
      </c>
      <c r="D5897">
        <v>216</v>
      </c>
      <c r="E5897">
        <v>1</v>
      </c>
      <c r="F5897">
        <v>180000211907</v>
      </c>
      <c r="G5897" t="s">
        <v>31</v>
      </c>
      <c r="H5897" t="s">
        <v>32</v>
      </c>
      <c r="I5897" s="1">
        <v>27291.759999999998</v>
      </c>
      <c r="L5897">
        <v>7680</v>
      </c>
      <c r="M5897">
        <v>7680</v>
      </c>
      <c r="N5897">
        <v>0</v>
      </c>
      <c r="O5897">
        <v>0</v>
      </c>
      <c r="P5897">
        <v>0</v>
      </c>
      <c r="Q5897">
        <v>0</v>
      </c>
      <c r="R5897">
        <v>0</v>
      </c>
      <c r="S5897" t="s">
        <v>103</v>
      </c>
      <c r="T5897" t="s">
        <v>104</v>
      </c>
      <c r="U5897" t="s">
        <v>105</v>
      </c>
      <c r="V5897" t="s">
        <v>36</v>
      </c>
      <c r="W5897" t="s">
        <v>37</v>
      </c>
      <c r="X5897" s="2">
        <v>44120</v>
      </c>
      <c r="Y5897" t="s">
        <v>38</v>
      </c>
      <c r="Z5897" t="s">
        <v>39</v>
      </c>
    </row>
    <row r="5898" spans="1:26" x14ac:dyDescent="0.25">
      <c r="A5898">
        <v>123219</v>
      </c>
      <c r="B5898">
        <v>122960</v>
      </c>
      <c r="D5898">
        <v>217</v>
      </c>
      <c r="E5898">
        <v>1</v>
      </c>
      <c r="F5898">
        <v>180000211907</v>
      </c>
      <c r="G5898" t="s">
        <v>31</v>
      </c>
      <c r="H5898" t="s">
        <v>32</v>
      </c>
      <c r="I5898" s="1">
        <v>54745.15</v>
      </c>
      <c r="L5898">
        <v>13440</v>
      </c>
      <c r="M5898">
        <v>13440</v>
      </c>
      <c r="N5898">
        <v>0</v>
      </c>
      <c r="O5898">
        <v>0</v>
      </c>
      <c r="P5898">
        <v>0</v>
      </c>
      <c r="Q5898">
        <v>0</v>
      </c>
      <c r="R5898">
        <v>0</v>
      </c>
      <c r="S5898" t="s">
        <v>103</v>
      </c>
      <c r="T5898" t="s">
        <v>104</v>
      </c>
      <c r="U5898" t="s">
        <v>105</v>
      </c>
      <c r="V5898" t="s">
        <v>36</v>
      </c>
      <c r="W5898" t="s">
        <v>37</v>
      </c>
      <c r="X5898" s="2">
        <v>44120</v>
      </c>
      <c r="Y5898" t="s">
        <v>38</v>
      </c>
      <c r="Z5898" t="s">
        <v>39</v>
      </c>
    </row>
    <row r="5899" spans="1:26" x14ac:dyDescent="0.25">
      <c r="A5899">
        <v>123219</v>
      </c>
      <c r="B5899">
        <v>122960</v>
      </c>
      <c r="D5899">
        <v>218</v>
      </c>
      <c r="E5899">
        <v>1</v>
      </c>
      <c r="F5899">
        <v>180000013464</v>
      </c>
      <c r="G5899" t="s">
        <v>31</v>
      </c>
      <c r="H5899" t="s">
        <v>32</v>
      </c>
      <c r="I5899" s="1">
        <v>3160.8</v>
      </c>
      <c r="L5899">
        <v>60</v>
      </c>
      <c r="M5899">
        <v>60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103</v>
      </c>
      <c r="T5899" t="s">
        <v>104</v>
      </c>
      <c r="U5899" t="s">
        <v>105</v>
      </c>
      <c r="V5899" t="s">
        <v>36</v>
      </c>
      <c r="W5899" t="s">
        <v>37</v>
      </c>
      <c r="X5899" s="2">
        <v>44120</v>
      </c>
      <c r="Y5899" t="s">
        <v>38</v>
      </c>
      <c r="Z5899" t="s">
        <v>39</v>
      </c>
    </row>
    <row r="5900" spans="1:26" x14ac:dyDescent="0.25">
      <c r="A5900">
        <v>123219</v>
      </c>
      <c r="B5900">
        <v>122960</v>
      </c>
      <c r="D5900">
        <v>222</v>
      </c>
      <c r="E5900">
        <v>1</v>
      </c>
      <c r="F5900">
        <v>180000013464</v>
      </c>
      <c r="G5900" t="s">
        <v>31</v>
      </c>
      <c r="H5900" t="s">
        <v>32</v>
      </c>
      <c r="I5900" s="1">
        <v>7004.57</v>
      </c>
      <c r="L5900">
        <v>116</v>
      </c>
      <c r="M5900">
        <v>116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103</v>
      </c>
      <c r="T5900" t="s">
        <v>104</v>
      </c>
      <c r="U5900" t="s">
        <v>105</v>
      </c>
      <c r="V5900" t="s">
        <v>36</v>
      </c>
      <c r="W5900" t="s">
        <v>37</v>
      </c>
      <c r="X5900" s="2">
        <v>44120</v>
      </c>
      <c r="Y5900" t="s">
        <v>38</v>
      </c>
      <c r="Z5900" t="s">
        <v>39</v>
      </c>
    </row>
    <row r="5901" spans="1:26" x14ac:dyDescent="0.25">
      <c r="A5901">
        <v>123219</v>
      </c>
      <c r="B5901">
        <v>122960</v>
      </c>
      <c r="D5901">
        <v>226</v>
      </c>
      <c r="E5901">
        <v>1</v>
      </c>
      <c r="F5901">
        <v>180000126390</v>
      </c>
      <c r="G5901" t="s">
        <v>31</v>
      </c>
      <c r="H5901" t="s">
        <v>32</v>
      </c>
      <c r="I5901" s="1">
        <v>5455.8</v>
      </c>
      <c r="L5901">
        <v>60</v>
      </c>
      <c r="M5901">
        <v>60</v>
      </c>
      <c r="N5901">
        <v>0</v>
      </c>
      <c r="O5901">
        <v>0</v>
      </c>
      <c r="P5901">
        <v>0</v>
      </c>
      <c r="Q5901">
        <v>0</v>
      </c>
      <c r="R5901">
        <v>0</v>
      </c>
      <c r="S5901" t="s">
        <v>103</v>
      </c>
      <c r="T5901" t="s">
        <v>104</v>
      </c>
      <c r="U5901" t="s">
        <v>105</v>
      </c>
      <c r="V5901" t="s">
        <v>36</v>
      </c>
      <c r="W5901" t="s">
        <v>37</v>
      </c>
      <c r="X5901" s="2">
        <v>44120</v>
      </c>
      <c r="Y5901" t="s">
        <v>38</v>
      </c>
      <c r="Z5901" t="s">
        <v>39</v>
      </c>
    </row>
    <row r="5902" spans="1:26" x14ac:dyDescent="0.25">
      <c r="A5902">
        <v>123219</v>
      </c>
      <c r="B5902">
        <v>122960</v>
      </c>
      <c r="D5902">
        <v>227</v>
      </c>
      <c r="E5902">
        <v>1</v>
      </c>
      <c r="F5902">
        <v>180000126390</v>
      </c>
      <c r="G5902" t="s">
        <v>31</v>
      </c>
      <c r="H5902" t="s">
        <v>32</v>
      </c>
      <c r="I5902" s="1">
        <v>10943.95</v>
      </c>
      <c r="L5902">
        <v>105</v>
      </c>
      <c r="M5902">
        <v>105</v>
      </c>
      <c r="N5902">
        <v>0</v>
      </c>
      <c r="O5902">
        <v>0</v>
      </c>
      <c r="P5902">
        <v>0</v>
      </c>
      <c r="Q5902">
        <v>0</v>
      </c>
      <c r="R5902">
        <v>0</v>
      </c>
      <c r="S5902" t="s">
        <v>103</v>
      </c>
      <c r="T5902" t="s">
        <v>104</v>
      </c>
      <c r="U5902" t="s">
        <v>105</v>
      </c>
      <c r="V5902" t="s">
        <v>36</v>
      </c>
      <c r="W5902" t="s">
        <v>37</v>
      </c>
      <c r="X5902" s="2">
        <v>44120</v>
      </c>
      <c r="Y5902" t="s">
        <v>38</v>
      </c>
      <c r="Z5902" t="s">
        <v>39</v>
      </c>
    </row>
    <row r="5903" spans="1:26" x14ac:dyDescent="0.25">
      <c r="A5903">
        <v>123219</v>
      </c>
      <c r="B5903">
        <v>122960</v>
      </c>
      <c r="D5903">
        <v>228</v>
      </c>
      <c r="E5903">
        <v>1</v>
      </c>
      <c r="F5903">
        <v>180000013604</v>
      </c>
      <c r="G5903" t="s">
        <v>31</v>
      </c>
      <c r="H5903" t="s">
        <v>32</v>
      </c>
      <c r="I5903" s="1">
        <v>24497.61</v>
      </c>
      <c r="L5903">
        <v>72</v>
      </c>
      <c r="M5903">
        <v>72</v>
      </c>
      <c r="N5903">
        <v>0</v>
      </c>
      <c r="O5903">
        <v>0</v>
      </c>
      <c r="P5903">
        <v>0</v>
      </c>
      <c r="Q5903">
        <v>0</v>
      </c>
      <c r="R5903">
        <v>0</v>
      </c>
      <c r="S5903" t="s">
        <v>103</v>
      </c>
      <c r="T5903" t="s">
        <v>104</v>
      </c>
      <c r="U5903" t="s">
        <v>105</v>
      </c>
      <c r="V5903" t="s">
        <v>36</v>
      </c>
      <c r="W5903" t="s">
        <v>37</v>
      </c>
      <c r="X5903" s="2">
        <v>44120</v>
      </c>
      <c r="Y5903" t="s">
        <v>38</v>
      </c>
      <c r="Z5903" t="s">
        <v>39</v>
      </c>
    </row>
    <row r="5904" spans="1:26" x14ac:dyDescent="0.25">
      <c r="A5904">
        <v>123219</v>
      </c>
      <c r="B5904">
        <v>122960</v>
      </c>
      <c r="D5904">
        <v>232</v>
      </c>
      <c r="E5904">
        <v>1</v>
      </c>
      <c r="F5904">
        <v>180000013604</v>
      </c>
      <c r="G5904" t="s">
        <v>31</v>
      </c>
      <c r="H5904" t="s">
        <v>32</v>
      </c>
      <c r="I5904" s="1">
        <v>204752</v>
      </c>
      <c r="L5904">
        <v>525</v>
      </c>
      <c r="M5904">
        <v>525</v>
      </c>
      <c r="N5904">
        <v>0</v>
      </c>
      <c r="O5904">
        <v>0</v>
      </c>
      <c r="P5904">
        <v>0</v>
      </c>
      <c r="Q5904">
        <v>0</v>
      </c>
      <c r="R5904">
        <v>0</v>
      </c>
      <c r="S5904" t="s">
        <v>103</v>
      </c>
      <c r="T5904" t="s">
        <v>104</v>
      </c>
      <c r="U5904" t="s">
        <v>105</v>
      </c>
      <c r="V5904" t="s">
        <v>36</v>
      </c>
      <c r="W5904" t="s">
        <v>37</v>
      </c>
      <c r="X5904" s="2">
        <v>44120</v>
      </c>
      <c r="Y5904" t="s">
        <v>38</v>
      </c>
      <c r="Z5904" t="s">
        <v>39</v>
      </c>
    </row>
    <row r="5905" spans="1:26" x14ac:dyDescent="0.25">
      <c r="A5905">
        <v>123219</v>
      </c>
      <c r="B5905">
        <v>122960</v>
      </c>
      <c r="D5905">
        <v>233</v>
      </c>
      <c r="E5905">
        <v>1</v>
      </c>
      <c r="F5905">
        <v>180000013605</v>
      </c>
      <c r="G5905" t="s">
        <v>31</v>
      </c>
      <c r="H5905" t="s">
        <v>32</v>
      </c>
      <c r="I5905" s="1">
        <v>3193.88</v>
      </c>
      <c r="L5905">
        <v>6</v>
      </c>
      <c r="M5905">
        <v>6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103</v>
      </c>
      <c r="T5905" t="s">
        <v>104</v>
      </c>
      <c r="U5905" t="s">
        <v>105</v>
      </c>
      <c r="V5905" t="s">
        <v>36</v>
      </c>
      <c r="W5905" t="s">
        <v>37</v>
      </c>
      <c r="X5905" s="2">
        <v>44120</v>
      </c>
      <c r="Y5905" t="s">
        <v>38</v>
      </c>
      <c r="Z5905" t="s">
        <v>39</v>
      </c>
    </row>
    <row r="5906" spans="1:26" x14ac:dyDescent="0.25">
      <c r="A5906">
        <v>123219</v>
      </c>
      <c r="B5906">
        <v>122960</v>
      </c>
      <c r="D5906">
        <v>237</v>
      </c>
      <c r="E5906">
        <v>1</v>
      </c>
      <c r="F5906">
        <v>180000013605</v>
      </c>
      <c r="G5906" t="s">
        <v>31</v>
      </c>
      <c r="H5906" t="s">
        <v>32</v>
      </c>
      <c r="I5906" s="1">
        <v>128133.96</v>
      </c>
      <c r="L5906">
        <v>210</v>
      </c>
      <c r="M5906">
        <v>210</v>
      </c>
      <c r="N5906">
        <v>0</v>
      </c>
      <c r="O5906">
        <v>0</v>
      </c>
      <c r="P5906">
        <v>0</v>
      </c>
      <c r="Q5906">
        <v>0</v>
      </c>
      <c r="R5906">
        <v>0</v>
      </c>
      <c r="S5906" t="s">
        <v>103</v>
      </c>
      <c r="T5906" t="s">
        <v>104</v>
      </c>
      <c r="U5906" t="s">
        <v>105</v>
      </c>
      <c r="V5906" t="s">
        <v>36</v>
      </c>
      <c r="W5906" t="s">
        <v>37</v>
      </c>
      <c r="X5906" s="2">
        <v>44120</v>
      </c>
      <c r="Y5906" t="s">
        <v>38</v>
      </c>
      <c r="Z5906" t="s">
        <v>39</v>
      </c>
    </row>
    <row r="5907" spans="1:26" x14ac:dyDescent="0.25">
      <c r="A5907">
        <v>123219</v>
      </c>
      <c r="B5907">
        <v>122960</v>
      </c>
      <c r="D5907">
        <v>238</v>
      </c>
      <c r="E5907">
        <v>1</v>
      </c>
      <c r="F5907">
        <v>180000093899</v>
      </c>
      <c r="G5907" t="s">
        <v>31</v>
      </c>
      <c r="H5907" t="s">
        <v>32</v>
      </c>
      <c r="I5907" s="1">
        <v>6094.19</v>
      </c>
      <c r="L5907">
        <v>14</v>
      </c>
      <c r="M5907">
        <v>14</v>
      </c>
      <c r="N5907">
        <v>0</v>
      </c>
      <c r="O5907">
        <v>0</v>
      </c>
      <c r="P5907">
        <v>0</v>
      </c>
      <c r="Q5907">
        <v>0</v>
      </c>
      <c r="R5907">
        <v>0</v>
      </c>
      <c r="S5907" t="s">
        <v>103</v>
      </c>
      <c r="T5907" t="s">
        <v>104</v>
      </c>
      <c r="U5907" t="s">
        <v>105</v>
      </c>
      <c r="V5907" t="s">
        <v>36</v>
      </c>
      <c r="W5907" t="s">
        <v>37</v>
      </c>
      <c r="X5907" s="2">
        <v>44120</v>
      </c>
      <c r="Y5907" t="s">
        <v>38</v>
      </c>
      <c r="Z5907" t="s">
        <v>39</v>
      </c>
    </row>
    <row r="5908" spans="1:26" x14ac:dyDescent="0.25">
      <c r="A5908">
        <v>123219</v>
      </c>
      <c r="B5908">
        <v>122960</v>
      </c>
      <c r="D5908">
        <v>239</v>
      </c>
      <c r="E5908">
        <v>1</v>
      </c>
      <c r="F5908">
        <v>180000093899</v>
      </c>
      <c r="G5908" t="s">
        <v>31</v>
      </c>
      <c r="H5908" t="s">
        <v>32</v>
      </c>
      <c r="I5908" s="1">
        <v>8981.27</v>
      </c>
      <c r="L5908">
        <v>18</v>
      </c>
      <c r="M5908">
        <v>18</v>
      </c>
      <c r="N5908">
        <v>0</v>
      </c>
      <c r="O5908">
        <v>0</v>
      </c>
      <c r="P5908">
        <v>0</v>
      </c>
      <c r="Q5908">
        <v>0</v>
      </c>
      <c r="R5908">
        <v>0</v>
      </c>
      <c r="S5908" t="s">
        <v>103</v>
      </c>
      <c r="T5908" t="s">
        <v>104</v>
      </c>
      <c r="U5908" t="s">
        <v>105</v>
      </c>
      <c r="V5908" t="s">
        <v>36</v>
      </c>
      <c r="W5908" t="s">
        <v>37</v>
      </c>
      <c r="X5908" s="2">
        <v>44120</v>
      </c>
      <c r="Y5908" t="s">
        <v>38</v>
      </c>
      <c r="Z5908" t="s">
        <v>39</v>
      </c>
    </row>
    <row r="5909" spans="1:26" x14ac:dyDescent="0.25">
      <c r="A5909">
        <v>123219</v>
      </c>
      <c r="B5909">
        <v>122960</v>
      </c>
      <c r="D5909">
        <v>243</v>
      </c>
      <c r="E5909">
        <v>1</v>
      </c>
      <c r="F5909">
        <v>180000360886</v>
      </c>
      <c r="G5909" t="s">
        <v>31</v>
      </c>
      <c r="H5909" t="s">
        <v>32</v>
      </c>
      <c r="I5909" s="1">
        <v>51827.54</v>
      </c>
      <c r="L5909">
        <v>12</v>
      </c>
      <c r="M5909">
        <v>12</v>
      </c>
      <c r="N5909">
        <v>0</v>
      </c>
      <c r="O5909">
        <v>0</v>
      </c>
      <c r="P5909">
        <v>0</v>
      </c>
      <c r="Q5909">
        <v>0</v>
      </c>
      <c r="R5909">
        <v>0</v>
      </c>
      <c r="S5909" t="s">
        <v>103</v>
      </c>
      <c r="T5909" t="s">
        <v>104</v>
      </c>
      <c r="U5909" t="s">
        <v>105</v>
      </c>
      <c r="V5909" t="s">
        <v>36</v>
      </c>
      <c r="W5909" t="s">
        <v>37</v>
      </c>
      <c r="X5909" s="2">
        <v>44120</v>
      </c>
      <c r="Y5909" t="s">
        <v>38</v>
      </c>
      <c r="Z5909" t="s">
        <v>39</v>
      </c>
    </row>
    <row r="5910" spans="1:26" x14ac:dyDescent="0.25">
      <c r="A5910">
        <v>123219</v>
      </c>
      <c r="B5910">
        <v>122960</v>
      </c>
      <c r="D5910">
        <v>245</v>
      </c>
      <c r="E5910">
        <v>1</v>
      </c>
      <c r="F5910">
        <v>180000335077</v>
      </c>
      <c r="G5910" t="s">
        <v>31</v>
      </c>
      <c r="H5910" t="s">
        <v>32</v>
      </c>
      <c r="I5910" s="1">
        <v>66224.070000000007</v>
      </c>
      <c r="L5910">
        <v>23</v>
      </c>
      <c r="M5910">
        <v>23</v>
      </c>
      <c r="N5910">
        <v>0</v>
      </c>
      <c r="O5910">
        <v>0</v>
      </c>
      <c r="P5910">
        <v>0</v>
      </c>
      <c r="Q5910">
        <v>0</v>
      </c>
      <c r="R5910">
        <v>0</v>
      </c>
      <c r="S5910" t="s">
        <v>103</v>
      </c>
      <c r="T5910" t="s">
        <v>104</v>
      </c>
      <c r="U5910" t="s">
        <v>105</v>
      </c>
      <c r="V5910" t="s">
        <v>36</v>
      </c>
      <c r="W5910" t="s">
        <v>37</v>
      </c>
      <c r="X5910" s="2">
        <v>44120</v>
      </c>
      <c r="Y5910" t="s">
        <v>38</v>
      </c>
      <c r="Z5910" t="s">
        <v>39</v>
      </c>
    </row>
    <row r="5911" spans="1:26" x14ac:dyDescent="0.25">
      <c r="A5911">
        <v>123219</v>
      </c>
      <c r="B5911">
        <v>122960</v>
      </c>
      <c r="D5911">
        <v>246</v>
      </c>
      <c r="E5911">
        <v>1</v>
      </c>
      <c r="F5911">
        <v>180000335077</v>
      </c>
      <c r="G5911" t="s">
        <v>31</v>
      </c>
      <c r="H5911" t="s">
        <v>32</v>
      </c>
      <c r="I5911" s="1">
        <v>108912.97</v>
      </c>
      <c r="L5911">
        <v>33</v>
      </c>
      <c r="M5911">
        <v>33</v>
      </c>
      <c r="N5911">
        <v>0</v>
      </c>
      <c r="O5911">
        <v>0</v>
      </c>
      <c r="P5911">
        <v>0</v>
      </c>
      <c r="Q5911">
        <v>0</v>
      </c>
      <c r="R5911">
        <v>0</v>
      </c>
      <c r="S5911" t="s">
        <v>103</v>
      </c>
      <c r="T5911" t="s">
        <v>104</v>
      </c>
      <c r="U5911" t="s">
        <v>105</v>
      </c>
      <c r="V5911" t="s">
        <v>36</v>
      </c>
      <c r="W5911" t="s">
        <v>37</v>
      </c>
      <c r="X5911" s="2">
        <v>44120</v>
      </c>
      <c r="Y5911" t="s">
        <v>38</v>
      </c>
      <c r="Z5911" t="s">
        <v>39</v>
      </c>
    </row>
    <row r="5912" spans="1:26" x14ac:dyDescent="0.25">
      <c r="A5912">
        <v>123219</v>
      </c>
      <c r="B5912">
        <v>122960</v>
      </c>
      <c r="D5912">
        <v>251</v>
      </c>
      <c r="E5912">
        <v>1</v>
      </c>
      <c r="F5912">
        <v>180000339959</v>
      </c>
      <c r="G5912" t="s">
        <v>31</v>
      </c>
      <c r="H5912" t="s">
        <v>32</v>
      </c>
      <c r="I5912" s="1">
        <v>118051.61</v>
      </c>
      <c r="L5912">
        <v>41</v>
      </c>
      <c r="M5912">
        <v>41</v>
      </c>
      <c r="N5912">
        <v>0</v>
      </c>
      <c r="O5912">
        <v>0</v>
      </c>
      <c r="P5912">
        <v>0</v>
      </c>
      <c r="Q5912">
        <v>0</v>
      </c>
      <c r="R5912">
        <v>0</v>
      </c>
      <c r="S5912" t="s">
        <v>103</v>
      </c>
      <c r="T5912" t="s">
        <v>104</v>
      </c>
      <c r="U5912" t="s">
        <v>105</v>
      </c>
      <c r="V5912" t="s">
        <v>36</v>
      </c>
      <c r="W5912" t="s">
        <v>37</v>
      </c>
      <c r="X5912" s="2">
        <v>44120</v>
      </c>
      <c r="Y5912" t="s">
        <v>38</v>
      </c>
      <c r="Z5912" t="s">
        <v>39</v>
      </c>
    </row>
    <row r="5913" spans="1:26" x14ac:dyDescent="0.25">
      <c r="A5913">
        <v>123219</v>
      </c>
      <c r="B5913">
        <v>122960</v>
      </c>
      <c r="D5913">
        <v>255</v>
      </c>
      <c r="E5913">
        <v>1</v>
      </c>
      <c r="F5913">
        <v>180000339959</v>
      </c>
      <c r="G5913" t="s">
        <v>31</v>
      </c>
      <c r="H5913" t="s">
        <v>32</v>
      </c>
      <c r="I5913" s="1">
        <v>346541.27</v>
      </c>
      <c r="L5913">
        <v>105</v>
      </c>
      <c r="M5913">
        <v>105</v>
      </c>
      <c r="N5913">
        <v>0</v>
      </c>
      <c r="O5913">
        <v>0</v>
      </c>
      <c r="P5913">
        <v>0</v>
      </c>
      <c r="Q5913">
        <v>0</v>
      </c>
      <c r="R5913">
        <v>0</v>
      </c>
      <c r="S5913" t="s">
        <v>103</v>
      </c>
      <c r="T5913" t="s">
        <v>104</v>
      </c>
      <c r="U5913" t="s">
        <v>105</v>
      </c>
      <c r="V5913" t="s">
        <v>36</v>
      </c>
      <c r="W5913" t="s">
        <v>37</v>
      </c>
      <c r="X5913" s="2">
        <v>44120</v>
      </c>
      <c r="Y5913" t="s">
        <v>38</v>
      </c>
      <c r="Z5913" t="s">
        <v>39</v>
      </c>
    </row>
    <row r="5914" spans="1:26" x14ac:dyDescent="0.25">
      <c r="A5914">
        <v>123219</v>
      </c>
      <c r="B5914">
        <v>122960</v>
      </c>
      <c r="D5914">
        <v>257</v>
      </c>
      <c r="E5914">
        <v>1</v>
      </c>
      <c r="F5914">
        <v>180000274451</v>
      </c>
      <c r="G5914" t="s">
        <v>31</v>
      </c>
      <c r="H5914" t="s">
        <v>32</v>
      </c>
      <c r="I5914" s="1">
        <v>41535.94</v>
      </c>
      <c r="L5914">
        <v>12</v>
      </c>
      <c r="M5914">
        <v>12</v>
      </c>
      <c r="N5914">
        <v>0</v>
      </c>
      <c r="O5914">
        <v>0</v>
      </c>
      <c r="P5914">
        <v>0</v>
      </c>
      <c r="Q5914">
        <v>0</v>
      </c>
      <c r="R5914">
        <v>0</v>
      </c>
      <c r="S5914" t="s">
        <v>103</v>
      </c>
      <c r="T5914" t="s">
        <v>104</v>
      </c>
      <c r="U5914" t="s">
        <v>105</v>
      </c>
      <c r="V5914" t="s">
        <v>36</v>
      </c>
      <c r="W5914" t="s">
        <v>37</v>
      </c>
      <c r="X5914" s="2">
        <v>44120</v>
      </c>
      <c r="Y5914" t="s">
        <v>38</v>
      </c>
      <c r="Z5914" t="s">
        <v>39</v>
      </c>
    </row>
    <row r="5915" spans="1:26" x14ac:dyDescent="0.25">
      <c r="A5915">
        <v>123219</v>
      </c>
      <c r="B5915">
        <v>122960</v>
      </c>
      <c r="D5915">
        <v>258</v>
      </c>
      <c r="E5915">
        <v>1</v>
      </c>
      <c r="F5915">
        <v>180000079135</v>
      </c>
      <c r="G5915" t="s">
        <v>31</v>
      </c>
      <c r="H5915" t="s">
        <v>32</v>
      </c>
      <c r="I5915" s="1">
        <v>7953.23</v>
      </c>
      <c r="L5915">
        <v>9</v>
      </c>
      <c r="M5915">
        <v>9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103</v>
      </c>
      <c r="T5915" t="s">
        <v>104</v>
      </c>
      <c r="U5915" t="s">
        <v>105</v>
      </c>
      <c r="V5915" t="s">
        <v>36</v>
      </c>
      <c r="W5915" t="s">
        <v>37</v>
      </c>
      <c r="X5915" s="2">
        <v>44120</v>
      </c>
      <c r="Y5915" t="s">
        <v>38</v>
      </c>
      <c r="Z5915" t="s">
        <v>39</v>
      </c>
    </row>
    <row r="5916" spans="1:26" x14ac:dyDescent="0.25">
      <c r="A5916">
        <v>123219</v>
      </c>
      <c r="B5916">
        <v>122960</v>
      </c>
      <c r="D5916">
        <v>259</v>
      </c>
      <c r="E5916">
        <v>1</v>
      </c>
      <c r="F5916">
        <v>180000143215</v>
      </c>
      <c r="G5916" t="s">
        <v>31</v>
      </c>
      <c r="H5916" t="s">
        <v>32</v>
      </c>
      <c r="I5916" s="1">
        <v>4064.97</v>
      </c>
      <c r="L5916">
        <v>4</v>
      </c>
      <c r="M5916">
        <v>4</v>
      </c>
      <c r="N5916">
        <v>0</v>
      </c>
      <c r="O5916">
        <v>0</v>
      </c>
      <c r="P5916">
        <v>0</v>
      </c>
      <c r="Q5916">
        <v>0</v>
      </c>
      <c r="R5916">
        <v>0</v>
      </c>
      <c r="S5916" t="s">
        <v>103</v>
      </c>
      <c r="T5916" t="s">
        <v>104</v>
      </c>
      <c r="U5916" t="s">
        <v>105</v>
      </c>
      <c r="V5916" t="s">
        <v>36</v>
      </c>
      <c r="W5916" t="s">
        <v>37</v>
      </c>
      <c r="X5916" s="2">
        <v>44120</v>
      </c>
      <c r="Y5916" t="s">
        <v>38</v>
      </c>
      <c r="Z5916" t="s">
        <v>39</v>
      </c>
    </row>
    <row r="5917" spans="1:26" x14ac:dyDescent="0.25">
      <c r="A5917">
        <v>123218</v>
      </c>
      <c r="B5917">
        <v>118729</v>
      </c>
      <c r="D5917">
        <v>1</v>
      </c>
      <c r="E5917">
        <v>1</v>
      </c>
      <c r="F5917" t="s">
        <v>1467</v>
      </c>
      <c r="G5917" t="s">
        <v>642</v>
      </c>
      <c r="H5917" t="s">
        <v>32</v>
      </c>
      <c r="I5917" s="1">
        <v>97515</v>
      </c>
      <c r="L5917">
        <v>197</v>
      </c>
      <c r="M5917">
        <v>197</v>
      </c>
      <c r="N5917">
        <v>0</v>
      </c>
      <c r="O5917">
        <v>0</v>
      </c>
      <c r="P5917">
        <v>0</v>
      </c>
      <c r="Q5917">
        <v>0</v>
      </c>
      <c r="R5917">
        <v>0</v>
      </c>
      <c r="S5917" t="s">
        <v>1465</v>
      </c>
      <c r="T5917" t="s">
        <v>79</v>
      </c>
      <c r="U5917" t="s">
        <v>35</v>
      </c>
      <c r="V5917" t="s">
        <v>36</v>
      </c>
      <c r="W5917" t="s">
        <v>37</v>
      </c>
      <c r="X5917" s="2">
        <v>44165</v>
      </c>
      <c r="Y5917" t="s">
        <v>38</v>
      </c>
      <c r="Z5917" t="s">
        <v>39</v>
      </c>
    </row>
    <row r="5918" spans="1:26" x14ac:dyDescent="0.25">
      <c r="A5918">
        <v>123218</v>
      </c>
      <c r="B5918">
        <v>118729</v>
      </c>
      <c r="D5918">
        <v>2</v>
      </c>
      <c r="E5918">
        <v>1</v>
      </c>
      <c r="F5918" t="s">
        <v>1472</v>
      </c>
      <c r="G5918" t="s">
        <v>31</v>
      </c>
      <c r="H5918" t="s">
        <v>32</v>
      </c>
      <c r="I5918" s="1">
        <v>196425</v>
      </c>
      <c r="L5918">
        <v>3</v>
      </c>
      <c r="M5918">
        <v>3</v>
      </c>
      <c r="N5918">
        <v>0</v>
      </c>
      <c r="O5918">
        <v>0</v>
      </c>
      <c r="P5918">
        <v>0</v>
      </c>
      <c r="Q5918">
        <v>0</v>
      </c>
      <c r="R5918">
        <v>0</v>
      </c>
      <c r="S5918" t="s">
        <v>1465</v>
      </c>
      <c r="T5918" t="s">
        <v>79</v>
      </c>
      <c r="U5918" t="s">
        <v>35</v>
      </c>
      <c r="V5918" t="s">
        <v>36</v>
      </c>
      <c r="W5918" t="s">
        <v>37</v>
      </c>
      <c r="X5918" s="2">
        <v>44165</v>
      </c>
      <c r="Y5918" t="s">
        <v>38</v>
      </c>
      <c r="Z5918" t="s">
        <v>39</v>
      </c>
    </row>
    <row r="5919" spans="1:26" x14ac:dyDescent="0.25">
      <c r="A5919">
        <v>123218</v>
      </c>
      <c r="B5919">
        <v>118729</v>
      </c>
      <c r="D5919">
        <v>3</v>
      </c>
      <c r="E5919">
        <v>1</v>
      </c>
      <c r="F5919" t="s">
        <v>1473</v>
      </c>
      <c r="G5919" t="s">
        <v>658</v>
      </c>
      <c r="H5919" t="s">
        <v>32</v>
      </c>
      <c r="I5919" s="1">
        <v>27160</v>
      </c>
      <c r="L5919">
        <v>8</v>
      </c>
      <c r="M5919">
        <v>8</v>
      </c>
      <c r="N5919">
        <v>0</v>
      </c>
      <c r="O5919">
        <v>0</v>
      </c>
      <c r="P5919">
        <v>0</v>
      </c>
      <c r="Q5919">
        <v>0</v>
      </c>
      <c r="R5919">
        <v>0</v>
      </c>
      <c r="S5919" t="s">
        <v>1465</v>
      </c>
      <c r="T5919" t="s">
        <v>79</v>
      </c>
      <c r="U5919" t="s">
        <v>35</v>
      </c>
      <c r="V5919" t="s">
        <v>36</v>
      </c>
      <c r="W5919" t="s">
        <v>37</v>
      </c>
      <c r="X5919" s="2">
        <v>44165</v>
      </c>
      <c r="Y5919" t="s">
        <v>38</v>
      </c>
      <c r="Z5919" t="s">
        <v>39</v>
      </c>
    </row>
    <row r="5920" spans="1:26" x14ac:dyDescent="0.25">
      <c r="A5920">
        <v>123218</v>
      </c>
      <c r="B5920">
        <v>118729</v>
      </c>
      <c r="D5920">
        <v>4</v>
      </c>
      <c r="E5920">
        <v>1</v>
      </c>
      <c r="F5920" t="s">
        <v>2163</v>
      </c>
      <c r="G5920" t="s">
        <v>31</v>
      </c>
      <c r="H5920" t="s">
        <v>32</v>
      </c>
      <c r="I5920" s="1">
        <v>40012.5</v>
      </c>
      <c r="L5920">
        <v>1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 t="s">
        <v>1465</v>
      </c>
      <c r="T5920" t="s">
        <v>79</v>
      </c>
      <c r="U5920" t="s">
        <v>35</v>
      </c>
      <c r="V5920" t="s">
        <v>36</v>
      </c>
      <c r="W5920" t="s">
        <v>37</v>
      </c>
      <c r="X5920" s="2">
        <v>44165</v>
      </c>
      <c r="Y5920" t="s">
        <v>38</v>
      </c>
      <c r="Z5920" t="s">
        <v>39</v>
      </c>
    </row>
    <row r="5921" spans="1:26" x14ac:dyDescent="0.25">
      <c r="A5921">
        <v>123218</v>
      </c>
      <c r="B5921">
        <v>118729</v>
      </c>
      <c r="D5921">
        <v>5</v>
      </c>
      <c r="E5921">
        <v>1</v>
      </c>
      <c r="F5921" t="s">
        <v>987</v>
      </c>
      <c r="G5921" t="s">
        <v>652</v>
      </c>
      <c r="H5921" t="s">
        <v>32</v>
      </c>
      <c r="I5921" s="1">
        <v>242500</v>
      </c>
      <c r="L5921">
        <v>20</v>
      </c>
      <c r="M5921">
        <v>20</v>
      </c>
      <c r="N5921">
        <v>0</v>
      </c>
      <c r="O5921">
        <v>0</v>
      </c>
      <c r="P5921">
        <v>0</v>
      </c>
      <c r="Q5921">
        <v>0</v>
      </c>
      <c r="R5921">
        <v>0</v>
      </c>
      <c r="S5921" t="s">
        <v>1465</v>
      </c>
      <c r="T5921" t="s">
        <v>79</v>
      </c>
      <c r="U5921" t="s">
        <v>35</v>
      </c>
      <c r="V5921" t="s">
        <v>36</v>
      </c>
      <c r="W5921" t="s">
        <v>37</v>
      </c>
      <c r="X5921" s="2">
        <v>44165</v>
      </c>
      <c r="Y5921" t="s">
        <v>38</v>
      </c>
      <c r="Z5921" t="s">
        <v>39</v>
      </c>
    </row>
    <row r="5922" spans="1:26" x14ac:dyDescent="0.25">
      <c r="A5922">
        <v>123218</v>
      </c>
      <c r="B5922">
        <v>118729</v>
      </c>
      <c r="D5922">
        <v>6</v>
      </c>
      <c r="E5922">
        <v>1</v>
      </c>
      <c r="F5922" t="s">
        <v>1466</v>
      </c>
      <c r="G5922" t="s">
        <v>642</v>
      </c>
      <c r="H5922" t="s">
        <v>32</v>
      </c>
      <c r="I5922" s="1">
        <v>159570</v>
      </c>
      <c r="L5922">
        <v>197</v>
      </c>
      <c r="M5922">
        <v>197</v>
      </c>
      <c r="N5922">
        <v>0</v>
      </c>
      <c r="O5922">
        <v>0</v>
      </c>
      <c r="P5922">
        <v>0</v>
      </c>
      <c r="Q5922">
        <v>0</v>
      </c>
      <c r="R5922">
        <v>0</v>
      </c>
      <c r="S5922" t="s">
        <v>1465</v>
      </c>
      <c r="T5922" t="s">
        <v>79</v>
      </c>
      <c r="U5922" t="s">
        <v>35</v>
      </c>
      <c r="V5922" t="s">
        <v>36</v>
      </c>
      <c r="W5922" t="s">
        <v>37</v>
      </c>
      <c r="X5922" s="2">
        <v>44165</v>
      </c>
      <c r="Y5922" t="s">
        <v>38</v>
      </c>
      <c r="Z5922" t="s">
        <v>39</v>
      </c>
    </row>
    <row r="5923" spans="1:26" x14ac:dyDescent="0.25">
      <c r="A5923">
        <v>123217</v>
      </c>
      <c r="B5923">
        <v>120611</v>
      </c>
      <c r="D5923">
        <v>1</v>
      </c>
      <c r="E5923">
        <v>1</v>
      </c>
      <c r="F5923" t="s">
        <v>655</v>
      </c>
      <c r="G5923" t="s">
        <v>31</v>
      </c>
      <c r="H5923" t="s">
        <v>32</v>
      </c>
      <c r="I5923" s="1">
        <v>220000</v>
      </c>
      <c r="L5923">
        <v>1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 t="s">
        <v>796</v>
      </c>
      <c r="T5923" t="s">
        <v>42</v>
      </c>
      <c r="U5923" t="s">
        <v>35</v>
      </c>
      <c r="V5923" t="s">
        <v>36</v>
      </c>
      <c r="W5923" t="s">
        <v>37</v>
      </c>
      <c r="X5923" s="2">
        <v>44265.390462962961</v>
      </c>
      <c r="Y5923" t="s">
        <v>38</v>
      </c>
      <c r="Z5923" t="s">
        <v>39</v>
      </c>
    </row>
    <row r="5924" spans="1:26" x14ac:dyDescent="0.25">
      <c r="A5924">
        <v>123217</v>
      </c>
      <c r="B5924">
        <v>120611</v>
      </c>
      <c r="D5924">
        <v>2</v>
      </c>
      <c r="E5924">
        <v>1</v>
      </c>
      <c r="F5924" t="s">
        <v>134</v>
      </c>
      <c r="G5924" t="s">
        <v>31</v>
      </c>
      <c r="H5924" t="s">
        <v>32</v>
      </c>
      <c r="I5924" s="1">
        <v>200000</v>
      </c>
      <c r="L5924">
        <v>1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 t="s">
        <v>796</v>
      </c>
      <c r="T5924" t="s">
        <v>42</v>
      </c>
      <c r="U5924" t="s">
        <v>35</v>
      </c>
      <c r="V5924" t="s">
        <v>36</v>
      </c>
      <c r="W5924" t="s">
        <v>37</v>
      </c>
      <c r="X5924" s="2">
        <v>44265.3905787037</v>
      </c>
      <c r="Y5924" t="s">
        <v>38</v>
      </c>
      <c r="Z5924" t="s">
        <v>39</v>
      </c>
    </row>
    <row r="5925" spans="1:26" x14ac:dyDescent="0.25">
      <c r="A5925">
        <v>123217</v>
      </c>
      <c r="B5925">
        <v>120611</v>
      </c>
      <c r="D5925">
        <v>3</v>
      </c>
      <c r="E5925">
        <v>1</v>
      </c>
      <c r="F5925" t="s">
        <v>896</v>
      </c>
      <c r="G5925" t="s">
        <v>31</v>
      </c>
      <c r="H5925" t="s">
        <v>32</v>
      </c>
      <c r="I5925" s="1">
        <v>3913391.28</v>
      </c>
      <c r="L5925">
        <v>1</v>
      </c>
      <c r="M5925">
        <v>0.25</v>
      </c>
      <c r="N5925">
        <v>0.75</v>
      </c>
      <c r="O5925">
        <v>0</v>
      </c>
      <c r="P5925">
        <v>0</v>
      </c>
      <c r="Q5925">
        <v>0.75</v>
      </c>
      <c r="R5925">
        <v>0</v>
      </c>
      <c r="S5925" t="s">
        <v>796</v>
      </c>
      <c r="T5925" t="s">
        <v>42</v>
      </c>
      <c r="U5925" t="s">
        <v>35</v>
      </c>
      <c r="V5925" t="s">
        <v>36</v>
      </c>
      <c r="W5925" t="s">
        <v>37</v>
      </c>
      <c r="X5925" s="2">
        <v>44265.390729166669</v>
      </c>
      <c r="Y5925" t="s">
        <v>38</v>
      </c>
      <c r="Z5925" t="s">
        <v>39</v>
      </c>
    </row>
    <row r="5926" spans="1:26" x14ac:dyDescent="0.25">
      <c r="A5926">
        <v>123217</v>
      </c>
      <c r="B5926">
        <v>120611</v>
      </c>
      <c r="D5926">
        <v>4</v>
      </c>
      <c r="E5926">
        <v>1</v>
      </c>
      <c r="F5926" t="s">
        <v>657</v>
      </c>
      <c r="G5926" t="s">
        <v>658</v>
      </c>
      <c r="H5926" t="s">
        <v>32</v>
      </c>
      <c r="I5926" s="1">
        <v>656000</v>
      </c>
      <c r="L5926">
        <v>41</v>
      </c>
      <c r="M5926">
        <v>10.25</v>
      </c>
      <c r="N5926">
        <v>30.75</v>
      </c>
      <c r="O5926">
        <v>0</v>
      </c>
      <c r="P5926">
        <v>0</v>
      </c>
      <c r="Q5926">
        <v>30.75</v>
      </c>
      <c r="R5926">
        <v>0</v>
      </c>
      <c r="S5926" t="s">
        <v>796</v>
      </c>
      <c r="T5926" t="s">
        <v>42</v>
      </c>
      <c r="U5926" t="s">
        <v>35</v>
      </c>
      <c r="V5926" t="s">
        <v>36</v>
      </c>
      <c r="W5926" t="s">
        <v>37</v>
      </c>
      <c r="X5926" s="2">
        <v>44265.390868055554</v>
      </c>
      <c r="Y5926" t="s">
        <v>38</v>
      </c>
      <c r="Z5926" t="s">
        <v>39</v>
      </c>
    </row>
    <row r="5927" spans="1:26" x14ac:dyDescent="0.25">
      <c r="A5927">
        <v>123217</v>
      </c>
      <c r="B5927">
        <v>120611</v>
      </c>
      <c r="D5927">
        <v>5</v>
      </c>
      <c r="E5927">
        <v>1</v>
      </c>
      <c r="F5927" t="s">
        <v>660</v>
      </c>
      <c r="G5927" t="s">
        <v>31</v>
      </c>
      <c r="H5927" t="s">
        <v>32</v>
      </c>
      <c r="I5927" s="1">
        <v>37000</v>
      </c>
      <c r="L5927">
        <v>1</v>
      </c>
      <c r="M5927">
        <v>0.25</v>
      </c>
      <c r="N5927">
        <v>0.75</v>
      </c>
      <c r="O5927">
        <v>0</v>
      </c>
      <c r="P5927">
        <v>0</v>
      </c>
      <c r="Q5927">
        <v>0.75</v>
      </c>
      <c r="R5927">
        <v>0</v>
      </c>
      <c r="S5927" t="s">
        <v>796</v>
      </c>
      <c r="T5927" t="s">
        <v>42</v>
      </c>
      <c r="U5927" t="s">
        <v>35</v>
      </c>
      <c r="V5927" t="s">
        <v>36</v>
      </c>
      <c r="W5927" t="s">
        <v>37</v>
      </c>
      <c r="X5927" s="2">
        <v>44265.391006944446</v>
      </c>
      <c r="Y5927" t="s">
        <v>38</v>
      </c>
      <c r="Z5927" t="s">
        <v>39</v>
      </c>
    </row>
    <row r="5928" spans="1:26" x14ac:dyDescent="0.25">
      <c r="A5928">
        <v>123217</v>
      </c>
      <c r="B5928">
        <v>120611</v>
      </c>
      <c r="D5928">
        <v>6</v>
      </c>
      <c r="E5928">
        <v>1</v>
      </c>
      <c r="F5928" t="s">
        <v>644</v>
      </c>
      <c r="G5928" t="s">
        <v>31</v>
      </c>
      <c r="H5928" t="s">
        <v>32</v>
      </c>
      <c r="I5928" s="1">
        <v>35000</v>
      </c>
      <c r="L5928">
        <v>1</v>
      </c>
      <c r="M5928">
        <v>0.25</v>
      </c>
      <c r="N5928">
        <v>0.75</v>
      </c>
      <c r="O5928">
        <v>0</v>
      </c>
      <c r="P5928">
        <v>0</v>
      </c>
      <c r="Q5928">
        <v>0.75</v>
      </c>
      <c r="R5928">
        <v>0</v>
      </c>
      <c r="S5928" t="s">
        <v>796</v>
      </c>
      <c r="T5928" t="s">
        <v>42</v>
      </c>
      <c r="U5928" t="s">
        <v>35</v>
      </c>
      <c r="V5928" t="s">
        <v>36</v>
      </c>
      <c r="W5928" t="s">
        <v>37</v>
      </c>
      <c r="X5928" s="2">
        <v>44265.392384259256</v>
      </c>
      <c r="Y5928" t="s">
        <v>38</v>
      </c>
      <c r="Z5928" t="s">
        <v>39</v>
      </c>
    </row>
    <row r="5929" spans="1:26" x14ac:dyDescent="0.25">
      <c r="A5929">
        <v>123217</v>
      </c>
      <c r="B5929">
        <v>120611</v>
      </c>
      <c r="D5929">
        <v>7</v>
      </c>
      <c r="E5929">
        <v>1</v>
      </c>
      <c r="F5929" t="s">
        <v>240</v>
      </c>
      <c r="G5929" t="s">
        <v>31</v>
      </c>
      <c r="H5929" t="s">
        <v>32</v>
      </c>
      <c r="I5929" s="1">
        <v>225200</v>
      </c>
      <c r="L5929">
        <v>1</v>
      </c>
      <c r="M5929">
        <v>0.25</v>
      </c>
      <c r="N5929">
        <v>0.75</v>
      </c>
      <c r="O5929">
        <v>0</v>
      </c>
      <c r="P5929">
        <v>0</v>
      </c>
      <c r="Q5929">
        <v>0.75</v>
      </c>
      <c r="R5929">
        <v>0</v>
      </c>
      <c r="S5929" t="s">
        <v>796</v>
      </c>
      <c r="T5929" t="s">
        <v>42</v>
      </c>
      <c r="U5929" t="s">
        <v>35</v>
      </c>
      <c r="V5929" t="s">
        <v>36</v>
      </c>
      <c r="W5929" t="s">
        <v>37</v>
      </c>
      <c r="X5929" s="2">
        <v>44265.392534722225</v>
      </c>
      <c r="Y5929" t="s">
        <v>38</v>
      </c>
      <c r="Z5929" t="s">
        <v>39</v>
      </c>
    </row>
    <row r="5930" spans="1:26" x14ac:dyDescent="0.25">
      <c r="A5930">
        <v>123216</v>
      </c>
      <c r="B5930">
        <v>122757</v>
      </c>
      <c r="D5930">
        <v>1</v>
      </c>
      <c r="E5930">
        <v>1</v>
      </c>
      <c r="F5930" t="s">
        <v>2164</v>
      </c>
      <c r="G5930" t="s">
        <v>31</v>
      </c>
      <c r="H5930" t="s">
        <v>32</v>
      </c>
      <c r="I5930" s="1">
        <v>674000</v>
      </c>
      <c r="L5930">
        <v>2</v>
      </c>
      <c r="M5930">
        <v>2</v>
      </c>
      <c r="N5930">
        <v>0</v>
      </c>
      <c r="O5930">
        <v>0</v>
      </c>
      <c r="P5930">
        <v>0</v>
      </c>
      <c r="Q5930">
        <v>0</v>
      </c>
      <c r="R5930">
        <v>0</v>
      </c>
      <c r="S5930" t="s">
        <v>2165</v>
      </c>
      <c r="T5930" t="s">
        <v>79</v>
      </c>
      <c r="U5930" t="s">
        <v>35</v>
      </c>
      <c r="V5930" t="s">
        <v>36</v>
      </c>
      <c r="W5930" t="s">
        <v>37</v>
      </c>
      <c r="X5930" s="2">
        <v>44106</v>
      </c>
      <c r="Y5930" t="s">
        <v>38</v>
      </c>
      <c r="Z5930" t="s">
        <v>39</v>
      </c>
    </row>
    <row r="5931" spans="1:26" x14ac:dyDescent="0.25">
      <c r="A5931">
        <v>123215</v>
      </c>
      <c r="B5931">
        <v>120611</v>
      </c>
      <c r="D5931">
        <v>1</v>
      </c>
      <c r="E5931">
        <v>1</v>
      </c>
      <c r="F5931" t="s">
        <v>655</v>
      </c>
      <c r="G5931" t="s">
        <v>31</v>
      </c>
      <c r="H5931" t="s">
        <v>32</v>
      </c>
      <c r="I5931" s="1">
        <v>220000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 t="s">
        <v>796</v>
      </c>
      <c r="T5931" t="s">
        <v>42</v>
      </c>
      <c r="U5931" t="s">
        <v>35</v>
      </c>
      <c r="V5931" t="s">
        <v>36</v>
      </c>
      <c r="W5931" t="s">
        <v>37</v>
      </c>
      <c r="X5931" s="2">
        <v>44265.37740740741</v>
      </c>
      <c r="Y5931" t="s">
        <v>38</v>
      </c>
      <c r="Z5931" t="s">
        <v>39</v>
      </c>
    </row>
    <row r="5932" spans="1:26" x14ac:dyDescent="0.25">
      <c r="A5932">
        <v>123215</v>
      </c>
      <c r="B5932">
        <v>120611</v>
      </c>
      <c r="D5932">
        <v>2</v>
      </c>
      <c r="E5932">
        <v>1</v>
      </c>
      <c r="F5932" t="s">
        <v>97</v>
      </c>
      <c r="G5932" t="s">
        <v>31</v>
      </c>
      <c r="H5932" t="s">
        <v>32</v>
      </c>
      <c r="I5932" s="1">
        <v>200000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 t="s">
        <v>796</v>
      </c>
      <c r="T5932" t="s">
        <v>42</v>
      </c>
      <c r="U5932" t="s">
        <v>35</v>
      </c>
      <c r="V5932" t="s">
        <v>36</v>
      </c>
      <c r="W5932" t="s">
        <v>37</v>
      </c>
      <c r="X5932" s="2">
        <v>44265.377557870372</v>
      </c>
      <c r="Y5932" t="s">
        <v>38</v>
      </c>
      <c r="Z5932" t="s">
        <v>39</v>
      </c>
    </row>
    <row r="5933" spans="1:26" x14ac:dyDescent="0.25">
      <c r="A5933">
        <v>123215</v>
      </c>
      <c r="B5933">
        <v>120611</v>
      </c>
      <c r="D5933">
        <v>3</v>
      </c>
      <c r="E5933">
        <v>1</v>
      </c>
      <c r="F5933" t="s">
        <v>896</v>
      </c>
      <c r="G5933" t="s">
        <v>31</v>
      </c>
      <c r="H5933" t="s">
        <v>32</v>
      </c>
      <c r="I5933" s="1">
        <v>3913391.28</v>
      </c>
      <c r="L5933">
        <v>1</v>
      </c>
      <c r="M5933">
        <v>0.25</v>
      </c>
      <c r="N5933">
        <v>0.75</v>
      </c>
      <c r="O5933">
        <v>0</v>
      </c>
      <c r="P5933">
        <v>0</v>
      </c>
      <c r="Q5933">
        <v>0.75</v>
      </c>
      <c r="R5933">
        <v>0</v>
      </c>
      <c r="S5933" t="s">
        <v>796</v>
      </c>
      <c r="T5933" t="s">
        <v>42</v>
      </c>
      <c r="U5933" t="s">
        <v>35</v>
      </c>
      <c r="V5933" t="s">
        <v>36</v>
      </c>
      <c r="W5933" t="s">
        <v>37</v>
      </c>
      <c r="X5933" s="2">
        <v>44265.377696759257</v>
      </c>
      <c r="Y5933" t="s">
        <v>38</v>
      </c>
      <c r="Z5933" t="s">
        <v>39</v>
      </c>
    </row>
    <row r="5934" spans="1:26" x14ac:dyDescent="0.25">
      <c r="A5934">
        <v>123215</v>
      </c>
      <c r="B5934">
        <v>120611</v>
      </c>
      <c r="D5934">
        <v>4</v>
      </c>
      <c r="E5934">
        <v>1</v>
      </c>
      <c r="F5934" t="s">
        <v>662</v>
      </c>
      <c r="G5934" t="s">
        <v>652</v>
      </c>
      <c r="H5934" t="s">
        <v>32</v>
      </c>
      <c r="I5934" s="1">
        <v>72500</v>
      </c>
      <c r="L5934">
        <v>5</v>
      </c>
      <c r="M5934">
        <v>1.25</v>
      </c>
      <c r="N5934">
        <v>3.75</v>
      </c>
      <c r="O5934">
        <v>0</v>
      </c>
      <c r="P5934">
        <v>0</v>
      </c>
      <c r="Q5934">
        <v>3.75</v>
      </c>
      <c r="R5934">
        <v>0</v>
      </c>
      <c r="S5934" t="s">
        <v>796</v>
      </c>
      <c r="T5934" t="s">
        <v>42</v>
      </c>
      <c r="U5934" t="s">
        <v>35</v>
      </c>
      <c r="V5934" t="s">
        <v>36</v>
      </c>
      <c r="W5934" t="s">
        <v>37</v>
      </c>
      <c r="X5934" s="2">
        <v>44265.377824074072</v>
      </c>
      <c r="Y5934" t="s">
        <v>38</v>
      </c>
      <c r="Z5934" t="s">
        <v>39</v>
      </c>
    </row>
    <row r="5935" spans="1:26" x14ac:dyDescent="0.25">
      <c r="A5935">
        <v>123215</v>
      </c>
      <c r="B5935">
        <v>120611</v>
      </c>
      <c r="D5935">
        <v>5</v>
      </c>
      <c r="E5935">
        <v>1</v>
      </c>
      <c r="F5935" t="s">
        <v>654</v>
      </c>
      <c r="G5935" t="s">
        <v>31</v>
      </c>
      <c r="H5935" t="s">
        <v>32</v>
      </c>
      <c r="I5935" s="1">
        <v>150000</v>
      </c>
      <c r="L5935">
        <v>1</v>
      </c>
      <c r="M5935">
        <v>0.25</v>
      </c>
      <c r="N5935">
        <v>0.75</v>
      </c>
      <c r="O5935">
        <v>0</v>
      </c>
      <c r="P5935">
        <v>0</v>
      </c>
      <c r="Q5935">
        <v>0.75</v>
      </c>
      <c r="R5935">
        <v>0</v>
      </c>
      <c r="S5935" t="s">
        <v>796</v>
      </c>
      <c r="T5935" t="s">
        <v>42</v>
      </c>
      <c r="U5935" t="s">
        <v>35</v>
      </c>
      <c r="V5935" t="s">
        <v>36</v>
      </c>
      <c r="W5935" t="s">
        <v>37</v>
      </c>
      <c r="X5935" s="2">
        <v>44265.377962962964</v>
      </c>
      <c r="Y5935" t="s">
        <v>38</v>
      </c>
      <c r="Z5935" t="s">
        <v>39</v>
      </c>
    </row>
    <row r="5936" spans="1:26" x14ac:dyDescent="0.25">
      <c r="A5936">
        <v>123215</v>
      </c>
      <c r="B5936">
        <v>120611</v>
      </c>
      <c r="D5936">
        <v>6</v>
      </c>
      <c r="E5936">
        <v>1</v>
      </c>
      <c r="F5936" t="s">
        <v>657</v>
      </c>
      <c r="G5936" t="s">
        <v>658</v>
      </c>
      <c r="H5936" t="s">
        <v>32</v>
      </c>
      <c r="I5936" s="1">
        <v>656000</v>
      </c>
      <c r="L5936">
        <v>41</v>
      </c>
      <c r="M5936">
        <v>10.25</v>
      </c>
      <c r="N5936">
        <v>30.75</v>
      </c>
      <c r="O5936">
        <v>0</v>
      </c>
      <c r="P5936">
        <v>0</v>
      </c>
      <c r="Q5936">
        <v>30.75</v>
      </c>
      <c r="R5936">
        <v>0</v>
      </c>
      <c r="S5936" t="s">
        <v>796</v>
      </c>
      <c r="T5936" t="s">
        <v>42</v>
      </c>
      <c r="U5936" t="s">
        <v>35</v>
      </c>
      <c r="V5936" t="s">
        <v>36</v>
      </c>
      <c r="W5936" t="s">
        <v>37</v>
      </c>
      <c r="X5936" s="2">
        <v>44265.37809027778</v>
      </c>
      <c r="Y5936" t="s">
        <v>38</v>
      </c>
      <c r="Z5936" t="s">
        <v>39</v>
      </c>
    </row>
    <row r="5937" spans="1:26" x14ac:dyDescent="0.25">
      <c r="A5937">
        <v>123215</v>
      </c>
      <c r="B5937">
        <v>120611</v>
      </c>
      <c r="D5937">
        <v>7</v>
      </c>
      <c r="E5937">
        <v>1</v>
      </c>
      <c r="F5937" t="s">
        <v>660</v>
      </c>
      <c r="G5937" t="s">
        <v>31</v>
      </c>
      <c r="H5937" t="s">
        <v>32</v>
      </c>
      <c r="I5937" s="1">
        <v>37000</v>
      </c>
      <c r="L5937">
        <v>1</v>
      </c>
      <c r="M5937">
        <v>0.25</v>
      </c>
      <c r="N5937">
        <v>0.75</v>
      </c>
      <c r="O5937">
        <v>0</v>
      </c>
      <c r="P5937">
        <v>0</v>
      </c>
      <c r="Q5937">
        <v>0.75</v>
      </c>
      <c r="R5937">
        <v>0</v>
      </c>
      <c r="S5937" t="s">
        <v>796</v>
      </c>
      <c r="T5937" t="s">
        <v>42</v>
      </c>
      <c r="U5937" t="s">
        <v>35</v>
      </c>
      <c r="V5937" t="s">
        <v>36</v>
      </c>
      <c r="W5937" t="s">
        <v>37</v>
      </c>
      <c r="X5937" s="2">
        <v>44265.378229166665</v>
      </c>
      <c r="Y5937" t="s">
        <v>38</v>
      </c>
      <c r="Z5937" t="s">
        <v>39</v>
      </c>
    </row>
    <row r="5938" spans="1:26" x14ac:dyDescent="0.25">
      <c r="A5938">
        <v>123215</v>
      </c>
      <c r="B5938">
        <v>120611</v>
      </c>
      <c r="D5938">
        <v>8</v>
      </c>
      <c r="E5938">
        <v>1</v>
      </c>
      <c r="F5938" t="s">
        <v>659</v>
      </c>
      <c r="G5938" t="s">
        <v>31</v>
      </c>
      <c r="H5938" t="s">
        <v>32</v>
      </c>
      <c r="I5938" s="1">
        <v>130000</v>
      </c>
      <c r="L5938">
        <v>1</v>
      </c>
      <c r="M5938">
        <v>0.25</v>
      </c>
      <c r="N5938">
        <v>0.75</v>
      </c>
      <c r="O5938">
        <v>0</v>
      </c>
      <c r="P5938">
        <v>0</v>
      </c>
      <c r="Q5938">
        <v>0.75</v>
      </c>
      <c r="R5938">
        <v>0</v>
      </c>
      <c r="S5938" t="s">
        <v>796</v>
      </c>
      <c r="T5938" t="s">
        <v>42</v>
      </c>
      <c r="U5938" t="s">
        <v>35</v>
      </c>
      <c r="V5938" t="s">
        <v>36</v>
      </c>
      <c r="W5938" t="s">
        <v>37</v>
      </c>
      <c r="X5938" s="2">
        <v>44265.378368055557</v>
      </c>
      <c r="Y5938" t="s">
        <v>38</v>
      </c>
      <c r="Z5938" t="s">
        <v>39</v>
      </c>
    </row>
    <row r="5939" spans="1:26" x14ac:dyDescent="0.25">
      <c r="A5939">
        <v>123215</v>
      </c>
      <c r="B5939">
        <v>120611</v>
      </c>
      <c r="D5939">
        <v>9</v>
      </c>
      <c r="E5939">
        <v>1</v>
      </c>
      <c r="F5939" t="s">
        <v>240</v>
      </c>
      <c r="G5939" t="s">
        <v>31</v>
      </c>
      <c r="H5939" t="s">
        <v>32</v>
      </c>
      <c r="I5939" s="1">
        <v>225200</v>
      </c>
      <c r="L5939">
        <v>1</v>
      </c>
      <c r="M5939">
        <v>0.25</v>
      </c>
      <c r="N5939">
        <v>0.75</v>
      </c>
      <c r="O5939">
        <v>0</v>
      </c>
      <c r="P5939">
        <v>0</v>
      </c>
      <c r="Q5939">
        <v>0.75</v>
      </c>
      <c r="R5939">
        <v>0</v>
      </c>
      <c r="S5939" t="s">
        <v>796</v>
      </c>
      <c r="T5939" t="s">
        <v>42</v>
      </c>
      <c r="U5939" t="s">
        <v>35</v>
      </c>
      <c r="V5939" t="s">
        <v>36</v>
      </c>
      <c r="W5939" t="s">
        <v>37</v>
      </c>
      <c r="X5939" s="2">
        <v>44265.378506944442</v>
      </c>
      <c r="Y5939" t="s">
        <v>38</v>
      </c>
      <c r="Z5939" t="s">
        <v>39</v>
      </c>
    </row>
    <row r="5940" spans="1:26" x14ac:dyDescent="0.25">
      <c r="A5940">
        <v>123214</v>
      </c>
      <c r="D5940">
        <v>1</v>
      </c>
      <c r="E5940">
        <v>1</v>
      </c>
      <c r="F5940" t="s">
        <v>1498</v>
      </c>
      <c r="G5940" t="s">
        <v>31</v>
      </c>
      <c r="I5940" s="1">
        <v>6591800</v>
      </c>
      <c r="L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 t="s">
        <v>1738</v>
      </c>
      <c r="T5940" t="s">
        <v>79</v>
      </c>
      <c r="U5940" t="s">
        <v>35</v>
      </c>
      <c r="V5940" t="s">
        <v>36</v>
      </c>
      <c r="W5940" t="s">
        <v>37</v>
      </c>
      <c r="Y5940" t="s">
        <v>949</v>
      </c>
    </row>
    <row r="5941" spans="1:26" x14ac:dyDescent="0.25">
      <c r="A5941">
        <v>123213</v>
      </c>
      <c r="B5941">
        <v>122997</v>
      </c>
      <c r="D5941">
        <v>1</v>
      </c>
      <c r="E5941">
        <v>1</v>
      </c>
      <c r="F5941" t="s">
        <v>2166</v>
      </c>
      <c r="G5941" t="s">
        <v>121</v>
      </c>
      <c r="H5941" t="s">
        <v>32</v>
      </c>
      <c r="I5941" s="1">
        <v>170800</v>
      </c>
      <c r="L5941">
        <v>14</v>
      </c>
      <c r="M5941">
        <v>14</v>
      </c>
      <c r="N5941">
        <v>0</v>
      </c>
      <c r="O5941">
        <v>0</v>
      </c>
      <c r="P5941">
        <v>0</v>
      </c>
      <c r="Q5941">
        <v>0</v>
      </c>
      <c r="R5941">
        <v>0</v>
      </c>
      <c r="S5941" t="s">
        <v>597</v>
      </c>
      <c r="T5941" t="s">
        <v>79</v>
      </c>
      <c r="U5941" t="s">
        <v>35</v>
      </c>
      <c r="V5941" t="s">
        <v>36</v>
      </c>
      <c r="W5941" t="s">
        <v>37</v>
      </c>
      <c r="X5941" s="2">
        <v>44112</v>
      </c>
      <c r="Y5941" t="s">
        <v>38</v>
      </c>
      <c r="Z5941" t="s">
        <v>39</v>
      </c>
    </row>
    <row r="5942" spans="1:26" x14ac:dyDescent="0.25">
      <c r="A5942">
        <v>123213</v>
      </c>
      <c r="B5942">
        <v>122997</v>
      </c>
      <c r="D5942">
        <v>2</v>
      </c>
      <c r="E5942">
        <v>1</v>
      </c>
      <c r="F5942" t="s">
        <v>1008</v>
      </c>
      <c r="G5942" t="s">
        <v>121</v>
      </c>
      <c r="H5942" t="s">
        <v>32</v>
      </c>
      <c r="I5942" s="1">
        <v>36600</v>
      </c>
      <c r="L5942">
        <v>1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 t="s">
        <v>597</v>
      </c>
      <c r="T5942" t="s">
        <v>79</v>
      </c>
      <c r="U5942" t="s">
        <v>35</v>
      </c>
      <c r="V5942" t="s">
        <v>36</v>
      </c>
      <c r="W5942" t="s">
        <v>37</v>
      </c>
      <c r="X5942" s="2">
        <v>44112</v>
      </c>
      <c r="Y5942" t="s">
        <v>38</v>
      </c>
      <c r="Z5942" t="s">
        <v>39</v>
      </c>
    </row>
    <row r="5943" spans="1:26" x14ac:dyDescent="0.25">
      <c r="A5943">
        <v>123213</v>
      </c>
      <c r="B5943">
        <v>122997</v>
      </c>
      <c r="D5943">
        <v>3</v>
      </c>
      <c r="E5943">
        <v>1</v>
      </c>
      <c r="F5943" t="s">
        <v>2167</v>
      </c>
      <c r="G5943" t="s">
        <v>121</v>
      </c>
      <c r="H5943" t="s">
        <v>32</v>
      </c>
      <c r="I5943" s="1">
        <v>305000</v>
      </c>
      <c r="L5943">
        <v>25</v>
      </c>
      <c r="M5943">
        <v>25</v>
      </c>
      <c r="N5943">
        <v>0</v>
      </c>
      <c r="O5943">
        <v>0</v>
      </c>
      <c r="P5943">
        <v>0</v>
      </c>
      <c r="Q5943">
        <v>0</v>
      </c>
      <c r="R5943">
        <v>0</v>
      </c>
      <c r="S5943" t="s">
        <v>597</v>
      </c>
      <c r="T5943" t="s">
        <v>79</v>
      </c>
      <c r="U5943" t="s">
        <v>35</v>
      </c>
      <c r="V5943" t="s">
        <v>36</v>
      </c>
      <c r="W5943" t="s">
        <v>37</v>
      </c>
      <c r="X5943" s="2">
        <v>44112</v>
      </c>
      <c r="Y5943" t="s">
        <v>38</v>
      </c>
      <c r="Z5943" t="s">
        <v>39</v>
      </c>
    </row>
    <row r="5944" spans="1:26" x14ac:dyDescent="0.25">
      <c r="A5944">
        <v>123213</v>
      </c>
      <c r="B5944">
        <v>122997</v>
      </c>
      <c r="D5944">
        <v>4</v>
      </c>
      <c r="E5944">
        <v>1</v>
      </c>
      <c r="F5944" t="s">
        <v>2168</v>
      </c>
      <c r="G5944" t="s">
        <v>121</v>
      </c>
      <c r="H5944" t="s">
        <v>32</v>
      </c>
      <c r="I5944" s="1">
        <v>544500</v>
      </c>
      <c r="L5944">
        <v>45</v>
      </c>
      <c r="M5944">
        <v>45</v>
      </c>
      <c r="N5944">
        <v>0</v>
      </c>
      <c r="O5944">
        <v>0</v>
      </c>
      <c r="P5944">
        <v>0</v>
      </c>
      <c r="Q5944">
        <v>0</v>
      </c>
      <c r="R5944">
        <v>0</v>
      </c>
      <c r="S5944" t="s">
        <v>597</v>
      </c>
      <c r="T5944" t="s">
        <v>79</v>
      </c>
      <c r="U5944" t="s">
        <v>35</v>
      </c>
      <c r="V5944" t="s">
        <v>36</v>
      </c>
      <c r="W5944" t="s">
        <v>37</v>
      </c>
      <c r="X5944" s="2">
        <v>44112</v>
      </c>
      <c r="Y5944" t="s">
        <v>38</v>
      </c>
      <c r="Z5944" t="s">
        <v>39</v>
      </c>
    </row>
    <row r="5945" spans="1:26" x14ac:dyDescent="0.25">
      <c r="A5945">
        <v>123213</v>
      </c>
      <c r="B5945">
        <v>122997</v>
      </c>
      <c r="D5945">
        <v>5</v>
      </c>
      <c r="E5945">
        <v>1</v>
      </c>
      <c r="F5945" t="s">
        <v>1009</v>
      </c>
      <c r="G5945" t="s">
        <v>31</v>
      </c>
      <c r="H5945" t="s">
        <v>32</v>
      </c>
      <c r="I5945" s="1">
        <v>3267000</v>
      </c>
      <c r="L5945">
        <v>54</v>
      </c>
      <c r="M5945">
        <v>54</v>
      </c>
      <c r="N5945">
        <v>0</v>
      </c>
      <c r="O5945">
        <v>0</v>
      </c>
      <c r="P5945">
        <v>0</v>
      </c>
      <c r="Q5945">
        <v>0</v>
      </c>
      <c r="R5945">
        <v>0</v>
      </c>
      <c r="S5945" t="s">
        <v>597</v>
      </c>
      <c r="T5945" t="s">
        <v>79</v>
      </c>
      <c r="U5945" t="s">
        <v>35</v>
      </c>
      <c r="V5945" t="s">
        <v>36</v>
      </c>
      <c r="W5945" t="s">
        <v>37</v>
      </c>
      <c r="X5945" s="2">
        <v>44112</v>
      </c>
      <c r="Y5945" t="s">
        <v>38</v>
      </c>
      <c r="Z5945" t="s">
        <v>39</v>
      </c>
    </row>
    <row r="5946" spans="1:26" x14ac:dyDescent="0.25">
      <c r="A5946">
        <v>123213</v>
      </c>
      <c r="B5946">
        <v>122997</v>
      </c>
      <c r="D5946">
        <v>6</v>
      </c>
      <c r="E5946">
        <v>1</v>
      </c>
      <c r="F5946" t="s">
        <v>1010</v>
      </c>
      <c r="G5946" t="s">
        <v>272</v>
      </c>
      <c r="H5946" t="s">
        <v>32</v>
      </c>
      <c r="I5946" s="1">
        <v>2346571.23</v>
      </c>
      <c r="L5946">
        <v>2340</v>
      </c>
      <c r="M5946">
        <v>2340</v>
      </c>
      <c r="N5946">
        <v>0</v>
      </c>
      <c r="O5946">
        <v>0</v>
      </c>
      <c r="P5946">
        <v>0</v>
      </c>
      <c r="Q5946">
        <v>0</v>
      </c>
      <c r="R5946">
        <v>0</v>
      </c>
      <c r="S5946" t="s">
        <v>597</v>
      </c>
      <c r="T5946" t="s">
        <v>79</v>
      </c>
      <c r="U5946" t="s">
        <v>35</v>
      </c>
      <c r="V5946" t="s">
        <v>36</v>
      </c>
      <c r="W5946" t="s">
        <v>37</v>
      </c>
      <c r="X5946" s="2">
        <v>44112</v>
      </c>
      <c r="Y5946" t="s">
        <v>38</v>
      </c>
      <c r="Z5946" t="s">
        <v>39</v>
      </c>
    </row>
    <row r="5947" spans="1:26" x14ac:dyDescent="0.25">
      <c r="A5947">
        <v>123213</v>
      </c>
      <c r="B5947">
        <v>122997</v>
      </c>
      <c r="D5947">
        <v>7</v>
      </c>
      <c r="E5947">
        <v>1</v>
      </c>
      <c r="F5947" t="s">
        <v>1011</v>
      </c>
      <c r="G5947" t="s">
        <v>31</v>
      </c>
      <c r="H5947" t="s">
        <v>32</v>
      </c>
      <c r="I5947" s="1">
        <v>552222.22</v>
      </c>
      <c r="L5947">
        <v>71</v>
      </c>
      <c r="M5947">
        <v>71</v>
      </c>
      <c r="N5947">
        <v>0</v>
      </c>
      <c r="O5947">
        <v>0</v>
      </c>
      <c r="P5947">
        <v>0</v>
      </c>
      <c r="Q5947">
        <v>0</v>
      </c>
      <c r="R5947">
        <v>0</v>
      </c>
      <c r="S5947" t="s">
        <v>597</v>
      </c>
      <c r="T5947" t="s">
        <v>79</v>
      </c>
      <c r="U5947" t="s">
        <v>35</v>
      </c>
      <c r="V5947" t="s">
        <v>36</v>
      </c>
      <c r="W5947" t="s">
        <v>37</v>
      </c>
      <c r="X5947" s="2">
        <v>44112</v>
      </c>
      <c r="Y5947" t="s">
        <v>38</v>
      </c>
      <c r="Z5947" t="s">
        <v>39</v>
      </c>
    </row>
    <row r="5948" spans="1:26" x14ac:dyDescent="0.25">
      <c r="A5948">
        <v>123213</v>
      </c>
      <c r="B5948">
        <v>122997</v>
      </c>
      <c r="D5948">
        <v>8</v>
      </c>
      <c r="E5948">
        <v>1</v>
      </c>
      <c r="F5948" t="s">
        <v>1012</v>
      </c>
      <c r="G5948" t="s">
        <v>121</v>
      </c>
      <c r="H5948" t="s">
        <v>32</v>
      </c>
      <c r="I5948" s="1">
        <v>634400</v>
      </c>
      <c r="L5948">
        <v>78</v>
      </c>
      <c r="M5948">
        <v>78</v>
      </c>
      <c r="N5948">
        <v>0</v>
      </c>
      <c r="O5948">
        <v>0</v>
      </c>
      <c r="P5948">
        <v>0</v>
      </c>
      <c r="Q5948">
        <v>0</v>
      </c>
      <c r="R5948">
        <v>0</v>
      </c>
      <c r="S5948" t="s">
        <v>597</v>
      </c>
      <c r="T5948" t="s">
        <v>79</v>
      </c>
      <c r="U5948" t="s">
        <v>35</v>
      </c>
      <c r="V5948" t="s">
        <v>36</v>
      </c>
      <c r="W5948" t="s">
        <v>37</v>
      </c>
      <c r="X5948" s="2">
        <v>44112</v>
      </c>
      <c r="Y5948" t="s">
        <v>38</v>
      </c>
      <c r="Z5948" t="s">
        <v>39</v>
      </c>
    </row>
    <row r="5949" spans="1:26" x14ac:dyDescent="0.25">
      <c r="A5949">
        <v>123213</v>
      </c>
      <c r="B5949">
        <v>122997</v>
      </c>
      <c r="D5949">
        <v>9</v>
      </c>
      <c r="E5949">
        <v>1</v>
      </c>
      <c r="F5949" t="s">
        <v>1013</v>
      </c>
      <c r="G5949" t="s">
        <v>121</v>
      </c>
      <c r="H5949" t="s">
        <v>32</v>
      </c>
      <c r="I5949" s="1">
        <v>1744485.98</v>
      </c>
      <c r="L5949">
        <v>4</v>
      </c>
      <c r="M5949">
        <v>4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597</v>
      </c>
      <c r="T5949" t="s">
        <v>79</v>
      </c>
      <c r="U5949" t="s">
        <v>35</v>
      </c>
      <c r="V5949" t="s">
        <v>36</v>
      </c>
      <c r="W5949" t="s">
        <v>37</v>
      </c>
      <c r="X5949" s="2">
        <v>44112</v>
      </c>
      <c r="Y5949" t="s">
        <v>38</v>
      </c>
      <c r="Z5949" t="s">
        <v>39</v>
      </c>
    </row>
    <row r="5950" spans="1:26" x14ac:dyDescent="0.25">
      <c r="A5950">
        <v>123213</v>
      </c>
      <c r="B5950">
        <v>122997</v>
      </c>
      <c r="D5950">
        <v>10</v>
      </c>
      <c r="E5950">
        <v>1</v>
      </c>
      <c r="F5950" t="s">
        <v>2169</v>
      </c>
      <c r="G5950" t="s">
        <v>121</v>
      </c>
      <c r="H5950" t="s">
        <v>32</v>
      </c>
      <c r="I5950" s="1">
        <v>3919860</v>
      </c>
      <c r="L5950">
        <v>8</v>
      </c>
      <c r="M5950">
        <v>8</v>
      </c>
      <c r="N5950">
        <v>0</v>
      </c>
      <c r="O5950">
        <v>0</v>
      </c>
      <c r="P5950">
        <v>0</v>
      </c>
      <c r="Q5950">
        <v>0</v>
      </c>
      <c r="R5950">
        <v>0</v>
      </c>
      <c r="S5950" t="s">
        <v>597</v>
      </c>
      <c r="T5950" t="s">
        <v>79</v>
      </c>
      <c r="U5950" t="s">
        <v>35</v>
      </c>
      <c r="V5950" t="s">
        <v>36</v>
      </c>
      <c r="W5950" t="s">
        <v>37</v>
      </c>
      <c r="X5950" s="2">
        <v>44112</v>
      </c>
      <c r="Y5950" t="s">
        <v>38</v>
      </c>
      <c r="Z5950" t="s">
        <v>39</v>
      </c>
    </row>
    <row r="5951" spans="1:26" x14ac:dyDescent="0.25">
      <c r="A5951">
        <v>123213</v>
      </c>
      <c r="B5951">
        <v>122997</v>
      </c>
      <c r="D5951">
        <v>11</v>
      </c>
      <c r="E5951">
        <v>1</v>
      </c>
      <c r="F5951" t="s">
        <v>1014</v>
      </c>
      <c r="G5951" t="s">
        <v>121</v>
      </c>
      <c r="H5951" t="s">
        <v>32</v>
      </c>
      <c r="I5951" s="1">
        <v>6243777</v>
      </c>
      <c r="L5951">
        <v>12</v>
      </c>
      <c r="M5951">
        <v>12</v>
      </c>
      <c r="N5951">
        <v>0</v>
      </c>
      <c r="O5951">
        <v>0</v>
      </c>
      <c r="P5951">
        <v>0</v>
      </c>
      <c r="Q5951">
        <v>0</v>
      </c>
      <c r="R5951">
        <v>0</v>
      </c>
      <c r="S5951" t="s">
        <v>597</v>
      </c>
      <c r="T5951" t="s">
        <v>79</v>
      </c>
      <c r="U5951" t="s">
        <v>35</v>
      </c>
      <c r="V5951" t="s">
        <v>36</v>
      </c>
      <c r="W5951" t="s">
        <v>37</v>
      </c>
      <c r="X5951" s="2">
        <v>44112</v>
      </c>
      <c r="Y5951" t="s">
        <v>38</v>
      </c>
      <c r="Z5951" t="s">
        <v>39</v>
      </c>
    </row>
    <row r="5952" spans="1:26" x14ac:dyDescent="0.25">
      <c r="A5952">
        <v>123213</v>
      </c>
      <c r="B5952">
        <v>122997</v>
      </c>
      <c r="D5952">
        <v>12</v>
      </c>
      <c r="E5952">
        <v>1</v>
      </c>
      <c r="F5952" t="s">
        <v>1015</v>
      </c>
      <c r="G5952" t="s">
        <v>121</v>
      </c>
      <c r="H5952" t="s">
        <v>32</v>
      </c>
      <c r="I5952" s="1">
        <v>3525800</v>
      </c>
      <c r="L5952">
        <v>10</v>
      </c>
      <c r="M5952">
        <v>10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597</v>
      </c>
      <c r="T5952" t="s">
        <v>79</v>
      </c>
      <c r="U5952" t="s">
        <v>35</v>
      </c>
      <c r="V5952" t="s">
        <v>36</v>
      </c>
      <c r="W5952" t="s">
        <v>37</v>
      </c>
      <c r="X5952" s="2">
        <v>44112</v>
      </c>
      <c r="Y5952" t="s">
        <v>38</v>
      </c>
      <c r="Z5952" t="s">
        <v>39</v>
      </c>
    </row>
    <row r="5953" spans="1:26" x14ac:dyDescent="0.25">
      <c r="A5953">
        <v>123213</v>
      </c>
      <c r="B5953">
        <v>122997</v>
      </c>
      <c r="D5953">
        <v>13</v>
      </c>
      <c r="E5953">
        <v>1</v>
      </c>
      <c r="F5953" t="s">
        <v>2170</v>
      </c>
      <c r="G5953" t="s">
        <v>121</v>
      </c>
      <c r="H5953" t="s">
        <v>32</v>
      </c>
      <c r="I5953" s="1">
        <v>6686862.0700000003</v>
      </c>
      <c r="L5953">
        <v>17</v>
      </c>
      <c r="M5953">
        <v>17</v>
      </c>
      <c r="N5953">
        <v>0</v>
      </c>
      <c r="O5953">
        <v>0</v>
      </c>
      <c r="P5953">
        <v>0</v>
      </c>
      <c r="Q5953">
        <v>0</v>
      </c>
      <c r="R5953">
        <v>0</v>
      </c>
      <c r="S5953" t="s">
        <v>597</v>
      </c>
      <c r="T5953" t="s">
        <v>79</v>
      </c>
      <c r="U5953" t="s">
        <v>35</v>
      </c>
      <c r="V5953" t="s">
        <v>36</v>
      </c>
      <c r="W5953" t="s">
        <v>37</v>
      </c>
      <c r="X5953" s="2">
        <v>44112</v>
      </c>
      <c r="Y5953" t="s">
        <v>38</v>
      </c>
      <c r="Z5953" t="s">
        <v>39</v>
      </c>
    </row>
    <row r="5954" spans="1:26" x14ac:dyDescent="0.25">
      <c r="A5954">
        <v>123213</v>
      </c>
      <c r="B5954">
        <v>122997</v>
      </c>
      <c r="D5954">
        <v>14</v>
      </c>
      <c r="E5954">
        <v>1</v>
      </c>
      <c r="F5954" t="s">
        <v>2171</v>
      </c>
      <c r="G5954" t="s">
        <v>121</v>
      </c>
      <c r="H5954" t="s">
        <v>32</v>
      </c>
      <c r="I5954" s="1">
        <v>11323125</v>
      </c>
      <c r="L5954">
        <v>27</v>
      </c>
      <c r="M5954">
        <v>27</v>
      </c>
      <c r="N5954">
        <v>0</v>
      </c>
      <c r="O5954">
        <v>0</v>
      </c>
      <c r="P5954">
        <v>0</v>
      </c>
      <c r="Q5954">
        <v>0</v>
      </c>
      <c r="R5954">
        <v>0</v>
      </c>
      <c r="S5954" t="s">
        <v>597</v>
      </c>
      <c r="T5954" t="s">
        <v>79</v>
      </c>
      <c r="U5954" t="s">
        <v>35</v>
      </c>
      <c r="V5954" t="s">
        <v>36</v>
      </c>
      <c r="W5954" t="s">
        <v>37</v>
      </c>
      <c r="X5954" s="2">
        <v>44112</v>
      </c>
      <c r="Y5954" t="s">
        <v>38</v>
      </c>
      <c r="Z5954" t="s">
        <v>39</v>
      </c>
    </row>
    <row r="5955" spans="1:26" x14ac:dyDescent="0.25">
      <c r="A5955">
        <v>123213</v>
      </c>
      <c r="B5955">
        <v>122997</v>
      </c>
      <c r="D5955">
        <v>15</v>
      </c>
      <c r="E5955">
        <v>1</v>
      </c>
      <c r="F5955" t="s">
        <v>2172</v>
      </c>
      <c r="G5955" t="s">
        <v>31</v>
      </c>
      <c r="H5955" t="s">
        <v>32</v>
      </c>
      <c r="I5955" s="1">
        <v>164700</v>
      </c>
      <c r="L5955">
        <v>3</v>
      </c>
      <c r="M5955">
        <v>3</v>
      </c>
      <c r="N5955">
        <v>0</v>
      </c>
      <c r="O5955">
        <v>0</v>
      </c>
      <c r="P5955">
        <v>0</v>
      </c>
      <c r="Q5955">
        <v>0</v>
      </c>
      <c r="R5955">
        <v>0</v>
      </c>
      <c r="S5955" t="s">
        <v>597</v>
      </c>
      <c r="T5955" t="s">
        <v>79</v>
      </c>
      <c r="U5955" t="s">
        <v>35</v>
      </c>
      <c r="V5955" t="s">
        <v>36</v>
      </c>
      <c r="W5955" t="s">
        <v>37</v>
      </c>
      <c r="X5955" s="2">
        <v>44112</v>
      </c>
      <c r="Y5955" t="s">
        <v>38</v>
      </c>
      <c r="Z5955" t="s">
        <v>39</v>
      </c>
    </row>
    <row r="5956" spans="1:26" x14ac:dyDescent="0.25">
      <c r="A5956">
        <v>123213</v>
      </c>
      <c r="B5956">
        <v>122997</v>
      </c>
      <c r="D5956">
        <v>17</v>
      </c>
      <c r="E5956">
        <v>1</v>
      </c>
      <c r="F5956" t="s">
        <v>1016</v>
      </c>
      <c r="G5956" t="s">
        <v>642</v>
      </c>
      <c r="H5956" t="s">
        <v>32</v>
      </c>
      <c r="I5956" s="1">
        <v>3843000</v>
      </c>
      <c r="L5956">
        <v>450</v>
      </c>
      <c r="M5956">
        <v>450</v>
      </c>
      <c r="N5956">
        <v>0</v>
      </c>
      <c r="O5956">
        <v>0</v>
      </c>
      <c r="P5956">
        <v>0</v>
      </c>
      <c r="Q5956">
        <v>0</v>
      </c>
      <c r="R5956">
        <v>0</v>
      </c>
      <c r="S5956" t="s">
        <v>597</v>
      </c>
      <c r="T5956" t="s">
        <v>79</v>
      </c>
      <c r="U5956" t="s">
        <v>35</v>
      </c>
      <c r="V5956" t="s">
        <v>36</v>
      </c>
      <c r="W5956" t="s">
        <v>37</v>
      </c>
      <c r="X5956" s="2">
        <v>44112</v>
      </c>
      <c r="Y5956" t="s">
        <v>38</v>
      </c>
      <c r="Z5956" t="s">
        <v>39</v>
      </c>
    </row>
    <row r="5957" spans="1:26" x14ac:dyDescent="0.25">
      <c r="A5957">
        <v>123213</v>
      </c>
      <c r="B5957">
        <v>122997</v>
      </c>
      <c r="D5957">
        <v>18</v>
      </c>
      <c r="E5957">
        <v>1</v>
      </c>
      <c r="F5957" t="s">
        <v>1017</v>
      </c>
      <c r="G5957" t="s">
        <v>121</v>
      </c>
      <c r="H5957" t="s">
        <v>32</v>
      </c>
      <c r="I5957" s="1">
        <v>2379000</v>
      </c>
      <c r="L5957">
        <v>78</v>
      </c>
      <c r="M5957">
        <v>78</v>
      </c>
      <c r="N5957">
        <v>0</v>
      </c>
      <c r="O5957">
        <v>0</v>
      </c>
      <c r="P5957">
        <v>0</v>
      </c>
      <c r="Q5957">
        <v>0</v>
      </c>
      <c r="R5957">
        <v>0</v>
      </c>
      <c r="S5957" t="s">
        <v>597</v>
      </c>
      <c r="T5957" t="s">
        <v>79</v>
      </c>
      <c r="U5957" t="s">
        <v>35</v>
      </c>
      <c r="V5957" t="s">
        <v>36</v>
      </c>
      <c r="W5957" t="s">
        <v>37</v>
      </c>
      <c r="X5957" s="2">
        <v>44112</v>
      </c>
      <c r="Y5957" t="s">
        <v>38</v>
      </c>
      <c r="Z5957" t="s">
        <v>39</v>
      </c>
    </row>
    <row r="5958" spans="1:26" x14ac:dyDescent="0.25">
      <c r="A5958">
        <v>123213</v>
      </c>
      <c r="B5958">
        <v>122997</v>
      </c>
      <c r="D5958">
        <v>19</v>
      </c>
      <c r="E5958">
        <v>1</v>
      </c>
      <c r="F5958" t="s">
        <v>2173</v>
      </c>
      <c r="G5958" t="s">
        <v>31</v>
      </c>
      <c r="H5958" t="s">
        <v>32</v>
      </c>
      <c r="I5958" s="1">
        <v>960317.46</v>
      </c>
      <c r="L5958">
        <v>40</v>
      </c>
      <c r="M5958">
        <v>40</v>
      </c>
      <c r="N5958">
        <v>0</v>
      </c>
      <c r="O5958">
        <v>0</v>
      </c>
      <c r="P5958">
        <v>0</v>
      </c>
      <c r="Q5958">
        <v>0</v>
      </c>
      <c r="R5958">
        <v>0</v>
      </c>
      <c r="S5958" t="s">
        <v>597</v>
      </c>
      <c r="T5958" t="s">
        <v>79</v>
      </c>
      <c r="U5958" t="s">
        <v>35</v>
      </c>
      <c r="V5958" t="s">
        <v>36</v>
      </c>
      <c r="W5958" t="s">
        <v>37</v>
      </c>
      <c r="X5958" s="2">
        <v>44112</v>
      </c>
      <c r="Y5958" t="s">
        <v>38</v>
      </c>
      <c r="Z5958" t="s">
        <v>39</v>
      </c>
    </row>
    <row r="5959" spans="1:26" x14ac:dyDescent="0.25">
      <c r="A5959">
        <v>123213</v>
      </c>
      <c r="B5959">
        <v>122997</v>
      </c>
      <c r="D5959">
        <v>20</v>
      </c>
      <c r="E5959">
        <v>1</v>
      </c>
      <c r="F5959" t="s">
        <v>2174</v>
      </c>
      <c r="G5959" t="s">
        <v>121</v>
      </c>
      <c r="H5959" t="s">
        <v>32</v>
      </c>
      <c r="I5959" s="1">
        <v>610000</v>
      </c>
      <c r="L5959">
        <v>10</v>
      </c>
      <c r="M5959">
        <v>10</v>
      </c>
      <c r="N5959">
        <v>0</v>
      </c>
      <c r="O5959">
        <v>0</v>
      </c>
      <c r="P5959">
        <v>0</v>
      </c>
      <c r="Q5959">
        <v>0</v>
      </c>
      <c r="R5959">
        <v>0</v>
      </c>
      <c r="S5959" t="s">
        <v>597</v>
      </c>
      <c r="T5959" t="s">
        <v>79</v>
      </c>
      <c r="U5959" t="s">
        <v>35</v>
      </c>
      <c r="V5959" t="s">
        <v>36</v>
      </c>
      <c r="W5959" t="s">
        <v>37</v>
      </c>
      <c r="X5959" s="2">
        <v>44112</v>
      </c>
      <c r="Y5959" t="s">
        <v>38</v>
      </c>
      <c r="Z5959" t="s">
        <v>39</v>
      </c>
    </row>
    <row r="5960" spans="1:26" x14ac:dyDescent="0.25">
      <c r="A5960">
        <v>123213</v>
      </c>
      <c r="B5960">
        <v>122997</v>
      </c>
      <c r="D5960">
        <v>22</v>
      </c>
      <c r="E5960">
        <v>1</v>
      </c>
      <c r="F5960" t="s">
        <v>1018</v>
      </c>
      <c r="G5960" t="s">
        <v>31</v>
      </c>
      <c r="H5960" t="s">
        <v>32</v>
      </c>
      <c r="I5960" s="1">
        <v>450000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 t="s">
        <v>597</v>
      </c>
      <c r="T5960" t="s">
        <v>79</v>
      </c>
      <c r="U5960" t="s">
        <v>35</v>
      </c>
      <c r="V5960" t="s">
        <v>36</v>
      </c>
      <c r="W5960" t="s">
        <v>37</v>
      </c>
      <c r="X5960" s="2">
        <v>44112</v>
      </c>
      <c r="Y5960" t="s">
        <v>38</v>
      </c>
      <c r="Z5960" t="s">
        <v>39</v>
      </c>
    </row>
    <row r="5961" spans="1:26" x14ac:dyDescent="0.25">
      <c r="A5961">
        <v>123213</v>
      </c>
      <c r="B5961">
        <v>122997</v>
      </c>
      <c r="D5961">
        <v>23</v>
      </c>
      <c r="E5961">
        <v>1</v>
      </c>
      <c r="F5961" t="s">
        <v>2175</v>
      </c>
      <c r="G5961" t="s">
        <v>31</v>
      </c>
      <c r="H5961" t="s">
        <v>32</v>
      </c>
      <c r="I5961" s="1">
        <v>146400</v>
      </c>
      <c r="L5961">
        <v>1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 t="s">
        <v>597</v>
      </c>
      <c r="T5961" t="s">
        <v>79</v>
      </c>
      <c r="U5961" t="s">
        <v>35</v>
      </c>
      <c r="V5961" t="s">
        <v>36</v>
      </c>
      <c r="W5961" t="s">
        <v>37</v>
      </c>
      <c r="X5961" s="2">
        <v>44112</v>
      </c>
      <c r="Y5961" t="s">
        <v>38</v>
      </c>
      <c r="Z5961" t="s">
        <v>39</v>
      </c>
    </row>
    <row r="5962" spans="1:26" x14ac:dyDescent="0.25">
      <c r="A5962">
        <v>123213</v>
      </c>
      <c r="B5962">
        <v>122997</v>
      </c>
      <c r="D5962">
        <v>24</v>
      </c>
      <c r="E5962">
        <v>1</v>
      </c>
      <c r="F5962" t="s">
        <v>1019</v>
      </c>
      <c r="G5962" t="s">
        <v>31</v>
      </c>
      <c r="H5962" t="s">
        <v>32</v>
      </c>
      <c r="I5962" s="1">
        <v>211750</v>
      </c>
      <c r="L5962">
        <v>7</v>
      </c>
      <c r="M5962">
        <v>7</v>
      </c>
      <c r="N5962">
        <v>0</v>
      </c>
      <c r="O5962">
        <v>0</v>
      </c>
      <c r="P5962">
        <v>0</v>
      </c>
      <c r="Q5962">
        <v>0</v>
      </c>
      <c r="R5962">
        <v>0</v>
      </c>
      <c r="S5962" t="s">
        <v>597</v>
      </c>
      <c r="T5962" t="s">
        <v>79</v>
      </c>
      <c r="U5962" t="s">
        <v>35</v>
      </c>
      <c r="V5962" t="s">
        <v>36</v>
      </c>
      <c r="W5962" t="s">
        <v>37</v>
      </c>
      <c r="X5962" s="2">
        <v>44112</v>
      </c>
      <c r="Y5962" t="s">
        <v>38</v>
      </c>
      <c r="Z5962" t="s">
        <v>39</v>
      </c>
    </row>
    <row r="5963" spans="1:26" x14ac:dyDescent="0.25">
      <c r="A5963">
        <v>123213</v>
      </c>
      <c r="B5963">
        <v>122997</v>
      </c>
      <c r="D5963">
        <v>25</v>
      </c>
      <c r="E5963">
        <v>1</v>
      </c>
      <c r="F5963" t="s">
        <v>1020</v>
      </c>
      <c r="G5963" t="s">
        <v>31</v>
      </c>
      <c r="H5963" t="s">
        <v>32</v>
      </c>
      <c r="I5963" s="1">
        <v>2589400</v>
      </c>
      <c r="L5963">
        <v>107</v>
      </c>
      <c r="M5963">
        <v>107</v>
      </c>
      <c r="N5963">
        <v>0</v>
      </c>
      <c r="O5963">
        <v>0</v>
      </c>
      <c r="P5963">
        <v>0</v>
      </c>
      <c r="Q5963">
        <v>0</v>
      </c>
      <c r="R5963">
        <v>0</v>
      </c>
      <c r="S5963" t="s">
        <v>597</v>
      </c>
      <c r="T5963" t="s">
        <v>79</v>
      </c>
      <c r="U5963" t="s">
        <v>35</v>
      </c>
      <c r="V5963" t="s">
        <v>36</v>
      </c>
      <c r="W5963" t="s">
        <v>37</v>
      </c>
      <c r="X5963" s="2">
        <v>44112</v>
      </c>
      <c r="Y5963" t="s">
        <v>38</v>
      </c>
      <c r="Z5963" t="s">
        <v>39</v>
      </c>
    </row>
    <row r="5964" spans="1:26" x14ac:dyDescent="0.25">
      <c r="A5964">
        <v>123213</v>
      </c>
      <c r="B5964">
        <v>122997</v>
      </c>
      <c r="D5964">
        <v>26</v>
      </c>
      <c r="E5964">
        <v>1</v>
      </c>
      <c r="F5964" t="s">
        <v>1021</v>
      </c>
      <c r="G5964" t="s">
        <v>31</v>
      </c>
      <c r="H5964" t="s">
        <v>32</v>
      </c>
      <c r="I5964" s="1">
        <v>1288650</v>
      </c>
      <c r="L5964">
        <v>71</v>
      </c>
      <c r="M5964">
        <v>71</v>
      </c>
      <c r="N5964">
        <v>0</v>
      </c>
      <c r="O5964">
        <v>0</v>
      </c>
      <c r="P5964">
        <v>0</v>
      </c>
      <c r="Q5964">
        <v>0</v>
      </c>
      <c r="R5964">
        <v>0</v>
      </c>
      <c r="S5964" t="s">
        <v>597</v>
      </c>
      <c r="T5964" t="s">
        <v>79</v>
      </c>
      <c r="U5964" t="s">
        <v>35</v>
      </c>
      <c r="V5964" t="s">
        <v>36</v>
      </c>
      <c r="W5964" t="s">
        <v>37</v>
      </c>
      <c r="X5964" s="2">
        <v>44112</v>
      </c>
      <c r="Y5964" t="s">
        <v>38</v>
      </c>
      <c r="Z5964" t="s">
        <v>39</v>
      </c>
    </row>
    <row r="5965" spans="1:26" x14ac:dyDescent="0.25">
      <c r="A5965">
        <v>123213</v>
      </c>
      <c r="B5965">
        <v>122997</v>
      </c>
      <c r="D5965">
        <v>27</v>
      </c>
      <c r="E5965">
        <v>1</v>
      </c>
      <c r="F5965" t="s">
        <v>1022</v>
      </c>
      <c r="G5965" t="s">
        <v>31</v>
      </c>
      <c r="H5965" t="s">
        <v>32</v>
      </c>
      <c r="I5965" s="1">
        <v>580800</v>
      </c>
      <c r="L5965">
        <v>16</v>
      </c>
      <c r="M5965">
        <v>16</v>
      </c>
      <c r="N5965">
        <v>0</v>
      </c>
      <c r="O5965">
        <v>0</v>
      </c>
      <c r="P5965">
        <v>0</v>
      </c>
      <c r="Q5965">
        <v>0</v>
      </c>
      <c r="R5965">
        <v>0</v>
      </c>
      <c r="S5965" t="s">
        <v>597</v>
      </c>
      <c r="T5965" t="s">
        <v>79</v>
      </c>
      <c r="U5965" t="s">
        <v>35</v>
      </c>
      <c r="V5965" t="s">
        <v>36</v>
      </c>
      <c r="W5965" t="s">
        <v>37</v>
      </c>
      <c r="X5965" s="2">
        <v>44112</v>
      </c>
      <c r="Y5965" t="s">
        <v>38</v>
      </c>
      <c r="Z5965" t="s">
        <v>39</v>
      </c>
    </row>
    <row r="5966" spans="1:26" x14ac:dyDescent="0.25">
      <c r="A5966">
        <v>123213</v>
      </c>
      <c r="B5966">
        <v>122997</v>
      </c>
      <c r="D5966">
        <v>28</v>
      </c>
      <c r="E5966">
        <v>1</v>
      </c>
      <c r="F5966" t="s">
        <v>2176</v>
      </c>
      <c r="G5966" t="s">
        <v>31</v>
      </c>
      <c r="H5966" t="s">
        <v>32</v>
      </c>
      <c r="I5966" s="1">
        <v>2662000</v>
      </c>
      <c r="L5966">
        <v>55</v>
      </c>
      <c r="M5966">
        <v>55</v>
      </c>
      <c r="N5966">
        <v>0</v>
      </c>
      <c r="O5966">
        <v>0</v>
      </c>
      <c r="P5966">
        <v>0</v>
      </c>
      <c r="Q5966">
        <v>0</v>
      </c>
      <c r="R5966">
        <v>0</v>
      </c>
      <c r="S5966" t="s">
        <v>597</v>
      </c>
      <c r="T5966" t="s">
        <v>79</v>
      </c>
      <c r="U5966" t="s">
        <v>35</v>
      </c>
      <c r="V5966" t="s">
        <v>36</v>
      </c>
      <c r="W5966" t="s">
        <v>37</v>
      </c>
      <c r="X5966" s="2">
        <v>44112</v>
      </c>
      <c r="Y5966" t="s">
        <v>38</v>
      </c>
      <c r="Z5966" t="s">
        <v>39</v>
      </c>
    </row>
    <row r="5967" spans="1:26" x14ac:dyDescent="0.25">
      <c r="A5967">
        <v>123213</v>
      </c>
      <c r="B5967">
        <v>122997</v>
      </c>
      <c r="D5967">
        <v>29</v>
      </c>
      <c r="E5967">
        <v>1</v>
      </c>
      <c r="F5967" t="s">
        <v>2177</v>
      </c>
      <c r="G5967" t="s">
        <v>121</v>
      </c>
      <c r="H5967" t="s">
        <v>32</v>
      </c>
      <c r="I5967" s="1">
        <v>183000</v>
      </c>
      <c r="L5967">
        <v>3</v>
      </c>
      <c r="M5967">
        <v>3</v>
      </c>
      <c r="N5967">
        <v>0</v>
      </c>
      <c r="O5967">
        <v>0</v>
      </c>
      <c r="P5967">
        <v>0</v>
      </c>
      <c r="Q5967">
        <v>0</v>
      </c>
      <c r="R5967">
        <v>0</v>
      </c>
      <c r="S5967" t="s">
        <v>597</v>
      </c>
      <c r="T5967" t="s">
        <v>79</v>
      </c>
      <c r="U5967" t="s">
        <v>35</v>
      </c>
      <c r="V5967" t="s">
        <v>36</v>
      </c>
      <c r="W5967" t="s">
        <v>37</v>
      </c>
      <c r="X5967" s="2">
        <v>44112</v>
      </c>
      <c r="Y5967" t="s">
        <v>38</v>
      </c>
      <c r="Z5967" t="s">
        <v>39</v>
      </c>
    </row>
    <row r="5968" spans="1:26" x14ac:dyDescent="0.25">
      <c r="A5968">
        <v>123213</v>
      </c>
      <c r="B5968">
        <v>122997</v>
      </c>
      <c r="D5968">
        <v>30</v>
      </c>
      <c r="E5968">
        <v>1</v>
      </c>
      <c r="F5968" t="s">
        <v>1024</v>
      </c>
      <c r="G5968" t="s">
        <v>121</v>
      </c>
      <c r="H5968" t="s">
        <v>32</v>
      </c>
      <c r="I5968" s="1">
        <v>2700000</v>
      </c>
      <c r="L5968">
        <v>60</v>
      </c>
      <c r="M5968">
        <v>60</v>
      </c>
      <c r="N5968">
        <v>0</v>
      </c>
      <c r="O5968">
        <v>0</v>
      </c>
      <c r="P5968">
        <v>0</v>
      </c>
      <c r="Q5968">
        <v>0</v>
      </c>
      <c r="R5968">
        <v>0</v>
      </c>
      <c r="S5968" t="s">
        <v>597</v>
      </c>
      <c r="T5968" t="s">
        <v>79</v>
      </c>
      <c r="U5968" t="s">
        <v>35</v>
      </c>
      <c r="V5968" t="s">
        <v>36</v>
      </c>
      <c r="W5968" t="s">
        <v>37</v>
      </c>
      <c r="X5968" s="2">
        <v>44112</v>
      </c>
      <c r="Y5968" t="s">
        <v>38</v>
      </c>
      <c r="Z5968" t="s">
        <v>39</v>
      </c>
    </row>
    <row r="5969" spans="1:26" x14ac:dyDescent="0.25">
      <c r="A5969">
        <v>123213</v>
      </c>
      <c r="B5969">
        <v>122997</v>
      </c>
      <c r="D5969">
        <v>32</v>
      </c>
      <c r="E5969">
        <v>1</v>
      </c>
      <c r="F5969" t="s">
        <v>2178</v>
      </c>
      <c r="G5969" t="s">
        <v>121</v>
      </c>
      <c r="H5969" t="s">
        <v>32</v>
      </c>
      <c r="I5969" s="1">
        <v>435600</v>
      </c>
      <c r="L5969">
        <v>36</v>
      </c>
      <c r="M5969">
        <v>36</v>
      </c>
      <c r="N5969">
        <v>0</v>
      </c>
      <c r="O5969">
        <v>0</v>
      </c>
      <c r="P5969">
        <v>0</v>
      </c>
      <c r="Q5969">
        <v>0</v>
      </c>
      <c r="R5969">
        <v>0</v>
      </c>
      <c r="S5969" t="s">
        <v>597</v>
      </c>
      <c r="T5969" t="s">
        <v>79</v>
      </c>
      <c r="U5969" t="s">
        <v>35</v>
      </c>
      <c r="V5969" t="s">
        <v>36</v>
      </c>
      <c r="W5969" t="s">
        <v>37</v>
      </c>
      <c r="X5969" s="2">
        <v>44112</v>
      </c>
      <c r="Y5969" t="s">
        <v>38</v>
      </c>
      <c r="Z5969" t="s">
        <v>39</v>
      </c>
    </row>
    <row r="5970" spans="1:26" x14ac:dyDescent="0.25">
      <c r="A5970">
        <v>123213</v>
      </c>
      <c r="B5970">
        <v>122997</v>
      </c>
      <c r="D5970">
        <v>33</v>
      </c>
      <c r="E5970">
        <v>1</v>
      </c>
      <c r="F5970" t="s">
        <v>2179</v>
      </c>
      <c r="G5970" t="s">
        <v>121</v>
      </c>
      <c r="H5970" t="s">
        <v>32</v>
      </c>
      <c r="I5970" s="1">
        <v>348480</v>
      </c>
      <c r="L5970">
        <v>36</v>
      </c>
      <c r="M5970">
        <v>36</v>
      </c>
      <c r="N5970">
        <v>0</v>
      </c>
      <c r="O5970">
        <v>0</v>
      </c>
      <c r="P5970">
        <v>0</v>
      </c>
      <c r="Q5970">
        <v>0</v>
      </c>
      <c r="R5970">
        <v>0</v>
      </c>
      <c r="S5970" t="s">
        <v>597</v>
      </c>
      <c r="T5970" t="s">
        <v>79</v>
      </c>
      <c r="U5970" t="s">
        <v>35</v>
      </c>
      <c r="V5970" t="s">
        <v>36</v>
      </c>
      <c r="W5970" t="s">
        <v>37</v>
      </c>
      <c r="X5970" s="2">
        <v>44112</v>
      </c>
      <c r="Y5970" t="s">
        <v>38</v>
      </c>
      <c r="Z5970" t="s">
        <v>39</v>
      </c>
    </row>
    <row r="5971" spans="1:26" x14ac:dyDescent="0.25">
      <c r="A5971">
        <v>123213</v>
      </c>
      <c r="B5971">
        <v>122997</v>
      </c>
      <c r="D5971">
        <v>34</v>
      </c>
      <c r="E5971">
        <v>1</v>
      </c>
      <c r="F5971" t="s">
        <v>1025</v>
      </c>
      <c r="G5971" t="s">
        <v>31</v>
      </c>
      <c r="H5971" t="s">
        <v>32</v>
      </c>
      <c r="I5971" s="1">
        <v>168360</v>
      </c>
      <c r="L5971">
        <v>23</v>
      </c>
      <c r="M5971">
        <v>23</v>
      </c>
      <c r="N5971">
        <v>0</v>
      </c>
      <c r="O5971">
        <v>0</v>
      </c>
      <c r="P5971">
        <v>0</v>
      </c>
      <c r="Q5971">
        <v>0</v>
      </c>
      <c r="R5971">
        <v>0</v>
      </c>
      <c r="S5971" t="s">
        <v>597</v>
      </c>
      <c r="T5971" t="s">
        <v>79</v>
      </c>
      <c r="U5971" t="s">
        <v>35</v>
      </c>
      <c r="V5971" t="s">
        <v>36</v>
      </c>
      <c r="W5971" t="s">
        <v>37</v>
      </c>
      <c r="X5971" s="2">
        <v>44112</v>
      </c>
      <c r="Y5971" t="s">
        <v>38</v>
      </c>
      <c r="Z5971" t="s">
        <v>39</v>
      </c>
    </row>
    <row r="5972" spans="1:26" x14ac:dyDescent="0.25">
      <c r="A5972">
        <v>123213</v>
      </c>
      <c r="B5972">
        <v>122997</v>
      </c>
      <c r="D5972">
        <v>35</v>
      </c>
      <c r="E5972">
        <v>1</v>
      </c>
      <c r="F5972" t="s">
        <v>2180</v>
      </c>
      <c r="G5972" t="s">
        <v>642</v>
      </c>
      <c r="H5972" t="s">
        <v>32</v>
      </c>
      <c r="I5972" s="1">
        <v>4567680</v>
      </c>
      <c r="L5972">
        <v>936</v>
      </c>
      <c r="M5972">
        <v>936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597</v>
      </c>
      <c r="T5972" t="s">
        <v>79</v>
      </c>
      <c r="U5972" t="s">
        <v>35</v>
      </c>
      <c r="V5972" t="s">
        <v>36</v>
      </c>
      <c r="W5972" t="s">
        <v>37</v>
      </c>
      <c r="X5972" s="2">
        <v>44112</v>
      </c>
      <c r="Y5972" t="s">
        <v>38</v>
      </c>
      <c r="Z5972" t="s">
        <v>39</v>
      </c>
    </row>
    <row r="5973" spans="1:26" x14ac:dyDescent="0.25">
      <c r="A5973">
        <v>123213</v>
      </c>
      <c r="B5973">
        <v>122997</v>
      </c>
      <c r="D5973">
        <v>36</v>
      </c>
      <c r="E5973">
        <v>1</v>
      </c>
      <c r="F5973" t="s">
        <v>2181</v>
      </c>
      <c r="G5973" t="s">
        <v>31</v>
      </c>
      <c r="H5973" t="s">
        <v>32</v>
      </c>
      <c r="I5973" s="1">
        <v>640500</v>
      </c>
      <c r="L5973">
        <v>15</v>
      </c>
      <c r="M5973">
        <v>15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597</v>
      </c>
      <c r="T5973" t="s">
        <v>79</v>
      </c>
      <c r="U5973" t="s">
        <v>35</v>
      </c>
      <c r="V5973" t="s">
        <v>36</v>
      </c>
      <c r="W5973" t="s">
        <v>37</v>
      </c>
      <c r="X5973" s="2">
        <v>44112</v>
      </c>
      <c r="Y5973" t="s">
        <v>38</v>
      </c>
      <c r="Z5973" t="s">
        <v>39</v>
      </c>
    </row>
    <row r="5974" spans="1:26" x14ac:dyDescent="0.25">
      <c r="A5974">
        <v>123213</v>
      </c>
      <c r="B5974">
        <v>122997</v>
      </c>
      <c r="D5974">
        <v>37</v>
      </c>
      <c r="E5974">
        <v>1</v>
      </c>
      <c r="F5974" t="s">
        <v>451</v>
      </c>
      <c r="G5974" t="s">
        <v>31</v>
      </c>
      <c r="H5974" t="s">
        <v>32</v>
      </c>
      <c r="I5974" s="1">
        <v>1198019.8</v>
      </c>
      <c r="L5974">
        <v>40</v>
      </c>
      <c r="M5974">
        <v>40</v>
      </c>
      <c r="N5974">
        <v>0</v>
      </c>
      <c r="O5974">
        <v>0</v>
      </c>
      <c r="P5974">
        <v>0</v>
      </c>
      <c r="Q5974">
        <v>0</v>
      </c>
      <c r="R5974">
        <v>0</v>
      </c>
      <c r="S5974" t="s">
        <v>597</v>
      </c>
      <c r="T5974" t="s">
        <v>79</v>
      </c>
      <c r="U5974" t="s">
        <v>35</v>
      </c>
      <c r="V5974" t="s">
        <v>36</v>
      </c>
      <c r="W5974" t="s">
        <v>37</v>
      </c>
      <c r="X5974" s="2">
        <v>44112</v>
      </c>
      <c r="Y5974" t="s">
        <v>38</v>
      </c>
      <c r="Z5974" t="s">
        <v>39</v>
      </c>
    </row>
    <row r="5975" spans="1:26" x14ac:dyDescent="0.25">
      <c r="A5975">
        <v>123213</v>
      </c>
      <c r="B5975">
        <v>122997</v>
      </c>
      <c r="D5975">
        <v>38</v>
      </c>
      <c r="E5975">
        <v>1</v>
      </c>
      <c r="F5975" t="s">
        <v>2182</v>
      </c>
      <c r="G5975" t="s">
        <v>121</v>
      </c>
      <c r="H5975" t="s">
        <v>32</v>
      </c>
      <c r="I5975" s="1">
        <v>852452.2</v>
      </c>
      <c r="L5975">
        <v>71</v>
      </c>
      <c r="M5975">
        <v>71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597</v>
      </c>
      <c r="T5975" t="s">
        <v>79</v>
      </c>
      <c r="U5975" t="s">
        <v>35</v>
      </c>
      <c r="V5975" t="s">
        <v>36</v>
      </c>
      <c r="W5975" t="s">
        <v>37</v>
      </c>
      <c r="X5975" s="2">
        <v>44112</v>
      </c>
      <c r="Y5975" t="s">
        <v>38</v>
      </c>
      <c r="Z5975" t="s">
        <v>39</v>
      </c>
    </row>
    <row r="5976" spans="1:26" x14ac:dyDescent="0.25">
      <c r="A5976">
        <v>123213</v>
      </c>
      <c r="B5976">
        <v>122997</v>
      </c>
      <c r="D5976">
        <v>39</v>
      </c>
      <c r="E5976">
        <v>1</v>
      </c>
      <c r="F5976" t="s">
        <v>1026</v>
      </c>
      <c r="G5976" t="s">
        <v>121</v>
      </c>
      <c r="H5976" t="s">
        <v>32</v>
      </c>
      <c r="I5976" s="1">
        <v>475800</v>
      </c>
      <c r="L5976">
        <v>78</v>
      </c>
      <c r="M5976">
        <v>78</v>
      </c>
      <c r="N5976">
        <v>0</v>
      </c>
      <c r="O5976">
        <v>0</v>
      </c>
      <c r="P5976">
        <v>0</v>
      </c>
      <c r="Q5976">
        <v>0</v>
      </c>
      <c r="R5976">
        <v>0</v>
      </c>
      <c r="S5976" t="s">
        <v>597</v>
      </c>
      <c r="T5976" t="s">
        <v>79</v>
      </c>
      <c r="U5976" t="s">
        <v>35</v>
      </c>
      <c r="V5976" t="s">
        <v>36</v>
      </c>
      <c r="W5976" t="s">
        <v>37</v>
      </c>
      <c r="X5976" s="2">
        <v>44112</v>
      </c>
      <c r="Y5976" t="s">
        <v>38</v>
      </c>
      <c r="Z5976" t="s">
        <v>39</v>
      </c>
    </row>
    <row r="5977" spans="1:26" x14ac:dyDescent="0.25">
      <c r="A5977">
        <v>123213</v>
      </c>
      <c r="B5977">
        <v>122997</v>
      </c>
      <c r="D5977">
        <v>40</v>
      </c>
      <c r="E5977">
        <v>1</v>
      </c>
      <c r="F5977" t="s">
        <v>1027</v>
      </c>
      <c r="G5977" t="s">
        <v>121</v>
      </c>
      <c r="H5977" t="s">
        <v>32</v>
      </c>
      <c r="I5977" s="1">
        <v>2727764.13</v>
      </c>
      <c r="L5977">
        <v>78</v>
      </c>
      <c r="M5977">
        <v>78</v>
      </c>
      <c r="N5977">
        <v>0</v>
      </c>
      <c r="O5977">
        <v>0</v>
      </c>
      <c r="P5977">
        <v>0</v>
      </c>
      <c r="Q5977">
        <v>0</v>
      </c>
      <c r="R5977">
        <v>0</v>
      </c>
      <c r="S5977" t="s">
        <v>597</v>
      </c>
      <c r="T5977" t="s">
        <v>79</v>
      </c>
      <c r="U5977" t="s">
        <v>35</v>
      </c>
      <c r="V5977" t="s">
        <v>36</v>
      </c>
      <c r="W5977" t="s">
        <v>37</v>
      </c>
      <c r="X5977" s="2">
        <v>44112</v>
      </c>
      <c r="Y5977" t="s">
        <v>38</v>
      </c>
      <c r="Z5977" t="s">
        <v>39</v>
      </c>
    </row>
    <row r="5978" spans="1:26" x14ac:dyDescent="0.25">
      <c r="A5978">
        <v>123213</v>
      </c>
      <c r="B5978">
        <v>122997</v>
      </c>
      <c r="D5978">
        <v>41</v>
      </c>
      <c r="E5978">
        <v>1</v>
      </c>
      <c r="F5978" t="s">
        <v>1028</v>
      </c>
      <c r="G5978" t="s">
        <v>31</v>
      </c>
      <c r="H5978" t="s">
        <v>32</v>
      </c>
      <c r="I5978" s="1">
        <v>8327647.0599999996</v>
      </c>
      <c r="L5978">
        <v>78</v>
      </c>
      <c r="M5978">
        <v>78</v>
      </c>
      <c r="N5978">
        <v>0</v>
      </c>
      <c r="O5978">
        <v>0</v>
      </c>
      <c r="P5978">
        <v>0</v>
      </c>
      <c r="Q5978">
        <v>0</v>
      </c>
      <c r="R5978">
        <v>0</v>
      </c>
      <c r="S5978" t="s">
        <v>597</v>
      </c>
      <c r="T5978" t="s">
        <v>79</v>
      </c>
      <c r="U5978" t="s">
        <v>35</v>
      </c>
      <c r="V5978" t="s">
        <v>36</v>
      </c>
      <c r="W5978" t="s">
        <v>37</v>
      </c>
      <c r="X5978" s="2">
        <v>44112</v>
      </c>
      <c r="Y5978" t="s">
        <v>38</v>
      </c>
      <c r="Z5978" t="s">
        <v>39</v>
      </c>
    </row>
    <row r="5979" spans="1:26" x14ac:dyDescent="0.25">
      <c r="A5979">
        <v>123213</v>
      </c>
      <c r="B5979">
        <v>122997</v>
      </c>
      <c r="D5979">
        <v>42</v>
      </c>
      <c r="E5979">
        <v>1</v>
      </c>
      <c r="F5979" t="s">
        <v>1029</v>
      </c>
      <c r="G5979" t="s">
        <v>652</v>
      </c>
      <c r="H5979" t="s">
        <v>32</v>
      </c>
      <c r="I5979" s="1">
        <v>466650</v>
      </c>
      <c r="L5979">
        <v>255</v>
      </c>
      <c r="M5979">
        <v>255</v>
      </c>
      <c r="N5979">
        <v>0</v>
      </c>
      <c r="O5979">
        <v>0</v>
      </c>
      <c r="P5979">
        <v>0</v>
      </c>
      <c r="Q5979">
        <v>0</v>
      </c>
      <c r="R5979">
        <v>0</v>
      </c>
      <c r="S5979" t="s">
        <v>597</v>
      </c>
      <c r="T5979" t="s">
        <v>79</v>
      </c>
      <c r="U5979" t="s">
        <v>35</v>
      </c>
      <c r="V5979" t="s">
        <v>36</v>
      </c>
      <c r="W5979" t="s">
        <v>37</v>
      </c>
      <c r="X5979" s="2">
        <v>44112</v>
      </c>
      <c r="Y5979" t="s">
        <v>38</v>
      </c>
      <c r="Z5979" t="s">
        <v>39</v>
      </c>
    </row>
    <row r="5980" spans="1:26" x14ac:dyDescent="0.25">
      <c r="A5980">
        <v>123213</v>
      </c>
      <c r="B5980">
        <v>122997</v>
      </c>
      <c r="D5980">
        <v>43</v>
      </c>
      <c r="E5980">
        <v>1</v>
      </c>
      <c r="F5980" t="s">
        <v>1030</v>
      </c>
      <c r="G5980" t="s">
        <v>133</v>
      </c>
      <c r="H5980" t="s">
        <v>32</v>
      </c>
      <c r="I5980" s="1">
        <v>5041322.3099999996</v>
      </c>
      <c r="L5980">
        <v>15</v>
      </c>
      <c r="M5980">
        <v>15</v>
      </c>
      <c r="N5980">
        <v>0</v>
      </c>
      <c r="O5980">
        <v>0</v>
      </c>
      <c r="P5980">
        <v>0</v>
      </c>
      <c r="Q5980">
        <v>0</v>
      </c>
      <c r="R5980">
        <v>0</v>
      </c>
      <c r="S5980" t="s">
        <v>597</v>
      </c>
      <c r="T5980" t="s">
        <v>79</v>
      </c>
      <c r="U5980" t="s">
        <v>35</v>
      </c>
      <c r="V5980" t="s">
        <v>36</v>
      </c>
      <c r="W5980" t="s">
        <v>37</v>
      </c>
      <c r="X5980" s="2">
        <v>44112</v>
      </c>
      <c r="Y5980" t="s">
        <v>38</v>
      </c>
      <c r="Z5980" t="s">
        <v>39</v>
      </c>
    </row>
    <row r="5981" spans="1:26" x14ac:dyDescent="0.25">
      <c r="A5981">
        <v>123213</v>
      </c>
      <c r="B5981">
        <v>122997</v>
      </c>
      <c r="D5981">
        <v>44</v>
      </c>
      <c r="E5981">
        <v>1</v>
      </c>
      <c r="F5981" t="s">
        <v>1030</v>
      </c>
      <c r="G5981" t="s">
        <v>133</v>
      </c>
      <c r="H5981" t="s">
        <v>32</v>
      </c>
      <c r="I5981" s="1">
        <v>4852460.6399999997</v>
      </c>
      <c r="L5981">
        <v>15000</v>
      </c>
      <c r="M5981">
        <v>15000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597</v>
      </c>
      <c r="T5981" t="s">
        <v>79</v>
      </c>
      <c r="U5981" t="s">
        <v>35</v>
      </c>
      <c r="V5981" t="s">
        <v>36</v>
      </c>
      <c r="W5981" t="s">
        <v>37</v>
      </c>
      <c r="X5981" s="2">
        <v>44112</v>
      </c>
      <c r="Y5981" t="s">
        <v>38</v>
      </c>
      <c r="Z5981" t="s">
        <v>39</v>
      </c>
    </row>
    <row r="5982" spans="1:26" x14ac:dyDescent="0.25">
      <c r="A5982">
        <v>123213</v>
      </c>
      <c r="B5982">
        <v>122997</v>
      </c>
      <c r="D5982">
        <v>45</v>
      </c>
      <c r="E5982">
        <v>1</v>
      </c>
      <c r="F5982" t="s">
        <v>2183</v>
      </c>
      <c r="G5982" t="s">
        <v>272</v>
      </c>
      <c r="H5982" t="s">
        <v>32</v>
      </c>
      <c r="I5982" s="1">
        <v>849420</v>
      </c>
      <c r="L5982">
        <v>702</v>
      </c>
      <c r="M5982">
        <v>702</v>
      </c>
      <c r="N5982">
        <v>0</v>
      </c>
      <c r="O5982">
        <v>0</v>
      </c>
      <c r="P5982">
        <v>0</v>
      </c>
      <c r="Q5982">
        <v>0</v>
      </c>
      <c r="R5982">
        <v>0</v>
      </c>
      <c r="S5982" t="s">
        <v>597</v>
      </c>
      <c r="T5982" t="s">
        <v>79</v>
      </c>
      <c r="U5982" t="s">
        <v>35</v>
      </c>
      <c r="V5982" t="s">
        <v>36</v>
      </c>
      <c r="W5982" t="s">
        <v>37</v>
      </c>
      <c r="X5982" s="2">
        <v>44112</v>
      </c>
      <c r="Y5982" t="s">
        <v>38</v>
      </c>
      <c r="Z5982" t="s">
        <v>39</v>
      </c>
    </row>
    <row r="5983" spans="1:26" x14ac:dyDescent="0.25">
      <c r="A5983">
        <v>123213</v>
      </c>
      <c r="B5983">
        <v>122997</v>
      </c>
      <c r="D5983">
        <v>46</v>
      </c>
      <c r="E5983">
        <v>1</v>
      </c>
      <c r="F5983" t="s">
        <v>1031</v>
      </c>
      <c r="G5983" t="s">
        <v>121</v>
      </c>
      <c r="H5983" t="s">
        <v>32</v>
      </c>
      <c r="I5983" s="1">
        <v>787531.03</v>
      </c>
      <c r="L5983">
        <v>78</v>
      </c>
      <c r="M5983">
        <v>78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597</v>
      </c>
      <c r="T5983" t="s">
        <v>79</v>
      </c>
      <c r="U5983" t="s">
        <v>35</v>
      </c>
      <c r="V5983" t="s">
        <v>36</v>
      </c>
      <c r="W5983" t="s">
        <v>37</v>
      </c>
      <c r="X5983" s="2">
        <v>44112</v>
      </c>
      <c r="Y5983" t="s">
        <v>38</v>
      </c>
      <c r="Z5983" t="s">
        <v>39</v>
      </c>
    </row>
    <row r="5984" spans="1:26" x14ac:dyDescent="0.25">
      <c r="A5984">
        <v>123213</v>
      </c>
      <c r="B5984">
        <v>122997</v>
      </c>
      <c r="D5984">
        <v>47</v>
      </c>
      <c r="E5984">
        <v>1</v>
      </c>
      <c r="F5984" t="s">
        <v>2184</v>
      </c>
      <c r="G5984" t="s">
        <v>31</v>
      </c>
      <c r="H5984" t="s">
        <v>32</v>
      </c>
      <c r="I5984" s="1">
        <v>341600</v>
      </c>
      <c r="L5984">
        <v>28</v>
      </c>
      <c r="M5984">
        <v>28</v>
      </c>
      <c r="N5984">
        <v>0</v>
      </c>
      <c r="O5984">
        <v>0</v>
      </c>
      <c r="P5984">
        <v>0</v>
      </c>
      <c r="Q5984">
        <v>0</v>
      </c>
      <c r="R5984">
        <v>0</v>
      </c>
      <c r="S5984" t="s">
        <v>597</v>
      </c>
      <c r="T5984" t="s">
        <v>79</v>
      </c>
      <c r="U5984" t="s">
        <v>35</v>
      </c>
      <c r="V5984" t="s">
        <v>36</v>
      </c>
      <c r="W5984" t="s">
        <v>37</v>
      </c>
      <c r="X5984" s="2">
        <v>44112</v>
      </c>
      <c r="Y5984" t="s">
        <v>38</v>
      </c>
      <c r="Z5984" t="s">
        <v>39</v>
      </c>
    </row>
    <row r="5985" spans="1:26" x14ac:dyDescent="0.25">
      <c r="A5985">
        <v>123213</v>
      </c>
      <c r="B5985">
        <v>122997</v>
      </c>
      <c r="D5985">
        <v>48</v>
      </c>
      <c r="E5985">
        <v>1</v>
      </c>
      <c r="F5985" t="s">
        <v>1032</v>
      </c>
      <c r="G5985" t="s">
        <v>31</v>
      </c>
      <c r="H5985" t="s">
        <v>32</v>
      </c>
      <c r="I5985" s="1">
        <v>4855125</v>
      </c>
      <c r="L5985">
        <v>107</v>
      </c>
      <c r="M5985">
        <v>107</v>
      </c>
      <c r="N5985">
        <v>0</v>
      </c>
      <c r="O5985">
        <v>0</v>
      </c>
      <c r="P5985">
        <v>0</v>
      </c>
      <c r="Q5985">
        <v>0</v>
      </c>
      <c r="R5985">
        <v>0</v>
      </c>
      <c r="S5985" t="s">
        <v>597</v>
      </c>
      <c r="T5985" t="s">
        <v>79</v>
      </c>
      <c r="U5985" t="s">
        <v>35</v>
      </c>
      <c r="V5985" t="s">
        <v>36</v>
      </c>
      <c r="W5985" t="s">
        <v>37</v>
      </c>
      <c r="X5985" s="2">
        <v>44112</v>
      </c>
      <c r="Y5985" t="s">
        <v>38</v>
      </c>
      <c r="Z5985" t="s">
        <v>39</v>
      </c>
    </row>
    <row r="5986" spans="1:26" x14ac:dyDescent="0.25">
      <c r="A5986">
        <v>123213</v>
      </c>
      <c r="B5986">
        <v>122997</v>
      </c>
      <c r="D5986">
        <v>49</v>
      </c>
      <c r="E5986">
        <v>1</v>
      </c>
      <c r="F5986" t="s">
        <v>1033</v>
      </c>
      <c r="G5986" t="s">
        <v>31</v>
      </c>
      <c r="H5986" t="s">
        <v>32</v>
      </c>
      <c r="I5986" s="1">
        <v>131760</v>
      </c>
      <c r="L5986">
        <v>36</v>
      </c>
      <c r="M5986">
        <v>36</v>
      </c>
      <c r="N5986">
        <v>0</v>
      </c>
      <c r="O5986">
        <v>0</v>
      </c>
      <c r="P5986">
        <v>0</v>
      </c>
      <c r="Q5986">
        <v>0</v>
      </c>
      <c r="R5986">
        <v>0</v>
      </c>
      <c r="S5986" t="s">
        <v>597</v>
      </c>
      <c r="T5986" t="s">
        <v>79</v>
      </c>
      <c r="U5986" t="s">
        <v>35</v>
      </c>
      <c r="V5986" t="s">
        <v>36</v>
      </c>
      <c r="W5986" t="s">
        <v>37</v>
      </c>
      <c r="X5986" s="2">
        <v>44112</v>
      </c>
      <c r="Y5986" t="s">
        <v>38</v>
      </c>
      <c r="Z5986" t="s">
        <v>39</v>
      </c>
    </row>
    <row r="5987" spans="1:26" x14ac:dyDescent="0.25">
      <c r="A5987">
        <v>123213</v>
      </c>
      <c r="B5987">
        <v>122997</v>
      </c>
      <c r="D5987">
        <v>50</v>
      </c>
      <c r="E5987">
        <v>1</v>
      </c>
      <c r="F5987" t="s">
        <v>1034</v>
      </c>
      <c r="G5987" t="s">
        <v>642</v>
      </c>
      <c r="H5987" t="s">
        <v>32</v>
      </c>
      <c r="I5987" s="1">
        <v>8885565</v>
      </c>
      <c r="L5987">
        <v>6474</v>
      </c>
      <c r="M5987">
        <v>6474</v>
      </c>
      <c r="N5987">
        <v>0</v>
      </c>
      <c r="O5987">
        <v>0</v>
      </c>
      <c r="P5987">
        <v>0</v>
      </c>
      <c r="Q5987">
        <v>0</v>
      </c>
      <c r="R5987">
        <v>0</v>
      </c>
      <c r="S5987" t="s">
        <v>597</v>
      </c>
      <c r="T5987" t="s">
        <v>79</v>
      </c>
      <c r="U5987" t="s">
        <v>35</v>
      </c>
      <c r="V5987" t="s">
        <v>36</v>
      </c>
      <c r="W5987" t="s">
        <v>37</v>
      </c>
      <c r="X5987" s="2">
        <v>44112</v>
      </c>
      <c r="Y5987" t="s">
        <v>38</v>
      </c>
      <c r="Z5987" t="s">
        <v>39</v>
      </c>
    </row>
    <row r="5988" spans="1:26" x14ac:dyDescent="0.25">
      <c r="A5988">
        <v>123213</v>
      </c>
      <c r="B5988">
        <v>122997</v>
      </c>
      <c r="D5988">
        <v>51</v>
      </c>
      <c r="E5988">
        <v>1</v>
      </c>
      <c r="F5988" t="s">
        <v>1035</v>
      </c>
      <c r="G5988" t="s">
        <v>31</v>
      </c>
      <c r="H5988" t="s">
        <v>32</v>
      </c>
      <c r="I5988" s="1">
        <v>1038180</v>
      </c>
      <c r="L5988">
        <v>78</v>
      </c>
      <c r="M5988">
        <v>78</v>
      </c>
      <c r="N5988">
        <v>0</v>
      </c>
      <c r="O5988">
        <v>0</v>
      </c>
      <c r="P5988">
        <v>0</v>
      </c>
      <c r="Q5988">
        <v>0</v>
      </c>
      <c r="R5988">
        <v>0</v>
      </c>
      <c r="S5988" t="s">
        <v>597</v>
      </c>
      <c r="T5988" t="s">
        <v>79</v>
      </c>
      <c r="U5988" t="s">
        <v>35</v>
      </c>
      <c r="V5988" t="s">
        <v>36</v>
      </c>
      <c r="W5988" t="s">
        <v>37</v>
      </c>
      <c r="X5988" s="2">
        <v>44112</v>
      </c>
      <c r="Y5988" t="s">
        <v>38</v>
      </c>
      <c r="Z5988" t="s">
        <v>39</v>
      </c>
    </row>
    <row r="5989" spans="1:26" x14ac:dyDescent="0.25">
      <c r="A5989">
        <v>123213</v>
      </c>
      <c r="B5989">
        <v>122997</v>
      </c>
      <c r="D5989">
        <v>52</v>
      </c>
      <c r="E5989">
        <v>1</v>
      </c>
      <c r="F5989" t="s">
        <v>1036</v>
      </c>
      <c r="G5989" t="s">
        <v>31</v>
      </c>
      <c r="H5989" t="s">
        <v>32</v>
      </c>
      <c r="I5989" s="1">
        <v>1718200</v>
      </c>
      <c r="L5989">
        <v>71</v>
      </c>
      <c r="M5989">
        <v>71</v>
      </c>
      <c r="N5989">
        <v>0</v>
      </c>
      <c r="O5989">
        <v>0</v>
      </c>
      <c r="P5989">
        <v>0</v>
      </c>
      <c r="Q5989">
        <v>0</v>
      </c>
      <c r="R5989">
        <v>0</v>
      </c>
      <c r="S5989" t="s">
        <v>597</v>
      </c>
      <c r="T5989" t="s">
        <v>79</v>
      </c>
      <c r="U5989" t="s">
        <v>35</v>
      </c>
      <c r="V5989" t="s">
        <v>36</v>
      </c>
      <c r="W5989" t="s">
        <v>37</v>
      </c>
      <c r="X5989" s="2">
        <v>44112</v>
      </c>
      <c r="Y5989" t="s">
        <v>38</v>
      </c>
      <c r="Z5989" t="s">
        <v>39</v>
      </c>
    </row>
    <row r="5990" spans="1:26" x14ac:dyDescent="0.25">
      <c r="A5990">
        <v>123213</v>
      </c>
      <c r="B5990">
        <v>122997</v>
      </c>
      <c r="D5990">
        <v>55</v>
      </c>
      <c r="E5990">
        <v>1</v>
      </c>
      <c r="F5990" t="s">
        <v>1039</v>
      </c>
      <c r="G5990" t="s">
        <v>31</v>
      </c>
      <c r="H5990" t="s">
        <v>32</v>
      </c>
      <c r="I5990" s="1">
        <v>3775200</v>
      </c>
      <c r="L5990">
        <v>78</v>
      </c>
      <c r="M5990">
        <v>78</v>
      </c>
      <c r="N5990">
        <v>0</v>
      </c>
      <c r="O5990">
        <v>0</v>
      </c>
      <c r="P5990">
        <v>0</v>
      </c>
      <c r="Q5990">
        <v>0</v>
      </c>
      <c r="R5990">
        <v>0</v>
      </c>
      <c r="S5990" t="s">
        <v>597</v>
      </c>
      <c r="T5990" t="s">
        <v>79</v>
      </c>
      <c r="U5990" t="s">
        <v>35</v>
      </c>
      <c r="V5990" t="s">
        <v>36</v>
      </c>
      <c r="W5990" t="s">
        <v>37</v>
      </c>
      <c r="X5990" s="2">
        <v>44112</v>
      </c>
      <c r="Y5990" t="s">
        <v>38</v>
      </c>
      <c r="Z5990" t="s">
        <v>39</v>
      </c>
    </row>
    <row r="5991" spans="1:26" x14ac:dyDescent="0.25">
      <c r="A5991">
        <v>123213</v>
      </c>
      <c r="B5991">
        <v>122997</v>
      </c>
      <c r="D5991">
        <v>57</v>
      </c>
      <c r="E5991">
        <v>1</v>
      </c>
      <c r="F5991" t="s">
        <v>1040</v>
      </c>
      <c r="G5991" t="s">
        <v>31</v>
      </c>
      <c r="H5991" t="s">
        <v>32</v>
      </c>
      <c r="I5991" s="1">
        <v>511200</v>
      </c>
      <c r="L5991">
        <v>71</v>
      </c>
      <c r="M5991">
        <v>71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597</v>
      </c>
      <c r="T5991" t="s">
        <v>79</v>
      </c>
      <c r="U5991" t="s">
        <v>35</v>
      </c>
      <c r="V5991" t="s">
        <v>36</v>
      </c>
      <c r="W5991" t="s">
        <v>37</v>
      </c>
      <c r="X5991" s="2">
        <v>44112</v>
      </c>
      <c r="Y5991" t="s">
        <v>38</v>
      </c>
      <c r="Z5991" t="s">
        <v>39</v>
      </c>
    </row>
    <row r="5992" spans="1:26" x14ac:dyDescent="0.25">
      <c r="A5992">
        <v>123213</v>
      </c>
      <c r="B5992">
        <v>122997</v>
      </c>
      <c r="D5992">
        <v>58</v>
      </c>
      <c r="E5992">
        <v>1</v>
      </c>
      <c r="F5992" t="s">
        <v>1041</v>
      </c>
      <c r="G5992" t="s">
        <v>31</v>
      </c>
      <c r="H5992" t="s">
        <v>32</v>
      </c>
      <c r="I5992" s="1">
        <v>1040000</v>
      </c>
      <c r="L5992">
        <v>78</v>
      </c>
      <c r="M5992">
        <v>78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597</v>
      </c>
      <c r="T5992" t="s">
        <v>79</v>
      </c>
      <c r="U5992" t="s">
        <v>35</v>
      </c>
      <c r="V5992" t="s">
        <v>36</v>
      </c>
      <c r="W5992" t="s">
        <v>37</v>
      </c>
      <c r="X5992" s="2">
        <v>44112</v>
      </c>
      <c r="Y5992" t="s">
        <v>38</v>
      </c>
      <c r="Z5992" t="s">
        <v>39</v>
      </c>
    </row>
    <row r="5993" spans="1:26" x14ac:dyDescent="0.25">
      <c r="A5993">
        <v>123213</v>
      </c>
      <c r="B5993">
        <v>122997</v>
      </c>
      <c r="D5993">
        <v>59</v>
      </c>
      <c r="E5993">
        <v>1</v>
      </c>
      <c r="F5993" t="s">
        <v>1042</v>
      </c>
      <c r="G5993" t="s">
        <v>121</v>
      </c>
      <c r="H5993" t="s">
        <v>32</v>
      </c>
      <c r="I5993">
        <v>0</v>
      </c>
      <c r="L5993">
        <v>78</v>
      </c>
      <c r="M5993">
        <v>78</v>
      </c>
      <c r="N5993">
        <v>0</v>
      </c>
      <c r="O5993">
        <v>0</v>
      </c>
      <c r="P5993">
        <v>0</v>
      </c>
      <c r="Q5993">
        <v>0</v>
      </c>
      <c r="R5993">
        <v>0</v>
      </c>
      <c r="S5993" t="s">
        <v>597</v>
      </c>
      <c r="T5993" t="s">
        <v>79</v>
      </c>
      <c r="U5993" t="s">
        <v>35</v>
      </c>
      <c r="V5993" t="s">
        <v>36</v>
      </c>
      <c r="W5993" t="s">
        <v>37</v>
      </c>
      <c r="X5993" s="2">
        <v>44112</v>
      </c>
      <c r="Y5993" t="s">
        <v>38</v>
      </c>
      <c r="Z5993" t="s">
        <v>39</v>
      </c>
    </row>
    <row r="5994" spans="1:26" x14ac:dyDescent="0.25">
      <c r="A5994">
        <v>123213</v>
      </c>
      <c r="B5994">
        <v>122997</v>
      </c>
      <c r="D5994">
        <v>60</v>
      </c>
      <c r="E5994">
        <v>1</v>
      </c>
      <c r="F5994" t="s">
        <v>1043</v>
      </c>
      <c r="G5994" t="s">
        <v>31</v>
      </c>
      <c r="H5994" t="s">
        <v>32</v>
      </c>
      <c r="I5994" s="1">
        <v>591157.89</v>
      </c>
      <c r="L5994">
        <v>78</v>
      </c>
      <c r="M5994">
        <v>78</v>
      </c>
      <c r="N5994">
        <v>0</v>
      </c>
      <c r="O5994">
        <v>0</v>
      </c>
      <c r="P5994">
        <v>0</v>
      </c>
      <c r="Q5994">
        <v>0</v>
      </c>
      <c r="R5994">
        <v>0</v>
      </c>
      <c r="S5994" t="s">
        <v>597</v>
      </c>
      <c r="T5994" t="s">
        <v>79</v>
      </c>
      <c r="U5994" t="s">
        <v>35</v>
      </c>
      <c r="V5994" t="s">
        <v>36</v>
      </c>
      <c r="W5994" t="s">
        <v>37</v>
      </c>
      <c r="X5994" s="2">
        <v>44112</v>
      </c>
      <c r="Y5994" t="s">
        <v>38</v>
      </c>
      <c r="Z5994" t="s">
        <v>39</v>
      </c>
    </row>
    <row r="5995" spans="1:26" x14ac:dyDescent="0.25">
      <c r="A5995">
        <v>123211</v>
      </c>
      <c r="B5995">
        <v>120614</v>
      </c>
      <c r="D5995">
        <v>1</v>
      </c>
      <c r="E5995">
        <v>1</v>
      </c>
      <c r="F5995" t="s">
        <v>916</v>
      </c>
      <c r="G5995" t="s">
        <v>31</v>
      </c>
      <c r="H5995" t="s">
        <v>32</v>
      </c>
      <c r="I5995" s="1">
        <v>500000</v>
      </c>
      <c r="L5995">
        <v>1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 t="s">
        <v>100</v>
      </c>
      <c r="T5995" t="s">
        <v>79</v>
      </c>
      <c r="U5995" t="s">
        <v>35</v>
      </c>
      <c r="V5995" t="s">
        <v>36</v>
      </c>
      <c r="W5995" t="s">
        <v>37</v>
      </c>
      <c r="X5995" s="2">
        <v>44265.277118055557</v>
      </c>
      <c r="Y5995" t="s">
        <v>38</v>
      </c>
      <c r="Z5995" t="s">
        <v>39</v>
      </c>
    </row>
    <row r="5996" spans="1:26" x14ac:dyDescent="0.25">
      <c r="A5996">
        <v>123211</v>
      </c>
      <c r="B5996">
        <v>120614</v>
      </c>
      <c r="D5996">
        <v>2</v>
      </c>
      <c r="E5996">
        <v>1</v>
      </c>
      <c r="F5996" t="s">
        <v>129</v>
      </c>
      <c r="G5996" t="s">
        <v>31</v>
      </c>
      <c r="H5996" t="s">
        <v>32</v>
      </c>
      <c r="I5996" s="1">
        <v>102600</v>
      </c>
      <c r="L5996">
        <v>1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 t="s">
        <v>100</v>
      </c>
      <c r="T5996" t="s">
        <v>79</v>
      </c>
      <c r="U5996" t="s">
        <v>35</v>
      </c>
      <c r="V5996" t="s">
        <v>36</v>
      </c>
      <c r="W5996" t="s">
        <v>37</v>
      </c>
      <c r="X5996" s="2">
        <v>44265.277418981481</v>
      </c>
      <c r="Y5996" t="s">
        <v>38</v>
      </c>
      <c r="Z5996" t="s">
        <v>39</v>
      </c>
    </row>
    <row r="5997" spans="1:26" x14ac:dyDescent="0.25">
      <c r="A5997">
        <v>123211</v>
      </c>
      <c r="B5997">
        <v>120614</v>
      </c>
      <c r="D5997">
        <v>3</v>
      </c>
      <c r="E5997">
        <v>1</v>
      </c>
      <c r="F5997" t="s">
        <v>1231</v>
      </c>
      <c r="G5997" t="s">
        <v>31</v>
      </c>
      <c r="H5997" t="s">
        <v>32</v>
      </c>
      <c r="I5997" s="1">
        <v>1471699.8</v>
      </c>
      <c r="L5997">
        <v>1</v>
      </c>
      <c r="M5997">
        <v>0.25</v>
      </c>
      <c r="N5997">
        <v>0.75</v>
      </c>
      <c r="O5997">
        <v>0</v>
      </c>
      <c r="P5997">
        <v>0</v>
      </c>
      <c r="Q5997">
        <v>0.75</v>
      </c>
      <c r="R5997">
        <v>0</v>
      </c>
      <c r="S5997" t="s">
        <v>100</v>
      </c>
      <c r="T5997" t="s">
        <v>79</v>
      </c>
      <c r="U5997" t="s">
        <v>35</v>
      </c>
      <c r="V5997" t="s">
        <v>36</v>
      </c>
      <c r="W5997" t="s">
        <v>37</v>
      </c>
      <c r="X5997" s="2">
        <v>44265.277557870373</v>
      </c>
      <c r="Y5997" t="s">
        <v>38</v>
      </c>
      <c r="Z5997" t="s">
        <v>39</v>
      </c>
    </row>
    <row r="5998" spans="1:26" x14ac:dyDescent="0.25">
      <c r="A5998">
        <v>123211</v>
      </c>
      <c r="B5998">
        <v>120614</v>
      </c>
      <c r="D5998">
        <v>4</v>
      </c>
      <c r="E5998">
        <v>1</v>
      </c>
      <c r="F5998" t="s">
        <v>894</v>
      </c>
      <c r="G5998" t="s">
        <v>133</v>
      </c>
      <c r="H5998" t="s">
        <v>32</v>
      </c>
      <c r="I5998" s="1">
        <v>48167.46</v>
      </c>
      <c r="L5998">
        <v>9</v>
      </c>
      <c r="M5998">
        <v>2.25</v>
      </c>
      <c r="N5998">
        <v>6.75</v>
      </c>
      <c r="O5998">
        <v>0</v>
      </c>
      <c r="P5998">
        <v>0</v>
      </c>
      <c r="Q5998">
        <v>6.75</v>
      </c>
      <c r="R5998">
        <v>0</v>
      </c>
      <c r="S5998" t="s">
        <v>100</v>
      </c>
      <c r="T5998" t="s">
        <v>79</v>
      </c>
      <c r="U5998" t="s">
        <v>35</v>
      </c>
      <c r="V5998" t="s">
        <v>36</v>
      </c>
      <c r="W5998" t="s">
        <v>37</v>
      </c>
      <c r="X5998" s="2">
        <v>44265.277685185189</v>
      </c>
      <c r="Y5998" t="s">
        <v>38</v>
      </c>
      <c r="Z5998" t="s">
        <v>39</v>
      </c>
    </row>
    <row r="5999" spans="1:26" x14ac:dyDescent="0.25">
      <c r="A5999">
        <v>123211</v>
      </c>
      <c r="B5999">
        <v>120614</v>
      </c>
      <c r="D5999">
        <v>5</v>
      </c>
      <c r="E5999">
        <v>1</v>
      </c>
      <c r="F5999" t="s">
        <v>1232</v>
      </c>
      <c r="G5999" t="s">
        <v>31</v>
      </c>
      <c r="H5999" t="s">
        <v>32</v>
      </c>
      <c r="I5999" s="1">
        <v>62964</v>
      </c>
      <c r="L5999">
        <v>1</v>
      </c>
      <c r="M5999">
        <v>0.25</v>
      </c>
      <c r="N5999">
        <v>0.75</v>
      </c>
      <c r="O5999">
        <v>0</v>
      </c>
      <c r="P5999">
        <v>0</v>
      </c>
      <c r="Q5999">
        <v>0.75</v>
      </c>
      <c r="R5999">
        <v>0</v>
      </c>
      <c r="S5999" t="s">
        <v>100</v>
      </c>
      <c r="T5999" t="s">
        <v>79</v>
      </c>
      <c r="U5999" t="s">
        <v>35</v>
      </c>
      <c r="V5999" t="s">
        <v>36</v>
      </c>
      <c r="W5999" t="s">
        <v>37</v>
      </c>
      <c r="X5999" s="2">
        <v>44265.277812499997</v>
      </c>
      <c r="Y5999" t="s">
        <v>38</v>
      </c>
      <c r="Z5999" t="s">
        <v>39</v>
      </c>
    </row>
    <row r="6000" spans="1:26" x14ac:dyDescent="0.25">
      <c r="A6000">
        <v>123211</v>
      </c>
      <c r="B6000">
        <v>120614</v>
      </c>
      <c r="D6000">
        <v>6</v>
      </c>
      <c r="E6000">
        <v>1</v>
      </c>
      <c r="F6000" t="s">
        <v>241</v>
      </c>
      <c r="G6000" t="s">
        <v>31</v>
      </c>
      <c r="H6000" t="s">
        <v>32</v>
      </c>
      <c r="I6000" s="1">
        <v>290000</v>
      </c>
      <c r="L6000">
        <v>1</v>
      </c>
      <c r="M6000">
        <v>0.25</v>
      </c>
      <c r="N6000">
        <v>0.75</v>
      </c>
      <c r="O6000">
        <v>0</v>
      </c>
      <c r="P6000">
        <v>0</v>
      </c>
      <c r="Q6000">
        <v>0.75</v>
      </c>
      <c r="R6000">
        <v>0</v>
      </c>
      <c r="S6000" t="s">
        <v>100</v>
      </c>
      <c r="T6000" t="s">
        <v>79</v>
      </c>
      <c r="U6000" t="s">
        <v>35</v>
      </c>
      <c r="V6000" t="s">
        <v>36</v>
      </c>
      <c r="W6000" t="s">
        <v>37</v>
      </c>
      <c r="X6000" s="2">
        <v>44265.277939814812</v>
      </c>
      <c r="Y6000" t="s">
        <v>38</v>
      </c>
      <c r="Z6000" t="s">
        <v>39</v>
      </c>
    </row>
    <row r="6001" spans="1:30" x14ac:dyDescent="0.25">
      <c r="A6001">
        <v>123208</v>
      </c>
      <c r="B6001">
        <v>118859</v>
      </c>
      <c r="D6001">
        <v>1</v>
      </c>
      <c r="E6001">
        <v>1</v>
      </c>
      <c r="F6001" t="s">
        <v>2141</v>
      </c>
      <c r="G6001" t="s">
        <v>31</v>
      </c>
      <c r="H6001" t="s">
        <v>32</v>
      </c>
      <c r="I6001" s="1">
        <v>222000</v>
      </c>
      <c r="L6001">
        <v>37</v>
      </c>
      <c r="M6001">
        <v>0</v>
      </c>
      <c r="N6001">
        <v>37</v>
      </c>
      <c r="O6001">
        <v>0</v>
      </c>
      <c r="P6001">
        <v>0</v>
      </c>
      <c r="Q6001">
        <v>37</v>
      </c>
      <c r="R6001">
        <v>0</v>
      </c>
      <c r="S6001" t="s">
        <v>237</v>
      </c>
      <c r="T6001" t="s">
        <v>111</v>
      </c>
      <c r="U6001" t="s">
        <v>35</v>
      </c>
      <c r="V6001" t="s">
        <v>43</v>
      </c>
      <c r="W6001" t="s">
        <v>37</v>
      </c>
      <c r="X6001" s="2">
        <v>44111</v>
      </c>
      <c r="Y6001" t="s">
        <v>38</v>
      </c>
      <c r="Z6001" t="s">
        <v>39</v>
      </c>
      <c r="AD6001">
        <v>0</v>
      </c>
    </row>
    <row r="6002" spans="1:30" x14ac:dyDescent="0.25">
      <c r="A6002">
        <v>123207</v>
      </c>
      <c r="B6002">
        <v>115673</v>
      </c>
      <c r="D6002">
        <v>1</v>
      </c>
      <c r="E6002">
        <v>1</v>
      </c>
      <c r="F6002" t="s">
        <v>374</v>
      </c>
      <c r="G6002" t="s">
        <v>31</v>
      </c>
      <c r="H6002" t="s">
        <v>32</v>
      </c>
      <c r="I6002" s="1">
        <v>100000</v>
      </c>
      <c r="L6002">
        <v>25</v>
      </c>
      <c r="M6002">
        <v>25</v>
      </c>
      <c r="N6002">
        <v>0</v>
      </c>
      <c r="O6002">
        <v>0</v>
      </c>
      <c r="P6002">
        <v>0</v>
      </c>
      <c r="Q6002">
        <v>0</v>
      </c>
      <c r="R6002">
        <v>0</v>
      </c>
      <c r="S6002" t="s">
        <v>354</v>
      </c>
      <c r="T6002" t="s">
        <v>265</v>
      </c>
      <c r="U6002" t="s">
        <v>35</v>
      </c>
      <c r="V6002" t="s">
        <v>43</v>
      </c>
      <c r="W6002" t="s">
        <v>37</v>
      </c>
      <c r="X6002" s="2">
        <v>44110</v>
      </c>
      <c r="Y6002" t="s">
        <v>38</v>
      </c>
      <c r="Z6002" t="s">
        <v>39</v>
      </c>
    </row>
    <row r="6003" spans="1:30" x14ac:dyDescent="0.25">
      <c r="A6003">
        <v>123207</v>
      </c>
      <c r="B6003">
        <v>115673</v>
      </c>
      <c r="D6003">
        <v>2</v>
      </c>
      <c r="E6003">
        <v>1</v>
      </c>
      <c r="F6003" t="s">
        <v>375</v>
      </c>
      <c r="G6003" t="s">
        <v>31</v>
      </c>
      <c r="H6003" t="s">
        <v>32</v>
      </c>
      <c r="I6003" s="1">
        <v>75000</v>
      </c>
      <c r="L6003">
        <v>15</v>
      </c>
      <c r="M6003">
        <v>15</v>
      </c>
      <c r="N6003">
        <v>0</v>
      </c>
      <c r="O6003">
        <v>0</v>
      </c>
      <c r="P6003">
        <v>0</v>
      </c>
      <c r="Q6003">
        <v>0</v>
      </c>
      <c r="R6003">
        <v>0</v>
      </c>
      <c r="S6003" t="s">
        <v>354</v>
      </c>
      <c r="T6003" t="s">
        <v>265</v>
      </c>
      <c r="U6003" t="s">
        <v>35</v>
      </c>
      <c r="V6003" t="s">
        <v>43</v>
      </c>
      <c r="W6003" t="s">
        <v>37</v>
      </c>
      <c r="X6003" s="2">
        <v>44110</v>
      </c>
      <c r="Y6003" t="s">
        <v>38</v>
      </c>
      <c r="Z6003" t="s">
        <v>39</v>
      </c>
    </row>
    <row r="6004" spans="1:30" x14ac:dyDescent="0.25">
      <c r="A6004">
        <v>123207</v>
      </c>
      <c r="B6004">
        <v>115673</v>
      </c>
      <c r="D6004">
        <v>3</v>
      </c>
      <c r="E6004">
        <v>1</v>
      </c>
      <c r="F6004" t="s">
        <v>355</v>
      </c>
      <c r="G6004" t="s">
        <v>31</v>
      </c>
      <c r="H6004" t="s">
        <v>32</v>
      </c>
      <c r="I6004" s="1">
        <v>20000</v>
      </c>
      <c r="L6004">
        <v>2</v>
      </c>
      <c r="M6004">
        <v>2</v>
      </c>
      <c r="N6004">
        <v>0</v>
      </c>
      <c r="O6004">
        <v>0</v>
      </c>
      <c r="P6004">
        <v>0</v>
      </c>
      <c r="Q6004">
        <v>0</v>
      </c>
      <c r="R6004">
        <v>0</v>
      </c>
      <c r="S6004" t="s">
        <v>354</v>
      </c>
      <c r="T6004" t="s">
        <v>265</v>
      </c>
      <c r="U6004" t="s">
        <v>35</v>
      </c>
      <c r="V6004" t="s">
        <v>43</v>
      </c>
      <c r="W6004" t="s">
        <v>37</v>
      </c>
      <c r="X6004" s="2">
        <v>44110</v>
      </c>
      <c r="Y6004" t="s">
        <v>38</v>
      </c>
      <c r="Z6004" t="s">
        <v>39</v>
      </c>
    </row>
    <row r="6005" spans="1:30" x14ac:dyDescent="0.25">
      <c r="A6005">
        <v>123205</v>
      </c>
      <c r="B6005">
        <v>117304</v>
      </c>
      <c r="D6005">
        <v>1</v>
      </c>
      <c r="E6005">
        <v>1</v>
      </c>
      <c r="F6005" t="s">
        <v>1485</v>
      </c>
      <c r="G6005" t="s">
        <v>31</v>
      </c>
      <c r="H6005" t="s">
        <v>32</v>
      </c>
      <c r="I6005">
        <v>140</v>
      </c>
      <c r="L6005">
        <v>14</v>
      </c>
      <c r="M6005">
        <v>0</v>
      </c>
      <c r="N6005">
        <v>14</v>
      </c>
      <c r="O6005">
        <v>0</v>
      </c>
      <c r="P6005">
        <v>0</v>
      </c>
      <c r="Q6005">
        <v>14</v>
      </c>
      <c r="R6005">
        <v>0</v>
      </c>
      <c r="S6005" t="s">
        <v>1068</v>
      </c>
      <c r="T6005" t="s">
        <v>79</v>
      </c>
      <c r="U6005" t="s">
        <v>49</v>
      </c>
      <c r="V6005" t="s">
        <v>43</v>
      </c>
      <c r="W6005" t="s">
        <v>37</v>
      </c>
      <c r="X6005" s="2">
        <v>44107</v>
      </c>
      <c r="Y6005" t="s">
        <v>38</v>
      </c>
      <c r="Z6005" t="s">
        <v>39</v>
      </c>
    </row>
    <row r="6006" spans="1:30" x14ac:dyDescent="0.25">
      <c r="A6006">
        <v>123205</v>
      </c>
      <c r="B6006">
        <v>117304</v>
      </c>
      <c r="D6006">
        <v>2</v>
      </c>
      <c r="E6006">
        <v>1</v>
      </c>
      <c r="F6006" t="s">
        <v>1486</v>
      </c>
      <c r="G6006" t="s">
        <v>31</v>
      </c>
      <c r="H6006" t="s">
        <v>32</v>
      </c>
      <c r="I6006">
        <v>832</v>
      </c>
      <c r="L6006">
        <v>104</v>
      </c>
      <c r="M6006">
        <v>0</v>
      </c>
      <c r="N6006">
        <v>104</v>
      </c>
      <c r="O6006">
        <v>0</v>
      </c>
      <c r="P6006">
        <v>0</v>
      </c>
      <c r="Q6006">
        <v>104</v>
      </c>
      <c r="R6006">
        <v>0</v>
      </c>
      <c r="S6006" t="s">
        <v>1068</v>
      </c>
      <c r="T6006" t="s">
        <v>79</v>
      </c>
      <c r="U6006" t="s">
        <v>49</v>
      </c>
      <c r="V6006" t="s">
        <v>43</v>
      </c>
      <c r="W6006" t="s">
        <v>37</v>
      </c>
      <c r="X6006" s="2">
        <v>44107</v>
      </c>
      <c r="Y6006" t="s">
        <v>38</v>
      </c>
      <c r="Z6006" t="s">
        <v>39</v>
      </c>
    </row>
    <row r="6007" spans="1:30" x14ac:dyDescent="0.25">
      <c r="A6007">
        <v>123205</v>
      </c>
      <c r="B6007">
        <v>117304</v>
      </c>
      <c r="D6007">
        <v>3</v>
      </c>
      <c r="E6007">
        <v>1</v>
      </c>
      <c r="F6007" t="s">
        <v>1487</v>
      </c>
      <c r="G6007" t="s">
        <v>31</v>
      </c>
      <c r="H6007" t="s">
        <v>32</v>
      </c>
      <c r="I6007">
        <v>135</v>
      </c>
      <c r="L6007">
        <v>15</v>
      </c>
      <c r="M6007">
        <v>0</v>
      </c>
      <c r="N6007">
        <v>15</v>
      </c>
      <c r="O6007">
        <v>0</v>
      </c>
      <c r="P6007">
        <v>0</v>
      </c>
      <c r="Q6007">
        <v>15</v>
      </c>
      <c r="R6007">
        <v>0</v>
      </c>
      <c r="S6007" t="s">
        <v>1068</v>
      </c>
      <c r="T6007" t="s">
        <v>79</v>
      </c>
      <c r="U6007" t="s">
        <v>49</v>
      </c>
      <c r="V6007" t="s">
        <v>43</v>
      </c>
      <c r="W6007" t="s">
        <v>37</v>
      </c>
      <c r="X6007" s="2">
        <v>44107</v>
      </c>
      <c r="Y6007" t="s">
        <v>38</v>
      </c>
      <c r="Z6007" t="s">
        <v>39</v>
      </c>
    </row>
    <row r="6008" spans="1:30" x14ac:dyDescent="0.25">
      <c r="A6008">
        <v>123205</v>
      </c>
      <c r="B6008">
        <v>117304</v>
      </c>
      <c r="D6008">
        <v>4</v>
      </c>
      <c r="E6008">
        <v>1</v>
      </c>
      <c r="F6008" t="s">
        <v>1488</v>
      </c>
      <c r="G6008" t="s">
        <v>31</v>
      </c>
      <c r="H6008" t="s">
        <v>32</v>
      </c>
      <c r="I6008">
        <v>45</v>
      </c>
      <c r="L6008">
        <v>1</v>
      </c>
      <c r="M6008">
        <v>0</v>
      </c>
      <c r="N6008">
        <v>1</v>
      </c>
      <c r="O6008">
        <v>0</v>
      </c>
      <c r="P6008">
        <v>0</v>
      </c>
      <c r="Q6008">
        <v>1</v>
      </c>
      <c r="R6008">
        <v>0</v>
      </c>
      <c r="S6008" t="s">
        <v>1068</v>
      </c>
      <c r="T6008" t="s">
        <v>79</v>
      </c>
      <c r="U6008" t="s">
        <v>49</v>
      </c>
      <c r="V6008" t="s">
        <v>43</v>
      </c>
      <c r="W6008" t="s">
        <v>37</v>
      </c>
      <c r="X6008" s="2">
        <v>44107</v>
      </c>
      <c r="Y6008" t="s">
        <v>38</v>
      </c>
      <c r="Z6008" t="s">
        <v>39</v>
      </c>
    </row>
    <row r="6009" spans="1:30" x14ac:dyDescent="0.25">
      <c r="A6009">
        <v>123205</v>
      </c>
      <c r="B6009">
        <v>117304</v>
      </c>
      <c r="D6009">
        <v>5</v>
      </c>
      <c r="E6009">
        <v>1</v>
      </c>
      <c r="F6009" t="s">
        <v>1489</v>
      </c>
      <c r="G6009" t="s">
        <v>31</v>
      </c>
      <c r="H6009" t="s">
        <v>32</v>
      </c>
      <c r="I6009">
        <v>354</v>
      </c>
      <c r="L6009">
        <v>118</v>
      </c>
      <c r="M6009">
        <v>0</v>
      </c>
      <c r="N6009">
        <v>118</v>
      </c>
      <c r="O6009">
        <v>0</v>
      </c>
      <c r="P6009">
        <v>0</v>
      </c>
      <c r="Q6009">
        <v>118</v>
      </c>
      <c r="R6009">
        <v>0</v>
      </c>
      <c r="S6009" t="s">
        <v>1068</v>
      </c>
      <c r="T6009" t="s">
        <v>79</v>
      </c>
      <c r="U6009" t="s">
        <v>49</v>
      </c>
      <c r="V6009" t="s">
        <v>43</v>
      </c>
      <c r="W6009" t="s">
        <v>37</v>
      </c>
      <c r="X6009" s="2">
        <v>44107</v>
      </c>
      <c r="Y6009" t="s">
        <v>38</v>
      </c>
      <c r="Z6009" t="s">
        <v>39</v>
      </c>
    </row>
    <row r="6010" spans="1:30" x14ac:dyDescent="0.25">
      <c r="A6010">
        <v>123200</v>
      </c>
      <c r="B6010">
        <v>119437</v>
      </c>
      <c r="D6010">
        <v>1</v>
      </c>
      <c r="E6010">
        <v>1</v>
      </c>
      <c r="F6010" t="s">
        <v>44</v>
      </c>
      <c r="G6010" t="s">
        <v>31</v>
      </c>
      <c r="H6010" t="s">
        <v>32</v>
      </c>
      <c r="I6010" s="1">
        <v>7000</v>
      </c>
      <c r="L6010">
        <v>1</v>
      </c>
      <c r="M6010">
        <v>0</v>
      </c>
      <c r="N6010">
        <v>1</v>
      </c>
      <c r="O6010">
        <v>0</v>
      </c>
      <c r="P6010">
        <v>0</v>
      </c>
      <c r="Q6010">
        <v>1</v>
      </c>
      <c r="R6010">
        <v>0</v>
      </c>
      <c r="S6010" t="s">
        <v>45</v>
      </c>
      <c r="T6010" t="s">
        <v>34</v>
      </c>
      <c r="U6010" t="s">
        <v>35</v>
      </c>
      <c r="V6010" t="s">
        <v>43</v>
      </c>
      <c r="W6010" t="s">
        <v>37</v>
      </c>
      <c r="X6010" s="2">
        <v>44107</v>
      </c>
      <c r="Y6010" t="s">
        <v>38</v>
      </c>
      <c r="Z6010" t="s">
        <v>39</v>
      </c>
    </row>
    <row r="6011" spans="1:30" x14ac:dyDescent="0.25">
      <c r="A6011">
        <v>123200</v>
      </c>
      <c r="B6011">
        <v>119437</v>
      </c>
      <c r="D6011">
        <v>2</v>
      </c>
      <c r="E6011">
        <v>1</v>
      </c>
      <c r="F6011" t="s">
        <v>162</v>
      </c>
      <c r="G6011" t="s">
        <v>31</v>
      </c>
      <c r="H6011" t="s">
        <v>32</v>
      </c>
      <c r="I6011" s="1">
        <v>22500</v>
      </c>
      <c r="L6011">
        <v>1</v>
      </c>
      <c r="M6011">
        <v>0</v>
      </c>
      <c r="N6011">
        <v>1</v>
      </c>
      <c r="O6011">
        <v>0</v>
      </c>
      <c r="P6011">
        <v>0</v>
      </c>
      <c r="Q6011">
        <v>1</v>
      </c>
      <c r="R6011">
        <v>0</v>
      </c>
      <c r="S6011" t="s">
        <v>45</v>
      </c>
      <c r="T6011" t="s">
        <v>34</v>
      </c>
      <c r="U6011" t="s">
        <v>35</v>
      </c>
      <c r="V6011" t="s">
        <v>43</v>
      </c>
      <c r="W6011" t="s">
        <v>37</v>
      </c>
      <c r="X6011" s="2">
        <v>44107</v>
      </c>
      <c r="Y6011" t="s">
        <v>38</v>
      </c>
      <c r="Z6011" t="s">
        <v>39</v>
      </c>
    </row>
    <row r="6012" spans="1:30" x14ac:dyDescent="0.25">
      <c r="A6012">
        <v>123200</v>
      </c>
      <c r="B6012">
        <v>119437</v>
      </c>
      <c r="D6012">
        <v>3</v>
      </c>
      <c r="E6012">
        <v>1</v>
      </c>
      <c r="F6012" t="s">
        <v>228</v>
      </c>
      <c r="G6012" t="s">
        <v>31</v>
      </c>
      <c r="H6012" t="s">
        <v>32</v>
      </c>
      <c r="I6012" s="1">
        <v>6000</v>
      </c>
      <c r="L6012">
        <v>1</v>
      </c>
      <c r="M6012">
        <v>0</v>
      </c>
      <c r="N6012">
        <v>1</v>
      </c>
      <c r="O6012">
        <v>0</v>
      </c>
      <c r="P6012">
        <v>0</v>
      </c>
      <c r="Q6012">
        <v>1</v>
      </c>
      <c r="R6012">
        <v>0</v>
      </c>
      <c r="S6012" t="s">
        <v>45</v>
      </c>
      <c r="T6012" t="s">
        <v>34</v>
      </c>
      <c r="U6012" t="s">
        <v>35</v>
      </c>
      <c r="V6012" t="s">
        <v>43</v>
      </c>
      <c r="W6012" t="s">
        <v>37</v>
      </c>
      <c r="X6012" s="2">
        <v>44107</v>
      </c>
      <c r="Y6012" t="s">
        <v>38</v>
      </c>
      <c r="Z6012" t="s">
        <v>39</v>
      </c>
    </row>
    <row r="6013" spans="1:30" x14ac:dyDescent="0.25">
      <c r="A6013">
        <v>123199</v>
      </c>
      <c r="B6013">
        <v>119437</v>
      </c>
      <c r="D6013">
        <v>1</v>
      </c>
      <c r="E6013">
        <v>1</v>
      </c>
      <c r="F6013" t="s">
        <v>160</v>
      </c>
      <c r="G6013" t="s">
        <v>31</v>
      </c>
      <c r="H6013" t="s">
        <v>32</v>
      </c>
      <c r="I6013" s="1">
        <v>30000</v>
      </c>
      <c r="L6013">
        <v>1</v>
      </c>
      <c r="M6013">
        <v>0</v>
      </c>
      <c r="N6013">
        <v>1</v>
      </c>
      <c r="O6013">
        <v>0</v>
      </c>
      <c r="P6013">
        <v>0</v>
      </c>
      <c r="Q6013">
        <v>1</v>
      </c>
      <c r="R6013">
        <v>0</v>
      </c>
      <c r="S6013" t="s">
        <v>45</v>
      </c>
      <c r="T6013" t="s">
        <v>34</v>
      </c>
      <c r="U6013" t="s">
        <v>35</v>
      </c>
      <c r="V6013" t="s">
        <v>43</v>
      </c>
      <c r="W6013" t="s">
        <v>37</v>
      </c>
      <c r="X6013" s="2">
        <v>44107</v>
      </c>
      <c r="Y6013" t="s">
        <v>38</v>
      </c>
      <c r="Z6013" t="s">
        <v>39</v>
      </c>
    </row>
    <row r="6014" spans="1:30" x14ac:dyDescent="0.25">
      <c r="A6014">
        <v>123199</v>
      </c>
      <c r="B6014">
        <v>119437</v>
      </c>
      <c r="D6014">
        <v>2</v>
      </c>
      <c r="E6014">
        <v>1</v>
      </c>
      <c r="F6014" t="s">
        <v>161</v>
      </c>
      <c r="G6014" t="s">
        <v>31</v>
      </c>
      <c r="H6014" t="s">
        <v>32</v>
      </c>
      <c r="I6014" s="1">
        <v>40500</v>
      </c>
      <c r="L6014">
        <v>30</v>
      </c>
      <c r="M6014">
        <v>0</v>
      </c>
      <c r="N6014">
        <v>30</v>
      </c>
      <c r="O6014">
        <v>0</v>
      </c>
      <c r="P6014">
        <v>0</v>
      </c>
      <c r="Q6014">
        <v>30</v>
      </c>
      <c r="R6014">
        <v>0</v>
      </c>
      <c r="S6014" t="s">
        <v>45</v>
      </c>
      <c r="T6014" t="s">
        <v>34</v>
      </c>
      <c r="U6014" t="s">
        <v>35</v>
      </c>
      <c r="V6014" t="s">
        <v>43</v>
      </c>
      <c r="W6014" t="s">
        <v>37</v>
      </c>
      <c r="X6014" s="2">
        <v>44107</v>
      </c>
      <c r="Y6014" t="s">
        <v>38</v>
      </c>
      <c r="Z6014" t="s">
        <v>39</v>
      </c>
    </row>
    <row r="6015" spans="1:30" x14ac:dyDescent="0.25">
      <c r="A6015">
        <v>123198</v>
      </c>
      <c r="B6015">
        <v>119437</v>
      </c>
      <c r="D6015">
        <v>1</v>
      </c>
      <c r="E6015">
        <v>1</v>
      </c>
      <c r="F6015" t="s">
        <v>44</v>
      </c>
      <c r="G6015" t="s">
        <v>31</v>
      </c>
      <c r="H6015" t="s">
        <v>32</v>
      </c>
      <c r="I6015" s="1">
        <v>7000</v>
      </c>
      <c r="L6015">
        <v>1</v>
      </c>
      <c r="M6015">
        <v>0</v>
      </c>
      <c r="N6015">
        <v>1</v>
      </c>
      <c r="O6015">
        <v>0</v>
      </c>
      <c r="P6015">
        <v>0</v>
      </c>
      <c r="Q6015">
        <v>1</v>
      </c>
      <c r="R6015">
        <v>0</v>
      </c>
      <c r="S6015" t="s">
        <v>45</v>
      </c>
      <c r="T6015" t="s">
        <v>34</v>
      </c>
      <c r="U6015" t="s">
        <v>35</v>
      </c>
      <c r="V6015" t="s">
        <v>43</v>
      </c>
      <c r="W6015" t="s">
        <v>37</v>
      </c>
      <c r="X6015" s="2">
        <v>44106</v>
      </c>
      <c r="Y6015" t="s">
        <v>38</v>
      </c>
      <c r="Z6015" t="s">
        <v>39</v>
      </c>
    </row>
    <row r="6016" spans="1:30" x14ac:dyDescent="0.25">
      <c r="A6016">
        <v>123198</v>
      </c>
      <c r="B6016">
        <v>119437</v>
      </c>
      <c r="D6016">
        <v>2</v>
      </c>
      <c r="E6016">
        <v>1</v>
      </c>
      <c r="F6016" t="s">
        <v>162</v>
      </c>
      <c r="G6016" t="s">
        <v>31</v>
      </c>
      <c r="H6016" t="s">
        <v>32</v>
      </c>
      <c r="I6016" s="1">
        <v>22500</v>
      </c>
      <c r="L6016">
        <v>1</v>
      </c>
      <c r="M6016">
        <v>0</v>
      </c>
      <c r="N6016">
        <v>1</v>
      </c>
      <c r="O6016">
        <v>0</v>
      </c>
      <c r="P6016">
        <v>0</v>
      </c>
      <c r="Q6016">
        <v>1</v>
      </c>
      <c r="R6016">
        <v>0</v>
      </c>
      <c r="S6016" t="s">
        <v>45</v>
      </c>
      <c r="T6016" t="s">
        <v>34</v>
      </c>
      <c r="U6016" t="s">
        <v>35</v>
      </c>
      <c r="V6016" t="s">
        <v>43</v>
      </c>
      <c r="W6016" t="s">
        <v>37</v>
      </c>
      <c r="X6016" s="2">
        <v>44106</v>
      </c>
      <c r="Y6016" t="s">
        <v>38</v>
      </c>
      <c r="Z6016" t="s">
        <v>39</v>
      </c>
    </row>
    <row r="6017" spans="1:26" x14ac:dyDescent="0.25">
      <c r="A6017">
        <v>123198</v>
      </c>
      <c r="B6017">
        <v>119437</v>
      </c>
      <c r="D6017">
        <v>3</v>
      </c>
      <c r="E6017">
        <v>1</v>
      </c>
      <c r="F6017" t="s">
        <v>156</v>
      </c>
      <c r="G6017" t="s">
        <v>31</v>
      </c>
      <c r="H6017" t="s">
        <v>32</v>
      </c>
      <c r="I6017" s="1">
        <v>10800</v>
      </c>
      <c r="L6017">
        <v>1</v>
      </c>
      <c r="M6017">
        <v>0</v>
      </c>
      <c r="N6017">
        <v>1</v>
      </c>
      <c r="O6017">
        <v>0</v>
      </c>
      <c r="P6017">
        <v>0</v>
      </c>
      <c r="Q6017">
        <v>1</v>
      </c>
      <c r="R6017">
        <v>0</v>
      </c>
      <c r="S6017" t="s">
        <v>45</v>
      </c>
      <c r="T6017" t="s">
        <v>34</v>
      </c>
      <c r="U6017" t="s">
        <v>35</v>
      </c>
      <c r="V6017" t="s">
        <v>43</v>
      </c>
      <c r="W6017" t="s">
        <v>37</v>
      </c>
      <c r="X6017" s="2">
        <v>44106</v>
      </c>
      <c r="Y6017" t="s">
        <v>38</v>
      </c>
      <c r="Z6017" t="s">
        <v>39</v>
      </c>
    </row>
    <row r="6018" spans="1:26" x14ac:dyDescent="0.25">
      <c r="A6018">
        <v>123196</v>
      </c>
      <c r="B6018">
        <v>119437</v>
      </c>
      <c r="D6018">
        <v>1</v>
      </c>
      <c r="E6018">
        <v>1</v>
      </c>
      <c r="F6018" t="s">
        <v>155</v>
      </c>
      <c r="G6018" t="s">
        <v>31</v>
      </c>
      <c r="H6018" t="s">
        <v>32</v>
      </c>
      <c r="I6018" s="1">
        <v>75500</v>
      </c>
      <c r="L6018">
        <v>1</v>
      </c>
      <c r="M6018">
        <v>0</v>
      </c>
      <c r="N6018">
        <v>1</v>
      </c>
      <c r="O6018">
        <v>0</v>
      </c>
      <c r="P6018">
        <v>0</v>
      </c>
      <c r="Q6018">
        <v>1</v>
      </c>
      <c r="R6018">
        <v>0</v>
      </c>
      <c r="S6018" t="s">
        <v>45</v>
      </c>
      <c r="T6018" t="s">
        <v>34</v>
      </c>
      <c r="U6018" t="s">
        <v>35</v>
      </c>
      <c r="V6018" t="s">
        <v>43</v>
      </c>
      <c r="W6018" t="s">
        <v>37</v>
      </c>
      <c r="X6018" s="2">
        <v>44106</v>
      </c>
      <c r="Y6018" t="s">
        <v>38</v>
      </c>
      <c r="Z6018" t="s">
        <v>39</v>
      </c>
    </row>
    <row r="6019" spans="1:26" x14ac:dyDescent="0.25">
      <c r="A6019">
        <v>123196</v>
      </c>
      <c r="B6019">
        <v>119437</v>
      </c>
      <c r="D6019">
        <v>2</v>
      </c>
      <c r="E6019">
        <v>1</v>
      </c>
      <c r="F6019" t="s">
        <v>156</v>
      </c>
      <c r="G6019" t="s">
        <v>31</v>
      </c>
      <c r="H6019" t="s">
        <v>32</v>
      </c>
      <c r="I6019" s="1">
        <v>10800</v>
      </c>
      <c r="L6019">
        <v>1</v>
      </c>
      <c r="M6019">
        <v>0</v>
      </c>
      <c r="N6019">
        <v>1</v>
      </c>
      <c r="O6019">
        <v>0</v>
      </c>
      <c r="P6019">
        <v>0</v>
      </c>
      <c r="Q6019">
        <v>1</v>
      </c>
      <c r="R6019">
        <v>0</v>
      </c>
      <c r="S6019" t="s">
        <v>45</v>
      </c>
      <c r="T6019" t="s">
        <v>34</v>
      </c>
      <c r="U6019" t="s">
        <v>35</v>
      </c>
      <c r="V6019" t="s">
        <v>43</v>
      </c>
      <c r="W6019" t="s">
        <v>37</v>
      </c>
      <c r="X6019" s="2">
        <v>44106</v>
      </c>
      <c r="Y6019" t="s">
        <v>38</v>
      </c>
      <c r="Z6019" t="s">
        <v>39</v>
      </c>
    </row>
    <row r="6020" spans="1:26" x14ac:dyDescent="0.25">
      <c r="A6020">
        <v>123196</v>
      </c>
      <c r="B6020">
        <v>119437</v>
      </c>
      <c r="D6020">
        <v>3</v>
      </c>
      <c r="E6020">
        <v>1</v>
      </c>
      <c r="F6020" t="s">
        <v>163</v>
      </c>
      <c r="G6020" t="s">
        <v>31</v>
      </c>
      <c r="H6020" t="s">
        <v>32</v>
      </c>
      <c r="I6020" s="1">
        <v>4500</v>
      </c>
      <c r="L6020">
        <v>1</v>
      </c>
      <c r="M6020">
        <v>0</v>
      </c>
      <c r="N6020">
        <v>1</v>
      </c>
      <c r="O6020">
        <v>0</v>
      </c>
      <c r="P6020">
        <v>0</v>
      </c>
      <c r="Q6020">
        <v>1</v>
      </c>
      <c r="R6020">
        <v>0</v>
      </c>
      <c r="S6020" t="s">
        <v>45</v>
      </c>
      <c r="T6020" t="s">
        <v>34</v>
      </c>
      <c r="U6020" t="s">
        <v>35</v>
      </c>
      <c r="V6020" t="s">
        <v>43</v>
      </c>
      <c r="W6020" t="s">
        <v>37</v>
      </c>
      <c r="X6020" s="2">
        <v>44106</v>
      </c>
      <c r="Y6020" t="s">
        <v>38</v>
      </c>
      <c r="Z6020" t="s">
        <v>39</v>
      </c>
    </row>
    <row r="6021" spans="1:26" x14ac:dyDescent="0.25">
      <c r="A6021">
        <v>123196</v>
      </c>
      <c r="B6021">
        <v>119437</v>
      </c>
      <c r="D6021">
        <v>4</v>
      </c>
      <c r="E6021">
        <v>1</v>
      </c>
      <c r="F6021" t="s">
        <v>184</v>
      </c>
      <c r="G6021" t="s">
        <v>31</v>
      </c>
      <c r="H6021" t="s">
        <v>32</v>
      </c>
      <c r="I6021" s="1">
        <v>13500</v>
      </c>
      <c r="L6021">
        <v>1</v>
      </c>
      <c r="M6021">
        <v>0</v>
      </c>
      <c r="N6021">
        <v>1</v>
      </c>
      <c r="O6021">
        <v>0</v>
      </c>
      <c r="P6021">
        <v>0</v>
      </c>
      <c r="Q6021">
        <v>1</v>
      </c>
      <c r="R6021">
        <v>0</v>
      </c>
      <c r="S6021" t="s">
        <v>45</v>
      </c>
      <c r="T6021" t="s">
        <v>34</v>
      </c>
      <c r="U6021" t="s">
        <v>35</v>
      </c>
      <c r="V6021" t="s">
        <v>43</v>
      </c>
      <c r="W6021" t="s">
        <v>37</v>
      </c>
      <c r="X6021" s="2">
        <v>44106</v>
      </c>
      <c r="Y6021" t="s">
        <v>38</v>
      </c>
      <c r="Z6021" t="s">
        <v>39</v>
      </c>
    </row>
    <row r="6022" spans="1:26" x14ac:dyDescent="0.25">
      <c r="A6022">
        <v>123196</v>
      </c>
      <c r="B6022">
        <v>119437</v>
      </c>
      <c r="D6022">
        <v>5</v>
      </c>
      <c r="E6022">
        <v>1</v>
      </c>
      <c r="F6022" t="s">
        <v>159</v>
      </c>
      <c r="G6022" t="s">
        <v>31</v>
      </c>
      <c r="H6022" t="s">
        <v>32</v>
      </c>
      <c r="I6022" s="1">
        <v>6000</v>
      </c>
      <c r="L6022">
        <v>1</v>
      </c>
      <c r="M6022">
        <v>0</v>
      </c>
      <c r="N6022">
        <v>1</v>
      </c>
      <c r="O6022">
        <v>0</v>
      </c>
      <c r="P6022">
        <v>0</v>
      </c>
      <c r="Q6022">
        <v>1</v>
      </c>
      <c r="R6022">
        <v>0</v>
      </c>
      <c r="S6022" t="s">
        <v>45</v>
      </c>
      <c r="T6022" t="s">
        <v>34</v>
      </c>
      <c r="U6022" t="s">
        <v>35</v>
      </c>
      <c r="V6022" t="s">
        <v>43</v>
      </c>
      <c r="W6022" t="s">
        <v>37</v>
      </c>
      <c r="X6022" s="2">
        <v>44106</v>
      </c>
      <c r="Y6022" t="s">
        <v>38</v>
      </c>
      <c r="Z6022" t="s">
        <v>39</v>
      </c>
    </row>
    <row r="6023" spans="1:26" x14ac:dyDescent="0.25">
      <c r="A6023">
        <v>123195</v>
      </c>
      <c r="B6023">
        <v>120941</v>
      </c>
      <c r="D6023">
        <v>1</v>
      </c>
      <c r="E6023">
        <v>1</v>
      </c>
      <c r="F6023" t="s">
        <v>271</v>
      </c>
      <c r="G6023" t="s">
        <v>272</v>
      </c>
      <c r="H6023" t="s">
        <v>32</v>
      </c>
      <c r="I6023" s="1">
        <v>1199000</v>
      </c>
      <c r="L6023">
        <v>110000</v>
      </c>
      <c r="M6023">
        <v>110000</v>
      </c>
      <c r="N6023">
        <v>0</v>
      </c>
      <c r="O6023">
        <v>0</v>
      </c>
      <c r="P6023">
        <v>0</v>
      </c>
      <c r="Q6023">
        <v>0</v>
      </c>
      <c r="R6023">
        <v>0</v>
      </c>
      <c r="S6023" t="s">
        <v>273</v>
      </c>
      <c r="T6023" t="s">
        <v>111</v>
      </c>
      <c r="U6023" t="s">
        <v>35</v>
      </c>
      <c r="V6023" t="s">
        <v>43</v>
      </c>
      <c r="W6023" t="s">
        <v>37</v>
      </c>
      <c r="X6023" s="2">
        <v>44196.319155092591</v>
      </c>
      <c r="Y6023" t="s">
        <v>38</v>
      </c>
      <c r="Z6023" t="s">
        <v>39</v>
      </c>
    </row>
    <row r="6024" spans="1:26" x14ac:dyDescent="0.25">
      <c r="A6024">
        <v>123195</v>
      </c>
      <c r="B6024">
        <v>120941</v>
      </c>
      <c r="D6024">
        <v>2</v>
      </c>
      <c r="E6024">
        <v>1</v>
      </c>
      <c r="F6024" t="s">
        <v>271</v>
      </c>
      <c r="G6024" t="s">
        <v>272</v>
      </c>
      <c r="H6024" t="s">
        <v>32</v>
      </c>
      <c r="I6024" s="1">
        <v>763000</v>
      </c>
      <c r="L6024">
        <v>70000</v>
      </c>
      <c r="M6024">
        <v>70000</v>
      </c>
      <c r="N6024">
        <v>0</v>
      </c>
      <c r="O6024">
        <v>0</v>
      </c>
      <c r="P6024">
        <v>0</v>
      </c>
      <c r="Q6024">
        <v>0</v>
      </c>
      <c r="R6024">
        <v>0</v>
      </c>
      <c r="S6024" t="s">
        <v>273</v>
      </c>
      <c r="T6024" t="s">
        <v>111</v>
      </c>
      <c r="U6024" t="s">
        <v>35</v>
      </c>
      <c r="V6024" t="s">
        <v>43</v>
      </c>
      <c r="W6024" t="s">
        <v>37</v>
      </c>
      <c r="X6024" s="2">
        <v>44196.319155092591</v>
      </c>
      <c r="Y6024" t="s">
        <v>38</v>
      </c>
      <c r="Z6024" t="s">
        <v>39</v>
      </c>
    </row>
    <row r="6025" spans="1:26" x14ac:dyDescent="0.25">
      <c r="A6025">
        <v>123194</v>
      </c>
      <c r="B6025">
        <v>120942</v>
      </c>
      <c r="D6025">
        <v>1</v>
      </c>
      <c r="E6025">
        <v>1</v>
      </c>
      <c r="F6025" t="s">
        <v>271</v>
      </c>
      <c r="G6025" t="s">
        <v>272</v>
      </c>
      <c r="H6025" t="s">
        <v>32</v>
      </c>
      <c r="I6025" s="1">
        <v>1393920</v>
      </c>
      <c r="L6025">
        <v>128000</v>
      </c>
      <c r="M6025">
        <v>128000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278</v>
      </c>
      <c r="T6025" t="s">
        <v>265</v>
      </c>
      <c r="U6025" t="s">
        <v>35</v>
      </c>
      <c r="V6025" t="s">
        <v>43</v>
      </c>
      <c r="W6025" t="s">
        <v>37</v>
      </c>
      <c r="X6025" s="2">
        <v>44196.318310185183</v>
      </c>
      <c r="Y6025" t="s">
        <v>38</v>
      </c>
      <c r="Z6025" t="s">
        <v>39</v>
      </c>
    </row>
    <row r="6026" spans="1:26" x14ac:dyDescent="0.25">
      <c r="A6026">
        <v>123190</v>
      </c>
      <c r="B6026">
        <v>122393</v>
      </c>
      <c r="D6026">
        <v>1</v>
      </c>
      <c r="E6026">
        <v>1</v>
      </c>
      <c r="F6026" t="s">
        <v>1447</v>
      </c>
      <c r="G6026" t="s">
        <v>272</v>
      </c>
      <c r="H6026" t="s">
        <v>102</v>
      </c>
      <c r="I6026" s="1">
        <v>157500</v>
      </c>
      <c r="L6026">
        <v>14000</v>
      </c>
      <c r="M6026">
        <v>0</v>
      </c>
      <c r="N6026">
        <v>14000</v>
      </c>
      <c r="O6026">
        <v>0</v>
      </c>
      <c r="P6026">
        <v>0</v>
      </c>
      <c r="Q6026">
        <v>14000</v>
      </c>
      <c r="R6026">
        <v>0</v>
      </c>
      <c r="S6026" t="s">
        <v>854</v>
      </c>
      <c r="T6026" t="s">
        <v>481</v>
      </c>
      <c r="U6026" t="s">
        <v>35</v>
      </c>
      <c r="V6026" t="s">
        <v>43</v>
      </c>
      <c r="W6026" t="s">
        <v>37</v>
      </c>
      <c r="X6026" s="2">
        <v>44106</v>
      </c>
      <c r="Y6026" t="s">
        <v>38</v>
      </c>
      <c r="Z6026" t="s">
        <v>39</v>
      </c>
    </row>
    <row r="6027" spans="1:26" x14ac:dyDescent="0.25">
      <c r="A6027">
        <v>123190</v>
      </c>
      <c r="B6027">
        <v>122393</v>
      </c>
      <c r="D6027">
        <v>2</v>
      </c>
      <c r="E6027">
        <v>1</v>
      </c>
      <c r="F6027" t="s">
        <v>1447</v>
      </c>
      <c r="G6027" t="s">
        <v>272</v>
      </c>
      <c r="H6027" t="s">
        <v>855</v>
      </c>
      <c r="I6027" s="1">
        <v>95625</v>
      </c>
      <c r="L6027">
        <v>8500</v>
      </c>
      <c r="M6027">
        <v>0</v>
      </c>
      <c r="N6027">
        <v>8500</v>
      </c>
      <c r="O6027">
        <v>8500</v>
      </c>
      <c r="P6027">
        <v>0</v>
      </c>
      <c r="Q6027">
        <v>8500</v>
      </c>
      <c r="R6027">
        <v>0</v>
      </c>
      <c r="S6027" t="s">
        <v>854</v>
      </c>
      <c r="T6027" t="s">
        <v>481</v>
      </c>
      <c r="U6027" t="s">
        <v>35</v>
      </c>
      <c r="V6027" t="s">
        <v>43</v>
      </c>
      <c r="W6027" t="s">
        <v>37</v>
      </c>
      <c r="X6027" s="2">
        <v>44106</v>
      </c>
      <c r="Y6027" t="s">
        <v>38</v>
      </c>
      <c r="Z6027" t="s">
        <v>39</v>
      </c>
    </row>
    <row r="6028" spans="1:26" x14ac:dyDescent="0.25">
      <c r="A6028">
        <v>123190</v>
      </c>
      <c r="B6028">
        <v>122393</v>
      </c>
      <c r="D6028">
        <v>4</v>
      </c>
      <c r="E6028">
        <v>1</v>
      </c>
      <c r="F6028" t="s">
        <v>1447</v>
      </c>
      <c r="G6028" t="s">
        <v>272</v>
      </c>
      <c r="H6028" t="s">
        <v>857</v>
      </c>
      <c r="I6028" s="1">
        <v>101250</v>
      </c>
      <c r="L6028">
        <v>9000</v>
      </c>
      <c r="M6028">
        <v>0</v>
      </c>
      <c r="N6028">
        <v>9000</v>
      </c>
      <c r="O6028">
        <v>9000</v>
      </c>
      <c r="P6028">
        <v>0</v>
      </c>
      <c r="Q6028">
        <v>9000</v>
      </c>
      <c r="R6028">
        <v>0</v>
      </c>
      <c r="S6028" t="s">
        <v>854</v>
      </c>
      <c r="T6028" t="s">
        <v>481</v>
      </c>
      <c r="U6028" t="s">
        <v>35</v>
      </c>
      <c r="V6028" t="s">
        <v>43</v>
      </c>
      <c r="W6028" t="s">
        <v>37</v>
      </c>
      <c r="X6028" s="2">
        <v>44106</v>
      </c>
      <c r="Y6028" t="s">
        <v>38</v>
      </c>
      <c r="Z6028" t="s">
        <v>39</v>
      </c>
    </row>
    <row r="6029" spans="1:26" x14ac:dyDescent="0.25">
      <c r="A6029">
        <v>123188</v>
      </c>
      <c r="B6029">
        <v>118662</v>
      </c>
      <c r="D6029">
        <v>1</v>
      </c>
      <c r="E6029">
        <v>1</v>
      </c>
      <c r="F6029" t="s">
        <v>1222</v>
      </c>
      <c r="G6029" t="s">
        <v>31</v>
      </c>
      <c r="H6029" t="s">
        <v>32</v>
      </c>
      <c r="I6029" s="1">
        <v>475200</v>
      </c>
      <c r="L6029">
        <v>1200</v>
      </c>
      <c r="M6029">
        <v>0</v>
      </c>
      <c r="N6029">
        <v>1200</v>
      </c>
      <c r="O6029">
        <v>0</v>
      </c>
      <c r="P6029">
        <v>0</v>
      </c>
      <c r="Q6029">
        <v>1200</v>
      </c>
      <c r="R6029">
        <v>0</v>
      </c>
      <c r="S6029" t="s">
        <v>486</v>
      </c>
      <c r="T6029" t="s">
        <v>42</v>
      </c>
      <c r="U6029" t="s">
        <v>35</v>
      </c>
      <c r="V6029" t="s">
        <v>43</v>
      </c>
      <c r="W6029" t="s">
        <v>37</v>
      </c>
      <c r="X6029" s="2">
        <v>44099.333715277775</v>
      </c>
      <c r="Y6029" t="s">
        <v>38</v>
      </c>
      <c r="Z6029" t="s">
        <v>39</v>
      </c>
    </row>
    <row r="6030" spans="1:26" x14ac:dyDescent="0.25">
      <c r="A6030">
        <v>123187</v>
      </c>
      <c r="B6030">
        <v>118662</v>
      </c>
      <c r="D6030">
        <v>1</v>
      </c>
      <c r="E6030">
        <v>1</v>
      </c>
      <c r="F6030" t="s">
        <v>2185</v>
      </c>
      <c r="G6030" t="s">
        <v>31</v>
      </c>
      <c r="H6030" t="s">
        <v>32</v>
      </c>
      <c r="I6030" s="1">
        <v>9509.5</v>
      </c>
      <c r="L6030">
        <v>1</v>
      </c>
      <c r="M6030">
        <v>0</v>
      </c>
      <c r="N6030">
        <v>1</v>
      </c>
      <c r="O6030">
        <v>0</v>
      </c>
      <c r="P6030">
        <v>0</v>
      </c>
      <c r="Q6030">
        <v>1</v>
      </c>
      <c r="R6030">
        <v>0</v>
      </c>
      <c r="S6030" t="s">
        <v>486</v>
      </c>
      <c r="T6030" t="s">
        <v>42</v>
      </c>
      <c r="U6030" t="s">
        <v>35</v>
      </c>
      <c r="V6030" t="s">
        <v>43</v>
      </c>
      <c r="W6030" t="s">
        <v>37</v>
      </c>
      <c r="X6030" s="2">
        <v>44097</v>
      </c>
      <c r="Y6030" t="s">
        <v>38</v>
      </c>
      <c r="Z6030" t="s">
        <v>39</v>
      </c>
    </row>
    <row r="6031" spans="1:26" x14ac:dyDescent="0.25">
      <c r="A6031">
        <v>123187</v>
      </c>
      <c r="B6031">
        <v>118662</v>
      </c>
      <c r="D6031">
        <v>2</v>
      </c>
      <c r="E6031">
        <v>1</v>
      </c>
      <c r="F6031" t="s">
        <v>2186</v>
      </c>
      <c r="G6031" t="s">
        <v>31</v>
      </c>
      <c r="H6031" t="s">
        <v>32</v>
      </c>
      <c r="I6031" s="1">
        <v>2194.5</v>
      </c>
      <c r="L6031">
        <v>7</v>
      </c>
      <c r="M6031">
        <v>0</v>
      </c>
      <c r="N6031">
        <v>7</v>
      </c>
      <c r="O6031">
        <v>0</v>
      </c>
      <c r="P6031">
        <v>0</v>
      </c>
      <c r="Q6031">
        <v>7</v>
      </c>
      <c r="R6031">
        <v>0</v>
      </c>
      <c r="S6031" t="s">
        <v>486</v>
      </c>
      <c r="T6031" t="s">
        <v>42</v>
      </c>
      <c r="U6031" t="s">
        <v>35</v>
      </c>
      <c r="V6031" t="s">
        <v>43</v>
      </c>
      <c r="W6031" t="s">
        <v>37</v>
      </c>
      <c r="X6031" s="2">
        <v>44097</v>
      </c>
      <c r="Y6031" t="s">
        <v>38</v>
      </c>
      <c r="Z6031" t="s">
        <v>39</v>
      </c>
    </row>
    <row r="6032" spans="1:26" x14ac:dyDescent="0.25">
      <c r="A6032">
        <v>123187</v>
      </c>
      <c r="B6032">
        <v>118662</v>
      </c>
      <c r="D6032">
        <v>3</v>
      </c>
      <c r="E6032">
        <v>1</v>
      </c>
      <c r="F6032" t="s">
        <v>2187</v>
      </c>
      <c r="G6032" t="s">
        <v>2188</v>
      </c>
      <c r="H6032" t="s">
        <v>32</v>
      </c>
      <c r="I6032" s="1">
        <v>13620.53</v>
      </c>
      <c r="L6032">
        <v>7</v>
      </c>
      <c r="M6032">
        <v>0</v>
      </c>
      <c r="N6032">
        <v>7</v>
      </c>
      <c r="O6032">
        <v>0</v>
      </c>
      <c r="P6032">
        <v>0</v>
      </c>
      <c r="Q6032">
        <v>7</v>
      </c>
      <c r="R6032">
        <v>0</v>
      </c>
      <c r="S6032" t="s">
        <v>486</v>
      </c>
      <c r="T6032" t="s">
        <v>42</v>
      </c>
      <c r="U6032" t="s">
        <v>35</v>
      </c>
      <c r="V6032" t="s">
        <v>43</v>
      </c>
      <c r="W6032" t="s">
        <v>37</v>
      </c>
      <c r="X6032" s="2">
        <v>44097</v>
      </c>
      <c r="Y6032" t="s">
        <v>38</v>
      </c>
      <c r="Z6032" t="s">
        <v>39</v>
      </c>
    </row>
    <row r="6033" spans="1:30" x14ac:dyDescent="0.25">
      <c r="A6033">
        <v>123187</v>
      </c>
      <c r="B6033">
        <v>118662</v>
      </c>
      <c r="D6033">
        <v>4</v>
      </c>
      <c r="E6033">
        <v>1</v>
      </c>
      <c r="F6033" t="s">
        <v>1843</v>
      </c>
      <c r="G6033" t="s">
        <v>362</v>
      </c>
      <c r="H6033" t="s">
        <v>32</v>
      </c>
      <c r="I6033" s="1">
        <v>43367.5</v>
      </c>
      <c r="L6033">
        <v>100</v>
      </c>
      <c r="M6033">
        <v>0</v>
      </c>
      <c r="N6033">
        <v>100</v>
      </c>
      <c r="O6033">
        <v>0</v>
      </c>
      <c r="P6033">
        <v>0</v>
      </c>
      <c r="Q6033">
        <v>100</v>
      </c>
      <c r="R6033">
        <v>0</v>
      </c>
      <c r="S6033" t="s">
        <v>486</v>
      </c>
      <c r="T6033" t="s">
        <v>42</v>
      </c>
      <c r="U6033" t="s">
        <v>35</v>
      </c>
      <c r="V6033" t="s">
        <v>43</v>
      </c>
      <c r="W6033" t="s">
        <v>37</v>
      </c>
      <c r="X6033" s="2">
        <v>44097</v>
      </c>
      <c r="Y6033" t="s">
        <v>38</v>
      </c>
      <c r="Z6033" t="s">
        <v>39</v>
      </c>
    </row>
    <row r="6034" spans="1:30" x14ac:dyDescent="0.25">
      <c r="A6034">
        <v>123187</v>
      </c>
      <c r="B6034">
        <v>118662</v>
      </c>
      <c r="D6034">
        <v>5</v>
      </c>
      <c r="E6034">
        <v>1</v>
      </c>
      <c r="F6034" t="s">
        <v>2189</v>
      </c>
      <c r="G6034" t="s">
        <v>31</v>
      </c>
      <c r="H6034" t="s">
        <v>32</v>
      </c>
      <c r="I6034" s="1">
        <v>11411.4</v>
      </c>
      <c r="L6034">
        <v>10</v>
      </c>
      <c r="M6034">
        <v>0</v>
      </c>
      <c r="N6034">
        <v>10</v>
      </c>
      <c r="O6034">
        <v>0</v>
      </c>
      <c r="P6034">
        <v>0</v>
      </c>
      <c r="Q6034">
        <v>10</v>
      </c>
      <c r="R6034">
        <v>0</v>
      </c>
      <c r="S6034" t="s">
        <v>486</v>
      </c>
      <c r="T6034" t="s">
        <v>42</v>
      </c>
      <c r="U6034" t="s">
        <v>35</v>
      </c>
      <c r="V6034" t="s">
        <v>43</v>
      </c>
      <c r="W6034" t="s">
        <v>37</v>
      </c>
      <c r="X6034" s="2">
        <v>44097</v>
      </c>
      <c r="Y6034" t="s">
        <v>38</v>
      </c>
      <c r="Z6034" t="s">
        <v>39</v>
      </c>
    </row>
    <row r="6035" spans="1:30" x14ac:dyDescent="0.25">
      <c r="A6035">
        <v>123187</v>
      </c>
      <c r="B6035">
        <v>118662</v>
      </c>
      <c r="D6035">
        <v>6</v>
      </c>
      <c r="E6035">
        <v>1</v>
      </c>
      <c r="F6035" t="s">
        <v>2190</v>
      </c>
      <c r="G6035" t="s">
        <v>31</v>
      </c>
      <c r="H6035" t="s">
        <v>32</v>
      </c>
      <c r="I6035" s="1">
        <v>8282.67</v>
      </c>
      <c r="L6035">
        <v>6</v>
      </c>
      <c r="M6035">
        <v>0</v>
      </c>
      <c r="N6035">
        <v>6</v>
      </c>
      <c r="O6035">
        <v>0</v>
      </c>
      <c r="P6035">
        <v>0</v>
      </c>
      <c r="Q6035">
        <v>6</v>
      </c>
      <c r="R6035">
        <v>0</v>
      </c>
      <c r="S6035" t="s">
        <v>486</v>
      </c>
      <c r="T6035" t="s">
        <v>42</v>
      </c>
      <c r="U6035" t="s">
        <v>35</v>
      </c>
      <c r="V6035" t="s">
        <v>43</v>
      </c>
      <c r="W6035" t="s">
        <v>37</v>
      </c>
      <c r="X6035" s="2">
        <v>44097</v>
      </c>
      <c r="Y6035" t="s">
        <v>38</v>
      </c>
      <c r="Z6035" t="s">
        <v>39</v>
      </c>
    </row>
    <row r="6036" spans="1:30" x14ac:dyDescent="0.25">
      <c r="A6036">
        <v>123187</v>
      </c>
      <c r="B6036">
        <v>118662</v>
      </c>
      <c r="D6036">
        <v>7</v>
      </c>
      <c r="E6036">
        <v>1</v>
      </c>
      <c r="F6036" t="s">
        <v>2191</v>
      </c>
      <c r="G6036" t="s">
        <v>31</v>
      </c>
      <c r="H6036" t="s">
        <v>32</v>
      </c>
      <c r="I6036" s="1">
        <v>17033.5</v>
      </c>
      <c r="L6036">
        <v>1</v>
      </c>
      <c r="M6036">
        <v>0</v>
      </c>
      <c r="N6036">
        <v>1</v>
      </c>
      <c r="O6036">
        <v>0</v>
      </c>
      <c r="P6036">
        <v>0</v>
      </c>
      <c r="Q6036">
        <v>1</v>
      </c>
      <c r="R6036">
        <v>0</v>
      </c>
      <c r="S6036" t="s">
        <v>486</v>
      </c>
      <c r="T6036" t="s">
        <v>42</v>
      </c>
      <c r="U6036" t="s">
        <v>35</v>
      </c>
      <c r="V6036" t="s">
        <v>43</v>
      </c>
      <c r="W6036" t="s">
        <v>37</v>
      </c>
      <c r="X6036" s="2">
        <v>44097</v>
      </c>
      <c r="Y6036" t="s">
        <v>38</v>
      </c>
      <c r="Z6036" t="s">
        <v>39</v>
      </c>
    </row>
    <row r="6037" spans="1:30" x14ac:dyDescent="0.25">
      <c r="A6037">
        <v>123187</v>
      </c>
      <c r="B6037">
        <v>118662</v>
      </c>
      <c r="D6037">
        <v>8</v>
      </c>
      <c r="E6037">
        <v>1</v>
      </c>
      <c r="F6037" t="s">
        <v>2192</v>
      </c>
      <c r="G6037" t="s">
        <v>31</v>
      </c>
      <c r="H6037" t="s">
        <v>32</v>
      </c>
      <c r="I6037" s="1">
        <v>320466.63</v>
      </c>
      <c r="L6037">
        <v>1</v>
      </c>
      <c r="M6037">
        <v>0</v>
      </c>
      <c r="N6037">
        <v>1</v>
      </c>
      <c r="O6037">
        <v>0</v>
      </c>
      <c r="P6037">
        <v>0</v>
      </c>
      <c r="Q6037">
        <v>1</v>
      </c>
      <c r="R6037">
        <v>0</v>
      </c>
      <c r="S6037" t="s">
        <v>486</v>
      </c>
      <c r="T6037" t="s">
        <v>42</v>
      </c>
      <c r="U6037" t="s">
        <v>35</v>
      </c>
      <c r="V6037" t="s">
        <v>43</v>
      </c>
      <c r="W6037" t="s">
        <v>37</v>
      </c>
      <c r="X6037" s="2">
        <v>44097</v>
      </c>
      <c r="Y6037" t="s">
        <v>38</v>
      </c>
      <c r="Z6037" t="s">
        <v>39</v>
      </c>
    </row>
    <row r="6038" spans="1:30" x14ac:dyDescent="0.25">
      <c r="A6038">
        <v>123187</v>
      </c>
      <c r="B6038">
        <v>118662</v>
      </c>
      <c r="D6038">
        <v>9</v>
      </c>
      <c r="E6038">
        <v>1</v>
      </c>
      <c r="F6038" t="s">
        <v>2193</v>
      </c>
      <c r="G6038" t="s">
        <v>31</v>
      </c>
      <c r="H6038" t="s">
        <v>32</v>
      </c>
      <c r="I6038" s="1">
        <v>8046.5</v>
      </c>
      <c r="L6038">
        <v>1</v>
      </c>
      <c r="M6038">
        <v>0</v>
      </c>
      <c r="N6038">
        <v>1</v>
      </c>
      <c r="O6038">
        <v>0</v>
      </c>
      <c r="P6038">
        <v>0</v>
      </c>
      <c r="Q6038">
        <v>1</v>
      </c>
      <c r="R6038">
        <v>0</v>
      </c>
      <c r="S6038" t="s">
        <v>486</v>
      </c>
      <c r="T6038" t="s">
        <v>42</v>
      </c>
      <c r="U6038" t="s">
        <v>35</v>
      </c>
      <c r="V6038" t="s">
        <v>43</v>
      </c>
      <c r="W6038" t="s">
        <v>37</v>
      </c>
      <c r="X6038" s="2">
        <v>44097</v>
      </c>
      <c r="Y6038" t="s">
        <v>38</v>
      </c>
      <c r="Z6038" t="s">
        <v>39</v>
      </c>
    </row>
    <row r="6039" spans="1:30" x14ac:dyDescent="0.25">
      <c r="A6039">
        <v>123187</v>
      </c>
      <c r="B6039">
        <v>118662</v>
      </c>
      <c r="D6039">
        <v>10</v>
      </c>
      <c r="E6039">
        <v>1</v>
      </c>
      <c r="F6039" t="s">
        <v>2194</v>
      </c>
      <c r="G6039" t="s">
        <v>31</v>
      </c>
      <c r="H6039" t="s">
        <v>32</v>
      </c>
      <c r="I6039" s="1">
        <v>60610</v>
      </c>
      <c r="L6039">
        <v>1</v>
      </c>
      <c r="M6039">
        <v>0</v>
      </c>
      <c r="N6039">
        <v>1</v>
      </c>
      <c r="O6039">
        <v>0</v>
      </c>
      <c r="P6039">
        <v>0</v>
      </c>
      <c r="Q6039">
        <v>1</v>
      </c>
      <c r="R6039">
        <v>0</v>
      </c>
      <c r="S6039" t="s">
        <v>486</v>
      </c>
      <c r="T6039" t="s">
        <v>42</v>
      </c>
      <c r="U6039" t="s">
        <v>35</v>
      </c>
      <c r="V6039" t="s">
        <v>43</v>
      </c>
      <c r="W6039" t="s">
        <v>37</v>
      </c>
      <c r="X6039" s="2">
        <v>44097</v>
      </c>
      <c r="Y6039" t="s">
        <v>38</v>
      </c>
      <c r="Z6039" t="s">
        <v>39</v>
      </c>
    </row>
    <row r="6040" spans="1:30" x14ac:dyDescent="0.25">
      <c r="A6040">
        <v>123187</v>
      </c>
      <c r="B6040">
        <v>118662</v>
      </c>
      <c r="D6040">
        <v>11</v>
      </c>
      <c r="E6040">
        <v>1</v>
      </c>
      <c r="F6040" t="s">
        <v>2195</v>
      </c>
      <c r="G6040" t="s">
        <v>31</v>
      </c>
      <c r="H6040" t="s">
        <v>32</v>
      </c>
      <c r="I6040" s="1">
        <v>16720</v>
      </c>
      <c r="L6040">
        <v>1</v>
      </c>
      <c r="M6040">
        <v>0</v>
      </c>
      <c r="N6040">
        <v>1</v>
      </c>
      <c r="O6040">
        <v>0</v>
      </c>
      <c r="P6040">
        <v>0</v>
      </c>
      <c r="Q6040">
        <v>1</v>
      </c>
      <c r="R6040">
        <v>0</v>
      </c>
      <c r="S6040" t="s">
        <v>486</v>
      </c>
      <c r="T6040" t="s">
        <v>42</v>
      </c>
      <c r="U6040" t="s">
        <v>35</v>
      </c>
      <c r="V6040" t="s">
        <v>43</v>
      </c>
      <c r="W6040" t="s">
        <v>37</v>
      </c>
      <c r="X6040" s="2">
        <v>44097</v>
      </c>
      <c r="Y6040" t="s">
        <v>38</v>
      </c>
      <c r="Z6040" t="s">
        <v>39</v>
      </c>
    </row>
    <row r="6041" spans="1:30" x14ac:dyDescent="0.25">
      <c r="A6041">
        <v>123187</v>
      </c>
      <c r="B6041">
        <v>118662</v>
      </c>
      <c r="D6041">
        <v>12</v>
      </c>
      <c r="E6041">
        <v>1</v>
      </c>
      <c r="F6041" t="s">
        <v>2196</v>
      </c>
      <c r="G6041" t="s">
        <v>31</v>
      </c>
      <c r="H6041" t="s">
        <v>32</v>
      </c>
      <c r="I6041" s="1">
        <v>9143.75</v>
      </c>
      <c r="L6041">
        <v>1</v>
      </c>
      <c r="M6041">
        <v>0</v>
      </c>
      <c r="N6041">
        <v>1</v>
      </c>
      <c r="O6041">
        <v>0</v>
      </c>
      <c r="P6041">
        <v>0</v>
      </c>
      <c r="Q6041">
        <v>1</v>
      </c>
      <c r="R6041">
        <v>0</v>
      </c>
      <c r="S6041" t="s">
        <v>486</v>
      </c>
      <c r="T6041" t="s">
        <v>42</v>
      </c>
      <c r="U6041" t="s">
        <v>35</v>
      </c>
      <c r="V6041" t="s">
        <v>43</v>
      </c>
      <c r="W6041" t="s">
        <v>37</v>
      </c>
      <c r="X6041" s="2">
        <v>44097</v>
      </c>
      <c r="Y6041" t="s">
        <v>38</v>
      </c>
      <c r="Z6041" t="s">
        <v>39</v>
      </c>
    </row>
    <row r="6042" spans="1:30" x14ac:dyDescent="0.25">
      <c r="A6042">
        <v>123172</v>
      </c>
      <c r="D6042">
        <v>16</v>
      </c>
      <c r="E6042">
        <v>1</v>
      </c>
      <c r="F6042">
        <v>50853</v>
      </c>
      <c r="G6042" t="s">
        <v>31</v>
      </c>
      <c r="H6042" t="s">
        <v>32</v>
      </c>
      <c r="I6042">
        <v>0</v>
      </c>
      <c r="K6042" s="4">
        <v>44121</v>
      </c>
      <c r="N6042">
        <v>0</v>
      </c>
      <c r="O6042">
        <v>0</v>
      </c>
      <c r="P6042">
        <v>0</v>
      </c>
      <c r="Q6042">
        <v>0</v>
      </c>
      <c r="R6042">
        <v>0</v>
      </c>
      <c r="S6042" t="s">
        <v>75</v>
      </c>
      <c r="T6042" t="s">
        <v>76</v>
      </c>
      <c r="U6042" t="s">
        <v>35</v>
      </c>
      <c r="V6042" t="s">
        <v>43</v>
      </c>
      <c r="W6042" t="s">
        <v>37</v>
      </c>
      <c r="Y6042" t="s">
        <v>38</v>
      </c>
    </row>
    <row r="6043" spans="1:30" x14ac:dyDescent="0.25">
      <c r="A6043">
        <v>123167</v>
      </c>
      <c r="D6043">
        <v>1</v>
      </c>
      <c r="E6043">
        <v>1</v>
      </c>
      <c r="F6043" t="s">
        <v>2197</v>
      </c>
      <c r="G6043" t="s">
        <v>31</v>
      </c>
      <c r="I6043" s="1">
        <v>47441</v>
      </c>
      <c r="L6043">
        <v>47441</v>
      </c>
      <c r="N6043">
        <v>0</v>
      </c>
      <c r="O6043">
        <v>0</v>
      </c>
      <c r="P6043">
        <v>0</v>
      </c>
      <c r="Q6043">
        <v>0</v>
      </c>
      <c r="R6043">
        <v>0</v>
      </c>
      <c r="S6043" t="s">
        <v>2198</v>
      </c>
      <c r="T6043" t="s">
        <v>2199</v>
      </c>
      <c r="U6043" t="s">
        <v>49</v>
      </c>
      <c r="V6043" t="s">
        <v>36</v>
      </c>
      <c r="W6043" t="s">
        <v>37</v>
      </c>
      <c r="Y6043" t="s">
        <v>949</v>
      </c>
    </row>
    <row r="6044" spans="1:30" x14ac:dyDescent="0.25">
      <c r="A6044">
        <v>123166</v>
      </c>
      <c r="B6044">
        <v>116250</v>
      </c>
      <c r="D6044">
        <v>1</v>
      </c>
      <c r="E6044">
        <v>1</v>
      </c>
      <c r="F6044" t="s">
        <v>130</v>
      </c>
      <c r="G6044" t="s">
        <v>31</v>
      </c>
      <c r="H6044" t="s">
        <v>32</v>
      </c>
      <c r="I6044" s="1">
        <v>330000</v>
      </c>
      <c r="L6044">
        <v>330000</v>
      </c>
      <c r="M6044">
        <v>0</v>
      </c>
      <c r="N6044">
        <v>330000</v>
      </c>
      <c r="O6044">
        <v>0</v>
      </c>
      <c r="P6044">
        <v>0</v>
      </c>
      <c r="Q6044">
        <v>330000</v>
      </c>
      <c r="R6044">
        <v>0</v>
      </c>
      <c r="S6044" t="s">
        <v>131</v>
      </c>
      <c r="T6044" t="s">
        <v>48</v>
      </c>
      <c r="U6044" t="s">
        <v>35</v>
      </c>
      <c r="V6044" t="s">
        <v>132</v>
      </c>
      <c r="W6044" t="s">
        <v>37</v>
      </c>
      <c r="X6044" s="2">
        <v>43983</v>
      </c>
      <c r="Y6044" t="s">
        <v>38</v>
      </c>
      <c r="Z6044" t="s">
        <v>39</v>
      </c>
    </row>
    <row r="6045" spans="1:30" x14ac:dyDescent="0.25">
      <c r="A6045">
        <v>123166</v>
      </c>
      <c r="B6045">
        <v>116250</v>
      </c>
      <c r="D6045">
        <v>2</v>
      </c>
      <c r="E6045">
        <v>1</v>
      </c>
      <c r="F6045" t="s">
        <v>130</v>
      </c>
      <c r="G6045" t="s">
        <v>31</v>
      </c>
      <c r="H6045" t="s">
        <v>32</v>
      </c>
      <c r="I6045" s="1">
        <v>297672</v>
      </c>
      <c r="L6045">
        <v>297672</v>
      </c>
      <c r="M6045">
        <v>0</v>
      </c>
      <c r="N6045">
        <v>297672</v>
      </c>
      <c r="O6045">
        <v>0</v>
      </c>
      <c r="P6045">
        <v>0</v>
      </c>
      <c r="Q6045">
        <v>297672</v>
      </c>
      <c r="R6045">
        <v>0</v>
      </c>
      <c r="S6045" t="s">
        <v>131</v>
      </c>
      <c r="T6045" t="s">
        <v>48</v>
      </c>
      <c r="U6045" t="s">
        <v>35</v>
      </c>
      <c r="V6045" t="s">
        <v>132</v>
      </c>
      <c r="W6045" t="s">
        <v>37</v>
      </c>
      <c r="X6045" s="2">
        <v>43966</v>
      </c>
      <c r="Y6045" t="s">
        <v>38</v>
      </c>
      <c r="Z6045" t="s">
        <v>39</v>
      </c>
    </row>
    <row r="6046" spans="1:30" x14ac:dyDescent="0.25">
      <c r="A6046">
        <v>123165</v>
      </c>
      <c r="D6046">
        <v>1</v>
      </c>
      <c r="E6046">
        <v>1</v>
      </c>
      <c r="F6046" t="s">
        <v>1300</v>
      </c>
      <c r="G6046" t="s">
        <v>115</v>
      </c>
      <c r="H6046" t="s">
        <v>32</v>
      </c>
      <c r="I6046" s="1">
        <v>13200000</v>
      </c>
      <c r="L6046">
        <v>3</v>
      </c>
      <c r="M6046">
        <v>0</v>
      </c>
      <c r="N6046">
        <v>3</v>
      </c>
      <c r="O6046">
        <v>0</v>
      </c>
      <c r="P6046">
        <v>0</v>
      </c>
      <c r="Q6046">
        <v>3</v>
      </c>
      <c r="R6046">
        <v>0</v>
      </c>
      <c r="S6046" t="s">
        <v>1301</v>
      </c>
      <c r="T6046" t="s">
        <v>111</v>
      </c>
      <c r="U6046" t="s">
        <v>35</v>
      </c>
      <c r="V6046" t="s">
        <v>132</v>
      </c>
      <c r="W6046" t="s">
        <v>37</v>
      </c>
      <c r="X6046" s="2">
        <v>43983</v>
      </c>
      <c r="Y6046" t="s">
        <v>38</v>
      </c>
      <c r="Z6046" t="s">
        <v>39</v>
      </c>
    </row>
    <row r="6047" spans="1:30" x14ac:dyDescent="0.25">
      <c r="A6047">
        <v>123161</v>
      </c>
      <c r="D6047">
        <v>1</v>
      </c>
      <c r="E6047">
        <v>1</v>
      </c>
      <c r="F6047" t="s">
        <v>394</v>
      </c>
      <c r="G6047" t="s">
        <v>31</v>
      </c>
      <c r="H6047" t="s">
        <v>32</v>
      </c>
      <c r="I6047" s="1">
        <v>100000</v>
      </c>
      <c r="L6047">
        <v>1</v>
      </c>
      <c r="M6047">
        <v>0</v>
      </c>
      <c r="N6047">
        <v>1</v>
      </c>
      <c r="O6047">
        <v>0</v>
      </c>
      <c r="P6047">
        <v>0</v>
      </c>
      <c r="Q6047">
        <v>1</v>
      </c>
      <c r="R6047">
        <v>0</v>
      </c>
      <c r="S6047" t="s">
        <v>604</v>
      </c>
      <c r="T6047" t="s">
        <v>605</v>
      </c>
      <c r="U6047" t="s">
        <v>35</v>
      </c>
      <c r="V6047" t="s">
        <v>903</v>
      </c>
      <c r="W6047" t="s">
        <v>37</v>
      </c>
      <c r="X6047" s="2">
        <v>44104</v>
      </c>
      <c r="Y6047" t="s">
        <v>38</v>
      </c>
      <c r="Z6047" t="s">
        <v>39</v>
      </c>
    </row>
    <row r="6048" spans="1:30" x14ac:dyDescent="0.25">
      <c r="A6048">
        <v>123163</v>
      </c>
      <c r="D6048">
        <v>1</v>
      </c>
      <c r="E6048">
        <v>1</v>
      </c>
      <c r="F6048">
        <v>50853</v>
      </c>
      <c r="G6048" t="s">
        <v>31</v>
      </c>
      <c r="H6048" t="s">
        <v>32</v>
      </c>
      <c r="I6048" s="1">
        <v>46999</v>
      </c>
      <c r="L6048">
        <v>1</v>
      </c>
      <c r="M6048">
        <v>0</v>
      </c>
      <c r="N6048">
        <v>1</v>
      </c>
      <c r="O6048">
        <v>0</v>
      </c>
      <c r="P6048">
        <v>0</v>
      </c>
      <c r="Q6048">
        <v>1</v>
      </c>
      <c r="R6048">
        <v>0</v>
      </c>
      <c r="S6048" t="s">
        <v>201</v>
      </c>
      <c r="T6048" t="s">
        <v>34</v>
      </c>
      <c r="U6048" t="s">
        <v>35</v>
      </c>
      <c r="V6048" t="s">
        <v>43</v>
      </c>
      <c r="W6048" t="s">
        <v>37</v>
      </c>
      <c r="X6048" s="2">
        <v>44085</v>
      </c>
      <c r="Y6048" t="s">
        <v>38</v>
      </c>
      <c r="Z6048" t="s">
        <v>39</v>
      </c>
      <c r="AD6048">
        <v>0</v>
      </c>
    </row>
    <row r="6049" spans="1:26" x14ac:dyDescent="0.25">
      <c r="A6049">
        <v>123162</v>
      </c>
      <c r="D6049">
        <v>1</v>
      </c>
      <c r="E6049">
        <v>1</v>
      </c>
      <c r="F6049" t="s">
        <v>394</v>
      </c>
      <c r="G6049" t="s">
        <v>31</v>
      </c>
      <c r="H6049" t="s">
        <v>32</v>
      </c>
      <c r="I6049" s="1">
        <v>700000</v>
      </c>
      <c r="L6049">
        <v>1</v>
      </c>
      <c r="M6049">
        <v>0</v>
      </c>
      <c r="N6049">
        <v>1</v>
      </c>
      <c r="O6049">
        <v>0</v>
      </c>
      <c r="P6049">
        <v>0</v>
      </c>
      <c r="Q6049">
        <v>1</v>
      </c>
      <c r="R6049">
        <v>0</v>
      </c>
      <c r="S6049" t="s">
        <v>603</v>
      </c>
      <c r="T6049" t="s">
        <v>111</v>
      </c>
      <c r="U6049" t="s">
        <v>35</v>
      </c>
      <c r="V6049" t="s">
        <v>903</v>
      </c>
      <c r="W6049" t="s">
        <v>37</v>
      </c>
      <c r="X6049" s="2">
        <v>44106</v>
      </c>
      <c r="Y6049" t="s">
        <v>38</v>
      </c>
      <c r="Z6049" t="s">
        <v>39</v>
      </c>
    </row>
    <row r="6050" spans="1:26" x14ac:dyDescent="0.25">
      <c r="A6050">
        <v>123160</v>
      </c>
      <c r="D6050">
        <v>1</v>
      </c>
      <c r="E6050">
        <v>1</v>
      </c>
      <c r="F6050" t="s">
        <v>2200</v>
      </c>
      <c r="G6050" t="s">
        <v>115</v>
      </c>
      <c r="H6050" t="s">
        <v>32</v>
      </c>
      <c r="I6050" s="1">
        <v>11907000</v>
      </c>
      <c r="L6050">
        <v>3.5</v>
      </c>
      <c r="M6050">
        <v>0</v>
      </c>
      <c r="N6050">
        <v>3.5</v>
      </c>
      <c r="O6050">
        <v>0</v>
      </c>
      <c r="P6050">
        <v>0</v>
      </c>
      <c r="Q6050">
        <v>3.5</v>
      </c>
      <c r="R6050">
        <v>0</v>
      </c>
      <c r="S6050" t="s">
        <v>2201</v>
      </c>
      <c r="T6050" t="s">
        <v>34</v>
      </c>
      <c r="U6050" t="s">
        <v>35</v>
      </c>
      <c r="V6050" t="s">
        <v>132</v>
      </c>
      <c r="W6050" t="s">
        <v>37</v>
      </c>
      <c r="X6050" s="2">
        <v>43966</v>
      </c>
      <c r="Y6050" t="s">
        <v>38</v>
      </c>
      <c r="Z6050" t="s">
        <v>39</v>
      </c>
    </row>
    <row r="6051" spans="1:26" x14ac:dyDescent="0.25">
      <c r="A6051">
        <v>123159</v>
      </c>
      <c r="B6051">
        <v>120613</v>
      </c>
      <c r="D6051">
        <v>1</v>
      </c>
      <c r="E6051">
        <v>1</v>
      </c>
      <c r="F6051" t="s">
        <v>1093</v>
      </c>
      <c r="G6051" t="s">
        <v>31</v>
      </c>
      <c r="H6051" t="s">
        <v>32</v>
      </c>
      <c r="I6051" s="1">
        <v>3340380</v>
      </c>
      <c r="L6051">
        <v>1</v>
      </c>
      <c r="M6051">
        <v>0.25</v>
      </c>
      <c r="N6051">
        <v>0.75</v>
      </c>
      <c r="O6051">
        <v>0</v>
      </c>
      <c r="P6051">
        <v>0</v>
      </c>
      <c r="Q6051">
        <v>0.75</v>
      </c>
      <c r="R6051">
        <v>0</v>
      </c>
      <c r="S6051" t="s">
        <v>1092</v>
      </c>
      <c r="T6051" t="s">
        <v>48</v>
      </c>
      <c r="U6051" t="s">
        <v>35</v>
      </c>
      <c r="V6051" t="s">
        <v>36</v>
      </c>
      <c r="W6051" t="s">
        <v>37</v>
      </c>
      <c r="X6051" s="2">
        <v>44265.45003472222</v>
      </c>
      <c r="Y6051" t="s">
        <v>38</v>
      </c>
      <c r="Z6051" t="s">
        <v>39</v>
      </c>
    </row>
    <row r="6052" spans="1:26" x14ac:dyDescent="0.25">
      <c r="A6052">
        <v>123159</v>
      </c>
      <c r="B6052">
        <v>120613</v>
      </c>
      <c r="D6052">
        <v>2</v>
      </c>
      <c r="E6052">
        <v>1</v>
      </c>
      <c r="F6052" t="s">
        <v>654</v>
      </c>
      <c r="G6052" t="s">
        <v>31</v>
      </c>
      <c r="H6052" t="s">
        <v>32</v>
      </c>
      <c r="I6052" s="1">
        <v>100000</v>
      </c>
      <c r="L6052">
        <v>1</v>
      </c>
      <c r="M6052">
        <v>0.25</v>
      </c>
      <c r="N6052">
        <v>0.75</v>
      </c>
      <c r="O6052">
        <v>0</v>
      </c>
      <c r="P6052">
        <v>0</v>
      </c>
      <c r="Q6052">
        <v>0.75</v>
      </c>
      <c r="R6052">
        <v>0</v>
      </c>
      <c r="S6052" t="s">
        <v>1092</v>
      </c>
      <c r="T6052" t="s">
        <v>48</v>
      </c>
      <c r="U6052" t="s">
        <v>35</v>
      </c>
      <c r="V6052" t="s">
        <v>36</v>
      </c>
      <c r="W6052" t="s">
        <v>37</v>
      </c>
      <c r="X6052" s="2">
        <v>44265.450115740743</v>
      </c>
      <c r="Y6052" t="s">
        <v>38</v>
      </c>
      <c r="Z6052" t="s">
        <v>39</v>
      </c>
    </row>
    <row r="6053" spans="1:26" x14ac:dyDescent="0.25">
      <c r="A6053">
        <v>123159</v>
      </c>
      <c r="B6053">
        <v>120613</v>
      </c>
      <c r="D6053">
        <v>3</v>
      </c>
      <c r="E6053">
        <v>1</v>
      </c>
      <c r="F6053" t="s">
        <v>662</v>
      </c>
      <c r="G6053" t="s">
        <v>652</v>
      </c>
      <c r="H6053" t="s">
        <v>32</v>
      </c>
      <c r="I6053" s="1">
        <v>224000</v>
      </c>
      <c r="L6053">
        <v>22.4</v>
      </c>
      <c r="M6053">
        <v>5.6</v>
      </c>
      <c r="N6053">
        <v>16.8</v>
      </c>
      <c r="O6053">
        <v>0</v>
      </c>
      <c r="P6053">
        <v>0</v>
      </c>
      <c r="Q6053">
        <v>16.8</v>
      </c>
      <c r="R6053">
        <v>0</v>
      </c>
      <c r="S6053" t="s">
        <v>1092</v>
      </c>
      <c r="T6053" t="s">
        <v>48</v>
      </c>
      <c r="U6053" t="s">
        <v>35</v>
      </c>
      <c r="V6053" t="s">
        <v>36</v>
      </c>
      <c r="W6053" t="s">
        <v>37</v>
      </c>
      <c r="X6053" s="2">
        <v>44265.450208333335</v>
      </c>
      <c r="Y6053" t="s">
        <v>38</v>
      </c>
      <c r="Z6053" t="s">
        <v>39</v>
      </c>
    </row>
    <row r="6054" spans="1:26" x14ac:dyDescent="0.25">
      <c r="A6054">
        <v>123159</v>
      </c>
      <c r="B6054">
        <v>120613</v>
      </c>
      <c r="D6054">
        <v>4</v>
      </c>
      <c r="E6054">
        <v>1</v>
      </c>
      <c r="F6054" t="s">
        <v>641</v>
      </c>
      <c r="G6054" t="s">
        <v>642</v>
      </c>
      <c r="H6054" t="s">
        <v>32</v>
      </c>
      <c r="I6054" s="1">
        <v>428800</v>
      </c>
      <c r="L6054">
        <v>33.5</v>
      </c>
      <c r="M6054">
        <v>8.375</v>
      </c>
      <c r="N6054">
        <v>25.125</v>
      </c>
      <c r="O6054">
        <v>0</v>
      </c>
      <c r="P6054">
        <v>0</v>
      </c>
      <c r="Q6054">
        <v>25.125</v>
      </c>
      <c r="R6054">
        <v>0</v>
      </c>
      <c r="S6054" t="s">
        <v>1092</v>
      </c>
      <c r="T6054" t="s">
        <v>48</v>
      </c>
      <c r="U6054" t="s">
        <v>35</v>
      </c>
      <c r="V6054" t="s">
        <v>36</v>
      </c>
      <c r="W6054" t="s">
        <v>37</v>
      </c>
      <c r="X6054" s="2">
        <v>44265.450335648151</v>
      </c>
      <c r="Y6054" t="s">
        <v>38</v>
      </c>
      <c r="Z6054" t="s">
        <v>39</v>
      </c>
    </row>
    <row r="6055" spans="1:26" x14ac:dyDescent="0.25">
      <c r="A6055">
        <v>123159</v>
      </c>
      <c r="B6055">
        <v>120613</v>
      </c>
      <c r="D6055">
        <v>5</v>
      </c>
      <c r="E6055">
        <v>1</v>
      </c>
      <c r="F6055" t="s">
        <v>643</v>
      </c>
      <c r="G6055" t="s">
        <v>31</v>
      </c>
      <c r="H6055" t="s">
        <v>32</v>
      </c>
      <c r="I6055" s="1">
        <v>25000</v>
      </c>
      <c r="L6055">
        <v>1</v>
      </c>
      <c r="M6055">
        <v>0.25</v>
      </c>
      <c r="N6055">
        <v>0.75</v>
      </c>
      <c r="O6055">
        <v>0</v>
      </c>
      <c r="P6055">
        <v>0</v>
      </c>
      <c r="Q6055">
        <v>0.75</v>
      </c>
      <c r="R6055">
        <v>0</v>
      </c>
      <c r="S6055" t="s">
        <v>1092</v>
      </c>
      <c r="T6055" t="s">
        <v>48</v>
      </c>
      <c r="U6055" t="s">
        <v>35</v>
      </c>
      <c r="V6055" t="s">
        <v>36</v>
      </c>
      <c r="W6055" t="s">
        <v>37</v>
      </c>
      <c r="X6055" s="2">
        <v>44265.450439814813</v>
      </c>
      <c r="Y6055" t="s">
        <v>38</v>
      </c>
      <c r="Z6055" t="s">
        <v>39</v>
      </c>
    </row>
    <row r="6056" spans="1:26" x14ac:dyDescent="0.25">
      <c r="A6056">
        <v>123159</v>
      </c>
      <c r="B6056">
        <v>120613</v>
      </c>
      <c r="D6056">
        <v>6</v>
      </c>
      <c r="E6056">
        <v>1</v>
      </c>
      <c r="F6056" t="s">
        <v>659</v>
      </c>
      <c r="G6056" t="s">
        <v>31</v>
      </c>
      <c r="H6056" t="s">
        <v>32</v>
      </c>
      <c r="I6056" s="1">
        <v>125000</v>
      </c>
      <c r="L6056">
        <v>1</v>
      </c>
      <c r="M6056">
        <v>0.25</v>
      </c>
      <c r="N6056">
        <v>0.75</v>
      </c>
      <c r="O6056">
        <v>0</v>
      </c>
      <c r="P6056">
        <v>0</v>
      </c>
      <c r="Q6056">
        <v>0.75</v>
      </c>
      <c r="R6056">
        <v>0</v>
      </c>
      <c r="S6056" t="s">
        <v>1092</v>
      </c>
      <c r="T6056" t="s">
        <v>48</v>
      </c>
      <c r="U6056" t="s">
        <v>35</v>
      </c>
      <c r="V6056" t="s">
        <v>36</v>
      </c>
      <c r="W6056" t="s">
        <v>37</v>
      </c>
      <c r="X6056" s="2">
        <v>44265.450578703705</v>
      </c>
      <c r="Y6056" t="s">
        <v>38</v>
      </c>
      <c r="Z6056" t="s">
        <v>39</v>
      </c>
    </row>
    <row r="6057" spans="1:26" x14ac:dyDescent="0.25">
      <c r="A6057">
        <v>123159</v>
      </c>
      <c r="B6057">
        <v>120613</v>
      </c>
      <c r="D6057">
        <v>7</v>
      </c>
      <c r="E6057">
        <v>1</v>
      </c>
      <c r="F6057" t="s">
        <v>661</v>
      </c>
      <c r="G6057" t="s">
        <v>31</v>
      </c>
      <c r="H6057" t="s">
        <v>32</v>
      </c>
      <c r="I6057" s="1">
        <v>175000</v>
      </c>
      <c r="L6057">
        <v>1</v>
      </c>
      <c r="M6057">
        <v>0.25</v>
      </c>
      <c r="N6057">
        <v>0.75</v>
      </c>
      <c r="O6057">
        <v>0</v>
      </c>
      <c r="P6057">
        <v>0</v>
      </c>
      <c r="Q6057">
        <v>0.75</v>
      </c>
      <c r="R6057">
        <v>0</v>
      </c>
      <c r="S6057" t="s">
        <v>1092</v>
      </c>
      <c r="T6057" t="s">
        <v>48</v>
      </c>
      <c r="U6057" t="s">
        <v>35</v>
      </c>
      <c r="V6057" t="s">
        <v>36</v>
      </c>
      <c r="W6057" t="s">
        <v>37</v>
      </c>
      <c r="X6057" s="2">
        <v>44265.450810185182</v>
      </c>
      <c r="Y6057" t="s">
        <v>38</v>
      </c>
      <c r="Z6057" t="s">
        <v>39</v>
      </c>
    </row>
    <row r="6058" spans="1:26" x14ac:dyDescent="0.25">
      <c r="A6058">
        <v>123159</v>
      </c>
      <c r="B6058">
        <v>120613</v>
      </c>
      <c r="D6058">
        <v>8</v>
      </c>
      <c r="E6058">
        <v>1</v>
      </c>
      <c r="F6058" t="s">
        <v>2202</v>
      </c>
      <c r="G6058" t="s">
        <v>133</v>
      </c>
      <c r="H6058" t="s">
        <v>32</v>
      </c>
      <c r="I6058" s="1">
        <v>250000</v>
      </c>
      <c r="L6058">
        <v>100</v>
      </c>
      <c r="M6058">
        <v>25</v>
      </c>
      <c r="N6058">
        <v>75</v>
      </c>
      <c r="O6058">
        <v>0</v>
      </c>
      <c r="P6058">
        <v>0</v>
      </c>
      <c r="Q6058">
        <v>75</v>
      </c>
      <c r="R6058">
        <v>0</v>
      </c>
      <c r="S6058" t="s">
        <v>1092</v>
      </c>
      <c r="T6058" t="s">
        <v>48</v>
      </c>
      <c r="U6058" t="s">
        <v>35</v>
      </c>
      <c r="V6058" t="s">
        <v>36</v>
      </c>
      <c r="W6058" t="s">
        <v>37</v>
      </c>
      <c r="X6058" s="2">
        <v>44265.451018518521</v>
      </c>
      <c r="Y6058" t="s">
        <v>38</v>
      </c>
      <c r="Z6058" t="s">
        <v>39</v>
      </c>
    </row>
    <row r="6059" spans="1:26" x14ac:dyDescent="0.25">
      <c r="A6059">
        <v>123159</v>
      </c>
      <c r="B6059">
        <v>120613</v>
      </c>
      <c r="D6059">
        <v>9</v>
      </c>
      <c r="E6059">
        <v>1</v>
      </c>
      <c r="F6059" t="s">
        <v>2203</v>
      </c>
      <c r="G6059" t="s">
        <v>133</v>
      </c>
      <c r="H6059" t="s">
        <v>32</v>
      </c>
      <c r="I6059" s="1">
        <v>210000</v>
      </c>
      <c r="L6059">
        <v>60</v>
      </c>
      <c r="M6059">
        <v>15</v>
      </c>
      <c r="N6059">
        <v>45</v>
      </c>
      <c r="O6059">
        <v>0</v>
      </c>
      <c r="P6059">
        <v>0</v>
      </c>
      <c r="Q6059">
        <v>45</v>
      </c>
      <c r="R6059">
        <v>0</v>
      </c>
      <c r="S6059" t="s">
        <v>1092</v>
      </c>
      <c r="T6059" t="s">
        <v>48</v>
      </c>
      <c r="U6059" t="s">
        <v>35</v>
      </c>
      <c r="V6059" t="s">
        <v>36</v>
      </c>
      <c r="W6059" t="s">
        <v>37</v>
      </c>
      <c r="X6059" s="2">
        <v>44265.451157407406</v>
      </c>
      <c r="Y6059" t="s">
        <v>38</v>
      </c>
      <c r="Z6059" t="s">
        <v>39</v>
      </c>
    </row>
    <row r="6060" spans="1:26" x14ac:dyDescent="0.25">
      <c r="A6060">
        <v>123158</v>
      </c>
      <c r="D6060">
        <v>1</v>
      </c>
      <c r="E6060">
        <v>1</v>
      </c>
      <c r="F6060" t="s">
        <v>394</v>
      </c>
      <c r="G6060" t="s">
        <v>31</v>
      </c>
      <c r="H6060" t="s">
        <v>32</v>
      </c>
      <c r="I6060" s="1">
        <v>110000</v>
      </c>
      <c r="L6060">
        <v>1</v>
      </c>
      <c r="M6060">
        <v>0</v>
      </c>
      <c r="N6060">
        <v>1</v>
      </c>
      <c r="O6060">
        <v>0</v>
      </c>
      <c r="P6060">
        <v>0</v>
      </c>
      <c r="Q6060">
        <v>1</v>
      </c>
      <c r="R6060">
        <v>0</v>
      </c>
      <c r="S6060" t="s">
        <v>574</v>
      </c>
      <c r="T6060" t="s">
        <v>34</v>
      </c>
      <c r="U6060" t="s">
        <v>35</v>
      </c>
      <c r="V6060" t="s">
        <v>903</v>
      </c>
      <c r="W6060" t="s">
        <v>37</v>
      </c>
      <c r="X6060" s="2">
        <v>44104</v>
      </c>
      <c r="Y6060" t="s">
        <v>38</v>
      </c>
      <c r="Z6060" t="s">
        <v>39</v>
      </c>
    </row>
    <row r="6061" spans="1:26" x14ac:dyDescent="0.25">
      <c r="A6061">
        <v>123156</v>
      </c>
      <c r="B6061">
        <v>116250</v>
      </c>
      <c r="D6061">
        <v>1</v>
      </c>
      <c r="E6061">
        <v>1</v>
      </c>
      <c r="F6061" t="s">
        <v>130</v>
      </c>
      <c r="G6061" t="s">
        <v>31</v>
      </c>
      <c r="H6061" t="s">
        <v>32</v>
      </c>
      <c r="I6061" s="1">
        <v>5100</v>
      </c>
      <c r="L6061">
        <v>5100</v>
      </c>
      <c r="M6061">
        <v>0</v>
      </c>
      <c r="N6061">
        <v>5100</v>
      </c>
      <c r="O6061">
        <v>0</v>
      </c>
      <c r="P6061">
        <v>0</v>
      </c>
      <c r="Q6061">
        <v>0</v>
      </c>
      <c r="R6061">
        <v>0</v>
      </c>
      <c r="S6061" t="s">
        <v>131</v>
      </c>
      <c r="T6061" t="s">
        <v>48</v>
      </c>
      <c r="U6061" t="s">
        <v>35</v>
      </c>
      <c r="V6061" t="s">
        <v>132</v>
      </c>
      <c r="W6061" t="s">
        <v>37</v>
      </c>
      <c r="X6061" s="2">
        <v>44105</v>
      </c>
      <c r="Y6061" t="s">
        <v>38</v>
      </c>
      <c r="Z6061" t="s">
        <v>39</v>
      </c>
    </row>
    <row r="6062" spans="1:26" x14ac:dyDescent="0.25">
      <c r="A6062">
        <v>123155</v>
      </c>
      <c r="B6062">
        <v>116254</v>
      </c>
      <c r="D6062">
        <v>1</v>
      </c>
      <c r="E6062">
        <v>1</v>
      </c>
      <c r="F6062" t="s">
        <v>130</v>
      </c>
      <c r="G6062" t="s">
        <v>31</v>
      </c>
      <c r="H6062" t="s">
        <v>32</v>
      </c>
      <c r="I6062" s="1">
        <v>19909</v>
      </c>
      <c r="L6062">
        <v>19909</v>
      </c>
      <c r="M6062">
        <v>0</v>
      </c>
      <c r="N6062">
        <v>19909</v>
      </c>
      <c r="O6062">
        <v>0</v>
      </c>
      <c r="P6062">
        <v>0</v>
      </c>
      <c r="Q6062">
        <v>0</v>
      </c>
      <c r="R6062">
        <v>0</v>
      </c>
      <c r="S6062" t="s">
        <v>825</v>
      </c>
      <c r="T6062" t="s">
        <v>826</v>
      </c>
      <c r="U6062" t="s">
        <v>35</v>
      </c>
      <c r="V6062" t="s">
        <v>132</v>
      </c>
      <c r="W6062" t="s">
        <v>37</v>
      </c>
      <c r="X6062" s="2">
        <v>44105</v>
      </c>
      <c r="Y6062" t="s">
        <v>38</v>
      </c>
      <c r="Z6062" t="s">
        <v>39</v>
      </c>
    </row>
    <row r="6063" spans="1:26" x14ac:dyDescent="0.25">
      <c r="A6063">
        <v>123153</v>
      </c>
      <c r="D6063">
        <v>1</v>
      </c>
      <c r="E6063">
        <v>1</v>
      </c>
      <c r="F6063" t="s">
        <v>2204</v>
      </c>
      <c r="G6063" t="s">
        <v>167</v>
      </c>
      <c r="H6063" t="s">
        <v>32</v>
      </c>
      <c r="I6063" s="1">
        <v>103875.36</v>
      </c>
      <c r="L6063">
        <v>30</v>
      </c>
      <c r="M6063">
        <v>0</v>
      </c>
      <c r="N6063">
        <v>30</v>
      </c>
      <c r="O6063">
        <v>0</v>
      </c>
      <c r="P6063">
        <v>0</v>
      </c>
      <c r="Q6063">
        <v>30</v>
      </c>
      <c r="R6063">
        <v>0</v>
      </c>
      <c r="S6063" t="s">
        <v>1523</v>
      </c>
      <c r="T6063" t="s">
        <v>111</v>
      </c>
      <c r="U6063" t="s">
        <v>35</v>
      </c>
      <c r="V6063" t="s">
        <v>132</v>
      </c>
      <c r="W6063" t="s">
        <v>37</v>
      </c>
      <c r="X6063" s="2">
        <v>44105</v>
      </c>
      <c r="Y6063" t="s">
        <v>38</v>
      </c>
      <c r="Z6063" t="s">
        <v>39</v>
      </c>
    </row>
    <row r="6064" spans="1:26" x14ac:dyDescent="0.25">
      <c r="A6064">
        <v>123152</v>
      </c>
      <c r="B6064">
        <v>119437</v>
      </c>
      <c r="D6064">
        <v>1</v>
      </c>
      <c r="E6064">
        <v>1</v>
      </c>
      <c r="F6064" t="s">
        <v>44</v>
      </c>
      <c r="G6064" t="s">
        <v>31</v>
      </c>
      <c r="H6064" t="s">
        <v>32</v>
      </c>
      <c r="I6064" s="1">
        <v>700000</v>
      </c>
      <c r="L6064">
        <v>100</v>
      </c>
      <c r="M6064">
        <v>0</v>
      </c>
      <c r="N6064">
        <v>100</v>
      </c>
      <c r="O6064">
        <v>0</v>
      </c>
      <c r="P6064">
        <v>0</v>
      </c>
      <c r="Q6064">
        <v>100</v>
      </c>
      <c r="R6064">
        <v>0</v>
      </c>
      <c r="S6064" t="s">
        <v>45</v>
      </c>
      <c r="T6064" t="s">
        <v>34</v>
      </c>
      <c r="U6064" t="s">
        <v>35</v>
      </c>
      <c r="V6064" t="s">
        <v>43</v>
      </c>
      <c r="W6064" t="s">
        <v>37</v>
      </c>
      <c r="X6064" s="2">
        <v>44094</v>
      </c>
      <c r="Y6064" t="s">
        <v>38</v>
      </c>
      <c r="Z6064" t="s">
        <v>39</v>
      </c>
    </row>
    <row r="6065" spans="1:26" x14ac:dyDescent="0.25">
      <c r="A6065">
        <v>123151</v>
      </c>
      <c r="B6065">
        <v>119437</v>
      </c>
      <c r="D6065">
        <v>1</v>
      </c>
      <c r="E6065">
        <v>1</v>
      </c>
      <c r="F6065" t="s">
        <v>155</v>
      </c>
      <c r="G6065" t="s">
        <v>31</v>
      </c>
      <c r="H6065" t="s">
        <v>32</v>
      </c>
      <c r="I6065" s="1">
        <v>75500</v>
      </c>
      <c r="L6065">
        <v>1</v>
      </c>
      <c r="M6065">
        <v>0</v>
      </c>
      <c r="N6065">
        <v>1</v>
      </c>
      <c r="O6065">
        <v>0</v>
      </c>
      <c r="P6065">
        <v>0</v>
      </c>
      <c r="Q6065">
        <v>1</v>
      </c>
      <c r="R6065">
        <v>0</v>
      </c>
      <c r="S6065" t="s">
        <v>45</v>
      </c>
      <c r="T6065" t="s">
        <v>34</v>
      </c>
      <c r="U6065" t="s">
        <v>35</v>
      </c>
      <c r="V6065" t="s">
        <v>43</v>
      </c>
      <c r="W6065" t="s">
        <v>37</v>
      </c>
      <c r="X6065" s="2">
        <v>44094</v>
      </c>
      <c r="Y6065" t="s">
        <v>38</v>
      </c>
      <c r="Z6065" t="s">
        <v>39</v>
      </c>
    </row>
    <row r="6066" spans="1:26" x14ac:dyDescent="0.25">
      <c r="A6066">
        <v>123151</v>
      </c>
      <c r="B6066">
        <v>119437</v>
      </c>
      <c r="D6066">
        <v>2</v>
      </c>
      <c r="E6066">
        <v>1</v>
      </c>
      <c r="F6066" t="s">
        <v>156</v>
      </c>
      <c r="G6066" t="s">
        <v>31</v>
      </c>
      <c r="H6066" t="s">
        <v>32</v>
      </c>
      <c r="I6066" s="1">
        <v>54000</v>
      </c>
      <c r="L6066">
        <v>5</v>
      </c>
      <c r="M6066">
        <v>0</v>
      </c>
      <c r="N6066">
        <v>5</v>
      </c>
      <c r="O6066">
        <v>0</v>
      </c>
      <c r="P6066">
        <v>0</v>
      </c>
      <c r="Q6066">
        <v>5</v>
      </c>
      <c r="R6066">
        <v>0</v>
      </c>
      <c r="S6066" t="s">
        <v>45</v>
      </c>
      <c r="T6066" t="s">
        <v>34</v>
      </c>
      <c r="U6066" t="s">
        <v>35</v>
      </c>
      <c r="V6066" t="s">
        <v>43</v>
      </c>
      <c r="W6066" t="s">
        <v>37</v>
      </c>
      <c r="X6066" s="2">
        <v>44094</v>
      </c>
      <c r="Y6066" t="s">
        <v>38</v>
      </c>
      <c r="Z6066" t="s">
        <v>39</v>
      </c>
    </row>
    <row r="6067" spans="1:26" x14ac:dyDescent="0.25">
      <c r="A6067">
        <v>123151</v>
      </c>
      <c r="B6067">
        <v>119437</v>
      </c>
      <c r="D6067">
        <v>3</v>
      </c>
      <c r="E6067">
        <v>1</v>
      </c>
      <c r="F6067" t="s">
        <v>891</v>
      </c>
      <c r="G6067" t="s">
        <v>31</v>
      </c>
      <c r="H6067" t="s">
        <v>32</v>
      </c>
      <c r="I6067" s="1">
        <v>4500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1</v>
      </c>
      <c r="R6067">
        <v>0</v>
      </c>
      <c r="S6067" t="s">
        <v>45</v>
      </c>
      <c r="T6067" t="s">
        <v>34</v>
      </c>
      <c r="U6067" t="s">
        <v>35</v>
      </c>
      <c r="V6067" t="s">
        <v>43</v>
      </c>
      <c r="W6067" t="s">
        <v>37</v>
      </c>
      <c r="X6067" s="2">
        <v>44094</v>
      </c>
      <c r="Y6067" t="s">
        <v>38</v>
      </c>
      <c r="Z6067" t="s">
        <v>39</v>
      </c>
    </row>
    <row r="6068" spans="1:26" x14ac:dyDescent="0.25">
      <c r="A6068">
        <v>123151</v>
      </c>
      <c r="B6068">
        <v>119437</v>
      </c>
      <c r="D6068">
        <v>5</v>
      </c>
      <c r="E6068">
        <v>1</v>
      </c>
      <c r="F6068" t="s">
        <v>184</v>
      </c>
      <c r="G6068" t="s">
        <v>31</v>
      </c>
      <c r="H6068" t="s">
        <v>32</v>
      </c>
      <c r="I6068" s="1">
        <v>13500</v>
      </c>
      <c r="L6068">
        <v>1</v>
      </c>
      <c r="M6068">
        <v>0</v>
      </c>
      <c r="N6068">
        <v>1</v>
      </c>
      <c r="O6068">
        <v>0</v>
      </c>
      <c r="P6068">
        <v>0</v>
      </c>
      <c r="Q6068">
        <v>1</v>
      </c>
      <c r="R6068">
        <v>0</v>
      </c>
      <c r="S6068" t="s">
        <v>45</v>
      </c>
      <c r="T6068" t="s">
        <v>34</v>
      </c>
      <c r="U6068" t="s">
        <v>35</v>
      </c>
      <c r="V6068" t="s">
        <v>43</v>
      </c>
      <c r="W6068" t="s">
        <v>37</v>
      </c>
      <c r="X6068" s="2">
        <v>44094</v>
      </c>
      <c r="Y6068" t="s">
        <v>38</v>
      </c>
      <c r="Z6068" t="s">
        <v>39</v>
      </c>
    </row>
    <row r="6069" spans="1:26" x14ac:dyDescent="0.25">
      <c r="A6069">
        <v>123151</v>
      </c>
      <c r="B6069">
        <v>119437</v>
      </c>
      <c r="D6069">
        <v>6</v>
      </c>
      <c r="E6069">
        <v>1</v>
      </c>
      <c r="F6069" t="s">
        <v>159</v>
      </c>
      <c r="G6069" t="s">
        <v>31</v>
      </c>
      <c r="H6069" t="s">
        <v>32</v>
      </c>
      <c r="I6069" s="1">
        <v>6000</v>
      </c>
      <c r="L6069">
        <v>1</v>
      </c>
      <c r="M6069">
        <v>0</v>
      </c>
      <c r="N6069">
        <v>1</v>
      </c>
      <c r="O6069">
        <v>0</v>
      </c>
      <c r="P6069">
        <v>0</v>
      </c>
      <c r="Q6069">
        <v>1</v>
      </c>
      <c r="R6069">
        <v>0</v>
      </c>
      <c r="S6069" t="s">
        <v>45</v>
      </c>
      <c r="T6069" t="s">
        <v>34</v>
      </c>
      <c r="U6069" t="s">
        <v>35</v>
      </c>
      <c r="V6069" t="s">
        <v>43</v>
      </c>
      <c r="W6069" t="s">
        <v>37</v>
      </c>
      <c r="X6069" s="2">
        <v>44094</v>
      </c>
      <c r="Y6069" t="s">
        <v>38</v>
      </c>
      <c r="Z6069" t="s">
        <v>39</v>
      </c>
    </row>
    <row r="6070" spans="1:26" x14ac:dyDescent="0.25">
      <c r="A6070">
        <v>123151</v>
      </c>
      <c r="B6070">
        <v>119437</v>
      </c>
      <c r="D6070">
        <v>7</v>
      </c>
      <c r="E6070">
        <v>1</v>
      </c>
      <c r="F6070" t="s">
        <v>164</v>
      </c>
      <c r="G6070" t="s">
        <v>31</v>
      </c>
      <c r="H6070" t="s">
        <v>32</v>
      </c>
      <c r="I6070" s="1">
        <v>10800</v>
      </c>
      <c r="L6070">
        <v>1</v>
      </c>
      <c r="M6070">
        <v>0</v>
      </c>
      <c r="N6070">
        <v>1</v>
      </c>
      <c r="O6070">
        <v>0</v>
      </c>
      <c r="P6070">
        <v>0</v>
      </c>
      <c r="Q6070">
        <v>1</v>
      </c>
      <c r="R6070">
        <v>0</v>
      </c>
      <c r="S6070" t="s">
        <v>45</v>
      </c>
      <c r="T6070" t="s">
        <v>34</v>
      </c>
      <c r="U6070" t="s">
        <v>35</v>
      </c>
      <c r="V6070" t="s">
        <v>43</v>
      </c>
      <c r="W6070" t="s">
        <v>37</v>
      </c>
      <c r="X6070" s="2">
        <v>44094</v>
      </c>
      <c r="Y6070" t="s">
        <v>38</v>
      </c>
      <c r="Z6070" t="s">
        <v>39</v>
      </c>
    </row>
    <row r="6071" spans="1:26" x14ac:dyDescent="0.25">
      <c r="A6071">
        <v>123151</v>
      </c>
      <c r="B6071">
        <v>119437</v>
      </c>
      <c r="D6071">
        <v>8</v>
      </c>
      <c r="E6071">
        <v>1</v>
      </c>
      <c r="F6071" t="s">
        <v>226</v>
      </c>
      <c r="G6071" t="s">
        <v>31</v>
      </c>
      <c r="H6071" t="s">
        <v>32</v>
      </c>
      <c r="I6071" s="1">
        <v>25000</v>
      </c>
      <c r="L6071">
        <v>1</v>
      </c>
      <c r="M6071">
        <v>0</v>
      </c>
      <c r="N6071">
        <v>1</v>
      </c>
      <c r="O6071">
        <v>0</v>
      </c>
      <c r="P6071">
        <v>0</v>
      </c>
      <c r="Q6071">
        <v>1</v>
      </c>
      <c r="R6071">
        <v>0</v>
      </c>
      <c r="S6071" t="s">
        <v>45</v>
      </c>
      <c r="T6071" t="s">
        <v>34</v>
      </c>
      <c r="U6071" t="s">
        <v>35</v>
      </c>
      <c r="V6071" t="s">
        <v>43</v>
      </c>
      <c r="W6071" t="s">
        <v>37</v>
      </c>
      <c r="X6071" s="2">
        <v>44094</v>
      </c>
      <c r="Y6071" t="s">
        <v>38</v>
      </c>
      <c r="Z6071" t="s">
        <v>39</v>
      </c>
    </row>
    <row r="6072" spans="1:26" x14ac:dyDescent="0.25">
      <c r="A6072">
        <v>123151</v>
      </c>
      <c r="B6072">
        <v>119437</v>
      </c>
      <c r="D6072">
        <v>9</v>
      </c>
      <c r="E6072">
        <v>1</v>
      </c>
      <c r="F6072" t="s">
        <v>227</v>
      </c>
      <c r="G6072" t="s">
        <v>31</v>
      </c>
      <c r="H6072" t="s">
        <v>32</v>
      </c>
      <c r="I6072" s="1">
        <v>62000</v>
      </c>
      <c r="L6072">
        <v>1</v>
      </c>
      <c r="M6072">
        <v>0</v>
      </c>
      <c r="N6072">
        <v>1</v>
      </c>
      <c r="O6072">
        <v>0</v>
      </c>
      <c r="P6072">
        <v>0</v>
      </c>
      <c r="Q6072">
        <v>1</v>
      </c>
      <c r="R6072">
        <v>0</v>
      </c>
      <c r="S6072" t="s">
        <v>45</v>
      </c>
      <c r="T6072" t="s">
        <v>34</v>
      </c>
      <c r="U6072" t="s">
        <v>35</v>
      </c>
      <c r="V6072" t="s">
        <v>43</v>
      </c>
      <c r="W6072" t="s">
        <v>37</v>
      </c>
      <c r="X6072" s="2">
        <v>44094</v>
      </c>
      <c r="Y6072" t="s">
        <v>38</v>
      </c>
      <c r="Z6072" t="s">
        <v>39</v>
      </c>
    </row>
    <row r="6073" spans="1:26" x14ac:dyDescent="0.25">
      <c r="A6073">
        <v>123150</v>
      </c>
      <c r="B6073">
        <v>119437</v>
      </c>
      <c r="D6073">
        <v>1</v>
      </c>
      <c r="E6073">
        <v>1</v>
      </c>
      <c r="F6073" t="s">
        <v>162</v>
      </c>
      <c r="G6073" t="s">
        <v>31</v>
      </c>
      <c r="H6073" t="s">
        <v>32</v>
      </c>
      <c r="I6073" s="1">
        <v>112500</v>
      </c>
      <c r="L6073">
        <v>5</v>
      </c>
      <c r="M6073">
        <v>0</v>
      </c>
      <c r="N6073">
        <v>5</v>
      </c>
      <c r="O6073">
        <v>0</v>
      </c>
      <c r="P6073">
        <v>0</v>
      </c>
      <c r="Q6073">
        <v>5</v>
      </c>
      <c r="R6073">
        <v>0</v>
      </c>
      <c r="S6073" t="s">
        <v>45</v>
      </c>
      <c r="T6073" t="s">
        <v>34</v>
      </c>
      <c r="U6073" t="s">
        <v>35</v>
      </c>
      <c r="V6073" t="s">
        <v>43</v>
      </c>
      <c r="W6073" t="s">
        <v>37</v>
      </c>
      <c r="X6073" s="2">
        <v>44104</v>
      </c>
      <c r="Y6073" t="s">
        <v>38</v>
      </c>
      <c r="Z6073" t="s">
        <v>39</v>
      </c>
    </row>
    <row r="6074" spans="1:26" x14ac:dyDescent="0.25">
      <c r="A6074">
        <v>123148</v>
      </c>
      <c r="B6074">
        <v>119437</v>
      </c>
      <c r="D6074">
        <v>1</v>
      </c>
      <c r="E6074">
        <v>1</v>
      </c>
      <c r="F6074" t="s">
        <v>162</v>
      </c>
      <c r="G6074" t="s">
        <v>31</v>
      </c>
      <c r="H6074" t="s">
        <v>32</v>
      </c>
      <c r="I6074" s="1">
        <v>22500</v>
      </c>
      <c r="L6074">
        <v>1</v>
      </c>
      <c r="M6074">
        <v>0</v>
      </c>
      <c r="N6074">
        <v>1</v>
      </c>
      <c r="O6074">
        <v>0</v>
      </c>
      <c r="P6074">
        <v>0</v>
      </c>
      <c r="Q6074">
        <v>1</v>
      </c>
      <c r="R6074">
        <v>0</v>
      </c>
      <c r="S6074" t="s">
        <v>45</v>
      </c>
      <c r="T6074" t="s">
        <v>34</v>
      </c>
      <c r="U6074" t="s">
        <v>35</v>
      </c>
      <c r="V6074" t="s">
        <v>43</v>
      </c>
      <c r="W6074" t="s">
        <v>37</v>
      </c>
      <c r="X6074" s="2">
        <v>44104</v>
      </c>
      <c r="Y6074" t="s">
        <v>38</v>
      </c>
      <c r="Z6074" t="s">
        <v>39</v>
      </c>
    </row>
    <row r="6075" spans="1:26" x14ac:dyDescent="0.25">
      <c r="A6075">
        <v>123147</v>
      </c>
      <c r="B6075">
        <v>119437</v>
      </c>
      <c r="D6075">
        <v>1</v>
      </c>
      <c r="E6075">
        <v>1</v>
      </c>
      <c r="F6075" t="s">
        <v>86</v>
      </c>
      <c r="G6075" t="s">
        <v>31</v>
      </c>
      <c r="H6075" t="s">
        <v>32</v>
      </c>
      <c r="I6075" s="1">
        <v>9504</v>
      </c>
      <c r="L6075">
        <v>11</v>
      </c>
      <c r="M6075">
        <v>0</v>
      </c>
      <c r="N6075">
        <v>11</v>
      </c>
      <c r="O6075">
        <v>0</v>
      </c>
      <c r="P6075">
        <v>0</v>
      </c>
      <c r="Q6075">
        <v>11</v>
      </c>
      <c r="R6075">
        <v>0</v>
      </c>
      <c r="S6075" t="s">
        <v>45</v>
      </c>
      <c r="T6075" t="s">
        <v>34</v>
      </c>
      <c r="U6075" t="s">
        <v>35</v>
      </c>
      <c r="V6075" t="s">
        <v>43</v>
      </c>
      <c r="W6075" t="s">
        <v>37</v>
      </c>
      <c r="X6075" s="2">
        <v>44104</v>
      </c>
      <c r="Y6075" t="s">
        <v>38</v>
      </c>
      <c r="Z6075" t="s">
        <v>39</v>
      </c>
    </row>
    <row r="6076" spans="1:26" x14ac:dyDescent="0.25">
      <c r="A6076">
        <v>123139</v>
      </c>
      <c r="D6076">
        <v>1</v>
      </c>
      <c r="E6076">
        <v>1</v>
      </c>
      <c r="F6076" t="s">
        <v>1520</v>
      </c>
      <c r="G6076" t="s">
        <v>31</v>
      </c>
      <c r="H6076" t="s">
        <v>106</v>
      </c>
      <c r="I6076" s="1">
        <v>1752938</v>
      </c>
      <c r="L6076">
        <v>8041</v>
      </c>
      <c r="M6076">
        <v>0</v>
      </c>
      <c r="N6076">
        <v>8041</v>
      </c>
      <c r="O6076">
        <v>0</v>
      </c>
      <c r="P6076">
        <v>0</v>
      </c>
      <c r="Q6076">
        <v>8041</v>
      </c>
      <c r="R6076">
        <v>0</v>
      </c>
      <c r="S6076" t="s">
        <v>1519</v>
      </c>
      <c r="T6076" t="s">
        <v>52</v>
      </c>
      <c r="U6076" t="s">
        <v>35</v>
      </c>
      <c r="V6076" t="s">
        <v>43</v>
      </c>
      <c r="W6076" t="s">
        <v>37</v>
      </c>
      <c r="X6076" s="2">
        <v>44105</v>
      </c>
      <c r="Y6076" t="s">
        <v>38</v>
      </c>
      <c r="Z6076" t="s">
        <v>39</v>
      </c>
    </row>
    <row r="6077" spans="1:26" x14ac:dyDescent="0.25">
      <c r="A6077">
        <v>123132</v>
      </c>
      <c r="B6077">
        <v>120613</v>
      </c>
      <c r="D6077">
        <v>1</v>
      </c>
      <c r="E6077">
        <v>1</v>
      </c>
      <c r="F6077" t="s">
        <v>655</v>
      </c>
      <c r="G6077" t="s">
        <v>31</v>
      </c>
      <c r="H6077" t="s">
        <v>32</v>
      </c>
      <c r="I6077" s="1">
        <v>130000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 t="s">
        <v>1092</v>
      </c>
      <c r="T6077" t="s">
        <v>48</v>
      </c>
      <c r="U6077" t="s">
        <v>35</v>
      </c>
      <c r="V6077" t="s">
        <v>36</v>
      </c>
      <c r="W6077" t="s">
        <v>37</v>
      </c>
      <c r="X6077" s="2">
        <v>44265.415625000001</v>
      </c>
      <c r="Y6077" t="s">
        <v>38</v>
      </c>
      <c r="Z6077" t="s">
        <v>39</v>
      </c>
    </row>
    <row r="6078" spans="1:26" x14ac:dyDescent="0.25">
      <c r="A6078">
        <v>123132</v>
      </c>
      <c r="B6078">
        <v>120613</v>
      </c>
      <c r="D6078">
        <v>2</v>
      </c>
      <c r="E6078">
        <v>1</v>
      </c>
      <c r="F6078" t="s">
        <v>814</v>
      </c>
      <c r="G6078" t="s">
        <v>31</v>
      </c>
      <c r="H6078" t="s">
        <v>32</v>
      </c>
      <c r="I6078" s="1">
        <v>225000</v>
      </c>
      <c r="L6078">
        <v>1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 t="s">
        <v>1092</v>
      </c>
      <c r="T6078" t="s">
        <v>48</v>
      </c>
      <c r="U6078" t="s">
        <v>35</v>
      </c>
      <c r="V6078" t="s">
        <v>36</v>
      </c>
      <c r="W6078" t="s">
        <v>37</v>
      </c>
      <c r="X6078" s="2">
        <v>44265.415798611109</v>
      </c>
      <c r="Y6078" t="s">
        <v>38</v>
      </c>
      <c r="Z6078" t="s">
        <v>39</v>
      </c>
    </row>
    <row r="6079" spans="1:26" x14ac:dyDescent="0.25">
      <c r="A6079">
        <v>123132</v>
      </c>
      <c r="B6079">
        <v>120613</v>
      </c>
      <c r="D6079">
        <v>3</v>
      </c>
      <c r="E6079">
        <v>1</v>
      </c>
      <c r="F6079" t="s">
        <v>896</v>
      </c>
      <c r="G6079" t="s">
        <v>31</v>
      </c>
      <c r="H6079" t="s">
        <v>32</v>
      </c>
      <c r="I6079" s="1">
        <v>3340380</v>
      </c>
      <c r="L6079">
        <v>1</v>
      </c>
      <c r="M6079">
        <v>0.25</v>
      </c>
      <c r="N6079">
        <v>0.75</v>
      </c>
      <c r="O6079">
        <v>0</v>
      </c>
      <c r="P6079">
        <v>0</v>
      </c>
      <c r="Q6079">
        <v>0.75</v>
      </c>
      <c r="R6079">
        <v>0</v>
      </c>
      <c r="S6079" t="s">
        <v>1092</v>
      </c>
      <c r="T6079" t="s">
        <v>48</v>
      </c>
      <c r="U6079" t="s">
        <v>35</v>
      </c>
      <c r="V6079" t="s">
        <v>36</v>
      </c>
      <c r="W6079" t="s">
        <v>37</v>
      </c>
      <c r="X6079" s="2">
        <v>44265.415914351855</v>
      </c>
      <c r="Y6079" t="s">
        <v>38</v>
      </c>
      <c r="Z6079" t="s">
        <v>39</v>
      </c>
    </row>
    <row r="6080" spans="1:26" x14ac:dyDescent="0.25">
      <c r="A6080">
        <v>123132</v>
      </c>
      <c r="B6080">
        <v>120613</v>
      </c>
      <c r="D6080">
        <v>4</v>
      </c>
      <c r="E6080">
        <v>1</v>
      </c>
      <c r="F6080" t="s">
        <v>657</v>
      </c>
      <c r="G6080" t="s">
        <v>658</v>
      </c>
      <c r="H6080" t="s">
        <v>32</v>
      </c>
      <c r="I6080" s="1">
        <v>593400</v>
      </c>
      <c r="L6080">
        <v>43</v>
      </c>
      <c r="M6080">
        <v>10.75</v>
      </c>
      <c r="N6080">
        <v>32.25</v>
      </c>
      <c r="O6080">
        <v>0</v>
      </c>
      <c r="P6080">
        <v>0</v>
      </c>
      <c r="Q6080">
        <v>32.25</v>
      </c>
      <c r="R6080">
        <v>0</v>
      </c>
      <c r="S6080" t="s">
        <v>1092</v>
      </c>
      <c r="T6080" t="s">
        <v>48</v>
      </c>
      <c r="U6080" t="s">
        <v>35</v>
      </c>
      <c r="V6080" t="s">
        <v>36</v>
      </c>
      <c r="W6080" t="s">
        <v>37</v>
      </c>
      <c r="X6080" s="2">
        <v>44265.416041666664</v>
      </c>
      <c r="Y6080" t="s">
        <v>38</v>
      </c>
      <c r="Z6080" t="s">
        <v>39</v>
      </c>
    </row>
    <row r="6081" spans="1:26" x14ac:dyDescent="0.25">
      <c r="A6081">
        <v>123132</v>
      </c>
      <c r="B6081">
        <v>120613</v>
      </c>
      <c r="D6081">
        <v>5</v>
      </c>
      <c r="E6081">
        <v>1</v>
      </c>
      <c r="F6081" t="s">
        <v>660</v>
      </c>
      <c r="G6081" t="s">
        <v>31</v>
      </c>
      <c r="H6081" t="s">
        <v>32</v>
      </c>
      <c r="I6081" s="1">
        <v>35000</v>
      </c>
      <c r="L6081">
        <v>1</v>
      </c>
      <c r="M6081">
        <v>0.25</v>
      </c>
      <c r="N6081">
        <v>0.75</v>
      </c>
      <c r="O6081">
        <v>0</v>
      </c>
      <c r="P6081">
        <v>0</v>
      </c>
      <c r="Q6081">
        <v>0.75</v>
      </c>
      <c r="R6081">
        <v>0</v>
      </c>
      <c r="S6081" t="s">
        <v>1092</v>
      </c>
      <c r="T6081" t="s">
        <v>48</v>
      </c>
      <c r="U6081" t="s">
        <v>35</v>
      </c>
      <c r="V6081" t="s">
        <v>36</v>
      </c>
      <c r="W6081" t="s">
        <v>37</v>
      </c>
      <c r="X6081" s="2">
        <v>44265.416192129633</v>
      </c>
      <c r="Y6081" t="s">
        <v>38</v>
      </c>
      <c r="Z6081" t="s">
        <v>39</v>
      </c>
    </row>
    <row r="6082" spans="1:26" x14ac:dyDescent="0.25">
      <c r="A6082">
        <v>123132</v>
      </c>
      <c r="B6082">
        <v>120613</v>
      </c>
      <c r="D6082">
        <v>6</v>
      </c>
      <c r="E6082">
        <v>1</v>
      </c>
      <c r="F6082" t="s">
        <v>661</v>
      </c>
      <c r="G6082" t="s">
        <v>31</v>
      </c>
      <c r="H6082" t="s">
        <v>32</v>
      </c>
      <c r="I6082" s="1">
        <v>175000</v>
      </c>
      <c r="L6082">
        <v>1</v>
      </c>
      <c r="M6082">
        <v>0.25</v>
      </c>
      <c r="N6082">
        <v>0.75</v>
      </c>
      <c r="O6082">
        <v>0</v>
      </c>
      <c r="P6082">
        <v>0</v>
      </c>
      <c r="Q6082">
        <v>0.75</v>
      </c>
      <c r="R6082">
        <v>0</v>
      </c>
      <c r="S6082" t="s">
        <v>1092</v>
      </c>
      <c r="T6082" t="s">
        <v>48</v>
      </c>
      <c r="U6082" t="s">
        <v>35</v>
      </c>
      <c r="V6082" t="s">
        <v>36</v>
      </c>
      <c r="W6082" t="s">
        <v>37</v>
      </c>
      <c r="X6082" s="2">
        <v>44265.416319444441</v>
      </c>
      <c r="Y6082" t="s">
        <v>38</v>
      </c>
      <c r="Z6082" t="s">
        <v>39</v>
      </c>
    </row>
    <row r="6083" spans="1:26" x14ac:dyDescent="0.25">
      <c r="A6083">
        <v>123131</v>
      </c>
      <c r="B6083">
        <v>120613</v>
      </c>
      <c r="D6083">
        <v>1</v>
      </c>
      <c r="E6083">
        <v>1</v>
      </c>
      <c r="F6083" t="s">
        <v>655</v>
      </c>
      <c r="G6083" t="s">
        <v>31</v>
      </c>
      <c r="H6083" t="s">
        <v>32</v>
      </c>
      <c r="I6083" s="1">
        <v>130000</v>
      </c>
      <c r="L6083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 t="s">
        <v>1092</v>
      </c>
      <c r="T6083" t="s">
        <v>48</v>
      </c>
      <c r="U6083" t="s">
        <v>35</v>
      </c>
      <c r="V6083" t="s">
        <v>36</v>
      </c>
      <c r="W6083" t="s">
        <v>37</v>
      </c>
      <c r="X6083" s="2">
        <v>44265.39162037037</v>
      </c>
      <c r="Y6083" t="s">
        <v>38</v>
      </c>
      <c r="Z6083" t="s">
        <v>39</v>
      </c>
    </row>
    <row r="6084" spans="1:26" x14ac:dyDescent="0.25">
      <c r="A6084">
        <v>123131</v>
      </c>
      <c r="B6084">
        <v>120613</v>
      </c>
      <c r="D6084">
        <v>2</v>
      </c>
      <c r="E6084">
        <v>1</v>
      </c>
      <c r="F6084" t="s">
        <v>84</v>
      </c>
      <c r="G6084" t="s">
        <v>31</v>
      </c>
      <c r="H6084" t="s">
        <v>32</v>
      </c>
      <c r="I6084" s="1">
        <v>140000</v>
      </c>
      <c r="L6084">
        <v>1</v>
      </c>
      <c r="M6084">
        <v>0.7</v>
      </c>
      <c r="N6084">
        <v>0.3</v>
      </c>
      <c r="O6084">
        <v>0</v>
      </c>
      <c r="P6084">
        <v>0</v>
      </c>
      <c r="Q6084">
        <v>0.3</v>
      </c>
      <c r="R6084">
        <v>0</v>
      </c>
      <c r="S6084" t="s">
        <v>1092</v>
      </c>
      <c r="T6084" t="s">
        <v>48</v>
      </c>
      <c r="U6084" t="s">
        <v>35</v>
      </c>
      <c r="V6084" t="s">
        <v>36</v>
      </c>
      <c r="W6084" t="s">
        <v>37</v>
      </c>
      <c r="X6084" s="2">
        <v>44265.391805555555</v>
      </c>
      <c r="Y6084" t="s">
        <v>38</v>
      </c>
      <c r="Z6084" t="s">
        <v>39</v>
      </c>
    </row>
    <row r="6085" spans="1:26" x14ac:dyDescent="0.25">
      <c r="A6085">
        <v>123131</v>
      </c>
      <c r="B6085">
        <v>120613</v>
      </c>
      <c r="D6085">
        <v>3</v>
      </c>
      <c r="E6085">
        <v>1</v>
      </c>
      <c r="F6085" t="s">
        <v>1093</v>
      </c>
      <c r="G6085" t="s">
        <v>31</v>
      </c>
      <c r="H6085" t="s">
        <v>32</v>
      </c>
      <c r="I6085" s="1">
        <v>3340380</v>
      </c>
      <c r="L6085">
        <v>1</v>
      </c>
      <c r="M6085">
        <v>0.25</v>
      </c>
      <c r="N6085">
        <v>0.75</v>
      </c>
      <c r="O6085">
        <v>0</v>
      </c>
      <c r="P6085">
        <v>0</v>
      </c>
      <c r="Q6085">
        <v>0.75</v>
      </c>
      <c r="R6085">
        <v>0</v>
      </c>
      <c r="S6085" t="s">
        <v>1092</v>
      </c>
      <c r="T6085" t="s">
        <v>48</v>
      </c>
      <c r="U6085" t="s">
        <v>35</v>
      </c>
      <c r="V6085" t="s">
        <v>36</v>
      </c>
      <c r="W6085" t="s">
        <v>37</v>
      </c>
      <c r="X6085" s="2">
        <v>44265.391979166663</v>
      </c>
      <c r="Y6085" t="s">
        <v>38</v>
      </c>
      <c r="Z6085" t="s">
        <v>39</v>
      </c>
    </row>
    <row r="6086" spans="1:26" x14ac:dyDescent="0.25">
      <c r="A6086">
        <v>123131</v>
      </c>
      <c r="B6086">
        <v>120613</v>
      </c>
      <c r="D6086">
        <v>4</v>
      </c>
      <c r="E6086">
        <v>1</v>
      </c>
      <c r="F6086" t="s">
        <v>657</v>
      </c>
      <c r="G6086" t="s">
        <v>658</v>
      </c>
      <c r="H6086" t="s">
        <v>32</v>
      </c>
      <c r="I6086" s="1">
        <v>400200</v>
      </c>
      <c r="L6086">
        <v>29</v>
      </c>
      <c r="M6086">
        <v>7.25</v>
      </c>
      <c r="N6086">
        <v>21.75</v>
      </c>
      <c r="O6086">
        <v>0</v>
      </c>
      <c r="P6086">
        <v>0</v>
      </c>
      <c r="Q6086">
        <v>21.75</v>
      </c>
      <c r="R6086">
        <v>0</v>
      </c>
      <c r="S6086" t="s">
        <v>1092</v>
      </c>
      <c r="T6086" t="s">
        <v>48</v>
      </c>
      <c r="U6086" t="s">
        <v>35</v>
      </c>
      <c r="V6086" t="s">
        <v>36</v>
      </c>
      <c r="W6086" t="s">
        <v>37</v>
      </c>
      <c r="X6086" s="2">
        <v>44265.392129629632</v>
      </c>
      <c r="Y6086" t="s">
        <v>38</v>
      </c>
      <c r="Z6086" t="s">
        <v>39</v>
      </c>
    </row>
    <row r="6087" spans="1:26" x14ac:dyDescent="0.25">
      <c r="A6087">
        <v>123131</v>
      </c>
      <c r="B6087">
        <v>120613</v>
      </c>
      <c r="D6087">
        <v>5</v>
      </c>
      <c r="E6087">
        <v>1</v>
      </c>
      <c r="F6087" t="s">
        <v>660</v>
      </c>
      <c r="G6087" t="s">
        <v>31</v>
      </c>
      <c r="H6087" t="s">
        <v>32</v>
      </c>
      <c r="I6087" s="1">
        <v>35000</v>
      </c>
      <c r="L6087">
        <v>1</v>
      </c>
      <c r="M6087">
        <v>0.25</v>
      </c>
      <c r="N6087">
        <v>0.75</v>
      </c>
      <c r="O6087">
        <v>0</v>
      </c>
      <c r="P6087">
        <v>0</v>
      </c>
      <c r="Q6087">
        <v>0.75</v>
      </c>
      <c r="R6087">
        <v>0</v>
      </c>
      <c r="S6087" t="s">
        <v>1092</v>
      </c>
      <c r="T6087" t="s">
        <v>48</v>
      </c>
      <c r="U6087" t="s">
        <v>35</v>
      </c>
      <c r="V6087" t="s">
        <v>36</v>
      </c>
      <c r="W6087" t="s">
        <v>37</v>
      </c>
      <c r="X6087" s="2">
        <v>44265.39230324074</v>
      </c>
      <c r="Y6087" t="s">
        <v>38</v>
      </c>
      <c r="Z6087" t="s">
        <v>39</v>
      </c>
    </row>
    <row r="6088" spans="1:26" x14ac:dyDescent="0.25">
      <c r="A6088">
        <v>123131</v>
      </c>
      <c r="B6088">
        <v>120613</v>
      </c>
      <c r="D6088">
        <v>6</v>
      </c>
      <c r="E6088">
        <v>1</v>
      </c>
      <c r="F6088" t="s">
        <v>662</v>
      </c>
      <c r="G6088" t="s">
        <v>652</v>
      </c>
      <c r="H6088" t="s">
        <v>32</v>
      </c>
      <c r="I6088" s="1">
        <v>30000</v>
      </c>
      <c r="L6088">
        <v>3</v>
      </c>
      <c r="M6088">
        <v>0.75</v>
      </c>
      <c r="N6088">
        <v>2.25</v>
      </c>
      <c r="O6088">
        <v>0</v>
      </c>
      <c r="P6088">
        <v>0</v>
      </c>
      <c r="Q6088">
        <v>2.25</v>
      </c>
      <c r="R6088">
        <v>0</v>
      </c>
      <c r="S6088" t="s">
        <v>1092</v>
      </c>
      <c r="T6088" t="s">
        <v>48</v>
      </c>
      <c r="U6088" t="s">
        <v>35</v>
      </c>
      <c r="V6088" t="s">
        <v>36</v>
      </c>
      <c r="W6088" t="s">
        <v>37</v>
      </c>
      <c r="X6088" s="2">
        <v>44265.392488425925</v>
      </c>
      <c r="Y6088" t="s">
        <v>38</v>
      </c>
      <c r="Z6088" t="s">
        <v>39</v>
      </c>
    </row>
    <row r="6089" spans="1:26" x14ac:dyDescent="0.25">
      <c r="A6089">
        <v>123131</v>
      </c>
      <c r="B6089">
        <v>120613</v>
      </c>
      <c r="D6089">
        <v>7</v>
      </c>
      <c r="E6089">
        <v>1</v>
      </c>
      <c r="F6089" t="s">
        <v>659</v>
      </c>
      <c r="G6089" t="s">
        <v>31</v>
      </c>
      <c r="H6089" t="s">
        <v>32</v>
      </c>
      <c r="I6089" s="1">
        <v>125000</v>
      </c>
      <c r="L6089">
        <v>1</v>
      </c>
      <c r="M6089">
        <v>0.25</v>
      </c>
      <c r="N6089">
        <v>0.75</v>
      </c>
      <c r="O6089">
        <v>0</v>
      </c>
      <c r="P6089">
        <v>0</v>
      </c>
      <c r="Q6089">
        <v>0.75</v>
      </c>
      <c r="R6089">
        <v>0</v>
      </c>
      <c r="S6089" t="s">
        <v>1092</v>
      </c>
      <c r="T6089" t="s">
        <v>48</v>
      </c>
      <c r="U6089" t="s">
        <v>35</v>
      </c>
      <c r="V6089" t="s">
        <v>36</v>
      </c>
      <c r="W6089" t="s">
        <v>37</v>
      </c>
      <c r="X6089" s="2">
        <v>44265.392708333333</v>
      </c>
      <c r="Y6089" t="s">
        <v>38</v>
      </c>
      <c r="Z6089" t="s">
        <v>39</v>
      </c>
    </row>
    <row r="6090" spans="1:26" x14ac:dyDescent="0.25">
      <c r="A6090">
        <v>123131</v>
      </c>
      <c r="B6090">
        <v>120613</v>
      </c>
      <c r="D6090">
        <v>8</v>
      </c>
      <c r="E6090">
        <v>1</v>
      </c>
      <c r="F6090" t="s">
        <v>816</v>
      </c>
      <c r="G6090" t="s">
        <v>658</v>
      </c>
      <c r="H6090" t="s">
        <v>32</v>
      </c>
      <c r="I6090" s="1">
        <v>138000</v>
      </c>
      <c r="L6090">
        <v>12</v>
      </c>
      <c r="M6090">
        <v>3</v>
      </c>
      <c r="N6090">
        <v>9</v>
      </c>
      <c r="O6090">
        <v>0</v>
      </c>
      <c r="P6090">
        <v>0</v>
      </c>
      <c r="Q6090">
        <v>9</v>
      </c>
      <c r="R6090">
        <v>0</v>
      </c>
      <c r="S6090" t="s">
        <v>1092</v>
      </c>
      <c r="T6090" t="s">
        <v>48</v>
      </c>
      <c r="U6090" t="s">
        <v>35</v>
      </c>
      <c r="V6090" t="s">
        <v>36</v>
      </c>
      <c r="W6090" t="s">
        <v>37</v>
      </c>
      <c r="X6090" s="2">
        <v>44265.392939814818</v>
      </c>
      <c r="Y6090" t="s">
        <v>38</v>
      </c>
      <c r="Z6090" t="s">
        <v>39</v>
      </c>
    </row>
    <row r="6091" spans="1:26" x14ac:dyDescent="0.25">
      <c r="A6091">
        <v>123131</v>
      </c>
      <c r="B6091">
        <v>120613</v>
      </c>
      <c r="D6091">
        <v>9</v>
      </c>
      <c r="E6091">
        <v>1</v>
      </c>
      <c r="F6091" t="s">
        <v>1094</v>
      </c>
      <c r="G6091" t="s">
        <v>31</v>
      </c>
      <c r="H6091" t="s">
        <v>32</v>
      </c>
      <c r="I6091" s="1">
        <v>175000</v>
      </c>
      <c r="L6091">
        <v>1</v>
      </c>
      <c r="M6091">
        <v>0.25</v>
      </c>
      <c r="N6091">
        <v>0.75</v>
      </c>
      <c r="O6091">
        <v>0</v>
      </c>
      <c r="P6091">
        <v>0</v>
      </c>
      <c r="Q6091">
        <v>0.75</v>
      </c>
      <c r="R6091">
        <v>0</v>
      </c>
      <c r="S6091" t="s">
        <v>1092</v>
      </c>
      <c r="T6091" t="s">
        <v>48</v>
      </c>
      <c r="U6091" t="s">
        <v>35</v>
      </c>
      <c r="V6091" t="s">
        <v>36</v>
      </c>
      <c r="W6091" t="s">
        <v>37</v>
      </c>
      <c r="X6091" s="2">
        <v>44265.393113425926</v>
      </c>
      <c r="Y6091" t="s">
        <v>38</v>
      </c>
      <c r="Z6091" t="s">
        <v>39</v>
      </c>
    </row>
    <row r="6092" spans="1:26" x14ac:dyDescent="0.25">
      <c r="A6092">
        <v>123130</v>
      </c>
      <c r="B6092">
        <v>120613</v>
      </c>
      <c r="D6092">
        <v>1</v>
      </c>
      <c r="E6092">
        <v>1</v>
      </c>
      <c r="F6092" t="s">
        <v>1228</v>
      </c>
      <c r="G6092" t="s">
        <v>31</v>
      </c>
      <c r="H6092" t="s">
        <v>32</v>
      </c>
      <c r="I6092" s="1">
        <v>400000</v>
      </c>
      <c r="L6092">
        <v>1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 t="s">
        <v>1092</v>
      </c>
      <c r="T6092" t="s">
        <v>48</v>
      </c>
      <c r="U6092" t="s">
        <v>35</v>
      </c>
      <c r="V6092" t="s">
        <v>36</v>
      </c>
      <c r="W6092" t="s">
        <v>37</v>
      </c>
      <c r="X6092" s="2">
        <v>44265.366956018515</v>
      </c>
      <c r="Y6092" t="s">
        <v>38</v>
      </c>
      <c r="Z6092" t="s">
        <v>39</v>
      </c>
    </row>
    <row r="6093" spans="1:26" x14ac:dyDescent="0.25">
      <c r="A6093">
        <v>123130</v>
      </c>
      <c r="B6093">
        <v>120613</v>
      </c>
      <c r="D6093">
        <v>2</v>
      </c>
      <c r="E6093">
        <v>1</v>
      </c>
      <c r="F6093" t="s">
        <v>84</v>
      </c>
      <c r="G6093" t="s">
        <v>31</v>
      </c>
      <c r="H6093" t="s">
        <v>32</v>
      </c>
      <c r="I6093" s="1">
        <v>140000</v>
      </c>
      <c r="L6093">
        <v>1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 t="s">
        <v>1092</v>
      </c>
      <c r="T6093" t="s">
        <v>48</v>
      </c>
      <c r="U6093" t="s">
        <v>35</v>
      </c>
      <c r="V6093" t="s">
        <v>36</v>
      </c>
      <c r="W6093" t="s">
        <v>37</v>
      </c>
      <c r="X6093" s="2">
        <v>44265.367152777777</v>
      </c>
      <c r="Y6093" t="s">
        <v>38</v>
      </c>
      <c r="Z6093" t="s">
        <v>39</v>
      </c>
    </row>
    <row r="6094" spans="1:26" x14ac:dyDescent="0.25">
      <c r="A6094">
        <v>123130</v>
      </c>
      <c r="B6094">
        <v>120613</v>
      </c>
      <c r="D6094">
        <v>3</v>
      </c>
      <c r="E6094">
        <v>1</v>
      </c>
      <c r="F6094" t="s">
        <v>656</v>
      </c>
      <c r="G6094" t="s">
        <v>31</v>
      </c>
      <c r="H6094" t="s">
        <v>32</v>
      </c>
      <c r="I6094" s="1">
        <v>3048902</v>
      </c>
      <c r="L6094">
        <v>1</v>
      </c>
      <c r="M6094">
        <v>0.25</v>
      </c>
      <c r="N6094">
        <v>0.75</v>
      </c>
      <c r="O6094">
        <v>0</v>
      </c>
      <c r="P6094">
        <v>0</v>
      </c>
      <c r="Q6094">
        <v>0.75</v>
      </c>
      <c r="R6094">
        <v>0</v>
      </c>
      <c r="S6094" t="s">
        <v>1092</v>
      </c>
      <c r="T6094" t="s">
        <v>48</v>
      </c>
      <c r="U6094" t="s">
        <v>35</v>
      </c>
      <c r="V6094" t="s">
        <v>36</v>
      </c>
      <c r="W6094" t="s">
        <v>37</v>
      </c>
      <c r="X6094" s="2">
        <v>44265.367326388892</v>
      </c>
      <c r="Y6094" t="s">
        <v>38</v>
      </c>
      <c r="Z6094" t="s">
        <v>39</v>
      </c>
    </row>
    <row r="6095" spans="1:26" x14ac:dyDescent="0.25">
      <c r="A6095">
        <v>123130</v>
      </c>
      <c r="B6095">
        <v>120613</v>
      </c>
      <c r="D6095">
        <v>4</v>
      </c>
      <c r="E6095">
        <v>1</v>
      </c>
      <c r="F6095" t="s">
        <v>657</v>
      </c>
      <c r="G6095" t="s">
        <v>658</v>
      </c>
      <c r="H6095" t="s">
        <v>32</v>
      </c>
      <c r="I6095" s="1">
        <v>469200</v>
      </c>
      <c r="L6095">
        <v>34</v>
      </c>
      <c r="M6095">
        <v>8.5</v>
      </c>
      <c r="N6095">
        <v>25.5</v>
      </c>
      <c r="O6095">
        <v>0</v>
      </c>
      <c r="P6095">
        <v>0</v>
      </c>
      <c r="Q6095">
        <v>25.5</v>
      </c>
      <c r="R6095">
        <v>0</v>
      </c>
      <c r="S6095" t="s">
        <v>1092</v>
      </c>
      <c r="T6095" t="s">
        <v>48</v>
      </c>
      <c r="U6095" t="s">
        <v>35</v>
      </c>
      <c r="V6095" t="s">
        <v>36</v>
      </c>
      <c r="W6095" t="s">
        <v>37</v>
      </c>
      <c r="X6095" s="2">
        <v>44265.367488425924</v>
      </c>
      <c r="Y6095" t="s">
        <v>38</v>
      </c>
      <c r="Z6095" t="s">
        <v>39</v>
      </c>
    </row>
    <row r="6096" spans="1:26" x14ac:dyDescent="0.25">
      <c r="A6096">
        <v>123130</v>
      </c>
      <c r="B6096">
        <v>120613</v>
      </c>
      <c r="D6096">
        <v>5</v>
      </c>
      <c r="E6096">
        <v>1</v>
      </c>
      <c r="F6096" t="s">
        <v>660</v>
      </c>
      <c r="G6096" t="s">
        <v>31</v>
      </c>
      <c r="H6096" t="s">
        <v>32</v>
      </c>
      <c r="I6096" s="1">
        <v>35000</v>
      </c>
      <c r="L6096">
        <v>1</v>
      </c>
      <c r="M6096">
        <v>0.25</v>
      </c>
      <c r="N6096">
        <v>0.75</v>
      </c>
      <c r="O6096">
        <v>0</v>
      </c>
      <c r="P6096">
        <v>0</v>
      </c>
      <c r="Q6096">
        <v>0.75</v>
      </c>
      <c r="R6096">
        <v>0</v>
      </c>
      <c r="S6096" t="s">
        <v>1092</v>
      </c>
      <c r="T6096" t="s">
        <v>48</v>
      </c>
      <c r="U6096" t="s">
        <v>35</v>
      </c>
      <c r="V6096" t="s">
        <v>36</v>
      </c>
      <c r="W6096" t="s">
        <v>37</v>
      </c>
      <c r="X6096" s="2">
        <v>44265.367638888885</v>
      </c>
      <c r="Y6096" t="s">
        <v>38</v>
      </c>
      <c r="Z6096" t="s">
        <v>39</v>
      </c>
    </row>
    <row r="6097" spans="1:30" x14ac:dyDescent="0.25">
      <c r="A6097">
        <v>123130</v>
      </c>
      <c r="B6097">
        <v>120613</v>
      </c>
      <c r="D6097">
        <v>6</v>
      </c>
      <c r="E6097">
        <v>1</v>
      </c>
      <c r="F6097" t="s">
        <v>816</v>
      </c>
      <c r="G6097" t="s">
        <v>658</v>
      </c>
      <c r="H6097" t="s">
        <v>32</v>
      </c>
      <c r="I6097" s="1">
        <v>57500</v>
      </c>
      <c r="L6097">
        <v>5</v>
      </c>
      <c r="M6097">
        <v>1.25</v>
      </c>
      <c r="N6097">
        <v>3.75</v>
      </c>
      <c r="O6097">
        <v>0</v>
      </c>
      <c r="P6097">
        <v>0</v>
      </c>
      <c r="Q6097">
        <v>3.75</v>
      </c>
      <c r="R6097">
        <v>0</v>
      </c>
      <c r="S6097" t="s">
        <v>1092</v>
      </c>
      <c r="T6097" t="s">
        <v>48</v>
      </c>
      <c r="U6097" t="s">
        <v>35</v>
      </c>
      <c r="V6097" t="s">
        <v>36</v>
      </c>
      <c r="W6097" t="s">
        <v>37</v>
      </c>
      <c r="X6097" s="2">
        <v>44265.367800925924</v>
      </c>
      <c r="Y6097" t="s">
        <v>38</v>
      </c>
      <c r="Z6097" t="s">
        <v>39</v>
      </c>
    </row>
    <row r="6098" spans="1:30" x14ac:dyDescent="0.25">
      <c r="A6098">
        <v>123130</v>
      </c>
      <c r="B6098">
        <v>120613</v>
      </c>
      <c r="D6098">
        <v>7</v>
      </c>
      <c r="E6098">
        <v>1</v>
      </c>
      <c r="F6098" t="s">
        <v>1094</v>
      </c>
      <c r="G6098" t="s">
        <v>31</v>
      </c>
      <c r="H6098" t="s">
        <v>32</v>
      </c>
      <c r="I6098" s="1">
        <v>175000</v>
      </c>
      <c r="L6098">
        <v>1</v>
      </c>
      <c r="M6098">
        <v>0.25</v>
      </c>
      <c r="N6098">
        <v>0.75</v>
      </c>
      <c r="O6098">
        <v>0</v>
      </c>
      <c r="P6098">
        <v>0</v>
      </c>
      <c r="Q6098">
        <v>0.75</v>
      </c>
      <c r="R6098">
        <v>0</v>
      </c>
      <c r="S6098" t="s">
        <v>1092</v>
      </c>
      <c r="T6098" t="s">
        <v>48</v>
      </c>
      <c r="U6098" t="s">
        <v>35</v>
      </c>
      <c r="V6098" t="s">
        <v>36</v>
      </c>
      <c r="W6098" t="s">
        <v>37</v>
      </c>
      <c r="X6098" s="2">
        <v>44265.367986111109</v>
      </c>
      <c r="Y6098" t="s">
        <v>38</v>
      </c>
      <c r="Z6098" t="s">
        <v>39</v>
      </c>
    </row>
    <row r="6099" spans="1:30" x14ac:dyDescent="0.25">
      <c r="A6099">
        <v>123128</v>
      </c>
      <c r="B6099">
        <v>120615</v>
      </c>
      <c r="D6099">
        <v>1</v>
      </c>
      <c r="E6099">
        <v>1</v>
      </c>
      <c r="F6099" t="s">
        <v>655</v>
      </c>
      <c r="G6099" t="s">
        <v>31</v>
      </c>
      <c r="H6099" t="s">
        <v>32</v>
      </c>
      <c r="I6099" s="1">
        <v>150000</v>
      </c>
      <c r="L6099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 t="s">
        <v>110</v>
      </c>
      <c r="T6099" t="s">
        <v>111</v>
      </c>
      <c r="U6099" t="s">
        <v>35</v>
      </c>
      <c r="V6099" t="s">
        <v>36</v>
      </c>
      <c r="W6099" t="s">
        <v>37</v>
      </c>
      <c r="X6099" s="2">
        <v>44293.301712962966</v>
      </c>
      <c r="Y6099" t="s">
        <v>38</v>
      </c>
      <c r="Z6099" t="s">
        <v>39</v>
      </c>
    </row>
    <row r="6100" spans="1:30" x14ac:dyDescent="0.25">
      <c r="A6100">
        <v>123128</v>
      </c>
      <c r="B6100">
        <v>120615</v>
      </c>
      <c r="D6100">
        <v>2</v>
      </c>
      <c r="E6100">
        <v>1</v>
      </c>
      <c r="F6100" t="s">
        <v>814</v>
      </c>
      <c r="G6100" t="s">
        <v>31</v>
      </c>
      <c r="H6100" t="s">
        <v>32</v>
      </c>
      <c r="I6100" s="1">
        <v>175000</v>
      </c>
      <c r="L6100">
        <v>1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 t="s">
        <v>110</v>
      </c>
      <c r="T6100" t="s">
        <v>111</v>
      </c>
      <c r="U6100" t="s">
        <v>35</v>
      </c>
      <c r="V6100" t="s">
        <v>36</v>
      </c>
      <c r="W6100" t="s">
        <v>37</v>
      </c>
      <c r="X6100" s="2">
        <v>44293.301863425928</v>
      </c>
      <c r="Y6100" t="s">
        <v>38</v>
      </c>
      <c r="Z6100" t="s">
        <v>39</v>
      </c>
    </row>
    <row r="6101" spans="1:30" x14ac:dyDescent="0.25">
      <c r="A6101">
        <v>123128</v>
      </c>
      <c r="B6101">
        <v>120615</v>
      </c>
      <c r="D6101">
        <v>3</v>
      </c>
      <c r="E6101">
        <v>1</v>
      </c>
      <c r="F6101" t="s">
        <v>896</v>
      </c>
      <c r="G6101" t="s">
        <v>31</v>
      </c>
      <c r="H6101" t="s">
        <v>32</v>
      </c>
      <c r="I6101" s="1">
        <v>3700000</v>
      </c>
      <c r="L6101">
        <v>1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 t="s">
        <v>110</v>
      </c>
      <c r="T6101" t="s">
        <v>111</v>
      </c>
      <c r="U6101" t="s">
        <v>35</v>
      </c>
      <c r="V6101" t="s">
        <v>36</v>
      </c>
      <c r="W6101" t="s">
        <v>37</v>
      </c>
      <c r="X6101" s="2">
        <v>44293.302002314813</v>
      </c>
      <c r="Y6101" t="s">
        <v>38</v>
      </c>
      <c r="Z6101" t="s">
        <v>39</v>
      </c>
    </row>
    <row r="6102" spans="1:30" x14ac:dyDescent="0.25">
      <c r="A6102">
        <v>123128</v>
      </c>
      <c r="B6102">
        <v>120615</v>
      </c>
      <c r="D6102">
        <v>4</v>
      </c>
      <c r="E6102">
        <v>1</v>
      </c>
      <c r="F6102" t="s">
        <v>660</v>
      </c>
      <c r="G6102" t="s">
        <v>31</v>
      </c>
      <c r="H6102" t="s">
        <v>32</v>
      </c>
      <c r="I6102" s="1">
        <v>40000</v>
      </c>
      <c r="L6102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 t="s">
        <v>110</v>
      </c>
      <c r="T6102" t="s">
        <v>111</v>
      </c>
      <c r="U6102" t="s">
        <v>35</v>
      </c>
      <c r="V6102" t="s">
        <v>36</v>
      </c>
      <c r="W6102" t="s">
        <v>37</v>
      </c>
      <c r="X6102" s="2">
        <v>44293.302152777775</v>
      </c>
      <c r="Y6102" t="s">
        <v>38</v>
      </c>
      <c r="Z6102" t="s">
        <v>39</v>
      </c>
    </row>
    <row r="6103" spans="1:30" x14ac:dyDescent="0.25">
      <c r="A6103">
        <v>123128</v>
      </c>
      <c r="B6103">
        <v>120615</v>
      </c>
      <c r="D6103">
        <v>5</v>
      </c>
      <c r="E6103">
        <v>1</v>
      </c>
      <c r="F6103" t="s">
        <v>657</v>
      </c>
      <c r="G6103" t="s">
        <v>658</v>
      </c>
      <c r="H6103" t="s">
        <v>32</v>
      </c>
      <c r="I6103" s="1">
        <v>516000</v>
      </c>
      <c r="L6103">
        <v>43</v>
      </c>
      <c r="M6103">
        <v>43</v>
      </c>
      <c r="N6103">
        <v>0</v>
      </c>
      <c r="O6103">
        <v>0</v>
      </c>
      <c r="P6103">
        <v>0</v>
      </c>
      <c r="Q6103">
        <v>0</v>
      </c>
      <c r="R6103">
        <v>0</v>
      </c>
      <c r="S6103" t="s">
        <v>110</v>
      </c>
      <c r="T6103" t="s">
        <v>111</v>
      </c>
      <c r="U6103" t="s">
        <v>35</v>
      </c>
      <c r="V6103" t="s">
        <v>36</v>
      </c>
      <c r="W6103" t="s">
        <v>37</v>
      </c>
      <c r="X6103" s="2">
        <v>44293.302303240744</v>
      </c>
      <c r="Y6103" t="s">
        <v>38</v>
      </c>
      <c r="Z6103" t="s">
        <v>39</v>
      </c>
    </row>
    <row r="6104" spans="1:30" x14ac:dyDescent="0.25">
      <c r="A6104">
        <v>123128</v>
      </c>
      <c r="B6104">
        <v>120615</v>
      </c>
      <c r="D6104">
        <v>7</v>
      </c>
      <c r="E6104">
        <v>1</v>
      </c>
      <c r="F6104" t="s">
        <v>654</v>
      </c>
      <c r="G6104" t="s">
        <v>31</v>
      </c>
      <c r="H6104" t="s">
        <v>32</v>
      </c>
      <c r="I6104" s="1">
        <v>160000</v>
      </c>
      <c r="L6104">
        <v>1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 t="s">
        <v>110</v>
      </c>
      <c r="T6104" t="s">
        <v>111</v>
      </c>
      <c r="U6104" t="s">
        <v>35</v>
      </c>
      <c r="V6104" t="s">
        <v>36</v>
      </c>
      <c r="W6104" t="s">
        <v>37</v>
      </c>
      <c r="X6104" s="2">
        <v>44293.30263888889</v>
      </c>
      <c r="Y6104" t="s">
        <v>38</v>
      </c>
      <c r="Z6104" t="s">
        <v>39</v>
      </c>
    </row>
    <row r="6105" spans="1:30" x14ac:dyDescent="0.25">
      <c r="A6105">
        <v>123124</v>
      </c>
      <c r="B6105">
        <v>120614</v>
      </c>
      <c r="D6105">
        <v>1</v>
      </c>
      <c r="E6105">
        <v>1</v>
      </c>
      <c r="F6105" t="s">
        <v>2205</v>
      </c>
      <c r="G6105" t="s">
        <v>31</v>
      </c>
      <c r="H6105" t="s">
        <v>32</v>
      </c>
      <c r="I6105" s="1">
        <v>150000</v>
      </c>
      <c r="L6105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 t="s">
        <v>100</v>
      </c>
      <c r="T6105" t="s">
        <v>79</v>
      </c>
      <c r="U6105" t="s">
        <v>35</v>
      </c>
      <c r="V6105" t="s">
        <v>36</v>
      </c>
      <c r="W6105" t="s">
        <v>37</v>
      </c>
      <c r="X6105" s="2">
        <v>44265.335023148145</v>
      </c>
      <c r="Y6105" t="s">
        <v>38</v>
      </c>
      <c r="Z6105" t="s">
        <v>39</v>
      </c>
    </row>
    <row r="6106" spans="1:30" x14ac:dyDescent="0.25">
      <c r="A6106">
        <v>123149</v>
      </c>
      <c r="B6106">
        <v>119437</v>
      </c>
      <c r="D6106">
        <v>1</v>
      </c>
      <c r="E6106">
        <v>1</v>
      </c>
      <c r="F6106" t="s">
        <v>86</v>
      </c>
      <c r="G6106" t="s">
        <v>31</v>
      </c>
      <c r="H6106" t="s">
        <v>32</v>
      </c>
      <c r="I6106" s="1">
        <v>8640</v>
      </c>
      <c r="L6106">
        <v>10</v>
      </c>
      <c r="M6106">
        <v>0</v>
      </c>
      <c r="N6106">
        <v>10</v>
      </c>
      <c r="O6106">
        <v>0</v>
      </c>
      <c r="P6106">
        <v>0</v>
      </c>
      <c r="Q6106">
        <v>10</v>
      </c>
      <c r="R6106">
        <v>0</v>
      </c>
      <c r="S6106" t="s">
        <v>45</v>
      </c>
      <c r="T6106" t="s">
        <v>34</v>
      </c>
      <c r="U6106" t="s">
        <v>35</v>
      </c>
      <c r="V6106" t="s">
        <v>43</v>
      </c>
      <c r="W6106" t="s">
        <v>37</v>
      </c>
      <c r="X6106" s="2">
        <v>44104</v>
      </c>
      <c r="Y6106" t="s">
        <v>38</v>
      </c>
      <c r="Z6106" t="s">
        <v>39</v>
      </c>
    </row>
    <row r="6107" spans="1:30" x14ac:dyDescent="0.25">
      <c r="A6107">
        <v>123146</v>
      </c>
      <c r="B6107">
        <v>118740</v>
      </c>
      <c r="D6107">
        <v>1</v>
      </c>
      <c r="E6107">
        <v>1</v>
      </c>
      <c r="F6107" t="s">
        <v>1444</v>
      </c>
      <c r="G6107" t="s">
        <v>31</v>
      </c>
      <c r="H6107" t="s">
        <v>32</v>
      </c>
      <c r="I6107" s="1">
        <v>200000</v>
      </c>
      <c r="L6107">
        <v>200000</v>
      </c>
      <c r="M6107">
        <v>0</v>
      </c>
      <c r="N6107">
        <v>200000</v>
      </c>
      <c r="O6107">
        <v>0</v>
      </c>
      <c r="P6107">
        <v>0</v>
      </c>
      <c r="Q6107">
        <v>200000</v>
      </c>
      <c r="R6107">
        <v>0</v>
      </c>
      <c r="S6107" t="s">
        <v>1463</v>
      </c>
      <c r="T6107" t="s">
        <v>79</v>
      </c>
      <c r="U6107" t="s">
        <v>35</v>
      </c>
      <c r="V6107" t="s">
        <v>43</v>
      </c>
      <c r="W6107" t="s">
        <v>37</v>
      </c>
      <c r="X6107" s="2">
        <v>44099</v>
      </c>
      <c r="Y6107" t="s">
        <v>38</v>
      </c>
      <c r="Z6107" t="s">
        <v>39</v>
      </c>
    </row>
    <row r="6108" spans="1:30" x14ac:dyDescent="0.25">
      <c r="A6108">
        <v>123146</v>
      </c>
      <c r="B6108">
        <v>118740</v>
      </c>
      <c r="D6108">
        <v>2</v>
      </c>
      <c r="E6108">
        <v>1</v>
      </c>
      <c r="F6108" t="s">
        <v>1444</v>
      </c>
      <c r="G6108" t="s">
        <v>31</v>
      </c>
      <c r="H6108" t="s">
        <v>32</v>
      </c>
      <c r="I6108" s="1">
        <v>310000</v>
      </c>
      <c r="L6108">
        <v>310000</v>
      </c>
      <c r="M6108">
        <v>0</v>
      </c>
      <c r="N6108">
        <v>310000</v>
      </c>
      <c r="O6108">
        <v>0</v>
      </c>
      <c r="P6108">
        <v>0</v>
      </c>
      <c r="Q6108">
        <v>310000</v>
      </c>
      <c r="R6108">
        <v>0</v>
      </c>
      <c r="S6108" t="s">
        <v>1463</v>
      </c>
      <c r="T6108" t="s">
        <v>79</v>
      </c>
      <c r="U6108" t="s">
        <v>35</v>
      </c>
      <c r="V6108" t="s">
        <v>43</v>
      </c>
      <c r="W6108" t="s">
        <v>37</v>
      </c>
      <c r="X6108" s="2">
        <v>44099</v>
      </c>
      <c r="Y6108" t="s">
        <v>38</v>
      </c>
      <c r="Z6108" t="s">
        <v>39</v>
      </c>
      <c r="AD6108">
        <v>0</v>
      </c>
    </row>
    <row r="6109" spans="1:30" x14ac:dyDescent="0.25">
      <c r="A6109">
        <v>123144</v>
      </c>
      <c r="D6109">
        <v>1</v>
      </c>
      <c r="E6109">
        <v>1</v>
      </c>
      <c r="F6109" t="s">
        <v>2206</v>
      </c>
      <c r="G6109" t="s">
        <v>167</v>
      </c>
      <c r="H6109" t="s">
        <v>32</v>
      </c>
      <c r="I6109" s="1">
        <v>103875.36</v>
      </c>
      <c r="L6109">
        <v>30</v>
      </c>
      <c r="M6109">
        <v>0</v>
      </c>
      <c r="N6109">
        <v>30</v>
      </c>
      <c r="O6109">
        <v>0</v>
      </c>
      <c r="P6109">
        <v>0</v>
      </c>
      <c r="Q6109">
        <v>30</v>
      </c>
      <c r="R6109">
        <v>0</v>
      </c>
      <c r="S6109" t="s">
        <v>1730</v>
      </c>
      <c r="T6109" t="s">
        <v>1731</v>
      </c>
      <c r="U6109" t="s">
        <v>35</v>
      </c>
      <c r="V6109" t="s">
        <v>132</v>
      </c>
      <c r="W6109" t="s">
        <v>37</v>
      </c>
      <c r="X6109" s="2">
        <v>44105</v>
      </c>
      <c r="Y6109" t="s">
        <v>38</v>
      </c>
    </row>
    <row r="6110" spans="1:30" x14ac:dyDescent="0.25">
      <c r="A6110">
        <v>123142</v>
      </c>
      <c r="D6110">
        <v>1</v>
      </c>
      <c r="E6110">
        <v>1</v>
      </c>
      <c r="F6110" t="s">
        <v>1591</v>
      </c>
      <c r="G6110" t="s">
        <v>31</v>
      </c>
      <c r="H6110" t="s">
        <v>32</v>
      </c>
      <c r="I6110" s="1">
        <v>100000</v>
      </c>
      <c r="L6110">
        <v>1</v>
      </c>
      <c r="M6110">
        <v>0</v>
      </c>
      <c r="N6110">
        <v>1</v>
      </c>
      <c r="O6110">
        <v>0</v>
      </c>
      <c r="P6110">
        <v>0</v>
      </c>
      <c r="Q6110">
        <v>1</v>
      </c>
      <c r="R6110">
        <v>0</v>
      </c>
      <c r="S6110" t="s">
        <v>2088</v>
      </c>
      <c r="T6110" t="s">
        <v>48</v>
      </c>
      <c r="U6110" t="s">
        <v>35</v>
      </c>
      <c r="V6110" t="s">
        <v>43</v>
      </c>
      <c r="W6110" t="s">
        <v>37</v>
      </c>
      <c r="X6110" s="2">
        <v>44101</v>
      </c>
      <c r="Y6110" t="s">
        <v>38</v>
      </c>
      <c r="Z6110" t="s">
        <v>39</v>
      </c>
    </row>
    <row r="6111" spans="1:30" x14ac:dyDescent="0.25">
      <c r="A6111">
        <v>123142</v>
      </c>
      <c r="D6111">
        <v>2</v>
      </c>
      <c r="E6111">
        <v>1</v>
      </c>
      <c r="F6111" t="s">
        <v>1593</v>
      </c>
      <c r="G6111" t="s">
        <v>31</v>
      </c>
      <c r="H6111" t="s">
        <v>32</v>
      </c>
      <c r="I6111" s="1">
        <v>12000</v>
      </c>
      <c r="L6111">
        <v>1</v>
      </c>
      <c r="M6111">
        <v>0</v>
      </c>
      <c r="N6111">
        <v>1</v>
      </c>
      <c r="O6111">
        <v>0</v>
      </c>
      <c r="P6111">
        <v>0</v>
      </c>
      <c r="Q6111">
        <v>1</v>
      </c>
      <c r="R6111">
        <v>0</v>
      </c>
      <c r="S6111" t="s">
        <v>2088</v>
      </c>
      <c r="T6111" t="s">
        <v>48</v>
      </c>
      <c r="U6111" t="s">
        <v>35</v>
      </c>
      <c r="V6111" t="s">
        <v>43</v>
      </c>
      <c r="W6111" t="s">
        <v>37</v>
      </c>
      <c r="X6111" s="2">
        <v>44101</v>
      </c>
      <c r="Y6111" t="s">
        <v>38</v>
      </c>
      <c r="Z6111" t="s">
        <v>39</v>
      </c>
    </row>
    <row r="6112" spans="1:30" x14ac:dyDescent="0.25">
      <c r="A6112">
        <v>123141</v>
      </c>
      <c r="D6112">
        <v>1</v>
      </c>
      <c r="E6112">
        <v>1</v>
      </c>
      <c r="F6112" t="s">
        <v>2207</v>
      </c>
      <c r="G6112" t="s">
        <v>167</v>
      </c>
      <c r="H6112" t="s">
        <v>32</v>
      </c>
      <c r="I6112" s="1">
        <v>102000</v>
      </c>
      <c r="L6112">
        <v>30</v>
      </c>
      <c r="M6112">
        <v>0</v>
      </c>
      <c r="N6112">
        <v>30</v>
      </c>
      <c r="O6112">
        <v>0</v>
      </c>
      <c r="P6112">
        <v>0</v>
      </c>
      <c r="Q6112">
        <v>30</v>
      </c>
      <c r="R6112">
        <v>0</v>
      </c>
      <c r="S6112" t="s">
        <v>1734</v>
      </c>
      <c r="T6112" t="s">
        <v>613</v>
      </c>
      <c r="U6112" t="s">
        <v>35</v>
      </c>
      <c r="V6112" t="s">
        <v>132</v>
      </c>
      <c r="W6112" t="s">
        <v>37</v>
      </c>
      <c r="X6112" s="2">
        <v>44105</v>
      </c>
      <c r="Y6112" t="s">
        <v>38</v>
      </c>
      <c r="Z6112" t="s">
        <v>39</v>
      </c>
    </row>
    <row r="6113" spans="1:26" x14ac:dyDescent="0.25">
      <c r="A6113">
        <v>123138</v>
      </c>
      <c r="D6113">
        <v>1</v>
      </c>
      <c r="E6113">
        <v>1</v>
      </c>
      <c r="F6113" t="s">
        <v>2208</v>
      </c>
      <c r="G6113" t="s">
        <v>31</v>
      </c>
      <c r="H6113" t="s">
        <v>32</v>
      </c>
      <c r="I6113">
        <v>0</v>
      </c>
      <c r="L6113">
        <v>1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 t="s">
        <v>486</v>
      </c>
      <c r="T6113" t="s">
        <v>42</v>
      </c>
      <c r="U6113" t="s">
        <v>35</v>
      </c>
      <c r="V6113" t="s">
        <v>36</v>
      </c>
      <c r="W6113" t="s">
        <v>37</v>
      </c>
      <c r="X6113" s="2">
        <v>44175</v>
      </c>
      <c r="Y6113" t="s">
        <v>38</v>
      </c>
      <c r="Z6113" t="s">
        <v>39</v>
      </c>
    </row>
    <row r="6114" spans="1:26" x14ac:dyDescent="0.25">
      <c r="A6114">
        <v>123138</v>
      </c>
      <c r="D6114">
        <v>10</v>
      </c>
      <c r="E6114">
        <v>1</v>
      </c>
      <c r="F6114" t="s">
        <v>2209</v>
      </c>
      <c r="G6114" t="s">
        <v>31</v>
      </c>
      <c r="H6114" t="s">
        <v>32</v>
      </c>
      <c r="I6114" s="1">
        <v>4099546</v>
      </c>
      <c r="L6114">
        <v>2</v>
      </c>
      <c r="M6114">
        <v>2</v>
      </c>
      <c r="N6114">
        <v>0</v>
      </c>
      <c r="O6114">
        <v>0</v>
      </c>
      <c r="P6114">
        <v>0</v>
      </c>
      <c r="Q6114">
        <v>0</v>
      </c>
      <c r="R6114">
        <v>0</v>
      </c>
      <c r="S6114" t="s">
        <v>486</v>
      </c>
      <c r="T6114" t="s">
        <v>42</v>
      </c>
      <c r="U6114" t="s">
        <v>35</v>
      </c>
      <c r="V6114" t="s">
        <v>36</v>
      </c>
      <c r="W6114" t="s">
        <v>37</v>
      </c>
      <c r="X6114" s="2">
        <v>44175</v>
      </c>
      <c r="Y6114" t="s">
        <v>38</v>
      </c>
      <c r="Z6114" t="s">
        <v>39</v>
      </c>
    </row>
    <row r="6115" spans="1:26" x14ac:dyDescent="0.25">
      <c r="A6115">
        <v>123137</v>
      </c>
      <c r="D6115">
        <v>1</v>
      </c>
      <c r="E6115">
        <v>1</v>
      </c>
      <c r="F6115" t="s">
        <v>2210</v>
      </c>
      <c r="G6115" t="s">
        <v>167</v>
      </c>
      <c r="H6115" t="s">
        <v>32</v>
      </c>
      <c r="I6115" s="1">
        <v>302940</v>
      </c>
      <c r="L6115">
        <v>30</v>
      </c>
      <c r="M6115">
        <v>0</v>
      </c>
      <c r="N6115">
        <v>30</v>
      </c>
      <c r="O6115">
        <v>0</v>
      </c>
      <c r="P6115">
        <v>0</v>
      </c>
      <c r="Q6115">
        <v>30</v>
      </c>
      <c r="R6115">
        <v>0</v>
      </c>
      <c r="S6115" t="s">
        <v>1115</v>
      </c>
      <c r="T6115" t="s">
        <v>111</v>
      </c>
      <c r="U6115" t="s">
        <v>35</v>
      </c>
      <c r="V6115" t="s">
        <v>132</v>
      </c>
      <c r="W6115" t="s">
        <v>37</v>
      </c>
      <c r="X6115" s="2">
        <v>44105</v>
      </c>
      <c r="Y6115" t="s">
        <v>38</v>
      </c>
      <c r="Z6115" t="s">
        <v>39</v>
      </c>
    </row>
    <row r="6116" spans="1:26" x14ac:dyDescent="0.25">
      <c r="A6116">
        <v>123137</v>
      </c>
      <c r="D6116">
        <v>2</v>
      </c>
      <c r="E6116">
        <v>1</v>
      </c>
      <c r="F6116" t="s">
        <v>2211</v>
      </c>
      <c r="G6116" t="s">
        <v>167</v>
      </c>
      <c r="H6116" t="s">
        <v>32</v>
      </c>
      <c r="I6116" s="1">
        <v>142830</v>
      </c>
      <c r="L6116">
        <v>30</v>
      </c>
      <c r="M6116">
        <v>0</v>
      </c>
      <c r="N6116">
        <v>30</v>
      </c>
      <c r="O6116">
        <v>0</v>
      </c>
      <c r="P6116">
        <v>0</v>
      </c>
      <c r="Q6116">
        <v>30</v>
      </c>
      <c r="R6116">
        <v>0</v>
      </c>
      <c r="S6116" t="s">
        <v>1115</v>
      </c>
      <c r="T6116" t="s">
        <v>111</v>
      </c>
      <c r="U6116" t="s">
        <v>35</v>
      </c>
      <c r="V6116" t="s">
        <v>132</v>
      </c>
      <c r="W6116" t="s">
        <v>37</v>
      </c>
      <c r="X6116" s="2">
        <v>44105</v>
      </c>
      <c r="Y6116" t="s">
        <v>38</v>
      </c>
      <c r="Z6116" t="s">
        <v>39</v>
      </c>
    </row>
    <row r="6117" spans="1:26" x14ac:dyDescent="0.25">
      <c r="A6117">
        <v>123136</v>
      </c>
      <c r="D6117">
        <v>1</v>
      </c>
      <c r="E6117">
        <v>1</v>
      </c>
      <c r="F6117" t="s">
        <v>2212</v>
      </c>
      <c r="G6117" t="s">
        <v>31</v>
      </c>
      <c r="H6117" t="s">
        <v>32</v>
      </c>
      <c r="I6117" s="1">
        <v>1389</v>
      </c>
      <c r="L6117">
        <v>1</v>
      </c>
      <c r="M6117">
        <v>0</v>
      </c>
      <c r="N6117">
        <v>1</v>
      </c>
      <c r="O6117">
        <v>0</v>
      </c>
      <c r="P6117">
        <v>0</v>
      </c>
      <c r="Q6117">
        <v>0.9</v>
      </c>
      <c r="R6117">
        <v>0</v>
      </c>
      <c r="S6117" t="s">
        <v>2213</v>
      </c>
      <c r="T6117" t="s">
        <v>42</v>
      </c>
      <c r="U6117" t="s">
        <v>35</v>
      </c>
      <c r="V6117" t="s">
        <v>36</v>
      </c>
      <c r="W6117" t="s">
        <v>37</v>
      </c>
      <c r="X6117" s="2">
        <v>44135</v>
      </c>
      <c r="Y6117" t="s">
        <v>38</v>
      </c>
      <c r="Z6117" t="s">
        <v>39</v>
      </c>
    </row>
    <row r="6118" spans="1:26" x14ac:dyDescent="0.25">
      <c r="A6118">
        <v>123136</v>
      </c>
      <c r="D6118">
        <v>2</v>
      </c>
      <c r="E6118">
        <v>1</v>
      </c>
      <c r="F6118" t="s">
        <v>2214</v>
      </c>
      <c r="G6118" t="s">
        <v>31</v>
      </c>
      <c r="H6118" t="s">
        <v>32</v>
      </c>
      <c r="I6118" s="1">
        <v>27556</v>
      </c>
      <c r="L6118">
        <v>4</v>
      </c>
      <c r="M6118">
        <v>0</v>
      </c>
      <c r="N6118">
        <v>4</v>
      </c>
      <c r="O6118">
        <v>0</v>
      </c>
      <c r="P6118">
        <v>0</v>
      </c>
      <c r="Q6118">
        <v>3.6</v>
      </c>
      <c r="R6118">
        <v>0</v>
      </c>
      <c r="S6118" t="s">
        <v>2213</v>
      </c>
      <c r="T6118" t="s">
        <v>42</v>
      </c>
      <c r="U6118" t="s">
        <v>35</v>
      </c>
      <c r="V6118" t="s">
        <v>36</v>
      </c>
      <c r="W6118" t="s">
        <v>37</v>
      </c>
      <c r="X6118" s="2">
        <v>44135</v>
      </c>
      <c r="Y6118" t="s">
        <v>38</v>
      </c>
      <c r="Z6118" t="s">
        <v>39</v>
      </c>
    </row>
    <row r="6119" spans="1:26" x14ac:dyDescent="0.25">
      <c r="A6119">
        <v>123136</v>
      </c>
      <c r="D6119">
        <v>3</v>
      </c>
      <c r="E6119">
        <v>1</v>
      </c>
      <c r="F6119" t="s">
        <v>2215</v>
      </c>
      <c r="G6119" t="s">
        <v>133</v>
      </c>
      <c r="H6119" t="s">
        <v>32</v>
      </c>
      <c r="I6119" s="1">
        <v>117900</v>
      </c>
      <c r="L6119">
        <v>90</v>
      </c>
      <c r="M6119">
        <v>0</v>
      </c>
      <c r="N6119">
        <v>90</v>
      </c>
      <c r="O6119">
        <v>0</v>
      </c>
      <c r="P6119">
        <v>0</v>
      </c>
      <c r="Q6119">
        <v>81</v>
      </c>
      <c r="R6119">
        <v>0</v>
      </c>
      <c r="S6119" t="s">
        <v>2213</v>
      </c>
      <c r="T6119" t="s">
        <v>42</v>
      </c>
      <c r="U6119" t="s">
        <v>35</v>
      </c>
      <c r="V6119" t="s">
        <v>36</v>
      </c>
      <c r="W6119" t="s">
        <v>37</v>
      </c>
      <c r="X6119" s="2">
        <v>44135</v>
      </c>
      <c r="Y6119" t="s">
        <v>38</v>
      </c>
      <c r="Z6119" t="s">
        <v>39</v>
      </c>
    </row>
    <row r="6120" spans="1:26" x14ac:dyDescent="0.25">
      <c r="A6120">
        <v>123136</v>
      </c>
      <c r="D6120">
        <v>4</v>
      </c>
      <c r="E6120">
        <v>1</v>
      </c>
      <c r="F6120" t="s">
        <v>2216</v>
      </c>
      <c r="G6120" t="s">
        <v>31</v>
      </c>
      <c r="H6120" t="s">
        <v>32</v>
      </c>
      <c r="I6120" s="1">
        <v>166200</v>
      </c>
      <c r="L6120">
        <v>12</v>
      </c>
      <c r="M6120">
        <v>0</v>
      </c>
      <c r="N6120">
        <v>12</v>
      </c>
      <c r="O6120">
        <v>0</v>
      </c>
      <c r="P6120">
        <v>0</v>
      </c>
      <c r="Q6120">
        <v>10.8</v>
      </c>
      <c r="R6120">
        <v>0</v>
      </c>
      <c r="S6120" t="s">
        <v>2213</v>
      </c>
      <c r="T6120" t="s">
        <v>42</v>
      </c>
      <c r="U6120" t="s">
        <v>35</v>
      </c>
      <c r="V6120" t="s">
        <v>36</v>
      </c>
      <c r="W6120" t="s">
        <v>37</v>
      </c>
      <c r="X6120" s="2">
        <v>44135</v>
      </c>
      <c r="Y6120" t="s">
        <v>38</v>
      </c>
      <c r="Z6120" t="s">
        <v>39</v>
      </c>
    </row>
    <row r="6121" spans="1:26" x14ac:dyDescent="0.25">
      <c r="A6121">
        <v>123136</v>
      </c>
      <c r="D6121">
        <v>5</v>
      </c>
      <c r="E6121">
        <v>1</v>
      </c>
      <c r="F6121" t="s">
        <v>2217</v>
      </c>
      <c r="G6121" t="s">
        <v>31</v>
      </c>
      <c r="H6121" t="s">
        <v>32</v>
      </c>
      <c r="I6121" s="1">
        <v>75000</v>
      </c>
      <c r="L6121">
        <v>15</v>
      </c>
      <c r="M6121">
        <v>0</v>
      </c>
      <c r="N6121">
        <v>15</v>
      </c>
      <c r="O6121">
        <v>0</v>
      </c>
      <c r="P6121">
        <v>0</v>
      </c>
      <c r="Q6121">
        <v>13.5</v>
      </c>
      <c r="R6121">
        <v>0</v>
      </c>
      <c r="S6121" t="s">
        <v>2213</v>
      </c>
      <c r="T6121" t="s">
        <v>42</v>
      </c>
      <c r="U6121" t="s">
        <v>35</v>
      </c>
      <c r="V6121" t="s">
        <v>36</v>
      </c>
      <c r="W6121" t="s">
        <v>37</v>
      </c>
      <c r="X6121" s="2">
        <v>44135</v>
      </c>
      <c r="Y6121" t="s">
        <v>38</v>
      </c>
      <c r="Z6121" t="s">
        <v>39</v>
      </c>
    </row>
    <row r="6122" spans="1:26" x14ac:dyDescent="0.25">
      <c r="A6122">
        <v>123136</v>
      </c>
      <c r="D6122">
        <v>6</v>
      </c>
      <c r="E6122">
        <v>1</v>
      </c>
      <c r="F6122" t="s">
        <v>2218</v>
      </c>
      <c r="G6122" t="s">
        <v>31</v>
      </c>
      <c r="H6122" t="s">
        <v>32</v>
      </c>
      <c r="I6122" s="1">
        <v>106560</v>
      </c>
      <c r="L6122">
        <v>12</v>
      </c>
      <c r="M6122">
        <v>0</v>
      </c>
      <c r="N6122">
        <v>12</v>
      </c>
      <c r="O6122">
        <v>0</v>
      </c>
      <c r="P6122">
        <v>0</v>
      </c>
      <c r="Q6122">
        <v>10.8</v>
      </c>
      <c r="R6122">
        <v>0</v>
      </c>
      <c r="S6122" t="s">
        <v>2213</v>
      </c>
      <c r="T6122" t="s">
        <v>42</v>
      </c>
      <c r="U6122" t="s">
        <v>35</v>
      </c>
      <c r="V6122" t="s">
        <v>36</v>
      </c>
      <c r="W6122" t="s">
        <v>37</v>
      </c>
      <c r="X6122" s="2">
        <v>44135</v>
      </c>
      <c r="Y6122" t="s">
        <v>38</v>
      </c>
      <c r="Z6122" t="s">
        <v>39</v>
      </c>
    </row>
    <row r="6123" spans="1:26" x14ac:dyDescent="0.25">
      <c r="A6123">
        <v>123136</v>
      </c>
      <c r="D6123">
        <v>7</v>
      </c>
      <c r="E6123">
        <v>1</v>
      </c>
      <c r="F6123" t="s">
        <v>2219</v>
      </c>
      <c r="G6123" t="s">
        <v>31</v>
      </c>
      <c r="H6123" t="s">
        <v>32</v>
      </c>
      <c r="I6123" s="1">
        <v>153200</v>
      </c>
      <c r="L6123">
        <v>40</v>
      </c>
      <c r="M6123">
        <v>0</v>
      </c>
      <c r="N6123">
        <v>40</v>
      </c>
      <c r="O6123">
        <v>0</v>
      </c>
      <c r="P6123">
        <v>0</v>
      </c>
      <c r="Q6123">
        <v>36</v>
      </c>
      <c r="R6123">
        <v>0</v>
      </c>
      <c r="S6123" t="s">
        <v>2213</v>
      </c>
      <c r="T6123" t="s">
        <v>42</v>
      </c>
      <c r="U6123" t="s">
        <v>35</v>
      </c>
      <c r="V6123" t="s">
        <v>36</v>
      </c>
      <c r="W6123" t="s">
        <v>37</v>
      </c>
      <c r="X6123" s="2">
        <v>44135</v>
      </c>
      <c r="Y6123" t="s">
        <v>38</v>
      </c>
      <c r="Z6123" t="s">
        <v>39</v>
      </c>
    </row>
    <row r="6124" spans="1:26" x14ac:dyDescent="0.25">
      <c r="A6124">
        <v>123136</v>
      </c>
      <c r="D6124">
        <v>8</v>
      </c>
      <c r="E6124">
        <v>1</v>
      </c>
      <c r="F6124" t="s">
        <v>2220</v>
      </c>
      <c r="G6124" t="s">
        <v>31</v>
      </c>
      <c r="H6124" t="s">
        <v>32</v>
      </c>
      <c r="I6124" s="1">
        <v>196000</v>
      </c>
      <c r="L6124">
        <v>4</v>
      </c>
      <c r="M6124">
        <v>0</v>
      </c>
      <c r="N6124">
        <v>4</v>
      </c>
      <c r="O6124">
        <v>0</v>
      </c>
      <c r="P6124">
        <v>0</v>
      </c>
      <c r="Q6124">
        <v>3.6</v>
      </c>
      <c r="R6124">
        <v>0</v>
      </c>
      <c r="S6124" t="s">
        <v>2213</v>
      </c>
      <c r="T6124" t="s">
        <v>42</v>
      </c>
      <c r="U6124" t="s">
        <v>35</v>
      </c>
      <c r="V6124" t="s">
        <v>36</v>
      </c>
      <c r="W6124" t="s">
        <v>37</v>
      </c>
      <c r="X6124" s="2">
        <v>44135</v>
      </c>
      <c r="Y6124" t="s">
        <v>38</v>
      </c>
      <c r="Z6124" t="s">
        <v>39</v>
      </c>
    </row>
    <row r="6125" spans="1:26" x14ac:dyDescent="0.25">
      <c r="A6125">
        <v>123136</v>
      </c>
      <c r="D6125">
        <v>9</v>
      </c>
      <c r="E6125">
        <v>1</v>
      </c>
      <c r="F6125" t="s">
        <v>2221</v>
      </c>
      <c r="G6125" t="s">
        <v>31</v>
      </c>
      <c r="H6125" t="s">
        <v>32</v>
      </c>
      <c r="I6125" s="1">
        <v>28200</v>
      </c>
      <c r="L6125">
        <v>3</v>
      </c>
      <c r="M6125">
        <v>0</v>
      </c>
      <c r="N6125">
        <v>3</v>
      </c>
      <c r="O6125">
        <v>0</v>
      </c>
      <c r="P6125">
        <v>0</v>
      </c>
      <c r="Q6125">
        <v>2.7</v>
      </c>
      <c r="R6125">
        <v>0</v>
      </c>
      <c r="S6125" t="s">
        <v>2213</v>
      </c>
      <c r="T6125" t="s">
        <v>42</v>
      </c>
      <c r="U6125" t="s">
        <v>35</v>
      </c>
      <c r="V6125" t="s">
        <v>36</v>
      </c>
      <c r="W6125" t="s">
        <v>37</v>
      </c>
      <c r="X6125" s="2">
        <v>44135</v>
      </c>
      <c r="Y6125" t="s">
        <v>38</v>
      </c>
      <c r="Z6125" t="s">
        <v>39</v>
      </c>
    </row>
    <row r="6126" spans="1:26" x14ac:dyDescent="0.25">
      <c r="A6126">
        <v>123136</v>
      </c>
      <c r="D6126">
        <v>10</v>
      </c>
      <c r="E6126">
        <v>1</v>
      </c>
      <c r="F6126" t="s">
        <v>2222</v>
      </c>
      <c r="G6126" t="s">
        <v>133</v>
      </c>
      <c r="H6126" t="s">
        <v>32</v>
      </c>
      <c r="I6126" s="1">
        <v>555000</v>
      </c>
      <c r="L6126">
        <v>300</v>
      </c>
      <c r="M6126">
        <v>0</v>
      </c>
      <c r="N6126">
        <v>300</v>
      </c>
      <c r="O6126">
        <v>0</v>
      </c>
      <c r="P6126">
        <v>0</v>
      </c>
      <c r="Q6126">
        <v>270</v>
      </c>
      <c r="R6126">
        <v>0</v>
      </c>
      <c r="S6126" t="s">
        <v>2213</v>
      </c>
      <c r="T6126" t="s">
        <v>42</v>
      </c>
      <c r="U6126" t="s">
        <v>35</v>
      </c>
      <c r="V6126" t="s">
        <v>36</v>
      </c>
      <c r="W6126" t="s">
        <v>37</v>
      </c>
      <c r="X6126" s="2">
        <v>44135</v>
      </c>
      <c r="Y6126" t="s">
        <v>38</v>
      </c>
      <c r="Z6126" t="s">
        <v>39</v>
      </c>
    </row>
    <row r="6127" spans="1:26" x14ac:dyDescent="0.25">
      <c r="A6127">
        <v>123136</v>
      </c>
      <c r="D6127">
        <v>11</v>
      </c>
      <c r="E6127">
        <v>1</v>
      </c>
      <c r="F6127" t="s">
        <v>2208</v>
      </c>
      <c r="G6127" t="s">
        <v>31</v>
      </c>
      <c r="H6127" t="s">
        <v>32</v>
      </c>
      <c r="I6127" s="1">
        <v>30000</v>
      </c>
      <c r="L6127">
        <v>1</v>
      </c>
      <c r="M6127">
        <v>0</v>
      </c>
      <c r="N6127">
        <v>1</v>
      </c>
      <c r="O6127">
        <v>0</v>
      </c>
      <c r="P6127">
        <v>0</v>
      </c>
      <c r="Q6127">
        <v>0.9</v>
      </c>
      <c r="R6127">
        <v>0</v>
      </c>
      <c r="S6127" t="s">
        <v>2213</v>
      </c>
      <c r="T6127" t="s">
        <v>42</v>
      </c>
      <c r="U6127" t="s">
        <v>35</v>
      </c>
      <c r="V6127" t="s">
        <v>36</v>
      </c>
      <c r="W6127" t="s">
        <v>37</v>
      </c>
      <c r="X6127" s="2">
        <v>44135</v>
      </c>
      <c r="Y6127" t="s">
        <v>38</v>
      </c>
      <c r="Z6127" t="s">
        <v>39</v>
      </c>
    </row>
    <row r="6128" spans="1:26" x14ac:dyDescent="0.25">
      <c r="A6128">
        <v>123136</v>
      </c>
      <c r="D6128">
        <v>12</v>
      </c>
      <c r="E6128">
        <v>1</v>
      </c>
      <c r="F6128" t="s">
        <v>2223</v>
      </c>
      <c r="G6128" t="s">
        <v>31</v>
      </c>
      <c r="H6128" t="s">
        <v>32</v>
      </c>
      <c r="I6128" s="1">
        <v>72960</v>
      </c>
      <c r="L6128">
        <v>192</v>
      </c>
      <c r="M6128">
        <v>0</v>
      </c>
      <c r="N6128">
        <v>192</v>
      </c>
      <c r="O6128">
        <v>0</v>
      </c>
      <c r="P6128">
        <v>0</v>
      </c>
      <c r="Q6128">
        <v>172.8</v>
      </c>
      <c r="R6128">
        <v>0</v>
      </c>
      <c r="S6128" t="s">
        <v>2213</v>
      </c>
      <c r="T6128" t="s">
        <v>42</v>
      </c>
      <c r="U6128" t="s">
        <v>35</v>
      </c>
      <c r="V6128" t="s">
        <v>36</v>
      </c>
      <c r="W6128" t="s">
        <v>37</v>
      </c>
      <c r="X6128" s="2">
        <v>44135</v>
      </c>
      <c r="Y6128" t="s">
        <v>38</v>
      </c>
      <c r="Z6128" t="s">
        <v>39</v>
      </c>
    </row>
    <row r="6129" spans="1:26" x14ac:dyDescent="0.25">
      <c r="A6129">
        <v>123136</v>
      </c>
      <c r="D6129">
        <v>13</v>
      </c>
      <c r="E6129">
        <v>1</v>
      </c>
      <c r="F6129" t="s">
        <v>2224</v>
      </c>
      <c r="G6129" t="s">
        <v>133</v>
      </c>
      <c r="H6129" t="s">
        <v>32</v>
      </c>
      <c r="I6129" s="1">
        <v>16048</v>
      </c>
      <c r="L6129">
        <v>34</v>
      </c>
      <c r="M6129">
        <v>0</v>
      </c>
      <c r="N6129">
        <v>34</v>
      </c>
      <c r="O6129">
        <v>0</v>
      </c>
      <c r="P6129">
        <v>0</v>
      </c>
      <c r="Q6129">
        <v>30.6</v>
      </c>
      <c r="R6129">
        <v>0</v>
      </c>
      <c r="S6129" t="s">
        <v>2213</v>
      </c>
      <c r="T6129" t="s">
        <v>42</v>
      </c>
      <c r="U6129" t="s">
        <v>35</v>
      </c>
      <c r="V6129" t="s">
        <v>36</v>
      </c>
      <c r="W6129" t="s">
        <v>37</v>
      </c>
      <c r="X6129" s="2">
        <v>44135</v>
      </c>
      <c r="Y6129" t="s">
        <v>38</v>
      </c>
      <c r="Z6129" t="s">
        <v>39</v>
      </c>
    </row>
    <row r="6130" spans="1:26" x14ac:dyDescent="0.25">
      <c r="A6130">
        <v>123135</v>
      </c>
      <c r="B6130">
        <v>120612</v>
      </c>
      <c r="D6130">
        <v>1</v>
      </c>
      <c r="E6130">
        <v>1</v>
      </c>
      <c r="F6130" t="s">
        <v>954</v>
      </c>
      <c r="G6130" t="s">
        <v>31</v>
      </c>
      <c r="H6130" t="s">
        <v>32</v>
      </c>
      <c r="I6130" s="1">
        <v>450000</v>
      </c>
      <c r="L6130">
        <v>1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 t="s">
        <v>653</v>
      </c>
      <c r="T6130" t="s">
        <v>42</v>
      </c>
      <c r="U6130" t="s">
        <v>35</v>
      </c>
      <c r="V6130" t="s">
        <v>36</v>
      </c>
      <c r="W6130" t="s">
        <v>37</v>
      </c>
      <c r="X6130" s="2">
        <v>44267.456469907411</v>
      </c>
      <c r="Y6130" t="s">
        <v>38</v>
      </c>
      <c r="Z6130" t="s">
        <v>39</v>
      </c>
    </row>
    <row r="6131" spans="1:26" x14ac:dyDescent="0.25">
      <c r="A6131">
        <v>123135</v>
      </c>
      <c r="B6131">
        <v>120612</v>
      </c>
      <c r="D6131">
        <v>2</v>
      </c>
      <c r="E6131">
        <v>1</v>
      </c>
      <c r="F6131" t="s">
        <v>84</v>
      </c>
      <c r="G6131" t="s">
        <v>31</v>
      </c>
      <c r="H6131" t="s">
        <v>32</v>
      </c>
      <c r="I6131" s="1">
        <v>175000</v>
      </c>
      <c r="L6131">
        <v>1</v>
      </c>
      <c r="M6131">
        <v>0.7</v>
      </c>
      <c r="N6131">
        <v>0.3</v>
      </c>
      <c r="O6131">
        <v>0</v>
      </c>
      <c r="P6131">
        <v>0</v>
      </c>
      <c r="Q6131">
        <v>0.3</v>
      </c>
      <c r="R6131">
        <v>0</v>
      </c>
      <c r="S6131" t="s">
        <v>653</v>
      </c>
      <c r="T6131" t="s">
        <v>42</v>
      </c>
      <c r="U6131" t="s">
        <v>35</v>
      </c>
      <c r="V6131" t="s">
        <v>36</v>
      </c>
      <c r="W6131" t="s">
        <v>37</v>
      </c>
      <c r="X6131" s="2">
        <v>44267.456643518519</v>
      </c>
      <c r="Y6131" t="s">
        <v>38</v>
      </c>
      <c r="Z6131" t="s">
        <v>39</v>
      </c>
    </row>
    <row r="6132" spans="1:26" x14ac:dyDescent="0.25">
      <c r="A6132">
        <v>123135</v>
      </c>
      <c r="B6132">
        <v>120612</v>
      </c>
      <c r="D6132">
        <v>3</v>
      </c>
      <c r="E6132">
        <v>1</v>
      </c>
      <c r="F6132" t="s">
        <v>1306</v>
      </c>
      <c r="G6132" t="s">
        <v>31</v>
      </c>
      <c r="H6132" t="s">
        <v>32</v>
      </c>
      <c r="I6132" s="1">
        <v>1400000</v>
      </c>
      <c r="L6132">
        <v>1</v>
      </c>
      <c r="M6132">
        <v>0</v>
      </c>
      <c r="N6132">
        <v>1</v>
      </c>
      <c r="O6132">
        <v>0</v>
      </c>
      <c r="P6132">
        <v>0</v>
      </c>
      <c r="Q6132">
        <v>0.9</v>
      </c>
      <c r="R6132">
        <v>0</v>
      </c>
      <c r="S6132" t="s">
        <v>653</v>
      </c>
      <c r="T6132" t="s">
        <v>42</v>
      </c>
      <c r="U6132" t="s">
        <v>35</v>
      </c>
      <c r="V6132" t="s">
        <v>36</v>
      </c>
      <c r="W6132" t="s">
        <v>37</v>
      </c>
      <c r="X6132" s="2">
        <v>44267.456805555557</v>
      </c>
      <c r="Y6132" t="s">
        <v>38</v>
      </c>
      <c r="Z6132" t="s">
        <v>39</v>
      </c>
    </row>
    <row r="6133" spans="1:26" x14ac:dyDescent="0.25">
      <c r="A6133">
        <v>123135</v>
      </c>
      <c r="B6133">
        <v>120612</v>
      </c>
      <c r="D6133">
        <v>4</v>
      </c>
      <c r="E6133">
        <v>1</v>
      </c>
      <c r="F6133" t="s">
        <v>641</v>
      </c>
      <c r="G6133" t="s">
        <v>642</v>
      </c>
      <c r="H6133" t="s">
        <v>32</v>
      </c>
      <c r="I6133" s="1">
        <v>312000</v>
      </c>
      <c r="L6133">
        <v>24</v>
      </c>
      <c r="M6133">
        <v>3.5</v>
      </c>
      <c r="N6133">
        <v>20.5</v>
      </c>
      <c r="O6133">
        <v>0</v>
      </c>
      <c r="P6133">
        <v>0</v>
      </c>
      <c r="Q6133">
        <v>18.100000000000001</v>
      </c>
      <c r="R6133">
        <v>0</v>
      </c>
      <c r="S6133" t="s">
        <v>653</v>
      </c>
      <c r="T6133" t="s">
        <v>42</v>
      </c>
      <c r="U6133" t="s">
        <v>35</v>
      </c>
      <c r="V6133" t="s">
        <v>36</v>
      </c>
      <c r="W6133" t="s">
        <v>37</v>
      </c>
      <c r="X6133" s="2">
        <v>44267.456967592596</v>
      </c>
      <c r="Y6133" t="s">
        <v>38</v>
      </c>
      <c r="Z6133" t="s">
        <v>39</v>
      </c>
    </row>
    <row r="6134" spans="1:26" x14ac:dyDescent="0.25">
      <c r="A6134">
        <v>123135</v>
      </c>
      <c r="B6134">
        <v>120612</v>
      </c>
      <c r="D6134">
        <v>5</v>
      </c>
      <c r="E6134">
        <v>1</v>
      </c>
      <c r="F6134" t="s">
        <v>643</v>
      </c>
      <c r="G6134" t="s">
        <v>31</v>
      </c>
      <c r="H6134" t="s">
        <v>32</v>
      </c>
      <c r="I6134" s="1">
        <v>37000</v>
      </c>
      <c r="L6134">
        <v>1</v>
      </c>
      <c r="M6134">
        <v>0</v>
      </c>
      <c r="N6134">
        <v>1</v>
      </c>
      <c r="O6134">
        <v>0</v>
      </c>
      <c r="P6134">
        <v>0</v>
      </c>
      <c r="Q6134">
        <v>0.9</v>
      </c>
      <c r="R6134">
        <v>0</v>
      </c>
      <c r="S6134" t="s">
        <v>653</v>
      </c>
      <c r="T6134" t="s">
        <v>42</v>
      </c>
      <c r="U6134" t="s">
        <v>35</v>
      </c>
      <c r="V6134" t="s">
        <v>36</v>
      </c>
      <c r="W6134" t="s">
        <v>37</v>
      </c>
      <c r="X6134" s="2">
        <v>44267.457152777781</v>
      </c>
      <c r="Y6134" t="s">
        <v>38</v>
      </c>
      <c r="Z6134" t="s">
        <v>39</v>
      </c>
    </row>
    <row r="6135" spans="1:26" x14ac:dyDescent="0.25">
      <c r="A6135">
        <v>123135</v>
      </c>
      <c r="B6135">
        <v>120612</v>
      </c>
      <c r="D6135">
        <v>6</v>
      </c>
      <c r="E6135">
        <v>1</v>
      </c>
      <c r="F6135" t="s">
        <v>241</v>
      </c>
      <c r="G6135" t="s">
        <v>31</v>
      </c>
      <c r="H6135" t="s">
        <v>32</v>
      </c>
      <c r="I6135" s="1">
        <v>275000</v>
      </c>
      <c r="L6135">
        <v>1</v>
      </c>
      <c r="M6135">
        <v>0</v>
      </c>
      <c r="N6135">
        <v>1</v>
      </c>
      <c r="O6135">
        <v>0</v>
      </c>
      <c r="P6135">
        <v>0</v>
      </c>
      <c r="Q6135">
        <v>0.9</v>
      </c>
      <c r="R6135">
        <v>0</v>
      </c>
      <c r="S6135" t="s">
        <v>653</v>
      </c>
      <c r="T6135" t="s">
        <v>42</v>
      </c>
      <c r="U6135" t="s">
        <v>35</v>
      </c>
      <c r="V6135" t="s">
        <v>36</v>
      </c>
      <c r="W6135" t="s">
        <v>37</v>
      </c>
      <c r="X6135" s="2">
        <v>44267.457314814812</v>
      </c>
      <c r="Y6135" t="s">
        <v>38</v>
      </c>
      <c r="Z6135" t="s">
        <v>39</v>
      </c>
    </row>
    <row r="6136" spans="1:26" x14ac:dyDescent="0.25">
      <c r="A6136">
        <v>123134</v>
      </c>
      <c r="B6136">
        <v>120612</v>
      </c>
      <c r="D6136">
        <v>1</v>
      </c>
      <c r="E6136">
        <v>1</v>
      </c>
      <c r="F6136" t="s">
        <v>655</v>
      </c>
      <c r="G6136" t="s">
        <v>31</v>
      </c>
      <c r="H6136" t="s">
        <v>32</v>
      </c>
      <c r="I6136" s="1">
        <v>150000</v>
      </c>
      <c r="L6136">
        <v>1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 t="s">
        <v>653</v>
      </c>
      <c r="T6136" t="s">
        <v>42</v>
      </c>
      <c r="U6136" t="s">
        <v>35</v>
      </c>
      <c r="V6136" t="s">
        <v>36</v>
      </c>
      <c r="W6136" t="s">
        <v>37</v>
      </c>
      <c r="X6136" s="2">
        <v>44267.444884259261</v>
      </c>
      <c r="Y6136" t="s">
        <v>38</v>
      </c>
      <c r="Z6136" t="s">
        <v>39</v>
      </c>
    </row>
    <row r="6137" spans="1:26" x14ac:dyDescent="0.25">
      <c r="A6137">
        <v>123134</v>
      </c>
      <c r="B6137">
        <v>120612</v>
      </c>
      <c r="D6137">
        <v>2</v>
      </c>
      <c r="E6137">
        <v>1</v>
      </c>
      <c r="F6137" t="s">
        <v>814</v>
      </c>
      <c r="G6137" t="s">
        <v>31</v>
      </c>
      <c r="H6137" t="s">
        <v>32</v>
      </c>
      <c r="I6137" s="1">
        <v>175000</v>
      </c>
      <c r="L6137">
        <v>1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653</v>
      </c>
      <c r="T6137" t="s">
        <v>42</v>
      </c>
      <c r="U6137" t="s">
        <v>35</v>
      </c>
      <c r="V6137" t="s">
        <v>36</v>
      </c>
      <c r="W6137" t="s">
        <v>37</v>
      </c>
      <c r="X6137" s="2">
        <v>44267.445011574076</v>
      </c>
      <c r="Y6137" t="s">
        <v>38</v>
      </c>
      <c r="Z6137" t="s">
        <v>39</v>
      </c>
    </row>
    <row r="6138" spans="1:26" x14ac:dyDescent="0.25">
      <c r="A6138">
        <v>123134</v>
      </c>
      <c r="B6138">
        <v>120612</v>
      </c>
      <c r="D6138">
        <v>3</v>
      </c>
      <c r="E6138">
        <v>1</v>
      </c>
      <c r="F6138" t="s">
        <v>1093</v>
      </c>
      <c r="G6138" t="s">
        <v>31</v>
      </c>
      <c r="H6138" t="s">
        <v>32</v>
      </c>
      <c r="I6138" s="1">
        <v>3400000</v>
      </c>
      <c r="L6138">
        <v>1</v>
      </c>
      <c r="M6138">
        <v>0.25</v>
      </c>
      <c r="N6138">
        <v>0.75</v>
      </c>
      <c r="O6138">
        <v>0</v>
      </c>
      <c r="P6138">
        <v>0</v>
      </c>
      <c r="Q6138">
        <v>0.75</v>
      </c>
      <c r="R6138">
        <v>0</v>
      </c>
      <c r="S6138" t="s">
        <v>653</v>
      </c>
      <c r="T6138" t="s">
        <v>42</v>
      </c>
      <c r="U6138" t="s">
        <v>35</v>
      </c>
      <c r="V6138" t="s">
        <v>36</v>
      </c>
      <c r="W6138" t="s">
        <v>37</v>
      </c>
      <c r="X6138" s="2">
        <v>44267.445127314815</v>
      </c>
      <c r="Y6138" t="s">
        <v>38</v>
      </c>
      <c r="Z6138" t="s">
        <v>39</v>
      </c>
    </row>
    <row r="6139" spans="1:26" x14ac:dyDescent="0.25">
      <c r="A6139">
        <v>123134</v>
      </c>
      <c r="B6139">
        <v>120612</v>
      </c>
      <c r="D6139">
        <v>4</v>
      </c>
      <c r="E6139">
        <v>1</v>
      </c>
      <c r="F6139" t="s">
        <v>657</v>
      </c>
      <c r="G6139" t="s">
        <v>658</v>
      </c>
      <c r="H6139" t="s">
        <v>32</v>
      </c>
      <c r="I6139" s="1">
        <v>739600</v>
      </c>
      <c r="L6139">
        <v>43</v>
      </c>
      <c r="M6139">
        <v>10.75</v>
      </c>
      <c r="N6139">
        <v>32.25</v>
      </c>
      <c r="O6139">
        <v>0</v>
      </c>
      <c r="P6139">
        <v>0</v>
      </c>
      <c r="Q6139">
        <v>32.25</v>
      </c>
      <c r="R6139">
        <v>0</v>
      </c>
      <c r="S6139" t="s">
        <v>653</v>
      </c>
      <c r="T6139" t="s">
        <v>42</v>
      </c>
      <c r="U6139" t="s">
        <v>35</v>
      </c>
      <c r="V6139" t="s">
        <v>36</v>
      </c>
      <c r="W6139" t="s">
        <v>37</v>
      </c>
      <c r="X6139" s="2">
        <v>44267.445254629631</v>
      </c>
      <c r="Y6139" t="s">
        <v>38</v>
      </c>
      <c r="Z6139" t="s">
        <v>39</v>
      </c>
    </row>
    <row r="6140" spans="1:26" x14ac:dyDescent="0.25">
      <c r="A6140">
        <v>123134</v>
      </c>
      <c r="B6140">
        <v>120612</v>
      </c>
      <c r="D6140">
        <v>5</v>
      </c>
      <c r="E6140">
        <v>1</v>
      </c>
      <c r="F6140" t="s">
        <v>660</v>
      </c>
      <c r="G6140" t="s">
        <v>31</v>
      </c>
      <c r="H6140" t="s">
        <v>32</v>
      </c>
      <c r="I6140" s="1">
        <v>38000</v>
      </c>
      <c r="L6140">
        <v>1</v>
      </c>
      <c r="M6140">
        <v>0.25</v>
      </c>
      <c r="N6140">
        <v>0.75</v>
      </c>
      <c r="O6140">
        <v>0</v>
      </c>
      <c r="P6140">
        <v>0</v>
      </c>
      <c r="Q6140">
        <v>0.75</v>
      </c>
      <c r="R6140">
        <v>0</v>
      </c>
      <c r="S6140" t="s">
        <v>653</v>
      </c>
      <c r="T6140" t="s">
        <v>42</v>
      </c>
      <c r="U6140" t="s">
        <v>35</v>
      </c>
      <c r="V6140" t="s">
        <v>36</v>
      </c>
      <c r="W6140" t="s">
        <v>37</v>
      </c>
      <c r="X6140" s="2">
        <v>44267.445381944446</v>
      </c>
      <c r="Y6140" t="s">
        <v>38</v>
      </c>
      <c r="Z6140" t="s">
        <v>39</v>
      </c>
    </row>
    <row r="6141" spans="1:26" x14ac:dyDescent="0.25">
      <c r="A6141">
        <v>123134</v>
      </c>
      <c r="B6141">
        <v>120612</v>
      </c>
      <c r="D6141">
        <v>6</v>
      </c>
      <c r="E6141">
        <v>1</v>
      </c>
      <c r="F6141" t="s">
        <v>644</v>
      </c>
      <c r="G6141" t="s">
        <v>31</v>
      </c>
      <c r="H6141" t="s">
        <v>32</v>
      </c>
      <c r="I6141" s="1">
        <v>18000</v>
      </c>
      <c r="L6141">
        <v>1</v>
      </c>
      <c r="M6141">
        <v>0.25</v>
      </c>
      <c r="N6141">
        <v>0.75</v>
      </c>
      <c r="O6141">
        <v>0</v>
      </c>
      <c r="P6141">
        <v>0</v>
      </c>
      <c r="Q6141">
        <v>0.75</v>
      </c>
      <c r="R6141">
        <v>0</v>
      </c>
      <c r="S6141" t="s">
        <v>653</v>
      </c>
      <c r="T6141" t="s">
        <v>42</v>
      </c>
      <c r="U6141" t="s">
        <v>35</v>
      </c>
      <c r="V6141" t="s">
        <v>36</v>
      </c>
      <c r="W6141" t="s">
        <v>37</v>
      </c>
      <c r="X6141" s="2">
        <v>44267.445509259262</v>
      </c>
      <c r="Y6141" t="s">
        <v>38</v>
      </c>
      <c r="Z6141" t="s">
        <v>39</v>
      </c>
    </row>
    <row r="6142" spans="1:26" x14ac:dyDescent="0.25">
      <c r="A6142">
        <v>123134</v>
      </c>
      <c r="B6142">
        <v>120612</v>
      </c>
      <c r="D6142">
        <v>7</v>
      </c>
      <c r="E6142">
        <v>1</v>
      </c>
      <c r="F6142" t="s">
        <v>1094</v>
      </c>
      <c r="G6142" t="s">
        <v>31</v>
      </c>
      <c r="H6142" t="s">
        <v>32</v>
      </c>
      <c r="I6142" s="1">
        <v>225000</v>
      </c>
      <c r="L6142">
        <v>1</v>
      </c>
      <c r="M6142">
        <v>0.25</v>
      </c>
      <c r="N6142">
        <v>0.75</v>
      </c>
      <c r="O6142">
        <v>0</v>
      </c>
      <c r="P6142">
        <v>0</v>
      </c>
      <c r="Q6142">
        <v>0.75</v>
      </c>
      <c r="R6142">
        <v>0</v>
      </c>
      <c r="S6142" t="s">
        <v>653</v>
      </c>
      <c r="T6142" t="s">
        <v>42</v>
      </c>
      <c r="U6142" t="s">
        <v>35</v>
      </c>
      <c r="V6142" t="s">
        <v>36</v>
      </c>
      <c r="W6142" t="s">
        <v>37</v>
      </c>
      <c r="X6142" s="2">
        <v>44267.445636574077</v>
      </c>
      <c r="Y6142" t="s">
        <v>38</v>
      </c>
      <c r="Z6142" t="s">
        <v>39</v>
      </c>
    </row>
    <row r="6143" spans="1:26" x14ac:dyDescent="0.25">
      <c r="A6143">
        <v>123133</v>
      </c>
      <c r="B6143">
        <v>120612</v>
      </c>
      <c r="D6143">
        <v>1</v>
      </c>
      <c r="E6143">
        <v>1</v>
      </c>
      <c r="F6143" t="s">
        <v>655</v>
      </c>
      <c r="G6143" t="s">
        <v>31</v>
      </c>
      <c r="H6143" t="s">
        <v>32</v>
      </c>
      <c r="I6143" s="1">
        <v>150000</v>
      </c>
      <c r="L6143">
        <v>1</v>
      </c>
      <c r="M6143">
        <v>0.8</v>
      </c>
      <c r="N6143">
        <v>0.2</v>
      </c>
      <c r="O6143">
        <v>0</v>
      </c>
      <c r="P6143">
        <v>0</v>
      </c>
      <c r="Q6143">
        <v>0</v>
      </c>
      <c r="R6143">
        <v>0</v>
      </c>
      <c r="S6143" t="s">
        <v>653</v>
      </c>
      <c r="T6143" t="s">
        <v>42</v>
      </c>
      <c r="U6143" t="s">
        <v>35</v>
      </c>
      <c r="V6143" t="s">
        <v>36</v>
      </c>
      <c r="W6143" t="s">
        <v>37</v>
      </c>
      <c r="X6143" s="2">
        <v>44267.426898148151</v>
      </c>
      <c r="Y6143" t="s">
        <v>38</v>
      </c>
      <c r="Z6143" t="s">
        <v>39</v>
      </c>
    </row>
    <row r="6144" spans="1:26" x14ac:dyDescent="0.25">
      <c r="A6144">
        <v>123133</v>
      </c>
      <c r="B6144">
        <v>120612</v>
      </c>
      <c r="D6144">
        <v>2</v>
      </c>
      <c r="E6144">
        <v>1</v>
      </c>
      <c r="F6144" t="s">
        <v>84</v>
      </c>
      <c r="G6144" t="s">
        <v>31</v>
      </c>
      <c r="H6144" t="s">
        <v>32</v>
      </c>
      <c r="I6144" s="1">
        <v>175000</v>
      </c>
      <c r="L6144">
        <v>1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 t="s">
        <v>653</v>
      </c>
      <c r="T6144" t="s">
        <v>42</v>
      </c>
      <c r="U6144" t="s">
        <v>35</v>
      </c>
      <c r="V6144" t="s">
        <v>36</v>
      </c>
      <c r="W6144" t="s">
        <v>37</v>
      </c>
      <c r="X6144" s="2">
        <v>44267.427060185182</v>
      </c>
      <c r="Y6144" t="s">
        <v>38</v>
      </c>
      <c r="Z6144" t="s">
        <v>39</v>
      </c>
    </row>
    <row r="6145" spans="1:26" x14ac:dyDescent="0.25">
      <c r="A6145">
        <v>123133</v>
      </c>
      <c r="B6145">
        <v>120612</v>
      </c>
      <c r="D6145">
        <v>3</v>
      </c>
      <c r="E6145">
        <v>1</v>
      </c>
      <c r="F6145" t="s">
        <v>656</v>
      </c>
      <c r="G6145" t="s">
        <v>31</v>
      </c>
      <c r="H6145" t="s">
        <v>32</v>
      </c>
      <c r="I6145" s="1">
        <v>2900000</v>
      </c>
      <c r="L6145">
        <v>1</v>
      </c>
      <c r="M6145">
        <v>0.25</v>
      </c>
      <c r="N6145">
        <v>0.75</v>
      </c>
      <c r="O6145">
        <v>0</v>
      </c>
      <c r="P6145">
        <v>0</v>
      </c>
      <c r="Q6145">
        <v>0.75</v>
      </c>
      <c r="R6145">
        <v>0</v>
      </c>
      <c r="S6145" t="s">
        <v>653</v>
      </c>
      <c r="T6145" t="s">
        <v>42</v>
      </c>
      <c r="U6145" t="s">
        <v>35</v>
      </c>
      <c r="V6145" t="s">
        <v>36</v>
      </c>
      <c r="W6145" t="s">
        <v>37</v>
      </c>
      <c r="X6145" s="2">
        <v>44267.427210648151</v>
      </c>
      <c r="Y6145" t="s">
        <v>38</v>
      </c>
      <c r="Z6145" t="s">
        <v>39</v>
      </c>
    </row>
    <row r="6146" spans="1:26" x14ac:dyDescent="0.25">
      <c r="A6146">
        <v>123133</v>
      </c>
      <c r="B6146">
        <v>120612</v>
      </c>
      <c r="D6146">
        <v>4</v>
      </c>
      <c r="E6146">
        <v>1</v>
      </c>
      <c r="F6146" t="s">
        <v>657</v>
      </c>
      <c r="G6146" t="s">
        <v>658</v>
      </c>
      <c r="H6146" t="s">
        <v>32</v>
      </c>
      <c r="I6146" s="1">
        <v>670800</v>
      </c>
      <c r="L6146">
        <v>39</v>
      </c>
      <c r="M6146">
        <v>9.75</v>
      </c>
      <c r="N6146">
        <v>29.25</v>
      </c>
      <c r="O6146">
        <v>0</v>
      </c>
      <c r="P6146">
        <v>0</v>
      </c>
      <c r="Q6146">
        <v>29.25</v>
      </c>
      <c r="R6146">
        <v>0</v>
      </c>
      <c r="S6146" t="s">
        <v>653</v>
      </c>
      <c r="T6146" t="s">
        <v>42</v>
      </c>
      <c r="U6146" t="s">
        <v>35</v>
      </c>
      <c r="V6146" t="s">
        <v>36</v>
      </c>
      <c r="W6146" t="s">
        <v>37</v>
      </c>
      <c r="X6146" s="2">
        <v>44267.427407407406</v>
      </c>
      <c r="Y6146" t="s">
        <v>38</v>
      </c>
      <c r="Z6146" t="s">
        <v>39</v>
      </c>
    </row>
    <row r="6147" spans="1:26" x14ac:dyDescent="0.25">
      <c r="A6147">
        <v>123133</v>
      </c>
      <c r="B6147">
        <v>120612</v>
      </c>
      <c r="D6147">
        <v>5</v>
      </c>
      <c r="E6147">
        <v>1</v>
      </c>
      <c r="F6147" t="s">
        <v>660</v>
      </c>
      <c r="G6147" t="s">
        <v>31</v>
      </c>
      <c r="H6147" t="s">
        <v>32</v>
      </c>
      <c r="I6147" s="1">
        <v>38000</v>
      </c>
      <c r="L6147">
        <v>1</v>
      </c>
      <c r="M6147">
        <v>0.25</v>
      </c>
      <c r="N6147">
        <v>0.75</v>
      </c>
      <c r="O6147">
        <v>0</v>
      </c>
      <c r="P6147">
        <v>0</v>
      </c>
      <c r="Q6147">
        <v>0.75</v>
      </c>
      <c r="R6147">
        <v>0</v>
      </c>
      <c r="S6147" t="s">
        <v>653</v>
      </c>
      <c r="T6147" t="s">
        <v>42</v>
      </c>
      <c r="U6147" t="s">
        <v>35</v>
      </c>
      <c r="V6147" t="s">
        <v>36</v>
      </c>
      <c r="W6147" t="s">
        <v>37</v>
      </c>
      <c r="X6147" s="2">
        <v>44267.42769675926</v>
      </c>
      <c r="Y6147" t="s">
        <v>38</v>
      </c>
      <c r="Z6147" t="s">
        <v>39</v>
      </c>
    </row>
    <row r="6148" spans="1:26" x14ac:dyDescent="0.25">
      <c r="A6148">
        <v>123133</v>
      </c>
      <c r="B6148">
        <v>120612</v>
      </c>
      <c r="D6148">
        <v>6</v>
      </c>
      <c r="E6148">
        <v>1</v>
      </c>
      <c r="F6148" t="s">
        <v>1094</v>
      </c>
      <c r="G6148" t="s">
        <v>31</v>
      </c>
      <c r="H6148" t="s">
        <v>32</v>
      </c>
      <c r="I6148" s="1">
        <v>225000</v>
      </c>
      <c r="L6148">
        <v>1</v>
      </c>
      <c r="M6148">
        <v>0.25</v>
      </c>
      <c r="N6148">
        <v>0.75</v>
      </c>
      <c r="O6148">
        <v>0</v>
      </c>
      <c r="P6148">
        <v>0</v>
      </c>
      <c r="Q6148">
        <v>0.75</v>
      </c>
      <c r="R6148">
        <v>0</v>
      </c>
      <c r="S6148" t="s">
        <v>653</v>
      </c>
      <c r="T6148" t="s">
        <v>42</v>
      </c>
      <c r="U6148" t="s">
        <v>35</v>
      </c>
      <c r="V6148" t="s">
        <v>36</v>
      </c>
      <c r="W6148" t="s">
        <v>37</v>
      </c>
      <c r="X6148" s="2">
        <v>44267.427870370368</v>
      </c>
      <c r="Y6148" t="s">
        <v>38</v>
      </c>
      <c r="Z6148" t="s">
        <v>39</v>
      </c>
    </row>
    <row r="6149" spans="1:26" x14ac:dyDescent="0.25">
      <c r="A6149">
        <v>123133</v>
      </c>
      <c r="B6149">
        <v>120612</v>
      </c>
      <c r="D6149">
        <v>7</v>
      </c>
      <c r="E6149">
        <v>1</v>
      </c>
      <c r="F6149" t="s">
        <v>662</v>
      </c>
      <c r="G6149" t="s">
        <v>652</v>
      </c>
      <c r="H6149" t="s">
        <v>32</v>
      </c>
      <c r="I6149" s="1">
        <v>81900</v>
      </c>
      <c r="L6149">
        <v>6.3</v>
      </c>
      <c r="M6149">
        <v>1.575</v>
      </c>
      <c r="N6149">
        <v>4.7249999999999996</v>
      </c>
      <c r="O6149">
        <v>0</v>
      </c>
      <c r="P6149">
        <v>0</v>
      </c>
      <c r="Q6149">
        <v>4.7249999999999996</v>
      </c>
      <c r="R6149">
        <v>0</v>
      </c>
      <c r="S6149" t="s">
        <v>653</v>
      </c>
      <c r="T6149" t="s">
        <v>42</v>
      </c>
      <c r="U6149" t="s">
        <v>35</v>
      </c>
      <c r="V6149" t="s">
        <v>36</v>
      </c>
      <c r="W6149" t="s">
        <v>37</v>
      </c>
      <c r="X6149" s="2">
        <v>44267.428032407406</v>
      </c>
      <c r="Y6149" t="s">
        <v>38</v>
      </c>
      <c r="Z6149" t="s">
        <v>39</v>
      </c>
    </row>
    <row r="6150" spans="1:26" x14ac:dyDescent="0.25">
      <c r="A6150">
        <v>123129</v>
      </c>
      <c r="B6150">
        <v>120615</v>
      </c>
      <c r="D6150">
        <v>1</v>
      </c>
      <c r="E6150">
        <v>1</v>
      </c>
      <c r="F6150" t="s">
        <v>655</v>
      </c>
      <c r="G6150" t="s">
        <v>31</v>
      </c>
      <c r="H6150" t="s">
        <v>32</v>
      </c>
      <c r="I6150" s="1">
        <v>150000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 t="s">
        <v>110</v>
      </c>
      <c r="T6150" t="s">
        <v>111</v>
      </c>
      <c r="U6150" t="s">
        <v>35</v>
      </c>
      <c r="V6150" t="s">
        <v>36</v>
      </c>
      <c r="W6150" t="s">
        <v>37</v>
      </c>
      <c r="X6150" s="2">
        <v>44293.351793981485</v>
      </c>
      <c r="Y6150" t="s">
        <v>38</v>
      </c>
      <c r="Z6150" t="s">
        <v>39</v>
      </c>
    </row>
    <row r="6151" spans="1:26" x14ac:dyDescent="0.25">
      <c r="A6151">
        <v>123129</v>
      </c>
      <c r="B6151">
        <v>120615</v>
      </c>
      <c r="D6151">
        <v>2</v>
      </c>
      <c r="E6151">
        <v>1</v>
      </c>
      <c r="F6151" t="s">
        <v>814</v>
      </c>
      <c r="G6151" t="s">
        <v>31</v>
      </c>
      <c r="H6151" t="s">
        <v>32</v>
      </c>
      <c r="I6151" s="1">
        <v>175000</v>
      </c>
      <c r="L6151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 t="s">
        <v>110</v>
      </c>
      <c r="T6151" t="s">
        <v>111</v>
      </c>
      <c r="U6151" t="s">
        <v>35</v>
      </c>
      <c r="V6151" t="s">
        <v>36</v>
      </c>
      <c r="W6151" t="s">
        <v>37</v>
      </c>
      <c r="X6151" s="2">
        <v>44293.351967592593</v>
      </c>
      <c r="Y6151" t="s">
        <v>38</v>
      </c>
      <c r="Z6151" t="s">
        <v>39</v>
      </c>
    </row>
    <row r="6152" spans="1:26" x14ac:dyDescent="0.25">
      <c r="A6152">
        <v>123129</v>
      </c>
      <c r="B6152">
        <v>120615</v>
      </c>
      <c r="D6152">
        <v>3</v>
      </c>
      <c r="E6152">
        <v>1</v>
      </c>
      <c r="F6152" t="s">
        <v>1093</v>
      </c>
      <c r="G6152" t="s">
        <v>31</v>
      </c>
      <c r="H6152" t="s">
        <v>32</v>
      </c>
      <c r="I6152" s="1">
        <v>3500000</v>
      </c>
      <c r="L6152">
        <v>1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 t="s">
        <v>110</v>
      </c>
      <c r="T6152" t="s">
        <v>111</v>
      </c>
      <c r="U6152" t="s">
        <v>35</v>
      </c>
      <c r="V6152" t="s">
        <v>36</v>
      </c>
      <c r="W6152" t="s">
        <v>37</v>
      </c>
      <c r="X6152" s="2">
        <v>44293.352210648147</v>
      </c>
      <c r="Y6152" t="s">
        <v>38</v>
      </c>
      <c r="Z6152" t="s">
        <v>39</v>
      </c>
    </row>
    <row r="6153" spans="1:26" x14ac:dyDescent="0.25">
      <c r="A6153">
        <v>123129</v>
      </c>
      <c r="B6153">
        <v>120615</v>
      </c>
      <c r="D6153">
        <v>4</v>
      </c>
      <c r="E6153">
        <v>1</v>
      </c>
      <c r="F6153" t="s">
        <v>660</v>
      </c>
      <c r="G6153" t="s">
        <v>31</v>
      </c>
      <c r="H6153" t="s">
        <v>32</v>
      </c>
      <c r="I6153" s="1">
        <v>40000</v>
      </c>
      <c r="L6153">
        <v>1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 t="s">
        <v>110</v>
      </c>
      <c r="T6153" t="s">
        <v>111</v>
      </c>
      <c r="U6153" t="s">
        <v>35</v>
      </c>
      <c r="V6153" t="s">
        <v>36</v>
      </c>
      <c r="W6153" t="s">
        <v>37</v>
      </c>
      <c r="X6153" s="2">
        <v>44293.352372685185</v>
      </c>
      <c r="Y6153" t="s">
        <v>38</v>
      </c>
      <c r="Z6153" t="s">
        <v>39</v>
      </c>
    </row>
    <row r="6154" spans="1:26" x14ac:dyDescent="0.25">
      <c r="A6154">
        <v>123129</v>
      </c>
      <c r="B6154">
        <v>120615</v>
      </c>
      <c r="D6154">
        <v>5</v>
      </c>
      <c r="E6154">
        <v>1</v>
      </c>
      <c r="F6154" t="s">
        <v>657</v>
      </c>
      <c r="G6154" t="s">
        <v>658</v>
      </c>
      <c r="H6154" t="s">
        <v>32</v>
      </c>
      <c r="I6154" s="1">
        <v>516000</v>
      </c>
      <c r="L6154">
        <v>43</v>
      </c>
      <c r="M6154">
        <v>43</v>
      </c>
      <c r="N6154">
        <v>0</v>
      </c>
      <c r="O6154">
        <v>0</v>
      </c>
      <c r="P6154">
        <v>0</v>
      </c>
      <c r="Q6154">
        <v>0</v>
      </c>
      <c r="R6154">
        <v>0</v>
      </c>
      <c r="S6154" t="s">
        <v>110</v>
      </c>
      <c r="T6154" t="s">
        <v>111</v>
      </c>
      <c r="U6154" t="s">
        <v>35</v>
      </c>
      <c r="V6154" t="s">
        <v>36</v>
      </c>
      <c r="W6154" t="s">
        <v>37</v>
      </c>
      <c r="X6154" s="2">
        <v>44293.35255787037</v>
      </c>
      <c r="Y6154" t="s">
        <v>38</v>
      </c>
      <c r="Z6154" t="s">
        <v>39</v>
      </c>
    </row>
    <row r="6155" spans="1:26" x14ac:dyDescent="0.25">
      <c r="A6155">
        <v>123129</v>
      </c>
      <c r="B6155">
        <v>120615</v>
      </c>
      <c r="D6155">
        <v>6</v>
      </c>
      <c r="E6155">
        <v>1</v>
      </c>
      <c r="F6155" t="s">
        <v>1094</v>
      </c>
      <c r="G6155" t="s">
        <v>31</v>
      </c>
      <c r="H6155" t="s">
        <v>32</v>
      </c>
      <c r="I6155" s="1">
        <v>185000</v>
      </c>
      <c r="L6155">
        <v>1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 t="s">
        <v>110</v>
      </c>
      <c r="T6155" t="s">
        <v>111</v>
      </c>
      <c r="U6155" t="s">
        <v>35</v>
      </c>
      <c r="V6155" t="s">
        <v>36</v>
      </c>
      <c r="W6155" t="s">
        <v>37</v>
      </c>
      <c r="X6155" s="2">
        <v>44293.352754629632</v>
      </c>
      <c r="Y6155" t="s">
        <v>38</v>
      </c>
      <c r="Z6155" t="s">
        <v>39</v>
      </c>
    </row>
    <row r="6156" spans="1:26" x14ac:dyDescent="0.25">
      <c r="A6156">
        <v>123127</v>
      </c>
      <c r="B6156">
        <v>120615</v>
      </c>
      <c r="D6156">
        <v>1</v>
      </c>
      <c r="E6156">
        <v>1</v>
      </c>
      <c r="F6156" t="s">
        <v>655</v>
      </c>
      <c r="G6156" t="s">
        <v>31</v>
      </c>
      <c r="H6156" t="s">
        <v>32</v>
      </c>
      <c r="I6156" s="1">
        <v>150000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 t="s">
        <v>110</v>
      </c>
      <c r="T6156" t="s">
        <v>111</v>
      </c>
      <c r="U6156" t="s">
        <v>35</v>
      </c>
      <c r="V6156" t="s">
        <v>36</v>
      </c>
      <c r="W6156" t="s">
        <v>37</v>
      </c>
      <c r="X6156" s="2">
        <v>44293.286909722221</v>
      </c>
      <c r="Y6156" t="s">
        <v>38</v>
      </c>
      <c r="Z6156" t="s">
        <v>39</v>
      </c>
    </row>
    <row r="6157" spans="1:26" x14ac:dyDescent="0.25">
      <c r="A6157">
        <v>123127</v>
      </c>
      <c r="B6157">
        <v>120615</v>
      </c>
      <c r="D6157">
        <v>2</v>
      </c>
      <c r="E6157">
        <v>1</v>
      </c>
      <c r="F6157" t="s">
        <v>84</v>
      </c>
      <c r="G6157" t="s">
        <v>31</v>
      </c>
      <c r="H6157" t="s">
        <v>32</v>
      </c>
      <c r="I6157" s="1">
        <v>175000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 t="s">
        <v>110</v>
      </c>
      <c r="T6157" t="s">
        <v>111</v>
      </c>
      <c r="U6157" t="s">
        <v>35</v>
      </c>
      <c r="V6157" t="s">
        <v>36</v>
      </c>
      <c r="W6157" t="s">
        <v>37</v>
      </c>
      <c r="X6157" s="2">
        <v>44293.28707175926</v>
      </c>
      <c r="Y6157" t="s">
        <v>38</v>
      </c>
      <c r="Z6157" t="s">
        <v>39</v>
      </c>
    </row>
    <row r="6158" spans="1:26" x14ac:dyDescent="0.25">
      <c r="A6158">
        <v>123127</v>
      </c>
      <c r="B6158">
        <v>120615</v>
      </c>
      <c r="D6158">
        <v>3</v>
      </c>
      <c r="E6158">
        <v>1</v>
      </c>
      <c r="F6158" t="s">
        <v>1093</v>
      </c>
      <c r="G6158" t="s">
        <v>31</v>
      </c>
      <c r="H6158" t="s">
        <v>32</v>
      </c>
      <c r="I6158" s="1">
        <v>3500000</v>
      </c>
      <c r="L6158">
        <v>1</v>
      </c>
      <c r="M6158">
        <v>0.25</v>
      </c>
      <c r="N6158">
        <v>0.75</v>
      </c>
      <c r="O6158">
        <v>0</v>
      </c>
      <c r="P6158">
        <v>0</v>
      </c>
      <c r="Q6158">
        <v>0.75</v>
      </c>
      <c r="R6158">
        <v>0</v>
      </c>
      <c r="S6158" t="s">
        <v>110</v>
      </c>
      <c r="T6158" t="s">
        <v>111</v>
      </c>
      <c r="U6158" t="s">
        <v>35</v>
      </c>
      <c r="V6158" t="s">
        <v>36</v>
      </c>
      <c r="W6158" t="s">
        <v>37</v>
      </c>
      <c r="X6158" s="2">
        <v>44293.287210648145</v>
      </c>
      <c r="Y6158" t="s">
        <v>38</v>
      </c>
      <c r="Z6158" t="s">
        <v>39</v>
      </c>
    </row>
    <row r="6159" spans="1:26" x14ac:dyDescent="0.25">
      <c r="A6159">
        <v>123127</v>
      </c>
      <c r="B6159">
        <v>120615</v>
      </c>
      <c r="D6159">
        <v>4</v>
      </c>
      <c r="E6159">
        <v>1</v>
      </c>
      <c r="F6159" t="s">
        <v>660</v>
      </c>
      <c r="G6159" t="s">
        <v>31</v>
      </c>
      <c r="H6159" t="s">
        <v>32</v>
      </c>
      <c r="I6159" s="1">
        <v>40000</v>
      </c>
      <c r="L6159">
        <v>1</v>
      </c>
      <c r="M6159">
        <v>0.25</v>
      </c>
      <c r="N6159">
        <v>0.75</v>
      </c>
      <c r="O6159">
        <v>0</v>
      </c>
      <c r="P6159">
        <v>0</v>
      </c>
      <c r="Q6159">
        <v>0.75</v>
      </c>
      <c r="R6159">
        <v>0</v>
      </c>
      <c r="S6159" t="s">
        <v>110</v>
      </c>
      <c r="T6159" t="s">
        <v>111</v>
      </c>
      <c r="U6159" t="s">
        <v>35</v>
      </c>
      <c r="V6159" t="s">
        <v>36</v>
      </c>
      <c r="W6159" t="s">
        <v>37</v>
      </c>
      <c r="X6159" s="2">
        <v>44293.287349537037</v>
      </c>
      <c r="Y6159" t="s">
        <v>38</v>
      </c>
      <c r="Z6159" t="s">
        <v>39</v>
      </c>
    </row>
    <row r="6160" spans="1:26" x14ac:dyDescent="0.25">
      <c r="A6160">
        <v>123127</v>
      </c>
      <c r="B6160">
        <v>120615</v>
      </c>
      <c r="D6160">
        <v>5</v>
      </c>
      <c r="E6160">
        <v>1</v>
      </c>
      <c r="F6160" t="s">
        <v>657</v>
      </c>
      <c r="G6160" t="s">
        <v>658</v>
      </c>
      <c r="H6160" t="s">
        <v>32</v>
      </c>
      <c r="I6160" s="1">
        <v>468000</v>
      </c>
      <c r="L6160">
        <v>39</v>
      </c>
      <c r="M6160">
        <v>9.75</v>
      </c>
      <c r="N6160">
        <v>29.25</v>
      </c>
      <c r="O6160">
        <v>0</v>
      </c>
      <c r="P6160">
        <v>0</v>
      </c>
      <c r="Q6160">
        <v>29.25</v>
      </c>
      <c r="R6160">
        <v>0</v>
      </c>
      <c r="S6160" t="s">
        <v>110</v>
      </c>
      <c r="T6160" t="s">
        <v>111</v>
      </c>
      <c r="U6160" t="s">
        <v>35</v>
      </c>
      <c r="V6160" t="s">
        <v>36</v>
      </c>
      <c r="W6160" t="s">
        <v>37</v>
      </c>
      <c r="X6160" s="2">
        <v>44293.287465277775</v>
      </c>
      <c r="Y6160" t="s">
        <v>38</v>
      </c>
      <c r="Z6160" t="s">
        <v>39</v>
      </c>
    </row>
    <row r="6161" spans="1:26" x14ac:dyDescent="0.25">
      <c r="A6161">
        <v>123127</v>
      </c>
      <c r="B6161">
        <v>120615</v>
      </c>
      <c r="D6161">
        <v>6</v>
      </c>
      <c r="E6161">
        <v>1</v>
      </c>
      <c r="F6161" t="s">
        <v>1094</v>
      </c>
      <c r="G6161" t="s">
        <v>31</v>
      </c>
      <c r="H6161" t="s">
        <v>32</v>
      </c>
      <c r="I6161" s="1">
        <v>185000</v>
      </c>
      <c r="L6161">
        <v>1</v>
      </c>
      <c r="M6161">
        <v>0.25</v>
      </c>
      <c r="N6161">
        <v>0.75</v>
      </c>
      <c r="O6161">
        <v>0</v>
      </c>
      <c r="P6161">
        <v>0</v>
      </c>
      <c r="Q6161">
        <v>0.75</v>
      </c>
      <c r="R6161">
        <v>0</v>
      </c>
      <c r="S6161" t="s">
        <v>110</v>
      </c>
      <c r="T6161" t="s">
        <v>111</v>
      </c>
      <c r="U6161" t="s">
        <v>35</v>
      </c>
      <c r="V6161" t="s">
        <v>36</v>
      </c>
      <c r="W6161" t="s">
        <v>37</v>
      </c>
      <c r="X6161" s="2">
        <v>44293.287604166668</v>
      </c>
      <c r="Y6161" t="s">
        <v>38</v>
      </c>
      <c r="Z6161" t="s">
        <v>39</v>
      </c>
    </row>
    <row r="6162" spans="1:26" x14ac:dyDescent="0.25">
      <c r="A6162">
        <v>123127</v>
      </c>
      <c r="B6162">
        <v>120615</v>
      </c>
      <c r="D6162">
        <v>7</v>
      </c>
      <c r="E6162">
        <v>1</v>
      </c>
      <c r="F6162" t="s">
        <v>659</v>
      </c>
      <c r="G6162" t="s">
        <v>31</v>
      </c>
      <c r="H6162" t="s">
        <v>32</v>
      </c>
      <c r="I6162" s="1">
        <v>100000</v>
      </c>
      <c r="L6162">
        <v>1</v>
      </c>
      <c r="M6162">
        <v>0.25</v>
      </c>
      <c r="N6162">
        <v>0.75</v>
      </c>
      <c r="O6162">
        <v>0</v>
      </c>
      <c r="P6162">
        <v>0</v>
      </c>
      <c r="Q6162">
        <v>0.75</v>
      </c>
      <c r="R6162">
        <v>0</v>
      </c>
      <c r="S6162" t="s">
        <v>110</v>
      </c>
      <c r="T6162" t="s">
        <v>111</v>
      </c>
      <c r="U6162" t="s">
        <v>35</v>
      </c>
      <c r="V6162" t="s">
        <v>36</v>
      </c>
      <c r="W6162" t="s">
        <v>37</v>
      </c>
      <c r="X6162" s="2">
        <v>44293.287731481483</v>
      </c>
      <c r="Y6162" t="s">
        <v>38</v>
      </c>
      <c r="Z6162" t="s">
        <v>39</v>
      </c>
    </row>
    <row r="6163" spans="1:26" x14ac:dyDescent="0.25">
      <c r="A6163">
        <v>123127</v>
      </c>
      <c r="B6163">
        <v>120615</v>
      </c>
      <c r="D6163">
        <v>8</v>
      </c>
      <c r="E6163">
        <v>1</v>
      </c>
      <c r="F6163" t="s">
        <v>662</v>
      </c>
      <c r="G6163" t="s">
        <v>652</v>
      </c>
      <c r="H6163" t="s">
        <v>32</v>
      </c>
      <c r="I6163" s="1">
        <v>184800</v>
      </c>
      <c r="L6163">
        <v>18.48</v>
      </c>
      <c r="M6163">
        <v>4.62</v>
      </c>
      <c r="N6163">
        <v>13.86</v>
      </c>
      <c r="O6163">
        <v>0</v>
      </c>
      <c r="P6163">
        <v>0</v>
      </c>
      <c r="Q6163">
        <v>13.86</v>
      </c>
      <c r="R6163">
        <v>0</v>
      </c>
      <c r="S6163" t="s">
        <v>110</v>
      </c>
      <c r="T6163" t="s">
        <v>111</v>
      </c>
      <c r="U6163" t="s">
        <v>35</v>
      </c>
      <c r="V6163" t="s">
        <v>36</v>
      </c>
      <c r="W6163" t="s">
        <v>37</v>
      </c>
      <c r="X6163" s="2">
        <v>44293.287870370368</v>
      </c>
      <c r="Y6163" t="s">
        <v>38</v>
      </c>
      <c r="Z6163" t="s">
        <v>39</v>
      </c>
    </row>
    <row r="6164" spans="1:26" x14ac:dyDescent="0.25">
      <c r="A6164">
        <v>123125</v>
      </c>
      <c r="B6164">
        <v>120614</v>
      </c>
      <c r="D6164">
        <v>1</v>
      </c>
      <c r="E6164">
        <v>1</v>
      </c>
      <c r="F6164" t="s">
        <v>2205</v>
      </c>
      <c r="G6164" t="s">
        <v>31</v>
      </c>
      <c r="H6164" t="s">
        <v>32</v>
      </c>
      <c r="I6164" s="1">
        <v>150000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 t="s">
        <v>100</v>
      </c>
      <c r="T6164" t="s">
        <v>79</v>
      </c>
      <c r="U6164" t="s">
        <v>35</v>
      </c>
      <c r="V6164" t="s">
        <v>36</v>
      </c>
      <c r="W6164" t="s">
        <v>37</v>
      </c>
      <c r="X6164" s="2">
        <v>44265.335023148145</v>
      </c>
      <c r="Y6164" t="s">
        <v>38</v>
      </c>
      <c r="Z6164" t="s">
        <v>39</v>
      </c>
    </row>
    <row r="6165" spans="1:26" x14ac:dyDescent="0.25">
      <c r="A6165">
        <v>123123</v>
      </c>
      <c r="B6165">
        <v>122189</v>
      </c>
      <c r="D6165">
        <v>1</v>
      </c>
      <c r="E6165">
        <v>1</v>
      </c>
      <c r="F6165" t="s">
        <v>818</v>
      </c>
      <c r="G6165" t="s">
        <v>31</v>
      </c>
      <c r="H6165" t="s">
        <v>107</v>
      </c>
      <c r="I6165" s="1">
        <v>486007.95</v>
      </c>
      <c r="L6165">
        <v>87569</v>
      </c>
      <c r="M6165">
        <v>0</v>
      </c>
      <c r="N6165">
        <v>87569</v>
      </c>
      <c r="O6165">
        <v>0</v>
      </c>
      <c r="P6165">
        <v>0</v>
      </c>
      <c r="Q6165">
        <v>0</v>
      </c>
      <c r="R6165">
        <v>0</v>
      </c>
      <c r="S6165" t="s">
        <v>819</v>
      </c>
      <c r="T6165" t="s">
        <v>111</v>
      </c>
      <c r="U6165" t="s">
        <v>35</v>
      </c>
      <c r="V6165" t="s">
        <v>43</v>
      </c>
      <c r="W6165" t="s">
        <v>37</v>
      </c>
      <c r="X6165" s="2">
        <v>44098</v>
      </c>
      <c r="Y6165" t="s">
        <v>38</v>
      </c>
      <c r="Z6165" t="s">
        <v>39</v>
      </c>
    </row>
    <row r="6166" spans="1:26" x14ac:dyDescent="0.25">
      <c r="A6166">
        <v>123123</v>
      </c>
      <c r="B6166">
        <v>122189</v>
      </c>
      <c r="D6166">
        <v>2</v>
      </c>
      <c r="E6166">
        <v>1</v>
      </c>
      <c r="F6166" t="s">
        <v>818</v>
      </c>
      <c r="G6166" t="s">
        <v>31</v>
      </c>
      <c r="H6166" t="s">
        <v>207</v>
      </c>
      <c r="I6166" s="1">
        <v>493439.4</v>
      </c>
      <c r="L6166">
        <v>88908</v>
      </c>
      <c r="M6166">
        <v>0</v>
      </c>
      <c r="N6166">
        <v>88908</v>
      </c>
      <c r="O6166">
        <v>88908</v>
      </c>
      <c r="P6166">
        <v>0</v>
      </c>
      <c r="Q6166">
        <v>0</v>
      </c>
      <c r="R6166">
        <v>0</v>
      </c>
      <c r="S6166" t="s">
        <v>819</v>
      </c>
      <c r="T6166" t="s">
        <v>111</v>
      </c>
      <c r="U6166" t="s">
        <v>35</v>
      </c>
      <c r="V6166" t="s">
        <v>43</v>
      </c>
      <c r="W6166" t="s">
        <v>37</v>
      </c>
      <c r="X6166" s="2">
        <v>44098</v>
      </c>
      <c r="Y6166" t="s">
        <v>38</v>
      </c>
      <c r="Z6166" t="s">
        <v>39</v>
      </c>
    </row>
    <row r="6167" spans="1:26" x14ac:dyDescent="0.25">
      <c r="A6167">
        <v>123123</v>
      </c>
      <c r="B6167">
        <v>122189</v>
      </c>
      <c r="D6167">
        <v>3</v>
      </c>
      <c r="E6167">
        <v>1</v>
      </c>
      <c r="F6167" t="s">
        <v>818</v>
      </c>
      <c r="G6167" t="s">
        <v>31</v>
      </c>
      <c r="H6167" t="s">
        <v>208</v>
      </c>
      <c r="I6167" s="1">
        <v>652735.5</v>
      </c>
      <c r="L6167">
        <v>117610</v>
      </c>
      <c r="M6167">
        <v>0</v>
      </c>
      <c r="N6167">
        <v>117610</v>
      </c>
      <c r="O6167">
        <v>117610</v>
      </c>
      <c r="P6167">
        <v>0</v>
      </c>
      <c r="Q6167">
        <v>0</v>
      </c>
      <c r="R6167">
        <v>0</v>
      </c>
      <c r="S6167" t="s">
        <v>819</v>
      </c>
      <c r="T6167" t="s">
        <v>111</v>
      </c>
      <c r="U6167" t="s">
        <v>35</v>
      </c>
      <c r="V6167" t="s">
        <v>43</v>
      </c>
      <c r="W6167" t="s">
        <v>37</v>
      </c>
      <c r="X6167" s="2">
        <v>44098</v>
      </c>
      <c r="Y6167" t="s">
        <v>38</v>
      </c>
      <c r="Z6167" t="s">
        <v>39</v>
      </c>
    </row>
    <row r="6168" spans="1:26" x14ac:dyDescent="0.25">
      <c r="A6168">
        <v>123123</v>
      </c>
      <c r="B6168">
        <v>122189</v>
      </c>
      <c r="D6168">
        <v>4</v>
      </c>
      <c r="E6168">
        <v>1</v>
      </c>
      <c r="F6168" t="s">
        <v>818</v>
      </c>
      <c r="G6168" t="s">
        <v>31</v>
      </c>
      <c r="H6168" t="s">
        <v>209</v>
      </c>
      <c r="I6168" s="1">
        <v>260972.1</v>
      </c>
      <c r="L6168">
        <v>47022</v>
      </c>
      <c r="M6168">
        <v>0</v>
      </c>
      <c r="N6168">
        <v>47022</v>
      </c>
      <c r="O6168">
        <v>47022</v>
      </c>
      <c r="P6168">
        <v>0</v>
      </c>
      <c r="Q6168">
        <v>0</v>
      </c>
      <c r="R6168">
        <v>0</v>
      </c>
      <c r="S6168" t="s">
        <v>819</v>
      </c>
      <c r="T6168" t="s">
        <v>111</v>
      </c>
      <c r="U6168" t="s">
        <v>35</v>
      </c>
      <c r="V6168" t="s">
        <v>43</v>
      </c>
      <c r="W6168" t="s">
        <v>37</v>
      </c>
      <c r="X6168" s="2">
        <v>44098</v>
      </c>
      <c r="Y6168" t="s">
        <v>38</v>
      </c>
      <c r="Z6168" t="s">
        <v>39</v>
      </c>
    </row>
    <row r="6169" spans="1:26" x14ac:dyDescent="0.25">
      <c r="A6169">
        <v>123123</v>
      </c>
      <c r="B6169">
        <v>122189</v>
      </c>
      <c r="D6169">
        <v>5</v>
      </c>
      <c r="E6169">
        <v>1</v>
      </c>
      <c r="F6169" t="s">
        <v>818</v>
      </c>
      <c r="G6169" t="s">
        <v>31</v>
      </c>
      <c r="H6169" t="s">
        <v>210</v>
      </c>
      <c r="I6169" s="1">
        <v>390187.2</v>
      </c>
      <c r="L6169">
        <v>70304</v>
      </c>
      <c r="M6169">
        <v>0</v>
      </c>
      <c r="N6169">
        <v>70304</v>
      </c>
      <c r="O6169">
        <v>70304</v>
      </c>
      <c r="P6169">
        <v>0</v>
      </c>
      <c r="Q6169">
        <v>0</v>
      </c>
      <c r="R6169">
        <v>0</v>
      </c>
      <c r="S6169" t="s">
        <v>819</v>
      </c>
      <c r="T6169" t="s">
        <v>111</v>
      </c>
      <c r="U6169" t="s">
        <v>35</v>
      </c>
      <c r="V6169" t="s">
        <v>43</v>
      </c>
      <c r="W6169" t="s">
        <v>37</v>
      </c>
      <c r="X6169" s="2">
        <v>44098</v>
      </c>
      <c r="Y6169" t="s">
        <v>38</v>
      </c>
      <c r="Z6169" t="s">
        <v>39</v>
      </c>
    </row>
    <row r="6170" spans="1:26" x14ac:dyDescent="0.25">
      <c r="A6170">
        <v>123123</v>
      </c>
      <c r="B6170">
        <v>122189</v>
      </c>
      <c r="D6170">
        <v>6</v>
      </c>
      <c r="E6170">
        <v>1</v>
      </c>
      <c r="F6170" t="s">
        <v>821</v>
      </c>
      <c r="G6170" t="s">
        <v>31</v>
      </c>
      <c r="H6170" t="s">
        <v>107</v>
      </c>
      <c r="I6170" s="1">
        <v>42354.75</v>
      </c>
      <c r="L6170">
        <v>56473</v>
      </c>
      <c r="M6170">
        <v>400</v>
      </c>
      <c r="N6170">
        <v>56073</v>
      </c>
      <c r="O6170">
        <v>0</v>
      </c>
      <c r="P6170">
        <v>0</v>
      </c>
      <c r="Q6170">
        <v>0</v>
      </c>
      <c r="R6170">
        <v>0</v>
      </c>
      <c r="S6170" t="s">
        <v>819</v>
      </c>
      <c r="T6170" t="s">
        <v>111</v>
      </c>
      <c r="U6170" t="s">
        <v>35</v>
      </c>
      <c r="V6170" t="s">
        <v>43</v>
      </c>
      <c r="W6170" t="s">
        <v>37</v>
      </c>
      <c r="X6170" s="2">
        <v>44098</v>
      </c>
      <c r="Y6170" t="s">
        <v>38</v>
      </c>
      <c r="Z6170" t="s">
        <v>39</v>
      </c>
    </row>
    <row r="6171" spans="1:26" x14ac:dyDescent="0.25">
      <c r="A6171">
        <v>123123</v>
      </c>
      <c r="B6171">
        <v>122189</v>
      </c>
      <c r="D6171">
        <v>7</v>
      </c>
      <c r="E6171">
        <v>1</v>
      </c>
      <c r="F6171" t="s">
        <v>821</v>
      </c>
      <c r="G6171" t="s">
        <v>31</v>
      </c>
      <c r="H6171" t="s">
        <v>207</v>
      </c>
      <c r="I6171" s="1">
        <v>43002</v>
      </c>
      <c r="L6171">
        <v>57336</v>
      </c>
      <c r="M6171">
        <v>6958</v>
      </c>
      <c r="N6171">
        <v>50378</v>
      </c>
      <c r="O6171">
        <v>50378</v>
      </c>
      <c r="P6171">
        <v>0</v>
      </c>
      <c r="Q6171">
        <v>0</v>
      </c>
      <c r="R6171">
        <v>0</v>
      </c>
      <c r="S6171" t="s">
        <v>819</v>
      </c>
      <c r="T6171" t="s">
        <v>111</v>
      </c>
      <c r="U6171" t="s">
        <v>35</v>
      </c>
      <c r="V6171" t="s">
        <v>43</v>
      </c>
      <c r="W6171" t="s">
        <v>37</v>
      </c>
      <c r="X6171" s="2">
        <v>44098</v>
      </c>
      <c r="Y6171" t="s">
        <v>38</v>
      </c>
      <c r="Z6171" t="s">
        <v>39</v>
      </c>
    </row>
    <row r="6172" spans="1:26" x14ac:dyDescent="0.25">
      <c r="A6172">
        <v>123123</v>
      </c>
      <c r="B6172">
        <v>122189</v>
      </c>
      <c r="D6172">
        <v>8</v>
      </c>
      <c r="E6172">
        <v>1</v>
      </c>
      <c r="F6172" t="s">
        <v>821</v>
      </c>
      <c r="G6172" t="s">
        <v>31</v>
      </c>
      <c r="H6172" t="s">
        <v>208</v>
      </c>
      <c r="I6172" s="1">
        <v>56883.75</v>
      </c>
      <c r="L6172">
        <v>75845</v>
      </c>
      <c r="M6172">
        <v>0</v>
      </c>
      <c r="N6172">
        <v>75845</v>
      </c>
      <c r="O6172">
        <v>75845</v>
      </c>
      <c r="P6172">
        <v>0</v>
      </c>
      <c r="Q6172">
        <v>0</v>
      </c>
      <c r="R6172">
        <v>0</v>
      </c>
      <c r="S6172" t="s">
        <v>819</v>
      </c>
      <c r="T6172" t="s">
        <v>111</v>
      </c>
      <c r="U6172" t="s">
        <v>35</v>
      </c>
      <c r="V6172" t="s">
        <v>43</v>
      </c>
      <c r="W6172" t="s">
        <v>37</v>
      </c>
      <c r="X6172" s="2">
        <v>44098</v>
      </c>
      <c r="Y6172" t="s">
        <v>38</v>
      </c>
      <c r="Z6172" t="s">
        <v>39</v>
      </c>
    </row>
    <row r="6173" spans="1:26" x14ac:dyDescent="0.25">
      <c r="A6173">
        <v>123123</v>
      </c>
      <c r="B6173">
        <v>122189</v>
      </c>
      <c r="D6173">
        <v>9</v>
      </c>
      <c r="E6173">
        <v>1</v>
      </c>
      <c r="F6173" t="s">
        <v>821</v>
      </c>
      <c r="G6173" t="s">
        <v>31</v>
      </c>
      <c r="H6173" t="s">
        <v>209</v>
      </c>
      <c r="I6173" s="1">
        <v>22743</v>
      </c>
      <c r="L6173">
        <v>30324</v>
      </c>
      <c r="M6173">
        <v>3084</v>
      </c>
      <c r="N6173">
        <v>27240</v>
      </c>
      <c r="O6173">
        <v>27240</v>
      </c>
      <c r="P6173">
        <v>0</v>
      </c>
      <c r="Q6173">
        <v>0</v>
      </c>
      <c r="R6173">
        <v>0</v>
      </c>
      <c r="S6173" t="s">
        <v>819</v>
      </c>
      <c r="T6173" t="s">
        <v>111</v>
      </c>
      <c r="U6173" t="s">
        <v>35</v>
      </c>
      <c r="V6173" t="s">
        <v>43</v>
      </c>
      <c r="W6173" t="s">
        <v>37</v>
      </c>
      <c r="X6173" s="2">
        <v>44098</v>
      </c>
      <c r="Y6173" t="s">
        <v>38</v>
      </c>
      <c r="Z6173" t="s">
        <v>39</v>
      </c>
    </row>
    <row r="6174" spans="1:26" x14ac:dyDescent="0.25">
      <c r="A6174">
        <v>123123</v>
      </c>
      <c r="B6174">
        <v>122189</v>
      </c>
      <c r="D6174">
        <v>10</v>
      </c>
      <c r="E6174">
        <v>1</v>
      </c>
      <c r="F6174" t="s">
        <v>821</v>
      </c>
      <c r="G6174" t="s">
        <v>31</v>
      </c>
      <c r="H6174" t="s">
        <v>210</v>
      </c>
      <c r="I6174" s="1">
        <v>34003.5</v>
      </c>
      <c r="L6174">
        <v>45338</v>
      </c>
      <c r="M6174">
        <v>12322</v>
      </c>
      <c r="N6174">
        <v>33016</v>
      </c>
      <c r="O6174">
        <v>33016</v>
      </c>
      <c r="P6174">
        <v>0</v>
      </c>
      <c r="Q6174">
        <v>0</v>
      </c>
      <c r="R6174">
        <v>0</v>
      </c>
      <c r="S6174" t="s">
        <v>819</v>
      </c>
      <c r="T6174" t="s">
        <v>111</v>
      </c>
      <c r="U6174" t="s">
        <v>35</v>
      </c>
      <c r="V6174" t="s">
        <v>43</v>
      </c>
      <c r="W6174" t="s">
        <v>37</v>
      </c>
      <c r="X6174" s="2">
        <v>44098</v>
      </c>
      <c r="Y6174" t="s">
        <v>38</v>
      </c>
      <c r="Z6174" t="s">
        <v>39</v>
      </c>
    </row>
    <row r="6175" spans="1:26" x14ac:dyDescent="0.25">
      <c r="A6175">
        <v>124686</v>
      </c>
      <c r="D6175">
        <v>1</v>
      </c>
      <c r="E6175">
        <v>1</v>
      </c>
      <c r="F6175" t="s">
        <v>757</v>
      </c>
      <c r="G6175" t="s">
        <v>709</v>
      </c>
      <c r="H6175" t="s">
        <v>32</v>
      </c>
      <c r="I6175" s="1">
        <v>115500</v>
      </c>
      <c r="L6175">
        <v>7</v>
      </c>
      <c r="M6175">
        <v>7</v>
      </c>
      <c r="N6175">
        <v>0</v>
      </c>
      <c r="O6175">
        <v>0</v>
      </c>
      <c r="P6175">
        <v>0</v>
      </c>
      <c r="Q6175">
        <v>0</v>
      </c>
      <c r="R6175">
        <v>0</v>
      </c>
      <c r="S6175" t="s">
        <v>536</v>
      </c>
      <c r="T6175" t="s">
        <v>537</v>
      </c>
      <c r="U6175" t="s">
        <v>35</v>
      </c>
      <c r="V6175" t="s">
        <v>43</v>
      </c>
      <c r="W6175" t="s">
        <v>37</v>
      </c>
      <c r="X6175" s="2">
        <v>44215</v>
      </c>
      <c r="Y6175" t="s">
        <v>38</v>
      </c>
      <c r="Z6175" t="s">
        <v>39</v>
      </c>
    </row>
    <row r="6176" spans="1:26" x14ac:dyDescent="0.25">
      <c r="A6176">
        <v>124686</v>
      </c>
      <c r="D6176">
        <v>2</v>
      </c>
      <c r="E6176">
        <v>1</v>
      </c>
      <c r="F6176" t="s">
        <v>757</v>
      </c>
      <c r="G6176" t="s">
        <v>709</v>
      </c>
      <c r="H6176" t="s">
        <v>32</v>
      </c>
      <c r="I6176" s="1">
        <v>57750</v>
      </c>
      <c r="L6176">
        <v>3.5</v>
      </c>
      <c r="M6176">
        <v>3.5</v>
      </c>
      <c r="N6176">
        <v>0</v>
      </c>
      <c r="O6176">
        <v>0</v>
      </c>
      <c r="P6176">
        <v>0</v>
      </c>
      <c r="Q6176">
        <v>0</v>
      </c>
      <c r="R6176">
        <v>0</v>
      </c>
      <c r="S6176" t="s">
        <v>536</v>
      </c>
      <c r="T6176" t="s">
        <v>537</v>
      </c>
      <c r="U6176" t="s">
        <v>35</v>
      </c>
      <c r="V6176" t="s">
        <v>43</v>
      </c>
      <c r="W6176" t="s">
        <v>37</v>
      </c>
      <c r="X6176" s="2">
        <v>44215</v>
      </c>
      <c r="Y6176" t="s">
        <v>38</v>
      </c>
      <c r="Z6176" t="s">
        <v>39</v>
      </c>
    </row>
    <row r="6177" spans="1:26" x14ac:dyDescent="0.25">
      <c r="A6177">
        <v>124686</v>
      </c>
      <c r="D6177">
        <v>3</v>
      </c>
      <c r="E6177">
        <v>1</v>
      </c>
      <c r="F6177" t="s">
        <v>1377</v>
      </c>
      <c r="G6177" t="s">
        <v>709</v>
      </c>
      <c r="H6177" t="s">
        <v>32</v>
      </c>
      <c r="I6177" s="1">
        <v>49000</v>
      </c>
      <c r="L6177">
        <v>7</v>
      </c>
      <c r="M6177">
        <v>7</v>
      </c>
      <c r="N6177">
        <v>0</v>
      </c>
      <c r="O6177">
        <v>0</v>
      </c>
      <c r="P6177">
        <v>0</v>
      </c>
      <c r="Q6177">
        <v>0</v>
      </c>
      <c r="R6177">
        <v>0</v>
      </c>
      <c r="S6177" t="s">
        <v>536</v>
      </c>
      <c r="T6177" t="s">
        <v>537</v>
      </c>
      <c r="U6177" t="s">
        <v>35</v>
      </c>
      <c r="V6177" t="s">
        <v>43</v>
      </c>
      <c r="W6177" t="s">
        <v>37</v>
      </c>
      <c r="X6177" s="2">
        <v>44215</v>
      </c>
      <c r="Y6177" t="s">
        <v>38</v>
      </c>
      <c r="Z6177" t="s">
        <v>39</v>
      </c>
    </row>
    <row r="6178" spans="1:26" x14ac:dyDescent="0.25">
      <c r="A6178">
        <v>124686</v>
      </c>
      <c r="D6178">
        <v>5</v>
      </c>
      <c r="E6178">
        <v>1</v>
      </c>
      <c r="F6178" t="s">
        <v>1375</v>
      </c>
      <c r="G6178" t="s">
        <v>709</v>
      </c>
      <c r="H6178" t="s">
        <v>32</v>
      </c>
      <c r="I6178" s="1">
        <v>22750</v>
      </c>
      <c r="L6178">
        <v>6.5</v>
      </c>
      <c r="M6178">
        <v>6.5</v>
      </c>
      <c r="N6178">
        <v>0</v>
      </c>
      <c r="O6178">
        <v>0</v>
      </c>
      <c r="P6178">
        <v>0</v>
      </c>
      <c r="Q6178">
        <v>0</v>
      </c>
      <c r="R6178">
        <v>0</v>
      </c>
      <c r="S6178" t="s">
        <v>536</v>
      </c>
      <c r="T6178" t="s">
        <v>537</v>
      </c>
      <c r="U6178" t="s">
        <v>35</v>
      </c>
      <c r="V6178" t="s">
        <v>43</v>
      </c>
      <c r="W6178" t="s">
        <v>37</v>
      </c>
      <c r="X6178" s="2">
        <v>44215</v>
      </c>
      <c r="Y6178" t="s">
        <v>38</v>
      </c>
      <c r="Z6178" t="s">
        <v>39</v>
      </c>
    </row>
    <row r="6179" spans="1:26" x14ac:dyDescent="0.25">
      <c r="A6179">
        <v>124686</v>
      </c>
      <c r="D6179">
        <v>6</v>
      </c>
      <c r="E6179">
        <v>1</v>
      </c>
      <c r="F6179" t="s">
        <v>1374</v>
      </c>
      <c r="G6179" t="s">
        <v>709</v>
      </c>
      <c r="H6179" t="s">
        <v>32</v>
      </c>
      <c r="I6179" s="1">
        <v>9750</v>
      </c>
      <c r="L6179">
        <v>6.5</v>
      </c>
      <c r="M6179">
        <v>6.5</v>
      </c>
      <c r="N6179">
        <v>0</v>
      </c>
      <c r="O6179">
        <v>0</v>
      </c>
      <c r="P6179">
        <v>0</v>
      </c>
      <c r="Q6179">
        <v>0</v>
      </c>
      <c r="R6179">
        <v>0</v>
      </c>
      <c r="S6179" t="s">
        <v>536</v>
      </c>
      <c r="T6179" t="s">
        <v>537</v>
      </c>
      <c r="U6179" t="s">
        <v>35</v>
      </c>
      <c r="V6179" t="s">
        <v>43</v>
      </c>
      <c r="W6179" t="s">
        <v>37</v>
      </c>
      <c r="X6179" s="2">
        <v>44215</v>
      </c>
      <c r="Y6179" t="s">
        <v>38</v>
      </c>
      <c r="Z6179" t="s">
        <v>39</v>
      </c>
    </row>
    <row r="6180" spans="1:26" x14ac:dyDescent="0.25">
      <c r="A6180">
        <v>124686</v>
      </c>
      <c r="D6180">
        <v>9</v>
      </c>
      <c r="E6180">
        <v>1</v>
      </c>
      <c r="F6180" t="s">
        <v>751</v>
      </c>
      <c r="G6180" t="s">
        <v>709</v>
      </c>
      <c r="H6180" t="s">
        <v>32</v>
      </c>
      <c r="I6180" s="1">
        <v>228257.5</v>
      </c>
      <c r="L6180">
        <v>2.5</v>
      </c>
      <c r="M6180">
        <v>2.5</v>
      </c>
      <c r="N6180">
        <v>0</v>
      </c>
      <c r="O6180">
        <v>0</v>
      </c>
      <c r="P6180">
        <v>0</v>
      </c>
      <c r="Q6180">
        <v>0</v>
      </c>
      <c r="R6180">
        <v>0</v>
      </c>
      <c r="S6180" t="s">
        <v>536</v>
      </c>
      <c r="T6180" t="s">
        <v>537</v>
      </c>
      <c r="U6180" t="s">
        <v>35</v>
      </c>
      <c r="V6180" t="s">
        <v>43</v>
      </c>
      <c r="W6180" t="s">
        <v>37</v>
      </c>
      <c r="X6180" s="2">
        <v>44215</v>
      </c>
      <c r="Y6180" t="s">
        <v>38</v>
      </c>
      <c r="Z6180" t="s">
        <v>39</v>
      </c>
    </row>
    <row r="6181" spans="1:26" x14ac:dyDescent="0.25">
      <c r="A6181">
        <v>124686</v>
      </c>
      <c r="D6181">
        <v>10</v>
      </c>
      <c r="E6181">
        <v>1</v>
      </c>
      <c r="F6181" t="s">
        <v>751</v>
      </c>
      <c r="G6181" t="s">
        <v>709</v>
      </c>
      <c r="H6181" t="s">
        <v>32</v>
      </c>
      <c r="I6181" s="1">
        <v>136954.5</v>
      </c>
      <c r="L6181">
        <v>1.5</v>
      </c>
      <c r="M6181">
        <v>1.5</v>
      </c>
      <c r="N6181">
        <v>0</v>
      </c>
      <c r="O6181">
        <v>0</v>
      </c>
      <c r="P6181">
        <v>0</v>
      </c>
      <c r="Q6181">
        <v>0</v>
      </c>
      <c r="R6181">
        <v>0</v>
      </c>
      <c r="S6181" t="s">
        <v>536</v>
      </c>
      <c r="T6181" t="s">
        <v>537</v>
      </c>
      <c r="U6181" t="s">
        <v>35</v>
      </c>
      <c r="V6181" t="s">
        <v>43</v>
      </c>
      <c r="W6181" t="s">
        <v>37</v>
      </c>
      <c r="X6181" s="2">
        <v>44215</v>
      </c>
      <c r="Y6181" t="s">
        <v>38</v>
      </c>
      <c r="Z6181" t="s">
        <v>39</v>
      </c>
    </row>
    <row r="6182" spans="1:26" x14ac:dyDescent="0.25">
      <c r="A6182">
        <v>124686</v>
      </c>
      <c r="D6182">
        <v>11</v>
      </c>
      <c r="E6182">
        <v>1</v>
      </c>
      <c r="F6182" t="s">
        <v>748</v>
      </c>
      <c r="G6182" t="s">
        <v>709</v>
      </c>
      <c r="H6182" t="s">
        <v>32</v>
      </c>
      <c r="I6182" s="1">
        <v>110448</v>
      </c>
      <c r="L6182">
        <v>2.25</v>
      </c>
      <c r="M6182">
        <v>2.25</v>
      </c>
      <c r="N6182">
        <v>0</v>
      </c>
      <c r="O6182">
        <v>0</v>
      </c>
      <c r="P6182">
        <v>0</v>
      </c>
      <c r="Q6182">
        <v>0</v>
      </c>
      <c r="R6182">
        <v>0</v>
      </c>
      <c r="S6182" t="s">
        <v>536</v>
      </c>
      <c r="T6182" t="s">
        <v>537</v>
      </c>
      <c r="U6182" t="s">
        <v>35</v>
      </c>
      <c r="V6182" t="s">
        <v>43</v>
      </c>
      <c r="W6182" t="s">
        <v>37</v>
      </c>
      <c r="X6182" s="2">
        <v>44215</v>
      </c>
      <c r="Y6182" t="s">
        <v>38</v>
      </c>
      <c r="Z6182" t="s">
        <v>39</v>
      </c>
    </row>
    <row r="6183" spans="1:26" x14ac:dyDescent="0.25">
      <c r="A6183">
        <v>124686</v>
      </c>
      <c r="D6183">
        <v>12</v>
      </c>
      <c r="E6183">
        <v>1</v>
      </c>
      <c r="F6183" t="s">
        <v>748</v>
      </c>
      <c r="G6183" t="s">
        <v>709</v>
      </c>
      <c r="H6183" t="s">
        <v>32</v>
      </c>
      <c r="I6183" s="1">
        <v>73632</v>
      </c>
      <c r="L6183">
        <v>1.5</v>
      </c>
      <c r="M6183">
        <v>1.5</v>
      </c>
      <c r="N6183">
        <v>0</v>
      </c>
      <c r="O6183">
        <v>0</v>
      </c>
      <c r="P6183">
        <v>0</v>
      </c>
      <c r="Q6183">
        <v>0</v>
      </c>
      <c r="R6183">
        <v>0</v>
      </c>
      <c r="S6183" t="s">
        <v>536</v>
      </c>
      <c r="T6183" t="s">
        <v>537</v>
      </c>
      <c r="U6183" t="s">
        <v>35</v>
      </c>
      <c r="V6183" t="s">
        <v>43</v>
      </c>
      <c r="W6183" t="s">
        <v>37</v>
      </c>
      <c r="X6183" s="2">
        <v>44215</v>
      </c>
      <c r="Y6183" t="s">
        <v>38</v>
      </c>
      <c r="Z6183" t="s">
        <v>39</v>
      </c>
    </row>
    <row r="6184" spans="1:26" x14ac:dyDescent="0.25">
      <c r="A6184">
        <v>124686</v>
      </c>
      <c r="D6184">
        <v>13</v>
      </c>
      <c r="E6184">
        <v>1</v>
      </c>
      <c r="F6184" t="s">
        <v>1714</v>
      </c>
      <c r="G6184" t="s">
        <v>709</v>
      </c>
      <c r="H6184" t="s">
        <v>32</v>
      </c>
      <c r="I6184" s="1">
        <v>249900</v>
      </c>
      <c r="L6184">
        <v>7</v>
      </c>
      <c r="M6184">
        <v>7</v>
      </c>
      <c r="N6184">
        <v>0</v>
      </c>
      <c r="O6184">
        <v>0</v>
      </c>
      <c r="P6184">
        <v>0</v>
      </c>
      <c r="Q6184">
        <v>0</v>
      </c>
      <c r="R6184">
        <v>0</v>
      </c>
      <c r="S6184" t="s">
        <v>536</v>
      </c>
      <c r="T6184" t="s">
        <v>537</v>
      </c>
      <c r="U6184" t="s">
        <v>35</v>
      </c>
      <c r="V6184" t="s">
        <v>43</v>
      </c>
      <c r="W6184" t="s">
        <v>37</v>
      </c>
      <c r="X6184" s="2">
        <v>44215</v>
      </c>
      <c r="Y6184" t="s">
        <v>38</v>
      </c>
      <c r="Z6184" t="s">
        <v>39</v>
      </c>
    </row>
    <row r="6185" spans="1:26" x14ac:dyDescent="0.25">
      <c r="A6185">
        <v>124686</v>
      </c>
      <c r="D6185">
        <v>14</v>
      </c>
      <c r="E6185">
        <v>1</v>
      </c>
      <c r="F6185" t="s">
        <v>1713</v>
      </c>
      <c r="G6185" t="s">
        <v>709</v>
      </c>
      <c r="H6185" t="s">
        <v>32</v>
      </c>
      <c r="I6185" s="1">
        <v>127627.5</v>
      </c>
      <c r="L6185">
        <v>6.5</v>
      </c>
      <c r="M6185">
        <v>6.5</v>
      </c>
      <c r="N6185">
        <v>0</v>
      </c>
      <c r="O6185">
        <v>0</v>
      </c>
      <c r="P6185">
        <v>0</v>
      </c>
      <c r="Q6185">
        <v>0</v>
      </c>
      <c r="R6185">
        <v>0</v>
      </c>
      <c r="S6185" t="s">
        <v>536</v>
      </c>
      <c r="T6185" t="s">
        <v>537</v>
      </c>
      <c r="U6185" t="s">
        <v>35</v>
      </c>
      <c r="V6185" t="s">
        <v>43</v>
      </c>
      <c r="W6185" t="s">
        <v>37</v>
      </c>
      <c r="X6185" s="2">
        <v>44215</v>
      </c>
      <c r="Y6185" t="s">
        <v>38</v>
      </c>
      <c r="Z6185" t="s">
        <v>39</v>
      </c>
    </row>
    <row r="6186" spans="1:26" x14ac:dyDescent="0.25">
      <c r="A6186">
        <v>124686</v>
      </c>
      <c r="D6186">
        <v>15</v>
      </c>
      <c r="E6186">
        <v>1</v>
      </c>
      <c r="F6186" t="s">
        <v>732</v>
      </c>
      <c r="G6186" t="s">
        <v>709</v>
      </c>
      <c r="H6186" t="s">
        <v>32</v>
      </c>
      <c r="I6186" s="1">
        <v>139083</v>
      </c>
      <c r="L6186">
        <v>3.5</v>
      </c>
      <c r="M6186">
        <v>3.5</v>
      </c>
      <c r="N6186">
        <v>0</v>
      </c>
      <c r="O6186">
        <v>0</v>
      </c>
      <c r="P6186">
        <v>0</v>
      </c>
      <c r="Q6186">
        <v>0</v>
      </c>
      <c r="R6186">
        <v>0</v>
      </c>
      <c r="S6186" t="s">
        <v>536</v>
      </c>
      <c r="T6186" t="s">
        <v>537</v>
      </c>
      <c r="U6186" t="s">
        <v>35</v>
      </c>
      <c r="V6186" t="s">
        <v>43</v>
      </c>
      <c r="W6186" t="s">
        <v>37</v>
      </c>
      <c r="X6186" s="2">
        <v>44215</v>
      </c>
      <c r="Y6186" t="s">
        <v>38</v>
      </c>
      <c r="Z6186" t="s">
        <v>39</v>
      </c>
    </row>
    <row r="6187" spans="1:26" x14ac:dyDescent="0.25">
      <c r="A6187">
        <v>124686</v>
      </c>
      <c r="D6187">
        <v>16</v>
      </c>
      <c r="E6187">
        <v>1</v>
      </c>
      <c r="F6187" t="s">
        <v>730</v>
      </c>
      <c r="G6187" t="s">
        <v>709</v>
      </c>
      <c r="H6187" t="s">
        <v>32</v>
      </c>
      <c r="I6187" s="1">
        <v>80750</v>
      </c>
      <c r="L6187">
        <v>4.75</v>
      </c>
      <c r="M6187">
        <v>4.75</v>
      </c>
      <c r="N6187">
        <v>0</v>
      </c>
      <c r="O6187">
        <v>0</v>
      </c>
      <c r="P6187">
        <v>0</v>
      </c>
      <c r="Q6187">
        <v>0</v>
      </c>
      <c r="R6187">
        <v>0</v>
      </c>
      <c r="S6187" t="s">
        <v>536</v>
      </c>
      <c r="T6187" t="s">
        <v>537</v>
      </c>
      <c r="U6187" t="s">
        <v>35</v>
      </c>
      <c r="V6187" t="s">
        <v>43</v>
      </c>
      <c r="W6187" t="s">
        <v>37</v>
      </c>
      <c r="X6187" s="2">
        <v>44215</v>
      </c>
      <c r="Y6187" t="s">
        <v>38</v>
      </c>
      <c r="Z6187" t="s">
        <v>39</v>
      </c>
    </row>
    <row r="6188" spans="1:26" x14ac:dyDescent="0.25">
      <c r="A6188">
        <v>124686</v>
      </c>
      <c r="D6188">
        <v>17</v>
      </c>
      <c r="E6188">
        <v>1</v>
      </c>
      <c r="F6188" t="s">
        <v>730</v>
      </c>
      <c r="G6188" t="s">
        <v>709</v>
      </c>
      <c r="H6188" t="s">
        <v>32</v>
      </c>
      <c r="I6188" s="1">
        <v>59500</v>
      </c>
      <c r="L6188">
        <v>3.5</v>
      </c>
      <c r="M6188">
        <v>3.5</v>
      </c>
      <c r="N6188">
        <v>0</v>
      </c>
      <c r="O6188">
        <v>0</v>
      </c>
      <c r="P6188">
        <v>0</v>
      </c>
      <c r="Q6188">
        <v>0</v>
      </c>
      <c r="R6188">
        <v>0</v>
      </c>
      <c r="S6188" t="s">
        <v>536</v>
      </c>
      <c r="T6188" t="s">
        <v>537</v>
      </c>
      <c r="U6188" t="s">
        <v>35</v>
      </c>
      <c r="V6188" t="s">
        <v>43</v>
      </c>
      <c r="W6188" t="s">
        <v>37</v>
      </c>
      <c r="X6188" s="2">
        <v>44215</v>
      </c>
      <c r="Y6188" t="s">
        <v>38</v>
      </c>
      <c r="Z6188" t="s">
        <v>39</v>
      </c>
    </row>
    <row r="6189" spans="1:26" x14ac:dyDescent="0.25">
      <c r="A6189">
        <v>124686</v>
      </c>
      <c r="D6189">
        <v>18</v>
      </c>
      <c r="E6189">
        <v>1</v>
      </c>
      <c r="F6189" t="s">
        <v>729</v>
      </c>
      <c r="G6189" t="s">
        <v>709</v>
      </c>
      <c r="H6189" t="s">
        <v>32</v>
      </c>
      <c r="I6189" s="1">
        <v>54506.25</v>
      </c>
      <c r="L6189">
        <v>4.75</v>
      </c>
      <c r="M6189">
        <v>4.75</v>
      </c>
      <c r="N6189">
        <v>0</v>
      </c>
      <c r="O6189">
        <v>0</v>
      </c>
      <c r="P6189">
        <v>0</v>
      </c>
      <c r="Q6189">
        <v>0</v>
      </c>
      <c r="R6189">
        <v>0</v>
      </c>
      <c r="S6189" t="s">
        <v>536</v>
      </c>
      <c r="T6189" t="s">
        <v>537</v>
      </c>
      <c r="U6189" t="s">
        <v>35</v>
      </c>
      <c r="V6189" t="s">
        <v>43</v>
      </c>
      <c r="W6189" t="s">
        <v>37</v>
      </c>
      <c r="X6189" s="2">
        <v>44215</v>
      </c>
      <c r="Y6189" t="s">
        <v>38</v>
      </c>
      <c r="Z6189" t="s">
        <v>39</v>
      </c>
    </row>
    <row r="6190" spans="1:26" x14ac:dyDescent="0.25">
      <c r="A6190">
        <v>124686</v>
      </c>
      <c r="D6190">
        <v>19</v>
      </c>
      <c r="E6190">
        <v>1</v>
      </c>
      <c r="F6190" t="s">
        <v>729</v>
      </c>
      <c r="G6190" t="s">
        <v>709</v>
      </c>
      <c r="H6190" t="s">
        <v>32</v>
      </c>
      <c r="I6190" s="1">
        <v>40162.5</v>
      </c>
      <c r="L6190">
        <v>3.5</v>
      </c>
      <c r="M6190">
        <v>3.5</v>
      </c>
      <c r="N6190">
        <v>0</v>
      </c>
      <c r="O6190">
        <v>0</v>
      </c>
      <c r="P6190">
        <v>0</v>
      </c>
      <c r="Q6190">
        <v>0</v>
      </c>
      <c r="R6190">
        <v>0</v>
      </c>
      <c r="S6190" t="s">
        <v>536</v>
      </c>
      <c r="T6190" t="s">
        <v>537</v>
      </c>
      <c r="U6190" t="s">
        <v>35</v>
      </c>
      <c r="V6190" t="s">
        <v>43</v>
      </c>
      <c r="W6190" t="s">
        <v>37</v>
      </c>
      <c r="X6190" s="2">
        <v>44215</v>
      </c>
      <c r="Y6190" t="s">
        <v>38</v>
      </c>
      <c r="Z6190" t="s">
        <v>39</v>
      </c>
    </row>
    <row r="6191" spans="1:26" x14ac:dyDescent="0.25">
      <c r="A6191">
        <v>124686</v>
      </c>
      <c r="D6191">
        <v>22</v>
      </c>
      <c r="E6191">
        <v>1</v>
      </c>
      <c r="F6191" t="s">
        <v>717</v>
      </c>
      <c r="G6191" t="s">
        <v>709</v>
      </c>
      <c r="H6191" t="s">
        <v>32</v>
      </c>
      <c r="I6191" s="1">
        <v>239575</v>
      </c>
      <c r="L6191">
        <v>3.5</v>
      </c>
      <c r="M6191">
        <v>3.5</v>
      </c>
      <c r="N6191">
        <v>0</v>
      </c>
      <c r="O6191">
        <v>0</v>
      </c>
      <c r="P6191">
        <v>0</v>
      </c>
      <c r="Q6191">
        <v>0</v>
      </c>
      <c r="R6191">
        <v>0</v>
      </c>
      <c r="S6191" t="s">
        <v>536</v>
      </c>
      <c r="T6191" t="s">
        <v>537</v>
      </c>
      <c r="U6191" t="s">
        <v>35</v>
      </c>
      <c r="V6191" t="s">
        <v>43</v>
      </c>
      <c r="W6191" t="s">
        <v>37</v>
      </c>
      <c r="X6191" s="2">
        <v>44215</v>
      </c>
      <c r="Y6191" t="s">
        <v>38</v>
      </c>
      <c r="Z6191" t="s">
        <v>39</v>
      </c>
    </row>
    <row r="6192" spans="1:26" x14ac:dyDescent="0.25">
      <c r="A6192">
        <v>124686</v>
      </c>
      <c r="D6192">
        <v>23</v>
      </c>
      <c r="E6192">
        <v>1</v>
      </c>
      <c r="F6192" t="s">
        <v>717</v>
      </c>
      <c r="G6192" t="s">
        <v>709</v>
      </c>
      <c r="H6192" t="s">
        <v>32</v>
      </c>
      <c r="I6192" s="1">
        <v>308025</v>
      </c>
      <c r="L6192">
        <v>4.5</v>
      </c>
      <c r="M6192">
        <v>4.5</v>
      </c>
      <c r="N6192">
        <v>0</v>
      </c>
      <c r="O6192">
        <v>0</v>
      </c>
      <c r="P6192">
        <v>0</v>
      </c>
      <c r="Q6192">
        <v>0</v>
      </c>
      <c r="R6192">
        <v>0</v>
      </c>
      <c r="S6192" t="s">
        <v>536</v>
      </c>
      <c r="T6192" t="s">
        <v>537</v>
      </c>
      <c r="U6192" t="s">
        <v>35</v>
      </c>
      <c r="V6192" t="s">
        <v>43</v>
      </c>
      <c r="W6192" t="s">
        <v>37</v>
      </c>
      <c r="X6192" s="2">
        <v>44215</v>
      </c>
      <c r="Y6192" t="s">
        <v>38</v>
      </c>
      <c r="Z6192" t="s">
        <v>39</v>
      </c>
    </row>
    <row r="6193" spans="1:26" x14ac:dyDescent="0.25">
      <c r="A6193">
        <v>124686</v>
      </c>
      <c r="D6193">
        <v>24</v>
      </c>
      <c r="E6193">
        <v>1</v>
      </c>
      <c r="F6193" t="s">
        <v>716</v>
      </c>
      <c r="G6193" t="s">
        <v>709</v>
      </c>
      <c r="H6193" t="s">
        <v>32</v>
      </c>
      <c r="I6193" s="1">
        <v>144690</v>
      </c>
      <c r="L6193">
        <v>3.25</v>
      </c>
      <c r="M6193">
        <v>3.25</v>
      </c>
      <c r="N6193">
        <v>0</v>
      </c>
      <c r="O6193">
        <v>0</v>
      </c>
      <c r="P6193">
        <v>0</v>
      </c>
      <c r="Q6193">
        <v>0</v>
      </c>
      <c r="R6193">
        <v>0</v>
      </c>
      <c r="S6193" t="s">
        <v>536</v>
      </c>
      <c r="T6193" t="s">
        <v>537</v>
      </c>
      <c r="U6193" t="s">
        <v>35</v>
      </c>
      <c r="V6193" t="s">
        <v>43</v>
      </c>
      <c r="W6193" t="s">
        <v>37</v>
      </c>
      <c r="X6193" s="2">
        <v>44215</v>
      </c>
      <c r="Y6193" t="s">
        <v>38</v>
      </c>
      <c r="Z6193" t="s">
        <v>39</v>
      </c>
    </row>
    <row r="6194" spans="1:26" x14ac:dyDescent="0.25">
      <c r="A6194">
        <v>124686</v>
      </c>
      <c r="D6194">
        <v>25</v>
      </c>
      <c r="E6194">
        <v>1</v>
      </c>
      <c r="F6194" t="s">
        <v>716</v>
      </c>
      <c r="G6194" t="s">
        <v>709</v>
      </c>
      <c r="H6194" t="s">
        <v>32</v>
      </c>
      <c r="I6194" s="1">
        <v>178080</v>
      </c>
      <c r="L6194">
        <v>4</v>
      </c>
      <c r="M6194">
        <v>4</v>
      </c>
      <c r="N6194">
        <v>0</v>
      </c>
      <c r="O6194">
        <v>0</v>
      </c>
      <c r="P6194">
        <v>0</v>
      </c>
      <c r="Q6194">
        <v>0</v>
      </c>
      <c r="R6194">
        <v>0</v>
      </c>
      <c r="S6194" t="s">
        <v>536</v>
      </c>
      <c r="T6194" t="s">
        <v>537</v>
      </c>
      <c r="U6194" t="s">
        <v>35</v>
      </c>
      <c r="V6194" t="s">
        <v>43</v>
      </c>
      <c r="W6194" t="s">
        <v>37</v>
      </c>
      <c r="X6194" s="2">
        <v>44215</v>
      </c>
      <c r="Y6194" t="s">
        <v>38</v>
      </c>
      <c r="Z6194" t="s">
        <v>39</v>
      </c>
    </row>
    <row r="6195" spans="1:26" x14ac:dyDescent="0.25">
      <c r="A6195">
        <v>124686</v>
      </c>
      <c r="D6195">
        <v>26</v>
      </c>
      <c r="E6195">
        <v>1</v>
      </c>
      <c r="F6195" t="s">
        <v>776</v>
      </c>
      <c r="G6195" t="s">
        <v>709</v>
      </c>
      <c r="H6195" t="s">
        <v>32</v>
      </c>
      <c r="I6195" s="1">
        <v>1573474</v>
      </c>
      <c r="L6195">
        <v>14</v>
      </c>
      <c r="M6195">
        <v>14</v>
      </c>
      <c r="N6195">
        <v>0</v>
      </c>
      <c r="O6195">
        <v>0</v>
      </c>
      <c r="P6195">
        <v>0</v>
      </c>
      <c r="Q6195">
        <v>0</v>
      </c>
      <c r="R6195">
        <v>0</v>
      </c>
      <c r="S6195" t="s">
        <v>536</v>
      </c>
      <c r="T6195" t="s">
        <v>537</v>
      </c>
      <c r="U6195" t="s">
        <v>35</v>
      </c>
      <c r="V6195" t="s">
        <v>43</v>
      </c>
      <c r="W6195" t="s">
        <v>37</v>
      </c>
      <c r="X6195" s="2">
        <v>44215</v>
      </c>
      <c r="Y6195" t="s">
        <v>38</v>
      </c>
      <c r="Z6195" t="s">
        <v>39</v>
      </c>
    </row>
    <row r="6196" spans="1:26" x14ac:dyDescent="0.25">
      <c r="A6196">
        <v>124686</v>
      </c>
      <c r="D6196">
        <v>27</v>
      </c>
      <c r="E6196">
        <v>1</v>
      </c>
      <c r="F6196" t="s">
        <v>775</v>
      </c>
      <c r="G6196" t="s">
        <v>709</v>
      </c>
      <c r="H6196" t="s">
        <v>32</v>
      </c>
      <c r="I6196" s="1">
        <v>1060003</v>
      </c>
      <c r="L6196">
        <v>7</v>
      </c>
      <c r="M6196">
        <v>7</v>
      </c>
      <c r="N6196">
        <v>0</v>
      </c>
      <c r="O6196">
        <v>0</v>
      </c>
      <c r="P6196">
        <v>0</v>
      </c>
      <c r="Q6196">
        <v>0</v>
      </c>
      <c r="R6196">
        <v>0</v>
      </c>
      <c r="S6196" t="s">
        <v>536</v>
      </c>
      <c r="T6196" t="s">
        <v>537</v>
      </c>
      <c r="U6196" t="s">
        <v>35</v>
      </c>
      <c r="V6196" t="s">
        <v>43</v>
      </c>
      <c r="W6196" t="s">
        <v>37</v>
      </c>
      <c r="X6196" s="2">
        <v>44215</v>
      </c>
      <c r="Y6196" t="s">
        <v>38</v>
      </c>
      <c r="Z6196" t="s">
        <v>39</v>
      </c>
    </row>
    <row r="6197" spans="1:26" x14ac:dyDescent="0.25">
      <c r="A6197">
        <v>124686</v>
      </c>
      <c r="D6197">
        <v>28</v>
      </c>
      <c r="E6197">
        <v>1</v>
      </c>
      <c r="F6197" t="s">
        <v>750</v>
      </c>
      <c r="G6197" t="s">
        <v>709</v>
      </c>
      <c r="H6197" t="s">
        <v>32</v>
      </c>
      <c r="I6197" s="1">
        <v>159536</v>
      </c>
      <c r="L6197">
        <v>3.25</v>
      </c>
      <c r="M6197">
        <v>3.25</v>
      </c>
      <c r="N6197">
        <v>0</v>
      </c>
      <c r="O6197">
        <v>0</v>
      </c>
      <c r="P6197">
        <v>0</v>
      </c>
      <c r="Q6197">
        <v>0</v>
      </c>
      <c r="R6197">
        <v>0</v>
      </c>
      <c r="S6197" t="s">
        <v>536</v>
      </c>
      <c r="T6197" t="s">
        <v>537</v>
      </c>
      <c r="U6197" t="s">
        <v>35</v>
      </c>
      <c r="V6197" t="s">
        <v>43</v>
      </c>
      <c r="W6197" t="s">
        <v>37</v>
      </c>
      <c r="X6197" s="2">
        <v>44215</v>
      </c>
      <c r="Y6197" t="s">
        <v>38</v>
      </c>
      <c r="Z6197" t="s">
        <v>39</v>
      </c>
    </row>
    <row r="6198" spans="1:26" x14ac:dyDescent="0.25">
      <c r="A6198">
        <v>124686</v>
      </c>
      <c r="D6198">
        <v>29</v>
      </c>
      <c r="E6198">
        <v>1</v>
      </c>
      <c r="F6198" t="s">
        <v>750</v>
      </c>
      <c r="G6198" t="s">
        <v>709</v>
      </c>
      <c r="H6198" t="s">
        <v>32</v>
      </c>
      <c r="I6198" s="1">
        <v>98176</v>
      </c>
      <c r="L6198">
        <v>2</v>
      </c>
      <c r="M6198">
        <v>2</v>
      </c>
      <c r="N6198">
        <v>0</v>
      </c>
      <c r="O6198">
        <v>0</v>
      </c>
      <c r="P6198">
        <v>0</v>
      </c>
      <c r="Q6198">
        <v>0</v>
      </c>
      <c r="R6198">
        <v>0</v>
      </c>
      <c r="S6198" t="s">
        <v>536</v>
      </c>
      <c r="T6198" t="s">
        <v>537</v>
      </c>
      <c r="U6198" t="s">
        <v>35</v>
      </c>
      <c r="V6198" t="s">
        <v>43</v>
      </c>
      <c r="W6198" t="s">
        <v>37</v>
      </c>
      <c r="X6198" s="2">
        <v>44215</v>
      </c>
      <c r="Y6198" t="s">
        <v>38</v>
      </c>
      <c r="Z6198" t="s">
        <v>39</v>
      </c>
    </row>
    <row r="6199" spans="1:26" x14ac:dyDescent="0.25">
      <c r="A6199">
        <v>124686</v>
      </c>
      <c r="D6199">
        <v>30</v>
      </c>
      <c r="E6199">
        <v>1</v>
      </c>
      <c r="F6199" t="s">
        <v>749</v>
      </c>
      <c r="G6199" t="s">
        <v>709</v>
      </c>
      <c r="H6199" t="s">
        <v>32</v>
      </c>
      <c r="I6199" s="1">
        <v>273909</v>
      </c>
      <c r="L6199">
        <v>3</v>
      </c>
      <c r="M6199">
        <v>3</v>
      </c>
      <c r="N6199">
        <v>0</v>
      </c>
      <c r="O6199">
        <v>0</v>
      </c>
      <c r="P6199">
        <v>0</v>
      </c>
      <c r="Q6199">
        <v>0</v>
      </c>
      <c r="R6199">
        <v>0</v>
      </c>
      <c r="S6199" t="s">
        <v>536</v>
      </c>
      <c r="T6199" t="s">
        <v>537</v>
      </c>
      <c r="U6199" t="s">
        <v>35</v>
      </c>
      <c r="V6199" t="s">
        <v>43</v>
      </c>
      <c r="W6199" t="s">
        <v>37</v>
      </c>
      <c r="X6199" s="2">
        <v>44215</v>
      </c>
      <c r="Y6199" t="s">
        <v>38</v>
      </c>
      <c r="Z6199" t="s">
        <v>39</v>
      </c>
    </row>
    <row r="6200" spans="1:26" x14ac:dyDescent="0.25">
      <c r="A6200">
        <v>124686</v>
      </c>
      <c r="D6200">
        <v>31</v>
      </c>
      <c r="E6200">
        <v>1</v>
      </c>
      <c r="F6200" t="s">
        <v>749</v>
      </c>
      <c r="G6200" t="s">
        <v>709</v>
      </c>
      <c r="H6200" t="s">
        <v>32</v>
      </c>
      <c r="I6200" s="1">
        <v>182606</v>
      </c>
      <c r="L6200">
        <v>2</v>
      </c>
      <c r="M6200">
        <v>2</v>
      </c>
      <c r="N6200">
        <v>0</v>
      </c>
      <c r="O6200">
        <v>0</v>
      </c>
      <c r="P6200">
        <v>0</v>
      </c>
      <c r="Q6200">
        <v>0</v>
      </c>
      <c r="R6200">
        <v>0</v>
      </c>
      <c r="S6200" t="s">
        <v>536</v>
      </c>
      <c r="T6200" t="s">
        <v>537</v>
      </c>
      <c r="U6200" t="s">
        <v>35</v>
      </c>
      <c r="V6200" t="s">
        <v>43</v>
      </c>
      <c r="W6200" t="s">
        <v>37</v>
      </c>
      <c r="X6200" s="2">
        <v>44215</v>
      </c>
      <c r="Y6200" t="s">
        <v>38</v>
      </c>
      <c r="Z6200" t="s">
        <v>39</v>
      </c>
    </row>
    <row r="6201" spans="1:26" x14ac:dyDescent="0.25">
      <c r="A6201">
        <v>124686</v>
      </c>
      <c r="D6201">
        <v>32</v>
      </c>
      <c r="E6201">
        <v>1</v>
      </c>
      <c r="F6201" t="s">
        <v>2225</v>
      </c>
      <c r="G6201" t="s">
        <v>709</v>
      </c>
      <c r="H6201" t="s">
        <v>32</v>
      </c>
      <c r="I6201" s="1">
        <v>410550</v>
      </c>
      <c r="L6201">
        <v>7</v>
      </c>
      <c r="M6201">
        <v>7</v>
      </c>
      <c r="N6201">
        <v>0</v>
      </c>
      <c r="O6201">
        <v>0</v>
      </c>
      <c r="P6201">
        <v>0</v>
      </c>
      <c r="Q6201">
        <v>0</v>
      </c>
      <c r="R6201">
        <v>0</v>
      </c>
      <c r="S6201" t="s">
        <v>536</v>
      </c>
      <c r="T6201" t="s">
        <v>537</v>
      </c>
      <c r="U6201" t="s">
        <v>35</v>
      </c>
      <c r="V6201" t="s">
        <v>43</v>
      </c>
      <c r="W6201" t="s">
        <v>37</v>
      </c>
      <c r="X6201" s="2">
        <v>44215</v>
      </c>
      <c r="Y6201" t="s">
        <v>38</v>
      </c>
      <c r="Z6201" t="s">
        <v>39</v>
      </c>
    </row>
    <row r="6202" spans="1:26" x14ac:dyDescent="0.25">
      <c r="A6202">
        <v>124686</v>
      </c>
      <c r="D6202">
        <v>33</v>
      </c>
      <c r="E6202">
        <v>1</v>
      </c>
      <c r="F6202" t="s">
        <v>2154</v>
      </c>
      <c r="G6202" t="s">
        <v>709</v>
      </c>
      <c r="H6202" t="s">
        <v>32</v>
      </c>
      <c r="I6202" s="1">
        <v>200814</v>
      </c>
      <c r="L6202">
        <v>3</v>
      </c>
      <c r="M6202">
        <v>3</v>
      </c>
      <c r="N6202">
        <v>0</v>
      </c>
      <c r="O6202">
        <v>0</v>
      </c>
      <c r="P6202">
        <v>0</v>
      </c>
      <c r="Q6202">
        <v>0</v>
      </c>
      <c r="R6202">
        <v>0</v>
      </c>
      <c r="S6202" t="s">
        <v>536</v>
      </c>
      <c r="T6202" t="s">
        <v>537</v>
      </c>
      <c r="U6202" t="s">
        <v>35</v>
      </c>
      <c r="V6202" t="s">
        <v>43</v>
      </c>
      <c r="W6202" t="s">
        <v>37</v>
      </c>
      <c r="X6202" s="2">
        <v>44215</v>
      </c>
      <c r="Y6202" t="s">
        <v>38</v>
      </c>
      <c r="Z6202" t="s">
        <v>39</v>
      </c>
    </row>
    <row r="6203" spans="1:26" x14ac:dyDescent="0.25">
      <c r="A6203">
        <v>124686</v>
      </c>
      <c r="D6203">
        <v>34</v>
      </c>
      <c r="E6203">
        <v>1</v>
      </c>
      <c r="F6203" t="s">
        <v>731</v>
      </c>
      <c r="G6203" t="s">
        <v>709</v>
      </c>
      <c r="H6203" t="s">
        <v>32</v>
      </c>
      <c r="I6203" s="1">
        <v>222062.5</v>
      </c>
      <c r="L6203">
        <v>2.5</v>
      </c>
      <c r="M6203">
        <v>2.5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536</v>
      </c>
      <c r="T6203" t="s">
        <v>537</v>
      </c>
      <c r="U6203" t="s">
        <v>35</v>
      </c>
      <c r="V6203" t="s">
        <v>43</v>
      </c>
      <c r="W6203" t="s">
        <v>37</v>
      </c>
      <c r="X6203" s="2">
        <v>44215</v>
      </c>
      <c r="Y6203" t="s">
        <v>38</v>
      </c>
      <c r="Z6203" t="s">
        <v>39</v>
      </c>
    </row>
    <row r="6204" spans="1:26" x14ac:dyDescent="0.25">
      <c r="A6204">
        <v>124686</v>
      </c>
      <c r="D6204">
        <v>35</v>
      </c>
      <c r="E6204">
        <v>1</v>
      </c>
      <c r="F6204" t="s">
        <v>733</v>
      </c>
      <c r="G6204" t="s">
        <v>709</v>
      </c>
      <c r="H6204" t="s">
        <v>32</v>
      </c>
      <c r="I6204" s="1">
        <v>79476</v>
      </c>
      <c r="L6204">
        <v>2</v>
      </c>
      <c r="M6204">
        <v>2</v>
      </c>
      <c r="N6204">
        <v>0</v>
      </c>
      <c r="O6204">
        <v>0</v>
      </c>
      <c r="P6204">
        <v>0</v>
      </c>
      <c r="Q6204">
        <v>0</v>
      </c>
      <c r="R6204">
        <v>0</v>
      </c>
      <c r="S6204" t="s">
        <v>536</v>
      </c>
      <c r="T6204" t="s">
        <v>537</v>
      </c>
      <c r="U6204" t="s">
        <v>35</v>
      </c>
      <c r="V6204" t="s">
        <v>43</v>
      </c>
      <c r="W6204" t="s">
        <v>37</v>
      </c>
      <c r="X6204" s="2">
        <v>44215</v>
      </c>
      <c r="Y6204" t="s">
        <v>38</v>
      </c>
      <c r="Z6204" t="s">
        <v>39</v>
      </c>
    </row>
    <row r="6205" spans="1:26" x14ac:dyDescent="0.25">
      <c r="A6205">
        <v>124686</v>
      </c>
      <c r="D6205">
        <v>37</v>
      </c>
      <c r="E6205">
        <v>1</v>
      </c>
      <c r="F6205" t="s">
        <v>718</v>
      </c>
      <c r="G6205" t="s">
        <v>709</v>
      </c>
      <c r="H6205" t="s">
        <v>32</v>
      </c>
      <c r="I6205" s="1">
        <v>124136</v>
      </c>
      <c r="L6205">
        <v>2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 t="s">
        <v>536</v>
      </c>
      <c r="T6205" t="s">
        <v>537</v>
      </c>
      <c r="U6205" t="s">
        <v>35</v>
      </c>
      <c r="V6205" t="s">
        <v>43</v>
      </c>
      <c r="W6205" t="s">
        <v>37</v>
      </c>
      <c r="X6205" s="2">
        <v>44215</v>
      </c>
      <c r="Y6205" t="s">
        <v>38</v>
      </c>
      <c r="Z6205" t="s">
        <v>39</v>
      </c>
    </row>
    <row r="6206" spans="1:26" x14ac:dyDescent="0.25">
      <c r="A6206">
        <v>124686</v>
      </c>
      <c r="D6206">
        <v>39</v>
      </c>
      <c r="E6206">
        <v>1</v>
      </c>
      <c r="F6206" t="s">
        <v>714</v>
      </c>
      <c r="G6206" t="s">
        <v>709</v>
      </c>
      <c r="H6206" t="s">
        <v>32</v>
      </c>
      <c r="I6206" s="1">
        <v>1022000</v>
      </c>
      <c r="L6206">
        <v>4</v>
      </c>
      <c r="M6206">
        <v>4</v>
      </c>
      <c r="N6206">
        <v>0</v>
      </c>
      <c r="O6206">
        <v>0</v>
      </c>
      <c r="P6206">
        <v>0</v>
      </c>
      <c r="Q6206">
        <v>0</v>
      </c>
      <c r="R6206">
        <v>0</v>
      </c>
      <c r="S6206" t="s">
        <v>536</v>
      </c>
      <c r="T6206" t="s">
        <v>537</v>
      </c>
      <c r="U6206" t="s">
        <v>35</v>
      </c>
      <c r="V6206" t="s">
        <v>43</v>
      </c>
      <c r="W6206" t="s">
        <v>37</v>
      </c>
      <c r="X6206" s="2">
        <v>44215</v>
      </c>
      <c r="Y6206" t="s">
        <v>38</v>
      </c>
      <c r="Z6206" t="s">
        <v>39</v>
      </c>
    </row>
    <row r="6207" spans="1:26" x14ac:dyDescent="0.25">
      <c r="A6207">
        <v>124686</v>
      </c>
      <c r="D6207">
        <v>40</v>
      </c>
      <c r="E6207">
        <v>1</v>
      </c>
      <c r="F6207" t="s">
        <v>714</v>
      </c>
      <c r="G6207" t="s">
        <v>709</v>
      </c>
      <c r="H6207" t="s">
        <v>32</v>
      </c>
      <c r="I6207" s="1">
        <v>1085875</v>
      </c>
      <c r="L6207">
        <v>4.25</v>
      </c>
      <c r="M6207">
        <v>4.25</v>
      </c>
      <c r="N6207">
        <v>0</v>
      </c>
      <c r="O6207">
        <v>0</v>
      </c>
      <c r="P6207">
        <v>0</v>
      </c>
      <c r="Q6207">
        <v>0</v>
      </c>
      <c r="R6207">
        <v>0</v>
      </c>
      <c r="S6207" t="s">
        <v>536</v>
      </c>
      <c r="T6207" t="s">
        <v>537</v>
      </c>
      <c r="U6207" t="s">
        <v>35</v>
      </c>
      <c r="V6207" t="s">
        <v>43</v>
      </c>
      <c r="W6207" t="s">
        <v>37</v>
      </c>
      <c r="X6207" s="2">
        <v>44215</v>
      </c>
      <c r="Y6207" t="s">
        <v>38</v>
      </c>
      <c r="Z6207" t="s">
        <v>39</v>
      </c>
    </row>
    <row r="6208" spans="1:26" x14ac:dyDescent="0.25">
      <c r="A6208">
        <v>124686</v>
      </c>
      <c r="D6208">
        <v>41</v>
      </c>
      <c r="E6208">
        <v>1</v>
      </c>
      <c r="F6208" t="s">
        <v>715</v>
      </c>
      <c r="G6208" t="s">
        <v>709</v>
      </c>
      <c r="H6208" t="s">
        <v>32</v>
      </c>
      <c r="I6208" s="1">
        <v>418000</v>
      </c>
      <c r="L6208">
        <v>5</v>
      </c>
      <c r="M6208">
        <v>5</v>
      </c>
      <c r="N6208">
        <v>0</v>
      </c>
      <c r="O6208">
        <v>0</v>
      </c>
      <c r="P6208">
        <v>0</v>
      </c>
      <c r="Q6208">
        <v>0</v>
      </c>
      <c r="R6208">
        <v>0</v>
      </c>
      <c r="S6208" t="s">
        <v>536</v>
      </c>
      <c r="T6208" t="s">
        <v>537</v>
      </c>
      <c r="U6208" t="s">
        <v>35</v>
      </c>
      <c r="V6208" t="s">
        <v>43</v>
      </c>
      <c r="W6208" t="s">
        <v>37</v>
      </c>
      <c r="X6208" s="2">
        <v>44215</v>
      </c>
      <c r="Y6208" t="s">
        <v>38</v>
      </c>
      <c r="Z6208" t="s">
        <v>39</v>
      </c>
    </row>
    <row r="6209" spans="1:26" x14ac:dyDescent="0.25">
      <c r="A6209">
        <v>124686</v>
      </c>
      <c r="D6209">
        <v>42</v>
      </c>
      <c r="E6209">
        <v>1</v>
      </c>
      <c r="F6209" t="s">
        <v>753</v>
      </c>
      <c r="G6209" t="s">
        <v>709</v>
      </c>
      <c r="H6209" t="s">
        <v>32</v>
      </c>
      <c r="I6209" s="1">
        <v>1164712.5</v>
      </c>
      <c r="L6209">
        <v>9</v>
      </c>
      <c r="M6209">
        <v>9</v>
      </c>
      <c r="N6209">
        <v>0</v>
      </c>
      <c r="O6209">
        <v>0</v>
      </c>
      <c r="P6209">
        <v>0</v>
      </c>
      <c r="Q6209">
        <v>0</v>
      </c>
      <c r="R6209">
        <v>0</v>
      </c>
      <c r="S6209" t="s">
        <v>536</v>
      </c>
      <c r="T6209" t="s">
        <v>537</v>
      </c>
      <c r="U6209" t="s">
        <v>35</v>
      </c>
      <c r="V6209" t="s">
        <v>43</v>
      </c>
      <c r="W6209" t="s">
        <v>37</v>
      </c>
      <c r="X6209" s="2">
        <v>44215</v>
      </c>
      <c r="Y6209" t="s">
        <v>38</v>
      </c>
      <c r="Z6209" t="s">
        <v>39</v>
      </c>
    </row>
    <row r="6210" spans="1:26" x14ac:dyDescent="0.25">
      <c r="A6210">
        <v>124686</v>
      </c>
      <c r="D6210">
        <v>43</v>
      </c>
      <c r="E6210">
        <v>1</v>
      </c>
      <c r="F6210" t="s">
        <v>752</v>
      </c>
      <c r="G6210" t="s">
        <v>709</v>
      </c>
      <c r="H6210" t="s">
        <v>32</v>
      </c>
      <c r="I6210" s="1">
        <v>1016814.75</v>
      </c>
      <c r="L6210">
        <v>5</v>
      </c>
      <c r="M6210">
        <v>5</v>
      </c>
      <c r="N6210">
        <v>0</v>
      </c>
      <c r="O6210">
        <v>0</v>
      </c>
      <c r="P6210">
        <v>0</v>
      </c>
      <c r="Q6210">
        <v>0</v>
      </c>
      <c r="R6210">
        <v>0</v>
      </c>
      <c r="S6210" t="s">
        <v>536</v>
      </c>
      <c r="T6210" t="s">
        <v>537</v>
      </c>
      <c r="U6210" t="s">
        <v>35</v>
      </c>
      <c r="V6210" t="s">
        <v>43</v>
      </c>
      <c r="W6210" t="s">
        <v>37</v>
      </c>
      <c r="X6210" s="2">
        <v>44215</v>
      </c>
      <c r="Y6210" t="s">
        <v>38</v>
      </c>
      <c r="Z6210" t="s">
        <v>39</v>
      </c>
    </row>
    <row r="6211" spans="1:26" x14ac:dyDescent="0.25">
      <c r="A6211">
        <v>124686</v>
      </c>
      <c r="D6211">
        <v>44</v>
      </c>
      <c r="E6211">
        <v>1</v>
      </c>
      <c r="F6211" t="s">
        <v>759</v>
      </c>
      <c r="G6211" t="s">
        <v>709</v>
      </c>
      <c r="H6211" t="s">
        <v>32</v>
      </c>
      <c r="I6211" s="1">
        <v>374550</v>
      </c>
      <c r="L6211">
        <v>3</v>
      </c>
      <c r="M6211">
        <v>3</v>
      </c>
      <c r="N6211">
        <v>0</v>
      </c>
      <c r="O6211">
        <v>0</v>
      </c>
      <c r="P6211">
        <v>0</v>
      </c>
      <c r="Q6211">
        <v>0</v>
      </c>
      <c r="R6211">
        <v>0</v>
      </c>
      <c r="S6211" t="s">
        <v>536</v>
      </c>
      <c r="T6211" t="s">
        <v>537</v>
      </c>
      <c r="U6211" t="s">
        <v>35</v>
      </c>
      <c r="V6211" t="s">
        <v>43</v>
      </c>
      <c r="W6211" t="s">
        <v>37</v>
      </c>
      <c r="X6211" s="2">
        <v>44215</v>
      </c>
      <c r="Y6211" t="s">
        <v>38</v>
      </c>
      <c r="Z6211" t="s">
        <v>39</v>
      </c>
    </row>
    <row r="6212" spans="1:26" x14ac:dyDescent="0.25">
      <c r="A6212">
        <v>124686</v>
      </c>
      <c r="D6212">
        <v>45</v>
      </c>
      <c r="E6212">
        <v>1</v>
      </c>
      <c r="F6212" t="s">
        <v>758</v>
      </c>
      <c r="G6212" t="s">
        <v>709</v>
      </c>
      <c r="H6212" t="s">
        <v>32</v>
      </c>
      <c r="I6212" s="1">
        <v>1125000</v>
      </c>
      <c r="L6212">
        <v>4.5</v>
      </c>
      <c r="M6212">
        <v>4.5</v>
      </c>
      <c r="N6212">
        <v>0</v>
      </c>
      <c r="O6212">
        <v>0</v>
      </c>
      <c r="P6212">
        <v>0</v>
      </c>
      <c r="Q6212">
        <v>0</v>
      </c>
      <c r="R6212">
        <v>0</v>
      </c>
      <c r="S6212" t="s">
        <v>536</v>
      </c>
      <c r="T6212" t="s">
        <v>537</v>
      </c>
      <c r="U6212" t="s">
        <v>35</v>
      </c>
      <c r="V6212" t="s">
        <v>43</v>
      </c>
      <c r="W6212" t="s">
        <v>37</v>
      </c>
      <c r="X6212" s="2">
        <v>44215</v>
      </c>
      <c r="Y6212" t="s">
        <v>38</v>
      </c>
      <c r="Z6212" t="s">
        <v>39</v>
      </c>
    </row>
    <row r="6213" spans="1:26" x14ac:dyDescent="0.25">
      <c r="A6213">
        <v>124686</v>
      </c>
      <c r="D6213">
        <v>46</v>
      </c>
      <c r="E6213">
        <v>1</v>
      </c>
      <c r="F6213" t="s">
        <v>1853</v>
      </c>
      <c r="G6213" t="s">
        <v>709</v>
      </c>
      <c r="H6213" t="s">
        <v>32</v>
      </c>
      <c r="I6213" s="1">
        <v>175000</v>
      </c>
      <c r="L6213">
        <v>14</v>
      </c>
      <c r="M6213">
        <v>14</v>
      </c>
      <c r="N6213">
        <v>0</v>
      </c>
      <c r="O6213">
        <v>0</v>
      </c>
      <c r="P6213">
        <v>0</v>
      </c>
      <c r="Q6213">
        <v>0</v>
      </c>
      <c r="R6213">
        <v>0</v>
      </c>
      <c r="S6213" t="s">
        <v>536</v>
      </c>
      <c r="T6213" t="s">
        <v>537</v>
      </c>
      <c r="U6213" t="s">
        <v>35</v>
      </c>
      <c r="V6213" t="s">
        <v>43</v>
      </c>
      <c r="W6213" t="s">
        <v>37</v>
      </c>
      <c r="X6213" s="2">
        <v>44215</v>
      </c>
      <c r="Y6213" t="s">
        <v>38</v>
      </c>
      <c r="Z6213" t="s">
        <v>39</v>
      </c>
    </row>
    <row r="6214" spans="1:26" x14ac:dyDescent="0.25">
      <c r="A6214">
        <v>124686</v>
      </c>
      <c r="D6214">
        <v>47</v>
      </c>
      <c r="E6214">
        <v>1</v>
      </c>
      <c r="F6214" t="s">
        <v>1853</v>
      </c>
      <c r="G6214" t="s">
        <v>709</v>
      </c>
      <c r="H6214" t="s">
        <v>32</v>
      </c>
      <c r="I6214" s="1">
        <v>43750</v>
      </c>
      <c r="L6214">
        <v>3.5</v>
      </c>
      <c r="M6214">
        <v>3.5</v>
      </c>
      <c r="N6214">
        <v>0</v>
      </c>
      <c r="O6214">
        <v>0</v>
      </c>
      <c r="P6214">
        <v>0</v>
      </c>
      <c r="Q6214">
        <v>0</v>
      </c>
      <c r="R6214">
        <v>0</v>
      </c>
      <c r="S6214" t="s">
        <v>536</v>
      </c>
      <c r="T6214" t="s">
        <v>537</v>
      </c>
      <c r="U6214" t="s">
        <v>35</v>
      </c>
      <c r="V6214" t="s">
        <v>43</v>
      </c>
      <c r="W6214" t="s">
        <v>37</v>
      </c>
      <c r="X6214" s="2">
        <v>44215</v>
      </c>
      <c r="Y6214" t="s">
        <v>38</v>
      </c>
      <c r="Z6214" t="s">
        <v>39</v>
      </c>
    </row>
    <row r="6215" spans="1:26" x14ac:dyDescent="0.25">
      <c r="A6215">
        <v>124686</v>
      </c>
      <c r="D6215">
        <v>48</v>
      </c>
      <c r="E6215">
        <v>1</v>
      </c>
      <c r="F6215" t="s">
        <v>756</v>
      </c>
      <c r="G6215" t="s">
        <v>709</v>
      </c>
      <c r="H6215" t="s">
        <v>32</v>
      </c>
      <c r="I6215" s="1">
        <v>24500</v>
      </c>
      <c r="L6215">
        <v>3.5</v>
      </c>
      <c r="M6215">
        <v>3.5</v>
      </c>
      <c r="N6215">
        <v>0</v>
      </c>
      <c r="O6215">
        <v>0</v>
      </c>
      <c r="P6215">
        <v>0</v>
      </c>
      <c r="Q6215">
        <v>0</v>
      </c>
      <c r="R6215">
        <v>0</v>
      </c>
      <c r="S6215" t="s">
        <v>536</v>
      </c>
      <c r="T6215" t="s">
        <v>537</v>
      </c>
      <c r="U6215" t="s">
        <v>35</v>
      </c>
      <c r="V6215" t="s">
        <v>43</v>
      </c>
      <c r="W6215" t="s">
        <v>37</v>
      </c>
      <c r="X6215" s="2">
        <v>44215</v>
      </c>
      <c r="Y6215" t="s">
        <v>38</v>
      </c>
      <c r="Z6215" t="s">
        <v>39</v>
      </c>
    </row>
    <row r="6216" spans="1:26" x14ac:dyDescent="0.25">
      <c r="A6216">
        <v>124686</v>
      </c>
      <c r="D6216">
        <v>52</v>
      </c>
      <c r="E6216">
        <v>1</v>
      </c>
      <c r="F6216" t="s">
        <v>754</v>
      </c>
      <c r="G6216" t="s">
        <v>709</v>
      </c>
      <c r="H6216" t="s">
        <v>32</v>
      </c>
      <c r="I6216" s="1">
        <v>17875</v>
      </c>
      <c r="L6216">
        <v>3.25</v>
      </c>
      <c r="M6216">
        <v>3.25</v>
      </c>
      <c r="N6216">
        <v>0</v>
      </c>
      <c r="O6216">
        <v>0</v>
      </c>
      <c r="P6216">
        <v>0</v>
      </c>
      <c r="Q6216">
        <v>0</v>
      </c>
      <c r="R6216">
        <v>0</v>
      </c>
      <c r="S6216" t="s">
        <v>536</v>
      </c>
      <c r="T6216" t="s">
        <v>537</v>
      </c>
      <c r="U6216" t="s">
        <v>35</v>
      </c>
      <c r="V6216" t="s">
        <v>43</v>
      </c>
      <c r="W6216" t="s">
        <v>37</v>
      </c>
      <c r="X6216" s="2">
        <v>44215</v>
      </c>
      <c r="Y6216" t="s">
        <v>38</v>
      </c>
      <c r="Z6216" t="s">
        <v>39</v>
      </c>
    </row>
    <row r="6217" spans="1:26" x14ac:dyDescent="0.25">
      <c r="A6217">
        <v>124686</v>
      </c>
      <c r="D6217">
        <v>54</v>
      </c>
      <c r="E6217">
        <v>1</v>
      </c>
      <c r="F6217" t="s">
        <v>772</v>
      </c>
      <c r="G6217" t="s">
        <v>709</v>
      </c>
      <c r="H6217" t="s">
        <v>32</v>
      </c>
      <c r="I6217" s="1">
        <v>133875</v>
      </c>
      <c r="L6217">
        <v>10.5</v>
      </c>
      <c r="M6217">
        <v>10.5</v>
      </c>
      <c r="N6217">
        <v>0</v>
      </c>
      <c r="O6217">
        <v>0</v>
      </c>
      <c r="P6217">
        <v>0</v>
      </c>
      <c r="Q6217">
        <v>0</v>
      </c>
      <c r="R6217">
        <v>0</v>
      </c>
      <c r="S6217" t="s">
        <v>536</v>
      </c>
      <c r="T6217" t="s">
        <v>537</v>
      </c>
      <c r="U6217" t="s">
        <v>35</v>
      </c>
      <c r="V6217" t="s">
        <v>43</v>
      </c>
      <c r="W6217" t="s">
        <v>37</v>
      </c>
      <c r="X6217" s="2">
        <v>44215</v>
      </c>
      <c r="Y6217" t="s">
        <v>38</v>
      </c>
      <c r="Z6217" t="s">
        <v>39</v>
      </c>
    </row>
    <row r="6218" spans="1:26" x14ac:dyDescent="0.25">
      <c r="A6218">
        <v>124686</v>
      </c>
      <c r="D6218">
        <v>55</v>
      </c>
      <c r="E6218">
        <v>1</v>
      </c>
      <c r="F6218" t="s">
        <v>772</v>
      </c>
      <c r="G6218" t="s">
        <v>709</v>
      </c>
      <c r="H6218" t="s">
        <v>32</v>
      </c>
      <c r="I6218" s="1">
        <v>44625</v>
      </c>
      <c r="L6218">
        <v>3.5</v>
      </c>
      <c r="M6218">
        <v>3.5</v>
      </c>
      <c r="N6218">
        <v>0</v>
      </c>
      <c r="O6218">
        <v>0</v>
      </c>
      <c r="P6218">
        <v>0</v>
      </c>
      <c r="Q6218">
        <v>0</v>
      </c>
      <c r="R6218">
        <v>0</v>
      </c>
      <c r="S6218" t="s">
        <v>536</v>
      </c>
      <c r="T6218" t="s">
        <v>537</v>
      </c>
      <c r="U6218" t="s">
        <v>35</v>
      </c>
      <c r="V6218" t="s">
        <v>43</v>
      </c>
      <c r="W6218" t="s">
        <v>37</v>
      </c>
      <c r="X6218" s="2">
        <v>44215</v>
      </c>
      <c r="Y6218" t="s">
        <v>38</v>
      </c>
      <c r="Z6218" t="s">
        <v>39</v>
      </c>
    </row>
    <row r="6219" spans="1:26" x14ac:dyDescent="0.25">
      <c r="A6219">
        <v>124686</v>
      </c>
      <c r="D6219">
        <v>56</v>
      </c>
      <c r="E6219">
        <v>1</v>
      </c>
      <c r="F6219" t="s">
        <v>771</v>
      </c>
      <c r="G6219" t="s">
        <v>709</v>
      </c>
      <c r="H6219" t="s">
        <v>32</v>
      </c>
      <c r="I6219" s="1">
        <v>165375</v>
      </c>
      <c r="L6219">
        <v>10.5</v>
      </c>
      <c r="M6219">
        <v>10.5</v>
      </c>
      <c r="N6219">
        <v>0</v>
      </c>
      <c r="O6219">
        <v>0</v>
      </c>
      <c r="P6219">
        <v>0</v>
      </c>
      <c r="Q6219">
        <v>0</v>
      </c>
      <c r="R6219">
        <v>0</v>
      </c>
      <c r="S6219" t="s">
        <v>536</v>
      </c>
      <c r="T6219" t="s">
        <v>537</v>
      </c>
      <c r="U6219" t="s">
        <v>35</v>
      </c>
      <c r="V6219" t="s">
        <v>43</v>
      </c>
      <c r="W6219" t="s">
        <v>37</v>
      </c>
      <c r="X6219" s="2">
        <v>44215</v>
      </c>
      <c r="Y6219" t="s">
        <v>38</v>
      </c>
      <c r="Z6219" t="s">
        <v>39</v>
      </c>
    </row>
    <row r="6220" spans="1:26" x14ac:dyDescent="0.25">
      <c r="A6220">
        <v>124686</v>
      </c>
      <c r="D6220">
        <v>57</v>
      </c>
      <c r="E6220">
        <v>1</v>
      </c>
      <c r="F6220" t="s">
        <v>771</v>
      </c>
      <c r="G6220" t="s">
        <v>709</v>
      </c>
      <c r="H6220" t="s">
        <v>32</v>
      </c>
      <c r="I6220" s="1">
        <v>55125</v>
      </c>
      <c r="L6220">
        <v>3.5</v>
      </c>
      <c r="M6220">
        <v>3.5</v>
      </c>
      <c r="N6220">
        <v>0</v>
      </c>
      <c r="O6220">
        <v>0</v>
      </c>
      <c r="P6220">
        <v>0</v>
      </c>
      <c r="Q6220">
        <v>0</v>
      </c>
      <c r="R6220">
        <v>0</v>
      </c>
      <c r="S6220" t="s">
        <v>536</v>
      </c>
      <c r="T6220" t="s">
        <v>537</v>
      </c>
      <c r="U6220" t="s">
        <v>35</v>
      </c>
      <c r="V6220" t="s">
        <v>43</v>
      </c>
      <c r="W6220" t="s">
        <v>37</v>
      </c>
      <c r="X6220" s="2">
        <v>44215</v>
      </c>
      <c r="Y6220" t="s">
        <v>38</v>
      </c>
      <c r="Z6220" t="s">
        <v>39</v>
      </c>
    </row>
    <row r="6221" spans="1:26" x14ac:dyDescent="0.25">
      <c r="A6221">
        <v>124686</v>
      </c>
      <c r="D6221">
        <v>58</v>
      </c>
      <c r="E6221">
        <v>1</v>
      </c>
      <c r="F6221" t="s">
        <v>770</v>
      </c>
      <c r="G6221" t="s">
        <v>709</v>
      </c>
      <c r="H6221" t="s">
        <v>32</v>
      </c>
      <c r="I6221" s="1">
        <v>68250</v>
      </c>
      <c r="L6221">
        <v>9.75</v>
      </c>
      <c r="M6221">
        <v>9.75</v>
      </c>
      <c r="N6221">
        <v>0</v>
      </c>
      <c r="O6221">
        <v>0</v>
      </c>
      <c r="P6221">
        <v>0</v>
      </c>
      <c r="Q6221">
        <v>0</v>
      </c>
      <c r="R6221">
        <v>0</v>
      </c>
      <c r="S6221" t="s">
        <v>536</v>
      </c>
      <c r="T6221" t="s">
        <v>537</v>
      </c>
      <c r="U6221" t="s">
        <v>35</v>
      </c>
      <c r="V6221" t="s">
        <v>43</v>
      </c>
      <c r="W6221" t="s">
        <v>37</v>
      </c>
      <c r="X6221" s="2">
        <v>44215</v>
      </c>
      <c r="Y6221" t="s">
        <v>38</v>
      </c>
      <c r="Z6221" t="s">
        <v>39</v>
      </c>
    </row>
    <row r="6222" spans="1:26" x14ac:dyDescent="0.25">
      <c r="A6222">
        <v>124686</v>
      </c>
      <c r="D6222">
        <v>60</v>
      </c>
      <c r="E6222">
        <v>1</v>
      </c>
      <c r="F6222" t="s">
        <v>769</v>
      </c>
      <c r="G6222" t="s">
        <v>709</v>
      </c>
      <c r="H6222" t="s">
        <v>32</v>
      </c>
      <c r="I6222" s="1">
        <v>24862.5</v>
      </c>
      <c r="L6222">
        <v>6.5</v>
      </c>
      <c r="M6222">
        <v>6.5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536</v>
      </c>
      <c r="T6222" t="s">
        <v>537</v>
      </c>
      <c r="U6222" t="s">
        <v>35</v>
      </c>
      <c r="V6222" t="s">
        <v>43</v>
      </c>
      <c r="W6222" t="s">
        <v>37</v>
      </c>
      <c r="X6222" s="2">
        <v>44215</v>
      </c>
      <c r="Y6222" t="s">
        <v>38</v>
      </c>
      <c r="Z6222" t="s">
        <v>39</v>
      </c>
    </row>
    <row r="6223" spans="1:26" x14ac:dyDescent="0.25">
      <c r="A6223">
        <v>124686</v>
      </c>
      <c r="D6223">
        <v>61</v>
      </c>
      <c r="E6223">
        <v>1</v>
      </c>
      <c r="F6223" t="s">
        <v>769</v>
      </c>
      <c r="G6223" t="s">
        <v>709</v>
      </c>
      <c r="H6223" t="s">
        <v>32</v>
      </c>
      <c r="I6223" s="1">
        <v>12431.25</v>
      </c>
      <c r="L6223">
        <v>3.25</v>
      </c>
      <c r="M6223">
        <v>3.25</v>
      </c>
      <c r="N6223">
        <v>0</v>
      </c>
      <c r="O6223">
        <v>0</v>
      </c>
      <c r="P6223">
        <v>0</v>
      </c>
      <c r="Q6223">
        <v>0</v>
      </c>
      <c r="R6223">
        <v>0</v>
      </c>
      <c r="S6223" t="s">
        <v>536</v>
      </c>
      <c r="T6223" t="s">
        <v>537</v>
      </c>
      <c r="U6223" t="s">
        <v>35</v>
      </c>
      <c r="V6223" t="s">
        <v>43</v>
      </c>
      <c r="W6223" t="s">
        <v>37</v>
      </c>
      <c r="X6223" s="2">
        <v>44215</v>
      </c>
      <c r="Y6223" t="s">
        <v>38</v>
      </c>
      <c r="Z6223" t="s">
        <v>39</v>
      </c>
    </row>
    <row r="6224" spans="1:26" x14ac:dyDescent="0.25">
      <c r="A6224">
        <v>124686</v>
      </c>
      <c r="D6224">
        <v>65</v>
      </c>
      <c r="E6224">
        <v>1</v>
      </c>
      <c r="F6224" t="s">
        <v>766</v>
      </c>
      <c r="G6224" t="s">
        <v>709</v>
      </c>
      <c r="H6224" t="s">
        <v>32</v>
      </c>
      <c r="I6224" s="1">
        <v>32130</v>
      </c>
      <c r="L6224">
        <v>14</v>
      </c>
      <c r="M6224">
        <v>14</v>
      </c>
      <c r="N6224">
        <v>0</v>
      </c>
      <c r="O6224">
        <v>0</v>
      </c>
      <c r="P6224">
        <v>0</v>
      </c>
      <c r="Q6224">
        <v>0</v>
      </c>
      <c r="R6224">
        <v>0</v>
      </c>
      <c r="S6224" t="s">
        <v>536</v>
      </c>
      <c r="T6224" t="s">
        <v>537</v>
      </c>
      <c r="U6224" t="s">
        <v>35</v>
      </c>
      <c r="V6224" t="s">
        <v>43</v>
      </c>
      <c r="W6224" t="s">
        <v>37</v>
      </c>
      <c r="X6224" s="2">
        <v>44215</v>
      </c>
      <c r="Y6224" t="s">
        <v>38</v>
      </c>
      <c r="Z6224" t="s">
        <v>39</v>
      </c>
    </row>
    <row r="6225" spans="1:26" x14ac:dyDescent="0.25">
      <c r="A6225">
        <v>124686</v>
      </c>
      <c r="D6225">
        <v>68</v>
      </c>
      <c r="E6225">
        <v>1</v>
      </c>
      <c r="F6225" t="s">
        <v>764</v>
      </c>
      <c r="G6225" t="s">
        <v>709</v>
      </c>
      <c r="H6225" t="s">
        <v>32</v>
      </c>
      <c r="I6225" s="1">
        <v>29835</v>
      </c>
      <c r="L6225">
        <v>13</v>
      </c>
      <c r="M6225">
        <v>13</v>
      </c>
      <c r="N6225">
        <v>0</v>
      </c>
      <c r="O6225">
        <v>0</v>
      </c>
      <c r="P6225">
        <v>0</v>
      </c>
      <c r="Q6225">
        <v>0</v>
      </c>
      <c r="R6225">
        <v>0</v>
      </c>
      <c r="S6225" t="s">
        <v>536</v>
      </c>
      <c r="T6225" t="s">
        <v>537</v>
      </c>
      <c r="U6225" t="s">
        <v>35</v>
      </c>
      <c r="V6225" t="s">
        <v>43</v>
      </c>
      <c r="W6225" t="s">
        <v>37</v>
      </c>
      <c r="X6225" s="2">
        <v>44215</v>
      </c>
      <c r="Y6225" t="s">
        <v>38</v>
      </c>
      <c r="Z6225" t="s">
        <v>39</v>
      </c>
    </row>
    <row r="6226" spans="1:26" x14ac:dyDescent="0.25">
      <c r="A6226">
        <v>124686</v>
      </c>
      <c r="D6226">
        <v>69</v>
      </c>
      <c r="E6226">
        <v>1</v>
      </c>
      <c r="F6226" t="s">
        <v>1709</v>
      </c>
      <c r="G6226" t="s">
        <v>709</v>
      </c>
      <c r="H6226" t="s">
        <v>32</v>
      </c>
      <c r="I6226" s="1">
        <v>14949.38</v>
      </c>
      <c r="L6226">
        <v>10.5</v>
      </c>
      <c r="M6226">
        <v>10.5</v>
      </c>
      <c r="N6226">
        <v>0</v>
      </c>
      <c r="O6226">
        <v>0</v>
      </c>
      <c r="P6226">
        <v>0</v>
      </c>
      <c r="Q6226">
        <v>0</v>
      </c>
      <c r="R6226">
        <v>0</v>
      </c>
      <c r="S6226" t="s">
        <v>536</v>
      </c>
      <c r="T6226" t="s">
        <v>537</v>
      </c>
      <c r="U6226" t="s">
        <v>35</v>
      </c>
      <c r="V6226" t="s">
        <v>43</v>
      </c>
      <c r="W6226" t="s">
        <v>37</v>
      </c>
      <c r="X6226" s="2">
        <v>44215</v>
      </c>
      <c r="Y6226" t="s">
        <v>38</v>
      </c>
      <c r="Z6226" t="s">
        <v>39</v>
      </c>
    </row>
    <row r="6227" spans="1:26" x14ac:dyDescent="0.25">
      <c r="A6227">
        <v>124686</v>
      </c>
      <c r="D6227">
        <v>70</v>
      </c>
      <c r="E6227">
        <v>1</v>
      </c>
      <c r="F6227" t="s">
        <v>1708</v>
      </c>
      <c r="G6227" t="s">
        <v>709</v>
      </c>
      <c r="H6227" t="s">
        <v>32</v>
      </c>
      <c r="I6227" s="1">
        <v>43575</v>
      </c>
      <c r="L6227">
        <v>10.5</v>
      </c>
      <c r="M6227">
        <v>10.5</v>
      </c>
      <c r="N6227">
        <v>0</v>
      </c>
      <c r="O6227">
        <v>0</v>
      </c>
      <c r="P6227">
        <v>0</v>
      </c>
      <c r="Q6227">
        <v>0</v>
      </c>
      <c r="R6227">
        <v>0</v>
      </c>
      <c r="S6227" t="s">
        <v>536</v>
      </c>
      <c r="T6227" t="s">
        <v>537</v>
      </c>
      <c r="U6227" t="s">
        <v>35</v>
      </c>
      <c r="V6227" t="s">
        <v>43</v>
      </c>
      <c r="W6227" t="s">
        <v>37</v>
      </c>
      <c r="X6227" s="2">
        <v>44215</v>
      </c>
      <c r="Y6227" t="s">
        <v>38</v>
      </c>
      <c r="Z6227" t="s">
        <v>39</v>
      </c>
    </row>
    <row r="6228" spans="1:26" x14ac:dyDescent="0.25">
      <c r="A6228">
        <v>124686</v>
      </c>
      <c r="D6228">
        <v>72</v>
      </c>
      <c r="E6228">
        <v>1</v>
      </c>
      <c r="F6228" t="s">
        <v>1707</v>
      </c>
      <c r="G6228" t="s">
        <v>709</v>
      </c>
      <c r="H6228" t="s">
        <v>32</v>
      </c>
      <c r="I6228" s="1">
        <v>17796.88</v>
      </c>
      <c r="L6228">
        <v>12.5</v>
      </c>
      <c r="M6228">
        <v>12.5</v>
      </c>
      <c r="N6228">
        <v>0</v>
      </c>
      <c r="O6228">
        <v>0</v>
      </c>
      <c r="P6228">
        <v>0</v>
      </c>
      <c r="Q6228">
        <v>0</v>
      </c>
      <c r="R6228">
        <v>0</v>
      </c>
      <c r="S6228" t="s">
        <v>536</v>
      </c>
      <c r="T6228" t="s">
        <v>537</v>
      </c>
      <c r="U6228" t="s">
        <v>35</v>
      </c>
      <c r="V6228" t="s">
        <v>43</v>
      </c>
      <c r="W6228" t="s">
        <v>37</v>
      </c>
      <c r="X6228" s="2">
        <v>44215</v>
      </c>
      <c r="Y6228" t="s">
        <v>38</v>
      </c>
      <c r="Z6228" t="s">
        <v>39</v>
      </c>
    </row>
    <row r="6229" spans="1:26" x14ac:dyDescent="0.25">
      <c r="A6229">
        <v>124686</v>
      </c>
      <c r="D6229">
        <v>74</v>
      </c>
      <c r="E6229">
        <v>1</v>
      </c>
      <c r="F6229" t="s">
        <v>1705</v>
      </c>
      <c r="G6229" t="s">
        <v>709</v>
      </c>
      <c r="H6229" t="s">
        <v>32</v>
      </c>
      <c r="I6229" s="1">
        <v>13881.56</v>
      </c>
      <c r="L6229">
        <v>9.75</v>
      </c>
      <c r="M6229">
        <v>9.75</v>
      </c>
      <c r="N6229">
        <v>0</v>
      </c>
      <c r="O6229">
        <v>0</v>
      </c>
      <c r="P6229">
        <v>0</v>
      </c>
      <c r="Q6229">
        <v>0</v>
      </c>
      <c r="R6229">
        <v>0</v>
      </c>
      <c r="S6229" t="s">
        <v>536</v>
      </c>
      <c r="T6229" t="s">
        <v>537</v>
      </c>
      <c r="U6229" t="s">
        <v>35</v>
      </c>
      <c r="V6229" t="s">
        <v>43</v>
      </c>
      <c r="W6229" t="s">
        <v>37</v>
      </c>
      <c r="X6229" s="2">
        <v>44215</v>
      </c>
      <c r="Y6229" t="s">
        <v>38</v>
      </c>
      <c r="Z6229" t="s">
        <v>39</v>
      </c>
    </row>
    <row r="6230" spans="1:26" x14ac:dyDescent="0.25">
      <c r="A6230">
        <v>124686</v>
      </c>
      <c r="D6230">
        <v>75</v>
      </c>
      <c r="E6230">
        <v>1</v>
      </c>
      <c r="F6230" t="s">
        <v>781</v>
      </c>
      <c r="G6230" t="s">
        <v>709</v>
      </c>
      <c r="H6230" t="s">
        <v>32</v>
      </c>
      <c r="I6230" s="1">
        <v>29218.75</v>
      </c>
      <c r="L6230">
        <v>13.75</v>
      </c>
      <c r="M6230">
        <v>13.75</v>
      </c>
      <c r="N6230">
        <v>0</v>
      </c>
      <c r="O6230">
        <v>0</v>
      </c>
      <c r="P6230">
        <v>0</v>
      </c>
      <c r="Q6230">
        <v>0</v>
      </c>
      <c r="R6230">
        <v>0</v>
      </c>
      <c r="S6230" t="s">
        <v>536</v>
      </c>
      <c r="T6230" t="s">
        <v>537</v>
      </c>
      <c r="U6230" t="s">
        <v>35</v>
      </c>
      <c r="V6230" t="s">
        <v>43</v>
      </c>
      <c r="W6230" t="s">
        <v>37</v>
      </c>
      <c r="X6230" s="2">
        <v>44215</v>
      </c>
      <c r="Y6230" t="s">
        <v>38</v>
      </c>
      <c r="Z6230" t="s">
        <v>39</v>
      </c>
    </row>
    <row r="6231" spans="1:26" x14ac:dyDescent="0.25">
      <c r="A6231">
        <v>124686</v>
      </c>
      <c r="D6231">
        <v>76</v>
      </c>
      <c r="E6231">
        <v>1</v>
      </c>
      <c r="F6231" t="s">
        <v>780</v>
      </c>
      <c r="G6231" t="s">
        <v>709</v>
      </c>
      <c r="H6231" t="s">
        <v>32</v>
      </c>
      <c r="I6231" s="1">
        <v>29750</v>
      </c>
      <c r="L6231">
        <v>14</v>
      </c>
      <c r="M6231">
        <v>14</v>
      </c>
      <c r="N6231">
        <v>0</v>
      </c>
      <c r="O6231">
        <v>0</v>
      </c>
      <c r="P6231">
        <v>0</v>
      </c>
      <c r="Q6231">
        <v>0</v>
      </c>
      <c r="R6231">
        <v>0</v>
      </c>
      <c r="S6231" t="s">
        <v>536</v>
      </c>
      <c r="T6231" t="s">
        <v>537</v>
      </c>
      <c r="U6231" t="s">
        <v>35</v>
      </c>
      <c r="V6231" t="s">
        <v>43</v>
      </c>
      <c r="W6231" t="s">
        <v>37</v>
      </c>
      <c r="X6231" s="2">
        <v>44215</v>
      </c>
      <c r="Y6231" t="s">
        <v>38</v>
      </c>
      <c r="Z6231" t="s">
        <v>39</v>
      </c>
    </row>
    <row r="6232" spans="1:26" x14ac:dyDescent="0.25">
      <c r="A6232">
        <v>124686</v>
      </c>
      <c r="D6232">
        <v>79</v>
      </c>
      <c r="E6232">
        <v>1</v>
      </c>
      <c r="F6232" t="s">
        <v>778</v>
      </c>
      <c r="G6232" t="s">
        <v>709</v>
      </c>
      <c r="H6232" t="s">
        <v>32</v>
      </c>
      <c r="I6232" s="1">
        <v>27625</v>
      </c>
      <c r="L6232">
        <v>13</v>
      </c>
      <c r="M6232">
        <v>13</v>
      </c>
      <c r="N6232">
        <v>0</v>
      </c>
      <c r="O6232">
        <v>0</v>
      </c>
      <c r="P6232">
        <v>0</v>
      </c>
      <c r="Q6232">
        <v>0</v>
      </c>
      <c r="R6232">
        <v>0</v>
      </c>
      <c r="S6232" t="s">
        <v>536</v>
      </c>
      <c r="T6232" t="s">
        <v>537</v>
      </c>
      <c r="U6232" t="s">
        <v>35</v>
      </c>
      <c r="V6232" t="s">
        <v>43</v>
      </c>
      <c r="W6232" t="s">
        <v>37</v>
      </c>
      <c r="X6232" s="2">
        <v>44215</v>
      </c>
      <c r="Y6232" t="s">
        <v>38</v>
      </c>
      <c r="Z6232" t="s">
        <v>39</v>
      </c>
    </row>
    <row r="6233" spans="1:26" x14ac:dyDescent="0.25">
      <c r="A6233">
        <v>124686</v>
      </c>
      <c r="D6233">
        <v>81</v>
      </c>
      <c r="E6233">
        <v>1</v>
      </c>
      <c r="F6233" t="s">
        <v>774</v>
      </c>
      <c r="G6233" t="s">
        <v>709</v>
      </c>
      <c r="H6233" t="s">
        <v>32</v>
      </c>
      <c r="I6233" s="1">
        <v>165750</v>
      </c>
      <c r="L6233">
        <v>9.75</v>
      </c>
      <c r="M6233">
        <v>9.75</v>
      </c>
      <c r="N6233">
        <v>0</v>
      </c>
      <c r="O6233">
        <v>0</v>
      </c>
      <c r="P6233">
        <v>0</v>
      </c>
      <c r="Q6233">
        <v>0</v>
      </c>
      <c r="R6233">
        <v>0</v>
      </c>
      <c r="S6233" t="s">
        <v>536</v>
      </c>
      <c r="T6233" t="s">
        <v>537</v>
      </c>
      <c r="U6233" t="s">
        <v>35</v>
      </c>
      <c r="V6233" t="s">
        <v>43</v>
      </c>
      <c r="W6233" t="s">
        <v>37</v>
      </c>
      <c r="X6233" s="2">
        <v>44215</v>
      </c>
      <c r="Y6233" t="s">
        <v>38</v>
      </c>
      <c r="Z6233" t="s">
        <v>39</v>
      </c>
    </row>
    <row r="6234" spans="1:26" x14ac:dyDescent="0.25">
      <c r="A6234">
        <v>124686</v>
      </c>
      <c r="D6234">
        <v>83</v>
      </c>
      <c r="E6234">
        <v>1</v>
      </c>
      <c r="F6234" t="s">
        <v>725</v>
      </c>
      <c r="G6234" t="s">
        <v>709</v>
      </c>
      <c r="H6234" t="s">
        <v>32</v>
      </c>
      <c r="I6234" s="1">
        <v>19890</v>
      </c>
      <c r="L6234">
        <v>3.25</v>
      </c>
      <c r="M6234">
        <v>3.25</v>
      </c>
      <c r="N6234">
        <v>0</v>
      </c>
      <c r="O6234">
        <v>0</v>
      </c>
      <c r="P6234">
        <v>0</v>
      </c>
      <c r="Q6234">
        <v>0</v>
      </c>
      <c r="R6234">
        <v>0</v>
      </c>
      <c r="S6234" t="s">
        <v>536</v>
      </c>
      <c r="T6234" t="s">
        <v>537</v>
      </c>
      <c r="U6234" t="s">
        <v>35</v>
      </c>
      <c r="V6234" t="s">
        <v>43</v>
      </c>
      <c r="W6234" t="s">
        <v>37</v>
      </c>
      <c r="X6234" s="2">
        <v>44215</v>
      </c>
      <c r="Y6234" t="s">
        <v>38</v>
      </c>
      <c r="Z6234" t="s">
        <v>39</v>
      </c>
    </row>
    <row r="6235" spans="1:26" x14ac:dyDescent="0.25">
      <c r="A6235">
        <v>124686</v>
      </c>
      <c r="D6235">
        <v>84</v>
      </c>
      <c r="E6235">
        <v>1</v>
      </c>
      <c r="F6235" t="s">
        <v>724</v>
      </c>
      <c r="G6235" t="s">
        <v>709</v>
      </c>
      <c r="H6235" t="s">
        <v>32</v>
      </c>
      <c r="I6235" s="1">
        <v>64642.5</v>
      </c>
      <c r="L6235">
        <v>13</v>
      </c>
      <c r="M6235">
        <v>13</v>
      </c>
      <c r="N6235">
        <v>0</v>
      </c>
      <c r="O6235">
        <v>0</v>
      </c>
      <c r="P6235">
        <v>0</v>
      </c>
      <c r="Q6235">
        <v>0</v>
      </c>
      <c r="R6235">
        <v>0</v>
      </c>
      <c r="S6235" t="s">
        <v>536</v>
      </c>
      <c r="T6235" t="s">
        <v>537</v>
      </c>
      <c r="U6235" t="s">
        <v>35</v>
      </c>
      <c r="V6235" t="s">
        <v>43</v>
      </c>
      <c r="W6235" t="s">
        <v>37</v>
      </c>
      <c r="X6235" s="2">
        <v>44215</v>
      </c>
      <c r="Y6235" t="s">
        <v>38</v>
      </c>
      <c r="Z6235" t="s">
        <v>39</v>
      </c>
    </row>
    <row r="6236" spans="1:26" x14ac:dyDescent="0.25">
      <c r="A6236">
        <v>124686</v>
      </c>
      <c r="D6236">
        <v>85</v>
      </c>
      <c r="E6236">
        <v>1</v>
      </c>
      <c r="F6236" t="s">
        <v>724</v>
      </c>
      <c r="G6236" t="s">
        <v>709</v>
      </c>
      <c r="H6236" t="s">
        <v>32</v>
      </c>
      <c r="I6236" s="1">
        <v>16160.63</v>
      </c>
      <c r="L6236">
        <v>3.25</v>
      </c>
      <c r="M6236">
        <v>3.25</v>
      </c>
      <c r="N6236">
        <v>0</v>
      </c>
      <c r="O6236">
        <v>0</v>
      </c>
      <c r="P6236">
        <v>0</v>
      </c>
      <c r="Q6236">
        <v>0</v>
      </c>
      <c r="R6236">
        <v>0</v>
      </c>
      <c r="S6236" t="s">
        <v>536</v>
      </c>
      <c r="T6236" t="s">
        <v>537</v>
      </c>
      <c r="U6236" t="s">
        <v>35</v>
      </c>
      <c r="V6236" t="s">
        <v>43</v>
      </c>
      <c r="W6236" t="s">
        <v>37</v>
      </c>
      <c r="X6236" s="2">
        <v>44215</v>
      </c>
      <c r="Y6236" t="s">
        <v>38</v>
      </c>
      <c r="Z6236" t="s">
        <v>39</v>
      </c>
    </row>
    <row r="6237" spans="1:26" x14ac:dyDescent="0.25">
      <c r="A6237">
        <v>124686</v>
      </c>
      <c r="D6237">
        <v>87</v>
      </c>
      <c r="E6237">
        <v>1</v>
      </c>
      <c r="F6237" t="s">
        <v>2161</v>
      </c>
      <c r="G6237" t="s">
        <v>709</v>
      </c>
      <c r="H6237" t="s">
        <v>32</v>
      </c>
      <c r="I6237" s="1">
        <v>68687.5</v>
      </c>
      <c r="L6237">
        <v>3.5</v>
      </c>
      <c r="M6237">
        <v>3.5</v>
      </c>
      <c r="N6237">
        <v>0</v>
      </c>
      <c r="O6237">
        <v>0</v>
      </c>
      <c r="P6237">
        <v>0</v>
      </c>
      <c r="Q6237">
        <v>0</v>
      </c>
      <c r="R6237">
        <v>0</v>
      </c>
      <c r="S6237" t="s">
        <v>536</v>
      </c>
      <c r="T6237" t="s">
        <v>537</v>
      </c>
      <c r="U6237" t="s">
        <v>35</v>
      </c>
      <c r="V6237" t="s">
        <v>43</v>
      </c>
      <c r="W6237" t="s">
        <v>37</v>
      </c>
      <c r="X6237" s="2">
        <v>44215</v>
      </c>
      <c r="Y6237" t="s">
        <v>38</v>
      </c>
      <c r="Z6237" t="s">
        <v>39</v>
      </c>
    </row>
    <row r="6238" spans="1:26" x14ac:dyDescent="0.25">
      <c r="A6238">
        <v>124686</v>
      </c>
      <c r="D6238">
        <v>95</v>
      </c>
      <c r="E6238">
        <v>1</v>
      </c>
      <c r="F6238" t="s">
        <v>786</v>
      </c>
      <c r="G6238" t="s">
        <v>709</v>
      </c>
      <c r="H6238" t="s">
        <v>32</v>
      </c>
      <c r="I6238" s="1">
        <v>25106.25</v>
      </c>
      <c r="L6238">
        <v>3.25</v>
      </c>
      <c r="M6238">
        <v>3.25</v>
      </c>
      <c r="N6238">
        <v>0</v>
      </c>
      <c r="O6238">
        <v>0</v>
      </c>
      <c r="P6238">
        <v>0</v>
      </c>
      <c r="Q6238">
        <v>0</v>
      </c>
      <c r="R6238">
        <v>0</v>
      </c>
      <c r="S6238" t="s">
        <v>536</v>
      </c>
      <c r="T6238" t="s">
        <v>537</v>
      </c>
      <c r="U6238" t="s">
        <v>35</v>
      </c>
      <c r="V6238" t="s">
        <v>43</v>
      </c>
      <c r="W6238" t="s">
        <v>37</v>
      </c>
      <c r="X6238" s="2">
        <v>44215</v>
      </c>
      <c r="Y6238" t="s">
        <v>38</v>
      </c>
      <c r="Z6238" t="s">
        <v>39</v>
      </c>
    </row>
    <row r="6239" spans="1:26" x14ac:dyDescent="0.25">
      <c r="A6239">
        <v>124686</v>
      </c>
      <c r="D6239">
        <v>97</v>
      </c>
      <c r="E6239">
        <v>1</v>
      </c>
      <c r="F6239" t="s">
        <v>785</v>
      </c>
      <c r="G6239" t="s">
        <v>709</v>
      </c>
      <c r="H6239" t="s">
        <v>32</v>
      </c>
      <c r="I6239" s="1">
        <v>69062.5</v>
      </c>
      <c r="L6239">
        <v>3.25</v>
      </c>
      <c r="M6239">
        <v>3.25</v>
      </c>
      <c r="N6239">
        <v>0</v>
      </c>
      <c r="O6239">
        <v>0</v>
      </c>
      <c r="P6239">
        <v>0</v>
      </c>
      <c r="Q6239">
        <v>0</v>
      </c>
      <c r="R6239">
        <v>0</v>
      </c>
      <c r="S6239" t="s">
        <v>536</v>
      </c>
      <c r="T6239" t="s">
        <v>537</v>
      </c>
      <c r="U6239" t="s">
        <v>35</v>
      </c>
      <c r="V6239" t="s">
        <v>43</v>
      </c>
      <c r="W6239" t="s">
        <v>37</v>
      </c>
      <c r="X6239" s="2">
        <v>44215</v>
      </c>
      <c r="Y6239" t="s">
        <v>38</v>
      </c>
      <c r="Z6239" t="s">
        <v>39</v>
      </c>
    </row>
    <row r="6240" spans="1:26" x14ac:dyDescent="0.25">
      <c r="A6240">
        <v>124686</v>
      </c>
      <c r="D6240">
        <v>99</v>
      </c>
      <c r="E6240">
        <v>1</v>
      </c>
      <c r="F6240" t="s">
        <v>784</v>
      </c>
      <c r="G6240" t="s">
        <v>709</v>
      </c>
      <c r="H6240" t="s">
        <v>32</v>
      </c>
      <c r="I6240" s="1">
        <v>82875</v>
      </c>
      <c r="L6240">
        <v>9.75</v>
      </c>
      <c r="M6240">
        <v>9.75</v>
      </c>
      <c r="N6240">
        <v>0</v>
      </c>
      <c r="O6240">
        <v>0</v>
      </c>
      <c r="P6240">
        <v>0</v>
      </c>
      <c r="Q6240">
        <v>0</v>
      </c>
      <c r="R6240">
        <v>0</v>
      </c>
      <c r="S6240" t="s">
        <v>536</v>
      </c>
      <c r="T6240" t="s">
        <v>537</v>
      </c>
      <c r="U6240" t="s">
        <v>35</v>
      </c>
      <c r="V6240" t="s">
        <v>43</v>
      </c>
      <c r="W6240" t="s">
        <v>37</v>
      </c>
      <c r="X6240" s="2">
        <v>44215</v>
      </c>
      <c r="Y6240" t="s">
        <v>38</v>
      </c>
      <c r="Z6240" t="s">
        <v>39</v>
      </c>
    </row>
    <row r="6241" spans="1:26" x14ac:dyDescent="0.25">
      <c r="A6241">
        <v>124686</v>
      </c>
      <c r="D6241">
        <v>101</v>
      </c>
      <c r="E6241">
        <v>1</v>
      </c>
      <c r="F6241" t="s">
        <v>783</v>
      </c>
      <c r="G6241" t="s">
        <v>709</v>
      </c>
      <c r="H6241" t="s">
        <v>32</v>
      </c>
      <c r="I6241" s="1">
        <v>9945</v>
      </c>
      <c r="L6241">
        <v>3.25</v>
      </c>
      <c r="M6241">
        <v>3.25</v>
      </c>
      <c r="N6241">
        <v>0</v>
      </c>
      <c r="O6241">
        <v>0</v>
      </c>
      <c r="P6241">
        <v>0</v>
      </c>
      <c r="Q6241">
        <v>0</v>
      </c>
      <c r="R6241">
        <v>0</v>
      </c>
      <c r="S6241" t="s">
        <v>536</v>
      </c>
      <c r="T6241" t="s">
        <v>537</v>
      </c>
      <c r="U6241" t="s">
        <v>35</v>
      </c>
      <c r="V6241" t="s">
        <v>43</v>
      </c>
      <c r="W6241" t="s">
        <v>37</v>
      </c>
      <c r="X6241" s="2">
        <v>44215</v>
      </c>
      <c r="Y6241" t="s">
        <v>38</v>
      </c>
      <c r="Z6241" t="s">
        <v>39</v>
      </c>
    </row>
    <row r="6242" spans="1:26" x14ac:dyDescent="0.25">
      <c r="A6242">
        <v>124686</v>
      </c>
      <c r="D6242">
        <v>104</v>
      </c>
      <c r="E6242">
        <v>1</v>
      </c>
      <c r="F6242" t="s">
        <v>1711</v>
      </c>
      <c r="G6242" t="s">
        <v>709</v>
      </c>
      <c r="H6242" t="s">
        <v>32</v>
      </c>
      <c r="I6242" s="1">
        <v>44200</v>
      </c>
      <c r="L6242">
        <v>6.5</v>
      </c>
      <c r="M6242">
        <v>6.5</v>
      </c>
      <c r="N6242">
        <v>0</v>
      </c>
      <c r="O6242">
        <v>0</v>
      </c>
      <c r="P6242">
        <v>0</v>
      </c>
      <c r="Q6242">
        <v>0</v>
      </c>
      <c r="R6242">
        <v>0</v>
      </c>
      <c r="S6242" t="s">
        <v>536</v>
      </c>
      <c r="T6242" t="s">
        <v>537</v>
      </c>
      <c r="U6242" t="s">
        <v>35</v>
      </c>
      <c r="V6242" t="s">
        <v>43</v>
      </c>
      <c r="W6242" t="s">
        <v>37</v>
      </c>
      <c r="X6242" s="2">
        <v>44215</v>
      </c>
      <c r="Y6242" t="s">
        <v>38</v>
      </c>
      <c r="Z6242" t="s">
        <v>39</v>
      </c>
    </row>
    <row r="6243" spans="1:26" x14ac:dyDescent="0.25">
      <c r="A6243">
        <v>124686</v>
      </c>
      <c r="D6243">
        <v>105</v>
      </c>
      <c r="E6243">
        <v>1</v>
      </c>
      <c r="F6243" t="s">
        <v>1710</v>
      </c>
      <c r="G6243" t="s">
        <v>709</v>
      </c>
      <c r="H6243" t="s">
        <v>32</v>
      </c>
      <c r="I6243" s="1">
        <v>66300</v>
      </c>
      <c r="L6243">
        <v>9.75</v>
      </c>
      <c r="M6243">
        <v>9.75</v>
      </c>
      <c r="N6243">
        <v>0</v>
      </c>
      <c r="O6243">
        <v>0</v>
      </c>
      <c r="P6243">
        <v>0</v>
      </c>
      <c r="Q6243">
        <v>0</v>
      </c>
      <c r="R6243">
        <v>0</v>
      </c>
      <c r="S6243" t="s">
        <v>536</v>
      </c>
      <c r="T6243" t="s">
        <v>537</v>
      </c>
      <c r="U6243" t="s">
        <v>35</v>
      </c>
      <c r="V6243" t="s">
        <v>43</v>
      </c>
      <c r="W6243" t="s">
        <v>37</v>
      </c>
      <c r="X6243" s="2">
        <v>44215</v>
      </c>
      <c r="Y6243" t="s">
        <v>38</v>
      </c>
      <c r="Z6243" t="s">
        <v>39</v>
      </c>
    </row>
    <row r="6244" spans="1:26" x14ac:dyDescent="0.25">
      <c r="A6244">
        <v>124686</v>
      </c>
      <c r="D6244">
        <v>107</v>
      </c>
      <c r="E6244">
        <v>1</v>
      </c>
      <c r="F6244" t="s">
        <v>736</v>
      </c>
      <c r="G6244" t="s">
        <v>709</v>
      </c>
      <c r="H6244" t="s">
        <v>32</v>
      </c>
      <c r="I6244" s="1">
        <v>23906.25</v>
      </c>
      <c r="L6244">
        <v>6.25</v>
      </c>
      <c r="M6244">
        <v>6.25</v>
      </c>
      <c r="N6244">
        <v>0</v>
      </c>
      <c r="O6244">
        <v>0</v>
      </c>
      <c r="P6244">
        <v>0</v>
      </c>
      <c r="Q6244">
        <v>0</v>
      </c>
      <c r="R6244">
        <v>0</v>
      </c>
      <c r="S6244" t="s">
        <v>536</v>
      </c>
      <c r="T6244" t="s">
        <v>537</v>
      </c>
      <c r="U6244" t="s">
        <v>35</v>
      </c>
      <c r="V6244" t="s">
        <v>43</v>
      </c>
      <c r="W6244" t="s">
        <v>37</v>
      </c>
      <c r="X6244" s="2">
        <v>44215</v>
      </c>
      <c r="Y6244" t="s">
        <v>38</v>
      </c>
      <c r="Z6244" t="s">
        <v>39</v>
      </c>
    </row>
    <row r="6245" spans="1:26" x14ac:dyDescent="0.25">
      <c r="A6245">
        <v>124686</v>
      </c>
      <c r="D6245">
        <v>112</v>
      </c>
      <c r="E6245">
        <v>1</v>
      </c>
      <c r="F6245" t="s">
        <v>740</v>
      </c>
      <c r="G6245" t="s">
        <v>709</v>
      </c>
      <c r="H6245" t="s">
        <v>32</v>
      </c>
      <c r="I6245" s="1">
        <v>56100</v>
      </c>
      <c r="L6245">
        <v>5.5</v>
      </c>
      <c r="M6245">
        <v>5.5</v>
      </c>
      <c r="N6245">
        <v>0</v>
      </c>
      <c r="O6245">
        <v>0</v>
      </c>
      <c r="P6245">
        <v>0</v>
      </c>
      <c r="Q6245">
        <v>0</v>
      </c>
      <c r="R6245">
        <v>0</v>
      </c>
      <c r="S6245" t="s">
        <v>536</v>
      </c>
      <c r="T6245" t="s">
        <v>537</v>
      </c>
      <c r="U6245" t="s">
        <v>35</v>
      </c>
      <c r="V6245" t="s">
        <v>43</v>
      </c>
      <c r="W6245" t="s">
        <v>37</v>
      </c>
      <c r="X6245" s="2">
        <v>44215</v>
      </c>
      <c r="Y6245" t="s">
        <v>38</v>
      </c>
      <c r="Z6245" t="s">
        <v>39</v>
      </c>
    </row>
    <row r="6246" spans="1:26" x14ac:dyDescent="0.25">
      <c r="A6246">
        <v>124686</v>
      </c>
      <c r="D6246">
        <v>113</v>
      </c>
      <c r="E6246">
        <v>1</v>
      </c>
      <c r="F6246" t="s">
        <v>740</v>
      </c>
      <c r="G6246" t="s">
        <v>709</v>
      </c>
      <c r="H6246" t="s">
        <v>32</v>
      </c>
      <c r="I6246" s="1">
        <v>33150</v>
      </c>
      <c r="L6246">
        <v>3.25</v>
      </c>
      <c r="M6246">
        <v>3.25</v>
      </c>
      <c r="N6246">
        <v>0</v>
      </c>
      <c r="O6246">
        <v>0</v>
      </c>
      <c r="P6246">
        <v>0</v>
      </c>
      <c r="Q6246">
        <v>0</v>
      </c>
      <c r="R6246">
        <v>0</v>
      </c>
      <c r="S6246" t="s">
        <v>536</v>
      </c>
      <c r="T6246" t="s">
        <v>537</v>
      </c>
      <c r="U6246" t="s">
        <v>35</v>
      </c>
      <c r="V6246" t="s">
        <v>43</v>
      </c>
      <c r="W6246" t="s">
        <v>37</v>
      </c>
      <c r="X6246" s="2">
        <v>44215</v>
      </c>
      <c r="Y6246" t="s">
        <v>38</v>
      </c>
      <c r="Z6246" t="s">
        <v>39</v>
      </c>
    </row>
    <row r="6247" spans="1:26" x14ac:dyDescent="0.25">
      <c r="A6247">
        <v>124686</v>
      </c>
      <c r="D6247">
        <v>114</v>
      </c>
      <c r="E6247">
        <v>1</v>
      </c>
      <c r="F6247" t="s">
        <v>739</v>
      </c>
      <c r="G6247" t="s">
        <v>709</v>
      </c>
      <c r="H6247" t="s">
        <v>32</v>
      </c>
      <c r="I6247" s="1">
        <v>22100</v>
      </c>
      <c r="L6247">
        <v>3.25</v>
      </c>
      <c r="M6247">
        <v>3.25</v>
      </c>
      <c r="N6247">
        <v>0</v>
      </c>
      <c r="O6247">
        <v>0</v>
      </c>
      <c r="P6247">
        <v>0</v>
      </c>
      <c r="Q6247">
        <v>0</v>
      </c>
      <c r="R6247">
        <v>0</v>
      </c>
      <c r="S6247" t="s">
        <v>536</v>
      </c>
      <c r="T6247" t="s">
        <v>537</v>
      </c>
      <c r="U6247" t="s">
        <v>35</v>
      </c>
      <c r="V6247" t="s">
        <v>43</v>
      </c>
      <c r="W6247" t="s">
        <v>37</v>
      </c>
      <c r="X6247" s="2">
        <v>44215</v>
      </c>
      <c r="Y6247" t="s">
        <v>38</v>
      </c>
      <c r="Z6247" t="s">
        <v>39</v>
      </c>
    </row>
    <row r="6248" spans="1:26" x14ac:dyDescent="0.25">
      <c r="A6248">
        <v>124686</v>
      </c>
      <c r="D6248">
        <v>118</v>
      </c>
      <c r="E6248">
        <v>1</v>
      </c>
      <c r="F6248" t="s">
        <v>722</v>
      </c>
      <c r="G6248" t="s">
        <v>709</v>
      </c>
      <c r="H6248" t="s">
        <v>32</v>
      </c>
      <c r="I6248" s="1">
        <v>52975</v>
      </c>
      <c r="L6248">
        <v>3.25</v>
      </c>
      <c r="M6248">
        <v>3.25</v>
      </c>
      <c r="N6248">
        <v>0</v>
      </c>
      <c r="O6248">
        <v>0</v>
      </c>
      <c r="P6248">
        <v>0</v>
      </c>
      <c r="Q6248">
        <v>0</v>
      </c>
      <c r="R6248">
        <v>0</v>
      </c>
      <c r="S6248" t="s">
        <v>536</v>
      </c>
      <c r="T6248" t="s">
        <v>537</v>
      </c>
      <c r="U6248" t="s">
        <v>35</v>
      </c>
      <c r="V6248" t="s">
        <v>43</v>
      </c>
      <c r="W6248" t="s">
        <v>37</v>
      </c>
      <c r="X6248" s="2">
        <v>44215</v>
      </c>
      <c r="Y6248" t="s">
        <v>38</v>
      </c>
      <c r="Z6248" t="s">
        <v>39</v>
      </c>
    </row>
    <row r="6249" spans="1:26" x14ac:dyDescent="0.25">
      <c r="A6249">
        <v>124686</v>
      </c>
      <c r="D6249">
        <v>119</v>
      </c>
      <c r="E6249">
        <v>1</v>
      </c>
      <c r="F6249" t="s">
        <v>722</v>
      </c>
      <c r="G6249" t="s">
        <v>709</v>
      </c>
      <c r="H6249" t="s">
        <v>32</v>
      </c>
      <c r="I6249" s="1">
        <v>57050</v>
      </c>
      <c r="L6249">
        <v>3.5</v>
      </c>
      <c r="M6249">
        <v>3.5</v>
      </c>
      <c r="N6249">
        <v>0</v>
      </c>
      <c r="O6249">
        <v>0</v>
      </c>
      <c r="P6249">
        <v>0</v>
      </c>
      <c r="Q6249">
        <v>0</v>
      </c>
      <c r="R6249">
        <v>0</v>
      </c>
      <c r="S6249" t="s">
        <v>536</v>
      </c>
      <c r="T6249" t="s">
        <v>537</v>
      </c>
      <c r="U6249" t="s">
        <v>35</v>
      </c>
      <c r="V6249" t="s">
        <v>43</v>
      </c>
      <c r="W6249" t="s">
        <v>37</v>
      </c>
      <c r="X6249" s="2">
        <v>44215</v>
      </c>
      <c r="Y6249" t="s">
        <v>38</v>
      </c>
      <c r="Z6249" t="s">
        <v>39</v>
      </c>
    </row>
    <row r="6250" spans="1:26" x14ac:dyDescent="0.25">
      <c r="A6250">
        <v>124686</v>
      </c>
      <c r="D6250">
        <v>120</v>
      </c>
      <c r="E6250">
        <v>1</v>
      </c>
      <c r="F6250" t="s">
        <v>721</v>
      </c>
      <c r="G6250" t="s">
        <v>709</v>
      </c>
      <c r="H6250" t="s">
        <v>32</v>
      </c>
      <c r="I6250" s="1">
        <v>33312.5</v>
      </c>
      <c r="L6250">
        <v>3.25</v>
      </c>
      <c r="M6250">
        <v>3.25</v>
      </c>
      <c r="N6250">
        <v>0</v>
      </c>
      <c r="O6250">
        <v>0</v>
      </c>
      <c r="P6250">
        <v>0</v>
      </c>
      <c r="Q6250">
        <v>0</v>
      </c>
      <c r="R6250">
        <v>0</v>
      </c>
      <c r="S6250" t="s">
        <v>536</v>
      </c>
      <c r="T6250" t="s">
        <v>537</v>
      </c>
      <c r="U6250" t="s">
        <v>35</v>
      </c>
      <c r="V6250" t="s">
        <v>43</v>
      </c>
      <c r="W6250" t="s">
        <v>37</v>
      </c>
      <c r="X6250" s="2">
        <v>44215</v>
      </c>
      <c r="Y6250" t="s">
        <v>38</v>
      </c>
      <c r="Z6250" t="s">
        <v>39</v>
      </c>
    </row>
    <row r="6251" spans="1:26" x14ac:dyDescent="0.25">
      <c r="A6251">
        <v>124686</v>
      </c>
      <c r="D6251">
        <v>126</v>
      </c>
      <c r="E6251">
        <v>1</v>
      </c>
      <c r="F6251" t="s">
        <v>747</v>
      </c>
      <c r="G6251" t="s">
        <v>709</v>
      </c>
      <c r="H6251" t="s">
        <v>32</v>
      </c>
      <c r="I6251" s="1">
        <v>103593.75</v>
      </c>
      <c r="L6251">
        <v>3.25</v>
      </c>
      <c r="M6251">
        <v>3.25</v>
      </c>
      <c r="N6251">
        <v>0</v>
      </c>
      <c r="O6251">
        <v>0</v>
      </c>
      <c r="P6251">
        <v>0</v>
      </c>
      <c r="Q6251">
        <v>0</v>
      </c>
      <c r="R6251">
        <v>0</v>
      </c>
      <c r="S6251" t="s">
        <v>536</v>
      </c>
      <c r="T6251" t="s">
        <v>537</v>
      </c>
      <c r="U6251" t="s">
        <v>35</v>
      </c>
      <c r="V6251" t="s">
        <v>43</v>
      </c>
      <c r="W6251" t="s">
        <v>37</v>
      </c>
      <c r="X6251" s="2">
        <v>44215</v>
      </c>
      <c r="Y6251" t="s">
        <v>38</v>
      </c>
      <c r="Z6251" t="s">
        <v>39</v>
      </c>
    </row>
    <row r="6252" spans="1:26" x14ac:dyDescent="0.25">
      <c r="A6252">
        <v>124686</v>
      </c>
      <c r="D6252">
        <v>128</v>
      </c>
      <c r="E6252">
        <v>1</v>
      </c>
      <c r="F6252" t="s">
        <v>746</v>
      </c>
      <c r="G6252" t="s">
        <v>709</v>
      </c>
      <c r="H6252" t="s">
        <v>32</v>
      </c>
      <c r="I6252" s="1">
        <v>60775</v>
      </c>
      <c r="L6252">
        <v>3.25</v>
      </c>
      <c r="M6252">
        <v>3.25</v>
      </c>
      <c r="N6252">
        <v>0</v>
      </c>
      <c r="O6252">
        <v>0</v>
      </c>
      <c r="P6252">
        <v>0</v>
      </c>
      <c r="Q6252">
        <v>0</v>
      </c>
      <c r="R6252">
        <v>0</v>
      </c>
      <c r="S6252" t="s">
        <v>536</v>
      </c>
      <c r="T6252" t="s">
        <v>537</v>
      </c>
      <c r="U6252" t="s">
        <v>35</v>
      </c>
      <c r="V6252" t="s">
        <v>43</v>
      </c>
      <c r="W6252" t="s">
        <v>37</v>
      </c>
      <c r="X6252" s="2">
        <v>44215</v>
      </c>
      <c r="Y6252" t="s">
        <v>38</v>
      </c>
      <c r="Z6252" t="s">
        <v>39</v>
      </c>
    </row>
    <row r="6253" spans="1:26" x14ac:dyDescent="0.25">
      <c r="A6253">
        <v>124686</v>
      </c>
      <c r="D6253">
        <v>132</v>
      </c>
      <c r="E6253">
        <v>1</v>
      </c>
      <c r="F6253" t="s">
        <v>743</v>
      </c>
      <c r="G6253" t="s">
        <v>709</v>
      </c>
      <c r="H6253" t="s">
        <v>32</v>
      </c>
      <c r="I6253" s="1">
        <v>46962.5</v>
      </c>
      <c r="L6253">
        <v>3.25</v>
      </c>
      <c r="M6253">
        <v>3.25</v>
      </c>
      <c r="N6253">
        <v>0</v>
      </c>
      <c r="O6253">
        <v>0</v>
      </c>
      <c r="P6253">
        <v>0</v>
      </c>
      <c r="Q6253">
        <v>0</v>
      </c>
      <c r="R6253">
        <v>0</v>
      </c>
      <c r="S6253" t="s">
        <v>536</v>
      </c>
      <c r="T6253" t="s">
        <v>537</v>
      </c>
      <c r="U6253" t="s">
        <v>35</v>
      </c>
      <c r="V6253" t="s">
        <v>43</v>
      </c>
      <c r="W6253" t="s">
        <v>37</v>
      </c>
      <c r="X6253" s="2">
        <v>44215</v>
      </c>
      <c r="Y6253" t="s">
        <v>38</v>
      </c>
      <c r="Z6253" t="s">
        <v>39</v>
      </c>
    </row>
    <row r="6254" spans="1:26" x14ac:dyDescent="0.25">
      <c r="A6254">
        <v>124686</v>
      </c>
      <c r="D6254">
        <v>136</v>
      </c>
      <c r="E6254">
        <v>1</v>
      </c>
      <c r="F6254" t="s">
        <v>2226</v>
      </c>
      <c r="G6254" t="s">
        <v>709</v>
      </c>
      <c r="H6254" t="s">
        <v>32</v>
      </c>
      <c r="I6254" s="1">
        <v>165000</v>
      </c>
      <c r="L6254">
        <v>7.5</v>
      </c>
      <c r="M6254">
        <v>7.5</v>
      </c>
      <c r="N6254">
        <v>0</v>
      </c>
      <c r="O6254">
        <v>0</v>
      </c>
      <c r="P6254">
        <v>0</v>
      </c>
      <c r="Q6254">
        <v>0</v>
      </c>
      <c r="R6254">
        <v>0</v>
      </c>
      <c r="S6254" t="s">
        <v>536</v>
      </c>
      <c r="T6254" t="s">
        <v>537</v>
      </c>
      <c r="U6254" t="s">
        <v>35</v>
      </c>
      <c r="V6254" t="s">
        <v>43</v>
      </c>
      <c r="W6254" t="s">
        <v>37</v>
      </c>
      <c r="X6254" s="2">
        <v>44215</v>
      </c>
      <c r="Y6254" t="s">
        <v>38</v>
      </c>
      <c r="Z6254" t="s">
        <v>39</v>
      </c>
    </row>
    <row r="6255" spans="1:26" x14ac:dyDescent="0.25">
      <c r="A6255">
        <v>124679</v>
      </c>
      <c r="B6255">
        <v>121947</v>
      </c>
      <c r="D6255">
        <v>1</v>
      </c>
      <c r="E6255">
        <v>1</v>
      </c>
      <c r="F6255">
        <v>50881</v>
      </c>
      <c r="G6255" t="s">
        <v>31</v>
      </c>
      <c r="H6255" t="s">
        <v>183</v>
      </c>
      <c r="I6255" s="1">
        <v>164000</v>
      </c>
      <c r="L6255">
        <v>40</v>
      </c>
      <c r="M6255">
        <v>40</v>
      </c>
      <c r="N6255">
        <v>0</v>
      </c>
      <c r="O6255">
        <v>0</v>
      </c>
      <c r="P6255">
        <v>0</v>
      </c>
      <c r="Q6255">
        <v>0</v>
      </c>
      <c r="R6255">
        <v>0</v>
      </c>
      <c r="S6255" t="s">
        <v>1936</v>
      </c>
      <c r="T6255" t="s">
        <v>1937</v>
      </c>
      <c r="U6255" t="s">
        <v>35</v>
      </c>
      <c r="V6255" t="s">
        <v>36</v>
      </c>
      <c r="W6255" t="s">
        <v>37</v>
      </c>
      <c r="X6255" s="2">
        <v>44221</v>
      </c>
      <c r="Y6255" t="s">
        <v>38</v>
      </c>
      <c r="Z6255" t="s">
        <v>39</v>
      </c>
    </row>
    <row r="6256" spans="1:26" x14ac:dyDescent="0.25">
      <c r="A6256">
        <v>124679</v>
      </c>
      <c r="B6256">
        <v>121947</v>
      </c>
      <c r="D6256">
        <v>2</v>
      </c>
      <c r="E6256">
        <v>1</v>
      </c>
      <c r="F6256">
        <v>50832</v>
      </c>
      <c r="G6256" t="s">
        <v>31</v>
      </c>
      <c r="H6256" t="s">
        <v>183</v>
      </c>
      <c r="I6256" s="1">
        <v>198000</v>
      </c>
      <c r="L6256">
        <v>45</v>
      </c>
      <c r="M6256">
        <v>45</v>
      </c>
      <c r="N6256">
        <v>0</v>
      </c>
      <c r="O6256">
        <v>0</v>
      </c>
      <c r="P6256">
        <v>0</v>
      </c>
      <c r="Q6256">
        <v>0</v>
      </c>
      <c r="R6256">
        <v>0</v>
      </c>
      <c r="S6256" t="s">
        <v>1936</v>
      </c>
      <c r="T6256" t="s">
        <v>1937</v>
      </c>
      <c r="U6256" t="s">
        <v>35</v>
      </c>
      <c r="V6256" t="s">
        <v>36</v>
      </c>
      <c r="W6256" t="s">
        <v>37</v>
      </c>
      <c r="X6256" s="2">
        <v>44221</v>
      </c>
      <c r="Y6256" t="s">
        <v>38</v>
      </c>
      <c r="Z6256" t="s">
        <v>39</v>
      </c>
    </row>
    <row r="6257" spans="1:26" x14ac:dyDescent="0.25">
      <c r="A6257">
        <v>124679</v>
      </c>
      <c r="B6257">
        <v>121947</v>
      </c>
      <c r="D6257">
        <v>3</v>
      </c>
      <c r="E6257">
        <v>1</v>
      </c>
      <c r="F6257">
        <v>50833</v>
      </c>
      <c r="G6257" t="s">
        <v>31</v>
      </c>
      <c r="H6257" t="s">
        <v>183</v>
      </c>
      <c r="I6257" s="1">
        <v>81000</v>
      </c>
      <c r="L6257">
        <v>15</v>
      </c>
      <c r="M6257">
        <v>15</v>
      </c>
      <c r="N6257">
        <v>0</v>
      </c>
      <c r="O6257">
        <v>0</v>
      </c>
      <c r="P6257">
        <v>0</v>
      </c>
      <c r="Q6257">
        <v>0</v>
      </c>
      <c r="R6257">
        <v>0</v>
      </c>
      <c r="S6257" t="s">
        <v>1936</v>
      </c>
      <c r="T6257" t="s">
        <v>1937</v>
      </c>
      <c r="U6257" t="s">
        <v>35</v>
      </c>
      <c r="V6257" t="s">
        <v>36</v>
      </c>
      <c r="W6257" t="s">
        <v>37</v>
      </c>
      <c r="X6257" s="2">
        <v>44221</v>
      </c>
      <c r="Y6257" t="s">
        <v>38</v>
      </c>
      <c r="Z6257" t="s">
        <v>39</v>
      </c>
    </row>
    <row r="6258" spans="1:26" x14ac:dyDescent="0.25">
      <c r="A6258">
        <v>124695</v>
      </c>
      <c r="B6258">
        <v>119437</v>
      </c>
      <c r="D6258">
        <v>1</v>
      </c>
      <c r="E6258">
        <v>1</v>
      </c>
      <c r="F6258" t="s">
        <v>228</v>
      </c>
      <c r="G6258" t="s">
        <v>31</v>
      </c>
      <c r="H6258" t="s">
        <v>32</v>
      </c>
      <c r="I6258" s="1">
        <v>42000</v>
      </c>
      <c r="L6258">
        <v>7</v>
      </c>
      <c r="M6258">
        <v>7</v>
      </c>
      <c r="N6258">
        <v>0</v>
      </c>
      <c r="O6258">
        <v>0</v>
      </c>
      <c r="P6258">
        <v>0</v>
      </c>
      <c r="Q6258">
        <v>0</v>
      </c>
      <c r="R6258">
        <v>0</v>
      </c>
      <c r="S6258" t="s">
        <v>45</v>
      </c>
      <c r="T6258" t="s">
        <v>34</v>
      </c>
      <c r="U6258" t="s">
        <v>35</v>
      </c>
      <c r="V6258" t="s">
        <v>43</v>
      </c>
      <c r="W6258" t="s">
        <v>37</v>
      </c>
      <c r="X6258" s="2">
        <v>44216</v>
      </c>
      <c r="Y6258" t="s">
        <v>38</v>
      </c>
      <c r="Z6258" t="s">
        <v>39</v>
      </c>
    </row>
    <row r="6259" spans="1:26" x14ac:dyDescent="0.25">
      <c r="A6259">
        <v>124694</v>
      </c>
      <c r="B6259">
        <v>119437</v>
      </c>
      <c r="D6259">
        <v>1</v>
      </c>
      <c r="E6259">
        <v>1</v>
      </c>
      <c r="F6259" t="s">
        <v>162</v>
      </c>
      <c r="G6259" t="s">
        <v>31</v>
      </c>
      <c r="H6259" t="s">
        <v>32</v>
      </c>
      <c r="I6259" s="1">
        <v>22500</v>
      </c>
      <c r="L6259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 t="s">
        <v>45</v>
      </c>
      <c r="T6259" t="s">
        <v>34</v>
      </c>
      <c r="U6259" t="s">
        <v>35</v>
      </c>
      <c r="V6259" t="s">
        <v>43</v>
      </c>
      <c r="W6259" t="s">
        <v>37</v>
      </c>
      <c r="X6259" s="2">
        <v>44215.110439814816</v>
      </c>
      <c r="Y6259" t="s">
        <v>38</v>
      </c>
      <c r="Z6259" t="s">
        <v>39</v>
      </c>
    </row>
    <row r="6260" spans="1:26" x14ac:dyDescent="0.25">
      <c r="A6260">
        <v>124693</v>
      </c>
      <c r="B6260">
        <v>120905</v>
      </c>
      <c r="D6260">
        <v>1</v>
      </c>
      <c r="E6260">
        <v>1</v>
      </c>
      <c r="F6260" t="s">
        <v>2124</v>
      </c>
      <c r="G6260" t="s">
        <v>167</v>
      </c>
      <c r="H6260" t="s">
        <v>32</v>
      </c>
      <c r="I6260" s="1">
        <v>390000</v>
      </c>
      <c r="L6260">
        <v>390</v>
      </c>
      <c r="M6260">
        <v>390</v>
      </c>
      <c r="N6260">
        <v>0</v>
      </c>
      <c r="O6260">
        <v>0</v>
      </c>
      <c r="P6260">
        <v>0</v>
      </c>
      <c r="Q6260">
        <v>0</v>
      </c>
      <c r="R6260">
        <v>0</v>
      </c>
      <c r="S6260" t="s">
        <v>1823</v>
      </c>
      <c r="T6260" t="s">
        <v>111</v>
      </c>
      <c r="U6260" t="s">
        <v>35</v>
      </c>
      <c r="V6260" t="s">
        <v>43</v>
      </c>
      <c r="W6260" t="s">
        <v>37</v>
      </c>
      <c r="X6260" s="2">
        <v>44211</v>
      </c>
      <c r="Y6260" t="s">
        <v>38</v>
      </c>
      <c r="Z6260" t="s">
        <v>39</v>
      </c>
    </row>
    <row r="6261" spans="1:26" x14ac:dyDescent="0.25">
      <c r="A6261">
        <v>124693</v>
      </c>
      <c r="B6261">
        <v>120905</v>
      </c>
      <c r="D6261">
        <v>2</v>
      </c>
      <c r="E6261">
        <v>1</v>
      </c>
      <c r="F6261" t="s">
        <v>1337</v>
      </c>
      <c r="G6261" t="s">
        <v>167</v>
      </c>
      <c r="H6261" t="s">
        <v>32</v>
      </c>
      <c r="I6261" s="1">
        <v>351000</v>
      </c>
      <c r="L6261">
        <v>390</v>
      </c>
      <c r="M6261">
        <v>390</v>
      </c>
      <c r="N6261">
        <v>0</v>
      </c>
      <c r="O6261">
        <v>0</v>
      </c>
      <c r="P6261">
        <v>0</v>
      </c>
      <c r="Q6261">
        <v>0</v>
      </c>
      <c r="R6261">
        <v>0</v>
      </c>
      <c r="S6261" t="s">
        <v>1823</v>
      </c>
      <c r="T6261" t="s">
        <v>111</v>
      </c>
      <c r="U6261" t="s">
        <v>35</v>
      </c>
      <c r="V6261" t="s">
        <v>43</v>
      </c>
      <c r="W6261" t="s">
        <v>37</v>
      </c>
      <c r="X6261" s="2">
        <v>44211</v>
      </c>
      <c r="Y6261" t="s">
        <v>38</v>
      </c>
      <c r="Z6261" t="s">
        <v>39</v>
      </c>
    </row>
    <row r="6262" spans="1:26" x14ac:dyDescent="0.25">
      <c r="A6262">
        <v>124693</v>
      </c>
      <c r="B6262">
        <v>120905</v>
      </c>
      <c r="D6262">
        <v>3</v>
      </c>
      <c r="E6262">
        <v>1</v>
      </c>
      <c r="F6262" t="s">
        <v>1338</v>
      </c>
      <c r="G6262" t="s">
        <v>167</v>
      </c>
      <c r="H6262" t="s">
        <v>32</v>
      </c>
      <c r="I6262" s="1">
        <v>175500</v>
      </c>
      <c r="L6262">
        <v>390</v>
      </c>
      <c r="M6262">
        <v>390</v>
      </c>
      <c r="N6262">
        <v>0</v>
      </c>
      <c r="O6262">
        <v>0</v>
      </c>
      <c r="P6262">
        <v>0</v>
      </c>
      <c r="Q6262">
        <v>0</v>
      </c>
      <c r="R6262">
        <v>0</v>
      </c>
      <c r="S6262" t="s">
        <v>1823</v>
      </c>
      <c r="T6262" t="s">
        <v>111</v>
      </c>
      <c r="U6262" t="s">
        <v>35</v>
      </c>
      <c r="V6262" t="s">
        <v>43</v>
      </c>
      <c r="W6262" t="s">
        <v>37</v>
      </c>
      <c r="X6262" s="2">
        <v>44211</v>
      </c>
      <c r="Y6262" t="s">
        <v>38</v>
      </c>
      <c r="Z6262" t="s">
        <v>39</v>
      </c>
    </row>
    <row r="6263" spans="1:26" x14ac:dyDescent="0.25">
      <c r="A6263">
        <v>124693</v>
      </c>
      <c r="B6263">
        <v>120905</v>
      </c>
      <c r="D6263">
        <v>4</v>
      </c>
      <c r="E6263">
        <v>1</v>
      </c>
      <c r="F6263" t="s">
        <v>1339</v>
      </c>
      <c r="G6263" t="s">
        <v>167</v>
      </c>
      <c r="H6263" t="s">
        <v>32</v>
      </c>
      <c r="I6263" s="1">
        <v>273000</v>
      </c>
      <c r="L6263">
        <v>390</v>
      </c>
      <c r="M6263">
        <v>390</v>
      </c>
      <c r="N6263">
        <v>0</v>
      </c>
      <c r="O6263">
        <v>0</v>
      </c>
      <c r="P6263">
        <v>0</v>
      </c>
      <c r="Q6263">
        <v>0</v>
      </c>
      <c r="R6263">
        <v>0</v>
      </c>
      <c r="S6263" t="s">
        <v>1823</v>
      </c>
      <c r="T6263" t="s">
        <v>111</v>
      </c>
      <c r="U6263" t="s">
        <v>35</v>
      </c>
      <c r="V6263" t="s">
        <v>43</v>
      </c>
      <c r="W6263" t="s">
        <v>37</v>
      </c>
      <c r="X6263" s="2">
        <v>44211</v>
      </c>
      <c r="Y6263" t="s">
        <v>38</v>
      </c>
      <c r="Z6263" t="s">
        <v>39</v>
      </c>
    </row>
    <row r="6264" spans="1:26" x14ac:dyDescent="0.25">
      <c r="A6264">
        <v>124693</v>
      </c>
      <c r="B6264">
        <v>120905</v>
      </c>
      <c r="D6264">
        <v>5</v>
      </c>
      <c r="E6264">
        <v>1</v>
      </c>
      <c r="F6264" t="s">
        <v>1340</v>
      </c>
      <c r="G6264" t="s">
        <v>167</v>
      </c>
      <c r="H6264" t="s">
        <v>32</v>
      </c>
      <c r="I6264" s="1">
        <v>66300</v>
      </c>
      <c r="L6264">
        <v>78</v>
      </c>
      <c r="M6264">
        <v>78</v>
      </c>
      <c r="N6264">
        <v>0</v>
      </c>
      <c r="O6264">
        <v>0</v>
      </c>
      <c r="P6264">
        <v>0</v>
      </c>
      <c r="Q6264">
        <v>0</v>
      </c>
      <c r="R6264">
        <v>0</v>
      </c>
      <c r="S6264" t="s">
        <v>1823</v>
      </c>
      <c r="T6264" t="s">
        <v>111</v>
      </c>
      <c r="U6264" t="s">
        <v>35</v>
      </c>
      <c r="V6264" t="s">
        <v>43</v>
      </c>
      <c r="W6264" t="s">
        <v>37</v>
      </c>
      <c r="X6264" s="2">
        <v>44211</v>
      </c>
      <c r="Y6264" t="s">
        <v>38</v>
      </c>
      <c r="Z6264" t="s">
        <v>39</v>
      </c>
    </row>
    <row r="6265" spans="1:26" x14ac:dyDescent="0.25">
      <c r="A6265">
        <v>124693</v>
      </c>
      <c r="B6265">
        <v>120905</v>
      </c>
      <c r="D6265">
        <v>6</v>
      </c>
      <c r="E6265">
        <v>1</v>
      </c>
      <c r="F6265" t="s">
        <v>1343</v>
      </c>
      <c r="G6265" t="s">
        <v>167</v>
      </c>
      <c r="H6265" t="s">
        <v>32</v>
      </c>
      <c r="I6265" s="1">
        <v>230817</v>
      </c>
      <c r="L6265">
        <v>230817</v>
      </c>
      <c r="M6265">
        <v>230817</v>
      </c>
      <c r="N6265">
        <v>0</v>
      </c>
      <c r="O6265">
        <v>0</v>
      </c>
      <c r="P6265">
        <v>0</v>
      </c>
      <c r="Q6265">
        <v>0</v>
      </c>
      <c r="R6265">
        <v>0</v>
      </c>
      <c r="S6265" t="s">
        <v>1823</v>
      </c>
      <c r="T6265" t="s">
        <v>111</v>
      </c>
      <c r="U6265" t="s">
        <v>35</v>
      </c>
      <c r="V6265" t="s">
        <v>43</v>
      </c>
      <c r="W6265" t="s">
        <v>37</v>
      </c>
      <c r="X6265" s="2">
        <v>44211</v>
      </c>
      <c r="Y6265" t="s">
        <v>38</v>
      </c>
      <c r="Z6265" t="s">
        <v>39</v>
      </c>
    </row>
    <row r="6266" spans="1:26" x14ac:dyDescent="0.25">
      <c r="A6266">
        <v>124693</v>
      </c>
      <c r="B6266">
        <v>120905</v>
      </c>
      <c r="D6266">
        <v>7</v>
      </c>
      <c r="E6266">
        <v>1</v>
      </c>
      <c r="F6266" t="s">
        <v>2125</v>
      </c>
      <c r="G6266" t="s">
        <v>167</v>
      </c>
      <c r="H6266" t="s">
        <v>32</v>
      </c>
      <c r="I6266" s="1">
        <v>226200</v>
      </c>
      <c r="L6266">
        <v>390</v>
      </c>
      <c r="M6266">
        <v>390</v>
      </c>
      <c r="N6266">
        <v>0</v>
      </c>
      <c r="O6266">
        <v>0</v>
      </c>
      <c r="P6266">
        <v>0</v>
      </c>
      <c r="Q6266">
        <v>0</v>
      </c>
      <c r="R6266">
        <v>0</v>
      </c>
      <c r="S6266" t="s">
        <v>1823</v>
      </c>
      <c r="T6266" t="s">
        <v>111</v>
      </c>
      <c r="U6266" t="s">
        <v>35</v>
      </c>
      <c r="V6266" t="s">
        <v>43</v>
      </c>
      <c r="W6266" t="s">
        <v>37</v>
      </c>
      <c r="X6266" s="2">
        <v>44211</v>
      </c>
      <c r="Y6266" t="s">
        <v>38</v>
      </c>
      <c r="Z6266" t="s">
        <v>39</v>
      </c>
    </row>
    <row r="6267" spans="1:26" x14ac:dyDescent="0.25">
      <c r="A6267">
        <v>124693</v>
      </c>
      <c r="B6267">
        <v>120905</v>
      </c>
      <c r="D6267">
        <v>8</v>
      </c>
      <c r="E6267">
        <v>1</v>
      </c>
      <c r="F6267" t="s">
        <v>2227</v>
      </c>
      <c r="G6267" t="s">
        <v>167</v>
      </c>
      <c r="H6267" t="s">
        <v>32</v>
      </c>
      <c r="I6267" s="1">
        <v>70200</v>
      </c>
      <c r="L6267">
        <v>390</v>
      </c>
      <c r="M6267">
        <v>390</v>
      </c>
      <c r="N6267">
        <v>0</v>
      </c>
      <c r="O6267">
        <v>0</v>
      </c>
      <c r="P6267">
        <v>0</v>
      </c>
      <c r="Q6267">
        <v>0</v>
      </c>
      <c r="R6267">
        <v>0</v>
      </c>
      <c r="S6267" t="s">
        <v>1823</v>
      </c>
      <c r="T6267" t="s">
        <v>111</v>
      </c>
      <c r="U6267" t="s">
        <v>35</v>
      </c>
      <c r="V6267" t="s">
        <v>43</v>
      </c>
      <c r="W6267" t="s">
        <v>37</v>
      </c>
      <c r="X6267" s="2">
        <v>44211</v>
      </c>
      <c r="Y6267" t="s">
        <v>38</v>
      </c>
      <c r="Z6267" t="s">
        <v>39</v>
      </c>
    </row>
    <row r="6268" spans="1:26" x14ac:dyDescent="0.25">
      <c r="A6268">
        <v>124693</v>
      </c>
      <c r="B6268">
        <v>120905</v>
      </c>
      <c r="D6268">
        <v>9</v>
      </c>
      <c r="E6268">
        <v>1</v>
      </c>
      <c r="F6268" t="s">
        <v>2228</v>
      </c>
      <c r="G6268" t="s">
        <v>167</v>
      </c>
      <c r="H6268" t="s">
        <v>32</v>
      </c>
      <c r="I6268" s="1">
        <v>97500</v>
      </c>
      <c r="L6268">
        <v>390</v>
      </c>
      <c r="M6268">
        <v>390</v>
      </c>
      <c r="N6268">
        <v>0</v>
      </c>
      <c r="O6268">
        <v>0</v>
      </c>
      <c r="P6268">
        <v>0</v>
      </c>
      <c r="Q6268">
        <v>0</v>
      </c>
      <c r="R6268">
        <v>0</v>
      </c>
      <c r="S6268" t="s">
        <v>1823</v>
      </c>
      <c r="T6268" t="s">
        <v>111</v>
      </c>
      <c r="U6268" t="s">
        <v>35</v>
      </c>
      <c r="V6268" t="s">
        <v>43</v>
      </c>
      <c r="W6268" t="s">
        <v>37</v>
      </c>
      <c r="X6268" s="2">
        <v>44211</v>
      </c>
      <c r="Y6268" t="s">
        <v>38</v>
      </c>
      <c r="Z6268" t="s">
        <v>39</v>
      </c>
    </row>
    <row r="6269" spans="1:26" x14ac:dyDescent="0.25">
      <c r="A6269">
        <v>124693</v>
      </c>
      <c r="B6269">
        <v>120905</v>
      </c>
      <c r="D6269">
        <v>10</v>
      </c>
      <c r="E6269">
        <v>1</v>
      </c>
      <c r="F6269" t="s">
        <v>2126</v>
      </c>
      <c r="G6269" t="s">
        <v>167</v>
      </c>
      <c r="H6269" t="s">
        <v>32</v>
      </c>
      <c r="I6269" s="1">
        <v>58500</v>
      </c>
      <c r="L6269">
        <v>234</v>
      </c>
      <c r="M6269">
        <v>234</v>
      </c>
      <c r="N6269">
        <v>0</v>
      </c>
      <c r="O6269">
        <v>0</v>
      </c>
      <c r="P6269">
        <v>0</v>
      </c>
      <c r="Q6269">
        <v>0</v>
      </c>
      <c r="R6269">
        <v>0</v>
      </c>
      <c r="S6269" t="s">
        <v>1823</v>
      </c>
      <c r="T6269" t="s">
        <v>111</v>
      </c>
      <c r="U6269" t="s">
        <v>35</v>
      </c>
      <c r="V6269" t="s">
        <v>43</v>
      </c>
      <c r="W6269" t="s">
        <v>37</v>
      </c>
      <c r="X6269" s="2">
        <v>44211</v>
      </c>
      <c r="Y6269" t="s">
        <v>38</v>
      </c>
      <c r="Z6269" t="s">
        <v>39</v>
      </c>
    </row>
    <row r="6270" spans="1:26" x14ac:dyDescent="0.25">
      <c r="A6270">
        <v>124693</v>
      </c>
      <c r="B6270">
        <v>120905</v>
      </c>
      <c r="D6270">
        <v>11</v>
      </c>
      <c r="E6270">
        <v>1</v>
      </c>
      <c r="F6270" t="s">
        <v>2127</v>
      </c>
      <c r="G6270" t="s">
        <v>167</v>
      </c>
      <c r="H6270" t="s">
        <v>32</v>
      </c>
      <c r="I6270" s="1">
        <v>156780</v>
      </c>
      <c r="L6270">
        <v>234</v>
      </c>
      <c r="M6270">
        <v>234</v>
      </c>
      <c r="N6270">
        <v>0</v>
      </c>
      <c r="O6270">
        <v>0</v>
      </c>
      <c r="P6270">
        <v>0</v>
      </c>
      <c r="Q6270">
        <v>0</v>
      </c>
      <c r="R6270">
        <v>0</v>
      </c>
      <c r="S6270" t="s">
        <v>1823</v>
      </c>
      <c r="T6270" t="s">
        <v>111</v>
      </c>
      <c r="U6270" t="s">
        <v>35</v>
      </c>
      <c r="V6270" t="s">
        <v>43</v>
      </c>
      <c r="W6270" t="s">
        <v>37</v>
      </c>
      <c r="X6270" s="2">
        <v>44211</v>
      </c>
      <c r="Y6270" t="s">
        <v>38</v>
      </c>
      <c r="Z6270" t="s">
        <v>39</v>
      </c>
    </row>
    <row r="6271" spans="1:26" x14ac:dyDescent="0.25">
      <c r="A6271">
        <v>124685</v>
      </c>
      <c r="B6271">
        <v>123018</v>
      </c>
      <c r="D6271">
        <v>1</v>
      </c>
      <c r="E6271">
        <v>1</v>
      </c>
      <c r="F6271" t="s">
        <v>424</v>
      </c>
      <c r="G6271" t="s">
        <v>31</v>
      </c>
      <c r="H6271" t="s">
        <v>32</v>
      </c>
      <c r="I6271" s="1">
        <v>50000</v>
      </c>
      <c r="L6271">
        <v>4</v>
      </c>
      <c r="M6271">
        <v>4</v>
      </c>
      <c r="N6271">
        <v>0</v>
      </c>
      <c r="O6271">
        <v>0</v>
      </c>
      <c r="P6271">
        <v>0</v>
      </c>
      <c r="Q6271">
        <v>0</v>
      </c>
      <c r="R6271">
        <v>0</v>
      </c>
      <c r="S6271" t="s">
        <v>2005</v>
      </c>
      <c r="T6271" t="s">
        <v>2006</v>
      </c>
      <c r="U6271" t="s">
        <v>49</v>
      </c>
      <c r="V6271" t="s">
        <v>36</v>
      </c>
      <c r="W6271" t="s">
        <v>37</v>
      </c>
      <c r="X6271" s="2">
        <v>44561</v>
      </c>
      <c r="Y6271" t="s">
        <v>38</v>
      </c>
      <c r="Z6271" t="s">
        <v>39</v>
      </c>
    </row>
    <row r="6272" spans="1:26" x14ac:dyDescent="0.25">
      <c r="A6272">
        <v>124684</v>
      </c>
      <c r="B6272">
        <v>121766</v>
      </c>
      <c r="D6272">
        <v>1</v>
      </c>
      <c r="E6272">
        <v>1</v>
      </c>
      <c r="F6272" t="s">
        <v>424</v>
      </c>
      <c r="G6272" t="s">
        <v>31</v>
      </c>
      <c r="H6272" t="s">
        <v>32</v>
      </c>
      <c r="I6272" s="1">
        <v>68845.5</v>
      </c>
      <c r="L6272">
        <v>2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 t="s">
        <v>2229</v>
      </c>
      <c r="T6272" t="s">
        <v>2199</v>
      </c>
      <c r="U6272" t="s">
        <v>49</v>
      </c>
      <c r="V6272" t="s">
        <v>36</v>
      </c>
      <c r="W6272" t="s">
        <v>37</v>
      </c>
      <c r="X6272" s="2">
        <v>44377</v>
      </c>
      <c r="Y6272" t="s">
        <v>38</v>
      </c>
      <c r="Z6272" t="s">
        <v>39</v>
      </c>
    </row>
    <row r="6273" spans="1:26" x14ac:dyDescent="0.25">
      <c r="A6273">
        <v>124683</v>
      </c>
      <c r="B6273">
        <v>121380</v>
      </c>
      <c r="D6273">
        <v>1</v>
      </c>
      <c r="E6273">
        <v>1</v>
      </c>
      <c r="F6273" t="s">
        <v>424</v>
      </c>
      <c r="G6273" t="s">
        <v>31</v>
      </c>
      <c r="H6273" t="s">
        <v>32</v>
      </c>
      <c r="I6273" s="1">
        <v>400000</v>
      </c>
      <c r="L6273">
        <v>2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 t="s">
        <v>1603</v>
      </c>
      <c r="T6273" t="s">
        <v>42</v>
      </c>
      <c r="U6273" t="s">
        <v>49</v>
      </c>
      <c r="V6273" t="s">
        <v>36</v>
      </c>
      <c r="W6273" t="s">
        <v>37</v>
      </c>
      <c r="X6273" s="2">
        <v>44377</v>
      </c>
      <c r="Y6273" t="s">
        <v>38</v>
      </c>
      <c r="Z6273" t="s">
        <v>39</v>
      </c>
    </row>
    <row r="6274" spans="1:26" x14ac:dyDescent="0.25">
      <c r="A6274">
        <v>124682</v>
      </c>
      <c r="B6274">
        <v>118668</v>
      </c>
      <c r="D6274">
        <v>1</v>
      </c>
      <c r="E6274">
        <v>1</v>
      </c>
      <c r="F6274" t="s">
        <v>2230</v>
      </c>
      <c r="G6274" t="s">
        <v>31</v>
      </c>
      <c r="H6274" t="s">
        <v>32</v>
      </c>
      <c r="I6274" s="1">
        <v>22129335</v>
      </c>
      <c r="L6274">
        <v>207</v>
      </c>
      <c r="M6274">
        <v>207</v>
      </c>
      <c r="N6274">
        <v>0</v>
      </c>
      <c r="O6274">
        <v>0</v>
      </c>
      <c r="P6274">
        <v>0</v>
      </c>
      <c r="Q6274">
        <v>0</v>
      </c>
      <c r="R6274">
        <v>0</v>
      </c>
      <c r="S6274" t="s">
        <v>2231</v>
      </c>
      <c r="T6274" t="s">
        <v>2232</v>
      </c>
      <c r="U6274" t="s">
        <v>35</v>
      </c>
      <c r="V6274" t="s">
        <v>36</v>
      </c>
      <c r="W6274" t="s">
        <v>37</v>
      </c>
      <c r="X6274" s="2">
        <v>44469</v>
      </c>
      <c r="Y6274" t="s">
        <v>38</v>
      </c>
      <c r="Z6274" t="s">
        <v>39</v>
      </c>
    </row>
    <row r="6275" spans="1:26" x14ac:dyDescent="0.25">
      <c r="A6275">
        <v>124682</v>
      </c>
      <c r="B6275">
        <v>118668</v>
      </c>
      <c r="D6275">
        <v>2</v>
      </c>
      <c r="E6275">
        <v>1</v>
      </c>
      <c r="F6275" t="s">
        <v>2233</v>
      </c>
      <c r="G6275" t="s">
        <v>31</v>
      </c>
      <c r="H6275" t="s">
        <v>32</v>
      </c>
      <c r="I6275" s="1">
        <v>16339752</v>
      </c>
      <c r="L6275">
        <v>207</v>
      </c>
      <c r="M6275">
        <v>207</v>
      </c>
      <c r="N6275">
        <v>0</v>
      </c>
      <c r="O6275">
        <v>0</v>
      </c>
      <c r="P6275">
        <v>0</v>
      </c>
      <c r="Q6275">
        <v>0</v>
      </c>
      <c r="R6275">
        <v>0</v>
      </c>
      <c r="S6275" t="s">
        <v>2231</v>
      </c>
      <c r="T6275" t="s">
        <v>2232</v>
      </c>
      <c r="U6275" t="s">
        <v>35</v>
      </c>
      <c r="V6275" t="s">
        <v>36</v>
      </c>
      <c r="W6275" t="s">
        <v>37</v>
      </c>
      <c r="X6275" s="2">
        <v>44469</v>
      </c>
      <c r="Y6275" t="s">
        <v>38</v>
      </c>
      <c r="Z6275" t="s">
        <v>39</v>
      </c>
    </row>
    <row r="6276" spans="1:26" x14ac:dyDescent="0.25">
      <c r="A6276">
        <v>124682</v>
      </c>
      <c r="B6276">
        <v>118668</v>
      </c>
      <c r="D6276">
        <v>3</v>
      </c>
      <c r="E6276">
        <v>1</v>
      </c>
      <c r="F6276" t="s">
        <v>2234</v>
      </c>
      <c r="G6276" t="s">
        <v>31</v>
      </c>
      <c r="H6276" t="s">
        <v>32</v>
      </c>
      <c r="I6276" s="1">
        <v>5746788</v>
      </c>
      <c r="L6276">
        <v>54</v>
      </c>
      <c r="M6276">
        <v>54</v>
      </c>
      <c r="N6276">
        <v>0</v>
      </c>
      <c r="O6276">
        <v>0</v>
      </c>
      <c r="P6276">
        <v>0</v>
      </c>
      <c r="Q6276">
        <v>0</v>
      </c>
      <c r="R6276">
        <v>0</v>
      </c>
      <c r="S6276" t="s">
        <v>2231</v>
      </c>
      <c r="T6276" t="s">
        <v>2232</v>
      </c>
      <c r="U6276" t="s">
        <v>35</v>
      </c>
      <c r="V6276" t="s">
        <v>36</v>
      </c>
      <c r="W6276" t="s">
        <v>37</v>
      </c>
      <c r="X6276" s="2">
        <v>44469</v>
      </c>
      <c r="Y6276" t="s">
        <v>38</v>
      </c>
      <c r="Z6276" t="s">
        <v>39</v>
      </c>
    </row>
    <row r="6277" spans="1:26" x14ac:dyDescent="0.25">
      <c r="A6277">
        <v>124682</v>
      </c>
      <c r="B6277">
        <v>118668</v>
      </c>
      <c r="D6277">
        <v>4</v>
      </c>
      <c r="E6277">
        <v>1</v>
      </c>
      <c r="F6277" t="s">
        <v>2235</v>
      </c>
      <c r="G6277" t="s">
        <v>31</v>
      </c>
      <c r="H6277" t="s">
        <v>32</v>
      </c>
      <c r="I6277" s="1">
        <v>8198811</v>
      </c>
      <c r="L6277">
        <v>153</v>
      </c>
      <c r="M6277">
        <v>153</v>
      </c>
      <c r="N6277">
        <v>0</v>
      </c>
      <c r="O6277">
        <v>0</v>
      </c>
      <c r="P6277">
        <v>0</v>
      </c>
      <c r="Q6277">
        <v>0</v>
      </c>
      <c r="R6277">
        <v>0</v>
      </c>
      <c r="S6277" t="s">
        <v>2231</v>
      </c>
      <c r="T6277" t="s">
        <v>2232</v>
      </c>
      <c r="U6277" t="s">
        <v>35</v>
      </c>
      <c r="V6277" t="s">
        <v>36</v>
      </c>
      <c r="W6277" t="s">
        <v>37</v>
      </c>
      <c r="X6277" s="2">
        <v>44469</v>
      </c>
      <c r="Y6277" t="s">
        <v>38</v>
      </c>
      <c r="Z6277" t="s">
        <v>39</v>
      </c>
    </row>
    <row r="6278" spans="1:26" x14ac:dyDescent="0.25">
      <c r="A6278">
        <v>124682</v>
      </c>
      <c r="B6278">
        <v>118668</v>
      </c>
      <c r="D6278">
        <v>5</v>
      </c>
      <c r="E6278">
        <v>1</v>
      </c>
      <c r="F6278" t="s">
        <v>2236</v>
      </c>
      <c r="G6278" t="s">
        <v>31</v>
      </c>
      <c r="H6278" t="s">
        <v>32</v>
      </c>
      <c r="I6278" s="1">
        <v>3487320</v>
      </c>
      <c r="L6278">
        <v>108</v>
      </c>
      <c r="M6278">
        <v>108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2231</v>
      </c>
      <c r="T6278" t="s">
        <v>2232</v>
      </c>
      <c r="U6278" t="s">
        <v>35</v>
      </c>
      <c r="V6278" t="s">
        <v>36</v>
      </c>
      <c r="W6278" t="s">
        <v>37</v>
      </c>
      <c r="X6278" s="2">
        <v>44469</v>
      </c>
      <c r="Y6278" t="s">
        <v>38</v>
      </c>
      <c r="Z6278" t="s">
        <v>39</v>
      </c>
    </row>
    <row r="6279" spans="1:26" x14ac:dyDescent="0.25">
      <c r="A6279">
        <v>124681</v>
      </c>
      <c r="B6279">
        <v>124494</v>
      </c>
      <c r="D6279">
        <v>1</v>
      </c>
      <c r="E6279">
        <v>1</v>
      </c>
      <c r="F6279" t="s">
        <v>2237</v>
      </c>
      <c r="G6279" t="s">
        <v>31</v>
      </c>
      <c r="H6279" t="s">
        <v>32</v>
      </c>
      <c r="I6279" s="1">
        <v>140000</v>
      </c>
      <c r="L6279">
        <v>10</v>
      </c>
      <c r="M6279">
        <v>10</v>
      </c>
      <c r="N6279">
        <v>0</v>
      </c>
      <c r="O6279">
        <v>0</v>
      </c>
      <c r="P6279">
        <v>0</v>
      </c>
      <c r="Q6279">
        <v>0</v>
      </c>
      <c r="R6279">
        <v>0</v>
      </c>
      <c r="S6279" t="s">
        <v>1072</v>
      </c>
      <c r="T6279" t="s">
        <v>79</v>
      </c>
      <c r="U6279" t="s">
        <v>35</v>
      </c>
      <c r="V6279" t="s">
        <v>36</v>
      </c>
      <c r="W6279" t="s">
        <v>37</v>
      </c>
      <c r="X6279" s="2">
        <v>44286</v>
      </c>
      <c r="Y6279" t="s">
        <v>38</v>
      </c>
      <c r="Z6279" t="s">
        <v>39</v>
      </c>
    </row>
    <row r="6280" spans="1:26" x14ac:dyDescent="0.25">
      <c r="A6280">
        <v>124680</v>
      </c>
      <c r="B6280">
        <v>123363</v>
      </c>
      <c r="D6280">
        <v>1</v>
      </c>
      <c r="E6280">
        <v>1</v>
      </c>
      <c r="F6280" t="s">
        <v>1509</v>
      </c>
      <c r="G6280" t="s">
        <v>351</v>
      </c>
      <c r="H6280" t="s">
        <v>32</v>
      </c>
      <c r="I6280" s="1">
        <v>8500</v>
      </c>
      <c r="L6280">
        <v>50</v>
      </c>
      <c r="M6280">
        <v>50</v>
      </c>
      <c r="N6280">
        <v>0</v>
      </c>
      <c r="O6280">
        <v>0</v>
      </c>
      <c r="P6280">
        <v>0</v>
      </c>
      <c r="Q6280">
        <v>0</v>
      </c>
      <c r="R6280">
        <v>0</v>
      </c>
      <c r="S6280" t="s">
        <v>886</v>
      </c>
      <c r="T6280" t="s">
        <v>887</v>
      </c>
      <c r="U6280" t="s">
        <v>35</v>
      </c>
      <c r="V6280" t="s">
        <v>36</v>
      </c>
      <c r="W6280" t="s">
        <v>37</v>
      </c>
      <c r="X6280" s="2">
        <v>44286</v>
      </c>
      <c r="Y6280" t="s">
        <v>38</v>
      </c>
      <c r="Z6280" t="s">
        <v>39</v>
      </c>
    </row>
    <row r="6281" spans="1:26" x14ac:dyDescent="0.25">
      <c r="A6281">
        <v>124680</v>
      </c>
      <c r="B6281">
        <v>123363</v>
      </c>
      <c r="D6281">
        <v>2</v>
      </c>
      <c r="E6281">
        <v>1</v>
      </c>
      <c r="F6281" t="s">
        <v>1515</v>
      </c>
      <c r="G6281" t="s">
        <v>351</v>
      </c>
      <c r="H6281" t="s">
        <v>32</v>
      </c>
      <c r="I6281" s="1">
        <v>343635</v>
      </c>
      <c r="L6281">
        <v>2217</v>
      </c>
      <c r="M6281">
        <v>2217</v>
      </c>
      <c r="N6281">
        <v>0</v>
      </c>
      <c r="O6281">
        <v>0</v>
      </c>
      <c r="P6281">
        <v>0</v>
      </c>
      <c r="Q6281">
        <v>0</v>
      </c>
      <c r="R6281">
        <v>0</v>
      </c>
      <c r="S6281" t="s">
        <v>886</v>
      </c>
      <c r="T6281" t="s">
        <v>887</v>
      </c>
      <c r="U6281" t="s">
        <v>35</v>
      </c>
      <c r="V6281" t="s">
        <v>36</v>
      </c>
      <c r="W6281" t="s">
        <v>37</v>
      </c>
      <c r="X6281" s="2">
        <v>44286</v>
      </c>
      <c r="Y6281" t="s">
        <v>38</v>
      </c>
      <c r="Z6281" t="s">
        <v>39</v>
      </c>
    </row>
    <row r="6282" spans="1:26" x14ac:dyDescent="0.25">
      <c r="A6282">
        <v>124680</v>
      </c>
      <c r="B6282">
        <v>123363</v>
      </c>
      <c r="D6282">
        <v>3</v>
      </c>
      <c r="E6282">
        <v>1</v>
      </c>
      <c r="F6282" t="s">
        <v>1505</v>
      </c>
      <c r="G6282" t="s">
        <v>31</v>
      </c>
      <c r="H6282" t="s">
        <v>32</v>
      </c>
      <c r="I6282" s="1">
        <v>171000</v>
      </c>
      <c r="L6282">
        <v>19</v>
      </c>
      <c r="M6282">
        <v>19</v>
      </c>
      <c r="N6282">
        <v>0</v>
      </c>
      <c r="O6282">
        <v>0</v>
      </c>
      <c r="P6282">
        <v>0</v>
      </c>
      <c r="Q6282">
        <v>0</v>
      </c>
      <c r="R6282">
        <v>0</v>
      </c>
      <c r="S6282" t="s">
        <v>886</v>
      </c>
      <c r="T6282" t="s">
        <v>887</v>
      </c>
      <c r="U6282" t="s">
        <v>35</v>
      </c>
      <c r="V6282" t="s">
        <v>36</v>
      </c>
      <c r="W6282" t="s">
        <v>37</v>
      </c>
      <c r="X6282" s="2">
        <v>44286</v>
      </c>
      <c r="Y6282" t="s">
        <v>38</v>
      </c>
      <c r="Z6282" t="s">
        <v>39</v>
      </c>
    </row>
    <row r="6283" spans="1:26" x14ac:dyDescent="0.25">
      <c r="A6283">
        <v>124680</v>
      </c>
      <c r="B6283">
        <v>123363</v>
      </c>
      <c r="D6283">
        <v>4</v>
      </c>
      <c r="E6283">
        <v>1</v>
      </c>
      <c r="F6283" t="s">
        <v>1514</v>
      </c>
      <c r="G6283" t="s">
        <v>1513</v>
      </c>
      <c r="H6283" t="s">
        <v>32</v>
      </c>
      <c r="I6283" s="1">
        <v>120000</v>
      </c>
      <c r="L6283">
        <v>15</v>
      </c>
      <c r="M6283">
        <v>15</v>
      </c>
      <c r="N6283">
        <v>0</v>
      </c>
      <c r="O6283">
        <v>0</v>
      </c>
      <c r="P6283">
        <v>0</v>
      </c>
      <c r="Q6283">
        <v>0</v>
      </c>
      <c r="R6283">
        <v>0</v>
      </c>
      <c r="S6283" t="s">
        <v>886</v>
      </c>
      <c r="T6283" t="s">
        <v>887</v>
      </c>
      <c r="U6283" t="s">
        <v>35</v>
      </c>
      <c r="V6283" t="s">
        <v>36</v>
      </c>
      <c r="W6283" t="s">
        <v>37</v>
      </c>
      <c r="X6283" s="2">
        <v>44286</v>
      </c>
      <c r="Y6283" t="s">
        <v>38</v>
      </c>
      <c r="Z6283" t="s">
        <v>39</v>
      </c>
    </row>
    <row r="6284" spans="1:26" x14ac:dyDescent="0.25">
      <c r="A6284">
        <v>124680</v>
      </c>
      <c r="B6284">
        <v>123363</v>
      </c>
      <c r="D6284">
        <v>5</v>
      </c>
      <c r="E6284">
        <v>1</v>
      </c>
      <c r="F6284" t="s">
        <v>1504</v>
      </c>
      <c r="G6284" t="s">
        <v>31</v>
      </c>
      <c r="H6284" t="s">
        <v>32</v>
      </c>
      <c r="I6284" s="1">
        <v>16200</v>
      </c>
      <c r="L6284">
        <v>3</v>
      </c>
      <c r="M6284">
        <v>3</v>
      </c>
      <c r="N6284">
        <v>0</v>
      </c>
      <c r="O6284">
        <v>0</v>
      </c>
      <c r="P6284">
        <v>0</v>
      </c>
      <c r="Q6284">
        <v>0</v>
      </c>
      <c r="R6284">
        <v>0</v>
      </c>
      <c r="S6284" t="s">
        <v>886</v>
      </c>
      <c r="T6284" t="s">
        <v>887</v>
      </c>
      <c r="U6284" t="s">
        <v>35</v>
      </c>
      <c r="V6284" t="s">
        <v>36</v>
      </c>
      <c r="W6284" t="s">
        <v>37</v>
      </c>
      <c r="X6284" s="2">
        <v>44286</v>
      </c>
      <c r="Y6284" t="s">
        <v>38</v>
      </c>
      <c r="Z6284" t="s">
        <v>39</v>
      </c>
    </row>
    <row r="6285" spans="1:26" x14ac:dyDescent="0.25">
      <c r="A6285">
        <v>124677</v>
      </c>
      <c r="B6285">
        <v>123361</v>
      </c>
      <c r="D6285">
        <v>1</v>
      </c>
      <c r="E6285">
        <v>1</v>
      </c>
      <c r="F6285" t="s">
        <v>1505</v>
      </c>
      <c r="G6285" t="s">
        <v>31</v>
      </c>
      <c r="H6285" t="s">
        <v>32</v>
      </c>
      <c r="I6285" s="1">
        <v>720000</v>
      </c>
      <c r="L6285">
        <v>80</v>
      </c>
      <c r="M6285">
        <v>80</v>
      </c>
      <c r="N6285">
        <v>0</v>
      </c>
      <c r="O6285">
        <v>0</v>
      </c>
      <c r="P6285">
        <v>0</v>
      </c>
      <c r="Q6285">
        <v>0</v>
      </c>
      <c r="R6285">
        <v>0</v>
      </c>
      <c r="S6285" t="s">
        <v>886</v>
      </c>
      <c r="T6285" t="s">
        <v>887</v>
      </c>
      <c r="U6285" t="s">
        <v>35</v>
      </c>
      <c r="V6285" t="s">
        <v>36</v>
      </c>
      <c r="W6285" t="s">
        <v>37</v>
      </c>
      <c r="X6285" s="2">
        <v>44286</v>
      </c>
      <c r="Y6285" t="s">
        <v>38</v>
      </c>
      <c r="Z6285" t="s">
        <v>39</v>
      </c>
    </row>
    <row r="6286" spans="1:26" x14ac:dyDescent="0.25">
      <c r="A6286">
        <v>124677</v>
      </c>
      <c r="B6286">
        <v>123361</v>
      </c>
      <c r="D6286">
        <v>2</v>
      </c>
      <c r="E6286">
        <v>1</v>
      </c>
      <c r="F6286" t="s">
        <v>1506</v>
      </c>
      <c r="G6286" t="s">
        <v>31</v>
      </c>
      <c r="H6286" t="s">
        <v>32</v>
      </c>
      <c r="I6286" s="1">
        <v>187000</v>
      </c>
      <c r="L6286">
        <v>34</v>
      </c>
      <c r="M6286">
        <v>34</v>
      </c>
      <c r="N6286">
        <v>0</v>
      </c>
      <c r="O6286">
        <v>0</v>
      </c>
      <c r="P6286">
        <v>0</v>
      </c>
      <c r="Q6286">
        <v>0</v>
      </c>
      <c r="R6286">
        <v>0</v>
      </c>
      <c r="S6286" t="s">
        <v>886</v>
      </c>
      <c r="T6286" t="s">
        <v>887</v>
      </c>
      <c r="U6286" t="s">
        <v>35</v>
      </c>
      <c r="V6286" t="s">
        <v>36</v>
      </c>
      <c r="W6286" t="s">
        <v>37</v>
      </c>
      <c r="X6286" s="2">
        <v>44286</v>
      </c>
      <c r="Y6286" t="s">
        <v>38</v>
      </c>
      <c r="Z6286" t="s">
        <v>39</v>
      </c>
    </row>
    <row r="6287" spans="1:26" x14ac:dyDescent="0.25">
      <c r="A6287">
        <v>124677</v>
      </c>
      <c r="B6287">
        <v>123361</v>
      </c>
      <c r="D6287">
        <v>3</v>
      </c>
      <c r="E6287">
        <v>1</v>
      </c>
      <c r="F6287" t="s">
        <v>1507</v>
      </c>
      <c r="G6287" t="s">
        <v>31</v>
      </c>
      <c r="H6287" t="s">
        <v>32</v>
      </c>
      <c r="I6287" s="1">
        <v>153600</v>
      </c>
      <c r="L6287">
        <v>32</v>
      </c>
      <c r="M6287">
        <v>32</v>
      </c>
      <c r="N6287">
        <v>0</v>
      </c>
      <c r="O6287">
        <v>0</v>
      </c>
      <c r="P6287">
        <v>0</v>
      </c>
      <c r="Q6287">
        <v>0</v>
      </c>
      <c r="R6287">
        <v>0</v>
      </c>
      <c r="S6287" t="s">
        <v>886</v>
      </c>
      <c r="T6287" t="s">
        <v>887</v>
      </c>
      <c r="U6287" t="s">
        <v>35</v>
      </c>
      <c r="V6287" t="s">
        <v>36</v>
      </c>
      <c r="W6287" t="s">
        <v>37</v>
      </c>
      <c r="X6287" s="2">
        <v>44286</v>
      </c>
      <c r="Y6287" t="s">
        <v>38</v>
      </c>
      <c r="Z6287" t="s">
        <v>39</v>
      </c>
    </row>
    <row r="6288" spans="1:26" x14ac:dyDescent="0.25">
      <c r="A6288">
        <v>124677</v>
      </c>
      <c r="B6288">
        <v>123361</v>
      </c>
      <c r="D6288">
        <v>4</v>
      </c>
      <c r="E6288">
        <v>1</v>
      </c>
      <c r="F6288" t="s">
        <v>1508</v>
      </c>
      <c r="G6288" t="s">
        <v>31</v>
      </c>
      <c r="H6288" t="s">
        <v>32</v>
      </c>
      <c r="I6288" s="1">
        <v>139200</v>
      </c>
      <c r="L6288">
        <v>29</v>
      </c>
      <c r="M6288">
        <v>29</v>
      </c>
      <c r="N6288">
        <v>0</v>
      </c>
      <c r="O6288">
        <v>0</v>
      </c>
      <c r="P6288">
        <v>0</v>
      </c>
      <c r="Q6288">
        <v>0</v>
      </c>
      <c r="R6288">
        <v>0</v>
      </c>
      <c r="S6288" t="s">
        <v>886</v>
      </c>
      <c r="T6288" t="s">
        <v>887</v>
      </c>
      <c r="U6288" t="s">
        <v>35</v>
      </c>
      <c r="V6288" t="s">
        <v>36</v>
      </c>
      <c r="W6288" t="s">
        <v>37</v>
      </c>
      <c r="X6288" s="2">
        <v>44286</v>
      </c>
      <c r="Y6288" t="s">
        <v>38</v>
      </c>
      <c r="Z6288" t="s">
        <v>39</v>
      </c>
    </row>
    <row r="6289" spans="1:26" x14ac:dyDescent="0.25">
      <c r="A6289">
        <v>124677</v>
      </c>
      <c r="B6289">
        <v>123361</v>
      </c>
      <c r="D6289">
        <v>5</v>
      </c>
      <c r="E6289">
        <v>1</v>
      </c>
      <c r="F6289" t="s">
        <v>1509</v>
      </c>
      <c r="G6289" t="s">
        <v>351</v>
      </c>
      <c r="H6289" t="s">
        <v>32</v>
      </c>
      <c r="I6289" s="1">
        <v>15180</v>
      </c>
      <c r="L6289">
        <v>92</v>
      </c>
      <c r="M6289">
        <v>92</v>
      </c>
      <c r="N6289">
        <v>0</v>
      </c>
      <c r="O6289">
        <v>0</v>
      </c>
      <c r="P6289">
        <v>0</v>
      </c>
      <c r="Q6289">
        <v>0</v>
      </c>
      <c r="R6289">
        <v>0</v>
      </c>
      <c r="S6289" t="s">
        <v>886</v>
      </c>
      <c r="T6289" t="s">
        <v>887</v>
      </c>
      <c r="U6289" t="s">
        <v>35</v>
      </c>
      <c r="V6289" t="s">
        <v>36</v>
      </c>
      <c r="W6289" t="s">
        <v>37</v>
      </c>
      <c r="X6289" s="2">
        <v>44286</v>
      </c>
      <c r="Y6289" t="s">
        <v>38</v>
      </c>
      <c r="Z6289" t="s">
        <v>39</v>
      </c>
    </row>
    <row r="6290" spans="1:26" x14ac:dyDescent="0.25">
      <c r="A6290">
        <v>124677</v>
      </c>
      <c r="B6290">
        <v>123361</v>
      </c>
      <c r="D6290">
        <v>6</v>
      </c>
      <c r="E6290">
        <v>1</v>
      </c>
      <c r="F6290" t="s">
        <v>1511</v>
      </c>
      <c r="G6290" t="s">
        <v>167</v>
      </c>
      <c r="H6290" t="s">
        <v>32</v>
      </c>
      <c r="I6290" s="1">
        <v>43125</v>
      </c>
      <c r="L6290">
        <v>15</v>
      </c>
      <c r="M6290">
        <v>15</v>
      </c>
      <c r="N6290">
        <v>0</v>
      </c>
      <c r="O6290">
        <v>0</v>
      </c>
      <c r="P6290">
        <v>0</v>
      </c>
      <c r="Q6290">
        <v>0</v>
      </c>
      <c r="R6290">
        <v>0</v>
      </c>
      <c r="S6290" t="s">
        <v>886</v>
      </c>
      <c r="T6290" t="s">
        <v>887</v>
      </c>
      <c r="U6290" t="s">
        <v>35</v>
      </c>
      <c r="V6290" t="s">
        <v>36</v>
      </c>
      <c r="W6290" t="s">
        <v>37</v>
      </c>
      <c r="X6290" s="2">
        <v>44286</v>
      </c>
      <c r="Y6290" t="s">
        <v>38</v>
      </c>
      <c r="Z6290" t="s">
        <v>39</v>
      </c>
    </row>
    <row r="6291" spans="1:26" x14ac:dyDescent="0.25">
      <c r="A6291">
        <v>124677</v>
      </c>
      <c r="B6291">
        <v>123361</v>
      </c>
      <c r="D6291">
        <v>7</v>
      </c>
      <c r="E6291">
        <v>1</v>
      </c>
      <c r="F6291" t="s">
        <v>1514</v>
      </c>
      <c r="G6291" t="s">
        <v>1513</v>
      </c>
      <c r="H6291" t="s">
        <v>32</v>
      </c>
      <c r="I6291" s="1">
        <v>135000</v>
      </c>
      <c r="L6291">
        <v>18</v>
      </c>
      <c r="M6291">
        <v>18</v>
      </c>
      <c r="N6291">
        <v>0</v>
      </c>
      <c r="O6291">
        <v>0</v>
      </c>
      <c r="P6291">
        <v>0</v>
      </c>
      <c r="Q6291">
        <v>0</v>
      </c>
      <c r="R6291">
        <v>0</v>
      </c>
      <c r="S6291" t="s">
        <v>886</v>
      </c>
      <c r="T6291" t="s">
        <v>887</v>
      </c>
      <c r="U6291" t="s">
        <v>35</v>
      </c>
      <c r="V6291" t="s">
        <v>36</v>
      </c>
      <c r="W6291" t="s">
        <v>37</v>
      </c>
      <c r="X6291" s="2">
        <v>44286</v>
      </c>
      <c r="Y6291" t="s">
        <v>38</v>
      </c>
      <c r="Z6291" t="s">
        <v>39</v>
      </c>
    </row>
    <row r="6292" spans="1:26" x14ac:dyDescent="0.25">
      <c r="A6292">
        <v>124677</v>
      </c>
      <c r="B6292">
        <v>123361</v>
      </c>
      <c r="D6292">
        <v>8</v>
      </c>
      <c r="E6292">
        <v>1</v>
      </c>
      <c r="F6292" t="s">
        <v>1515</v>
      </c>
      <c r="G6292" t="s">
        <v>351</v>
      </c>
      <c r="H6292" t="s">
        <v>32</v>
      </c>
      <c r="I6292" s="1">
        <v>783040</v>
      </c>
      <c r="L6292">
        <v>4894</v>
      </c>
      <c r="M6292">
        <v>4894</v>
      </c>
      <c r="N6292">
        <v>0</v>
      </c>
      <c r="O6292">
        <v>0</v>
      </c>
      <c r="P6292">
        <v>0</v>
      </c>
      <c r="Q6292">
        <v>0</v>
      </c>
      <c r="R6292">
        <v>0</v>
      </c>
      <c r="S6292" t="s">
        <v>886</v>
      </c>
      <c r="T6292" t="s">
        <v>887</v>
      </c>
      <c r="U6292" t="s">
        <v>35</v>
      </c>
      <c r="V6292" t="s">
        <v>36</v>
      </c>
      <c r="W6292" t="s">
        <v>37</v>
      </c>
      <c r="X6292" s="2">
        <v>44286</v>
      </c>
      <c r="Y6292" t="s">
        <v>38</v>
      </c>
      <c r="Z6292" t="s">
        <v>39</v>
      </c>
    </row>
    <row r="6293" spans="1:26" x14ac:dyDescent="0.25">
      <c r="A6293">
        <v>124673</v>
      </c>
      <c r="B6293">
        <v>120905</v>
      </c>
      <c r="D6293">
        <v>1</v>
      </c>
      <c r="E6293">
        <v>1</v>
      </c>
      <c r="F6293" t="s">
        <v>2124</v>
      </c>
      <c r="G6293" t="s">
        <v>167</v>
      </c>
      <c r="H6293" t="s">
        <v>32</v>
      </c>
      <c r="I6293" s="1">
        <v>390000</v>
      </c>
      <c r="L6293">
        <v>390</v>
      </c>
      <c r="M6293">
        <v>390</v>
      </c>
      <c r="N6293">
        <v>0</v>
      </c>
      <c r="O6293">
        <v>0</v>
      </c>
      <c r="P6293">
        <v>0</v>
      </c>
      <c r="Q6293">
        <v>0</v>
      </c>
      <c r="R6293">
        <v>0</v>
      </c>
      <c r="S6293" t="s">
        <v>1823</v>
      </c>
      <c r="T6293" t="s">
        <v>111</v>
      </c>
      <c r="U6293" t="s">
        <v>35</v>
      </c>
      <c r="V6293" t="s">
        <v>43</v>
      </c>
      <c r="W6293" t="s">
        <v>37</v>
      </c>
      <c r="X6293" s="2">
        <v>44211</v>
      </c>
      <c r="Y6293" t="s">
        <v>38</v>
      </c>
      <c r="Z6293" t="s">
        <v>39</v>
      </c>
    </row>
    <row r="6294" spans="1:26" x14ac:dyDescent="0.25">
      <c r="A6294">
        <v>124673</v>
      </c>
      <c r="B6294">
        <v>120905</v>
      </c>
      <c r="D6294">
        <v>2</v>
      </c>
      <c r="E6294">
        <v>1</v>
      </c>
      <c r="F6294" t="s">
        <v>1337</v>
      </c>
      <c r="G6294" t="s">
        <v>167</v>
      </c>
      <c r="H6294" t="s">
        <v>32</v>
      </c>
      <c r="I6294" s="1">
        <v>351000</v>
      </c>
      <c r="L6294">
        <v>390</v>
      </c>
      <c r="M6294">
        <v>390</v>
      </c>
      <c r="N6294">
        <v>0</v>
      </c>
      <c r="O6294">
        <v>0</v>
      </c>
      <c r="P6294">
        <v>0</v>
      </c>
      <c r="Q6294">
        <v>0</v>
      </c>
      <c r="R6294">
        <v>0</v>
      </c>
      <c r="S6294" t="s">
        <v>1823</v>
      </c>
      <c r="T6294" t="s">
        <v>111</v>
      </c>
      <c r="U6294" t="s">
        <v>35</v>
      </c>
      <c r="V6294" t="s">
        <v>43</v>
      </c>
      <c r="W6294" t="s">
        <v>37</v>
      </c>
      <c r="X6294" s="2">
        <v>44211</v>
      </c>
      <c r="Y6294" t="s">
        <v>38</v>
      </c>
      <c r="Z6294" t="s">
        <v>39</v>
      </c>
    </row>
    <row r="6295" spans="1:26" x14ac:dyDescent="0.25">
      <c r="A6295">
        <v>124673</v>
      </c>
      <c r="B6295">
        <v>120905</v>
      </c>
      <c r="D6295">
        <v>3</v>
      </c>
      <c r="E6295">
        <v>1</v>
      </c>
      <c r="F6295" t="s">
        <v>1338</v>
      </c>
      <c r="G6295" t="s">
        <v>167</v>
      </c>
      <c r="H6295" t="s">
        <v>32</v>
      </c>
      <c r="I6295" s="1">
        <v>175500</v>
      </c>
      <c r="L6295">
        <v>390</v>
      </c>
      <c r="M6295">
        <v>390</v>
      </c>
      <c r="N6295">
        <v>0</v>
      </c>
      <c r="O6295">
        <v>0</v>
      </c>
      <c r="P6295">
        <v>0</v>
      </c>
      <c r="Q6295">
        <v>0</v>
      </c>
      <c r="R6295">
        <v>0</v>
      </c>
      <c r="S6295" t="s">
        <v>1823</v>
      </c>
      <c r="T6295" t="s">
        <v>111</v>
      </c>
      <c r="U6295" t="s">
        <v>35</v>
      </c>
      <c r="V6295" t="s">
        <v>43</v>
      </c>
      <c r="W6295" t="s">
        <v>37</v>
      </c>
      <c r="X6295" s="2">
        <v>44211</v>
      </c>
      <c r="Y6295" t="s">
        <v>38</v>
      </c>
      <c r="Z6295" t="s">
        <v>39</v>
      </c>
    </row>
    <row r="6296" spans="1:26" x14ac:dyDescent="0.25">
      <c r="A6296">
        <v>124673</v>
      </c>
      <c r="B6296">
        <v>120905</v>
      </c>
      <c r="D6296">
        <v>4</v>
      </c>
      <c r="E6296">
        <v>1</v>
      </c>
      <c r="F6296" t="s">
        <v>1339</v>
      </c>
      <c r="G6296" t="s">
        <v>167</v>
      </c>
      <c r="H6296" t="s">
        <v>32</v>
      </c>
      <c r="I6296" s="1">
        <v>273000</v>
      </c>
      <c r="L6296">
        <v>390</v>
      </c>
      <c r="M6296">
        <v>390</v>
      </c>
      <c r="N6296">
        <v>0</v>
      </c>
      <c r="O6296">
        <v>0</v>
      </c>
      <c r="P6296">
        <v>0</v>
      </c>
      <c r="Q6296">
        <v>0</v>
      </c>
      <c r="R6296">
        <v>0</v>
      </c>
      <c r="S6296" t="s">
        <v>1823</v>
      </c>
      <c r="T6296" t="s">
        <v>111</v>
      </c>
      <c r="U6296" t="s">
        <v>35</v>
      </c>
      <c r="V6296" t="s">
        <v>43</v>
      </c>
      <c r="W6296" t="s">
        <v>37</v>
      </c>
      <c r="X6296" s="2">
        <v>44211</v>
      </c>
      <c r="Y6296" t="s">
        <v>38</v>
      </c>
      <c r="Z6296" t="s">
        <v>39</v>
      </c>
    </row>
    <row r="6297" spans="1:26" x14ac:dyDescent="0.25">
      <c r="A6297">
        <v>124673</v>
      </c>
      <c r="B6297">
        <v>120905</v>
      </c>
      <c r="D6297">
        <v>5</v>
      </c>
      <c r="E6297">
        <v>1</v>
      </c>
      <c r="F6297" t="s">
        <v>1340</v>
      </c>
      <c r="G6297" t="s">
        <v>167</v>
      </c>
      <c r="H6297" t="s">
        <v>32</v>
      </c>
      <c r="I6297" s="1">
        <v>66300</v>
      </c>
      <c r="L6297">
        <v>78</v>
      </c>
      <c r="M6297">
        <v>78</v>
      </c>
      <c r="N6297">
        <v>0</v>
      </c>
      <c r="O6297">
        <v>0</v>
      </c>
      <c r="P6297">
        <v>0</v>
      </c>
      <c r="Q6297">
        <v>0</v>
      </c>
      <c r="R6297">
        <v>0</v>
      </c>
      <c r="S6297" t="s">
        <v>1823</v>
      </c>
      <c r="T6297" t="s">
        <v>111</v>
      </c>
      <c r="U6297" t="s">
        <v>35</v>
      </c>
      <c r="V6297" t="s">
        <v>43</v>
      </c>
      <c r="W6297" t="s">
        <v>37</v>
      </c>
      <c r="X6297" s="2">
        <v>44211</v>
      </c>
      <c r="Y6297" t="s">
        <v>38</v>
      </c>
      <c r="Z6297" t="s">
        <v>39</v>
      </c>
    </row>
    <row r="6298" spans="1:26" x14ac:dyDescent="0.25">
      <c r="A6298">
        <v>124673</v>
      </c>
      <c r="B6298">
        <v>120905</v>
      </c>
      <c r="D6298">
        <v>6</v>
      </c>
      <c r="E6298">
        <v>1</v>
      </c>
      <c r="F6298" t="s">
        <v>1343</v>
      </c>
      <c r="G6298" t="s">
        <v>167</v>
      </c>
      <c r="H6298" t="s">
        <v>32</v>
      </c>
      <c r="I6298" s="1">
        <v>209664</v>
      </c>
      <c r="L6298">
        <v>209664</v>
      </c>
      <c r="M6298">
        <v>209664</v>
      </c>
      <c r="N6298">
        <v>0</v>
      </c>
      <c r="O6298">
        <v>0</v>
      </c>
      <c r="P6298">
        <v>0</v>
      </c>
      <c r="Q6298">
        <v>0</v>
      </c>
      <c r="R6298">
        <v>0</v>
      </c>
      <c r="S6298" t="s">
        <v>1823</v>
      </c>
      <c r="T6298" t="s">
        <v>111</v>
      </c>
      <c r="U6298" t="s">
        <v>35</v>
      </c>
      <c r="V6298" t="s">
        <v>43</v>
      </c>
      <c r="W6298" t="s">
        <v>37</v>
      </c>
      <c r="X6298" s="2">
        <v>44211</v>
      </c>
      <c r="Y6298" t="s">
        <v>38</v>
      </c>
      <c r="Z6298" t="s">
        <v>39</v>
      </c>
    </row>
    <row r="6299" spans="1:26" x14ac:dyDescent="0.25">
      <c r="A6299">
        <v>124673</v>
      </c>
      <c r="B6299">
        <v>120905</v>
      </c>
      <c r="D6299">
        <v>7</v>
      </c>
      <c r="E6299">
        <v>1</v>
      </c>
      <c r="F6299" t="s">
        <v>2143</v>
      </c>
      <c r="G6299" t="s">
        <v>167</v>
      </c>
      <c r="H6299" t="s">
        <v>32</v>
      </c>
      <c r="I6299" s="1">
        <v>226200</v>
      </c>
      <c r="L6299">
        <v>390</v>
      </c>
      <c r="M6299">
        <v>390</v>
      </c>
      <c r="N6299">
        <v>0</v>
      </c>
      <c r="O6299">
        <v>0</v>
      </c>
      <c r="P6299">
        <v>0</v>
      </c>
      <c r="Q6299">
        <v>0</v>
      </c>
      <c r="R6299">
        <v>0</v>
      </c>
      <c r="S6299" t="s">
        <v>1823</v>
      </c>
      <c r="T6299" t="s">
        <v>111</v>
      </c>
      <c r="U6299" t="s">
        <v>35</v>
      </c>
      <c r="V6299" t="s">
        <v>43</v>
      </c>
      <c r="W6299" t="s">
        <v>37</v>
      </c>
      <c r="X6299" s="2">
        <v>44211</v>
      </c>
      <c r="Y6299" t="s">
        <v>38</v>
      </c>
      <c r="Z6299" t="s">
        <v>39</v>
      </c>
    </row>
    <row r="6300" spans="1:26" x14ac:dyDescent="0.25">
      <c r="A6300">
        <v>124673</v>
      </c>
      <c r="B6300">
        <v>120905</v>
      </c>
      <c r="D6300">
        <v>8</v>
      </c>
      <c r="E6300">
        <v>1</v>
      </c>
      <c r="F6300" t="s">
        <v>2227</v>
      </c>
      <c r="G6300" t="s">
        <v>167</v>
      </c>
      <c r="H6300" t="s">
        <v>32</v>
      </c>
      <c r="I6300" s="1">
        <v>70200</v>
      </c>
      <c r="L6300">
        <v>390</v>
      </c>
      <c r="M6300">
        <v>390</v>
      </c>
      <c r="N6300">
        <v>0</v>
      </c>
      <c r="O6300">
        <v>0</v>
      </c>
      <c r="P6300">
        <v>0</v>
      </c>
      <c r="Q6300">
        <v>0</v>
      </c>
      <c r="R6300">
        <v>0</v>
      </c>
      <c r="S6300" t="s">
        <v>1823</v>
      </c>
      <c r="T6300" t="s">
        <v>111</v>
      </c>
      <c r="U6300" t="s">
        <v>35</v>
      </c>
      <c r="V6300" t="s">
        <v>43</v>
      </c>
      <c r="W6300" t="s">
        <v>37</v>
      </c>
      <c r="X6300" s="2">
        <v>44211</v>
      </c>
      <c r="Y6300" t="s">
        <v>38</v>
      </c>
      <c r="Z6300" t="s">
        <v>39</v>
      </c>
    </row>
    <row r="6301" spans="1:26" x14ac:dyDescent="0.25">
      <c r="A6301">
        <v>124673</v>
      </c>
      <c r="B6301">
        <v>120905</v>
      </c>
      <c r="D6301">
        <v>9</v>
      </c>
      <c r="E6301">
        <v>1</v>
      </c>
      <c r="F6301" t="s">
        <v>2228</v>
      </c>
      <c r="G6301" t="s">
        <v>167</v>
      </c>
      <c r="H6301" t="s">
        <v>32</v>
      </c>
      <c r="I6301" s="1">
        <v>97500</v>
      </c>
      <c r="L6301">
        <v>390</v>
      </c>
      <c r="M6301">
        <v>390</v>
      </c>
      <c r="N6301">
        <v>0</v>
      </c>
      <c r="O6301">
        <v>0</v>
      </c>
      <c r="P6301">
        <v>0</v>
      </c>
      <c r="Q6301">
        <v>0</v>
      </c>
      <c r="R6301">
        <v>0</v>
      </c>
      <c r="S6301" t="s">
        <v>1823</v>
      </c>
      <c r="T6301" t="s">
        <v>111</v>
      </c>
      <c r="U6301" t="s">
        <v>35</v>
      </c>
      <c r="V6301" t="s">
        <v>43</v>
      </c>
      <c r="W6301" t="s">
        <v>37</v>
      </c>
      <c r="X6301" s="2">
        <v>44211</v>
      </c>
      <c r="Y6301" t="s">
        <v>38</v>
      </c>
      <c r="Z6301" t="s">
        <v>39</v>
      </c>
    </row>
    <row r="6302" spans="1:26" x14ac:dyDescent="0.25">
      <c r="A6302">
        <v>124672</v>
      </c>
      <c r="B6302">
        <v>120904</v>
      </c>
      <c r="D6302">
        <v>1</v>
      </c>
      <c r="E6302">
        <v>1</v>
      </c>
      <c r="F6302" t="s">
        <v>2124</v>
      </c>
      <c r="G6302" t="s">
        <v>167</v>
      </c>
      <c r="H6302" t="s">
        <v>32</v>
      </c>
      <c r="I6302" s="1">
        <v>312000</v>
      </c>
      <c r="L6302">
        <v>312</v>
      </c>
      <c r="M6302">
        <v>312</v>
      </c>
      <c r="N6302">
        <v>0</v>
      </c>
      <c r="O6302">
        <v>0</v>
      </c>
      <c r="P6302">
        <v>0</v>
      </c>
      <c r="Q6302">
        <v>0</v>
      </c>
      <c r="R6302">
        <v>0</v>
      </c>
      <c r="S6302" t="s">
        <v>2130</v>
      </c>
      <c r="T6302" t="s">
        <v>111</v>
      </c>
      <c r="U6302" t="s">
        <v>35</v>
      </c>
      <c r="V6302" t="s">
        <v>43</v>
      </c>
      <c r="W6302" t="s">
        <v>37</v>
      </c>
      <c r="X6302" s="2">
        <v>44211</v>
      </c>
      <c r="Y6302" t="s">
        <v>38</v>
      </c>
      <c r="Z6302" t="s">
        <v>39</v>
      </c>
    </row>
    <row r="6303" spans="1:26" x14ac:dyDescent="0.25">
      <c r="A6303">
        <v>124672</v>
      </c>
      <c r="B6303">
        <v>120904</v>
      </c>
      <c r="D6303">
        <v>2</v>
      </c>
      <c r="E6303">
        <v>1</v>
      </c>
      <c r="F6303" t="s">
        <v>1337</v>
      </c>
      <c r="G6303" t="s">
        <v>167</v>
      </c>
      <c r="H6303" t="s">
        <v>32</v>
      </c>
      <c r="I6303" s="1">
        <v>294840</v>
      </c>
      <c r="L6303">
        <v>312</v>
      </c>
      <c r="M6303">
        <v>312</v>
      </c>
      <c r="N6303">
        <v>0</v>
      </c>
      <c r="O6303">
        <v>0</v>
      </c>
      <c r="P6303">
        <v>0</v>
      </c>
      <c r="Q6303">
        <v>0</v>
      </c>
      <c r="R6303">
        <v>0</v>
      </c>
      <c r="S6303" t="s">
        <v>2130</v>
      </c>
      <c r="T6303" t="s">
        <v>111</v>
      </c>
      <c r="U6303" t="s">
        <v>35</v>
      </c>
      <c r="V6303" t="s">
        <v>43</v>
      </c>
      <c r="W6303" t="s">
        <v>37</v>
      </c>
      <c r="X6303" s="2">
        <v>44211</v>
      </c>
      <c r="Y6303" t="s">
        <v>38</v>
      </c>
      <c r="Z6303" t="s">
        <v>39</v>
      </c>
    </row>
    <row r="6304" spans="1:26" x14ac:dyDescent="0.25">
      <c r="A6304">
        <v>124672</v>
      </c>
      <c r="B6304">
        <v>120904</v>
      </c>
      <c r="D6304">
        <v>3</v>
      </c>
      <c r="E6304">
        <v>1</v>
      </c>
      <c r="F6304" t="s">
        <v>1338</v>
      </c>
      <c r="G6304" t="s">
        <v>167</v>
      </c>
      <c r="H6304" t="s">
        <v>32</v>
      </c>
      <c r="I6304" s="1">
        <v>202800</v>
      </c>
      <c r="L6304">
        <v>312</v>
      </c>
      <c r="M6304">
        <v>312</v>
      </c>
      <c r="N6304">
        <v>0</v>
      </c>
      <c r="O6304">
        <v>0</v>
      </c>
      <c r="P6304">
        <v>0</v>
      </c>
      <c r="Q6304">
        <v>0</v>
      </c>
      <c r="R6304">
        <v>0</v>
      </c>
      <c r="S6304" t="s">
        <v>2130</v>
      </c>
      <c r="T6304" t="s">
        <v>111</v>
      </c>
      <c r="U6304" t="s">
        <v>35</v>
      </c>
      <c r="V6304" t="s">
        <v>43</v>
      </c>
      <c r="W6304" t="s">
        <v>37</v>
      </c>
      <c r="X6304" s="2">
        <v>44211</v>
      </c>
      <c r="Y6304" t="s">
        <v>38</v>
      </c>
      <c r="Z6304" t="s">
        <v>39</v>
      </c>
    </row>
    <row r="6305" spans="1:26" x14ac:dyDescent="0.25">
      <c r="A6305">
        <v>124672</v>
      </c>
      <c r="B6305">
        <v>120904</v>
      </c>
      <c r="D6305">
        <v>5</v>
      </c>
      <c r="E6305">
        <v>1</v>
      </c>
      <c r="F6305" t="s">
        <v>1340</v>
      </c>
      <c r="G6305" t="s">
        <v>167</v>
      </c>
      <c r="H6305" t="s">
        <v>32</v>
      </c>
      <c r="I6305" s="1">
        <v>85800</v>
      </c>
      <c r="L6305">
        <v>78</v>
      </c>
      <c r="M6305">
        <v>78</v>
      </c>
      <c r="N6305">
        <v>0</v>
      </c>
      <c r="O6305">
        <v>0</v>
      </c>
      <c r="P6305">
        <v>0</v>
      </c>
      <c r="Q6305">
        <v>0</v>
      </c>
      <c r="R6305">
        <v>0</v>
      </c>
      <c r="S6305" t="s">
        <v>2130</v>
      </c>
      <c r="T6305" t="s">
        <v>111</v>
      </c>
      <c r="U6305" t="s">
        <v>35</v>
      </c>
      <c r="V6305" t="s">
        <v>43</v>
      </c>
      <c r="W6305" t="s">
        <v>37</v>
      </c>
      <c r="X6305" s="2">
        <v>44211</v>
      </c>
      <c r="Y6305" t="s">
        <v>38</v>
      </c>
      <c r="Z6305" t="s">
        <v>39</v>
      </c>
    </row>
    <row r="6306" spans="1:26" x14ac:dyDescent="0.25">
      <c r="A6306">
        <v>124672</v>
      </c>
      <c r="B6306">
        <v>120904</v>
      </c>
      <c r="D6306">
        <v>6</v>
      </c>
      <c r="E6306">
        <v>1</v>
      </c>
      <c r="F6306" t="s">
        <v>1343</v>
      </c>
      <c r="G6306" t="s">
        <v>167</v>
      </c>
      <c r="H6306" t="s">
        <v>32</v>
      </c>
      <c r="I6306" s="1">
        <v>200678</v>
      </c>
      <c r="L6306">
        <v>200678</v>
      </c>
      <c r="M6306">
        <v>200678</v>
      </c>
      <c r="N6306">
        <v>0</v>
      </c>
      <c r="O6306">
        <v>0</v>
      </c>
      <c r="P6306">
        <v>0</v>
      </c>
      <c r="Q6306">
        <v>0</v>
      </c>
      <c r="R6306">
        <v>0</v>
      </c>
      <c r="S6306" t="s">
        <v>2130</v>
      </c>
      <c r="T6306" t="s">
        <v>111</v>
      </c>
      <c r="U6306" t="s">
        <v>35</v>
      </c>
      <c r="V6306" t="s">
        <v>43</v>
      </c>
      <c r="W6306" t="s">
        <v>37</v>
      </c>
      <c r="X6306" s="2">
        <v>44211</v>
      </c>
      <c r="Y6306" t="s">
        <v>38</v>
      </c>
      <c r="Z6306" t="s">
        <v>39</v>
      </c>
    </row>
    <row r="6307" spans="1:26" x14ac:dyDescent="0.25">
      <c r="A6307">
        <v>124672</v>
      </c>
      <c r="B6307">
        <v>120904</v>
      </c>
      <c r="D6307">
        <v>7</v>
      </c>
      <c r="E6307">
        <v>1</v>
      </c>
      <c r="F6307" t="s">
        <v>2131</v>
      </c>
      <c r="G6307" t="s">
        <v>167</v>
      </c>
      <c r="H6307" t="s">
        <v>32</v>
      </c>
      <c r="I6307" s="1">
        <v>249600</v>
      </c>
      <c r="L6307">
        <v>312</v>
      </c>
      <c r="M6307">
        <v>312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2130</v>
      </c>
      <c r="T6307" t="s">
        <v>111</v>
      </c>
      <c r="U6307" t="s">
        <v>35</v>
      </c>
      <c r="V6307" t="s">
        <v>43</v>
      </c>
      <c r="W6307" t="s">
        <v>37</v>
      </c>
      <c r="X6307" s="2">
        <v>44211</v>
      </c>
      <c r="Y6307" t="s">
        <v>38</v>
      </c>
      <c r="Z6307" t="s">
        <v>39</v>
      </c>
    </row>
    <row r="6308" spans="1:26" x14ac:dyDescent="0.25">
      <c r="A6308">
        <v>124672</v>
      </c>
      <c r="B6308">
        <v>120904</v>
      </c>
      <c r="D6308">
        <v>8</v>
      </c>
      <c r="E6308">
        <v>1</v>
      </c>
      <c r="F6308" t="s">
        <v>2126</v>
      </c>
      <c r="G6308" t="s">
        <v>167</v>
      </c>
      <c r="H6308" t="s">
        <v>32</v>
      </c>
      <c r="I6308" s="1">
        <v>58500</v>
      </c>
      <c r="L6308">
        <v>234</v>
      </c>
      <c r="M6308">
        <v>234</v>
      </c>
      <c r="N6308">
        <v>0</v>
      </c>
      <c r="O6308">
        <v>0</v>
      </c>
      <c r="P6308">
        <v>0</v>
      </c>
      <c r="Q6308">
        <v>0</v>
      </c>
      <c r="R6308">
        <v>0</v>
      </c>
      <c r="S6308" t="s">
        <v>2130</v>
      </c>
      <c r="T6308" t="s">
        <v>111</v>
      </c>
      <c r="U6308" t="s">
        <v>35</v>
      </c>
      <c r="V6308" t="s">
        <v>43</v>
      </c>
      <c r="W6308" t="s">
        <v>37</v>
      </c>
      <c r="X6308" s="2">
        <v>44211</v>
      </c>
      <c r="Y6308" t="s">
        <v>38</v>
      </c>
      <c r="Z6308" t="s">
        <v>39</v>
      </c>
    </row>
    <row r="6309" spans="1:26" x14ac:dyDescent="0.25">
      <c r="A6309">
        <v>124672</v>
      </c>
      <c r="B6309">
        <v>120904</v>
      </c>
      <c r="D6309">
        <v>9</v>
      </c>
      <c r="E6309">
        <v>1</v>
      </c>
      <c r="F6309" t="s">
        <v>2127</v>
      </c>
      <c r="G6309" t="s">
        <v>167</v>
      </c>
      <c r="H6309" t="s">
        <v>32</v>
      </c>
      <c r="I6309" s="1">
        <v>156780</v>
      </c>
      <c r="L6309">
        <v>234</v>
      </c>
      <c r="M6309">
        <v>234</v>
      </c>
      <c r="N6309">
        <v>0</v>
      </c>
      <c r="O6309">
        <v>0</v>
      </c>
      <c r="P6309">
        <v>0</v>
      </c>
      <c r="Q6309">
        <v>0</v>
      </c>
      <c r="R6309">
        <v>0</v>
      </c>
      <c r="S6309" t="s">
        <v>2130</v>
      </c>
      <c r="T6309" t="s">
        <v>111</v>
      </c>
      <c r="U6309" t="s">
        <v>35</v>
      </c>
      <c r="V6309" t="s">
        <v>43</v>
      </c>
      <c r="W6309" t="s">
        <v>37</v>
      </c>
      <c r="X6309" s="2">
        <v>44211</v>
      </c>
      <c r="Y6309" t="s">
        <v>38</v>
      </c>
      <c r="Z6309" t="s">
        <v>39</v>
      </c>
    </row>
    <row r="6310" spans="1:26" x14ac:dyDescent="0.25">
      <c r="A6310">
        <v>124668</v>
      </c>
      <c r="B6310">
        <v>124299</v>
      </c>
      <c r="D6310">
        <v>1</v>
      </c>
      <c r="E6310">
        <v>1</v>
      </c>
      <c r="F6310" t="s">
        <v>2238</v>
      </c>
      <c r="G6310" t="s">
        <v>31</v>
      </c>
      <c r="H6310" t="s">
        <v>32</v>
      </c>
      <c r="I6310" s="1">
        <v>1686014.71</v>
      </c>
      <c r="L6310">
        <v>200</v>
      </c>
      <c r="M6310">
        <v>200</v>
      </c>
      <c r="N6310">
        <v>0</v>
      </c>
      <c r="O6310">
        <v>0</v>
      </c>
      <c r="P6310">
        <v>0</v>
      </c>
      <c r="Q6310">
        <v>0</v>
      </c>
      <c r="R6310">
        <v>0</v>
      </c>
      <c r="S6310" t="s">
        <v>230</v>
      </c>
      <c r="T6310" t="s">
        <v>79</v>
      </c>
      <c r="U6310" t="s">
        <v>35</v>
      </c>
      <c r="V6310" t="s">
        <v>36</v>
      </c>
      <c r="W6310" t="s">
        <v>37</v>
      </c>
      <c r="X6310" s="2">
        <v>44469</v>
      </c>
      <c r="Y6310" t="s">
        <v>38</v>
      </c>
      <c r="Z6310" t="s">
        <v>39</v>
      </c>
    </row>
    <row r="6311" spans="1:26" x14ac:dyDescent="0.25">
      <c r="A6311">
        <v>124668</v>
      </c>
      <c r="B6311">
        <v>124299</v>
      </c>
      <c r="D6311">
        <v>2</v>
      </c>
      <c r="E6311">
        <v>1</v>
      </c>
      <c r="F6311" t="s">
        <v>2239</v>
      </c>
      <c r="G6311" t="s">
        <v>31</v>
      </c>
      <c r="H6311" t="s">
        <v>32</v>
      </c>
      <c r="I6311" s="1">
        <v>5503406.5199999996</v>
      </c>
      <c r="L6311">
        <v>400</v>
      </c>
      <c r="M6311">
        <v>400</v>
      </c>
      <c r="N6311">
        <v>0</v>
      </c>
      <c r="O6311">
        <v>0</v>
      </c>
      <c r="P6311">
        <v>0</v>
      </c>
      <c r="Q6311">
        <v>0</v>
      </c>
      <c r="R6311">
        <v>0</v>
      </c>
      <c r="S6311" t="s">
        <v>230</v>
      </c>
      <c r="T6311" t="s">
        <v>79</v>
      </c>
      <c r="U6311" t="s">
        <v>35</v>
      </c>
      <c r="V6311" t="s">
        <v>36</v>
      </c>
      <c r="W6311" t="s">
        <v>37</v>
      </c>
      <c r="X6311" s="2">
        <v>44469</v>
      </c>
      <c r="Y6311" t="s">
        <v>38</v>
      </c>
      <c r="Z6311" t="s">
        <v>39</v>
      </c>
    </row>
    <row r="6312" spans="1:26" x14ac:dyDescent="0.25">
      <c r="A6312">
        <v>124668</v>
      </c>
      <c r="B6312">
        <v>124299</v>
      </c>
      <c r="D6312">
        <v>3</v>
      </c>
      <c r="E6312">
        <v>1</v>
      </c>
      <c r="F6312" t="s">
        <v>2240</v>
      </c>
      <c r="G6312" t="s">
        <v>31</v>
      </c>
      <c r="H6312" t="s">
        <v>32</v>
      </c>
      <c r="I6312" s="1">
        <v>726497.38</v>
      </c>
      <c r="L6312">
        <v>280</v>
      </c>
      <c r="M6312">
        <v>280</v>
      </c>
      <c r="N6312">
        <v>0</v>
      </c>
      <c r="O6312">
        <v>0</v>
      </c>
      <c r="P6312">
        <v>0</v>
      </c>
      <c r="Q6312">
        <v>0</v>
      </c>
      <c r="R6312">
        <v>0</v>
      </c>
      <c r="S6312" t="s">
        <v>230</v>
      </c>
      <c r="T6312" t="s">
        <v>79</v>
      </c>
      <c r="U6312" t="s">
        <v>35</v>
      </c>
      <c r="V6312" t="s">
        <v>36</v>
      </c>
      <c r="W6312" t="s">
        <v>37</v>
      </c>
      <c r="X6312" s="2">
        <v>44469</v>
      </c>
      <c r="Y6312" t="s">
        <v>38</v>
      </c>
      <c r="Z6312" t="s">
        <v>39</v>
      </c>
    </row>
    <row r="6313" spans="1:26" x14ac:dyDescent="0.25">
      <c r="A6313">
        <v>124668</v>
      </c>
      <c r="B6313">
        <v>124299</v>
      </c>
      <c r="D6313">
        <v>4</v>
      </c>
      <c r="E6313">
        <v>1</v>
      </c>
      <c r="F6313" t="s">
        <v>2241</v>
      </c>
      <c r="G6313" t="s">
        <v>31</v>
      </c>
      <c r="H6313" t="s">
        <v>32</v>
      </c>
      <c r="I6313" s="1">
        <v>233517.01</v>
      </c>
      <c r="L6313">
        <v>90</v>
      </c>
      <c r="M6313">
        <v>90</v>
      </c>
      <c r="N6313">
        <v>0</v>
      </c>
      <c r="O6313">
        <v>0</v>
      </c>
      <c r="P6313">
        <v>0</v>
      </c>
      <c r="Q6313">
        <v>0</v>
      </c>
      <c r="R6313">
        <v>0</v>
      </c>
      <c r="S6313" t="s">
        <v>230</v>
      </c>
      <c r="T6313" t="s">
        <v>79</v>
      </c>
      <c r="U6313" t="s">
        <v>35</v>
      </c>
      <c r="V6313" t="s">
        <v>36</v>
      </c>
      <c r="W6313" t="s">
        <v>37</v>
      </c>
      <c r="X6313" s="2">
        <v>44469</v>
      </c>
      <c r="Y6313" t="s">
        <v>38</v>
      </c>
      <c r="Z6313" t="s">
        <v>39</v>
      </c>
    </row>
    <row r="6314" spans="1:26" x14ac:dyDescent="0.25">
      <c r="A6314">
        <v>124668</v>
      </c>
      <c r="B6314">
        <v>124299</v>
      </c>
      <c r="D6314">
        <v>5</v>
      </c>
      <c r="E6314">
        <v>1</v>
      </c>
      <c r="F6314" t="s">
        <v>2242</v>
      </c>
      <c r="G6314" t="s">
        <v>31</v>
      </c>
      <c r="H6314" t="s">
        <v>32</v>
      </c>
      <c r="I6314" s="1">
        <v>242687.7</v>
      </c>
      <c r="L6314">
        <v>90</v>
      </c>
      <c r="M6314">
        <v>90</v>
      </c>
      <c r="N6314">
        <v>0</v>
      </c>
      <c r="O6314">
        <v>0</v>
      </c>
      <c r="P6314">
        <v>0</v>
      </c>
      <c r="Q6314">
        <v>0</v>
      </c>
      <c r="R6314">
        <v>0</v>
      </c>
      <c r="S6314" t="s">
        <v>230</v>
      </c>
      <c r="T6314" t="s">
        <v>79</v>
      </c>
      <c r="U6314" t="s">
        <v>35</v>
      </c>
      <c r="V6314" t="s">
        <v>36</v>
      </c>
      <c r="W6314" t="s">
        <v>37</v>
      </c>
      <c r="X6314" s="2">
        <v>44469</v>
      </c>
      <c r="Y6314" t="s">
        <v>38</v>
      </c>
      <c r="Z6314" t="s">
        <v>39</v>
      </c>
    </row>
    <row r="6315" spans="1:26" x14ac:dyDescent="0.25">
      <c r="A6315">
        <v>124668</v>
      </c>
      <c r="B6315">
        <v>124299</v>
      </c>
      <c r="D6315">
        <v>6</v>
      </c>
      <c r="E6315">
        <v>1</v>
      </c>
      <c r="F6315" t="s">
        <v>2243</v>
      </c>
      <c r="G6315" t="s">
        <v>31</v>
      </c>
      <c r="H6315" t="s">
        <v>32</v>
      </c>
      <c r="I6315" s="1">
        <v>3834788.77</v>
      </c>
      <c r="L6315">
        <v>200</v>
      </c>
      <c r="M6315">
        <v>200</v>
      </c>
      <c r="N6315">
        <v>0</v>
      </c>
      <c r="O6315">
        <v>0</v>
      </c>
      <c r="P6315">
        <v>0</v>
      </c>
      <c r="Q6315">
        <v>0</v>
      </c>
      <c r="R6315">
        <v>0</v>
      </c>
      <c r="S6315" t="s">
        <v>230</v>
      </c>
      <c r="T6315" t="s">
        <v>79</v>
      </c>
      <c r="U6315" t="s">
        <v>35</v>
      </c>
      <c r="V6315" t="s">
        <v>36</v>
      </c>
      <c r="W6315" t="s">
        <v>37</v>
      </c>
      <c r="X6315" s="2">
        <v>44469</v>
      </c>
      <c r="Y6315" t="s">
        <v>38</v>
      </c>
      <c r="Z6315" t="s">
        <v>39</v>
      </c>
    </row>
    <row r="6316" spans="1:26" x14ac:dyDescent="0.25">
      <c r="A6316">
        <v>124668</v>
      </c>
      <c r="B6316">
        <v>124299</v>
      </c>
      <c r="D6316">
        <v>7</v>
      </c>
      <c r="E6316">
        <v>1</v>
      </c>
      <c r="F6316" t="s">
        <v>2244</v>
      </c>
      <c r="G6316" t="s">
        <v>31</v>
      </c>
      <c r="H6316" t="s">
        <v>32</v>
      </c>
      <c r="I6316" s="1">
        <v>77839</v>
      </c>
      <c r="L6316">
        <v>30</v>
      </c>
      <c r="M6316">
        <v>30</v>
      </c>
      <c r="N6316">
        <v>0</v>
      </c>
      <c r="O6316">
        <v>0</v>
      </c>
      <c r="P6316">
        <v>0</v>
      </c>
      <c r="Q6316">
        <v>0</v>
      </c>
      <c r="R6316">
        <v>0</v>
      </c>
      <c r="S6316" t="s">
        <v>230</v>
      </c>
      <c r="T6316" t="s">
        <v>79</v>
      </c>
      <c r="U6316" t="s">
        <v>35</v>
      </c>
      <c r="V6316" t="s">
        <v>36</v>
      </c>
      <c r="W6316" t="s">
        <v>37</v>
      </c>
      <c r="X6316" s="2">
        <v>44469</v>
      </c>
      <c r="Y6316" t="s">
        <v>38</v>
      </c>
      <c r="Z6316" t="s">
        <v>39</v>
      </c>
    </row>
    <row r="6317" spans="1:26" x14ac:dyDescent="0.25">
      <c r="A6317">
        <v>124668</v>
      </c>
      <c r="B6317">
        <v>124299</v>
      </c>
      <c r="D6317">
        <v>8</v>
      </c>
      <c r="E6317">
        <v>1</v>
      </c>
      <c r="F6317" t="s">
        <v>2245</v>
      </c>
      <c r="G6317" t="s">
        <v>31</v>
      </c>
      <c r="H6317" t="s">
        <v>32</v>
      </c>
      <c r="I6317" s="1">
        <v>8238209.8700000001</v>
      </c>
      <c r="L6317">
        <v>200</v>
      </c>
      <c r="M6317">
        <v>200</v>
      </c>
      <c r="N6317">
        <v>0</v>
      </c>
      <c r="O6317">
        <v>0</v>
      </c>
      <c r="P6317">
        <v>0</v>
      </c>
      <c r="Q6317">
        <v>0</v>
      </c>
      <c r="R6317">
        <v>0</v>
      </c>
      <c r="S6317" t="s">
        <v>230</v>
      </c>
      <c r="T6317" t="s">
        <v>79</v>
      </c>
      <c r="U6317" t="s">
        <v>35</v>
      </c>
      <c r="V6317" t="s">
        <v>36</v>
      </c>
      <c r="W6317" t="s">
        <v>37</v>
      </c>
      <c r="X6317" s="2">
        <v>44469</v>
      </c>
      <c r="Y6317" t="s">
        <v>38</v>
      </c>
      <c r="Z6317" t="s">
        <v>39</v>
      </c>
    </row>
    <row r="6318" spans="1:26" x14ac:dyDescent="0.25">
      <c r="A6318">
        <v>124668</v>
      </c>
      <c r="B6318">
        <v>124299</v>
      </c>
      <c r="D6318">
        <v>9</v>
      </c>
      <c r="E6318">
        <v>1</v>
      </c>
      <c r="F6318" t="s">
        <v>2246</v>
      </c>
      <c r="G6318" t="s">
        <v>31</v>
      </c>
      <c r="H6318" t="s">
        <v>32</v>
      </c>
      <c r="I6318" s="1">
        <v>4438215.03</v>
      </c>
      <c r="L6318">
        <v>200</v>
      </c>
      <c r="M6318">
        <v>200</v>
      </c>
      <c r="N6318">
        <v>0</v>
      </c>
      <c r="O6318">
        <v>0</v>
      </c>
      <c r="P6318">
        <v>0</v>
      </c>
      <c r="Q6318">
        <v>0</v>
      </c>
      <c r="R6318">
        <v>0</v>
      </c>
      <c r="S6318" t="s">
        <v>230</v>
      </c>
      <c r="T6318" t="s">
        <v>79</v>
      </c>
      <c r="U6318" t="s">
        <v>35</v>
      </c>
      <c r="V6318" t="s">
        <v>36</v>
      </c>
      <c r="W6318" t="s">
        <v>37</v>
      </c>
      <c r="X6318" s="2">
        <v>44469</v>
      </c>
      <c r="Y6318" t="s">
        <v>38</v>
      </c>
      <c r="Z6318" t="s">
        <v>39</v>
      </c>
    </row>
    <row r="6319" spans="1:26" x14ac:dyDescent="0.25">
      <c r="A6319">
        <v>124668</v>
      </c>
      <c r="B6319">
        <v>124299</v>
      </c>
      <c r="D6319">
        <v>10</v>
      </c>
      <c r="E6319">
        <v>1</v>
      </c>
      <c r="F6319" t="s">
        <v>2247</v>
      </c>
      <c r="G6319" t="s">
        <v>31</v>
      </c>
      <c r="H6319" t="s">
        <v>32</v>
      </c>
      <c r="I6319" s="1">
        <v>8273500.8600000003</v>
      </c>
      <c r="L6319">
        <v>200</v>
      </c>
      <c r="M6319">
        <v>200</v>
      </c>
      <c r="N6319">
        <v>0</v>
      </c>
      <c r="O6319">
        <v>0</v>
      </c>
      <c r="P6319">
        <v>0</v>
      </c>
      <c r="Q6319">
        <v>0</v>
      </c>
      <c r="R6319">
        <v>0</v>
      </c>
      <c r="S6319" t="s">
        <v>230</v>
      </c>
      <c r="T6319" t="s">
        <v>79</v>
      </c>
      <c r="U6319" t="s">
        <v>35</v>
      </c>
      <c r="V6319" t="s">
        <v>36</v>
      </c>
      <c r="W6319" t="s">
        <v>37</v>
      </c>
      <c r="X6319" s="2">
        <v>44469</v>
      </c>
      <c r="Y6319" t="s">
        <v>38</v>
      </c>
      <c r="Z6319" t="s">
        <v>39</v>
      </c>
    </row>
    <row r="6320" spans="1:26" x14ac:dyDescent="0.25">
      <c r="A6320">
        <v>124668</v>
      </c>
      <c r="B6320">
        <v>124299</v>
      </c>
      <c r="D6320">
        <v>11</v>
      </c>
      <c r="E6320">
        <v>1</v>
      </c>
      <c r="F6320" t="s">
        <v>2248</v>
      </c>
      <c r="G6320" t="s">
        <v>31</v>
      </c>
      <c r="H6320" t="s">
        <v>32</v>
      </c>
      <c r="I6320" s="1">
        <v>1562744.77</v>
      </c>
      <c r="L6320">
        <v>200</v>
      </c>
      <c r="M6320">
        <v>200</v>
      </c>
      <c r="N6320">
        <v>0</v>
      </c>
      <c r="O6320">
        <v>0</v>
      </c>
      <c r="P6320">
        <v>0</v>
      </c>
      <c r="Q6320">
        <v>0</v>
      </c>
      <c r="R6320">
        <v>0</v>
      </c>
      <c r="S6320" t="s">
        <v>230</v>
      </c>
      <c r="T6320" t="s">
        <v>79</v>
      </c>
      <c r="U6320" t="s">
        <v>35</v>
      </c>
      <c r="V6320" t="s">
        <v>36</v>
      </c>
      <c r="W6320" t="s">
        <v>37</v>
      </c>
      <c r="X6320" s="2">
        <v>44469</v>
      </c>
      <c r="Y6320" t="s">
        <v>38</v>
      </c>
      <c r="Z6320" t="s">
        <v>39</v>
      </c>
    </row>
    <row r="6321" spans="1:26" x14ac:dyDescent="0.25">
      <c r="A6321">
        <v>124668</v>
      </c>
      <c r="B6321">
        <v>124299</v>
      </c>
      <c r="D6321">
        <v>12</v>
      </c>
      <c r="E6321">
        <v>1</v>
      </c>
      <c r="F6321" t="s">
        <v>445</v>
      </c>
      <c r="G6321" t="s">
        <v>31</v>
      </c>
      <c r="H6321" t="s">
        <v>32</v>
      </c>
      <c r="I6321">
        <v>0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 t="s">
        <v>230</v>
      </c>
      <c r="T6321" t="s">
        <v>79</v>
      </c>
      <c r="U6321" t="s">
        <v>35</v>
      </c>
      <c r="V6321" t="s">
        <v>36</v>
      </c>
      <c r="W6321" t="s">
        <v>37</v>
      </c>
      <c r="X6321" s="2">
        <v>44469</v>
      </c>
      <c r="Y6321" t="s">
        <v>38</v>
      </c>
      <c r="Z6321" t="s">
        <v>39</v>
      </c>
    </row>
    <row r="6322" spans="1:26" x14ac:dyDescent="0.25">
      <c r="A6322">
        <v>124668</v>
      </c>
      <c r="B6322">
        <v>124299</v>
      </c>
      <c r="D6322">
        <v>14</v>
      </c>
      <c r="E6322">
        <v>1</v>
      </c>
      <c r="F6322" t="s">
        <v>2249</v>
      </c>
      <c r="G6322" t="s">
        <v>31</v>
      </c>
      <c r="H6322" t="s">
        <v>32</v>
      </c>
      <c r="I6322" s="1">
        <v>7390729</v>
      </c>
      <c r="L6322">
        <v>200</v>
      </c>
      <c r="M6322">
        <v>200</v>
      </c>
      <c r="N6322">
        <v>0</v>
      </c>
      <c r="O6322">
        <v>0</v>
      </c>
      <c r="P6322">
        <v>0</v>
      </c>
      <c r="Q6322">
        <v>0</v>
      </c>
      <c r="R6322">
        <v>0</v>
      </c>
      <c r="S6322" t="s">
        <v>230</v>
      </c>
      <c r="T6322" t="s">
        <v>79</v>
      </c>
      <c r="U6322" t="s">
        <v>35</v>
      </c>
      <c r="V6322" t="s">
        <v>36</v>
      </c>
      <c r="W6322" t="s">
        <v>37</v>
      </c>
      <c r="X6322" s="2">
        <v>44213</v>
      </c>
      <c r="Y6322" t="s">
        <v>38</v>
      </c>
      <c r="Z6322" t="s">
        <v>39</v>
      </c>
    </row>
    <row r="6323" spans="1:26" x14ac:dyDescent="0.25">
      <c r="A6323">
        <v>124667</v>
      </c>
      <c r="B6323">
        <v>124306</v>
      </c>
      <c r="D6323">
        <v>1</v>
      </c>
      <c r="E6323">
        <v>1</v>
      </c>
      <c r="F6323" t="s">
        <v>2250</v>
      </c>
      <c r="G6323" t="s">
        <v>31</v>
      </c>
      <c r="H6323" t="s">
        <v>32</v>
      </c>
      <c r="I6323">
        <v>0</v>
      </c>
      <c r="L6323">
        <v>400</v>
      </c>
      <c r="M6323">
        <v>400</v>
      </c>
      <c r="N6323">
        <v>0</v>
      </c>
      <c r="O6323">
        <v>0</v>
      </c>
      <c r="P6323">
        <v>0</v>
      </c>
      <c r="Q6323">
        <v>0</v>
      </c>
      <c r="R6323">
        <v>0</v>
      </c>
      <c r="S6323" t="s">
        <v>616</v>
      </c>
      <c r="T6323" t="s">
        <v>617</v>
      </c>
      <c r="U6323" t="s">
        <v>105</v>
      </c>
      <c r="V6323" t="s">
        <v>36</v>
      </c>
      <c r="W6323" t="s">
        <v>37</v>
      </c>
      <c r="X6323" s="2">
        <v>44377</v>
      </c>
      <c r="Y6323" t="s">
        <v>38</v>
      </c>
      <c r="Z6323" t="s">
        <v>39</v>
      </c>
    </row>
    <row r="6324" spans="1:26" x14ac:dyDescent="0.25">
      <c r="A6324">
        <v>124667</v>
      </c>
      <c r="B6324">
        <v>124306</v>
      </c>
      <c r="D6324">
        <v>3</v>
      </c>
      <c r="E6324">
        <v>1</v>
      </c>
      <c r="F6324">
        <v>25070149</v>
      </c>
      <c r="G6324" t="s">
        <v>133</v>
      </c>
      <c r="H6324" t="s">
        <v>32</v>
      </c>
      <c r="I6324" s="1">
        <v>11102.22</v>
      </c>
      <c r="L6324">
        <v>6661</v>
      </c>
      <c r="M6324">
        <v>6661</v>
      </c>
      <c r="N6324">
        <v>0</v>
      </c>
      <c r="O6324">
        <v>0</v>
      </c>
      <c r="P6324">
        <v>0</v>
      </c>
      <c r="Q6324">
        <v>0</v>
      </c>
      <c r="R6324">
        <v>0</v>
      </c>
      <c r="S6324" t="s">
        <v>616</v>
      </c>
      <c r="T6324" t="s">
        <v>617</v>
      </c>
      <c r="U6324" t="s">
        <v>105</v>
      </c>
      <c r="V6324" t="s">
        <v>36</v>
      </c>
      <c r="W6324" t="s">
        <v>37</v>
      </c>
      <c r="X6324" s="2">
        <v>44377</v>
      </c>
      <c r="Y6324" t="s">
        <v>38</v>
      </c>
      <c r="Z6324" t="s">
        <v>39</v>
      </c>
    </row>
    <row r="6325" spans="1:26" x14ac:dyDescent="0.25">
      <c r="A6325">
        <v>124667</v>
      </c>
      <c r="B6325">
        <v>124306</v>
      </c>
      <c r="D6325">
        <v>7</v>
      </c>
      <c r="E6325">
        <v>1</v>
      </c>
      <c r="F6325" t="s">
        <v>2253</v>
      </c>
      <c r="G6325" t="s">
        <v>31</v>
      </c>
      <c r="H6325" t="s">
        <v>32</v>
      </c>
      <c r="I6325" s="1">
        <v>151726.38</v>
      </c>
      <c r="L6325">
        <v>49</v>
      </c>
      <c r="M6325">
        <v>49</v>
      </c>
      <c r="N6325">
        <v>0</v>
      </c>
      <c r="O6325">
        <v>0</v>
      </c>
      <c r="P6325">
        <v>0</v>
      </c>
      <c r="Q6325">
        <v>0</v>
      </c>
      <c r="R6325">
        <v>0</v>
      </c>
      <c r="S6325" t="s">
        <v>616</v>
      </c>
      <c r="T6325" t="s">
        <v>617</v>
      </c>
      <c r="U6325" t="s">
        <v>105</v>
      </c>
      <c r="V6325" t="s">
        <v>36</v>
      </c>
      <c r="W6325" t="s">
        <v>37</v>
      </c>
      <c r="X6325" s="2">
        <v>44377</v>
      </c>
      <c r="Y6325" t="s">
        <v>38</v>
      </c>
      <c r="Z6325" t="s">
        <v>39</v>
      </c>
    </row>
    <row r="6326" spans="1:26" x14ac:dyDescent="0.25">
      <c r="A6326">
        <v>124667</v>
      </c>
      <c r="B6326">
        <v>124306</v>
      </c>
      <c r="D6326">
        <v>9</v>
      </c>
      <c r="E6326">
        <v>1</v>
      </c>
      <c r="F6326" t="s">
        <v>2254</v>
      </c>
      <c r="G6326" t="s">
        <v>31</v>
      </c>
      <c r="H6326" t="s">
        <v>32</v>
      </c>
      <c r="I6326" s="1">
        <v>284606.65000000002</v>
      </c>
      <c r="L6326">
        <v>100</v>
      </c>
      <c r="M6326">
        <v>100</v>
      </c>
      <c r="N6326">
        <v>0</v>
      </c>
      <c r="O6326">
        <v>0</v>
      </c>
      <c r="P6326">
        <v>0</v>
      </c>
      <c r="Q6326">
        <v>0</v>
      </c>
      <c r="R6326">
        <v>0</v>
      </c>
      <c r="S6326" t="s">
        <v>616</v>
      </c>
      <c r="T6326" t="s">
        <v>617</v>
      </c>
      <c r="U6326" t="s">
        <v>105</v>
      </c>
      <c r="V6326" t="s">
        <v>36</v>
      </c>
      <c r="W6326" t="s">
        <v>37</v>
      </c>
      <c r="X6326" s="2">
        <v>44377</v>
      </c>
      <c r="Y6326" t="s">
        <v>38</v>
      </c>
      <c r="Z6326" t="s">
        <v>39</v>
      </c>
    </row>
    <row r="6327" spans="1:26" x14ac:dyDescent="0.25">
      <c r="A6327">
        <v>124666</v>
      </c>
      <c r="B6327">
        <v>124299</v>
      </c>
      <c r="D6327">
        <v>1</v>
      </c>
      <c r="E6327">
        <v>1</v>
      </c>
      <c r="F6327" t="s">
        <v>2261</v>
      </c>
      <c r="G6327" t="s">
        <v>31</v>
      </c>
      <c r="H6327" t="s">
        <v>32</v>
      </c>
      <c r="I6327" s="1">
        <v>5741</v>
      </c>
      <c r="L6327">
        <v>10</v>
      </c>
      <c r="M6327">
        <v>10</v>
      </c>
      <c r="N6327">
        <v>0</v>
      </c>
      <c r="O6327">
        <v>0</v>
      </c>
      <c r="P6327">
        <v>0</v>
      </c>
      <c r="Q6327">
        <v>0</v>
      </c>
      <c r="R6327">
        <v>0</v>
      </c>
      <c r="S6327" t="s">
        <v>230</v>
      </c>
      <c r="T6327" t="s">
        <v>79</v>
      </c>
      <c r="U6327" t="s">
        <v>35</v>
      </c>
      <c r="V6327" t="s">
        <v>36</v>
      </c>
      <c r="W6327" t="s">
        <v>37</v>
      </c>
      <c r="X6327" s="2">
        <v>44469</v>
      </c>
      <c r="Y6327" t="s">
        <v>38</v>
      </c>
      <c r="Z6327" t="s">
        <v>39</v>
      </c>
    </row>
    <row r="6328" spans="1:26" x14ac:dyDescent="0.25">
      <c r="A6328">
        <v>124666</v>
      </c>
      <c r="B6328">
        <v>124299</v>
      </c>
      <c r="D6328">
        <v>2</v>
      </c>
      <c r="E6328">
        <v>1</v>
      </c>
      <c r="F6328" t="s">
        <v>2238</v>
      </c>
      <c r="G6328" t="s">
        <v>31</v>
      </c>
      <c r="H6328" t="s">
        <v>32</v>
      </c>
      <c r="I6328" s="1">
        <v>606965.30000000005</v>
      </c>
      <c r="L6328">
        <v>72</v>
      </c>
      <c r="M6328">
        <v>72</v>
      </c>
      <c r="N6328">
        <v>0</v>
      </c>
      <c r="O6328">
        <v>0</v>
      </c>
      <c r="P6328">
        <v>0</v>
      </c>
      <c r="Q6328">
        <v>0</v>
      </c>
      <c r="R6328">
        <v>0</v>
      </c>
      <c r="S6328" t="s">
        <v>230</v>
      </c>
      <c r="T6328" t="s">
        <v>79</v>
      </c>
      <c r="U6328" t="s">
        <v>35</v>
      </c>
      <c r="V6328" t="s">
        <v>36</v>
      </c>
      <c r="W6328" t="s">
        <v>37</v>
      </c>
      <c r="X6328" s="2">
        <v>44469</v>
      </c>
      <c r="Y6328" t="s">
        <v>38</v>
      </c>
      <c r="Z6328" t="s">
        <v>39</v>
      </c>
    </row>
    <row r="6329" spans="1:26" x14ac:dyDescent="0.25">
      <c r="A6329">
        <v>124666</v>
      </c>
      <c r="B6329">
        <v>124299</v>
      </c>
      <c r="D6329">
        <v>3</v>
      </c>
      <c r="E6329">
        <v>1</v>
      </c>
      <c r="F6329" t="s">
        <v>2262</v>
      </c>
      <c r="G6329" t="s">
        <v>31</v>
      </c>
      <c r="H6329" t="s">
        <v>32</v>
      </c>
      <c r="I6329" s="1">
        <v>36483.93</v>
      </c>
      <c r="L6329">
        <v>10</v>
      </c>
      <c r="M6329">
        <v>10</v>
      </c>
      <c r="N6329">
        <v>0</v>
      </c>
      <c r="O6329">
        <v>0</v>
      </c>
      <c r="P6329">
        <v>0</v>
      </c>
      <c r="Q6329">
        <v>0</v>
      </c>
      <c r="R6329">
        <v>0</v>
      </c>
      <c r="S6329" t="s">
        <v>230</v>
      </c>
      <c r="T6329" t="s">
        <v>79</v>
      </c>
      <c r="U6329" t="s">
        <v>35</v>
      </c>
      <c r="V6329" t="s">
        <v>36</v>
      </c>
      <c r="W6329" t="s">
        <v>37</v>
      </c>
      <c r="X6329" s="2">
        <v>44469</v>
      </c>
      <c r="Y6329" t="s">
        <v>38</v>
      </c>
      <c r="Z6329" t="s">
        <v>39</v>
      </c>
    </row>
    <row r="6330" spans="1:26" x14ac:dyDescent="0.25">
      <c r="A6330">
        <v>124666</v>
      </c>
      <c r="B6330">
        <v>124299</v>
      </c>
      <c r="D6330">
        <v>4</v>
      </c>
      <c r="E6330">
        <v>1</v>
      </c>
      <c r="F6330" t="s">
        <v>2263</v>
      </c>
      <c r="G6330" t="s">
        <v>31</v>
      </c>
      <c r="H6330" t="s">
        <v>32</v>
      </c>
      <c r="I6330" s="1">
        <v>13967.28</v>
      </c>
      <c r="L6330">
        <v>20</v>
      </c>
      <c r="M6330">
        <v>20</v>
      </c>
      <c r="N6330">
        <v>0</v>
      </c>
      <c r="O6330">
        <v>0</v>
      </c>
      <c r="P6330">
        <v>0</v>
      </c>
      <c r="Q6330">
        <v>0</v>
      </c>
      <c r="R6330">
        <v>0</v>
      </c>
      <c r="S6330" t="s">
        <v>230</v>
      </c>
      <c r="T6330" t="s">
        <v>79</v>
      </c>
      <c r="U6330" t="s">
        <v>35</v>
      </c>
      <c r="V6330" t="s">
        <v>36</v>
      </c>
      <c r="W6330" t="s">
        <v>37</v>
      </c>
      <c r="X6330" s="2">
        <v>44469</v>
      </c>
      <c r="Y6330" t="s">
        <v>38</v>
      </c>
      <c r="Z6330" t="s">
        <v>39</v>
      </c>
    </row>
    <row r="6331" spans="1:26" x14ac:dyDescent="0.25">
      <c r="A6331">
        <v>124666</v>
      </c>
      <c r="B6331">
        <v>124299</v>
      </c>
      <c r="D6331">
        <v>5</v>
      </c>
      <c r="E6331">
        <v>1</v>
      </c>
      <c r="F6331" t="s">
        <v>2264</v>
      </c>
      <c r="G6331" t="s">
        <v>31</v>
      </c>
      <c r="H6331" t="s">
        <v>32</v>
      </c>
      <c r="I6331" s="1">
        <v>23709.58</v>
      </c>
      <c r="L6331">
        <v>20</v>
      </c>
      <c r="M6331">
        <v>20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230</v>
      </c>
      <c r="T6331" t="s">
        <v>79</v>
      </c>
      <c r="U6331" t="s">
        <v>35</v>
      </c>
      <c r="V6331" t="s">
        <v>36</v>
      </c>
      <c r="W6331" t="s">
        <v>37</v>
      </c>
      <c r="X6331" s="2">
        <v>44469</v>
      </c>
      <c r="Y6331" t="s">
        <v>38</v>
      </c>
      <c r="Z6331" t="s">
        <v>39</v>
      </c>
    </row>
    <row r="6332" spans="1:26" x14ac:dyDescent="0.25">
      <c r="A6332">
        <v>124666</v>
      </c>
      <c r="B6332">
        <v>124299</v>
      </c>
      <c r="D6332">
        <v>6</v>
      </c>
      <c r="E6332">
        <v>1</v>
      </c>
      <c r="F6332" t="s">
        <v>2265</v>
      </c>
      <c r="G6332" t="s">
        <v>31</v>
      </c>
      <c r="H6332" t="s">
        <v>32</v>
      </c>
      <c r="I6332" s="1">
        <v>23063.41</v>
      </c>
      <c r="L6332">
        <v>10</v>
      </c>
      <c r="M6332">
        <v>10</v>
      </c>
      <c r="N6332">
        <v>0</v>
      </c>
      <c r="O6332">
        <v>0</v>
      </c>
      <c r="P6332">
        <v>0</v>
      </c>
      <c r="Q6332">
        <v>0</v>
      </c>
      <c r="R6332">
        <v>0</v>
      </c>
      <c r="S6332" t="s">
        <v>230</v>
      </c>
      <c r="T6332" t="s">
        <v>79</v>
      </c>
      <c r="U6332" t="s">
        <v>35</v>
      </c>
      <c r="V6332" t="s">
        <v>36</v>
      </c>
      <c r="W6332" t="s">
        <v>37</v>
      </c>
      <c r="X6332" s="2">
        <v>44469</v>
      </c>
      <c r="Y6332" t="s">
        <v>38</v>
      </c>
      <c r="Z6332" t="s">
        <v>39</v>
      </c>
    </row>
    <row r="6333" spans="1:26" x14ac:dyDescent="0.25">
      <c r="A6333">
        <v>124666</v>
      </c>
      <c r="B6333">
        <v>124299</v>
      </c>
      <c r="D6333">
        <v>7</v>
      </c>
      <c r="E6333">
        <v>1</v>
      </c>
      <c r="F6333" t="s">
        <v>2239</v>
      </c>
      <c r="G6333" t="s">
        <v>31</v>
      </c>
      <c r="H6333" t="s">
        <v>32</v>
      </c>
      <c r="I6333" s="1">
        <v>6604087.8200000003</v>
      </c>
      <c r="L6333">
        <v>480</v>
      </c>
      <c r="M6333">
        <v>480</v>
      </c>
      <c r="N6333">
        <v>0</v>
      </c>
      <c r="O6333">
        <v>0</v>
      </c>
      <c r="P6333">
        <v>0</v>
      </c>
      <c r="Q6333">
        <v>0</v>
      </c>
      <c r="R6333">
        <v>0</v>
      </c>
      <c r="S6333" t="s">
        <v>230</v>
      </c>
      <c r="T6333" t="s">
        <v>79</v>
      </c>
      <c r="U6333" t="s">
        <v>35</v>
      </c>
      <c r="V6333" t="s">
        <v>36</v>
      </c>
      <c r="W6333" t="s">
        <v>37</v>
      </c>
      <c r="X6333" s="2">
        <v>44469</v>
      </c>
      <c r="Y6333" t="s">
        <v>38</v>
      </c>
      <c r="Z6333" t="s">
        <v>39</v>
      </c>
    </row>
    <row r="6334" spans="1:26" x14ac:dyDescent="0.25">
      <c r="A6334">
        <v>124666</v>
      </c>
      <c r="B6334">
        <v>124299</v>
      </c>
      <c r="D6334">
        <v>8</v>
      </c>
      <c r="E6334">
        <v>1</v>
      </c>
      <c r="F6334" t="s">
        <v>2266</v>
      </c>
      <c r="G6334" t="s">
        <v>31</v>
      </c>
      <c r="H6334" t="s">
        <v>32</v>
      </c>
      <c r="I6334" s="1">
        <v>1784556.11</v>
      </c>
      <c r="L6334">
        <v>25</v>
      </c>
      <c r="M6334">
        <v>25</v>
      </c>
      <c r="N6334">
        <v>0</v>
      </c>
      <c r="O6334">
        <v>0</v>
      </c>
      <c r="P6334">
        <v>0</v>
      </c>
      <c r="Q6334">
        <v>0</v>
      </c>
      <c r="R6334">
        <v>0</v>
      </c>
      <c r="S6334" t="s">
        <v>230</v>
      </c>
      <c r="T6334" t="s">
        <v>79</v>
      </c>
      <c r="U6334" t="s">
        <v>35</v>
      </c>
      <c r="V6334" t="s">
        <v>36</v>
      </c>
      <c r="W6334" t="s">
        <v>37</v>
      </c>
      <c r="X6334" s="2">
        <v>44469</v>
      </c>
      <c r="Y6334" t="s">
        <v>38</v>
      </c>
      <c r="Z6334" t="s">
        <v>39</v>
      </c>
    </row>
    <row r="6335" spans="1:26" x14ac:dyDescent="0.25">
      <c r="A6335">
        <v>124666</v>
      </c>
      <c r="B6335">
        <v>124299</v>
      </c>
      <c r="D6335">
        <v>9</v>
      </c>
      <c r="E6335">
        <v>1</v>
      </c>
      <c r="F6335" t="s">
        <v>2267</v>
      </c>
      <c r="G6335" t="s">
        <v>31</v>
      </c>
      <c r="H6335" t="s">
        <v>32</v>
      </c>
      <c r="I6335" s="1">
        <v>785199.72</v>
      </c>
      <c r="L6335">
        <v>10</v>
      </c>
      <c r="M6335">
        <v>10</v>
      </c>
      <c r="N6335">
        <v>0</v>
      </c>
      <c r="O6335">
        <v>0</v>
      </c>
      <c r="P6335">
        <v>0</v>
      </c>
      <c r="Q6335">
        <v>0</v>
      </c>
      <c r="R6335">
        <v>0</v>
      </c>
      <c r="S6335" t="s">
        <v>230</v>
      </c>
      <c r="T6335" t="s">
        <v>79</v>
      </c>
      <c r="U6335" t="s">
        <v>35</v>
      </c>
      <c r="V6335" t="s">
        <v>36</v>
      </c>
      <c r="W6335" t="s">
        <v>37</v>
      </c>
      <c r="X6335" s="2">
        <v>44469</v>
      </c>
      <c r="Y6335" t="s">
        <v>38</v>
      </c>
      <c r="Z6335" t="s">
        <v>39</v>
      </c>
    </row>
    <row r="6336" spans="1:26" x14ac:dyDescent="0.25">
      <c r="A6336">
        <v>124666</v>
      </c>
      <c r="B6336">
        <v>124299</v>
      </c>
      <c r="D6336">
        <v>10</v>
      </c>
      <c r="E6336">
        <v>1</v>
      </c>
      <c r="F6336" t="s">
        <v>2268</v>
      </c>
      <c r="G6336" t="s">
        <v>31</v>
      </c>
      <c r="H6336" t="s">
        <v>32</v>
      </c>
      <c r="I6336" s="1">
        <v>271154.11</v>
      </c>
      <c r="L6336">
        <v>3</v>
      </c>
      <c r="M6336">
        <v>3</v>
      </c>
      <c r="N6336">
        <v>0</v>
      </c>
      <c r="O6336">
        <v>0</v>
      </c>
      <c r="P6336">
        <v>0</v>
      </c>
      <c r="Q6336">
        <v>0</v>
      </c>
      <c r="R6336">
        <v>0</v>
      </c>
      <c r="S6336" t="s">
        <v>230</v>
      </c>
      <c r="T6336" t="s">
        <v>79</v>
      </c>
      <c r="U6336" t="s">
        <v>35</v>
      </c>
      <c r="V6336" t="s">
        <v>36</v>
      </c>
      <c r="W6336" t="s">
        <v>37</v>
      </c>
      <c r="X6336" s="2">
        <v>44469</v>
      </c>
      <c r="Y6336" t="s">
        <v>38</v>
      </c>
      <c r="Z6336" t="s">
        <v>39</v>
      </c>
    </row>
    <row r="6337" spans="1:26" x14ac:dyDescent="0.25">
      <c r="A6337">
        <v>124666</v>
      </c>
      <c r="B6337">
        <v>124299</v>
      </c>
      <c r="D6337">
        <v>11</v>
      </c>
      <c r="E6337">
        <v>1</v>
      </c>
      <c r="F6337" t="s">
        <v>2269</v>
      </c>
      <c r="G6337" t="s">
        <v>31</v>
      </c>
      <c r="H6337" t="s">
        <v>32</v>
      </c>
      <c r="I6337" s="1">
        <v>271154.06</v>
      </c>
      <c r="L6337">
        <v>2</v>
      </c>
      <c r="M6337">
        <v>2</v>
      </c>
      <c r="N6337">
        <v>0</v>
      </c>
      <c r="O6337">
        <v>0</v>
      </c>
      <c r="P6337">
        <v>0</v>
      </c>
      <c r="Q6337">
        <v>0</v>
      </c>
      <c r="R6337">
        <v>0</v>
      </c>
      <c r="S6337" t="s">
        <v>230</v>
      </c>
      <c r="T6337" t="s">
        <v>79</v>
      </c>
      <c r="U6337" t="s">
        <v>35</v>
      </c>
      <c r="V6337" t="s">
        <v>36</v>
      </c>
      <c r="W6337" t="s">
        <v>37</v>
      </c>
      <c r="X6337" s="2">
        <v>44469</v>
      </c>
      <c r="Y6337" t="s">
        <v>38</v>
      </c>
      <c r="Z6337" t="s">
        <v>39</v>
      </c>
    </row>
    <row r="6338" spans="1:26" x14ac:dyDescent="0.25">
      <c r="A6338">
        <v>124666</v>
      </c>
      <c r="B6338">
        <v>124299</v>
      </c>
      <c r="D6338">
        <v>12</v>
      </c>
      <c r="E6338">
        <v>1</v>
      </c>
      <c r="F6338" t="s">
        <v>2270</v>
      </c>
      <c r="G6338" t="s">
        <v>31</v>
      </c>
      <c r="H6338" t="s">
        <v>32</v>
      </c>
      <c r="I6338" s="1">
        <v>202634.91</v>
      </c>
      <c r="L6338">
        <v>2</v>
      </c>
      <c r="M6338">
        <v>2</v>
      </c>
      <c r="N6338">
        <v>0</v>
      </c>
      <c r="O6338">
        <v>0</v>
      </c>
      <c r="P6338">
        <v>0</v>
      </c>
      <c r="Q6338">
        <v>0</v>
      </c>
      <c r="R6338">
        <v>0</v>
      </c>
      <c r="S6338" t="s">
        <v>230</v>
      </c>
      <c r="T6338" t="s">
        <v>79</v>
      </c>
      <c r="U6338" t="s">
        <v>35</v>
      </c>
      <c r="V6338" t="s">
        <v>36</v>
      </c>
      <c r="W6338" t="s">
        <v>37</v>
      </c>
      <c r="X6338" s="2">
        <v>44469</v>
      </c>
      <c r="Y6338" t="s">
        <v>38</v>
      </c>
      <c r="Z6338" t="s">
        <v>39</v>
      </c>
    </row>
    <row r="6339" spans="1:26" x14ac:dyDescent="0.25">
      <c r="A6339">
        <v>124666</v>
      </c>
      <c r="B6339">
        <v>124299</v>
      </c>
      <c r="D6339">
        <v>13</v>
      </c>
      <c r="E6339">
        <v>1</v>
      </c>
      <c r="F6339" t="s">
        <v>2240</v>
      </c>
      <c r="G6339" t="s">
        <v>31</v>
      </c>
      <c r="H6339" t="s">
        <v>32</v>
      </c>
      <c r="I6339" s="1">
        <v>819904.18</v>
      </c>
      <c r="L6339">
        <v>316</v>
      </c>
      <c r="M6339">
        <v>316</v>
      </c>
      <c r="N6339">
        <v>0</v>
      </c>
      <c r="O6339">
        <v>0</v>
      </c>
      <c r="P6339">
        <v>0</v>
      </c>
      <c r="Q6339">
        <v>0</v>
      </c>
      <c r="R6339">
        <v>0</v>
      </c>
      <c r="S6339" t="s">
        <v>230</v>
      </c>
      <c r="T6339" t="s">
        <v>79</v>
      </c>
      <c r="U6339" t="s">
        <v>35</v>
      </c>
      <c r="V6339" t="s">
        <v>36</v>
      </c>
      <c r="W6339" t="s">
        <v>37</v>
      </c>
      <c r="X6339" s="2">
        <v>44469</v>
      </c>
      <c r="Y6339" t="s">
        <v>38</v>
      </c>
      <c r="Z6339" t="s">
        <v>39</v>
      </c>
    </row>
    <row r="6340" spans="1:26" x14ac:dyDescent="0.25">
      <c r="A6340">
        <v>124666</v>
      </c>
      <c r="B6340">
        <v>124299</v>
      </c>
      <c r="D6340">
        <v>14</v>
      </c>
      <c r="E6340">
        <v>1</v>
      </c>
      <c r="F6340" t="s">
        <v>2241</v>
      </c>
      <c r="G6340" t="s">
        <v>31</v>
      </c>
      <c r="H6340" t="s">
        <v>32</v>
      </c>
      <c r="I6340" s="1">
        <v>435898.43</v>
      </c>
      <c r="L6340">
        <v>168</v>
      </c>
      <c r="M6340">
        <v>168</v>
      </c>
      <c r="N6340">
        <v>0</v>
      </c>
      <c r="O6340">
        <v>0</v>
      </c>
      <c r="P6340">
        <v>0</v>
      </c>
      <c r="Q6340">
        <v>0</v>
      </c>
      <c r="R6340">
        <v>0</v>
      </c>
      <c r="S6340" t="s">
        <v>230</v>
      </c>
      <c r="T6340" t="s">
        <v>79</v>
      </c>
      <c r="U6340" t="s">
        <v>35</v>
      </c>
      <c r="V6340" t="s">
        <v>36</v>
      </c>
      <c r="W6340" t="s">
        <v>37</v>
      </c>
      <c r="X6340" s="2">
        <v>44469</v>
      </c>
      <c r="Y6340" t="s">
        <v>38</v>
      </c>
      <c r="Z6340" t="s">
        <v>39</v>
      </c>
    </row>
    <row r="6341" spans="1:26" x14ac:dyDescent="0.25">
      <c r="A6341">
        <v>124666</v>
      </c>
      <c r="B6341">
        <v>124299</v>
      </c>
      <c r="D6341">
        <v>15</v>
      </c>
      <c r="E6341">
        <v>1</v>
      </c>
      <c r="F6341" t="s">
        <v>2242</v>
      </c>
      <c r="G6341" t="s">
        <v>31</v>
      </c>
      <c r="H6341" t="s">
        <v>32</v>
      </c>
      <c r="I6341" s="1">
        <v>453017.04</v>
      </c>
      <c r="L6341">
        <v>168</v>
      </c>
      <c r="M6341">
        <v>168</v>
      </c>
      <c r="N6341">
        <v>0</v>
      </c>
      <c r="O6341">
        <v>0</v>
      </c>
      <c r="P6341">
        <v>0</v>
      </c>
      <c r="Q6341">
        <v>0</v>
      </c>
      <c r="R6341">
        <v>0</v>
      </c>
      <c r="S6341" t="s">
        <v>230</v>
      </c>
      <c r="T6341" t="s">
        <v>79</v>
      </c>
      <c r="U6341" t="s">
        <v>35</v>
      </c>
      <c r="V6341" t="s">
        <v>36</v>
      </c>
      <c r="W6341" t="s">
        <v>37</v>
      </c>
      <c r="X6341" s="2">
        <v>44469</v>
      </c>
      <c r="Y6341" t="s">
        <v>38</v>
      </c>
      <c r="Z6341" t="s">
        <v>39</v>
      </c>
    </row>
    <row r="6342" spans="1:26" x14ac:dyDescent="0.25">
      <c r="A6342">
        <v>124666</v>
      </c>
      <c r="B6342">
        <v>124299</v>
      </c>
      <c r="D6342">
        <v>16</v>
      </c>
      <c r="E6342">
        <v>1</v>
      </c>
      <c r="F6342" t="s">
        <v>2271</v>
      </c>
      <c r="G6342" t="s">
        <v>31</v>
      </c>
      <c r="H6342" t="s">
        <v>32</v>
      </c>
      <c r="I6342" s="1">
        <v>20757.07</v>
      </c>
      <c r="L6342">
        <v>8</v>
      </c>
      <c r="M6342">
        <v>8</v>
      </c>
      <c r="N6342">
        <v>0</v>
      </c>
      <c r="O6342">
        <v>0</v>
      </c>
      <c r="P6342">
        <v>0</v>
      </c>
      <c r="Q6342">
        <v>0</v>
      </c>
      <c r="R6342">
        <v>0</v>
      </c>
      <c r="S6342" t="s">
        <v>230</v>
      </c>
      <c r="T6342" t="s">
        <v>79</v>
      </c>
      <c r="U6342" t="s">
        <v>35</v>
      </c>
      <c r="V6342" t="s">
        <v>36</v>
      </c>
      <c r="W6342" t="s">
        <v>37</v>
      </c>
      <c r="X6342" s="2">
        <v>44469</v>
      </c>
      <c r="Y6342" t="s">
        <v>38</v>
      </c>
      <c r="Z6342" t="s">
        <v>39</v>
      </c>
    </row>
    <row r="6343" spans="1:26" x14ac:dyDescent="0.25">
      <c r="A6343">
        <v>124666</v>
      </c>
      <c r="B6343">
        <v>124299</v>
      </c>
      <c r="D6343">
        <v>17</v>
      </c>
      <c r="E6343">
        <v>1</v>
      </c>
      <c r="F6343" t="s">
        <v>2245</v>
      </c>
      <c r="G6343" t="s">
        <v>31</v>
      </c>
      <c r="H6343" t="s">
        <v>32</v>
      </c>
      <c r="I6343" s="1">
        <v>8238209.8700000001</v>
      </c>
      <c r="L6343">
        <v>200</v>
      </c>
      <c r="M6343">
        <v>200</v>
      </c>
      <c r="N6343">
        <v>0</v>
      </c>
      <c r="O6343">
        <v>0</v>
      </c>
      <c r="P6343">
        <v>0</v>
      </c>
      <c r="Q6343">
        <v>0</v>
      </c>
      <c r="R6343">
        <v>0</v>
      </c>
      <c r="S6343" t="s">
        <v>230</v>
      </c>
      <c r="T6343" t="s">
        <v>79</v>
      </c>
      <c r="U6343" t="s">
        <v>35</v>
      </c>
      <c r="V6343" t="s">
        <v>36</v>
      </c>
      <c r="W6343" t="s">
        <v>37</v>
      </c>
      <c r="X6343" s="2">
        <v>44469</v>
      </c>
      <c r="Y6343" t="s">
        <v>38</v>
      </c>
      <c r="Z6343" t="s">
        <v>39</v>
      </c>
    </row>
    <row r="6344" spans="1:26" x14ac:dyDescent="0.25">
      <c r="A6344">
        <v>124666</v>
      </c>
      <c r="B6344">
        <v>124299</v>
      </c>
      <c r="D6344">
        <v>18</v>
      </c>
      <c r="E6344">
        <v>1</v>
      </c>
      <c r="F6344" t="s">
        <v>2246</v>
      </c>
      <c r="G6344" t="s">
        <v>31</v>
      </c>
      <c r="H6344" t="s">
        <v>32</v>
      </c>
      <c r="I6344" s="1">
        <v>7544965.5499999998</v>
      </c>
      <c r="L6344">
        <v>340</v>
      </c>
      <c r="M6344">
        <v>340</v>
      </c>
      <c r="N6344">
        <v>0</v>
      </c>
      <c r="O6344">
        <v>0</v>
      </c>
      <c r="P6344">
        <v>0</v>
      </c>
      <c r="Q6344">
        <v>0</v>
      </c>
      <c r="R6344">
        <v>0</v>
      </c>
      <c r="S6344" t="s">
        <v>230</v>
      </c>
      <c r="T6344" t="s">
        <v>79</v>
      </c>
      <c r="U6344" t="s">
        <v>35</v>
      </c>
      <c r="V6344" t="s">
        <v>36</v>
      </c>
      <c r="W6344" t="s">
        <v>37</v>
      </c>
      <c r="X6344" s="2">
        <v>44469</v>
      </c>
      <c r="Y6344" t="s">
        <v>38</v>
      </c>
      <c r="Z6344" t="s">
        <v>39</v>
      </c>
    </row>
    <row r="6345" spans="1:26" x14ac:dyDescent="0.25">
      <c r="A6345">
        <v>124666</v>
      </c>
      <c r="B6345">
        <v>124299</v>
      </c>
      <c r="D6345">
        <v>19</v>
      </c>
      <c r="E6345">
        <v>1</v>
      </c>
      <c r="F6345" t="s">
        <v>2247</v>
      </c>
      <c r="G6345" t="s">
        <v>31</v>
      </c>
      <c r="H6345" t="s">
        <v>32</v>
      </c>
      <c r="I6345" s="1">
        <v>9928201.0299999993</v>
      </c>
      <c r="L6345">
        <v>240</v>
      </c>
      <c r="M6345">
        <v>240</v>
      </c>
      <c r="N6345">
        <v>0</v>
      </c>
      <c r="O6345">
        <v>0</v>
      </c>
      <c r="P6345">
        <v>0</v>
      </c>
      <c r="Q6345">
        <v>0</v>
      </c>
      <c r="R6345">
        <v>0</v>
      </c>
      <c r="S6345" t="s">
        <v>230</v>
      </c>
      <c r="T6345" t="s">
        <v>79</v>
      </c>
      <c r="U6345" t="s">
        <v>35</v>
      </c>
      <c r="V6345" t="s">
        <v>36</v>
      </c>
      <c r="W6345" t="s">
        <v>37</v>
      </c>
      <c r="X6345" s="2">
        <v>44469</v>
      </c>
      <c r="Y6345" t="s">
        <v>38</v>
      </c>
      <c r="Z6345" t="s">
        <v>39</v>
      </c>
    </row>
    <row r="6346" spans="1:26" x14ac:dyDescent="0.25">
      <c r="A6346">
        <v>124666</v>
      </c>
      <c r="B6346">
        <v>124299</v>
      </c>
      <c r="D6346">
        <v>20</v>
      </c>
      <c r="E6346">
        <v>1</v>
      </c>
      <c r="F6346" t="s">
        <v>2248</v>
      </c>
      <c r="G6346" t="s">
        <v>31</v>
      </c>
      <c r="H6346" t="s">
        <v>32</v>
      </c>
      <c r="I6346" s="1">
        <v>562588.12</v>
      </c>
      <c r="L6346">
        <v>72</v>
      </c>
      <c r="M6346">
        <v>72</v>
      </c>
      <c r="N6346">
        <v>0</v>
      </c>
      <c r="O6346">
        <v>0</v>
      </c>
      <c r="P6346">
        <v>0</v>
      </c>
      <c r="Q6346">
        <v>0</v>
      </c>
      <c r="R6346">
        <v>0</v>
      </c>
      <c r="S6346" t="s">
        <v>230</v>
      </c>
      <c r="T6346" t="s">
        <v>79</v>
      </c>
      <c r="U6346" t="s">
        <v>35</v>
      </c>
      <c r="V6346" t="s">
        <v>36</v>
      </c>
      <c r="W6346" t="s">
        <v>37</v>
      </c>
      <c r="X6346" s="2">
        <v>44469</v>
      </c>
      <c r="Y6346" t="s">
        <v>38</v>
      </c>
      <c r="Z6346" t="s">
        <v>39</v>
      </c>
    </row>
    <row r="6347" spans="1:26" x14ac:dyDescent="0.25">
      <c r="A6347">
        <v>124666</v>
      </c>
      <c r="B6347">
        <v>124299</v>
      </c>
      <c r="D6347">
        <v>21</v>
      </c>
      <c r="E6347">
        <v>1</v>
      </c>
      <c r="F6347" t="s">
        <v>445</v>
      </c>
      <c r="G6347" t="s">
        <v>31</v>
      </c>
      <c r="H6347" t="s">
        <v>32</v>
      </c>
      <c r="I6347">
        <v>0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 t="s">
        <v>230</v>
      </c>
      <c r="T6347" t="s">
        <v>79</v>
      </c>
      <c r="U6347" t="s">
        <v>35</v>
      </c>
      <c r="V6347" t="s">
        <v>36</v>
      </c>
      <c r="W6347" t="s">
        <v>37</v>
      </c>
      <c r="X6347" s="2">
        <v>44469</v>
      </c>
      <c r="Y6347" t="s">
        <v>38</v>
      </c>
      <c r="Z6347" t="s">
        <v>39</v>
      </c>
    </row>
    <row r="6348" spans="1:26" x14ac:dyDescent="0.25">
      <c r="A6348">
        <v>124666</v>
      </c>
      <c r="B6348">
        <v>124299</v>
      </c>
      <c r="D6348">
        <v>22</v>
      </c>
      <c r="E6348">
        <v>1</v>
      </c>
      <c r="F6348" t="s">
        <v>2272</v>
      </c>
      <c r="G6348" t="s">
        <v>31</v>
      </c>
      <c r="H6348" t="s">
        <v>32</v>
      </c>
      <c r="I6348" s="1">
        <v>63762.37</v>
      </c>
      <c r="L6348">
        <v>2</v>
      </c>
      <c r="M6348">
        <v>2</v>
      </c>
      <c r="N6348">
        <v>0</v>
      </c>
      <c r="O6348">
        <v>0</v>
      </c>
      <c r="P6348">
        <v>0</v>
      </c>
      <c r="Q6348">
        <v>0</v>
      </c>
      <c r="R6348">
        <v>0</v>
      </c>
      <c r="S6348" t="s">
        <v>230</v>
      </c>
      <c r="T6348" t="s">
        <v>79</v>
      </c>
      <c r="U6348" t="s">
        <v>35</v>
      </c>
      <c r="V6348" t="s">
        <v>36</v>
      </c>
      <c r="W6348" t="s">
        <v>37</v>
      </c>
      <c r="X6348" s="2">
        <v>44469</v>
      </c>
      <c r="Y6348" t="s">
        <v>38</v>
      </c>
      <c r="Z6348" t="s">
        <v>39</v>
      </c>
    </row>
    <row r="6349" spans="1:26" x14ac:dyDescent="0.25">
      <c r="A6349">
        <v>124666</v>
      </c>
      <c r="B6349">
        <v>124299</v>
      </c>
      <c r="D6349">
        <v>24</v>
      </c>
      <c r="E6349">
        <v>1</v>
      </c>
      <c r="F6349" t="s">
        <v>2273</v>
      </c>
      <c r="G6349" t="s">
        <v>31</v>
      </c>
      <c r="H6349" t="s">
        <v>32</v>
      </c>
      <c r="I6349" s="1">
        <v>2566708.87</v>
      </c>
      <c r="L6349">
        <v>38</v>
      </c>
      <c r="M6349">
        <v>38</v>
      </c>
      <c r="N6349">
        <v>0</v>
      </c>
      <c r="O6349">
        <v>0</v>
      </c>
      <c r="P6349">
        <v>0</v>
      </c>
      <c r="Q6349">
        <v>0</v>
      </c>
      <c r="R6349">
        <v>0</v>
      </c>
      <c r="S6349" t="s">
        <v>230</v>
      </c>
      <c r="T6349" t="s">
        <v>79</v>
      </c>
      <c r="U6349" t="s">
        <v>35</v>
      </c>
      <c r="V6349" t="s">
        <v>36</v>
      </c>
      <c r="W6349" t="s">
        <v>37</v>
      </c>
      <c r="X6349" s="2">
        <v>44469</v>
      </c>
      <c r="Y6349" t="s">
        <v>38</v>
      </c>
      <c r="Z6349" t="s">
        <v>39</v>
      </c>
    </row>
    <row r="6350" spans="1:26" x14ac:dyDescent="0.25">
      <c r="A6350">
        <v>124666</v>
      </c>
      <c r="B6350">
        <v>124299</v>
      </c>
      <c r="D6350">
        <v>25</v>
      </c>
      <c r="E6350">
        <v>1</v>
      </c>
      <c r="F6350" t="s">
        <v>2249</v>
      </c>
      <c r="G6350" t="s">
        <v>31</v>
      </c>
      <c r="H6350" t="s">
        <v>32</v>
      </c>
      <c r="I6350" s="1">
        <v>7390729</v>
      </c>
      <c r="L6350">
        <v>200</v>
      </c>
      <c r="M6350">
        <v>200</v>
      </c>
      <c r="N6350">
        <v>0</v>
      </c>
      <c r="O6350">
        <v>0</v>
      </c>
      <c r="P6350">
        <v>0</v>
      </c>
      <c r="Q6350">
        <v>0</v>
      </c>
      <c r="R6350">
        <v>0</v>
      </c>
      <c r="S6350" t="s">
        <v>230</v>
      </c>
      <c r="T6350" t="s">
        <v>79</v>
      </c>
      <c r="U6350" t="s">
        <v>35</v>
      </c>
      <c r="V6350" t="s">
        <v>36</v>
      </c>
      <c r="W6350" t="s">
        <v>37</v>
      </c>
      <c r="X6350" s="2">
        <v>44469.410925925928</v>
      </c>
      <c r="Y6350" t="s">
        <v>38</v>
      </c>
      <c r="Z6350" t="s">
        <v>39</v>
      </c>
    </row>
    <row r="6351" spans="1:26" x14ac:dyDescent="0.25">
      <c r="A6351">
        <v>124664</v>
      </c>
      <c r="B6351">
        <v>124299</v>
      </c>
      <c r="D6351">
        <v>1</v>
      </c>
      <c r="E6351">
        <v>1</v>
      </c>
      <c r="F6351" t="s">
        <v>2274</v>
      </c>
      <c r="G6351" t="s">
        <v>31</v>
      </c>
      <c r="H6351" t="s">
        <v>32</v>
      </c>
      <c r="I6351" s="1">
        <v>3695364.5</v>
      </c>
      <c r="L6351">
        <v>100</v>
      </c>
      <c r="M6351">
        <v>100</v>
      </c>
      <c r="N6351">
        <v>0</v>
      </c>
      <c r="O6351">
        <v>0</v>
      </c>
      <c r="P6351">
        <v>0</v>
      </c>
      <c r="Q6351">
        <v>0</v>
      </c>
      <c r="R6351">
        <v>0</v>
      </c>
      <c r="S6351" t="s">
        <v>230</v>
      </c>
      <c r="T6351" t="s">
        <v>79</v>
      </c>
      <c r="U6351" t="s">
        <v>35</v>
      </c>
      <c r="V6351" t="s">
        <v>36</v>
      </c>
      <c r="W6351" t="s">
        <v>37</v>
      </c>
      <c r="X6351" s="2">
        <v>44469</v>
      </c>
      <c r="Y6351" t="s">
        <v>38</v>
      </c>
      <c r="Z6351" t="s">
        <v>39</v>
      </c>
    </row>
    <row r="6352" spans="1:26" x14ac:dyDescent="0.25">
      <c r="A6352">
        <v>124664</v>
      </c>
      <c r="B6352">
        <v>124299</v>
      </c>
      <c r="D6352">
        <v>2</v>
      </c>
      <c r="E6352">
        <v>1</v>
      </c>
      <c r="F6352" t="s">
        <v>2275</v>
      </c>
      <c r="G6352" t="s">
        <v>31</v>
      </c>
      <c r="H6352" t="s">
        <v>32</v>
      </c>
      <c r="I6352" s="1">
        <v>7138224.4400000004</v>
      </c>
      <c r="L6352">
        <v>100</v>
      </c>
      <c r="M6352">
        <v>100</v>
      </c>
      <c r="N6352">
        <v>0</v>
      </c>
      <c r="O6352">
        <v>0</v>
      </c>
      <c r="P6352">
        <v>0</v>
      </c>
      <c r="Q6352">
        <v>0</v>
      </c>
      <c r="R6352">
        <v>0</v>
      </c>
      <c r="S6352" t="s">
        <v>230</v>
      </c>
      <c r="T6352" t="s">
        <v>79</v>
      </c>
      <c r="U6352" t="s">
        <v>35</v>
      </c>
      <c r="V6352" t="s">
        <v>36</v>
      </c>
      <c r="W6352" t="s">
        <v>37</v>
      </c>
      <c r="X6352" s="2">
        <v>44469</v>
      </c>
      <c r="Y6352" t="s">
        <v>38</v>
      </c>
      <c r="Z6352" t="s">
        <v>39</v>
      </c>
    </row>
    <row r="6353" spans="1:26" x14ac:dyDescent="0.25">
      <c r="A6353">
        <v>124664</v>
      </c>
      <c r="B6353">
        <v>124299</v>
      </c>
      <c r="D6353">
        <v>3</v>
      </c>
      <c r="E6353">
        <v>1</v>
      </c>
      <c r="F6353" t="s">
        <v>2276</v>
      </c>
      <c r="G6353" t="s">
        <v>31</v>
      </c>
      <c r="H6353" t="s">
        <v>32</v>
      </c>
      <c r="I6353" s="1">
        <v>7851997.1799999997</v>
      </c>
      <c r="L6353">
        <v>100</v>
      </c>
      <c r="M6353">
        <v>100</v>
      </c>
      <c r="N6353">
        <v>0</v>
      </c>
      <c r="O6353">
        <v>0</v>
      </c>
      <c r="P6353">
        <v>0</v>
      </c>
      <c r="Q6353">
        <v>0</v>
      </c>
      <c r="R6353">
        <v>0</v>
      </c>
      <c r="S6353" t="s">
        <v>230</v>
      </c>
      <c r="T6353" t="s">
        <v>79</v>
      </c>
      <c r="U6353" t="s">
        <v>35</v>
      </c>
      <c r="V6353" t="s">
        <v>36</v>
      </c>
      <c r="W6353" t="s">
        <v>37</v>
      </c>
      <c r="X6353" s="2">
        <v>44469</v>
      </c>
      <c r="Y6353" t="s">
        <v>38</v>
      </c>
      <c r="Z6353" t="s">
        <v>39</v>
      </c>
    </row>
    <row r="6354" spans="1:26" x14ac:dyDescent="0.25">
      <c r="A6354">
        <v>124664</v>
      </c>
      <c r="B6354">
        <v>124299</v>
      </c>
      <c r="D6354">
        <v>4</v>
      </c>
      <c r="E6354">
        <v>1</v>
      </c>
      <c r="F6354" t="s">
        <v>2261</v>
      </c>
      <c r="G6354" t="s">
        <v>31</v>
      </c>
      <c r="H6354" t="s">
        <v>32</v>
      </c>
      <c r="I6354" s="1">
        <v>11482</v>
      </c>
      <c r="L6354">
        <v>20</v>
      </c>
      <c r="M6354">
        <v>20</v>
      </c>
      <c r="N6354">
        <v>0</v>
      </c>
      <c r="O6354">
        <v>0</v>
      </c>
      <c r="P6354">
        <v>0</v>
      </c>
      <c r="Q6354">
        <v>0</v>
      </c>
      <c r="R6354">
        <v>0</v>
      </c>
      <c r="S6354" t="s">
        <v>230</v>
      </c>
      <c r="T6354" t="s">
        <v>79</v>
      </c>
      <c r="U6354" t="s">
        <v>35</v>
      </c>
      <c r="V6354" t="s">
        <v>36</v>
      </c>
      <c r="W6354" t="s">
        <v>37</v>
      </c>
      <c r="X6354" s="2">
        <v>44469</v>
      </c>
      <c r="Y6354" t="s">
        <v>38</v>
      </c>
      <c r="Z6354" t="s">
        <v>39</v>
      </c>
    </row>
    <row r="6355" spans="1:26" x14ac:dyDescent="0.25">
      <c r="A6355">
        <v>124664</v>
      </c>
      <c r="B6355">
        <v>124299</v>
      </c>
      <c r="D6355">
        <v>5</v>
      </c>
      <c r="E6355">
        <v>1</v>
      </c>
      <c r="F6355" t="s">
        <v>2238</v>
      </c>
      <c r="G6355" t="s">
        <v>31</v>
      </c>
      <c r="H6355" t="s">
        <v>32</v>
      </c>
      <c r="I6355" s="1">
        <v>2554312.29</v>
      </c>
      <c r="L6355">
        <v>303</v>
      </c>
      <c r="M6355">
        <v>303</v>
      </c>
      <c r="N6355">
        <v>0</v>
      </c>
      <c r="O6355">
        <v>0</v>
      </c>
      <c r="P6355">
        <v>0</v>
      </c>
      <c r="Q6355">
        <v>0</v>
      </c>
      <c r="R6355">
        <v>0</v>
      </c>
      <c r="S6355" t="s">
        <v>230</v>
      </c>
      <c r="T6355" t="s">
        <v>79</v>
      </c>
      <c r="U6355" t="s">
        <v>35</v>
      </c>
      <c r="V6355" t="s">
        <v>36</v>
      </c>
      <c r="W6355" t="s">
        <v>37</v>
      </c>
      <c r="X6355" s="2">
        <v>44469</v>
      </c>
      <c r="Y6355" t="s">
        <v>38</v>
      </c>
      <c r="Z6355" t="s">
        <v>39</v>
      </c>
    </row>
    <row r="6356" spans="1:26" x14ac:dyDescent="0.25">
      <c r="A6356">
        <v>124664</v>
      </c>
      <c r="B6356">
        <v>124299</v>
      </c>
      <c r="D6356">
        <v>6</v>
      </c>
      <c r="E6356">
        <v>1</v>
      </c>
      <c r="F6356" t="s">
        <v>2262</v>
      </c>
      <c r="G6356" t="s">
        <v>31</v>
      </c>
      <c r="H6356" t="s">
        <v>32</v>
      </c>
      <c r="I6356" s="1">
        <v>36483.93</v>
      </c>
      <c r="L6356">
        <v>10</v>
      </c>
      <c r="M6356">
        <v>10</v>
      </c>
      <c r="N6356">
        <v>0</v>
      </c>
      <c r="O6356">
        <v>0</v>
      </c>
      <c r="P6356">
        <v>0</v>
      </c>
      <c r="Q6356">
        <v>0</v>
      </c>
      <c r="R6356">
        <v>0</v>
      </c>
      <c r="S6356" t="s">
        <v>230</v>
      </c>
      <c r="T6356" t="s">
        <v>79</v>
      </c>
      <c r="U6356" t="s">
        <v>35</v>
      </c>
      <c r="V6356" t="s">
        <v>36</v>
      </c>
      <c r="W6356" t="s">
        <v>37</v>
      </c>
      <c r="X6356" s="2">
        <v>44469</v>
      </c>
      <c r="Y6356" t="s">
        <v>38</v>
      </c>
      <c r="Z6356" t="s">
        <v>39</v>
      </c>
    </row>
    <row r="6357" spans="1:26" x14ac:dyDescent="0.25">
      <c r="A6357">
        <v>124664</v>
      </c>
      <c r="B6357">
        <v>124299</v>
      </c>
      <c r="D6357">
        <v>7</v>
      </c>
      <c r="E6357">
        <v>1</v>
      </c>
      <c r="F6357" t="s">
        <v>2263</v>
      </c>
      <c r="G6357" t="s">
        <v>31</v>
      </c>
      <c r="H6357" t="s">
        <v>32</v>
      </c>
      <c r="I6357" s="1">
        <v>27934.560000000001</v>
      </c>
      <c r="L6357">
        <v>40</v>
      </c>
      <c r="M6357">
        <v>40</v>
      </c>
      <c r="N6357">
        <v>0</v>
      </c>
      <c r="O6357">
        <v>0</v>
      </c>
      <c r="P6357">
        <v>0</v>
      </c>
      <c r="Q6357">
        <v>0</v>
      </c>
      <c r="R6357">
        <v>0</v>
      </c>
      <c r="S6357" t="s">
        <v>230</v>
      </c>
      <c r="T6357" t="s">
        <v>79</v>
      </c>
      <c r="U6357" t="s">
        <v>35</v>
      </c>
      <c r="V6357" t="s">
        <v>36</v>
      </c>
      <c r="W6357" t="s">
        <v>37</v>
      </c>
      <c r="X6357" s="2">
        <v>44469</v>
      </c>
      <c r="Y6357" t="s">
        <v>38</v>
      </c>
      <c r="Z6357" t="s">
        <v>39</v>
      </c>
    </row>
    <row r="6358" spans="1:26" x14ac:dyDescent="0.25">
      <c r="A6358">
        <v>124664</v>
      </c>
      <c r="B6358">
        <v>124299</v>
      </c>
      <c r="D6358">
        <v>8</v>
      </c>
      <c r="E6358">
        <v>1</v>
      </c>
      <c r="F6358" t="s">
        <v>2264</v>
      </c>
      <c r="G6358" t="s">
        <v>31</v>
      </c>
      <c r="H6358" t="s">
        <v>32</v>
      </c>
      <c r="I6358" s="1">
        <v>47419.16</v>
      </c>
      <c r="L6358">
        <v>40</v>
      </c>
      <c r="M6358">
        <v>40</v>
      </c>
      <c r="N6358">
        <v>0</v>
      </c>
      <c r="O6358">
        <v>0</v>
      </c>
      <c r="P6358">
        <v>0</v>
      </c>
      <c r="Q6358">
        <v>0</v>
      </c>
      <c r="R6358">
        <v>0</v>
      </c>
      <c r="S6358" t="s">
        <v>230</v>
      </c>
      <c r="T6358" t="s">
        <v>79</v>
      </c>
      <c r="U6358" t="s">
        <v>35</v>
      </c>
      <c r="V6358" t="s">
        <v>36</v>
      </c>
      <c r="W6358" t="s">
        <v>37</v>
      </c>
      <c r="X6358" s="2">
        <v>44469</v>
      </c>
      <c r="Y6358" t="s">
        <v>38</v>
      </c>
      <c r="Z6358" t="s">
        <v>39</v>
      </c>
    </row>
    <row r="6359" spans="1:26" x14ac:dyDescent="0.25">
      <c r="A6359">
        <v>124664</v>
      </c>
      <c r="B6359">
        <v>124299</v>
      </c>
      <c r="D6359">
        <v>9</v>
      </c>
      <c r="E6359">
        <v>1</v>
      </c>
      <c r="F6359" t="s">
        <v>2265</v>
      </c>
      <c r="G6359" t="s">
        <v>31</v>
      </c>
      <c r="H6359" t="s">
        <v>32</v>
      </c>
      <c r="I6359" s="1">
        <v>46126.82</v>
      </c>
      <c r="L6359">
        <v>20</v>
      </c>
      <c r="M6359">
        <v>20</v>
      </c>
      <c r="N6359">
        <v>0</v>
      </c>
      <c r="O6359">
        <v>0</v>
      </c>
      <c r="P6359">
        <v>0</v>
      </c>
      <c r="Q6359">
        <v>0</v>
      </c>
      <c r="R6359">
        <v>0</v>
      </c>
      <c r="S6359" t="s">
        <v>230</v>
      </c>
      <c r="T6359" t="s">
        <v>79</v>
      </c>
      <c r="U6359" t="s">
        <v>35</v>
      </c>
      <c r="V6359" t="s">
        <v>36</v>
      </c>
      <c r="W6359" t="s">
        <v>37</v>
      </c>
      <c r="X6359" s="2">
        <v>44469</v>
      </c>
      <c r="Y6359" t="s">
        <v>38</v>
      </c>
      <c r="Z6359" t="s">
        <v>39</v>
      </c>
    </row>
    <row r="6360" spans="1:26" x14ac:dyDescent="0.25">
      <c r="A6360">
        <v>124664</v>
      </c>
      <c r="B6360">
        <v>124299</v>
      </c>
      <c r="D6360">
        <v>10</v>
      </c>
      <c r="E6360">
        <v>1</v>
      </c>
      <c r="F6360" t="s">
        <v>2277</v>
      </c>
      <c r="G6360" t="s">
        <v>31</v>
      </c>
      <c r="H6360" t="s">
        <v>32</v>
      </c>
      <c r="I6360" s="1">
        <v>1337478.8899999999</v>
      </c>
      <c r="L6360">
        <v>80</v>
      </c>
      <c r="M6360">
        <v>80</v>
      </c>
      <c r="N6360">
        <v>0</v>
      </c>
      <c r="O6360">
        <v>0</v>
      </c>
      <c r="P6360">
        <v>0</v>
      </c>
      <c r="Q6360">
        <v>0</v>
      </c>
      <c r="R6360">
        <v>0</v>
      </c>
      <c r="S6360" t="s">
        <v>230</v>
      </c>
      <c r="T6360" t="s">
        <v>79</v>
      </c>
      <c r="U6360" t="s">
        <v>35</v>
      </c>
      <c r="V6360" t="s">
        <v>36</v>
      </c>
      <c r="W6360" t="s">
        <v>37</v>
      </c>
      <c r="X6360" s="2">
        <v>44469</v>
      </c>
      <c r="Y6360" t="s">
        <v>38</v>
      </c>
      <c r="Z6360" t="s">
        <v>39</v>
      </c>
    </row>
    <row r="6361" spans="1:26" x14ac:dyDescent="0.25">
      <c r="A6361">
        <v>124664</v>
      </c>
      <c r="B6361">
        <v>124299</v>
      </c>
      <c r="D6361">
        <v>11</v>
      </c>
      <c r="E6361">
        <v>1</v>
      </c>
      <c r="F6361" t="s">
        <v>2278</v>
      </c>
      <c r="G6361" t="s">
        <v>31</v>
      </c>
      <c r="H6361" t="s">
        <v>32</v>
      </c>
      <c r="I6361" s="1">
        <v>3089328.7</v>
      </c>
      <c r="L6361">
        <v>75</v>
      </c>
      <c r="M6361">
        <v>75</v>
      </c>
      <c r="N6361">
        <v>0</v>
      </c>
      <c r="O6361">
        <v>0</v>
      </c>
      <c r="P6361">
        <v>0</v>
      </c>
      <c r="Q6361">
        <v>0</v>
      </c>
      <c r="R6361">
        <v>0</v>
      </c>
      <c r="S6361" t="s">
        <v>230</v>
      </c>
      <c r="T6361" t="s">
        <v>79</v>
      </c>
      <c r="U6361" t="s">
        <v>35</v>
      </c>
      <c r="V6361" t="s">
        <v>36</v>
      </c>
      <c r="W6361" t="s">
        <v>37</v>
      </c>
      <c r="X6361" s="2">
        <v>44469</v>
      </c>
      <c r="Y6361" t="s">
        <v>38</v>
      </c>
      <c r="Z6361" t="s">
        <v>39</v>
      </c>
    </row>
    <row r="6362" spans="1:26" x14ac:dyDescent="0.25">
      <c r="A6362">
        <v>124664</v>
      </c>
      <c r="B6362">
        <v>124299</v>
      </c>
      <c r="D6362">
        <v>12</v>
      </c>
      <c r="E6362">
        <v>1</v>
      </c>
      <c r="F6362" t="s">
        <v>2279</v>
      </c>
      <c r="G6362" t="s">
        <v>31</v>
      </c>
      <c r="H6362" t="s">
        <v>32</v>
      </c>
      <c r="I6362" s="1">
        <v>5916162.0099999998</v>
      </c>
      <c r="L6362">
        <v>430</v>
      </c>
      <c r="M6362">
        <v>430</v>
      </c>
      <c r="N6362">
        <v>0</v>
      </c>
      <c r="O6362">
        <v>0</v>
      </c>
      <c r="P6362">
        <v>0</v>
      </c>
      <c r="Q6362">
        <v>0</v>
      </c>
      <c r="R6362">
        <v>0</v>
      </c>
      <c r="S6362" t="s">
        <v>230</v>
      </c>
      <c r="T6362" t="s">
        <v>79</v>
      </c>
      <c r="U6362" t="s">
        <v>35</v>
      </c>
      <c r="V6362" t="s">
        <v>36</v>
      </c>
      <c r="W6362" t="s">
        <v>37</v>
      </c>
      <c r="X6362" s="2">
        <v>44469</v>
      </c>
      <c r="Y6362" t="s">
        <v>38</v>
      </c>
      <c r="Z6362" t="s">
        <v>39</v>
      </c>
    </row>
    <row r="6363" spans="1:26" x14ac:dyDescent="0.25">
      <c r="A6363">
        <v>124664</v>
      </c>
      <c r="B6363">
        <v>124299</v>
      </c>
      <c r="D6363">
        <v>14</v>
      </c>
      <c r="E6363">
        <v>1</v>
      </c>
      <c r="F6363" t="s">
        <v>2239</v>
      </c>
      <c r="G6363" t="s">
        <v>31</v>
      </c>
      <c r="H6363" t="s">
        <v>32</v>
      </c>
      <c r="I6363" s="1">
        <v>6782948.5300000003</v>
      </c>
      <c r="L6363">
        <v>493</v>
      </c>
      <c r="M6363">
        <v>493</v>
      </c>
      <c r="N6363">
        <v>0</v>
      </c>
      <c r="O6363">
        <v>0</v>
      </c>
      <c r="P6363">
        <v>0</v>
      </c>
      <c r="Q6363">
        <v>0</v>
      </c>
      <c r="R6363">
        <v>0</v>
      </c>
      <c r="S6363" t="s">
        <v>230</v>
      </c>
      <c r="T6363" t="s">
        <v>79</v>
      </c>
      <c r="U6363" t="s">
        <v>35</v>
      </c>
      <c r="V6363" t="s">
        <v>36</v>
      </c>
      <c r="W6363" t="s">
        <v>37</v>
      </c>
      <c r="X6363" s="2">
        <v>44469</v>
      </c>
      <c r="Y6363" t="s">
        <v>38</v>
      </c>
      <c r="Z6363" t="s">
        <v>39</v>
      </c>
    </row>
    <row r="6364" spans="1:26" x14ac:dyDescent="0.25">
      <c r="A6364">
        <v>124664</v>
      </c>
      <c r="B6364">
        <v>124299</v>
      </c>
      <c r="D6364">
        <v>15</v>
      </c>
      <c r="E6364">
        <v>1</v>
      </c>
      <c r="F6364" t="s">
        <v>2280</v>
      </c>
      <c r="G6364" t="s">
        <v>31</v>
      </c>
      <c r="H6364" t="s">
        <v>32</v>
      </c>
      <c r="I6364" s="1">
        <v>4127554.89</v>
      </c>
      <c r="L6364">
        <v>300</v>
      </c>
      <c r="M6364">
        <v>300</v>
      </c>
      <c r="N6364">
        <v>0</v>
      </c>
      <c r="O6364">
        <v>0</v>
      </c>
      <c r="P6364">
        <v>0</v>
      </c>
      <c r="Q6364">
        <v>0</v>
      </c>
      <c r="R6364">
        <v>0</v>
      </c>
      <c r="S6364" t="s">
        <v>230</v>
      </c>
      <c r="T6364" t="s">
        <v>79</v>
      </c>
      <c r="U6364" t="s">
        <v>35</v>
      </c>
      <c r="V6364" t="s">
        <v>36</v>
      </c>
      <c r="W6364" t="s">
        <v>37</v>
      </c>
      <c r="X6364" s="2">
        <v>44469</v>
      </c>
      <c r="Y6364" t="s">
        <v>38</v>
      </c>
      <c r="Z6364" t="s">
        <v>39</v>
      </c>
    </row>
    <row r="6365" spans="1:26" x14ac:dyDescent="0.25">
      <c r="A6365">
        <v>124664</v>
      </c>
      <c r="B6365">
        <v>124299</v>
      </c>
      <c r="D6365">
        <v>17</v>
      </c>
      <c r="E6365">
        <v>1</v>
      </c>
      <c r="F6365" t="s">
        <v>2281</v>
      </c>
      <c r="G6365" t="s">
        <v>31</v>
      </c>
      <c r="H6365" t="s">
        <v>32</v>
      </c>
      <c r="I6365" s="1">
        <v>9174117.0299999993</v>
      </c>
      <c r="L6365">
        <v>470</v>
      </c>
      <c r="M6365">
        <v>470</v>
      </c>
      <c r="N6365">
        <v>0</v>
      </c>
      <c r="O6365">
        <v>0</v>
      </c>
      <c r="P6365">
        <v>0</v>
      </c>
      <c r="Q6365">
        <v>0</v>
      </c>
      <c r="R6365">
        <v>0</v>
      </c>
      <c r="S6365" t="s">
        <v>230</v>
      </c>
      <c r="T6365" t="s">
        <v>79</v>
      </c>
      <c r="U6365" t="s">
        <v>35</v>
      </c>
      <c r="V6365" t="s">
        <v>36</v>
      </c>
      <c r="W6365" t="s">
        <v>37</v>
      </c>
      <c r="X6365" s="2">
        <v>44469</v>
      </c>
      <c r="Y6365" t="s">
        <v>38</v>
      </c>
      <c r="Z6365" t="s">
        <v>39</v>
      </c>
    </row>
    <row r="6366" spans="1:26" x14ac:dyDescent="0.25">
      <c r="A6366">
        <v>124664</v>
      </c>
      <c r="B6366">
        <v>124299</v>
      </c>
      <c r="D6366">
        <v>18</v>
      </c>
      <c r="E6366">
        <v>1</v>
      </c>
      <c r="F6366" t="s">
        <v>2282</v>
      </c>
      <c r="G6366" t="s">
        <v>31</v>
      </c>
      <c r="H6366" t="s">
        <v>32</v>
      </c>
      <c r="I6366" s="1">
        <v>986756.02</v>
      </c>
      <c r="L6366">
        <v>20</v>
      </c>
      <c r="M6366">
        <v>20</v>
      </c>
      <c r="N6366">
        <v>0</v>
      </c>
      <c r="O6366">
        <v>0</v>
      </c>
      <c r="P6366">
        <v>0</v>
      </c>
      <c r="Q6366">
        <v>0</v>
      </c>
      <c r="R6366">
        <v>0</v>
      </c>
      <c r="S6366" t="s">
        <v>230</v>
      </c>
      <c r="T6366" t="s">
        <v>79</v>
      </c>
      <c r="U6366" t="s">
        <v>35</v>
      </c>
      <c r="V6366" t="s">
        <v>36</v>
      </c>
      <c r="W6366" t="s">
        <v>37</v>
      </c>
      <c r="X6366" s="2">
        <v>44469</v>
      </c>
      <c r="Y6366" t="s">
        <v>38</v>
      </c>
      <c r="Z6366" t="s">
        <v>39</v>
      </c>
    </row>
    <row r="6367" spans="1:26" x14ac:dyDescent="0.25">
      <c r="A6367">
        <v>124664</v>
      </c>
      <c r="B6367">
        <v>124299</v>
      </c>
      <c r="D6367">
        <v>19</v>
      </c>
      <c r="E6367">
        <v>1</v>
      </c>
      <c r="F6367" t="s">
        <v>2283</v>
      </c>
      <c r="G6367" t="s">
        <v>31</v>
      </c>
      <c r="H6367" t="s">
        <v>32</v>
      </c>
      <c r="I6367" s="1">
        <v>1381468.37</v>
      </c>
      <c r="L6367">
        <v>20</v>
      </c>
      <c r="M6367">
        <v>20</v>
      </c>
      <c r="N6367">
        <v>0</v>
      </c>
      <c r="O6367">
        <v>0</v>
      </c>
      <c r="P6367">
        <v>0</v>
      </c>
      <c r="Q6367">
        <v>0</v>
      </c>
      <c r="R6367">
        <v>0</v>
      </c>
      <c r="S6367" t="s">
        <v>230</v>
      </c>
      <c r="T6367" t="s">
        <v>79</v>
      </c>
      <c r="U6367" t="s">
        <v>35</v>
      </c>
      <c r="V6367" t="s">
        <v>36</v>
      </c>
      <c r="W6367" t="s">
        <v>37</v>
      </c>
      <c r="X6367" s="2">
        <v>44469</v>
      </c>
      <c r="Y6367" t="s">
        <v>38</v>
      </c>
      <c r="Z6367" t="s">
        <v>39</v>
      </c>
    </row>
    <row r="6368" spans="1:26" x14ac:dyDescent="0.25">
      <c r="A6368">
        <v>124664</v>
      </c>
      <c r="B6368">
        <v>124299</v>
      </c>
      <c r="D6368">
        <v>20</v>
      </c>
      <c r="E6368">
        <v>1</v>
      </c>
      <c r="F6368" t="s">
        <v>2284</v>
      </c>
      <c r="G6368" t="s">
        <v>31</v>
      </c>
      <c r="H6368" t="s">
        <v>32</v>
      </c>
      <c r="I6368" s="1">
        <v>223675.3</v>
      </c>
      <c r="L6368">
        <v>1000</v>
      </c>
      <c r="M6368">
        <v>1000</v>
      </c>
      <c r="N6368">
        <v>0</v>
      </c>
      <c r="O6368">
        <v>0</v>
      </c>
      <c r="P6368">
        <v>0</v>
      </c>
      <c r="Q6368">
        <v>0</v>
      </c>
      <c r="R6368">
        <v>0</v>
      </c>
      <c r="S6368" t="s">
        <v>230</v>
      </c>
      <c r="T6368" t="s">
        <v>79</v>
      </c>
      <c r="U6368" t="s">
        <v>35</v>
      </c>
      <c r="V6368" t="s">
        <v>36</v>
      </c>
      <c r="W6368" t="s">
        <v>37</v>
      </c>
      <c r="X6368" s="2">
        <v>44469</v>
      </c>
      <c r="Y6368" t="s">
        <v>38</v>
      </c>
      <c r="Z6368" t="s">
        <v>39</v>
      </c>
    </row>
    <row r="6369" spans="1:26" x14ac:dyDescent="0.25">
      <c r="A6369">
        <v>124664</v>
      </c>
      <c r="B6369">
        <v>124299</v>
      </c>
      <c r="D6369">
        <v>21</v>
      </c>
      <c r="E6369">
        <v>1</v>
      </c>
      <c r="F6369" t="s">
        <v>2285</v>
      </c>
      <c r="G6369" t="s">
        <v>31</v>
      </c>
      <c r="H6369" t="s">
        <v>32</v>
      </c>
      <c r="I6369" s="1">
        <v>7910401.29</v>
      </c>
      <c r="L6369">
        <v>350</v>
      </c>
      <c r="M6369">
        <v>350</v>
      </c>
      <c r="N6369">
        <v>0</v>
      </c>
      <c r="O6369">
        <v>0</v>
      </c>
      <c r="P6369">
        <v>0</v>
      </c>
      <c r="Q6369">
        <v>0</v>
      </c>
      <c r="R6369">
        <v>0</v>
      </c>
      <c r="S6369" t="s">
        <v>230</v>
      </c>
      <c r="T6369" t="s">
        <v>79</v>
      </c>
      <c r="U6369" t="s">
        <v>35</v>
      </c>
      <c r="V6369" t="s">
        <v>36</v>
      </c>
      <c r="W6369" t="s">
        <v>37</v>
      </c>
      <c r="X6369" s="2">
        <v>44469</v>
      </c>
      <c r="Y6369" t="s">
        <v>38</v>
      </c>
      <c r="Z6369" t="s">
        <v>39</v>
      </c>
    </row>
    <row r="6370" spans="1:26" x14ac:dyDescent="0.25">
      <c r="A6370">
        <v>124664</v>
      </c>
      <c r="B6370">
        <v>124299</v>
      </c>
      <c r="D6370">
        <v>22</v>
      </c>
      <c r="E6370">
        <v>1</v>
      </c>
      <c r="F6370" t="s">
        <v>2286</v>
      </c>
      <c r="G6370" t="s">
        <v>31</v>
      </c>
      <c r="H6370" t="s">
        <v>32</v>
      </c>
      <c r="I6370" s="1">
        <v>816974.04</v>
      </c>
      <c r="L6370">
        <v>75</v>
      </c>
      <c r="M6370">
        <v>75</v>
      </c>
      <c r="N6370">
        <v>0</v>
      </c>
      <c r="O6370">
        <v>0</v>
      </c>
      <c r="P6370">
        <v>0</v>
      </c>
      <c r="Q6370">
        <v>0</v>
      </c>
      <c r="R6370">
        <v>0</v>
      </c>
      <c r="S6370" t="s">
        <v>230</v>
      </c>
      <c r="T6370" t="s">
        <v>79</v>
      </c>
      <c r="U6370" t="s">
        <v>35</v>
      </c>
      <c r="V6370" t="s">
        <v>36</v>
      </c>
      <c r="W6370" t="s">
        <v>37</v>
      </c>
      <c r="X6370" s="2">
        <v>44469</v>
      </c>
      <c r="Y6370" t="s">
        <v>38</v>
      </c>
      <c r="Z6370" t="s">
        <v>39</v>
      </c>
    </row>
    <row r="6371" spans="1:26" x14ac:dyDescent="0.25">
      <c r="A6371">
        <v>124664</v>
      </c>
      <c r="B6371">
        <v>124299</v>
      </c>
      <c r="D6371">
        <v>23</v>
      </c>
      <c r="E6371">
        <v>1</v>
      </c>
      <c r="F6371" t="s">
        <v>2266</v>
      </c>
      <c r="G6371" t="s">
        <v>31</v>
      </c>
      <c r="H6371" t="s">
        <v>32</v>
      </c>
      <c r="I6371" s="1">
        <v>6781313.2199999997</v>
      </c>
      <c r="L6371">
        <v>95</v>
      </c>
      <c r="M6371">
        <v>95</v>
      </c>
      <c r="N6371">
        <v>0</v>
      </c>
      <c r="O6371">
        <v>0</v>
      </c>
      <c r="P6371">
        <v>0</v>
      </c>
      <c r="Q6371">
        <v>0</v>
      </c>
      <c r="R6371">
        <v>0</v>
      </c>
      <c r="S6371" t="s">
        <v>230</v>
      </c>
      <c r="T6371" t="s">
        <v>79</v>
      </c>
      <c r="U6371" t="s">
        <v>35</v>
      </c>
      <c r="V6371" t="s">
        <v>36</v>
      </c>
      <c r="W6371" t="s">
        <v>37</v>
      </c>
      <c r="X6371" s="2">
        <v>44469</v>
      </c>
      <c r="Y6371" t="s">
        <v>38</v>
      </c>
      <c r="Z6371" t="s">
        <v>39</v>
      </c>
    </row>
    <row r="6372" spans="1:26" x14ac:dyDescent="0.25">
      <c r="A6372">
        <v>124664</v>
      </c>
      <c r="B6372">
        <v>124299</v>
      </c>
      <c r="D6372">
        <v>24</v>
      </c>
      <c r="E6372">
        <v>1</v>
      </c>
      <c r="F6372" t="s">
        <v>2267</v>
      </c>
      <c r="G6372" t="s">
        <v>31</v>
      </c>
      <c r="H6372" t="s">
        <v>32</v>
      </c>
      <c r="I6372" s="1">
        <v>1099279.6100000001</v>
      </c>
      <c r="L6372">
        <v>14</v>
      </c>
      <c r="M6372">
        <v>14</v>
      </c>
      <c r="N6372">
        <v>0</v>
      </c>
      <c r="O6372">
        <v>0</v>
      </c>
      <c r="P6372">
        <v>0</v>
      </c>
      <c r="Q6372">
        <v>0</v>
      </c>
      <c r="R6372">
        <v>0</v>
      </c>
      <c r="S6372" t="s">
        <v>230</v>
      </c>
      <c r="T6372" t="s">
        <v>79</v>
      </c>
      <c r="U6372" t="s">
        <v>35</v>
      </c>
      <c r="V6372" t="s">
        <v>36</v>
      </c>
      <c r="W6372" t="s">
        <v>37</v>
      </c>
      <c r="X6372" s="2">
        <v>44469</v>
      </c>
      <c r="Y6372" t="s">
        <v>38</v>
      </c>
      <c r="Z6372" t="s">
        <v>39</v>
      </c>
    </row>
    <row r="6373" spans="1:26" x14ac:dyDescent="0.25">
      <c r="A6373">
        <v>124664</v>
      </c>
      <c r="B6373">
        <v>124299</v>
      </c>
      <c r="D6373">
        <v>25</v>
      </c>
      <c r="E6373">
        <v>1</v>
      </c>
      <c r="F6373" t="s">
        <v>2268</v>
      </c>
      <c r="G6373" t="s">
        <v>31</v>
      </c>
      <c r="H6373" t="s">
        <v>32</v>
      </c>
      <c r="I6373" s="1">
        <v>180769.41</v>
      </c>
      <c r="L6373">
        <v>2</v>
      </c>
      <c r="M6373">
        <v>2</v>
      </c>
      <c r="N6373">
        <v>0</v>
      </c>
      <c r="O6373">
        <v>0</v>
      </c>
      <c r="P6373">
        <v>0</v>
      </c>
      <c r="Q6373">
        <v>0</v>
      </c>
      <c r="R6373">
        <v>0</v>
      </c>
      <c r="S6373" t="s">
        <v>230</v>
      </c>
      <c r="T6373" t="s">
        <v>79</v>
      </c>
      <c r="U6373" t="s">
        <v>35</v>
      </c>
      <c r="V6373" t="s">
        <v>36</v>
      </c>
      <c r="W6373" t="s">
        <v>37</v>
      </c>
      <c r="X6373" s="2">
        <v>44469</v>
      </c>
      <c r="Y6373" t="s">
        <v>38</v>
      </c>
      <c r="Z6373" t="s">
        <v>39</v>
      </c>
    </row>
    <row r="6374" spans="1:26" x14ac:dyDescent="0.25">
      <c r="A6374">
        <v>124664</v>
      </c>
      <c r="B6374">
        <v>124299</v>
      </c>
      <c r="D6374">
        <v>26</v>
      </c>
      <c r="E6374">
        <v>1</v>
      </c>
      <c r="F6374" t="s">
        <v>2287</v>
      </c>
      <c r="G6374" t="s">
        <v>31</v>
      </c>
      <c r="H6374" t="s">
        <v>32</v>
      </c>
      <c r="I6374" s="1">
        <v>2771523.38</v>
      </c>
      <c r="L6374">
        <v>75</v>
      </c>
      <c r="M6374">
        <v>75</v>
      </c>
      <c r="N6374">
        <v>0</v>
      </c>
      <c r="O6374">
        <v>0</v>
      </c>
      <c r="P6374">
        <v>0</v>
      </c>
      <c r="Q6374">
        <v>0</v>
      </c>
      <c r="R6374">
        <v>0</v>
      </c>
      <c r="S6374" t="s">
        <v>230</v>
      </c>
      <c r="T6374" t="s">
        <v>79</v>
      </c>
      <c r="U6374" t="s">
        <v>35</v>
      </c>
      <c r="V6374" t="s">
        <v>36</v>
      </c>
      <c r="W6374" t="s">
        <v>37</v>
      </c>
      <c r="X6374" s="2">
        <v>44469</v>
      </c>
      <c r="Y6374" t="s">
        <v>38</v>
      </c>
      <c r="Z6374" t="s">
        <v>39</v>
      </c>
    </row>
    <row r="6375" spans="1:26" x14ac:dyDescent="0.25">
      <c r="A6375">
        <v>124664</v>
      </c>
      <c r="B6375">
        <v>124299</v>
      </c>
      <c r="D6375">
        <v>27</v>
      </c>
      <c r="E6375">
        <v>1</v>
      </c>
      <c r="F6375" t="s">
        <v>2269</v>
      </c>
      <c r="G6375" t="s">
        <v>31</v>
      </c>
      <c r="H6375" t="s">
        <v>32</v>
      </c>
      <c r="I6375" s="1">
        <v>3118271.71</v>
      </c>
      <c r="L6375">
        <v>23</v>
      </c>
      <c r="M6375">
        <v>23</v>
      </c>
      <c r="N6375">
        <v>0</v>
      </c>
      <c r="O6375">
        <v>0</v>
      </c>
      <c r="P6375">
        <v>0</v>
      </c>
      <c r="Q6375">
        <v>0</v>
      </c>
      <c r="R6375">
        <v>0</v>
      </c>
      <c r="S6375" t="s">
        <v>230</v>
      </c>
      <c r="T6375" t="s">
        <v>79</v>
      </c>
      <c r="U6375" t="s">
        <v>35</v>
      </c>
      <c r="V6375" t="s">
        <v>36</v>
      </c>
      <c r="W6375" t="s">
        <v>37</v>
      </c>
      <c r="X6375" s="2">
        <v>44469</v>
      </c>
      <c r="Y6375" t="s">
        <v>38</v>
      </c>
      <c r="Z6375" t="s">
        <v>39</v>
      </c>
    </row>
    <row r="6376" spans="1:26" x14ac:dyDescent="0.25">
      <c r="A6376">
        <v>124664</v>
      </c>
      <c r="B6376">
        <v>124299</v>
      </c>
      <c r="D6376">
        <v>28</v>
      </c>
      <c r="E6376">
        <v>1</v>
      </c>
      <c r="F6376" t="s">
        <v>2270</v>
      </c>
      <c r="G6376" t="s">
        <v>31</v>
      </c>
      <c r="H6376" t="s">
        <v>32</v>
      </c>
      <c r="I6376" s="1">
        <v>2330301.48</v>
      </c>
      <c r="L6376">
        <v>23</v>
      </c>
      <c r="M6376">
        <v>23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230</v>
      </c>
      <c r="T6376" t="s">
        <v>79</v>
      </c>
      <c r="U6376" t="s">
        <v>35</v>
      </c>
      <c r="V6376" t="s">
        <v>36</v>
      </c>
      <c r="W6376" t="s">
        <v>37</v>
      </c>
      <c r="X6376" s="2">
        <v>44469</v>
      </c>
      <c r="Y6376" t="s">
        <v>38</v>
      </c>
      <c r="Z6376" t="s">
        <v>39</v>
      </c>
    </row>
    <row r="6377" spans="1:26" x14ac:dyDescent="0.25">
      <c r="A6377">
        <v>124664</v>
      </c>
      <c r="B6377">
        <v>124299</v>
      </c>
      <c r="D6377">
        <v>29</v>
      </c>
      <c r="E6377">
        <v>1</v>
      </c>
      <c r="F6377" t="s">
        <v>2240</v>
      </c>
      <c r="G6377" t="s">
        <v>31</v>
      </c>
      <c r="H6377" t="s">
        <v>32</v>
      </c>
      <c r="I6377" s="1">
        <v>695361.78</v>
      </c>
      <c r="L6377">
        <v>268</v>
      </c>
      <c r="M6377">
        <v>268</v>
      </c>
      <c r="N6377">
        <v>0</v>
      </c>
      <c r="O6377">
        <v>0</v>
      </c>
      <c r="P6377">
        <v>0</v>
      </c>
      <c r="Q6377">
        <v>0</v>
      </c>
      <c r="R6377">
        <v>0</v>
      </c>
      <c r="S6377" t="s">
        <v>230</v>
      </c>
      <c r="T6377" t="s">
        <v>79</v>
      </c>
      <c r="U6377" t="s">
        <v>35</v>
      </c>
      <c r="V6377" t="s">
        <v>36</v>
      </c>
      <c r="W6377" t="s">
        <v>37</v>
      </c>
      <c r="X6377" s="2">
        <v>44469</v>
      </c>
      <c r="Y6377" t="s">
        <v>38</v>
      </c>
      <c r="Z6377" t="s">
        <v>39</v>
      </c>
    </row>
    <row r="6378" spans="1:26" x14ac:dyDescent="0.25">
      <c r="A6378">
        <v>124664</v>
      </c>
      <c r="B6378">
        <v>124299</v>
      </c>
      <c r="D6378">
        <v>30</v>
      </c>
      <c r="E6378">
        <v>1</v>
      </c>
      <c r="F6378" t="s">
        <v>2241</v>
      </c>
      <c r="G6378" t="s">
        <v>31</v>
      </c>
      <c r="H6378" t="s">
        <v>32</v>
      </c>
      <c r="I6378" s="1">
        <v>529305.23</v>
      </c>
      <c r="L6378">
        <v>204</v>
      </c>
      <c r="M6378">
        <v>204</v>
      </c>
      <c r="N6378">
        <v>0</v>
      </c>
      <c r="O6378">
        <v>0</v>
      </c>
      <c r="P6378">
        <v>0</v>
      </c>
      <c r="Q6378">
        <v>0</v>
      </c>
      <c r="R6378">
        <v>0</v>
      </c>
      <c r="S6378" t="s">
        <v>230</v>
      </c>
      <c r="T6378" t="s">
        <v>79</v>
      </c>
      <c r="U6378" t="s">
        <v>35</v>
      </c>
      <c r="V6378" t="s">
        <v>36</v>
      </c>
      <c r="W6378" t="s">
        <v>37</v>
      </c>
      <c r="X6378" s="2">
        <v>44469</v>
      </c>
      <c r="Y6378" t="s">
        <v>38</v>
      </c>
      <c r="Z6378" t="s">
        <v>39</v>
      </c>
    </row>
    <row r="6379" spans="1:26" x14ac:dyDescent="0.25">
      <c r="A6379">
        <v>124664</v>
      </c>
      <c r="B6379">
        <v>124299</v>
      </c>
      <c r="D6379">
        <v>31</v>
      </c>
      <c r="E6379">
        <v>1</v>
      </c>
      <c r="F6379" t="s">
        <v>2288</v>
      </c>
      <c r="G6379" t="s">
        <v>31</v>
      </c>
      <c r="H6379" t="s">
        <v>32</v>
      </c>
      <c r="I6379" s="1">
        <v>20757.07</v>
      </c>
      <c r="L6379">
        <v>8</v>
      </c>
      <c r="M6379">
        <v>8</v>
      </c>
      <c r="N6379">
        <v>0</v>
      </c>
      <c r="O6379">
        <v>0</v>
      </c>
      <c r="P6379">
        <v>0</v>
      </c>
      <c r="Q6379">
        <v>0</v>
      </c>
      <c r="R6379">
        <v>0</v>
      </c>
      <c r="S6379" t="s">
        <v>230</v>
      </c>
      <c r="T6379" t="s">
        <v>79</v>
      </c>
      <c r="U6379" t="s">
        <v>35</v>
      </c>
      <c r="V6379" t="s">
        <v>36</v>
      </c>
      <c r="W6379" t="s">
        <v>37</v>
      </c>
      <c r="X6379" s="2">
        <v>44469</v>
      </c>
      <c r="Y6379" t="s">
        <v>38</v>
      </c>
      <c r="Z6379" t="s">
        <v>39</v>
      </c>
    </row>
    <row r="6380" spans="1:26" x14ac:dyDescent="0.25">
      <c r="A6380">
        <v>124664</v>
      </c>
      <c r="B6380">
        <v>124299</v>
      </c>
      <c r="D6380">
        <v>32</v>
      </c>
      <c r="E6380">
        <v>1</v>
      </c>
      <c r="F6380" t="s">
        <v>2242</v>
      </c>
      <c r="G6380" t="s">
        <v>31</v>
      </c>
      <c r="H6380" t="s">
        <v>32</v>
      </c>
      <c r="I6380" s="1">
        <v>550092.12</v>
      </c>
      <c r="L6380">
        <v>204</v>
      </c>
      <c r="M6380">
        <v>204</v>
      </c>
      <c r="N6380">
        <v>0</v>
      </c>
      <c r="O6380">
        <v>0</v>
      </c>
      <c r="P6380">
        <v>0</v>
      </c>
      <c r="Q6380">
        <v>0</v>
      </c>
      <c r="R6380">
        <v>0</v>
      </c>
      <c r="S6380" t="s">
        <v>230</v>
      </c>
      <c r="T6380" t="s">
        <v>79</v>
      </c>
      <c r="U6380" t="s">
        <v>35</v>
      </c>
      <c r="V6380" t="s">
        <v>36</v>
      </c>
      <c r="W6380" t="s">
        <v>37</v>
      </c>
      <c r="X6380" s="2">
        <v>44469</v>
      </c>
      <c r="Y6380" t="s">
        <v>38</v>
      </c>
      <c r="Z6380" t="s">
        <v>39</v>
      </c>
    </row>
    <row r="6381" spans="1:26" x14ac:dyDescent="0.25">
      <c r="A6381">
        <v>124664</v>
      </c>
      <c r="B6381">
        <v>124299</v>
      </c>
      <c r="D6381">
        <v>33</v>
      </c>
      <c r="E6381">
        <v>1</v>
      </c>
      <c r="F6381" t="s">
        <v>2289</v>
      </c>
      <c r="G6381" t="s">
        <v>31</v>
      </c>
      <c r="H6381" t="s">
        <v>32</v>
      </c>
      <c r="I6381" s="1">
        <v>21572.240000000002</v>
      </c>
      <c r="L6381">
        <v>8</v>
      </c>
      <c r="M6381">
        <v>8</v>
      </c>
      <c r="N6381">
        <v>0</v>
      </c>
      <c r="O6381">
        <v>0</v>
      </c>
      <c r="P6381">
        <v>0</v>
      </c>
      <c r="Q6381">
        <v>0</v>
      </c>
      <c r="R6381">
        <v>0</v>
      </c>
      <c r="S6381" t="s">
        <v>230</v>
      </c>
      <c r="T6381" t="s">
        <v>79</v>
      </c>
      <c r="U6381" t="s">
        <v>35</v>
      </c>
      <c r="V6381" t="s">
        <v>36</v>
      </c>
      <c r="W6381" t="s">
        <v>37</v>
      </c>
      <c r="X6381" s="2">
        <v>44469</v>
      </c>
      <c r="Y6381" t="s">
        <v>38</v>
      </c>
      <c r="Z6381" t="s">
        <v>39</v>
      </c>
    </row>
    <row r="6382" spans="1:26" x14ac:dyDescent="0.25">
      <c r="A6382">
        <v>124664</v>
      </c>
      <c r="B6382">
        <v>124299</v>
      </c>
      <c r="D6382">
        <v>34</v>
      </c>
      <c r="E6382">
        <v>1</v>
      </c>
      <c r="F6382" t="s">
        <v>2243</v>
      </c>
      <c r="G6382" t="s">
        <v>31</v>
      </c>
      <c r="H6382" t="s">
        <v>32</v>
      </c>
      <c r="I6382" s="1">
        <v>1917394.39</v>
      </c>
      <c r="L6382">
        <v>100</v>
      </c>
      <c r="M6382">
        <v>100</v>
      </c>
      <c r="N6382">
        <v>0</v>
      </c>
      <c r="O6382">
        <v>0</v>
      </c>
      <c r="P6382">
        <v>0</v>
      </c>
      <c r="Q6382">
        <v>0</v>
      </c>
      <c r="R6382">
        <v>0</v>
      </c>
      <c r="S6382" t="s">
        <v>230</v>
      </c>
      <c r="T6382" t="s">
        <v>79</v>
      </c>
      <c r="U6382" t="s">
        <v>35</v>
      </c>
      <c r="V6382" t="s">
        <v>36</v>
      </c>
      <c r="W6382" t="s">
        <v>37</v>
      </c>
      <c r="X6382" s="2">
        <v>44469</v>
      </c>
      <c r="Y6382" t="s">
        <v>38</v>
      </c>
      <c r="Z6382" t="s">
        <v>39</v>
      </c>
    </row>
    <row r="6383" spans="1:26" x14ac:dyDescent="0.25">
      <c r="A6383">
        <v>124664</v>
      </c>
      <c r="B6383">
        <v>124299</v>
      </c>
      <c r="D6383">
        <v>35</v>
      </c>
      <c r="E6383">
        <v>1</v>
      </c>
      <c r="F6383" t="s">
        <v>2290</v>
      </c>
      <c r="G6383" t="s">
        <v>31</v>
      </c>
      <c r="H6383" t="s">
        <v>32</v>
      </c>
      <c r="I6383" s="1">
        <v>4394971.1399999997</v>
      </c>
      <c r="L6383">
        <v>80</v>
      </c>
      <c r="M6383">
        <v>80</v>
      </c>
      <c r="N6383">
        <v>0</v>
      </c>
      <c r="O6383">
        <v>0</v>
      </c>
      <c r="P6383">
        <v>0</v>
      </c>
      <c r="Q6383">
        <v>0</v>
      </c>
      <c r="R6383">
        <v>0</v>
      </c>
      <c r="S6383" t="s">
        <v>230</v>
      </c>
      <c r="T6383" t="s">
        <v>79</v>
      </c>
      <c r="U6383" t="s">
        <v>35</v>
      </c>
      <c r="V6383" t="s">
        <v>36</v>
      </c>
      <c r="W6383" t="s">
        <v>37</v>
      </c>
      <c r="X6383" s="2">
        <v>44469</v>
      </c>
      <c r="Y6383" t="s">
        <v>38</v>
      </c>
      <c r="Z6383" t="s">
        <v>39</v>
      </c>
    </row>
    <row r="6384" spans="1:26" x14ac:dyDescent="0.25">
      <c r="A6384">
        <v>124664</v>
      </c>
      <c r="B6384">
        <v>124299</v>
      </c>
      <c r="D6384">
        <v>36</v>
      </c>
      <c r="E6384">
        <v>1</v>
      </c>
      <c r="F6384" t="s">
        <v>2271</v>
      </c>
      <c r="G6384" t="s">
        <v>31</v>
      </c>
      <c r="H6384" t="s">
        <v>32</v>
      </c>
      <c r="I6384" s="1">
        <v>238706.28</v>
      </c>
      <c r="L6384">
        <v>92</v>
      </c>
      <c r="M6384">
        <v>92</v>
      </c>
      <c r="N6384">
        <v>0</v>
      </c>
      <c r="O6384">
        <v>0</v>
      </c>
      <c r="P6384">
        <v>0</v>
      </c>
      <c r="Q6384">
        <v>0</v>
      </c>
      <c r="R6384">
        <v>0</v>
      </c>
      <c r="S6384" t="s">
        <v>230</v>
      </c>
      <c r="T6384" t="s">
        <v>79</v>
      </c>
      <c r="U6384" t="s">
        <v>35</v>
      </c>
      <c r="V6384" t="s">
        <v>36</v>
      </c>
      <c r="W6384" t="s">
        <v>37</v>
      </c>
      <c r="X6384" s="2">
        <v>44469</v>
      </c>
      <c r="Y6384" t="s">
        <v>38</v>
      </c>
      <c r="Z6384" t="s">
        <v>39</v>
      </c>
    </row>
    <row r="6385" spans="1:26" x14ac:dyDescent="0.25">
      <c r="A6385">
        <v>124664</v>
      </c>
      <c r="B6385">
        <v>124299</v>
      </c>
      <c r="D6385">
        <v>37</v>
      </c>
      <c r="E6385">
        <v>1</v>
      </c>
      <c r="F6385" t="s">
        <v>2245</v>
      </c>
      <c r="G6385" t="s">
        <v>31</v>
      </c>
      <c r="H6385" t="s">
        <v>32</v>
      </c>
      <c r="I6385" s="1">
        <v>4119104.93</v>
      </c>
      <c r="L6385">
        <v>100</v>
      </c>
      <c r="M6385">
        <v>100</v>
      </c>
      <c r="N6385">
        <v>0</v>
      </c>
      <c r="O6385">
        <v>0</v>
      </c>
      <c r="P6385">
        <v>0</v>
      </c>
      <c r="Q6385">
        <v>0</v>
      </c>
      <c r="R6385">
        <v>0</v>
      </c>
      <c r="S6385" t="s">
        <v>230</v>
      </c>
      <c r="T6385" t="s">
        <v>79</v>
      </c>
      <c r="U6385" t="s">
        <v>35</v>
      </c>
      <c r="V6385" t="s">
        <v>36</v>
      </c>
      <c r="W6385" t="s">
        <v>37</v>
      </c>
      <c r="X6385" s="2">
        <v>44469</v>
      </c>
      <c r="Y6385" t="s">
        <v>38</v>
      </c>
      <c r="Z6385" t="s">
        <v>39</v>
      </c>
    </row>
    <row r="6386" spans="1:26" x14ac:dyDescent="0.25">
      <c r="A6386">
        <v>124664</v>
      </c>
      <c r="B6386">
        <v>124299</v>
      </c>
      <c r="D6386">
        <v>38</v>
      </c>
      <c r="E6386">
        <v>1</v>
      </c>
      <c r="F6386" t="s">
        <v>2291</v>
      </c>
      <c r="G6386" t="s">
        <v>31</v>
      </c>
      <c r="H6386" t="s">
        <v>32</v>
      </c>
      <c r="I6386" s="1">
        <v>3519953.36</v>
      </c>
      <c r="L6386">
        <v>80</v>
      </c>
      <c r="M6386">
        <v>80</v>
      </c>
      <c r="N6386">
        <v>0</v>
      </c>
      <c r="O6386">
        <v>0</v>
      </c>
      <c r="P6386">
        <v>0</v>
      </c>
      <c r="Q6386">
        <v>0</v>
      </c>
      <c r="R6386">
        <v>0</v>
      </c>
      <c r="S6386" t="s">
        <v>230</v>
      </c>
      <c r="T6386" t="s">
        <v>79</v>
      </c>
      <c r="U6386" t="s">
        <v>35</v>
      </c>
      <c r="V6386" t="s">
        <v>36</v>
      </c>
      <c r="W6386" t="s">
        <v>37</v>
      </c>
      <c r="X6386" s="2">
        <v>44469</v>
      </c>
      <c r="Y6386" t="s">
        <v>38</v>
      </c>
      <c r="Z6386" t="s">
        <v>39</v>
      </c>
    </row>
    <row r="6387" spans="1:26" x14ac:dyDescent="0.25">
      <c r="A6387">
        <v>124664</v>
      </c>
      <c r="B6387">
        <v>124299</v>
      </c>
      <c r="D6387">
        <v>39</v>
      </c>
      <c r="E6387">
        <v>1</v>
      </c>
      <c r="F6387" t="s">
        <v>2292</v>
      </c>
      <c r="G6387" t="s">
        <v>31</v>
      </c>
      <c r="H6387" t="s">
        <v>32</v>
      </c>
      <c r="I6387" s="1">
        <v>29273669.059999999</v>
      </c>
      <c r="L6387">
        <v>1568</v>
      </c>
      <c r="M6387">
        <v>1568</v>
      </c>
      <c r="N6387">
        <v>0</v>
      </c>
      <c r="O6387">
        <v>0</v>
      </c>
      <c r="P6387">
        <v>0</v>
      </c>
      <c r="Q6387">
        <v>0</v>
      </c>
      <c r="R6387">
        <v>0</v>
      </c>
      <c r="S6387" t="s">
        <v>230</v>
      </c>
      <c r="T6387" t="s">
        <v>79</v>
      </c>
      <c r="U6387" t="s">
        <v>35</v>
      </c>
      <c r="V6387" t="s">
        <v>36</v>
      </c>
      <c r="W6387" t="s">
        <v>37</v>
      </c>
      <c r="X6387" s="2">
        <v>44469</v>
      </c>
      <c r="Y6387" t="s">
        <v>38</v>
      </c>
      <c r="Z6387" t="s">
        <v>39</v>
      </c>
    </row>
    <row r="6388" spans="1:26" x14ac:dyDescent="0.25">
      <c r="A6388">
        <v>124664</v>
      </c>
      <c r="B6388">
        <v>124299</v>
      </c>
      <c r="D6388">
        <v>40</v>
      </c>
      <c r="E6388">
        <v>1</v>
      </c>
      <c r="F6388" t="s">
        <v>2293</v>
      </c>
      <c r="G6388" t="s">
        <v>31</v>
      </c>
      <c r="H6388" t="s">
        <v>32</v>
      </c>
      <c r="I6388" s="1">
        <v>6657322.54</v>
      </c>
      <c r="L6388">
        <v>300</v>
      </c>
      <c r="M6388">
        <v>300</v>
      </c>
      <c r="N6388">
        <v>0</v>
      </c>
      <c r="O6388">
        <v>0</v>
      </c>
      <c r="P6388">
        <v>0</v>
      </c>
      <c r="Q6388">
        <v>0</v>
      </c>
      <c r="R6388">
        <v>0</v>
      </c>
      <c r="S6388" t="s">
        <v>230</v>
      </c>
      <c r="T6388" t="s">
        <v>79</v>
      </c>
      <c r="U6388" t="s">
        <v>35</v>
      </c>
      <c r="V6388" t="s">
        <v>36</v>
      </c>
      <c r="W6388" t="s">
        <v>37</v>
      </c>
      <c r="X6388" s="2">
        <v>44469</v>
      </c>
      <c r="Y6388" t="s">
        <v>38</v>
      </c>
      <c r="Z6388" t="s">
        <v>39</v>
      </c>
    </row>
    <row r="6389" spans="1:26" x14ac:dyDescent="0.25">
      <c r="A6389">
        <v>124664</v>
      </c>
      <c r="B6389">
        <v>124299</v>
      </c>
      <c r="D6389">
        <v>41</v>
      </c>
      <c r="E6389">
        <v>1</v>
      </c>
      <c r="F6389" t="s">
        <v>2294</v>
      </c>
      <c r="G6389" t="s">
        <v>31</v>
      </c>
      <c r="H6389" t="s">
        <v>32</v>
      </c>
      <c r="I6389" s="1">
        <v>1775286.01</v>
      </c>
      <c r="L6389">
        <v>80</v>
      </c>
      <c r="M6389">
        <v>80</v>
      </c>
      <c r="N6389">
        <v>0</v>
      </c>
      <c r="O6389">
        <v>0</v>
      </c>
      <c r="P6389">
        <v>0</v>
      </c>
      <c r="Q6389">
        <v>0</v>
      </c>
      <c r="R6389">
        <v>0</v>
      </c>
      <c r="S6389" t="s">
        <v>230</v>
      </c>
      <c r="T6389" t="s">
        <v>79</v>
      </c>
      <c r="U6389" t="s">
        <v>35</v>
      </c>
      <c r="V6389" t="s">
        <v>36</v>
      </c>
      <c r="W6389" t="s">
        <v>37</v>
      </c>
      <c r="X6389" s="2">
        <v>44469</v>
      </c>
      <c r="Y6389" t="s">
        <v>38</v>
      </c>
      <c r="Z6389" t="s">
        <v>39</v>
      </c>
    </row>
    <row r="6390" spans="1:26" x14ac:dyDescent="0.25">
      <c r="A6390">
        <v>124664</v>
      </c>
      <c r="B6390">
        <v>124299</v>
      </c>
      <c r="D6390">
        <v>42</v>
      </c>
      <c r="E6390">
        <v>1</v>
      </c>
      <c r="F6390" t="s">
        <v>2246</v>
      </c>
      <c r="G6390" t="s">
        <v>31</v>
      </c>
      <c r="H6390" t="s">
        <v>32</v>
      </c>
      <c r="I6390" s="1">
        <v>4637934.71</v>
      </c>
      <c r="L6390">
        <v>209</v>
      </c>
      <c r="M6390">
        <v>209</v>
      </c>
      <c r="N6390">
        <v>0</v>
      </c>
      <c r="O6390">
        <v>0</v>
      </c>
      <c r="P6390">
        <v>0</v>
      </c>
      <c r="Q6390">
        <v>0</v>
      </c>
      <c r="R6390">
        <v>0</v>
      </c>
      <c r="S6390" t="s">
        <v>230</v>
      </c>
      <c r="T6390" t="s">
        <v>79</v>
      </c>
      <c r="U6390" t="s">
        <v>35</v>
      </c>
      <c r="V6390" t="s">
        <v>36</v>
      </c>
      <c r="W6390" t="s">
        <v>37</v>
      </c>
      <c r="X6390" s="2">
        <v>44469</v>
      </c>
      <c r="Y6390" t="s">
        <v>38</v>
      </c>
      <c r="Z6390" t="s">
        <v>39</v>
      </c>
    </row>
    <row r="6391" spans="1:26" x14ac:dyDescent="0.25">
      <c r="A6391">
        <v>124664</v>
      </c>
      <c r="B6391">
        <v>124299</v>
      </c>
      <c r="D6391">
        <v>44</v>
      </c>
      <c r="E6391">
        <v>1</v>
      </c>
      <c r="F6391" t="s">
        <v>2295</v>
      </c>
      <c r="G6391" t="s">
        <v>31</v>
      </c>
      <c r="H6391" t="s">
        <v>32</v>
      </c>
      <c r="I6391" s="1">
        <v>12881460.59</v>
      </c>
      <c r="L6391">
        <v>300</v>
      </c>
      <c r="M6391">
        <v>300</v>
      </c>
      <c r="N6391">
        <v>0</v>
      </c>
      <c r="O6391">
        <v>0</v>
      </c>
      <c r="P6391">
        <v>0</v>
      </c>
      <c r="Q6391">
        <v>0</v>
      </c>
      <c r="R6391">
        <v>0</v>
      </c>
      <c r="S6391" t="s">
        <v>230</v>
      </c>
      <c r="T6391" t="s">
        <v>79</v>
      </c>
      <c r="U6391" t="s">
        <v>35</v>
      </c>
      <c r="V6391" t="s">
        <v>36</v>
      </c>
      <c r="W6391" t="s">
        <v>37</v>
      </c>
      <c r="X6391" s="2">
        <v>44469</v>
      </c>
      <c r="Y6391" t="s">
        <v>38</v>
      </c>
      <c r="Z6391" t="s">
        <v>39</v>
      </c>
    </row>
    <row r="6392" spans="1:26" x14ac:dyDescent="0.25">
      <c r="A6392">
        <v>124664</v>
      </c>
      <c r="B6392">
        <v>124299</v>
      </c>
      <c r="D6392">
        <v>45</v>
      </c>
      <c r="E6392">
        <v>1</v>
      </c>
      <c r="F6392" t="s">
        <v>2296</v>
      </c>
      <c r="G6392" t="s">
        <v>31</v>
      </c>
      <c r="H6392" t="s">
        <v>32</v>
      </c>
      <c r="I6392" s="1">
        <v>19928852.98</v>
      </c>
      <c r="L6392">
        <v>1568</v>
      </c>
      <c r="M6392">
        <v>1568</v>
      </c>
      <c r="N6392">
        <v>0</v>
      </c>
      <c r="O6392">
        <v>0</v>
      </c>
      <c r="P6392">
        <v>0</v>
      </c>
      <c r="Q6392">
        <v>0</v>
      </c>
      <c r="R6392">
        <v>0</v>
      </c>
      <c r="S6392" t="s">
        <v>230</v>
      </c>
      <c r="T6392" t="s">
        <v>79</v>
      </c>
      <c r="U6392" t="s">
        <v>35</v>
      </c>
      <c r="V6392" t="s">
        <v>36</v>
      </c>
      <c r="W6392" t="s">
        <v>37</v>
      </c>
      <c r="X6392" s="2">
        <v>44469</v>
      </c>
      <c r="Y6392" t="s">
        <v>38</v>
      </c>
      <c r="Z6392" t="s">
        <v>39</v>
      </c>
    </row>
    <row r="6393" spans="1:26" x14ac:dyDescent="0.25">
      <c r="A6393">
        <v>124664</v>
      </c>
      <c r="B6393">
        <v>124299</v>
      </c>
      <c r="D6393">
        <v>46</v>
      </c>
      <c r="E6393">
        <v>1</v>
      </c>
      <c r="F6393" t="s">
        <v>2247</v>
      </c>
      <c r="G6393" t="s">
        <v>31</v>
      </c>
      <c r="H6393" t="s">
        <v>32</v>
      </c>
      <c r="I6393" s="1">
        <v>3309400.34</v>
      </c>
      <c r="L6393">
        <v>80</v>
      </c>
      <c r="M6393">
        <v>80</v>
      </c>
      <c r="N6393">
        <v>0</v>
      </c>
      <c r="O6393">
        <v>0</v>
      </c>
      <c r="P6393">
        <v>0</v>
      </c>
      <c r="Q6393">
        <v>0</v>
      </c>
      <c r="R6393">
        <v>0</v>
      </c>
      <c r="S6393" t="s">
        <v>230</v>
      </c>
      <c r="T6393" t="s">
        <v>79</v>
      </c>
      <c r="U6393" t="s">
        <v>35</v>
      </c>
      <c r="V6393" t="s">
        <v>36</v>
      </c>
      <c r="W6393" t="s">
        <v>37</v>
      </c>
      <c r="X6393" s="2">
        <v>44469</v>
      </c>
      <c r="Y6393" t="s">
        <v>38</v>
      </c>
      <c r="Z6393" t="s">
        <v>39</v>
      </c>
    </row>
    <row r="6394" spans="1:26" x14ac:dyDescent="0.25">
      <c r="A6394">
        <v>124664</v>
      </c>
      <c r="B6394">
        <v>124299</v>
      </c>
      <c r="D6394">
        <v>47</v>
      </c>
      <c r="E6394">
        <v>1</v>
      </c>
      <c r="F6394" t="s">
        <v>2247</v>
      </c>
      <c r="G6394" t="s">
        <v>31</v>
      </c>
      <c r="H6394" t="s">
        <v>32</v>
      </c>
      <c r="I6394" s="1">
        <v>8645808.4000000004</v>
      </c>
      <c r="L6394">
        <v>209</v>
      </c>
      <c r="M6394">
        <v>209</v>
      </c>
      <c r="N6394">
        <v>0</v>
      </c>
      <c r="O6394">
        <v>0</v>
      </c>
      <c r="P6394">
        <v>0</v>
      </c>
      <c r="Q6394">
        <v>0</v>
      </c>
      <c r="R6394">
        <v>0</v>
      </c>
      <c r="S6394" t="s">
        <v>230</v>
      </c>
      <c r="T6394" t="s">
        <v>79</v>
      </c>
      <c r="U6394" t="s">
        <v>35</v>
      </c>
      <c r="V6394" t="s">
        <v>36</v>
      </c>
      <c r="W6394" t="s">
        <v>37</v>
      </c>
      <c r="X6394" s="2">
        <v>44469</v>
      </c>
      <c r="Y6394" t="s">
        <v>38</v>
      </c>
      <c r="Z6394" t="s">
        <v>39</v>
      </c>
    </row>
    <row r="6395" spans="1:26" x14ac:dyDescent="0.25">
      <c r="A6395">
        <v>124664</v>
      </c>
      <c r="B6395">
        <v>124299</v>
      </c>
      <c r="D6395">
        <v>48</v>
      </c>
      <c r="E6395">
        <v>1</v>
      </c>
      <c r="F6395" t="s">
        <v>2247</v>
      </c>
      <c r="G6395" t="s">
        <v>31</v>
      </c>
      <c r="H6395" t="s">
        <v>32</v>
      </c>
      <c r="I6395" s="1">
        <v>12410251.289999999</v>
      </c>
      <c r="L6395">
        <v>300</v>
      </c>
      <c r="M6395">
        <v>300</v>
      </c>
      <c r="N6395">
        <v>0</v>
      </c>
      <c r="O6395">
        <v>0</v>
      </c>
      <c r="P6395">
        <v>0</v>
      </c>
      <c r="Q6395">
        <v>0</v>
      </c>
      <c r="R6395">
        <v>0</v>
      </c>
      <c r="S6395" t="s">
        <v>230</v>
      </c>
      <c r="T6395" t="s">
        <v>79</v>
      </c>
      <c r="U6395" t="s">
        <v>35</v>
      </c>
      <c r="V6395" t="s">
        <v>36</v>
      </c>
      <c r="W6395" t="s">
        <v>37</v>
      </c>
      <c r="X6395" s="2">
        <v>44469</v>
      </c>
      <c r="Y6395" t="s">
        <v>38</v>
      </c>
      <c r="Z6395" t="s">
        <v>39</v>
      </c>
    </row>
    <row r="6396" spans="1:26" x14ac:dyDescent="0.25">
      <c r="A6396">
        <v>124664</v>
      </c>
      <c r="B6396">
        <v>124299</v>
      </c>
      <c r="D6396">
        <v>49</v>
      </c>
      <c r="E6396">
        <v>1</v>
      </c>
      <c r="F6396" t="s">
        <v>2297</v>
      </c>
      <c r="G6396" t="s">
        <v>31</v>
      </c>
      <c r="H6396" t="s">
        <v>32</v>
      </c>
      <c r="I6396" s="1">
        <v>9564355.8699999992</v>
      </c>
      <c r="L6396">
        <v>1200</v>
      </c>
      <c r="M6396">
        <v>1200</v>
      </c>
      <c r="N6396">
        <v>0</v>
      </c>
      <c r="O6396">
        <v>0</v>
      </c>
      <c r="P6396">
        <v>0</v>
      </c>
      <c r="Q6396">
        <v>0</v>
      </c>
      <c r="R6396">
        <v>0</v>
      </c>
      <c r="S6396" t="s">
        <v>230</v>
      </c>
      <c r="T6396" t="s">
        <v>79</v>
      </c>
      <c r="U6396" t="s">
        <v>35</v>
      </c>
      <c r="V6396" t="s">
        <v>36</v>
      </c>
      <c r="W6396" t="s">
        <v>37</v>
      </c>
      <c r="X6396" s="2">
        <v>44469</v>
      </c>
      <c r="Y6396" t="s">
        <v>38</v>
      </c>
      <c r="Z6396" t="s">
        <v>39</v>
      </c>
    </row>
    <row r="6397" spans="1:26" x14ac:dyDescent="0.25">
      <c r="A6397">
        <v>124664</v>
      </c>
      <c r="B6397">
        <v>124299</v>
      </c>
      <c r="D6397">
        <v>50</v>
      </c>
      <c r="E6397">
        <v>1</v>
      </c>
      <c r="F6397" t="s">
        <v>2298</v>
      </c>
      <c r="G6397" t="s">
        <v>31</v>
      </c>
      <c r="H6397" t="s">
        <v>32</v>
      </c>
      <c r="I6397" s="1">
        <v>4316038.6100000003</v>
      </c>
      <c r="L6397">
        <v>480</v>
      </c>
      <c r="M6397">
        <v>480</v>
      </c>
      <c r="N6397">
        <v>0</v>
      </c>
      <c r="O6397">
        <v>0</v>
      </c>
      <c r="P6397">
        <v>0</v>
      </c>
      <c r="Q6397">
        <v>0</v>
      </c>
      <c r="R6397">
        <v>0</v>
      </c>
      <c r="S6397" t="s">
        <v>230</v>
      </c>
      <c r="T6397" t="s">
        <v>79</v>
      </c>
      <c r="U6397" t="s">
        <v>35</v>
      </c>
      <c r="V6397" t="s">
        <v>36</v>
      </c>
      <c r="W6397" t="s">
        <v>37</v>
      </c>
      <c r="X6397" s="2">
        <v>44469</v>
      </c>
      <c r="Y6397" t="s">
        <v>38</v>
      </c>
      <c r="Z6397" t="s">
        <v>39</v>
      </c>
    </row>
    <row r="6398" spans="1:26" x14ac:dyDescent="0.25">
      <c r="A6398">
        <v>124664</v>
      </c>
      <c r="B6398">
        <v>124299</v>
      </c>
      <c r="D6398">
        <v>51</v>
      </c>
      <c r="E6398">
        <v>1</v>
      </c>
      <c r="F6398" t="s">
        <v>2248</v>
      </c>
      <c r="G6398" t="s">
        <v>31</v>
      </c>
      <c r="H6398" t="s">
        <v>32</v>
      </c>
      <c r="I6398" s="1">
        <v>2367558.33</v>
      </c>
      <c r="L6398">
        <v>303</v>
      </c>
      <c r="M6398">
        <v>303</v>
      </c>
      <c r="N6398">
        <v>0</v>
      </c>
      <c r="O6398">
        <v>0</v>
      </c>
      <c r="P6398">
        <v>0</v>
      </c>
      <c r="Q6398">
        <v>0</v>
      </c>
      <c r="R6398">
        <v>0</v>
      </c>
      <c r="S6398" t="s">
        <v>230</v>
      </c>
      <c r="T6398" t="s">
        <v>79</v>
      </c>
      <c r="U6398" t="s">
        <v>35</v>
      </c>
      <c r="V6398" t="s">
        <v>36</v>
      </c>
      <c r="W6398" t="s">
        <v>37</v>
      </c>
      <c r="X6398" s="2">
        <v>44469</v>
      </c>
      <c r="Y6398" t="s">
        <v>38</v>
      </c>
      <c r="Z6398" t="s">
        <v>39</v>
      </c>
    </row>
    <row r="6399" spans="1:26" x14ac:dyDescent="0.25">
      <c r="A6399">
        <v>124664</v>
      </c>
      <c r="B6399">
        <v>124299</v>
      </c>
      <c r="D6399">
        <v>52</v>
      </c>
      <c r="E6399">
        <v>1</v>
      </c>
      <c r="F6399" t="s">
        <v>445</v>
      </c>
      <c r="G6399" t="s">
        <v>31</v>
      </c>
      <c r="H6399" t="s">
        <v>32</v>
      </c>
      <c r="I6399">
        <v>0</v>
      </c>
      <c r="L6399">
        <v>1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 t="s">
        <v>230</v>
      </c>
      <c r="T6399" t="s">
        <v>79</v>
      </c>
      <c r="U6399" t="s">
        <v>35</v>
      </c>
      <c r="V6399" t="s">
        <v>36</v>
      </c>
      <c r="W6399" t="s">
        <v>37</v>
      </c>
      <c r="X6399" s="2">
        <v>44469</v>
      </c>
      <c r="Y6399" t="s">
        <v>38</v>
      </c>
      <c r="Z6399" t="s">
        <v>39</v>
      </c>
    </row>
    <row r="6400" spans="1:26" x14ac:dyDescent="0.25">
      <c r="A6400">
        <v>124664</v>
      </c>
      <c r="B6400">
        <v>124299</v>
      </c>
      <c r="D6400">
        <v>53</v>
      </c>
      <c r="E6400">
        <v>1</v>
      </c>
      <c r="F6400" t="s">
        <v>2272</v>
      </c>
      <c r="G6400" t="s">
        <v>31</v>
      </c>
      <c r="H6400" t="s">
        <v>32</v>
      </c>
      <c r="I6400" s="1">
        <v>733267.28</v>
      </c>
      <c r="L6400">
        <v>23</v>
      </c>
      <c r="M6400">
        <v>23</v>
      </c>
      <c r="N6400">
        <v>0</v>
      </c>
      <c r="O6400">
        <v>0</v>
      </c>
      <c r="P6400">
        <v>0</v>
      </c>
      <c r="Q6400">
        <v>0</v>
      </c>
      <c r="R6400">
        <v>0</v>
      </c>
      <c r="S6400" t="s">
        <v>230</v>
      </c>
      <c r="T6400" t="s">
        <v>79</v>
      </c>
      <c r="U6400" t="s">
        <v>35</v>
      </c>
      <c r="V6400" t="s">
        <v>36</v>
      </c>
      <c r="W6400" t="s">
        <v>37</v>
      </c>
      <c r="X6400" s="2">
        <v>44469</v>
      </c>
      <c r="Y6400" t="s">
        <v>38</v>
      </c>
      <c r="Z6400" t="s">
        <v>39</v>
      </c>
    </row>
    <row r="6401" spans="1:26" x14ac:dyDescent="0.25">
      <c r="A6401">
        <v>124664</v>
      </c>
      <c r="B6401">
        <v>124299</v>
      </c>
      <c r="D6401">
        <v>55</v>
      </c>
      <c r="E6401">
        <v>1</v>
      </c>
      <c r="F6401" t="s">
        <v>2273</v>
      </c>
      <c r="G6401" t="s">
        <v>31</v>
      </c>
      <c r="H6401" t="s">
        <v>32</v>
      </c>
      <c r="I6401" s="1">
        <v>7497491.71</v>
      </c>
      <c r="L6401">
        <v>111</v>
      </c>
      <c r="M6401">
        <v>111</v>
      </c>
      <c r="N6401">
        <v>0</v>
      </c>
      <c r="O6401">
        <v>0</v>
      </c>
      <c r="P6401">
        <v>0</v>
      </c>
      <c r="Q6401">
        <v>0</v>
      </c>
      <c r="R6401">
        <v>0</v>
      </c>
      <c r="S6401" t="s">
        <v>230</v>
      </c>
      <c r="T6401" t="s">
        <v>79</v>
      </c>
      <c r="U6401" t="s">
        <v>35</v>
      </c>
      <c r="V6401" t="s">
        <v>36</v>
      </c>
      <c r="W6401" t="s">
        <v>37</v>
      </c>
      <c r="X6401" s="2">
        <v>44469</v>
      </c>
      <c r="Y6401" t="s">
        <v>38</v>
      </c>
      <c r="Z6401" t="s">
        <v>39</v>
      </c>
    </row>
    <row r="6402" spans="1:26" x14ac:dyDescent="0.25">
      <c r="A6402">
        <v>124664</v>
      </c>
      <c r="B6402">
        <v>124299</v>
      </c>
      <c r="D6402">
        <v>56</v>
      </c>
      <c r="E6402">
        <v>1</v>
      </c>
      <c r="F6402" t="s">
        <v>2273</v>
      </c>
      <c r="G6402" t="s">
        <v>31</v>
      </c>
      <c r="H6402" t="s">
        <v>32</v>
      </c>
      <c r="I6402" s="1">
        <v>13508994.07</v>
      </c>
      <c r="L6402">
        <v>200</v>
      </c>
      <c r="M6402">
        <v>200</v>
      </c>
      <c r="N6402">
        <v>0</v>
      </c>
      <c r="O6402">
        <v>0</v>
      </c>
      <c r="P6402">
        <v>0</v>
      </c>
      <c r="Q6402">
        <v>0</v>
      </c>
      <c r="R6402">
        <v>0</v>
      </c>
      <c r="S6402" t="s">
        <v>230</v>
      </c>
      <c r="T6402" t="s">
        <v>79</v>
      </c>
      <c r="U6402" t="s">
        <v>35</v>
      </c>
      <c r="V6402" t="s">
        <v>36</v>
      </c>
      <c r="W6402" t="s">
        <v>37</v>
      </c>
      <c r="X6402" s="2">
        <v>44469</v>
      </c>
      <c r="Y6402" t="s">
        <v>38</v>
      </c>
      <c r="Z6402" t="s">
        <v>39</v>
      </c>
    </row>
    <row r="6403" spans="1:26" x14ac:dyDescent="0.25">
      <c r="A6403">
        <v>124657</v>
      </c>
      <c r="B6403">
        <v>124200</v>
      </c>
      <c r="D6403">
        <v>1</v>
      </c>
      <c r="E6403">
        <v>1</v>
      </c>
      <c r="F6403" t="s">
        <v>2299</v>
      </c>
      <c r="G6403" t="s">
        <v>31</v>
      </c>
      <c r="H6403" t="s">
        <v>32</v>
      </c>
      <c r="I6403" s="1">
        <v>5220000</v>
      </c>
      <c r="L6403">
        <v>36</v>
      </c>
      <c r="M6403">
        <v>36</v>
      </c>
      <c r="N6403">
        <v>0</v>
      </c>
      <c r="O6403">
        <v>0</v>
      </c>
      <c r="P6403">
        <v>0</v>
      </c>
      <c r="Q6403">
        <v>0</v>
      </c>
      <c r="R6403">
        <v>0</v>
      </c>
      <c r="S6403" t="s">
        <v>1072</v>
      </c>
      <c r="T6403" t="s">
        <v>79</v>
      </c>
      <c r="U6403" t="s">
        <v>35</v>
      </c>
      <c r="V6403" t="s">
        <v>36</v>
      </c>
      <c r="W6403" t="s">
        <v>37</v>
      </c>
      <c r="X6403" s="2">
        <v>44359</v>
      </c>
      <c r="Y6403" t="s">
        <v>38</v>
      </c>
      <c r="Z6403" t="s">
        <v>39</v>
      </c>
    </row>
    <row r="6404" spans="1:26" x14ac:dyDescent="0.25">
      <c r="A6404">
        <v>124657</v>
      </c>
      <c r="B6404">
        <v>124200</v>
      </c>
      <c r="D6404">
        <v>2</v>
      </c>
      <c r="E6404">
        <v>1</v>
      </c>
      <c r="F6404" t="s">
        <v>2300</v>
      </c>
      <c r="G6404" t="s">
        <v>272</v>
      </c>
      <c r="H6404" t="s">
        <v>32</v>
      </c>
      <c r="I6404" s="1">
        <v>958320</v>
      </c>
      <c r="L6404">
        <v>17424</v>
      </c>
      <c r="M6404">
        <v>17424</v>
      </c>
      <c r="N6404">
        <v>0</v>
      </c>
      <c r="O6404">
        <v>0</v>
      </c>
      <c r="P6404">
        <v>0</v>
      </c>
      <c r="Q6404">
        <v>0</v>
      </c>
      <c r="R6404">
        <v>0</v>
      </c>
      <c r="S6404" t="s">
        <v>1072</v>
      </c>
      <c r="T6404" t="s">
        <v>79</v>
      </c>
      <c r="U6404" t="s">
        <v>35</v>
      </c>
      <c r="V6404" t="s">
        <v>36</v>
      </c>
      <c r="W6404" t="s">
        <v>37</v>
      </c>
      <c r="X6404" s="2">
        <v>44359</v>
      </c>
      <c r="Y6404" t="s">
        <v>38</v>
      </c>
      <c r="Z6404" t="s">
        <v>39</v>
      </c>
    </row>
    <row r="6405" spans="1:26" x14ac:dyDescent="0.25">
      <c r="A6405">
        <v>124657</v>
      </c>
      <c r="B6405">
        <v>124200</v>
      </c>
      <c r="D6405">
        <v>3</v>
      </c>
      <c r="E6405">
        <v>1</v>
      </c>
      <c r="F6405" t="s">
        <v>2301</v>
      </c>
      <c r="G6405" t="s">
        <v>133</v>
      </c>
      <c r="H6405" t="s">
        <v>32</v>
      </c>
      <c r="I6405" s="1">
        <v>1462500</v>
      </c>
      <c r="L6405">
        <v>1170</v>
      </c>
      <c r="M6405">
        <v>1170</v>
      </c>
      <c r="N6405">
        <v>0</v>
      </c>
      <c r="O6405">
        <v>0</v>
      </c>
      <c r="P6405">
        <v>0</v>
      </c>
      <c r="Q6405">
        <v>0</v>
      </c>
      <c r="R6405">
        <v>0</v>
      </c>
      <c r="S6405" t="s">
        <v>1072</v>
      </c>
      <c r="T6405" t="s">
        <v>79</v>
      </c>
      <c r="U6405" t="s">
        <v>35</v>
      </c>
      <c r="V6405" t="s">
        <v>36</v>
      </c>
      <c r="W6405" t="s">
        <v>37</v>
      </c>
      <c r="X6405" s="2">
        <v>44359</v>
      </c>
      <c r="Y6405" t="s">
        <v>38</v>
      </c>
      <c r="Z6405" t="s">
        <v>39</v>
      </c>
    </row>
    <row r="6406" spans="1:26" x14ac:dyDescent="0.25">
      <c r="A6406">
        <v>124657</v>
      </c>
      <c r="B6406">
        <v>124200</v>
      </c>
      <c r="D6406">
        <v>4</v>
      </c>
      <c r="E6406">
        <v>1</v>
      </c>
      <c r="F6406" t="s">
        <v>2302</v>
      </c>
      <c r="G6406" t="s">
        <v>31</v>
      </c>
      <c r="H6406" t="s">
        <v>32</v>
      </c>
      <c r="I6406" s="1">
        <v>5265000</v>
      </c>
      <c r="L6406">
        <v>39</v>
      </c>
      <c r="M6406">
        <v>39</v>
      </c>
      <c r="N6406">
        <v>0</v>
      </c>
      <c r="O6406">
        <v>0</v>
      </c>
      <c r="P6406">
        <v>0</v>
      </c>
      <c r="Q6406">
        <v>0</v>
      </c>
      <c r="R6406">
        <v>0</v>
      </c>
      <c r="S6406" t="s">
        <v>1072</v>
      </c>
      <c r="T6406" t="s">
        <v>79</v>
      </c>
      <c r="U6406" t="s">
        <v>35</v>
      </c>
      <c r="V6406" t="s">
        <v>36</v>
      </c>
      <c r="W6406" t="s">
        <v>37</v>
      </c>
      <c r="X6406" s="2">
        <v>44359</v>
      </c>
      <c r="Y6406" t="s">
        <v>38</v>
      </c>
      <c r="Z6406" t="s">
        <v>39</v>
      </c>
    </row>
    <row r="6407" spans="1:26" x14ac:dyDescent="0.25">
      <c r="A6407">
        <v>124657</v>
      </c>
      <c r="B6407">
        <v>124200</v>
      </c>
      <c r="D6407">
        <v>5</v>
      </c>
      <c r="E6407">
        <v>1</v>
      </c>
      <c r="F6407" t="s">
        <v>2303</v>
      </c>
      <c r="G6407" t="s">
        <v>31</v>
      </c>
      <c r="H6407" t="s">
        <v>32</v>
      </c>
      <c r="I6407" s="1">
        <v>10000</v>
      </c>
      <c r="L6407">
        <v>10</v>
      </c>
      <c r="M6407">
        <v>10</v>
      </c>
      <c r="N6407">
        <v>0</v>
      </c>
      <c r="O6407">
        <v>0</v>
      </c>
      <c r="P6407">
        <v>0</v>
      </c>
      <c r="Q6407">
        <v>0</v>
      </c>
      <c r="R6407">
        <v>0</v>
      </c>
      <c r="S6407" t="s">
        <v>1072</v>
      </c>
      <c r="T6407" t="s">
        <v>79</v>
      </c>
      <c r="U6407" t="s">
        <v>35</v>
      </c>
      <c r="V6407" t="s">
        <v>36</v>
      </c>
      <c r="W6407" t="s">
        <v>37</v>
      </c>
      <c r="X6407" s="2">
        <v>44359</v>
      </c>
      <c r="Y6407" t="s">
        <v>38</v>
      </c>
      <c r="Z6407" t="s">
        <v>39</v>
      </c>
    </row>
    <row r="6408" spans="1:26" x14ac:dyDescent="0.25">
      <c r="A6408">
        <v>124657</v>
      </c>
      <c r="B6408">
        <v>124200</v>
      </c>
      <c r="D6408">
        <v>6</v>
      </c>
      <c r="E6408">
        <v>1</v>
      </c>
      <c r="F6408" t="s">
        <v>2304</v>
      </c>
      <c r="G6408" t="s">
        <v>31</v>
      </c>
      <c r="H6408" t="s">
        <v>32</v>
      </c>
      <c r="I6408" s="1">
        <v>108000</v>
      </c>
      <c r="L6408">
        <v>18</v>
      </c>
      <c r="M6408">
        <v>18</v>
      </c>
      <c r="N6408">
        <v>0</v>
      </c>
      <c r="O6408">
        <v>0</v>
      </c>
      <c r="P6408">
        <v>0</v>
      </c>
      <c r="Q6408">
        <v>0</v>
      </c>
      <c r="R6408">
        <v>0</v>
      </c>
      <c r="S6408" t="s">
        <v>1072</v>
      </c>
      <c r="T6408" t="s">
        <v>79</v>
      </c>
      <c r="U6408" t="s">
        <v>35</v>
      </c>
      <c r="V6408" t="s">
        <v>36</v>
      </c>
      <c r="W6408" t="s">
        <v>37</v>
      </c>
      <c r="X6408" s="2">
        <v>44359</v>
      </c>
      <c r="Y6408" t="s">
        <v>38</v>
      </c>
      <c r="Z6408" t="s">
        <v>39</v>
      </c>
    </row>
    <row r="6409" spans="1:26" x14ac:dyDescent="0.25">
      <c r="A6409">
        <v>124657</v>
      </c>
      <c r="B6409">
        <v>124200</v>
      </c>
      <c r="D6409">
        <v>7</v>
      </c>
      <c r="E6409">
        <v>1</v>
      </c>
      <c r="F6409" t="s">
        <v>2305</v>
      </c>
      <c r="G6409" t="s">
        <v>2306</v>
      </c>
      <c r="H6409" t="s">
        <v>32</v>
      </c>
      <c r="I6409" s="1">
        <v>89100</v>
      </c>
      <c r="L6409">
        <v>8910</v>
      </c>
      <c r="M6409">
        <v>8910</v>
      </c>
      <c r="N6409">
        <v>0</v>
      </c>
      <c r="O6409">
        <v>0</v>
      </c>
      <c r="P6409">
        <v>0</v>
      </c>
      <c r="Q6409">
        <v>0</v>
      </c>
      <c r="R6409">
        <v>0</v>
      </c>
      <c r="S6409" t="s">
        <v>1072</v>
      </c>
      <c r="T6409" t="s">
        <v>79</v>
      </c>
      <c r="U6409" t="s">
        <v>35</v>
      </c>
      <c r="V6409" t="s">
        <v>36</v>
      </c>
      <c r="W6409" t="s">
        <v>37</v>
      </c>
      <c r="X6409" s="2">
        <v>44359</v>
      </c>
      <c r="Y6409" t="s">
        <v>38</v>
      </c>
      <c r="Z6409" t="s">
        <v>39</v>
      </c>
    </row>
    <row r="6410" spans="1:26" x14ac:dyDescent="0.25">
      <c r="A6410">
        <v>124657</v>
      </c>
      <c r="B6410">
        <v>124200</v>
      </c>
      <c r="D6410">
        <v>8</v>
      </c>
      <c r="E6410">
        <v>1</v>
      </c>
      <c r="F6410" t="s">
        <v>2307</v>
      </c>
      <c r="G6410" t="s">
        <v>31</v>
      </c>
      <c r="H6410" t="s">
        <v>32</v>
      </c>
      <c r="I6410" s="1">
        <v>100000</v>
      </c>
      <c r="L6410">
        <v>10</v>
      </c>
      <c r="M6410">
        <v>10</v>
      </c>
      <c r="N6410">
        <v>0</v>
      </c>
      <c r="O6410">
        <v>0</v>
      </c>
      <c r="P6410">
        <v>0</v>
      </c>
      <c r="Q6410">
        <v>0</v>
      </c>
      <c r="R6410">
        <v>0</v>
      </c>
      <c r="S6410" t="s">
        <v>1072</v>
      </c>
      <c r="T6410" t="s">
        <v>79</v>
      </c>
      <c r="U6410" t="s">
        <v>35</v>
      </c>
      <c r="V6410" t="s">
        <v>36</v>
      </c>
      <c r="W6410" t="s">
        <v>37</v>
      </c>
      <c r="X6410" s="2">
        <v>44359</v>
      </c>
      <c r="Y6410" t="s">
        <v>38</v>
      </c>
      <c r="Z6410" t="s">
        <v>39</v>
      </c>
    </row>
    <row r="6411" spans="1:26" x14ac:dyDescent="0.25">
      <c r="A6411">
        <v>124657</v>
      </c>
      <c r="B6411">
        <v>124200</v>
      </c>
      <c r="D6411">
        <v>9</v>
      </c>
      <c r="E6411">
        <v>1</v>
      </c>
      <c r="F6411" t="s">
        <v>2308</v>
      </c>
      <c r="G6411" t="s">
        <v>31</v>
      </c>
      <c r="H6411" t="s">
        <v>32</v>
      </c>
      <c r="I6411" s="1">
        <v>90000</v>
      </c>
      <c r="L6411">
        <v>18</v>
      </c>
      <c r="M6411">
        <v>18</v>
      </c>
      <c r="N6411">
        <v>0</v>
      </c>
      <c r="O6411">
        <v>0</v>
      </c>
      <c r="P6411">
        <v>0</v>
      </c>
      <c r="Q6411">
        <v>0</v>
      </c>
      <c r="R6411">
        <v>0</v>
      </c>
      <c r="S6411" t="s">
        <v>1072</v>
      </c>
      <c r="T6411" t="s">
        <v>79</v>
      </c>
      <c r="U6411" t="s">
        <v>35</v>
      </c>
      <c r="V6411" t="s">
        <v>36</v>
      </c>
      <c r="W6411" t="s">
        <v>37</v>
      </c>
      <c r="X6411" s="2">
        <v>44359</v>
      </c>
      <c r="Y6411" t="s">
        <v>38</v>
      </c>
      <c r="Z6411" t="s">
        <v>39</v>
      </c>
    </row>
    <row r="6412" spans="1:26" x14ac:dyDescent="0.25">
      <c r="A6412">
        <v>124657</v>
      </c>
      <c r="B6412">
        <v>124200</v>
      </c>
      <c r="D6412">
        <v>10</v>
      </c>
      <c r="E6412">
        <v>1</v>
      </c>
      <c r="F6412" t="s">
        <v>2309</v>
      </c>
      <c r="G6412" t="s">
        <v>31</v>
      </c>
      <c r="H6412" t="s">
        <v>32</v>
      </c>
      <c r="I6412" s="1">
        <v>1650000</v>
      </c>
      <c r="L6412">
        <v>33</v>
      </c>
      <c r="M6412">
        <v>33</v>
      </c>
      <c r="N6412">
        <v>0</v>
      </c>
      <c r="O6412">
        <v>0</v>
      </c>
      <c r="P6412">
        <v>0</v>
      </c>
      <c r="Q6412">
        <v>0</v>
      </c>
      <c r="R6412">
        <v>0</v>
      </c>
      <c r="S6412" t="s">
        <v>1072</v>
      </c>
      <c r="T6412" t="s">
        <v>79</v>
      </c>
      <c r="U6412" t="s">
        <v>35</v>
      </c>
      <c r="V6412" t="s">
        <v>36</v>
      </c>
      <c r="W6412" t="s">
        <v>37</v>
      </c>
      <c r="X6412" s="2">
        <v>44359</v>
      </c>
      <c r="Y6412" t="s">
        <v>38</v>
      </c>
      <c r="Z6412" t="s">
        <v>39</v>
      </c>
    </row>
    <row r="6413" spans="1:26" x14ac:dyDescent="0.25">
      <c r="A6413">
        <v>124657</v>
      </c>
      <c r="B6413">
        <v>124200</v>
      </c>
      <c r="D6413">
        <v>11</v>
      </c>
      <c r="E6413">
        <v>1</v>
      </c>
      <c r="F6413" t="s">
        <v>2310</v>
      </c>
      <c r="G6413" t="s">
        <v>31</v>
      </c>
      <c r="H6413" t="s">
        <v>32</v>
      </c>
      <c r="I6413" s="1">
        <v>4410000</v>
      </c>
      <c r="L6413">
        <v>42</v>
      </c>
      <c r="M6413">
        <v>42</v>
      </c>
      <c r="N6413">
        <v>0</v>
      </c>
      <c r="O6413">
        <v>0</v>
      </c>
      <c r="P6413">
        <v>0</v>
      </c>
      <c r="Q6413">
        <v>0</v>
      </c>
      <c r="R6413">
        <v>0</v>
      </c>
      <c r="S6413" t="s">
        <v>1072</v>
      </c>
      <c r="T6413" t="s">
        <v>79</v>
      </c>
      <c r="U6413" t="s">
        <v>35</v>
      </c>
      <c r="V6413" t="s">
        <v>36</v>
      </c>
      <c r="W6413" t="s">
        <v>37</v>
      </c>
      <c r="X6413" s="2">
        <v>44359</v>
      </c>
      <c r="Y6413" t="s">
        <v>38</v>
      </c>
      <c r="Z6413" t="s">
        <v>39</v>
      </c>
    </row>
    <row r="6414" spans="1:26" x14ac:dyDescent="0.25">
      <c r="A6414">
        <v>124657</v>
      </c>
      <c r="B6414">
        <v>124200</v>
      </c>
      <c r="D6414">
        <v>13</v>
      </c>
      <c r="E6414">
        <v>1</v>
      </c>
      <c r="F6414" t="s">
        <v>2311</v>
      </c>
      <c r="G6414" t="s">
        <v>31</v>
      </c>
      <c r="H6414" t="s">
        <v>32</v>
      </c>
      <c r="I6414" s="1">
        <v>45000</v>
      </c>
      <c r="L6414">
        <v>18</v>
      </c>
      <c r="M6414">
        <v>18</v>
      </c>
      <c r="N6414">
        <v>0</v>
      </c>
      <c r="O6414">
        <v>0</v>
      </c>
      <c r="P6414">
        <v>0</v>
      </c>
      <c r="Q6414">
        <v>0</v>
      </c>
      <c r="R6414">
        <v>0</v>
      </c>
      <c r="S6414" t="s">
        <v>1072</v>
      </c>
      <c r="T6414" t="s">
        <v>79</v>
      </c>
      <c r="U6414" t="s">
        <v>35</v>
      </c>
      <c r="V6414" t="s">
        <v>36</v>
      </c>
      <c r="W6414" t="s">
        <v>37</v>
      </c>
      <c r="X6414" s="2">
        <v>44359</v>
      </c>
      <c r="Y6414" t="s">
        <v>38</v>
      </c>
      <c r="Z6414" t="s">
        <v>39</v>
      </c>
    </row>
    <row r="6415" spans="1:26" x14ac:dyDescent="0.25">
      <c r="A6415">
        <v>124657</v>
      </c>
      <c r="B6415">
        <v>124200</v>
      </c>
      <c r="D6415">
        <v>14</v>
      </c>
      <c r="E6415">
        <v>1</v>
      </c>
      <c r="F6415" t="s">
        <v>2312</v>
      </c>
      <c r="G6415" t="s">
        <v>133</v>
      </c>
      <c r="H6415" t="s">
        <v>32</v>
      </c>
      <c r="I6415" s="1">
        <v>432000</v>
      </c>
      <c r="L6415">
        <v>96</v>
      </c>
      <c r="M6415">
        <v>96</v>
      </c>
      <c r="N6415">
        <v>0</v>
      </c>
      <c r="O6415">
        <v>0</v>
      </c>
      <c r="P6415">
        <v>0</v>
      </c>
      <c r="Q6415">
        <v>0</v>
      </c>
      <c r="R6415">
        <v>0</v>
      </c>
      <c r="S6415" t="s">
        <v>1072</v>
      </c>
      <c r="T6415" t="s">
        <v>79</v>
      </c>
      <c r="U6415" t="s">
        <v>35</v>
      </c>
      <c r="V6415" t="s">
        <v>36</v>
      </c>
      <c r="W6415" t="s">
        <v>37</v>
      </c>
      <c r="X6415" s="2">
        <v>44359</v>
      </c>
      <c r="Y6415" t="s">
        <v>38</v>
      </c>
      <c r="Z6415" t="s">
        <v>39</v>
      </c>
    </row>
    <row r="6416" spans="1:26" x14ac:dyDescent="0.25">
      <c r="A6416">
        <v>124657</v>
      </c>
      <c r="B6416">
        <v>124200</v>
      </c>
      <c r="D6416">
        <v>15</v>
      </c>
      <c r="E6416">
        <v>1</v>
      </c>
      <c r="F6416" t="s">
        <v>2313</v>
      </c>
      <c r="G6416" t="s">
        <v>133</v>
      </c>
      <c r="H6416" t="s">
        <v>32</v>
      </c>
      <c r="I6416" s="1">
        <v>493200</v>
      </c>
      <c r="L6416">
        <v>720</v>
      </c>
      <c r="M6416">
        <v>720</v>
      </c>
      <c r="N6416">
        <v>0</v>
      </c>
      <c r="O6416">
        <v>0</v>
      </c>
      <c r="P6416">
        <v>0</v>
      </c>
      <c r="Q6416">
        <v>0</v>
      </c>
      <c r="R6416">
        <v>0</v>
      </c>
      <c r="S6416" t="s">
        <v>1072</v>
      </c>
      <c r="T6416" t="s">
        <v>79</v>
      </c>
      <c r="U6416" t="s">
        <v>35</v>
      </c>
      <c r="V6416" t="s">
        <v>36</v>
      </c>
      <c r="W6416" t="s">
        <v>37</v>
      </c>
      <c r="X6416" s="2">
        <v>44359</v>
      </c>
      <c r="Y6416" t="s">
        <v>38</v>
      </c>
      <c r="Z6416" t="s">
        <v>39</v>
      </c>
    </row>
    <row r="6417" spans="1:26" x14ac:dyDescent="0.25">
      <c r="A6417">
        <v>124657</v>
      </c>
      <c r="B6417">
        <v>124200</v>
      </c>
      <c r="D6417">
        <v>16</v>
      </c>
      <c r="E6417">
        <v>1</v>
      </c>
      <c r="F6417" t="s">
        <v>2314</v>
      </c>
      <c r="G6417" t="s">
        <v>133</v>
      </c>
      <c r="H6417" t="s">
        <v>32</v>
      </c>
      <c r="I6417" s="1">
        <v>936000</v>
      </c>
      <c r="L6417">
        <v>720</v>
      </c>
      <c r="M6417">
        <v>720</v>
      </c>
      <c r="N6417">
        <v>0</v>
      </c>
      <c r="O6417">
        <v>0</v>
      </c>
      <c r="P6417">
        <v>0</v>
      </c>
      <c r="Q6417">
        <v>0</v>
      </c>
      <c r="R6417">
        <v>0</v>
      </c>
      <c r="S6417" t="s">
        <v>1072</v>
      </c>
      <c r="T6417" t="s">
        <v>79</v>
      </c>
      <c r="U6417" t="s">
        <v>35</v>
      </c>
      <c r="V6417" t="s">
        <v>36</v>
      </c>
      <c r="W6417" t="s">
        <v>37</v>
      </c>
      <c r="X6417" s="2">
        <v>44359</v>
      </c>
      <c r="Y6417" t="s">
        <v>38</v>
      </c>
      <c r="Z6417" t="s">
        <v>39</v>
      </c>
    </row>
    <row r="6418" spans="1:26" x14ac:dyDescent="0.25">
      <c r="A6418">
        <v>124657</v>
      </c>
      <c r="B6418">
        <v>124200</v>
      </c>
      <c r="D6418">
        <v>17</v>
      </c>
      <c r="E6418">
        <v>1</v>
      </c>
      <c r="F6418" t="s">
        <v>2315</v>
      </c>
      <c r="G6418" t="s">
        <v>31</v>
      </c>
      <c r="H6418" t="s">
        <v>32</v>
      </c>
      <c r="I6418" s="1">
        <v>960000</v>
      </c>
      <c r="L6418">
        <v>24</v>
      </c>
      <c r="M6418">
        <v>24</v>
      </c>
      <c r="N6418">
        <v>0</v>
      </c>
      <c r="O6418">
        <v>0</v>
      </c>
      <c r="P6418">
        <v>0</v>
      </c>
      <c r="Q6418">
        <v>0</v>
      </c>
      <c r="R6418">
        <v>0</v>
      </c>
      <c r="S6418" t="s">
        <v>1072</v>
      </c>
      <c r="T6418" t="s">
        <v>79</v>
      </c>
      <c r="U6418" t="s">
        <v>35</v>
      </c>
      <c r="V6418" t="s">
        <v>36</v>
      </c>
      <c r="W6418" t="s">
        <v>37</v>
      </c>
      <c r="X6418" s="2">
        <v>44359</v>
      </c>
      <c r="Y6418" t="s">
        <v>38</v>
      </c>
      <c r="Z6418" t="s">
        <v>39</v>
      </c>
    </row>
    <row r="6419" spans="1:26" x14ac:dyDescent="0.25">
      <c r="A6419">
        <v>124657</v>
      </c>
      <c r="B6419">
        <v>124200</v>
      </c>
      <c r="D6419">
        <v>18</v>
      </c>
      <c r="E6419">
        <v>1</v>
      </c>
      <c r="F6419" t="s">
        <v>2316</v>
      </c>
      <c r="G6419" t="s">
        <v>2306</v>
      </c>
      <c r="H6419" t="s">
        <v>32</v>
      </c>
      <c r="I6419" s="1">
        <v>77760</v>
      </c>
      <c r="L6419">
        <v>7776</v>
      </c>
      <c r="M6419">
        <v>7776</v>
      </c>
      <c r="N6419">
        <v>0</v>
      </c>
      <c r="O6419">
        <v>0</v>
      </c>
      <c r="P6419">
        <v>0</v>
      </c>
      <c r="Q6419">
        <v>0</v>
      </c>
      <c r="R6419">
        <v>0</v>
      </c>
      <c r="S6419" t="s">
        <v>1072</v>
      </c>
      <c r="T6419" t="s">
        <v>79</v>
      </c>
      <c r="U6419" t="s">
        <v>35</v>
      </c>
      <c r="V6419" t="s">
        <v>36</v>
      </c>
      <c r="W6419" t="s">
        <v>37</v>
      </c>
      <c r="X6419" s="2">
        <v>44359</v>
      </c>
      <c r="Y6419" t="s">
        <v>38</v>
      </c>
      <c r="Z6419" t="s">
        <v>39</v>
      </c>
    </row>
    <row r="6420" spans="1:26" x14ac:dyDescent="0.25">
      <c r="A6420">
        <v>124657</v>
      </c>
      <c r="B6420">
        <v>124200</v>
      </c>
      <c r="D6420">
        <v>19</v>
      </c>
      <c r="E6420">
        <v>1</v>
      </c>
      <c r="F6420" t="s">
        <v>2317</v>
      </c>
      <c r="G6420" t="s">
        <v>31</v>
      </c>
      <c r="H6420" t="s">
        <v>32</v>
      </c>
      <c r="I6420" s="1">
        <v>994500</v>
      </c>
      <c r="L6420">
        <v>39</v>
      </c>
      <c r="M6420">
        <v>39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1072</v>
      </c>
      <c r="T6420" t="s">
        <v>79</v>
      </c>
      <c r="U6420" t="s">
        <v>35</v>
      </c>
      <c r="V6420" t="s">
        <v>36</v>
      </c>
      <c r="W6420" t="s">
        <v>37</v>
      </c>
      <c r="X6420" s="2">
        <v>44359</v>
      </c>
      <c r="Y6420" t="s">
        <v>38</v>
      </c>
      <c r="Z6420" t="s">
        <v>39</v>
      </c>
    </row>
    <row r="6421" spans="1:26" x14ac:dyDescent="0.25">
      <c r="A6421">
        <v>124657</v>
      </c>
      <c r="B6421">
        <v>124200</v>
      </c>
      <c r="D6421">
        <v>20</v>
      </c>
      <c r="E6421">
        <v>1</v>
      </c>
      <c r="F6421" t="s">
        <v>2318</v>
      </c>
      <c r="G6421" t="s">
        <v>31</v>
      </c>
      <c r="H6421" t="s">
        <v>32</v>
      </c>
      <c r="I6421" s="1">
        <v>18000</v>
      </c>
      <c r="L6421">
        <v>18</v>
      </c>
      <c r="M6421">
        <v>18</v>
      </c>
      <c r="N6421">
        <v>0</v>
      </c>
      <c r="O6421">
        <v>0</v>
      </c>
      <c r="P6421">
        <v>0</v>
      </c>
      <c r="Q6421">
        <v>0</v>
      </c>
      <c r="R6421">
        <v>0</v>
      </c>
      <c r="S6421" t="s">
        <v>1072</v>
      </c>
      <c r="T6421" t="s">
        <v>79</v>
      </c>
      <c r="U6421" t="s">
        <v>35</v>
      </c>
      <c r="V6421" t="s">
        <v>36</v>
      </c>
      <c r="W6421" t="s">
        <v>37</v>
      </c>
      <c r="X6421" s="2">
        <v>44359</v>
      </c>
      <c r="Y6421" t="s">
        <v>38</v>
      </c>
      <c r="Z6421" t="s">
        <v>39</v>
      </c>
    </row>
    <row r="6422" spans="1:26" x14ac:dyDescent="0.25">
      <c r="A6422">
        <v>124657</v>
      </c>
      <c r="B6422">
        <v>124200</v>
      </c>
      <c r="D6422">
        <v>21</v>
      </c>
      <c r="E6422">
        <v>1</v>
      </c>
      <c r="F6422" t="s">
        <v>2319</v>
      </c>
      <c r="G6422" t="s">
        <v>2306</v>
      </c>
      <c r="H6422" t="s">
        <v>32</v>
      </c>
      <c r="I6422" s="1">
        <v>912600</v>
      </c>
      <c r="L6422">
        <v>3042</v>
      </c>
      <c r="M6422">
        <v>3042</v>
      </c>
      <c r="N6422">
        <v>0</v>
      </c>
      <c r="O6422">
        <v>0</v>
      </c>
      <c r="P6422">
        <v>0</v>
      </c>
      <c r="Q6422">
        <v>0</v>
      </c>
      <c r="R6422">
        <v>0</v>
      </c>
      <c r="S6422" t="s">
        <v>1072</v>
      </c>
      <c r="T6422" t="s">
        <v>79</v>
      </c>
      <c r="U6422" t="s">
        <v>35</v>
      </c>
      <c r="V6422" t="s">
        <v>36</v>
      </c>
      <c r="W6422" t="s">
        <v>37</v>
      </c>
      <c r="X6422" s="2">
        <v>44359</v>
      </c>
      <c r="Y6422" t="s">
        <v>38</v>
      </c>
      <c r="Z6422" t="s">
        <v>39</v>
      </c>
    </row>
    <row r="6423" spans="1:26" x14ac:dyDescent="0.25">
      <c r="A6423">
        <v>124657</v>
      </c>
      <c r="B6423">
        <v>124200</v>
      </c>
      <c r="D6423">
        <v>22</v>
      </c>
      <c r="E6423">
        <v>1</v>
      </c>
      <c r="F6423" t="s">
        <v>2320</v>
      </c>
      <c r="G6423" t="s">
        <v>272</v>
      </c>
      <c r="H6423" t="s">
        <v>32</v>
      </c>
      <c r="I6423" s="1">
        <v>467280</v>
      </c>
      <c r="L6423">
        <v>11682</v>
      </c>
      <c r="M6423">
        <v>11682</v>
      </c>
      <c r="N6423">
        <v>0</v>
      </c>
      <c r="O6423">
        <v>0</v>
      </c>
      <c r="P6423">
        <v>0</v>
      </c>
      <c r="Q6423">
        <v>0</v>
      </c>
      <c r="R6423">
        <v>0</v>
      </c>
      <c r="S6423" t="s">
        <v>1072</v>
      </c>
      <c r="T6423" t="s">
        <v>79</v>
      </c>
      <c r="U6423" t="s">
        <v>35</v>
      </c>
      <c r="V6423" t="s">
        <v>36</v>
      </c>
      <c r="W6423" t="s">
        <v>37</v>
      </c>
      <c r="X6423" s="2">
        <v>44359</v>
      </c>
      <c r="Y6423" t="s">
        <v>38</v>
      </c>
      <c r="Z6423" t="s">
        <v>39</v>
      </c>
    </row>
    <row r="6424" spans="1:26" x14ac:dyDescent="0.25">
      <c r="A6424">
        <v>124657</v>
      </c>
      <c r="B6424">
        <v>124200</v>
      </c>
      <c r="D6424">
        <v>23</v>
      </c>
      <c r="E6424">
        <v>1</v>
      </c>
      <c r="F6424" t="s">
        <v>2321</v>
      </c>
      <c r="G6424" t="s">
        <v>31</v>
      </c>
      <c r="H6424" t="s">
        <v>32</v>
      </c>
      <c r="I6424" s="1">
        <v>300000</v>
      </c>
      <c r="L6424">
        <v>24</v>
      </c>
      <c r="M6424">
        <v>24</v>
      </c>
      <c r="N6424">
        <v>0</v>
      </c>
      <c r="O6424">
        <v>0</v>
      </c>
      <c r="P6424">
        <v>0</v>
      </c>
      <c r="Q6424">
        <v>0</v>
      </c>
      <c r="R6424">
        <v>0</v>
      </c>
      <c r="S6424" t="s">
        <v>1072</v>
      </c>
      <c r="T6424" t="s">
        <v>79</v>
      </c>
      <c r="U6424" t="s">
        <v>35</v>
      </c>
      <c r="V6424" t="s">
        <v>36</v>
      </c>
      <c r="W6424" t="s">
        <v>37</v>
      </c>
      <c r="X6424" s="2">
        <v>44359</v>
      </c>
      <c r="Y6424" t="s">
        <v>38</v>
      </c>
      <c r="Z6424" t="s">
        <v>39</v>
      </c>
    </row>
    <row r="6425" spans="1:26" x14ac:dyDescent="0.25">
      <c r="A6425">
        <v>124657</v>
      </c>
      <c r="B6425">
        <v>124200</v>
      </c>
      <c r="D6425">
        <v>24</v>
      </c>
      <c r="E6425">
        <v>1</v>
      </c>
      <c r="F6425" t="s">
        <v>2322</v>
      </c>
      <c r="G6425" t="s">
        <v>658</v>
      </c>
      <c r="H6425" t="s">
        <v>32</v>
      </c>
      <c r="I6425" s="1">
        <v>50000</v>
      </c>
      <c r="L6425">
        <v>250</v>
      </c>
      <c r="M6425">
        <v>250</v>
      </c>
      <c r="N6425">
        <v>0</v>
      </c>
      <c r="O6425">
        <v>0</v>
      </c>
      <c r="P6425">
        <v>0</v>
      </c>
      <c r="Q6425">
        <v>0</v>
      </c>
      <c r="R6425">
        <v>0</v>
      </c>
      <c r="S6425" t="s">
        <v>1072</v>
      </c>
      <c r="T6425" t="s">
        <v>79</v>
      </c>
      <c r="U6425" t="s">
        <v>35</v>
      </c>
      <c r="V6425" t="s">
        <v>36</v>
      </c>
      <c r="W6425" t="s">
        <v>37</v>
      </c>
      <c r="X6425" s="2">
        <v>44359</v>
      </c>
      <c r="Y6425" t="s">
        <v>38</v>
      </c>
      <c r="Z6425" t="s">
        <v>39</v>
      </c>
    </row>
    <row r="6426" spans="1:26" x14ac:dyDescent="0.25">
      <c r="A6426">
        <v>124657</v>
      </c>
      <c r="B6426">
        <v>124200</v>
      </c>
      <c r="D6426">
        <v>25</v>
      </c>
      <c r="E6426">
        <v>1</v>
      </c>
      <c r="F6426" t="s">
        <v>2323</v>
      </c>
      <c r="G6426" t="s">
        <v>31</v>
      </c>
      <c r="H6426" t="s">
        <v>32</v>
      </c>
      <c r="I6426" s="1">
        <v>1050000</v>
      </c>
      <c r="L6426">
        <v>42</v>
      </c>
      <c r="M6426">
        <v>42</v>
      </c>
      <c r="N6426">
        <v>0</v>
      </c>
      <c r="O6426">
        <v>0</v>
      </c>
      <c r="P6426">
        <v>0</v>
      </c>
      <c r="Q6426">
        <v>0</v>
      </c>
      <c r="R6426">
        <v>0</v>
      </c>
      <c r="S6426" t="s">
        <v>1072</v>
      </c>
      <c r="T6426" t="s">
        <v>79</v>
      </c>
      <c r="U6426" t="s">
        <v>35</v>
      </c>
      <c r="V6426" t="s">
        <v>36</v>
      </c>
      <c r="W6426" t="s">
        <v>37</v>
      </c>
      <c r="X6426" s="2">
        <v>44359</v>
      </c>
      <c r="Y6426" t="s">
        <v>38</v>
      </c>
      <c r="Z6426" t="s">
        <v>39</v>
      </c>
    </row>
    <row r="6427" spans="1:26" x14ac:dyDescent="0.25">
      <c r="A6427">
        <v>124657</v>
      </c>
      <c r="B6427">
        <v>124200</v>
      </c>
      <c r="D6427">
        <v>29</v>
      </c>
      <c r="E6427">
        <v>1</v>
      </c>
      <c r="F6427" t="s">
        <v>2327</v>
      </c>
      <c r="G6427" t="s">
        <v>31</v>
      </c>
      <c r="H6427" t="s">
        <v>32</v>
      </c>
      <c r="I6427" s="1">
        <v>250000</v>
      </c>
      <c r="L6427">
        <v>10</v>
      </c>
      <c r="M6427">
        <v>10</v>
      </c>
      <c r="N6427">
        <v>0</v>
      </c>
      <c r="O6427">
        <v>0</v>
      </c>
      <c r="P6427">
        <v>0</v>
      </c>
      <c r="Q6427">
        <v>0</v>
      </c>
      <c r="R6427">
        <v>0</v>
      </c>
      <c r="S6427" t="s">
        <v>1072</v>
      </c>
      <c r="T6427" t="s">
        <v>79</v>
      </c>
      <c r="U6427" t="s">
        <v>35</v>
      </c>
      <c r="V6427" t="s">
        <v>36</v>
      </c>
      <c r="W6427" t="s">
        <v>37</v>
      </c>
      <c r="X6427" s="2">
        <v>44359</v>
      </c>
      <c r="Y6427" t="s">
        <v>38</v>
      </c>
      <c r="Z6427" t="s">
        <v>39</v>
      </c>
    </row>
    <row r="6428" spans="1:26" x14ac:dyDescent="0.25">
      <c r="A6428">
        <v>124657</v>
      </c>
      <c r="B6428">
        <v>124200</v>
      </c>
      <c r="D6428">
        <v>31</v>
      </c>
      <c r="E6428">
        <v>1</v>
      </c>
      <c r="F6428" t="s">
        <v>2329</v>
      </c>
      <c r="G6428" t="s">
        <v>272</v>
      </c>
      <c r="H6428" t="s">
        <v>32</v>
      </c>
      <c r="I6428" s="1">
        <v>617760</v>
      </c>
      <c r="L6428">
        <v>11232</v>
      </c>
      <c r="M6428">
        <v>11232</v>
      </c>
      <c r="N6428">
        <v>0</v>
      </c>
      <c r="O6428">
        <v>0</v>
      </c>
      <c r="P6428">
        <v>0</v>
      </c>
      <c r="Q6428">
        <v>0</v>
      </c>
      <c r="R6428">
        <v>0</v>
      </c>
      <c r="S6428" t="s">
        <v>1072</v>
      </c>
      <c r="T6428" t="s">
        <v>79</v>
      </c>
      <c r="U6428" t="s">
        <v>35</v>
      </c>
      <c r="V6428" t="s">
        <v>36</v>
      </c>
      <c r="W6428" t="s">
        <v>37</v>
      </c>
      <c r="X6428" s="2">
        <v>44359</v>
      </c>
      <c r="Y6428" t="s">
        <v>38</v>
      </c>
      <c r="Z6428" t="s">
        <v>39</v>
      </c>
    </row>
    <row r="6429" spans="1:26" x14ac:dyDescent="0.25">
      <c r="A6429">
        <v>124657</v>
      </c>
      <c r="B6429">
        <v>124200</v>
      </c>
      <c r="D6429">
        <v>33</v>
      </c>
      <c r="E6429">
        <v>1</v>
      </c>
      <c r="F6429" t="s">
        <v>2330</v>
      </c>
      <c r="G6429" t="s">
        <v>2306</v>
      </c>
      <c r="H6429" t="s">
        <v>32</v>
      </c>
      <c r="I6429" s="1">
        <v>272700</v>
      </c>
      <c r="L6429">
        <v>1818</v>
      </c>
      <c r="M6429">
        <v>1818</v>
      </c>
      <c r="N6429">
        <v>0</v>
      </c>
      <c r="O6429">
        <v>0</v>
      </c>
      <c r="P6429">
        <v>0</v>
      </c>
      <c r="Q6429">
        <v>0</v>
      </c>
      <c r="R6429">
        <v>0</v>
      </c>
      <c r="S6429" t="s">
        <v>1072</v>
      </c>
      <c r="T6429" t="s">
        <v>79</v>
      </c>
      <c r="U6429" t="s">
        <v>35</v>
      </c>
      <c r="V6429" t="s">
        <v>36</v>
      </c>
      <c r="W6429" t="s">
        <v>37</v>
      </c>
      <c r="X6429" s="2">
        <v>44359</v>
      </c>
      <c r="Y6429" t="s">
        <v>38</v>
      </c>
      <c r="Z6429" t="s">
        <v>39</v>
      </c>
    </row>
    <row r="6430" spans="1:26" x14ac:dyDescent="0.25">
      <c r="A6430">
        <v>124657</v>
      </c>
      <c r="B6430">
        <v>124200</v>
      </c>
      <c r="D6430">
        <v>34</v>
      </c>
      <c r="E6430">
        <v>1</v>
      </c>
      <c r="F6430" t="s">
        <v>2331</v>
      </c>
      <c r="G6430" t="s">
        <v>2306</v>
      </c>
      <c r="H6430" t="s">
        <v>32</v>
      </c>
      <c r="I6430" s="1">
        <v>2462400</v>
      </c>
      <c r="L6430">
        <v>6840</v>
      </c>
      <c r="M6430">
        <v>6840</v>
      </c>
      <c r="N6430">
        <v>0</v>
      </c>
      <c r="O6430">
        <v>0</v>
      </c>
      <c r="P6430">
        <v>0</v>
      </c>
      <c r="Q6430">
        <v>0</v>
      </c>
      <c r="R6430">
        <v>0</v>
      </c>
      <c r="S6430" t="s">
        <v>1072</v>
      </c>
      <c r="T6430" t="s">
        <v>79</v>
      </c>
      <c r="U6430" t="s">
        <v>35</v>
      </c>
      <c r="V6430" t="s">
        <v>36</v>
      </c>
      <c r="W6430" t="s">
        <v>37</v>
      </c>
      <c r="X6430" s="2">
        <v>44359</v>
      </c>
      <c r="Y6430" t="s">
        <v>38</v>
      </c>
      <c r="Z6430" t="s">
        <v>39</v>
      </c>
    </row>
    <row r="6431" spans="1:26" x14ac:dyDescent="0.25">
      <c r="A6431">
        <v>124657</v>
      </c>
      <c r="B6431">
        <v>124200</v>
      </c>
      <c r="D6431">
        <v>35</v>
      </c>
      <c r="E6431">
        <v>1</v>
      </c>
      <c r="F6431" t="s">
        <v>2332</v>
      </c>
      <c r="G6431" t="s">
        <v>2306</v>
      </c>
      <c r="H6431" t="s">
        <v>32</v>
      </c>
      <c r="I6431" s="1">
        <v>131760</v>
      </c>
      <c r="L6431">
        <v>1098</v>
      </c>
      <c r="M6431">
        <v>1098</v>
      </c>
      <c r="N6431">
        <v>0</v>
      </c>
      <c r="O6431">
        <v>0</v>
      </c>
      <c r="P6431">
        <v>0</v>
      </c>
      <c r="Q6431">
        <v>0</v>
      </c>
      <c r="R6431">
        <v>0</v>
      </c>
      <c r="S6431" t="s">
        <v>1072</v>
      </c>
      <c r="T6431" t="s">
        <v>79</v>
      </c>
      <c r="U6431" t="s">
        <v>35</v>
      </c>
      <c r="V6431" t="s">
        <v>36</v>
      </c>
      <c r="W6431" t="s">
        <v>37</v>
      </c>
      <c r="X6431" s="2">
        <v>44359</v>
      </c>
      <c r="Y6431" t="s">
        <v>38</v>
      </c>
      <c r="Z6431" t="s">
        <v>39</v>
      </c>
    </row>
    <row r="6432" spans="1:26" x14ac:dyDescent="0.25">
      <c r="A6432">
        <v>124657</v>
      </c>
      <c r="B6432">
        <v>124200</v>
      </c>
      <c r="D6432">
        <v>36</v>
      </c>
      <c r="E6432">
        <v>1</v>
      </c>
      <c r="F6432" t="s">
        <v>2333</v>
      </c>
      <c r="G6432" t="s">
        <v>272</v>
      </c>
      <c r="H6432" t="s">
        <v>32</v>
      </c>
      <c r="I6432" s="1">
        <v>769500</v>
      </c>
      <c r="L6432">
        <v>540</v>
      </c>
      <c r="M6432">
        <v>540</v>
      </c>
      <c r="N6432">
        <v>0</v>
      </c>
      <c r="O6432">
        <v>0</v>
      </c>
      <c r="P6432">
        <v>0</v>
      </c>
      <c r="Q6432">
        <v>0</v>
      </c>
      <c r="R6432">
        <v>0</v>
      </c>
      <c r="S6432" t="s">
        <v>1072</v>
      </c>
      <c r="T6432" t="s">
        <v>79</v>
      </c>
      <c r="U6432" t="s">
        <v>35</v>
      </c>
      <c r="V6432" t="s">
        <v>36</v>
      </c>
      <c r="W6432" t="s">
        <v>37</v>
      </c>
      <c r="X6432" s="2">
        <v>44359</v>
      </c>
      <c r="Y6432" t="s">
        <v>38</v>
      </c>
      <c r="Z6432" t="s">
        <v>39</v>
      </c>
    </row>
    <row r="6433" spans="1:26" x14ac:dyDescent="0.25">
      <c r="A6433">
        <v>124657</v>
      </c>
      <c r="B6433">
        <v>124200</v>
      </c>
      <c r="D6433">
        <v>37</v>
      </c>
      <c r="E6433">
        <v>1</v>
      </c>
      <c r="F6433" t="s">
        <v>2334</v>
      </c>
      <c r="G6433" t="s">
        <v>272</v>
      </c>
      <c r="H6433" t="s">
        <v>32</v>
      </c>
      <c r="I6433" s="1">
        <v>91260</v>
      </c>
      <c r="L6433">
        <v>3042</v>
      </c>
      <c r="M6433">
        <v>3042</v>
      </c>
      <c r="N6433">
        <v>0</v>
      </c>
      <c r="O6433">
        <v>0</v>
      </c>
      <c r="P6433">
        <v>0</v>
      </c>
      <c r="Q6433">
        <v>0</v>
      </c>
      <c r="R6433">
        <v>0</v>
      </c>
      <c r="S6433" t="s">
        <v>1072</v>
      </c>
      <c r="T6433" t="s">
        <v>79</v>
      </c>
      <c r="U6433" t="s">
        <v>35</v>
      </c>
      <c r="V6433" t="s">
        <v>36</v>
      </c>
      <c r="W6433" t="s">
        <v>37</v>
      </c>
      <c r="X6433" s="2">
        <v>44359</v>
      </c>
      <c r="Y6433" t="s">
        <v>38</v>
      </c>
      <c r="Z6433" t="s">
        <v>39</v>
      </c>
    </row>
    <row r="6434" spans="1:26" x14ac:dyDescent="0.25">
      <c r="A6434">
        <v>124657</v>
      </c>
      <c r="B6434">
        <v>124200</v>
      </c>
      <c r="D6434">
        <v>38</v>
      </c>
      <c r="E6434">
        <v>1</v>
      </c>
      <c r="F6434" t="s">
        <v>2335</v>
      </c>
      <c r="G6434" t="s">
        <v>31</v>
      </c>
      <c r="H6434" t="s">
        <v>32</v>
      </c>
      <c r="I6434" s="1">
        <v>840000</v>
      </c>
      <c r="L6434">
        <v>42</v>
      </c>
      <c r="M6434">
        <v>42</v>
      </c>
      <c r="N6434">
        <v>0</v>
      </c>
      <c r="O6434">
        <v>0</v>
      </c>
      <c r="P6434">
        <v>0</v>
      </c>
      <c r="Q6434">
        <v>0</v>
      </c>
      <c r="R6434">
        <v>0</v>
      </c>
      <c r="S6434" t="s">
        <v>1072</v>
      </c>
      <c r="T6434" t="s">
        <v>79</v>
      </c>
      <c r="U6434" t="s">
        <v>35</v>
      </c>
      <c r="V6434" t="s">
        <v>36</v>
      </c>
      <c r="W6434" t="s">
        <v>37</v>
      </c>
      <c r="X6434" s="2">
        <v>44359</v>
      </c>
      <c r="Y6434" t="s">
        <v>38</v>
      </c>
      <c r="Z6434" t="s">
        <v>39</v>
      </c>
    </row>
    <row r="6435" spans="1:26" x14ac:dyDescent="0.25">
      <c r="A6435">
        <v>124657</v>
      </c>
      <c r="B6435">
        <v>124200</v>
      </c>
      <c r="D6435">
        <v>39</v>
      </c>
      <c r="E6435">
        <v>1</v>
      </c>
      <c r="F6435" t="s">
        <v>2336</v>
      </c>
      <c r="G6435" t="s">
        <v>2306</v>
      </c>
      <c r="H6435" t="s">
        <v>32</v>
      </c>
      <c r="I6435" s="1">
        <v>5940</v>
      </c>
      <c r="L6435">
        <v>1188</v>
      </c>
      <c r="M6435">
        <v>1188</v>
      </c>
      <c r="N6435">
        <v>0</v>
      </c>
      <c r="O6435">
        <v>0</v>
      </c>
      <c r="P6435">
        <v>0</v>
      </c>
      <c r="Q6435">
        <v>0</v>
      </c>
      <c r="R6435">
        <v>0</v>
      </c>
      <c r="S6435" t="s">
        <v>1072</v>
      </c>
      <c r="T6435" t="s">
        <v>79</v>
      </c>
      <c r="U6435" t="s">
        <v>35</v>
      </c>
      <c r="V6435" t="s">
        <v>36</v>
      </c>
      <c r="W6435" t="s">
        <v>37</v>
      </c>
      <c r="X6435" s="2">
        <v>44359</v>
      </c>
      <c r="Y6435" t="s">
        <v>38</v>
      </c>
      <c r="Z6435" t="s">
        <v>39</v>
      </c>
    </row>
    <row r="6436" spans="1:26" x14ac:dyDescent="0.25">
      <c r="A6436">
        <v>124657</v>
      </c>
      <c r="B6436">
        <v>124200</v>
      </c>
      <c r="D6436">
        <v>40</v>
      </c>
      <c r="E6436">
        <v>1</v>
      </c>
      <c r="F6436" t="s">
        <v>2337</v>
      </c>
      <c r="G6436" t="s">
        <v>2306</v>
      </c>
      <c r="H6436" t="s">
        <v>32</v>
      </c>
      <c r="I6436" s="1">
        <v>1579500</v>
      </c>
      <c r="L6436">
        <v>1620</v>
      </c>
      <c r="M6436">
        <v>1620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1072</v>
      </c>
      <c r="T6436" t="s">
        <v>79</v>
      </c>
      <c r="U6436" t="s">
        <v>35</v>
      </c>
      <c r="V6436" t="s">
        <v>36</v>
      </c>
      <c r="W6436" t="s">
        <v>37</v>
      </c>
      <c r="X6436" s="2">
        <v>44359</v>
      </c>
      <c r="Y6436" t="s">
        <v>38</v>
      </c>
      <c r="Z6436" t="s">
        <v>39</v>
      </c>
    </row>
    <row r="6437" spans="1:26" x14ac:dyDescent="0.25">
      <c r="A6437">
        <v>124657</v>
      </c>
      <c r="B6437">
        <v>124200</v>
      </c>
      <c r="D6437">
        <v>41</v>
      </c>
      <c r="E6437">
        <v>1</v>
      </c>
      <c r="F6437" t="s">
        <v>2338</v>
      </c>
      <c r="G6437" t="s">
        <v>2306</v>
      </c>
      <c r="H6437" t="s">
        <v>32</v>
      </c>
      <c r="I6437" s="1">
        <v>604800</v>
      </c>
      <c r="L6437">
        <v>864</v>
      </c>
      <c r="M6437">
        <v>864</v>
      </c>
      <c r="N6437">
        <v>0</v>
      </c>
      <c r="O6437">
        <v>0</v>
      </c>
      <c r="P6437">
        <v>0</v>
      </c>
      <c r="Q6437">
        <v>0</v>
      </c>
      <c r="R6437">
        <v>0</v>
      </c>
      <c r="S6437" t="s">
        <v>1072</v>
      </c>
      <c r="T6437" t="s">
        <v>79</v>
      </c>
      <c r="U6437" t="s">
        <v>35</v>
      </c>
      <c r="V6437" t="s">
        <v>36</v>
      </c>
      <c r="W6437" t="s">
        <v>37</v>
      </c>
      <c r="X6437" s="2">
        <v>44359</v>
      </c>
      <c r="Y6437" t="s">
        <v>38</v>
      </c>
      <c r="Z6437" t="s">
        <v>39</v>
      </c>
    </row>
    <row r="6438" spans="1:26" x14ac:dyDescent="0.25">
      <c r="A6438">
        <v>124657</v>
      </c>
      <c r="B6438">
        <v>124200</v>
      </c>
      <c r="D6438">
        <v>42</v>
      </c>
      <c r="E6438">
        <v>1</v>
      </c>
      <c r="F6438" t="s">
        <v>2339</v>
      </c>
      <c r="G6438" t="s">
        <v>2306</v>
      </c>
      <c r="H6438" t="s">
        <v>32</v>
      </c>
      <c r="I6438" s="1">
        <v>691200</v>
      </c>
      <c r="L6438">
        <v>1152</v>
      </c>
      <c r="M6438">
        <v>1152</v>
      </c>
      <c r="N6438">
        <v>0</v>
      </c>
      <c r="O6438">
        <v>0</v>
      </c>
      <c r="P6438">
        <v>0</v>
      </c>
      <c r="Q6438">
        <v>0</v>
      </c>
      <c r="R6438">
        <v>0</v>
      </c>
      <c r="S6438" t="s">
        <v>1072</v>
      </c>
      <c r="T6438" t="s">
        <v>79</v>
      </c>
      <c r="U6438" t="s">
        <v>35</v>
      </c>
      <c r="V6438" t="s">
        <v>36</v>
      </c>
      <c r="W6438" t="s">
        <v>37</v>
      </c>
      <c r="X6438" s="2">
        <v>44359</v>
      </c>
      <c r="Y6438" t="s">
        <v>38</v>
      </c>
      <c r="Z6438" t="s">
        <v>39</v>
      </c>
    </row>
    <row r="6439" spans="1:26" x14ac:dyDescent="0.25">
      <c r="A6439">
        <v>124657</v>
      </c>
      <c r="B6439">
        <v>124200</v>
      </c>
      <c r="D6439">
        <v>43</v>
      </c>
      <c r="E6439">
        <v>1</v>
      </c>
      <c r="F6439" t="s">
        <v>2340</v>
      </c>
      <c r="G6439" t="s">
        <v>2306</v>
      </c>
      <c r="H6439" t="s">
        <v>32</v>
      </c>
      <c r="I6439" s="1">
        <v>831600</v>
      </c>
      <c r="L6439">
        <v>1188</v>
      </c>
      <c r="M6439">
        <v>1188</v>
      </c>
      <c r="N6439">
        <v>0</v>
      </c>
      <c r="O6439">
        <v>0</v>
      </c>
      <c r="P6439">
        <v>0</v>
      </c>
      <c r="Q6439">
        <v>0</v>
      </c>
      <c r="R6439">
        <v>0</v>
      </c>
      <c r="S6439" t="s">
        <v>1072</v>
      </c>
      <c r="T6439" t="s">
        <v>79</v>
      </c>
      <c r="U6439" t="s">
        <v>35</v>
      </c>
      <c r="V6439" t="s">
        <v>36</v>
      </c>
      <c r="W6439" t="s">
        <v>37</v>
      </c>
      <c r="X6439" s="2">
        <v>44359</v>
      </c>
      <c r="Y6439" t="s">
        <v>38</v>
      </c>
      <c r="Z6439" t="s">
        <v>39</v>
      </c>
    </row>
    <row r="6440" spans="1:26" x14ac:dyDescent="0.25">
      <c r="A6440">
        <v>124657</v>
      </c>
      <c r="B6440">
        <v>124200</v>
      </c>
      <c r="D6440">
        <v>49</v>
      </c>
      <c r="E6440">
        <v>1</v>
      </c>
      <c r="F6440" t="s">
        <v>2345</v>
      </c>
      <c r="G6440" t="s">
        <v>31</v>
      </c>
      <c r="H6440" t="s">
        <v>32</v>
      </c>
      <c r="I6440" s="1">
        <v>2184000</v>
      </c>
      <c r="L6440">
        <v>39</v>
      </c>
      <c r="M6440">
        <v>39</v>
      </c>
      <c r="N6440">
        <v>0</v>
      </c>
      <c r="O6440">
        <v>0</v>
      </c>
      <c r="P6440">
        <v>0</v>
      </c>
      <c r="Q6440">
        <v>0</v>
      </c>
      <c r="R6440">
        <v>0</v>
      </c>
      <c r="S6440" t="s">
        <v>1072</v>
      </c>
      <c r="T6440" t="s">
        <v>79</v>
      </c>
      <c r="U6440" t="s">
        <v>35</v>
      </c>
      <c r="V6440" t="s">
        <v>36</v>
      </c>
      <c r="W6440" t="s">
        <v>37</v>
      </c>
      <c r="X6440" s="2">
        <v>44359</v>
      </c>
      <c r="Y6440" t="s">
        <v>38</v>
      </c>
      <c r="Z6440" t="s">
        <v>39</v>
      </c>
    </row>
    <row r="6441" spans="1:26" x14ac:dyDescent="0.25">
      <c r="A6441">
        <v>124657</v>
      </c>
      <c r="B6441">
        <v>124200</v>
      </c>
      <c r="D6441">
        <v>55</v>
      </c>
      <c r="E6441">
        <v>1</v>
      </c>
      <c r="F6441" t="s">
        <v>2348</v>
      </c>
      <c r="G6441" t="s">
        <v>2306</v>
      </c>
      <c r="H6441" t="s">
        <v>32</v>
      </c>
      <c r="I6441" s="1">
        <v>54900</v>
      </c>
      <c r="L6441">
        <v>1098</v>
      </c>
      <c r="M6441">
        <v>1098</v>
      </c>
      <c r="N6441">
        <v>0</v>
      </c>
      <c r="O6441">
        <v>0</v>
      </c>
      <c r="P6441">
        <v>0</v>
      </c>
      <c r="Q6441">
        <v>0</v>
      </c>
      <c r="R6441">
        <v>0</v>
      </c>
      <c r="S6441" t="s">
        <v>1072</v>
      </c>
      <c r="T6441" t="s">
        <v>79</v>
      </c>
      <c r="U6441" t="s">
        <v>35</v>
      </c>
      <c r="V6441" t="s">
        <v>36</v>
      </c>
      <c r="W6441" t="s">
        <v>37</v>
      </c>
      <c r="X6441" s="2">
        <v>44359</v>
      </c>
      <c r="Y6441" t="s">
        <v>38</v>
      </c>
      <c r="Z6441" t="s">
        <v>39</v>
      </c>
    </row>
    <row r="6442" spans="1:26" x14ac:dyDescent="0.25">
      <c r="A6442">
        <v>124657</v>
      </c>
      <c r="B6442">
        <v>124200</v>
      </c>
      <c r="D6442">
        <v>57</v>
      </c>
      <c r="E6442">
        <v>1</v>
      </c>
      <c r="F6442" t="s">
        <v>2350</v>
      </c>
      <c r="G6442" t="s">
        <v>31</v>
      </c>
      <c r="H6442" t="s">
        <v>32</v>
      </c>
      <c r="I6442" s="1">
        <v>351000</v>
      </c>
      <c r="L6442">
        <v>54</v>
      </c>
      <c r="M6442">
        <v>54</v>
      </c>
      <c r="N6442">
        <v>0</v>
      </c>
      <c r="O6442">
        <v>0</v>
      </c>
      <c r="P6442">
        <v>0</v>
      </c>
      <c r="Q6442">
        <v>0</v>
      </c>
      <c r="R6442">
        <v>0</v>
      </c>
      <c r="S6442" t="s">
        <v>1072</v>
      </c>
      <c r="T6442" t="s">
        <v>79</v>
      </c>
      <c r="U6442" t="s">
        <v>35</v>
      </c>
      <c r="V6442" t="s">
        <v>36</v>
      </c>
      <c r="W6442" t="s">
        <v>37</v>
      </c>
      <c r="X6442" s="2">
        <v>44359</v>
      </c>
      <c r="Y6442" t="s">
        <v>38</v>
      </c>
      <c r="Z6442" t="s">
        <v>39</v>
      </c>
    </row>
    <row r="6443" spans="1:26" x14ac:dyDescent="0.25">
      <c r="A6443">
        <v>124657</v>
      </c>
      <c r="B6443">
        <v>124200</v>
      </c>
      <c r="D6443">
        <v>58</v>
      </c>
      <c r="E6443">
        <v>1</v>
      </c>
      <c r="F6443" t="s">
        <v>2351</v>
      </c>
      <c r="G6443" t="s">
        <v>263</v>
      </c>
      <c r="H6443" t="s">
        <v>32</v>
      </c>
      <c r="I6443" s="1">
        <v>599040</v>
      </c>
      <c r="L6443">
        <v>720</v>
      </c>
      <c r="M6443">
        <v>720</v>
      </c>
      <c r="N6443">
        <v>0</v>
      </c>
      <c r="O6443">
        <v>0</v>
      </c>
      <c r="P6443">
        <v>0</v>
      </c>
      <c r="Q6443">
        <v>0</v>
      </c>
      <c r="R6443">
        <v>0</v>
      </c>
      <c r="S6443" t="s">
        <v>1072</v>
      </c>
      <c r="T6443" t="s">
        <v>79</v>
      </c>
      <c r="U6443" t="s">
        <v>35</v>
      </c>
      <c r="V6443" t="s">
        <v>36</v>
      </c>
      <c r="W6443" t="s">
        <v>37</v>
      </c>
      <c r="X6443" s="2">
        <v>44359</v>
      </c>
      <c r="Y6443" t="s">
        <v>38</v>
      </c>
      <c r="Z6443" t="s">
        <v>39</v>
      </c>
    </row>
    <row r="6444" spans="1:26" x14ac:dyDescent="0.25">
      <c r="A6444">
        <v>124657</v>
      </c>
      <c r="B6444">
        <v>124200</v>
      </c>
      <c r="D6444">
        <v>59</v>
      </c>
      <c r="E6444">
        <v>1</v>
      </c>
      <c r="F6444" t="s">
        <v>2352</v>
      </c>
      <c r="G6444" t="s">
        <v>263</v>
      </c>
      <c r="H6444" t="s">
        <v>32</v>
      </c>
      <c r="I6444" s="1">
        <v>1575000</v>
      </c>
      <c r="L6444">
        <v>1260</v>
      </c>
      <c r="M6444">
        <v>1260</v>
      </c>
      <c r="N6444">
        <v>0</v>
      </c>
      <c r="O6444">
        <v>0</v>
      </c>
      <c r="P6444">
        <v>0</v>
      </c>
      <c r="Q6444">
        <v>0</v>
      </c>
      <c r="R6444">
        <v>0</v>
      </c>
      <c r="S6444" t="s">
        <v>1072</v>
      </c>
      <c r="T6444" t="s">
        <v>79</v>
      </c>
      <c r="U6444" t="s">
        <v>35</v>
      </c>
      <c r="V6444" t="s">
        <v>36</v>
      </c>
      <c r="W6444" t="s">
        <v>37</v>
      </c>
      <c r="X6444" s="2">
        <v>44359</v>
      </c>
      <c r="Y6444" t="s">
        <v>38</v>
      </c>
      <c r="Z6444" t="s">
        <v>39</v>
      </c>
    </row>
    <row r="6445" spans="1:26" x14ac:dyDescent="0.25">
      <c r="A6445">
        <v>124657</v>
      </c>
      <c r="B6445">
        <v>124200</v>
      </c>
      <c r="D6445">
        <v>61</v>
      </c>
      <c r="E6445">
        <v>1</v>
      </c>
      <c r="F6445" t="s">
        <v>2354</v>
      </c>
      <c r="G6445" t="s">
        <v>658</v>
      </c>
      <c r="H6445" t="s">
        <v>32</v>
      </c>
      <c r="I6445" s="1">
        <v>125000</v>
      </c>
      <c r="L6445">
        <v>250</v>
      </c>
      <c r="M6445">
        <v>250</v>
      </c>
      <c r="N6445">
        <v>0</v>
      </c>
      <c r="O6445">
        <v>0</v>
      </c>
      <c r="P6445">
        <v>0</v>
      </c>
      <c r="Q6445">
        <v>0</v>
      </c>
      <c r="R6445">
        <v>0</v>
      </c>
      <c r="S6445" t="s">
        <v>1072</v>
      </c>
      <c r="T6445" t="s">
        <v>79</v>
      </c>
      <c r="U6445" t="s">
        <v>35</v>
      </c>
      <c r="V6445" t="s">
        <v>36</v>
      </c>
      <c r="W6445" t="s">
        <v>37</v>
      </c>
      <c r="X6445" s="2">
        <v>44359</v>
      </c>
      <c r="Y6445" t="s">
        <v>38</v>
      </c>
      <c r="Z6445" t="s">
        <v>39</v>
      </c>
    </row>
    <row r="6446" spans="1:26" x14ac:dyDescent="0.25">
      <c r="A6446">
        <v>124657</v>
      </c>
      <c r="B6446">
        <v>124200</v>
      </c>
      <c r="D6446">
        <v>62</v>
      </c>
      <c r="E6446">
        <v>1</v>
      </c>
      <c r="F6446" t="s">
        <v>2355</v>
      </c>
      <c r="G6446" t="s">
        <v>272</v>
      </c>
      <c r="H6446" t="s">
        <v>32</v>
      </c>
      <c r="I6446" s="1">
        <v>378000</v>
      </c>
      <c r="L6446">
        <v>1260</v>
      </c>
      <c r="M6446">
        <v>1260</v>
      </c>
      <c r="N6446">
        <v>0</v>
      </c>
      <c r="O6446">
        <v>0</v>
      </c>
      <c r="P6446">
        <v>0</v>
      </c>
      <c r="Q6446">
        <v>0</v>
      </c>
      <c r="R6446">
        <v>0</v>
      </c>
      <c r="S6446" t="s">
        <v>1072</v>
      </c>
      <c r="T6446" t="s">
        <v>79</v>
      </c>
      <c r="U6446" t="s">
        <v>35</v>
      </c>
      <c r="V6446" t="s">
        <v>36</v>
      </c>
      <c r="W6446" t="s">
        <v>37</v>
      </c>
      <c r="X6446" s="2">
        <v>44359</v>
      </c>
      <c r="Y6446" t="s">
        <v>38</v>
      </c>
      <c r="Z6446" t="s">
        <v>39</v>
      </c>
    </row>
    <row r="6447" spans="1:26" x14ac:dyDescent="0.25">
      <c r="A6447">
        <v>124657</v>
      </c>
      <c r="B6447">
        <v>124200</v>
      </c>
      <c r="D6447">
        <v>63</v>
      </c>
      <c r="E6447">
        <v>1</v>
      </c>
      <c r="F6447" t="s">
        <v>2356</v>
      </c>
      <c r="G6447" t="s">
        <v>31</v>
      </c>
      <c r="H6447" t="s">
        <v>32</v>
      </c>
      <c r="I6447" s="1">
        <v>660000</v>
      </c>
      <c r="L6447">
        <v>33</v>
      </c>
      <c r="M6447">
        <v>33</v>
      </c>
      <c r="N6447">
        <v>0</v>
      </c>
      <c r="O6447">
        <v>0</v>
      </c>
      <c r="P6447">
        <v>0</v>
      </c>
      <c r="Q6447">
        <v>0</v>
      </c>
      <c r="R6447">
        <v>0</v>
      </c>
      <c r="S6447" t="s">
        <v>1072</v>
      </c>
      <c r="T6447" t="s">
        <v>79</v>
      </c>
      <c r="U6447" t="s">
        <v>35</v>
      </c>
      <c r="V6447" t="s">
        <v>36</v>
      </c>
      <c r="W6447" t="s">
        <v>37</v>
      </c>
      <c r="X6447" s="2">
        <v>44359</v>
      </c>
      <c r="Y6447" t="s">
        <v>38</v>
      </c>
      <c r="Z6447" t="s">
        <v>39</v>
      </c>
    </row>
    <row r="6448" spans="1:26" x14ac:dyDescent="0.25">
      <c r="A6448">
        <v>124657</v>
      </c>
      <c r="B6448">
        <v>124200</v>
      </c>
      <c r="D6448">
        <v>64</v>
      </c>
      <c r="E6448">
        <v>1</v>
      </c>
      <c r="F6448" t="s">
        <v>2357</v>
      </c>
      <c r="G6448" t="s">
        <v>31</v>
      </c>
      <c r="H6448" t="s">
        <v>32</v>
      </c>
      <c r="I6448" s="1">
        <v>600000</v>
      </c>
      <c r="L6448">
        <v>24</v>
      </c>
      <c r="M6448">
        <v>24</v>
      </c>
      <c r="N6448">
        <v>0</v>
      </c>
      <c r="O6448">
        <v>0</v>
      </c>
      <c r="P6448">
        <v>0</v>
      </c>
      <c r="Q6448">
        <v>0</v>
      </c>
      <c r="R6448">
        <v>0</v>
      </c>
      <c r="S6448" t="s">
        <v>1072</v>
      </c>
      <c r="T6448" t="s">
        <v>79</v>
      </c>
      <c r="U6448" t="s">
        <v>35</v>
      </c>
      <c r="V6448" t="s">
        <v>36</v>
      </c>
      <c r="W6448" t="s">
        <v>37</v>
      </c>
      <c r="X6448" s="2">
        <v>44359</v>
      </c>
      <c r="Y6448" t="s">
        <v>38</v>
      </c>
      <c r="Z6448" t="s">
        <v>39</v>
      </c>
    </row>
    <row r="6449" spans="1:26" x14ac:dyDescent="0.25">
      <c r="A6449">
        <v>124657</v>
      </c>
      <c r="B6449">
        <v>124200</v>
      </c>
      <c r="D6449">
        <v>65</v>
      </c>
      <c r="E6449">
        <v>1</v>
      </c>
      <c r="F6449" t="s">
        <v>2358</v>
      </c>
      <c r="G6449" t="s">
        <v>31</v>
      </c>
      <c r="H6449" t="s">
        <v>32</v>
      </c>
      <c r="I6449" s="1">
        <v>165000</v>
      </c>
      <c r="L6449">
        <v>33</v>
      </c>
      <c r="M6449">
        <v>33</v>
      </c>
      <c r="N6449">
        <v>0</v>
      </c>
      <c r="O6449">
        <v>0</v>
      </c>
      <c r="P6449">
        <v>0</v>
      </c>
      <c r="Q6449">
        <v>0</v>
      </c>
      <c r="R6449">
        <v>0</v>
      </c>
      <c r="S6449" t="s">
        <v>1072</v>
      </c>
      <c r="T6449" t="s">
        <v>79</v>
      </c>
      <c r="U6449" t="s">
        <v>35</v>
      </c>
      <c r="V6449" t="s">
        <v>36</v>
      </c>
      <c r="W6449" t="s">
        <v>37</v>
      </c>
      <c r="X6449" s="2">
        <v>44359</v>
      </c>
      <c r="Y6449" t="s">
        <v>38</v>
      </c>
      <c r="Z6449" t="s">
        <v>39</v>
      </c>
    </row>
    <row r="6450" spans="1:26" x14ac:dyDescent="0.25">
      <c r="A6450">
        <v>124657</v>
      </c>
      <c r="B6450">
        <v>124200</v>
      </c>
      <c r="D6450">
        <v>66</v>
      </c>
      <c r="E6450">
        <v>1</v>
      </c>
      <c r="F6450" t="s">
        <v>2358</v>
      </c>
      <c r="G6450" t="s">
        <v>31</v>
      </c>
      <c r="H6450" t="s">
        <v>32</v>
      </c>
      <c r="I6450" s="1">
        <v>210000</v>
      </c>
      <c r="L6450">
        <v>42</v>
      </c>
      <c r="M6450">
        <v>42</v>
      </c>
      <c r="N6450">
        <v>0</v>
      </c>
      <c r="O6450">
        <v>0</v>
      </c>
      <c r="P6450">
        <v>0</v>
      </c>
      <c r="Q6450">
        <v>0</v>
      </c>
      <c r="R6450">
        <v>0</v>
      </c>
      <c r="S6450" t="s">
        <v>1072</v>
      </c>
      <c r="T6450" t="s">
        <v>79</v>
      </c>
      <c r="U6450" t="s">
        <v>35</v>
      </c>
      <c r="V6450" t="s">
        <v>36</v>
      </c>
      <c r="W6450" t="s">
        <v>37</v>
      </c>
      <c r="X6450" s="2">
        <v>44359</v>
      </c>
      <c r="Y6450" t="s">
        <v>38</v>
      </c>
      <c r="Z6450" t="s">
        <v>39</v>
      </c>
    </row>
    <row r="6451" spans="1:26" x14ac:dyDescent="0.25">
      <c r="A6451">
        <v>124657</v>
      </c>
      <c r="B6451">
        <v>124200</v>
      </c>
      <c r="D6451">
        <v>67</v>
      </c>
      <c r="E6451">
        <v>1</v>
      </c>
      <c r="F6451" t="s">
        <v>2359</v>
      </c>
      <c r="G6451" t="s">
        <v>31</v>
      </c>
      <c r="H6451" t="s">
        <v>32</v>
      </c>
      <c r="I6451" s="1">
        <v>2745600</v>
      </c>
      <c r="L6451">
        <v>39</v>
      </c>
      <c r="M6451">
        <v>39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1072</v>
      </c>
      <c r="T6451" t="s">
        <v>79</v>
      </c>
      <c r="U6451" t="s">
        <v>35</v>
      </c>
      <c r="V6451" t="s">
        <v>36</v>
      </c>
      <c r="W6451" t="s">
        <v>37</v>
      </c>
      <c r="X6451" s="2">
        <v>44359</v>
      </c>
      <c r="Y6451" t="s">
        <v>38</v>
      </c>
      <c r="Z6451" t="s">
        <v>39</v>
      </c>
    </row>
    <row r="6452" spans="1:26" x14ac:dyDescent="0.25">
      <c r="A6452">
        <v>124657</v>
      </c>
      <c r="B6452">
        <v>124200</v>
      </c>
      <c r="D6452">
        <v>69</v>
      </c>
      <c r="E6452">
        <v>1</v>
      </c>
      <c r="F6452" t="s">
        <v>2360</v>
      </c>
      <c r="G6452" t="s">
        <v>31</v>
      </c>
      <c r="H6452" t="s">
        <v>32</v>
      </c>
      <c r="I6452" s="1">
        <v>1551000</v>
      </c>
      <c r="L6452">
        <v>33</v>
      </c>
      <c r="M6452">
        <v>33</v>
      </c>
      <c r="N6452">
        <v>0</v>
      </c>
      <c r="O6452">
        <v>0</v>
      </c>
      <c r="P6452">
        <v>0</v>
      </c>
      <c r="Q6452">
        <v>0</v>
      </c>
      <c r="R6452">
        <v>0</v>
      </c>
      <c r="S6452" t="s">
        <v>1072</v>
      </c>
      <c r="T6452" t="s">
        <v>79</v>
      </c>
      <c r="U6452" t="s">
        <v>35</v>
      </c>
      <c r="V6452" t="s">
        <v>36</v>
      </c>
      <c r="W6452" t="s">
        <v>37</v>
      </c>
      <c r="X6452" s="2">
        <v>44359</v>
      </c>
      <c r="Y6452" t="s">
        <v>38</v>
      </c>
      <c r="Z6452" t="s">
        <v>39</v>
      </c>
    </row>
    <row r="6453" spans="1:26" x14ac:dyDescent="0.25">
      <c r="A6453">
        <v>124657</v>
      </c>
      <c r="B6453">
        <v>124200</v>
      </c>
      <c r="D6453">
        <v>70</v>
      </c>
      <c r="E6453">
        <v>1</v>
      </c>
      <c r="F6453" t="s">
        <v>2361</v>
      </c>
      <c r="G6453" t="s">
        <v>31</v>
      </c>
      <c r="H6453" t="s">
        <v>32</v>
      </c>
      <c r="I6453" s="1">
        <v>1680000</v>
      </c>
      <c r="L6453">
        <v>42</v>
      </c>
      <c r="M6453">
        <v>42</v>
      </c>
      <c r="N6453">
        <v>0</v>
      </c>
      <c r="O6453">
        <v>0</v>
      </c>
      <c r="P6453">
        <v>0</v>
      </c>
      <c r="Q6453">
        <v>0</v>
      </c>
      <c r="R6453">
        <v>0</v>
      </c>
      <c r="S6453" t="s">
        <v>1072</v>
      </c>
      <c r="T6453" t="s">
        <v>79</v>
      </c>
      <c r="U6453" t="s">
        <v>35</v>
      </c>
      <c r="V6453" t="s">
        <v>36</v>
      </c>
      <c r="W6453" t="s">
        <v>37</v>
      </c>
      <c r="X6453" s="2">
        <v>44359</v>
      </c>
      <c r="Y6453" t="s">
        <v>38</v>
      </c>
      <c r="Z6453" t="s">
        <v>39</v>
      </c>
    </row>
    <row r="6454" spans="1:26" x14ac:dyDescent="0.25">
      <c r="A6454">
        <v>124657</v>
      </c>
      <c r="B6454">
        <v>124200</v>
      </c>
      <c r="D6454">
        <v>71</v>
      </c>
      <c r="E6454">
        <v>1</v>
      </c>
      <c r="F6454" t="s">
        <v>2362</v>
      </c>
      <c r="G6454" t="s">
        <v>31</v>
      </c>
      <c r="H6454" t="s">
        <v>32</v>
      </c>
      <c r="I6454" s="1">
        <v>1250000</v>
      </c>
      <c r="L6454">
        <v>10</v>
      </c>
      <c r="M6454">
        <v>10</v>
      </c>
      <c r="N6454">
        <v>0</v>
      </c>
      <c r="O6454">
        <v>0</v>
      </c>
      <c r="P6454">
        <v>0</v>
      </c>
      <c r="Q6454">
        <v>0</v>
      </c>
      <c r="R6454">
        <v>0</v>
      </c>
      <c r="S6454" t="s">
        <v>1072</v>
      </c>
      <c r="T6454" t="s">
        <v>79</v>
      </c>
      <c r="U6454" t="s">
        <v>35</v>
      </c>
      <c r="V6454" t="s">
        <v>36</v>
      </c>
      <c r="W6454" t="s">
        <v>37</v>
      </c>
      <c r="X6454" s="2">
        <v>44359</v>
      </c>
      <c r="Y6454" t="s">
        <v>38</v>
      </c>
      <c r="Z6454" t="s">
        <v>39</v>
      </c>
    </row>
    <row r="6455" spans="1:26" x14ac:dyDescent="0.25">
      <c r="A6455">
        <v>124655</v>
      </c>
      <c r="B6455">
        <v>123263</v>
      </c>
      <c r="D6455">
        <v>1</v>
      </c>
      <c r="E6455">
        <v>1</v>
      </c>
      <c r="F6455" t="s">
        <v>655</v>
      </c>
      <c r="G6455" t="s">
        <v>31</v>
      </c>
      <c r="H6455" t="s">
        <v>32</v>
      </c>
      <c r="I6455" s="1">
        <v>51000</v>
      </c>
      <c r="L6455">
        <v>1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 t="s">
        <v>1092</v>
      </c>
      <c r="T6455" t="s">
        <v>48</v>
      </c>
      <c r="U6455" t="s">
        <v>35</v>
      </c>
      <c r="V6455" t="s">
        <v>36</v>
      </c>
      <c r="W6455" t="s">
        <v>37</v>
      </c>
      <c r="X6455" s="2">
        <v>44432.494432870371</v>
      </c>
      <c r="Y6455" t="s">
        <v>38</v>
      </c>
      <c r="Z6455" t="s">
        <v>39</v>
      </c>
    </row>
    <row r="6456" spans="1:26" x14ac:dyDescent="0.25">
      <c r="A6456">
        <v>124655</v>
      </c>
      <c r="B6456">
        <v>123263</v>
      </c>
      <c r="D6456">
        <v>2</v>
      </c>
      <c r="E6456">
        <v>1</v>
      </c>
      <c r="F6456" t="s">
        <v>2363</v>
      </c>
      <c r="G6456" t="s">
        <v>31</v>
      </c>
      <c r="H6456" t="s">
        <v>32</v>
      </c>
      <c r="I6456" s="1">
        <v>275000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 t="s">
        <v>1092</v>
      </c>
      <c r="T6456" t="s">
        <v>48</v>
      </c>
      <c r="U6456" t="s">
        <v>35</v>
      </c>
      <c r="V6456" t="s">
        <v>36</v>
      </c>
      <c r="W6456" t="s">
        <v>37</v>
      </c>
      <c r="X6456" s="2">
        <v>44432.494583333333</v>
      </c>
      <c r="Y6456" t="s">
        <v>38</v>
      </c>
      <c r="Z6456" t="s">
        <v>39</v>
      </c>
    </row>
    <row r="6457" spans="1:26" x14ac:dyDescent="0.25">
      <c r="A6457">
        <v>124655</v>
      </c>
      <c r="B6457">
        <v>123263</v>
      </c>
      <c r="D6457">
        <v>3</v>
      </c>
      <c r="E6457">
        <v>1</v>
      </c>
      <c r="F6457" t="s">
        <v>1093</v>
      </c>
      <c r="G6457" t="s">
        <v>31</v>
      </c>
      <c r="H6457" t="s">
        <v>32</v>
      </c>
      <c r="I6457" s="1">
        <v>3540380</v>
      </c>
      <c r="L6457">
        <v>1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 t="s">
        <v>1092</v>
      </c>
      <c r="T6457" t="s">
        <v>48</v>
      </c>
      <c r="U6457" t="s">
        <v>35</v>
      </c>
      <c r="V6457" t="s">
        <v>36</v>
      </c>
      <c r="W6457" t="s">
        <v>37</v>
      </c>
      <c r="X6457" s="2">
        <v>44432.49795138889</v>
      </c>
      <c r="Y6457" t="s">
        <v>38</v>
      </c>
      <c r="Z6457" t="s">
        <v>39</v>
      </c>
    </row>
    <row r="6458" spans="1:26" x14ac:dyDescent="0.25">
      <c r="A6458">
        <v>124655</v>
      </c>
      <c r="B6458">
        <v>123263</v>
      </c>
      <c r="D6458">
        <v>4</v>
      </c>
      <c r="E6458">
        <v>1</v>
      </c>
      <c r="F6458" t="s">
        <v>657</v>
      </c>
      <c r="G6458" t="s">
        <v>658</v>
      </c>
      <c r="H6458" t="s">
        <v>32</v>
      </c>
      <c r="I6458" s="1">
        <v>488400</v>
      </c>
      <c r="L6458">
        <v>33</v>
      </c>
      <c r="M6458">
        <v>33</v>
      </c>
      <c r="N6458">
        <v>0</v>
      </c>
      <c r="O6458">
        <v>0</v>
      </c>
      <c r="P6458">
        <v>0</v>
      </c>
      <c r="Q6458">
        <v>0</v>
      </c>
      <c r="R6458">
        <v>0</v>
      </c>
      <c r="S6458" t="s">
        <v>1092</v>
      </c>
      <c r="T6458" t="s">
        <v>48</v>
      </c>
      <c r="U6458" t="s">
        <v>35</v>
      </c>
      <c r="V6458" t="s">
        <v>36</v>
      </c>
      <c r="W6458" t="s">
        <v>37</v>
      </c>
      <c r="X6458" s="2">
        <v>44432.494884259257</v>
      </c>
      <c r="Y6458" t="s">
        <v>38</v>
      </c>
      <c r="Z6458" t="s">
        <v>39</v>
      </c>
    </row>
    <row r="6459" spans="1:26" x14ac:dyDescent="0.25">
      <c r="A6459">
        <v>124655</v>
      </c>
      <c r="B6459">
        <v>123263</v>
      </c>
      <c r="D6459">
        <v>5</v>
      </c>
      <c r="E6459">
        <v>1</v>
      </c>
      <c r="F6459" t="s">
        <v>660</v>
      </c>
      <c r="G6459" t="s">
        <v>31</v>
      </c>
      <c r="H6459" t="s">
        <v>32</v>
      </c>
      <c r="I6459" s="1">
        <v>35000</v>
      </c>
      <c r="L6459">
        <v>1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 t="s">
        <v>1092</v>
      </c>
      <c r="T6459" t="s">
        <v>48</v>
      </c>
      <c r="U6459" t="s">
        <v>35</v>
      </c>
      <c r="V6459" t="s">
        <v>36</v>
      </c>
      <c r="W6459" t="s">
        <v>37</v>
      </c>
      <c r="X6459" s="2">
        <v>44432.495057870372</v>
      </c>
      <c r="Y6459" t="s">
        <v>38</v>
      </c>
      <c r="Z6459" t="s">
        <v>39</v>
      </c>
    </row>
    <row r="6460" spans="1:26" x14ac:dyDescent="0.25">
      <c r="A6460">
        <v>124655</v>
      </c>
      <c r="B6460">
        <v>123263</v>
      </c>
      <c r="D6460">
        <v>6</v>
      </c>
      <c r="E6460">
        <v>1</v>
      </c>
      <c r="F6460" t="s">
        <v>240</v>
      </c>
      <c r="G6460" t="s">
        <v>31</v>
      </c>
      <c r="H6460" t="s">
        <v>32</v>
      </c>
      <c r="I6460" s="1">
        <v>150000</v>
      </c>
      <c r="L6460">
        <v>1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 t="s">
        <v>1092</v>
      </c>
      <c r="T6460" t="s">
        <v>48</v>
      </c>
      <c r="U6460" t="s">
        <v>35</v>
      </c>
      <c r="V6460" t="s">
        <v>36</v>
      </c>
      <c r="W6460" t="s">
        <v>37</v>
      </c>
      <c r="X6460" s="2">
        <v>44432.495219907411</v>
      </c>
      <c r="Y6460" t="s">
        <v>38</v>
      </c>
      <c r="Z6460" t="s">
        <v>39</v>
      </c>
    </row>
    <row r="6461" spans="1:26" x14ac:dyDescent="0.25">
      <c r="A6461">
        <v>124654</v>
      </c>
      <c r="B6461">
        <v>123432</v>
      </c>
      <c r="D6461">
        <v>1</v>
      </c>
      <c r="E6461">
        <v>1</v>
      </c>
      <c r="F6461" t="s">
        <v>2364</v>
      </c>
      <c r="G6461" t="s">
        <v>351</v>
      </c>
      <c r="H6461" t="s">
        <v>32</v>
      </c>
      <c r="I6461" s="1">
        <v>12397000</v>
      </c>
      <c r="L6461">
        <v>32.200000000000003</v>
      </c>
      <c r="M6461">
        <v>32.200000000000003</v>
      </c>
      <c r="N6461">
        <v>0</v>
      </c>
      <c r="O6461">
        <v>0</v>
      </c>
      <c r="P6461">
        <v>0</v>
      </c>
      <c r="Q6461">
        <v>0</v>
      </c>
      <c r="R6461">
        <v>0</v>
      </c>
      <c r="S6461" t="s">
        <v>620</v>
      </c>
      <c r="T6461" t="s">
        <v>79</v>
      </c>
      <c r="U6461" t="s">
        <v>35</v>
      </c>
      <c r="V6461" t="s">
        <v>36</v>
      </c>
      <c r="W6461" t="s">
        <v>37</v>
      </c>
      <c r="X6461" s="2">
        <v>44316</v>
      </c>
      <c r="Y6461" t="s">
        <v>38</v>
      </c>
      <c r="Z6461" t="s">
        <v>39</v>
      </c>
    </row>
    <row r="6462" spans="1:26" x14ac:dyDescent="0.25">
      <c r="A6462">
        <v>124654</v>
      </c>
      <c r="B6462">
        <v>123432</v>
      </c>
      <c r="D6462">
        <v>2</v>
      </c>
      <c r="E6462">
        <v>1</v>
      </c>
      <c r="F6462" t="s">
        <v>2365</v>
      </c>
      <c r="G6462" t="s">
        <v>351</v>
      </c>
      <c r="H6462" t="s">
        <v>32</v>
      </c>
      <c r="I6462" s="1">
        <v>51975000</v>
      </c>
      <c r="L6462">
        <v>135</v>
      </c>
      <c r="M6462">
        <v>135</v>
      </c>
      <c r="N6462">
        <v>0</v>
      </c>
      <c r="O6462">
        <v>0</v>
      </c>
      <c r="P6462">
        <v>0</v>
      </c>
      <c r="Q6462">
        <v>0</v>
      </c>
      <c r="R6462">
        <v>0</v>
      </c>
      <c r="S6462" t="s">
        <v>620</v>
      </c>
      <c r="T6462" t="s">
        <v>79</v>
      </c>
      <c r="U6462" t="s">
        <v>35</v>
      </c>
      <c r="V6462" t="s">
        <v>36</v>
      </c>
      <c r="W6462" t="s">
        <v>37</v>
      </c>
      <c r="X6462" s="2">
        <v>44316</v>
      </c>
      <c r="Y6462" t="s">
        <v>38</v>
      </c>
      <c r="Z6462" t="s">
        <v>39</v>
      </c>
    </row>
    <row r="6463" spans="1:26" x14ac:dyDescent="0.25">
      <c r="A6463">
        <v>124653</v>
      </c>
      <c r="B6463">
        <v>123263</v>
      </c>
      <c r="D6463">
        <v>1</v>
      </c>
      <c r="E6463">
        <v>1</v>
      </c>
      <c r="F6463" t="s">
        <v>655</v>
      </c>
      <c r="G6463" t="s">
        <v>31</v>
      </c>
      <c r="H6463" t="s">
        <v>32</v>
      </c>
      <c r="I6463" s="1">
        <v>51000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 t="s">
        <v>1092</v>
      </c>
      <c r="T6463" t="s">
        <v>48</v>
      </c>
      <c r="U6463" t="s">
        <v>35</v>
      </c>
      <c r="V6463" t="s">
        <v>36</v>
      </c>
      <c r="W6463" t="s">
        <v>37</v>
      </c>
      <c r="X6463" s="2">
        <v>44432.325243055559</v>
      </c>
      <c r="Y6463" t="s">
        <v>38</v>
      </c>
      <c r="Z6463" t="s">
        <v>39</v>
      </c>
    </row>
    <row r="6464" spans="1:26" x14ac:dyDescent="0.25">
      <c r="A6464">
        <v>124653</v>
      </c>
      <c r="B6464">
        <v>123263</v>
      </c>
      <c r="D6464">
        <v>2</v>
      </c>
      <c r="E6464">
        <v>1</v>
      </c>
      <c r="F6464" t="s">
        <v>638</v>
      </c>
      <c r="G6464" t="s">
        <v>31</v>
      </c>
      <c r="H6464" t="s">
        <v>32</v>
      </c>
      <c r="I6464" s="1">
        <v>140000</v>
      </c>
      <c r="L6464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 t="s">
        <v>1092</v>
      </c>
      <c r="T6464" t="s">
        <v>48</v>
      </c>
      <c r="U6464" t="s">
        <v>35</v>
      </c>
      <c r="V6464" t="s">
        <v>36</v>
      </c>
      <c r="W6464" t="s">
        <v>37</v>
      </c>
      <c r="X6464" s="2">
        <v>44432.325462962966</v>
      </c>
      <c r="Y6464" t="s">
        <v>38</v>
      </c>
      <c r="Z6464" t="s">
        <v>39</v>
      </c>
    </row>
    <row r="6465" spans="1:26" x14ac:dyDescent="0.25">
      <c r="A6465">
        <v>124653</v>
      </c>
      <c r="B6465">
        <v>123263</v>
      </c>
      <c r="D6465">
        <v>3</v>
      </c>
      <c r="E6465">
        <v>1</v>
      </c>
      <c r="F6465" t="s">
        <v>1093</v>
      </c>
      <c r="G6465" t="s">
        <v>31</v>
      </c>
      <c r="H6465" t="s">
        <v>32</v>
      </c>
      <c r="I6465" s="1">
        <v>3540380</v>
      </c>
      <c r="L6465">
        <v>1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 t="s">
        <v>1092</v>
      </c>
      <c r="T6465" t="s">
        <v>48</v>
      </c>
      <c r="U6465" t="s">
        <v>35</v>
      </c>
      <c r="V6465" t="s">
        <v>36</v>
      </c>
      <c r="W6465" t="s">
        <v>37</v>
      </c>
      <c r="X6465" s="2">
        <v>44432.345810185187</v>
      </c>
      <c r="Y6465" t="s">
        <v>38</v>
      </c>
      <c r="Z6465" t="s">
        <v>39</v>
      </c>
    </row>
    <row r="6466" spans="1:26" x14ac:dyDescent="0.25">
      <c r="A6466">
        <v>124653</v>
      </c>
      <c r="B6466">
        <v>123263</v>
      </c>
      <c r="D6466">
        <v>4</v>
      </c>
      <c r="E6466">
        <v>1</v>
      </c>
      <c r="F6466" t="s">
        <v>657</v>
      </c>
      <c r="G6466" t="s">
        <v>658</v>
      </c>
      <c r="H6466" t="s">
        <v>32</v>
      </c>
      <c r="I6466" s="1">
        <v>577200</v>
      </c>
      <c r="L6466">
        <v>39</v>
      </c>
      <c r="M6466">
        <v>39</v>
      </c>
      <c r="N6466">
        <v>0</v>
      </c>
      <c r="O6466">
        <v>0</v>
      </c>
      <c r="P6466">
        <v>0</v>
      </c>
      <c r="Q6466">
        <v>0</v>
      </c>
      <c r="R6466">
        <v>0</v>
      </c>
      <c r="S6466" t="s">
        <v>1092</v>
      </c>
      <c r="T6466" t="s">
        <v>48</v>
      </c>
      <c r="U6466" t="s">
        <v>35</v>
      </c>
      <c r="V6466" t="s">
        <v>36</v>
      </c>
      <c r="W6466" t="s">
        <v>37</v>
      </c>
      <c r="X6466" s="2">
        <v>44432.326215277775</v>
      </c>
      <c r="Y6466" t="s">
        <v>38</v>
      </c>
      <c r="Z6466" t="s">
        <v>39</v>
      </c>
    </row>
    <row r="6467" spans="1:26" x14ac:dyDescent="0.25">
      <c r="A6467">
        <v>124653</v>
      </c>
      <c r="B6467">
        <v>123263</v>
      </c>
      <c r="D6467">
        <v>5</v>
      </c>
      <c r="E6467">
        <v>1</v>
      </c>
      <c r="F6467" t="s">
        <v>660</v>
      </c>
      <c r="G6467" t="s">
        <v>31</v>
      </c>
      <c r="H6467" t="s">
        <v>32</v>
      </c>
      <c r="I6467" s="1">
        <v>35000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 t="s">
        <v>1092</v>
      </c>
      <c r="T6467" t="s">
        <v>48</v>
      </c>
      <c r="U6467" t="s">
        <v>35</v>
      </c>
      <c r="V6467" t="s">
        <v>36</v>
      </c>
      <c r="W6467" t="s">
        <v>37</v>
      </c>
      <c r="X6467" s="2">
        <v>44432.32640046296</v>
      </c>
      <c r="Y6467" t="s">
        <v>38</v>
      </c>
      <c r="Z6467" t="s">
        <v>39</v>
      </c>
    </row>
    <row r="6468" spans="1:26" x14ac:dyDescent="0.25">
      <c r="A6468">
        <v>124653</v>
      </c>
      <c r="B6468">
        <v>123263</v>
      </c>
      <c r="D6468">
        <v>6</v>
      </c>
      <c r="E6468">
        <v>1</v>
      </c>
      <c r="F6468" t="s">
        <v>240</v>
      </c>
      <c r="G6468" t="s">
        <v>31</v>
      </c>
      <c r="H6468" t="s">
        <v>32</v>
      </c>
      <c r="I6468" s="1">
        <v>150000</v>
      </c>
      <c r="L6468">
        <v>1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 t="s">
        <v>1092</v>
      </c>
      <c r="T6468" t="s">
        <v>48</v>
      </c>
      <c r="U6468" t="s">
        <v>35</v>
      </c>
      <c r="V6468" t="s">
        <v>36</v>
      </c>
      <c r="W6468" t="s">
        <v>37</v>
      </c>
      <c r="X6468" s="2">
        <v>44432.32712962963</v>
      </c>
      <c r="Y6468" t="s">
        <v>38</v>
      </c>
      <c r="Z6468" t="s">
        <v>39</v>
      </c>
    </row>
    <row r="6469" spans="1:26" x14ac:dyDescent="0.25">
      <c r="A6469">
        <v>124652</v>
      </c>
      <c r="B6469">
        <v>122581</v>
      </c>
      <c r="D6469">
        <v>1</v>
      </c>
      <c r="E6469">
        <v>1</v>
      </c>
      <c r="F6469" t="s">
        <v>655</v>
      </c>
      <c r="G6469" t="s">
        <v>31</v>
      </c>
      <c r="H6469" t="s">
        <v>32</v>
      </c>
      <c r="I6469" s="1">
        <v>45500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 t="s">
        <v>100</v>
      </c>
      <c r="T6469" t="s">
        <v>79</v>
      </c>
      <c r="U6469" t="s">
        <v>35</v>
      </c>
      <c r="V6469" t="s">
        <v>36</v>
      </c>
      <c r="W6469" t="s">
        <v>37</v>
      </c>
      <c r="X6469" s="2">
        <v>44432.266087962962</v>
      </c>
      <c r="Y6469" t="s">
        <v>38</v>
      </c>
      <c r="Z6469" t="s">
        <v>39</v>
      </c>
    </row>
    <row r="6470" spans="1:26" x14ac:dyDescent="0.25">
      <c r="A6470">
        <v>124652</v>
      </c>
      <c r="B6470">
        <v>122581</v>
      </c>
      <c r="D6470">
        <v>2</v>
      </c>
      <c r="E6470">
        <v>1</v>
      </c>
      <c r="F6470" t="s">
        <v>2363</v>
      </c>
      <c r="G6470" t="s">
        <v>31</v>
      </c>
      <c r="H6470" t="s">
        <v>32</v>
      </c>
      <c r="I6470" s="1">
        <v>136500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 t="s">
        <v>100</v>
      </c>
      <c r="T6470" t="s">
        <v>79</v>
      </c>
      <c r="U6470" t="s">
        <v>35</v>
      </c>
      <c r="V6470" t="s">
        <v>36</v>
      </c>
      <c r="W6470" t="s">
        <v>37</v>
      </c>
      <c r="X6470" s="2">
        <v>44432.266226851854</v>
      </c>
      <c r="Y6470" t="s">
        <v>38</v>
      </c>
      <c r="Z6470" t="s">
        <v>39</v>
      </c>
    </row>
    <row r="6471" spans="1:26" x14ac:dyDescent="0.25">
      <c r="A6471">
        <v>124652</v>
      </c>
      <c r="B6471">
        <v>122581</v>
      </c>
      <c r="D6471">
        <v>3</v>
      </c>
      <c r="E6471">
        <v>1</v>
      </c>
      <c r="F6471" t="s">
        <v>656</v>
      </c>
      <c r="G6471" t="s">
        <v>31</v>
      </c>
      <c r="H6471" t="s">
        <v>32</v>
      </c>
      <c r="I6471" s="1">
        <v>3069201.69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 t="s">
        <v>100</v>
      </c>
      <c r="T6471" t="s">
        <v>79</v>
      </c>
      <c r="U6471" t="s">
        <v>35</v>
      </c>
      <c r="V6471" t="s">
        <v>36</v>
      </c>
      <c r="W6471" t="s">
        <v>37</v>
      </c>
      <c r="X6471" s="2">
        <v>44432.266365740739</v>
      </c>
      <c r="Y6471" t="s">
        <v>38</v>
      </c>
      <c r="Z6471" t="s">
        <v>39</v>
      </c>
    </row>
    <row r="6472" spans="1:26" x14ac:dyDescent="0.25">
      <c r="A6472">
        <v>124652</v>
      </c>
      <c r="B6472">
        <v>122581</v>
      </c>
      <c r="D6472">
        <v>4</v>
      </c>
      <c r="E6472">
        <v>1</v>
      </c>
      <c r="F6472" t="s">
        <v>657</v>
      </c>
      <c r="G6472" t="s">
        <v>658</v>
      </c>
      <c r="H6472" t="s">
        <v>32</v>
      </c>
      <c r="I6472" s="1">
        <v>402447.5</v>
      </c>
      <c r="L6472">
        <v>29</v>
      </c>
      <c r="M6472">
        <v>29</v>
      </c>
      <c r="N6472">
        <v>0</v>
      </c>
      <c r="O6472">
        <v>0</v>
      </c>
      <c r="P6472">
        <v>0</v>
      </c>
      <c r="Q6472">
        <v>0</v>
      </c>
      <c r="R6472">
        <v>0</v>
      </c>
      <c r="S6472" t="s">
        <v>100</v>
      </c>
      <c r="T6472" t="s">
        <v>79</v>
      </c>
      <c r="U6472" t="s">
        <v>35</v>
      </c>
      <c r="V6472" t="s">
        <v>36</v>
      </c>
      <c r="W6472" t="s">
        <v>37</v>
      </c>
      <c r="X6472" s="2">
        <v>44432.266504629632</v>
      </c>
      <c r="Y6472" t="s">
        <v>38</v>
      </c>
      <c r="Z6472" t="s">
        <v>39</v>
      </c>
    </row>
    <row r="6473" spans="1:26" x14ac:dyDescent="0.25">
      <c r="A6473">
        <v>124652</v>
      </c>
      <c r="B6473">
        <v>122581</v>
      </c>
      <c r="D6473">
        <v>5</v>
      </c>
      <c r="E6473">
        <v>1</v>
      </c>
      <c r="F6473" t="s">
        <v>660</v>
      </c>
      <c r="G6473" t="s">
        <v>31</v>
      </c>
      <c r="H6473" t="s">
        <v>32</v>
      </c>
      <c r="I6473" s="1">
        <v>36784.83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 t="s">
        <v>100</v>
      </c>
      <c r="T6473" t="s">
        <v>79</v>
      </c>
      <c r="U6473" t="s">
        <v>35</v>
      </c>
      <c r="V6473" t="s">
        <v>36</v>
      </c>
      <c r="W6473" t="s">
        <v>37</v>
      </c>
      <c r="X6473" s="2">
        <v>44432.266643518517</v>
      </c>
      <c r="Y6473" t="s">
        <v>38</v>
      </c>
      <c r="Z6473" t="s">
        <v>39</v>
      </c>
    </row>
    <row r="6474" spans="1:26" x14ac:dyDescent="0.25">
      <c r="A6474">
        <v>124652</v>
      </c>
      <c r="B6474">
        <v>122581</v>
      </c>
      <c r="D6474">
        <v>6</v>
      </c>
      <c r="E6474">
        <v>1</v>
      </c>
      <c r="F6474" t="s">
        <v>1094</v>
      </c>
      <c r="G6474" t="s">
        <v>31</v>
      </c>
      <c r="H6474" t="s">
        <v>32</v>
      </c>
      <c r="I6474" s="1">
        <v>254800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 t="s">
        <v>100</v>
      </c>
      <c r="T6474" t="s">
        <v>79</v>
      </c>
      <c r="U6474" t="s">
        <v>35</v>
      </c>
      <c r="V6474" t="s">
        <v>36</v>
      </c>
      <c r="W6474" t="s">
        <v>37</v>
      </c>
      <c r="X6474" s="2">
        <v>44432.266770833332</v>
      </c>
      <c r="Y6474" t="s">
        <v>38</v>
      </c>
      <c r="Z6474" t="s">
        <v>39</v>
      </c>
    </row>
    <row r="6475" spans="1:26" x14ac:dyDescent="0.25">
      <c r="A6475">
        <v>124652</v>
      </c>
      <c r="B6475">
        <v>122581</v>
      </c>
      <c r="D6475">
        <v>7</v>
      </c>
      <c r="E6475">
        <v>1</v>
      </c>
      <c r="F6475" t="s">
        <v>644</v>
      </c>
      <c r="G6475" t="s">
        <v>31</v>
      </c>
      <c r="H6475" t="s">
        <v>32</v>
      </c>
      <c r="I6475" s="1">
        <v>18889.2</v>
      </c>
      <c r="L6475">
        <v>1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 t="s">
        <v>100</v>
      </c>
      <c r="T6475" t="s">
        <v>79</v>
      </c>
      <c r="U6475" t="s">
        <v>35</v>
      </c>
      <c r="V6475" t="s">
        <v>36</v>
      </c>
      <c r="W6475" t="s">
        <v>37</v>
      </c>
      <c r="X6475" s="2">
        <v>44432.266909722224</v>
      </c>
      <c r="Y6475" t="s">
        <v>38</v>
      </c>
      <c r="Z6475" t="s">
        <v>39</v>
      </c>
    </row>
    <row r="6476" spans="1:26" x14ac:dyDescent="0.25">
      <c r="A6476">
        <v>124651</v>
      </c>
      <c r="B6476">
        <v>124201</v>
      </c>
      <c r="D6476">
        <v>1</v>
      </c>
      <c r="E6476">
        <v>1</v>
      </c>
      <c r="F6476" t="s">
        <v>2299</v>
      </c>
      <c r="G6476" t="s">
        <v>31</v>
      </c>
      <c r="H6476" t="s">
        <v>32</v>
      </c>
      <c r="I6476" s="1">
        <v>4930000</v>
      </c>
      <c r="L6476">
        <v>34</v>
      </c>
      <c r="M6476">
        <v>34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1072</v>
      </c>
      <c r="T6476" t="s">
        <v>79</v>
      </c>
      <c r="U6476" t="s">
        <v>35</v>
      </c>
      <c r="V6476" t="s">
        <v>36</v>
      </c>
      <c r="W6476" t="s">
        <v>37</v>
      </c>
      <c r="X6476" s="2">
        <v>44359</v>
      </c>
      <c r="Y6476" t="s">
        <v>38</v>
      </c>
      <c r="Z6476" t="s">
        <v>39</v>
      </c>
    </row>
    <row r="6477" spans="1:26" x14ac:dyDescent="0.25">
      <c r="A6477">
        <v>124651</v>
      </c>
      <c r="B6477">
        <v>124201</v>
      </c>
      <c r="D6477">
        <v>2</v>
      </c>
      <c r="E6477">
        <v>1</v>
      </c>
      <c r="F6477" t="s">
        <v>2300</v>
      </c>
      <c r="G6477" t="s">
        <v>272</v>
      </c>
      <c r="H6477" t="s">
        <v>32</v>
      </c>
      <c r="I6477" s="1">
        <v>905080</v>
      </c>
      <c r="L6477">
        <v>16456</v>
      </c>
      <c r="M6477">
        <v>16456</v>
      </c>
      <c r="N6477">
        <v>0</v>
      </c>
      <c r="O6477">
        <v>0</v>
      </c>
      <c r="P6477">
        <v>0</v>
      </c>
      <c r="Q6477">
        <v>0</v>
      </c>
      <c r="R6477">
        <v>0</v>
      </c>
      <c r="S6477" t="s">
        <v>1072</v>
      </c>
      <c r="T6477" t="s">
        <v>79</v>
      </c>
      <c r="U6477" t="s">
        <v>35</v>
      </c>
      <c r="V6477" t="s">
        <v>36</v>
      </c>
      <c r="W6477" t="s">
        <v>37</v>
      </c>
      <c r="X6477" s="2">
        <v>44359</v>
      </c>
      <c r="Y6477" t="s">
        <v>38</v>
      </c>
      <c r="Z6477" t="s">
        <v>39</v>
      </c>
    </row>
    <row r="6478" spans="1:26" x14ac:dyDescent="0.25">
      <c r="A6478">
        <v>124651</v>
      </c>
      <c r="B6478">
        <v>124201</v>
      </c>
      <c r="D6478">
        <v>3</v>
      </c>
      <c r="E6478">
        <v>1</v>
      </c>
      <c r="F6478" t="s">
        <v>2301</v>
      </c>
      <c r="G6478" t="s">
        <v>133</v>
      </c>
      <c r="H6478" t="s">
        <v>32</v>
      </c>
      <c r="I6478" s="1">
        <v>1987500</v>
      </c>
      <c r="L6478">
        <v>1590</v>
      </c>
      <c r="M6478">
        <v>1590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1072</v>
      </c>
      <c r="T6478" t="s">
        <v>79</v>
      </c>
      <c r="U6478" t="s">
        <v>35</v>
      </c>
      <c r="V6478" t="s">
        <v>36</v>
      </c>
      <c r="W6478" t="s">
        <v>37</v>
      </c>
      <c r="X6478" s="2">
        <v>44359</v>
      </c>
      <c r="Y6478" t="s">
        <v>38</v>
      </c>
      <c r="Z6478" t="s">
        <v>39</v>
      </c>
    </row>
    <row r="6479" spans="1:26" x14ac:dyDescent="0.25">
      <c r="A6479">
        <v>124651</v>
      </c>
      <c r="B6479">
        <v>124201</v>
      </c>
      <c r="D6479">
        <v>4</v>
      </c>
      <c r="E6479">
        <v>1</v>
      </c>
      <c r="F6479" t="s">
        <v>2302</v>
      </c>
      <c r="G6479" t="s">
        <v>31</v>
      </c>
      <c r="H6479" t="s">
        <v>32</v>
      </c>
      <c r="I6479" s="1">
        <v>7155000</v>
      </c>
      <c r="L6479">
        <v>53</v>
      </c>
      <c r="M6479">
        <v>53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1072</v>
      </c>
      <c r="T6479" t="s">
        <v>79</v>
      </c>
      <c r="U6479" t="s">
        <v>35</v>
      </c>
      <c r="V6479" t="s">
        <v>36</v>
      </c>
      <c r="W6479" t="s">
        <v>37</v>
      </c>
      <c r="X6479" s="2">
        <v>44359</v>
      </c>
      <c r="Y6479" t="s">
        <v>38</v>
      </c>
      <c r="Z6479" t="s">
        <v>39</v>
      </c>
    </row>
    <row r="6480" spans="1:26" x14ac:dyDescent="0.25">
      <c r="A6480">
        <v>124651</v>
      </c>
      <c r="B6480">
        <v>124201</v>
      </c>
      <c r="D6480">
        <v>5</v>
      </c>
      <c r="E6480">
        <v>1</v>
      </c>
      <c r="F6480" t="s">
        <v>2303</v>
      </c>
      <c r="G6480" t="s">
        <v>31</v>
      </c>
      <c r="H6480" t="s">
        <v>32</v>
      </c>
      <c r="I6480" s="1">
        <v>10000</v>
      </c>
      <c r="L6480">
        <v>10</v>
      </c>
      <c r="M6480">
        <v>10</v>
      </c>
      <c r="N6480">
        <v>0</v>
      </c>
      <c r="O6480">
        <v>0</v>
      </c>
      <c r="P6480">
        <v>0</v>
      </c>
      <c r="Q6480">
        <v>0</v>
      </c>
      <c r="R6480">
        <v>0</v>
      </c>
      <c r="S6480" t="s">
        <v>1072</v>
      </c>
      <c r="T6480" t="s">
        <v>79</v>
      </c>
      <c r="U6480" t="s">
        <v>35</v>
      </c>
      <c r="V6480" t="s">
        <v>36</v>
      </c>
      <c r="W6480" t="s">
        <v>37</v>
      </c>
      <c r="X6480" s="2">
        <v>44359</v>
      </c>
      <c r="Y6480" t="s">
        <v>38</v>
      </c>
      <c r="Z6480" t="s">
        <v>39</v>
      </c>
    </row>
    <row r="6481" spans="1:26" x14ac:dyDescent="0.25">
      <c r="A6481">
        <v>124651</v>
      </c>
      <c r="B6481">
        <v>124201</v>
      </c>
      <c r="D6481">
        <v>6</v>
      </c>
      <c r="E6481">
        <v>1</v>
      </c>
      <c r="F6481" t="s">
        <v>2304</v>
      </c>
      <c r="G6481" t="s">
        <v>31</v>
      </c>
      <c r="H6481" t="s">
        <v>32</v>
      </c>
      <c r="I6481" s="1">
        <v>102000</v>
      </c>
      <c r="L6481">
        <v>17</v>
      </c>
      <c r="M6481">
        <v>17</v>
      </c>
      <c r="N6481">
        <v>0</v>
      </c>
      <c r="O6481">
        <v>0</v>
      </c>
      <c r="P6481">
        <v>0</v>
      </c>
      <c r="Q6481">
        <v>0</v>
      </c>
      <c r="R6481">
        <v>0</v>
      </c>
      <c r="S6481" t="s">
        <v>1072</v>
      </c>
      <c r="T6481" t="s">
        <v>79</v>
      </c>
      <c r="U6481" t="s">
        <v>35</v>
      </c>
      <c r="V6481" t="s">
        <v>36</v>
      </c>
      <c r="W6481" t="s">
        <v>37</v>
      </c>
      <c r="X6481" s="2">
        <v>44359</v>
      </c>
      <c r="Y6481" t="s">
        <v>38</v>
      </c>
      <c r="Z6481" t="s">
        <v>39</v>
      </c>
    </row>
    <row r="6482" spans="1:26" x14ac:dyDescent="0.25">
      <c r="A6482">
        <v>124651</v>
      </c>
      <c r="B6482">
        <v>124201</v>
      </c>
      <c r="D6482">
        <v>7</v>
      </c>
      <c r="E6482">
        <v>1</v>
      </c>
      <c r="F6482" t="s">
        <v>2305</v>
      </c>
      <c r="G6482" t="s">
        <v>2306</v>
      </c>
      <c r="H6482" t="s">
        <v>32</v>
      </c>
      <c r="I6482" s="1">
        <v>84150</v>
      </c>
      <c r="L6482">
        <v>8415</v>
      </c>
      <c r="M6482">
        <v>8415</v>
      </c>
      <c r="N6482">
        <v>0</v>
      </c>
      <c r="O6482">
        <v>0</v>
      </c>
      <c r="P6482">
        <v>0</v>
      </c>
      <c r="Q6482">
        <v>0</v>
      </c>
      <c r="R6482">
        <v>0</v>
      </c>
      <c r="S6482" t="s">
        <v>1072</v>
      </c>
      <c r="T6482" t="s">
        <v>79</v>
      </c>
      <c r="U6482" t="s">
        <v>35</v>
      </c>
      <c r="V6482" t="s">
        <v>36</v>
      </c>
      <c r="W6482" t="s">
        <v>37</v>
      </c>
      <c r="X6482" s="2">
        <v>44359</v>
      </c>
      <c r="Y6482" t="s">
        <v>38</v>
      </c>
      <c r="Z6482" t="s">
        <v>39</v>
      </c>
    </row>
    <row r="6483" spans="1:26" x14ac:dyDescent="0.25">
      <c r="A6483">
        <v>124651</v>
      </c>
      <c r="B6483">
        <v>124201</v>
      </c>
      <c r="D6483">
        <v>8</v>
      </c>
      <c r="E6483">
        <v>1</v>
      </c>
      <c r="F6483" t="s">
        <v>2307</v>
      </c>
      <c r="G6483" t="s">
        <v>31</v>
      </c>
      <c r="H6483" t="s">
        <v>32</v>
      </c>
      <c r="I6483" s="1">
        <v>100000</v>
      </c>
      <c r="L6483">
        <v>10</v>
      </c>
      <c r="M6483">
        <v>10</v>
      </c>
      <c r="N6483">
        <v>0</v>
      </c>
      <c r="O6483">
        <v>0</v>
      </c>
      <c r="P6483">
        <v>0</v>
      </c>
      <c r="Q6483">
        <v>0</v>
      </c>
      <c r="R6483">
        <v>0</v>
      </c>
      <c r="S6483" t="s">
        <v>1072</v>
      </c>
      <c r="T6483" t="s">
        <v>79</v>
      </c>
      <c r="U6483" t="s">
        <v>35</v>
      </c>
      <c r="V6483" t="s">
        <v>36</v>
      </c>
      <c r="W6483" t="s">
        <v>37</v>
      </c>
      <c r="X6483" s="2">
        <v>44359</v>
      </c>
      <c r="Y6483" t="s">
        <v>38</v>
      </c>
      <c r="Z6483" t="s">
        <v>39</v>
      </c>
    </row>
    <row r="6484" spans="1:26" x14ac:dyDescent="0.25">
      <c r="A6484">
        <v>124651</v>
      </c>
      <c r="B6484">
        <v>124201</v>
      </c>
      <c r="D6484">
        <v>9</v>
      </c>
      <c r="E6484">
        <v>1</v>
      </c>
      <c r="F6484" t="s">
        <v>2308</v>
      </c>
      <c r="G6484" t="s">
        <v>31</v>
      </c>
      <c r="H6484" t="s">
        <v>32</v>
      </c>
      <c r="I6484" s="1">
        <v>85000</v>
      </c>
      <c r="L6484">
        <v>17</v>
      </c>
      <c r="M6484">
        <v>17</v>
      </c>
      <c r="N6484">
        <v>0</v>
      </c>
      <c r="O6484">
        <v>0</v>
      </c>
      <c r="P6484">
        <v>0</v>
      </c>
      <c r="Q6484">
        <v>0</v>
      </c>
      <c r="R6484">
        <v>0</v>
      </c>
      <c r="S6484" t="s">
        <v>1072</v>
      </c>
      <c r="T6484" t="s">
        <v>79</v>
      </c>
      <c r="U6484" t="s">
        <v>35</v>
      </c>
      <c r="V6484" t="s">
        <v>36</v>
      </c>
      <c r="W6484" t="s">
        <v>37</v>
      </c>
      <c r="X6484" s="2">
        <v>44359</v>
      </c>
      <c r="Y6484" t="s">
        <v>38</v>
      </c>
      <c r="Z6484" t="s">
        <v>39</v>
      </c>
    </row>
    <row r="6485" spans="1:26" x14ac:dyDescent="0.25">
      <c r="A6485">
        <v>124651</v>
      </c>
      <c r="B6485">
        <v>124201</v>
      </c>
      <c r="D6485">
        <v>10</v>
      </c>
      <c r="E6485">
        <v>1</v>
      </c>
      <c r="F6485" t="s">
        <v>2309</v>
      </c>
      <c r="G6485" t="s">
        <v>31</v>
      </c>
      <c r="H6485" t="s">
        <v>32</v>
      </c>
      <c r="I6485" s="1">
        <v>8400000</v>
      </c>
      <c r="L6485">
        <v>168</v>
      </c>
      <c r="M6485">
        <v>168</v>
      </c>
      <c r="N6485">
        <v>0</v>
      </c>
      <c r="O6485">
        <v>0</v>
      </c>
      <c r="P6485">
        <v>0</v>
      </c>
      <c r="Q6485">
        <v>0</v>
      </c>
      <c r="R6485">
        <v>0</v>
      </c>
      <c r="S6485" t="s">
        <v>1072</v>
      </c>
      <c r="T6485" t="s">
        <v>79</v>
      </c>
      <c r="U6485" t="s">
        <v>35</v>
      </c>
      <c r="V6485" t="s">
        <v>36</v>
      </c>
      <c r="W6485" t="s">
        <v>37</v>
      </c>
      <c r="X6485" s="2">
        <v>44359</v>
      </c>
      <c r="Y6485" t="s">
        <v>38</v>
      </c>
      <c r="Z6485" t="s">
        <v>39</v>
      </c>
    </row>
    <row r="6486" spans="1:26" x14ac:dyDescent="0.25">
      <c r="A6486">
        <v>124651</v>
      </c>
      <c r="B6486">
        <v>124201</v>
      </c>
      <c r="D6486">
        <v>11</v>
      </c>
      <c r="E6486">
        <v>1</v>
      </c>
      <c r="F6486" t="s">
        <v>2310</v>
      </c>
      <c r="G6486" t="s">
        <v>31</v>
      </c>
      <c r="H6486" t="s">
        <v>32</v>
      </c>
      <c r="I6486" s="1">
        <v>5985000</v>
      </c>
      <c r="L6486">
        <v>57</v>
      </c>
      <c r="M6486">
        <v>57</v>
      </c>
      <c r="N6486">
        <v>0</v>
      </c>
      <c r="O6486">
        <v>0</v>
      </c>
      <c r="P6486">
        <v>0</v>
      </c>
      <c r="Q6486">
        <v>0</v>
      </c>
      <c r="R6486">
        <v>0</v>
      </c>
      <c r="S6486" t="s">
        <v>1072</v>
      </c>
      <c r="T6486" t="s">
        <v>79</v>
      </c>
      <c r="U6486" t="s">
        <v>35</v>
      </c>
      <c r="V6486" t="s">
        <v>36</v>
      </c>
      <c r="W6486" t="s">
        <v>37</v>
      </c>
      <c r="X6486" s="2">
        <v>44359</v>
      </c>
      <c r="Y6486" t="s">
        <v>38</v>
      </c>
      <c r="Z6486" t="s">
        <v>39</v>
      </c>
    </row>
    <row r="6487" spans="1:26" x14ac:dyDescent="0.25">
      <c r="A6487">
        <v>124651</v>
      </c>
      <c r="B6487">
        <v>124201</v>
      </c>
      <c r="D6487">
        <v>13</v>
      </c>
      <c r="E6487">
        <v>1</v>
      </c>
      <c r="F6487" t="s">
        <v>2311</v>
      </c>
      <c r="G6487" t="s">
        <v>31</v>
      </c>
      <c r="H6487" t="s">
        <v>32</v>
      </c>
      <c r="I6487" s="1">
        <v>42500</v>
      </c>
      <c r="L6487">
        <v>17</v>
      </c>
      <c r="M6487">
        <v>17</v>
      </c>
      <c r="N6487">
        <v>0</v>
      </c>
      <c r="O6487">
        <v>0</v>
      </c>
      <c r="P6487">
        <v>0</v>
      </c>
      <c r="Q6487">
        <v>0</v>
      </c>
      <c r="R6487">
        <v>0</v>
      </c>
      <c r="S6487" t="s">
        <v>1072</v>
      </c>
      <c r="T6487" t="s">
        <v>79</v>
      </c>
      <c r="U6487" t="s">
        <v>35</v>
      </c>
      <c r="V6487" t="s">
        <v>36</v>
      </c>
      <c r="W6487" t="s">
        <v>37</v>
      </c>
      <c r="X6487" s="2">
        <v>44359</v>
      </c>
      <c r="Y6487" t="s">
        <v>38</v>
      </c>
      <c r="Z6487" t="s">
        <v>39</v>
      </c>
    </row>
    <row r="6488" spans="1:26" x14ac:dyDescent="0.25">
      <c r="A6488">
        <v>124651</v>
      </c>
      <c r="B6488">
        <v>124201</v>
      </c>
      <c r="D6488">
        <v>14</v>
      </c>
      <c r="E6488">
        <v>1</v>
      </c>
      <c r="F6488" t="s">
        <v>2312</v>
      </c>
      <c r="G6488" t="s">
        <v>133</v>
      </c>
      <c r="H6488" t="s">
        <v>32</v>
      </c>
      <c r="I6488" s="1">
        <v>594000</v>
      </c>
      <c r="L6488">
        <v>132</v>
      </c>
      <c r="M6488">
        <v>132</v>
      </c>
      <c r="N6488">
        <v>0</v>
      </c>
      <c r="O6488">
        <v>0</v>
      </c>
      <c r="P6488">
        <v>0</v>
      </c>
      <c r="Q6488">
        <v>0</v>
      </c>
      <c r="R6488">
        <v>0</v>
      </c>
      <c r="S6488" t="s">
        <v>1072</v>
      </c>
      <c r="T6488" t="s">
        <v>79</v>
      </c>
      <c r="U6488" t="s">
        <v>35</v>
      </c>
      <c r="V6488" t="s">
        <v>36</v>
      </c>
      <c r="W6488" t="s">
        <v>37</v>
      </c>
      <c r="X6488" s="2">
        <v>44359</v>
      </c>
      <c r="Y6488" t="s">
        <v>38</v>
      </c>
      <c r="Z6488" t="s">
        <v>39</v>
      </c>
    </row>
    <row r="6489" spans="1:26" x14ac:dyDescent="0.25">
      <c r="A6489">
        <v>124651</v>
      </c>
      <c r="B6489">
        <v>124201</v>
      </c>
      <c r="D6489">
        <v>15</v>
      </c>
      <c r="E6489">
        <v>1</v>
      </c>
      <c r="F6489" t="s">
        <v>2313</v>
      </c>
      <c r="G6489" t="s">
        <v>133</v>
      </c>
      <c r="H6489" t="s">
        <v>32</v>
      </c>
      <c r="I6489" s="1">
        <v>678150</v>
      </c>
      <c r="L6489">
        <v>990</v>
      </c>
      <c r="M6489">
        <v>990</v>
      </c>
      <c r="N6489">
        <v>0</v>
      </c>
      <c r="O6489">
        <v>0</v>
      </c>
      <c r="P6489">
        <v>0</v>
      </c>
      <c r="Q6489">
        <v>0</v>
      </c>
      <c r="R6489">
        <v>0</v>
      </c>
      <c r="S6489" t="s">
        <v>1072</v>
      </c>
      <c r="T6489" t="s">
        <v>79</v>
      </c>
      <c r="U6489" t="s">
        <v>35</v>
      </c>
      <c r="V6489" t="s">
        <v>36</v>
      </c>
      <c r="W6489" t="s">
        <v>37</v>
      </c>
      <c r="X6489" s="2">
        <v>44359</v>
      </c>
      <c r="Y6489" t="s">
        <v>38</v>
      </c>
      <c r="Z6489" t="s">
        <v>39</v>
      </c>
    </row>
    <row r="6490" spans="1:26" x14ac:dyDescent="0.25">
      <c r="A6490">
        <v>124651</v>
      </c>
      <c r="B6490">
        <v>124201</v>
      </c>
      <c r="D6490">
        <v>16</v>
      </c>
      <c r="E6490">
        <v>1</v>
      </c>
      <c r="F6490" t="s">
        <v>2314</v>
      </c>
      <c r="G6490" t="s">
        <v>133</v>
      </c>
      <c r="H6490" t="s">
        <v>32</v>
      </c>
      <c r="I6490" s="1">
        <v>1287000</v>
      </c>
      <c r="L6490">
        <v>990</v>
      </c>
      <c r="M6490">
        <v>990</v>
      </c>
      <c r="N6490">
        <v>0</v>
      </c>
      <c r="O6490">
        <v>0</v>
      </c>
      <c r="P6490">
        <v>0</v>
      </c>
      <c r="Q6490">
        <v>0</v>
      </c>
      <c r="R6490">
        <v>0</v>
      </c>
      <c r="S6490" t="s">
        <v>1072</v>
      </c>
      <c r="T6490" t="s">
        <v>79</v>
      </c>
      <c r="U6490" t="s">
        <v>35</v>
      </c>
      <c r="V6490" t="s">
        <v>36</v>
      </c>
      <c r="W6490" t="s">
        <v>37</v>
      </c>
      <c r="X6490" s="2">
        <v>44359</v>
      </c>
      <c r="Y6490" t="s">
        <v>38</v>
      </c>
      <c r="Z6490" t="s">
        <v>39</v>
      </c>
    </row>
    <row r="6491" spans="1:26" x14ac:dyDescent="0.25">
      <c r="A6491">
        <v>124651</v>
      </c>
      <c r="B6491">
        <v>124201</v>
      </c>
      <c r="D6491">
        <v>17</v>
      </c>
      <c r="E6491">
        <v>1</v>
      </c>
      <c r="F6491" t="s">
        <v>2315</v>
      </c>
      <c r="G6491" t="s">
        <v>31</v>
      </c>
      <c r="H6491" t="s">
        <v>32</v>
      </c>
      <c r="I6491" s="1">
        <v>1320000</v>
      </c>
      <c r="L6491">
        <v>33</v>
      </c>
      <c r="M6491">
        <v>33</v>
      </c>
      <c r="N6491">
        <v>0</v>
      </c>
      <c r="O6491">
        <v>0</v>
      </c>
      <c r="P6491">
        <v>0</v>
      </c>
      <c r="Q6491">
        <v>0</v>
      </c>
      <c r="R6491">
        <v>0</v>
      </c>
      <c r="S6491" t="s">
        <v>1072</v>
      </c>
      <c r="T6491" t="s">
        <v>79</v>
      </c>
      <c r="U6491" t="s">
        <v>35</v>
      </c>
      <c r="V6491" t="s">
        <v>36</v>
      </c>
      <c r="W6491" t="s">
        <v>37</v>
      </c>
      <c r="X6491" s="2">
        <v>44359</v>
      </c>
      <c r="Y6491" t="s">
        <v>38</v>
      </c>
      <c r="Z6491" t="s">
        <v>39</v>
      </c>
    </row>
    <row r="6492" spans="1:26" x14ac:dyDescent="0.25">
      <c r="A6492">
        <v>124651</v>
      </c>
      <c r="B6492">
        <v>124201</v>
      </c>
      <c r="D6492">
        <v>18</v>
      </c>
      <c r="E6492">
        <v>1</v>
      </c>
      <c r="F6492" t="s">
        <v>2316</v>
      </c>
      <c r="G6492" t="s">
        <v>2306</v>
      </c>
      <c r="H6492" t="s">
        <v>32</v>
      </c>
      <c r="I6492" s="1">
        <v>73440</v>
      </c>
      <c r="L6492">
        <v>7344</v>
      </c>
      <c r="M6492">
        <v>7344</v>
      </c>
      <c r="N6492">
        <v>0</v>
      </c>
      <c r="O6492">
        <v>0</v>
      </c>
      <c r="P6492">
        <v>0</v>
      </c>
      <c r="Q6492">
        <v>0</v>
      </c>
      <c r="R6492">
        <v>0</v>
      </c>
      <c r="S6492" t="s">
        <v>1072</v>
      </c>
      <c r="T6492" t="s">
        <v>79</v>
      </c>
      <c r="U6492" t="s">
        <v>35</v>
      </c>
      <c r="V6492" t="s">
        <v>36</v>
      </c>
      <c r="W6492" t="s">
        <v>37</v>
      </c>
      <c r="X6492" s="2">
        <v>44359</v>
      </c>
      <c r="Y6492" t="s">
        <v>38</v>
      </c>
      <c r="Z6492" t="s">
        <v>39</v>
      </c>
    </row>
    <row r="6493" spans="1:26" x14ac:dyDescent="0.25">
      <c r="A6493">
        <v>124651</v>
      </c>
      <c r="B6493">
        <v>124201</v>
      </c>
      <c r="D6493">
        <v>19</v>
      </c>
      <c r="E6493">
        <v>1</v>
      </c>
      <c r="F6493" t="s">
        <v>2317</v>
      </c>
      <c r="G6493" t="s">
        <v>31</v>
      </c>
      <c r="H6493" t="s">
        <v>32</v>
      </c>
      <c r="I6493" s="1">
        <v>1351500</v>
      </c>
      <c r="L6493">
        <v>53</v>
      </c>
      <c r="M6493">
        <v>53</v>
      </c>
      <c r="N6493">
        <v>0</v>
      </c>
      <c r="O6493">
        <v>0</v>
      </c>
      <c r="P6493">
        <v>0</v>
      </c>
      <c r="Q6493">
        <v>0</v>
      </c>
      <c r="R6493">
        <v>0</v>
      </c>
      <c r="S6493" t="s">
        <v>1072</v>
      </c>
      <c r="T6493" t="s">
        <v>79</v>
      </c>
      <c r="U6493" t="s">
        <v>35</v>
      </c>
      <c r="V6493" t="s">
        <v>36</v>
      </c>
      <c r="W6493" t="s">
        <v>37</v>
      </c>
      <c r="X6493" s="2">
        <v>44359</v>
      </c>
      <c r="Y6493" t="s">
        <v>38</v>
      </c>
      <c r="Z6493" t="s">
        <v>39</v>
      </c>
    </row>
    <row r="6494" spans="1:26" x14ac:dyDescent="0.25">
      <c r="A6494">
        <v>124651</v>
      </c>
      <c r="B6494">
        <v>124201</v>
      </c>
      <c r="D6494">
        <v>20</v>
      </c>
      <c r="E6494">
        <v>1</v>
      </c>
      <c r="F6494" t="s">
        <v>2318</v>
      </c>
      <c r="G6494" t="s">
        <v>31</v>
      </c>
      <c r="H6494" t="s">
        <v>32</v>
      </c>
      <c r="I6494" s="1">
        <v>17000</v>
      </c>
      <c r="L6494">
        <v>17</v>
      </c>
      <c r="M6494">
        <v>17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1072</v>
      </c>
      <c r="T6494" t="s">
        <v>79</v>
      </c>
      <c r="U6494" t="s">
        <v>35</v>
      </c>
      <c r="V6494" t="s">
        <v>36</v>
      </c>
      <c r="W6494" t="s">
        <v>37</v>
      </c>
      <c r="X6494" s="2">
        <v>44359</v>
      </c>
      <c r="Y6494" t="s">
        <v>38</v>
      </c>
      <c r="Z6494" t="s">
        <v>39</v>
      </c>
    </row>
    <row r="6495" spans="1:26" x14ac:dyDescent="0.25">
      <c r="A6495">
        <v>124651</v>
      </c>
      <c r="B6495">
        <v>124201</v>
      </c>
      <c r="D6495">
        <v>21</v>
      </c>
      <c r="E6495">
        <v>1</v>
      </c>
      <c r="F6495" t="s">
        <v>2319</v>
      </c>
      <c r="G6495" t="s">
        <v>2306</v>
      </c>
      <c r="H6495" t="s">
        <v>32</v>
      </c>
      <c r="I6495" s="1">
        <v>861900</v>
      </c>
      <c r="L6495">
        <v>2873</v>
      </c>
      <c r="M6495">
        <v>2873</v>
      </c>
      <c r="N6495">
        <v>0</v>
      </c>
      <c r="O6495">
        <v>0</v>
      </c>
      <c r="P6495">
        <v>0</v>
      </c>
      <c r="Q6495">
        <v>0</v>
      </c>
      <c r="R6495">
        <v>0</v>
      </c>
      <c r="S6495" t="s">
        <v>1072</v>
      </c>
      <c r="T6495" t="s">
        <v>79</v>
      </c>
      <c r="U6495" t="s">
        <v>35</v>
      </c>
      <c r="V6495" t="s">
        <v>36</v>
      </c>
      <c r="W6495" t="s">
        <v>37</v>
      </c>
      <c r="X6495" s="2">
        <v>44359</v>
      </c>
      <c r="Y6495" t="s">
        <v>38</v>
      </c>
      <c r="Z6495" t="s">
        <v>39</v>
      </c>
    </row>
    <row r="6496" spans="1:26" x14ac:dyDescent="0.25">
      <c r="A6496">
        <v>124651</v>
      </c>
      <c r="B6496">
        <v>124201</v>
      </c>
      <c r="D6496">
        <v>22</v>
      </c>
      <c r="E6496">
        <v>1</v>
      </c>
      <c r="F6496" t="s">
        <v>2320</v>
      </c>
      <c r="G6496" t="s">
        <v>272</v>
      </c>
      <c r="H6496" t="s">
        <v>32</v>
      </c>
      <c r="I6496" s="1">
        <v>441320</v>
      </c>
      <c r="L6496">
        <v>11033</v>
      </c>
      <c r="M6496">
        <v>11033</v>
      </c>
      <c r="N6496">
        <v>0</v>
      </c>
      <c r="O6496">
        <v>0</v>
      </c>
      <c r="P6496">
        <v>0</v>
      </c>
      <c r="Q6496">
        <v>0</v>
      </c>
      <c r="R6496">
        <v>0</v>
      </c>
      <c r="S6496" t="s">
        <v>1072</v>
      </c>
      <c r="T6496" t="s">
        <v>79</v>
      </c>
      <c r="U6496" t="s">
        <v>35</v>
      </c>
      <c r="V6496" t="s">
        <v>36</v>
      </c>
      <c r="W6496" t="s">
        <v>37</v>
      </c>
      <c r="X6496" s="2">
        <v>44359</v>
      </c>
      <c r="Y6496" t="s">
        <v>38</v>
      </c>
      <c r="Z6496" t="s">
        <v>39</v>
      </c>
    </row>
    <row r="6497" spans="1:26" x14ac:dyDescent="0.25">
      <c r="A6497">
        <v>124651</v>
      </c>
      <c r="B6497">
        <v>124201</v>
      </c>
      <c r="D6497">
        <v>23</v>
      </c>
      <c r="E6497">
        <v>1</v>
      </c>
      <c r="F6497" t="s">
        <v>2321</v>
      </c>
      <c r="G6497" t="s">
        <v>31</v>
      </c>
      <c r="H6497" t="s">
        <v>32</v>
      </c>
      <c r="I6497" s="1">
        <v>412500</v>
      </c>
      <c r="L6497">
        <v>33</v>
      </c>
      <c r="M6497">
        <v>33</v>
      </c>
      <c r="N6497">
        <v>0</v>
      </c>
      <c r="O6497">
        <v>0</v>
      </c>
      <c r="P6497">
        <v>0</v>
      </c>
      <c r="Q6497">
        <v>0</v>
      </c>
      <c r="R6497">
        <v>0</v>
      </c>
      <c r="S6497" t="s">
        <v>1072</v>
      </c>
      <c r="T6497" t="s">
        <v>79</v>
      </c>
      <c r="U6497" t="s">
        <v>35</v>
      </c>
      <c r="V6497" t="s">
        <v>36</v>
      </c>
      <c r="W6497" t="s">
        <v>37</v>
      </c>
      <c r="X6497" s="2">
        <v>44359</v>
      </c>
      <c r="Y6497" t="s">
        <v>38</v>
      </c>
      <c r="Z6497" t="s">
        <v>39</v>
      </c>
    </row>
    <row r="6498" spans="1:26" x14ac:dyDescent="0.25">
      <c r="A6498">
        <v>124651</v>
      </c>
      <c r="B6498">
        <v>124201</v>
      </c>
      <c r="D6498">
        <v>24</v>
      </c>
      <c r="E6498">
        <v>1</v>
      </c>
      <c r="F6498" t="s">
        <v>2322</v>
      </c>
      <c r="G6498" t="s">
        <v>658</v>
      </c>
      <c r="H6498" t="s">
        <v>32</v>
      </c>
      <c r="I6498" s="1">
        <v>50000</v>
      </c>
      <c r="L6498">
        <v>250</v>
      </c>
      <c r="M6498">
        <v>250</v>
      </c>
      <c r="N6498">
        <v>0</v>
      </c>
      <c r="O6498">
        <v>0</v>
      </c>
      <c r="P6498">
        <v>0</v>
      </c>
      <c r="Q6498">
        <v>0</v>
      </c>
      <c r="R6498">
        <v>0</v>
      </c>
      <c r="S6498" t="s">
        <v>1072</v>
      </c>
      <c r="T6498" t="s">
        <v>79</v>
      </c>
      <c r="U6498" t="s">
        <v>35</v>
      </c>
      <c r="V6498" t="s">
        <v>36</v>
      </c>
      <c r="W6498" t="s">
        <v>37</v>
      </c>
      <c r="X6498" s="2">
        <v>44359</v>
      </c>
      <c r="Y6498" t="s">
        <v>38</v>
      </c>
      <c r="Z6498" t="s">
        <v>39</v>
      </c>
    </row>
    <row r="6499" spans="1:26" x14ac:dyDescent="0.25">
      <c r="A6499">
        <v>124651</v>
      </c>
      <c r="B6499">
        <v>124201</v>
      </c>
      <c r="D6499">
        <v>25</v>
      </c>
      <c r="E6499">
        <v>1</v>
      </c>
      <c r="F6499" t="s">
        <v>2323</v>
      </c>
      <c r="G6499" t="s">
        <v>31</v>
      </c>
      <c r="H6499" t="s">
        <v>32</v>
      </c>
      <c r="I6499" s="1">
        <v>1425000</v>
      </c>
      <c r="L6499">
        <v>57</v>
      </c>
      <c r="M6499">
        <v>57</v>
      </c>
      <c r="N6499">
        <v>0</v>
      </c>
      <c r="O6499">
        <v>0</v>
      </c>
      <c r="P6499">
        <v>0</v>
      </c>
      <c r="Q6499">
        <v>0</v>
      </c>
      <c r="R6499">
        <v>0</v>
      </c>
      <c r="S6499" t="s">
        <v>1072</v>
      </c>
      <c r="T6499" t="s">
        <v>79</v>
      </c>
      <c r="U6499" t="s">
        <v>35</v>
      </c>
      <c r="V6499" t="s">
        <v>36</v>
      </c>
      <c r="W6499" t="s">
        <v>37</v>
      </c>
      <c r="X6499" s="2">
        <v>44359</v>
      </c>
      <c r="Y6499" t="s">
        <v>38</v>
      </c>
      <c r="Z6499" t="s">
        <v>39</v>
      </c>
    </row>
    <row r="6500" spans="1:26" x14ac:dyDescent="0.25">
      <c r="A6500">
        <v>124651</v>
      </c>
      <c r="B6500">
        <v>124201</v>
      </c>
      <c r="D6500">
        <v>29</v>
      </c>
      <c r="E6500">
        <v>1</v>
      </c>
      <c r="F6500" t="s">
        <v>2327</v>
      </c>
      <c r="G6500" t="s">
        <v>31</v>
      </c>
      <c r="H6500" t="s">
        <v>32</v>
      </c>
      <c r="I6500" s="1">
        <v>250000</v>
      </c>
      <c r="L6500">
        <v>10</v>
      </c>
      <c r="M6500">
        <v>10</v>
      </c>
      <c r="N6500">
        <v>0</v>
      </c>
      <c r="O6500">
        <v>0</v>
      </c>
      <c r="P6500">
        <v>0</v>
      </c>
      <c r="Q6500">
        <v>0</v>
      </c>
      <c r="R6500">
        <v>0</v>
      </c>
      <c r="S6500" t="s">
        <v>1072</v>
      </c>
      <c r="T6500" t="s">
        <v>79</v>
      </c>
      <c r="U6500" t="s">
        <v>35</v>
      </c>
      <c r="V6500" t="s">
        <v>36</v>
      </c>
      <c r="W6500" t="s">
        <v>37</v>
      </c>
      <c r="X6500" s="2">
        <v>44359</v>
      </c>
      <c r="Y6500" t="s">
        <v>38</v>
      </c>
      <c r="Z6500" t="s">
        <v>39</v>
      </c>
    </row>
    <row r="6501" spans="1:26" x14ac:dyDescent="0.25">
      <c r="A6501">
        <v>124651</v>
      </c>
      <c r="B6501">
        <v>124201</v>
      </c>
      <c r="D6501">
        <v>31</v>
      </c>
      <c r="E6501">
        <v>1</v>
      </c>
      <c r="F6501" t="s">
        <v>2329</v>
      </c>
      <c r="G6501" t="s">
        <v>272</v>
      </c>
      <c r="H6501" t="s">
        <v>32</v>
      </c>
      <c r="I6501" s="1">
        <v>583440</v>
      </c>
      <c r="L6501">
        <v>10608</v>
      </c>
      <c r="M6501">
        <v>10608</v>
      </c>
      <c r="N6501">
        <v>0</v>
      </c>
      <c r="O6501">
        <v>0</v>
      </c>
      <c r="P6501">
        <v>0</v>
      </c>
      <c r="Q6501">
        <v>0</v>
      </c>
      <c r="R6501">
        <v>0</v>
      </c>
      <c r="S6501" t="s">
        <v>1072</v>
      </c>
      <c r="T6501" t="s">
        <v>79</v>
      </c>
      <c r="U6501" t="s">
        <v>35</v>
      </c>
      <c r="V6501" t="s">
        <v>36</v>
      </c>
      <c r="W6501" t="s">
        <v>37</v>
      </c>
      <c r="X6501" s="2">
        <v>44359</v>
      </c>
      <c r="Y6501" t="s">
        <v>38</v>
      </c>
      <c r="Z6501" t="s">
        <v>39</v>
      </c>
    </row>
    <row r="6502" spans="1:26" x14ac:dyDescent="0.25">
      <c r="A6502">
        <v>124651</v>
      </c>
      <c r="B6502">
        <v>124201</v>
      </c>
      <c r="D6502">
        <v>33</v>
      </c>
      <c r="E6502">
        <v>1</v>
      </c>
      <c r="F6502" t="s">
        <v>2330</v>
      </c>
      <c r="G6502" t="s">
        <v>2306</v>
      </c>
      <c r="H6502" t="s">
        <v>32</v>
      </c>
      <c r="I6502" s="1">
        <v>257550</v>
      </c>
      <c r="L6502">
        <v>1717</v>
      </c>
      <c r="M6502">
        <v>1717</v>
      </c>
      <c r="N6502">
        <v>0</v>
      </c>
      <c r="O6502">
        <v>0</v>
      </c>
      <c r="P6502">
        <v>0</v>
      </c>
      <c r="Q6502">
        <v>0</v>
      </c>
      <c r="R6502">
        <v>0</v>
      </c>
      <c r="S6502" t="s">
        <v>1072</v>
      </c>
      <c r="T6502" t="s">
        <v>79</v>
      </c>
      <c r="U6502" t="s">
        <v>35</v>
      </c>
      <c r="V6502" t="s">
        <v>36</v>
      </c>
      <c r="W6502" t="s">
        <v>37</v>
      </c>
      <c r="X6502" s="2">
        <v>44359</v>
      </c>
      <c r="Y6502" t="s">
        <v>38</v>
      </c>
      <c r="Z6502" t="s">
        <v>39</v>
      </c>
    </row>
    <row r="6503" spans="1:26" x14ac:dyDescent="0.25">
      <c r="A6503">
        <v>124651</v>
      </c>
      <c r="B6503">
        <v>124201</v>
      </c>
      <c r="D6503">
        <v>34</v>
      </c>
      <c r="E6503">
        <v>1</v>
      </c>
      <c r="F6503" t="s">
        <v>2331</v>
      </c>
      <c r="G6503" t="s">
        <v>2306</v>
      </c>
      <c r="H6503" t="s">
        <v>32</v>
      </c>
      <c r="I6503" s="1">
        <v>2325600</v>
      </c>
      <c r="L6503">
        <v>6460</v>
      </c>
      <c r="M6503">
        <v>6460</v>
      </c>
      <c r="N6503">
        <v>0</v>
      </c>
      <c r="O6503">
        <v>0</v>
      </c>
      <c r="P6503">
        <v>0</v>
      </c>
      <c r="Q6503">
        <v>0</v>
      </c>
      <c r="R6503">
        <v>0</v>
      </c>
      <c r="S6503" t="s">
        <v>1072</v>
      </c>
      <c r="T6503" t="s">
        <v>79</v>
      </c>
      <c r="U6503" t="s">
        <v>35</v>
      </c>
      <c r="V6503" t="s">
        <v>36</v>
      </c>
      <c r="W6503" t="s">
        <v>37</v>
      </c>
      <c r="X6503" s="2">
        <v>44359</v>
      </c>
      <c r="Y6503" t="s">
        <v>38</v>
      </c>
      <c r="Z6503" t="s">
        <v>39</v>
      </c>
    </row>
    <row r="6504" spans="1:26" x14ac:dyDescent="0.25">
      <c r="A6504">
        <v>124651</v>
      </c>
      <c r="B6504">
        <v>124201</v>
      </c>
      <c r="D6504">
        <v>35</v>
      </c>
      <c r="E6504">
        <v>1</v>
      </c>
      <c r="F6504" t="s">
        <v>2332</v>
      </c>
      <c r="G6504" t="s">
        <v>2306</v>
      </c>
      <c r="H6504" t="s">
        <v>32</v>
      </c>
      <c r="I6504" s="1">
        <v>124440</v>
      </c>
      <c r="L6504">
        <v>1037</v>
      </c>
      <c r="M6504">
        <v>1037</v>
      </c>
      <c r="N6504">
        <v>0</v>
      </c>
      <c r="O6504">
        <v>0</v>
      </c>
      <c r="P6504">
        <v>0</v>
      </c>
      <c r="Q6504">
        <v>0</v>
      </c>
      <c r="R6504">
        <v>0</v>
      </c>
      <c r="S6504" t="s">
        <v>1072</v>
      </c>
      <c r="T6504" t="s">
        <v>79</v>
      </c>
      <c r="U6504" t="s">
        <v>35</v>
      </c>
      <c r="V6504" t="s">
        <v>36</v>
      </c>
      <c r="W6504" t="s">
        <v>37</v>
      </c>
      <c r="X6504" s="2">
        <v>44359</v>
      </c>
      <c r="Y6504" t="s">
        <v>38</v>
      </c>
      <c r="Z6504" t="s">
        <v>39</v>
      </c>
    </row>
    <row r="6505" spans="1:26" x14ac:dyDescent="0.25">
      <c r="A6505">
        <v>124651</v>
      </c>
      <c r="B6505">
        <v>124201</v>
      </c>
      <c r="D6505">
        <v>36</v>
      </c>
      <c r="E6505">
        <v>1</v>
      </c>
      <c r="F6505" t="s">
        <v>2333</v>
      </c>
      <c r="G6505" t="s">
        <v>272</v>
      </c>
      <c r="H6505" t="s">
        <v>32</v>
      </c>
      <c r="I6505" s="1">
        <v>726750</v>
      </c>
      <c r="L6505">
        <v>510</v>
      </c>
      <c r="M6505">
        <v>510</v>
      </c>
      <c r="N6505">
        <v>0</v>
      </c>
      <c r="O6505">
        <v>0</v>
      </c>
      <c r="P6505">
        <v>0</v>
      </c>
      <c r="Q6505">
        <v>0</v>
      </c>
      <c r="R6505">
        <v>0</v>
      </c>
      <c r="S6505" t="s">
        <v>1072</v>
      </c>
      <c r="T6505" t="s">
        <v>79</v>
      </c>
      <c r="U6505" t="s">
        <v>35</v>
      </c>
      <c r="V6505" t="s">
        <v>36</v>
      </c>
      <c r="W6505" t="s">
        <v>37</v>
      </c>
      <c r="X6505" s="2">
        <v>44359</v>
      </c>
      <c r="Y6505" t="s">
        <v>38</v>
      </c>
      <c r="Z6505" t="s">
        <v>39</v>
      </c>
    </row>
    <row r="6506" spans="1:26" x14ac:dyDescent="0.25">
      <c r="A6506">
        <v>124651</v>
      </c>
      <c r="B6506">
        <v>124201</v>
      </c>
      <c r="D6506">
        <v>37</v>
      </c>
      <c r="E6506">
        <v>1</v>
      </c>
      <c r="F6506" t="s">
        <v>2334</v>
      </c>
      <c r="G6506" t="s">
        <v>272</v>
      </c>
      <c r="H6506" t="s">
        <v>32</v>
      </c>
      <c r="I6506" s="1">
        <v>86190</v>
      </c>
      <c r="L6506">
        <v>2873</v>
      </c>
      <c r="M6506">
        <v>2873</v>
      </c>
      <c r="N6506">
        <v>0</v>
      </c>
      <c r="O6506">
        <v>0</v>
      </c>
      <c r="P6506">
        <v>0</v>
      </c>
      <c r="Q6506">
        <v>0</v>
      </c>
      <c r="R6506">
        <v>0</v>
      </c>
      <c r="S6506" t="s">
        <v>1072</v>
      </c>
      <c r="T6506" t="s">
        <v>79</v>
      </c>
      <c r="U6506" t="s">
        <v>35</v>
      </c>
      <c r="V6506" t="s">
        <v>36</v>
      </c>
      <c r="W6506" t="s">
        <v>37</v>
      </c>
      <c r="X6506" s="2">
        <v>44359</v>
      </c>
      <c r="Y6506" t="s">
        <v>38</v>
      </c>
      <c r="Z6506" t="s">
        <v>39</v>
      </c>
    </row>
    <row r="6507" spans="1:26" x14ac:dyDescent="0.25">
      <c r="A6507">
        <v>124651</v>
      </c>
      <c r="B6507">
        <v>124201</v>
      </c>
      <c r="D6507">
        <v>38</v>
      </c>
      <c r="E6507">
        <v>1</v>
      </c>
      <c r="F6507" t="s">
        <v>2335</v>
      </c>
      <c r="G6507" t="s">
        <v>31</v>
      </c>
      <c r="H6507" t="s">
        <v>32</v>
      </c>
      <c r="I6507" s="1">
        <v>1140000</v>
      </c>
      <c r="L6507">
        <v>57</v>
      </c>
      <c r="M6507">
        <v>57</v>
      </c>
      <c r="N6507">
        <v>0</v>
      </c>
      <c r="O6507">
        <v>0</v>
      </c>
      <c r="P6507">
        <v>0</v>
      </c>
      <c r="Q6507">
        <v>0</v>
      </c>
      <c r="R6507">
        <v>0</v>
      </c>
      <c r="S6507" t="s">
        <v>1072</v>
      </c>
      <c r="T6507" t="s">
        <v>79</v>
      </c>
      <c r="U6507" t="s">
        <v>35</v>
      </c>
      <c r="V6507" t="s">
        <v>36</v>
      </c>
      <c r="W6507" t="s">
        <v>37</v>
      </c>
      <c r="X6507" s="2">
        <v>44359</v>
      </c>
      <c r="Y6507" t="s">
        <v>38</v>
      </c>
      <c r="Z6507" t="s">
        <v>39</v>
      </c>
    </row>
    <row r="6508" spans="1:26" x14ac:dyDescent="0.25">
      <c r="A6508">
        <v>124651</v>
      </c>
      <c r="B6508">
        <v>124201</v>
      </c>
      <c r="D6508">
        <v>39</v>
      </c>
      <c r="E6508">
        <v>1</v>
      </c>
      <c r="F6508" t="s">
        <v>2336</v>
      </c>
      <c r="G6508" t="s">
        <v>2306</v>
      </c>
      <c r="H6508" t="s">
        <v>32</v>
      </c>
      <c r="I6508" s="1">
        <v>5610</v>
      </c>
      <c r="L6508">
        <v>1122</v>
      </c>
      <c r="M6508">
        <v>1122</v>
      </c>
      <c r="N6508">
        <v>0</v>
      </c>
      <c r="O6508">
        <v>0</v>
      </c>
      <c r="P6508">
        <v>0</v>
      </c>
      <c r="Q6508">
        <v>0</v>
      </c>
      <c r="R6508">
        <v>0</v>
      </c>
      <c r="S6508" t="s">
        <v>1072</v>
      </c>
      <c r="T6508" t="s">
        <v>79</v>
      </c>
      <c r="U6508" t="s">
        <v>35</v>
      </c>
      <c r="V6508" t="s">
        <v>36</v>
      </c>
      <c r="W6508" t="s">
        <v>37</v>
      </c>
      <c r="X6508" s="2">
        <v>44359</v>
      </c>
      <c r="Y6508" t="s">
        <v>38</v>
      </c>
      <c r="Z6508" t="s">
        <v>39</v>
      </c>
    </row>
    <row r="6509" spans="1:26" x14ac:dyDescent="0.25">
      <c r="A6509">
        <v>124651</v>
      </c>
      <c r="B6509">
        <v>124201</v>
      </c>
      <c r="D6509">
        <v>40</v>
      </c>
      <c r="E6509">
        <v>1</v>
      </c>
      <c r="F6509" t="s">
        <v>2337</v>
      </c>
      <c r="G6509" t="s">
        <v>2306</v>
      </c>
      <c r="H6509" t="s">
        <v>32</v>
      </c>
      <c r="I6509" s="1">
        <v>1491750</v>
      </c>
      <c r="L6509">
        <v>1530</v>
      </c>
      <c r="M6509">
        <v>1530</v>
      </c>
      <c r="N6509">
        <v>0</v>
      </c>
      <c r="O6509">
        <v>0</v>
      </c>
      <c r="P6509">
        <v>0</v>
      </c>
      <c r="Q6509">
        <v>0</v>
      </c>
      <c r="R6509">
        <v>0</v>
      </c>
      <c r="S6509" t="s">
        <v>1072</v>
      </c>
      <c r="T6509" t="s">
        <v>79</v>
      </c>
      <c r="U6509" t="s">
        <v>35</v>
      </c>
      <c r="V6509" t="s">
        <v>36</v>
      </c>
      <c r="W6509" t="s">
        <v>37</v>
      </c>
      <c r="X6509" s="2">
        <v>44359</v>
      </c>
      <c r="Y6509" t="s">
        <v>38</v>
      </c>
      <c r="Z6509" t="s">
        <v>39</v>
      </c>
    </row>
    <row r="6510" spans="1:26" x14ac:dyDescent="0.25">
      <c r="A6510">
        <v>124651</v>
      </c>
      <c r="B6510">
        <v>124201</v>
      </c>
      <c r="D6510">
        <v>41</v>
      </c>
      <c r="E6510">
        <v>1</v>
      </c>
      <c r="F6510" t="s">
        <v>2338</v>
      </c>
      <c r="G6510" t="s">
        <v>2306</v>
      </c>
      <c r="H6510" t="s">
        <v>32</v>
      </c>
      <c r="I6510" s="1">
        <v>4080</v>
      </c>
      <c r="L6510">
        <v>816</v>
      </c>
      <c r="M6510">
        <v>816</v>
      </c>
      <c r="N6510">
        <v>0</v>
      </c>
      <c r="O6510">
        <v>0</v>
      </c>
      <c r="P6510">
        <v>0</v>
      </c>
      <c r="Q6510">
        <v>0</v>
      </c>
      <c r="R6510">
        <v>0</v>
      </c>
      <c r="S6510" t="s">
        <v>1072</v>
      </c>
      <c r="T6510" t="s">
        <v>79</v>
      </c>
      <c r="U6510" t="s">
        <v>35</v>
      </c>
      <c r="V6510" t="s">
        <v>36</v>
      </c>
      <c r="W6510" t="s">
        <v>37</v>
      </c>
      <c r="X6510" s="2">
        <v>44359</v>
      </c>
      <c r="Y6510" t="s">
        <v>38</v>
      </c>
      <c r="Z6510" t="s">
        <v>39</v>
      </c>
    </row>
    <row r="6511" spans="1:26" x14ac:dyDescent="0.25">
      <c r="A6511">
        <v>124651</v>
      </c>
      <c r="B6511">
        <v>124201</v>
      </c>
      <c r="D6511">
        <v>42</v>
      </c>
      <c r="E6511">
        <v>1</v>
      </c>
      <c r="F6511" t="s">
        <v>2339</v>
      </c>
      <c r="G6511" t="s">
        <v>2306</v>
      </c>
      <c r="H6511" t="s">
        <v>32</v>
      </c>
      <c r="I6511" s="1">
        <v>652800</v>
      </c>
      <c r="L6511">
        <v>1088</v>
      </c>
      <c r="M6511">
        <v>1088</v>
      </c>
      <c r="N6511">
        <v>0</v>
      </c>
      <c r="O6511">
        <v>0</v>
      </c>
      <c r="P6511">
        <v>0</v>
      </c>
      <c r="Q6511">
        <v>0</v>
      </c>
      <c r="R6511">
        <v>0</v>
      </c>
      <c r="S6511" t="s">
        <v>1072</v>
      </c>
      <c r="T6511" t="s">
        <v>79</v>
      </c>
      <c r="U6511" t="s">
        <v>35</v>
      </c>
      <c r="V6511" t="s">
        <v>36</v>
      </c>
      <c r="W6511" t="s">
        <v>37</v>
      </c>
      <c r="X6511" s="2">
        <v>44359</v>
      </c>
      <c r="Y6511" t="s">
        <v>38</v>
      </c>
      <c r="Z6511" t="s">
        <v>39</v>
      </c>
    </row>
    <row r="6512" spans="1:26" x14ac:dyDescent="0.25">
      <c r="A6512">
        <v>124651</v>
      </c>
      <c r="B6512">
        <v>124201</v>
      </c>
      <c r="D6512">
        <v>43</v>
      </c>
      <c r="E6512">
        <v>1</v>
      </c>
      <c r="F6512" t="s">
        <v>2340</v>
      </c>
      <c r="G6512" t="s">
        <v>2306</v>
      </c>
      <c r="H6512" t="s">
        <v>32</v>
      </c>
      <c r="I6512" s="1">
        <v>785400</v>
      </c>
      <c r="L6512">
        <v>1122</v>
      </c>
      <c r="M6512">
        <v>1122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1072</v>
      </c>
      <c r="T6512" t="s">
        <v>79</v>
      </c>
      <c r="U6512" t="s">
        <v>35</v>
      </c>
      <c r="V6512" t="s">
        <v>36</v>
      </c>
      <c r="W6512" t="s">
        <v>37</v>
      </c>
      <c r="X6512" s="2">
        <v>44359</v>
      </c>
      <c r="Y6512" t="s">
        <v>38</v>
      </c>
      <c r="Z6512" t="s">
        <v>39</v>
      </c>
    </row>
    <row r="6513" spans="1:26" x14ac:dyDescent="0.25">
      <c r="A6513">
        <v>124651</v>
      </c>
      <c r="B6513">
        <v>124201</v>
      </c>
      <c r="D6513">
        <v>49</v>
      </c>
      <c r="E6513">
        <v>1</v>
      </c>
      <c r="F6513" t="s">
        <v>2345</v>
      </c>
      <c r="G6513" t="s">
        <v>31</v>
      </c>
      <c r="H6513" t="s">
        <v>32</v>
      </c>
      <c r="I6513" s="1">
        <v>2800000</v>
      </c>
      <c r="L6513">
        <v>50</v>
      </c>
      <c r="M6513">
        <v>50</v>
      </c>
      <c r="N6513">
        <v>0</v>
      </c>
      <c r="O6513">
        <v>0</v>
      </c>
      <c r="P6513">
        <v>0</v>
      </c>
      <c r="Q6513">
        <v>0</v>
      </c>
      <c r="R6513">
        <v>0</v>
      </c>
      <c r="S6513" t="s">
        <v>1072</v>
      </c>
      <c r="T6513" t="s">
        <v>79</v>
      </c>
      <c r="U6513" t="s">
        <v>35</v>
      </c>
      <c r="V6513" t="s">
        <v>36</v>
      </c>
      <c r="W6513" t="s">
        <v>37</v>
      </c>
      <c r="X6513" s="2">
        <v>44359</v>
      </c>
      <c r="Y6513" t="s">
        <v>38</v>
      </c>
      <c r="Z6513" t="s">
        <v>39</v>
      </c>
    </row>
    <row r="6514" spans="1:26" x14ac:dyDescent="0.25">
      <c r="A6514">
        <v>124651</v>
      </c>
      <c r="B6514">
        <v>124201</v>
      </c>
      <c r="D6514">
        <v>55</v>
      </c>
      <c r="E6514">
        <v>1</v>
      </c>
      <c r="F6514" t="s">
        <v>2348</v>
      </c>
      <c r="G6514" t="s">
        <v>2306</v>
      </c>
      <c r="H6514" t="s">
        <v>32</v>
      </c>
      <c r="I6514" s="1">
        <v>51850</v>
      </c>
      <c r="L6514">
        <v>1037</v>
      </c>
      <c r="M6514">
        <v>1037</v>
      </c>
      <c r="N6514">
        <v>0</v>
      </c>
      <c r="O6514">
        <v>0</v>
      </c>
      <c r="P6514">
        <v>0</v>
      </c>
      <c r="Q6514">
        <v>0</v>
      </c>
      <c r="R6514">
        <v>0</v>
      </c>
      <c r="S6514" t="s">
        <v>1072</v>
      </c>
      <c r="T6514" t="s">
        <v>79</v>
      </c>
      <c r="U6514" t="s">
        <v>35</v>
      </c>
      <c r="V6514" t="s">
        <v>36</v>
      </c>
      <c r="W6514" t="s">
        <v>37</v>
      </c>
      <c r="X6514" s="2">
        <v>44359</v>
      </c>
      <c r="Y6514" t="s">
        <v>38</v>
      </c>
      <c r="Z6514" t="s">
        <v>39</v>
      </c>
    </row>
    <row r="6515" spans="1:26" x14ac:dyDescent="0.25">
      <c r="A6515">
        <v>124651</v>
      </c>
      <c r="B6515">
        <v>124201</v>
      </c>
      <c r="D6515">
        <v>57</v>
      </c>
      <c r="E6515">
        <v>1</v>
      </c>
      <c r="F6515" t="s">
        <v>2350</v>
      </c>
      <c r="G6515" t="s">
        <v>31</v>
      </c>
      <c r="H6515" t="s">
        <v>32</v>
      </c>
      <c r="I6515" s="1">
        <v>331500</v>
      </c>
      <c r="L6515">
        <v>51</v>
      </c>
      <c r="M6515">
        <v>51</v>
      </c>
      <c r="N6515">
        <v>0</v>
      </c>
      <c r="O6515">
        <v>0</v>
      </c>
      <c r="P6515">
        <v>0</v>
      </c>
      <c r="Q6515">
        <v>0</v>
      </c>
      <c r="R6515">
        <v>0</v>
      </c>
      <c r="S6515" t="s">
        <v>1072</v>
      </c>
      <c r="T6515" t="s">
        <v>79</v>
      </c>
      <c r="U6515" t="s">
        <v>35</v>
      </c>
      <c r="V6515" t="s">
        <v>36</v>
      </c>
      <c r="W6515" t="s">
        <v>37</v>
      </c>
      <c r="X6515" s="2">
        <v>44359</v>
      </c>
      <c r="Y6515" t="s">
        <v>38</v>
      </c>
      <c r="Z6515" t="s">
        <v>39</v>
      </c>
    </row>
    <row r="6516" spans="1:26" x14ac:dyDescent="0.25">
      <c r="A6516">
        <v>124651</v>
      </c>
      <c r="B6516">
        <v>124201</v>
      </c>
      <c r="D6516">
        <v>58</v>
      </c>
      <c r="E6516">
        <v>1</v>
      </c>
      <c r="F6516" t="s">
        <v>2351</v>
      </c>
      <c r="G6516" t="s">
        <v>263</v>
      </c>
      <c r="H6516" t="s">
        <v>32</v>
      </c>
      <c r="I6516" s="1">
        <v>565760</v>
      </c>
      <c r="L6516">
        <v>680</v>
      </c>
      <c r="M6516">
        <v>680</v>
      </c>
      <c r="N6516">
        <v>0</v>
      </c>
      <c r="O6516">
        <v>0</v>
      </c>
      <c r="P6516">
        <v>0</v>
      </c>
      <c r="Q6516">
        <v>0</v>
      </c>
      <c r="R6516">
        <v>0</v>
      </c>
      <c r="S6516" t="s">
        <v>1072</v>
      </c>
      <c r="T6516" t="s">
        <v>79</v>
      </c>
      <c r="U6516" t="s">
        <v>35</v>
      </c>
      <c r="V6516" t="s">
        <v>36</v>
      </c>
      <c r="W6516" t="s">
        <v>37</v>
      </c>
      <c r="X6516" s="2">
        <v>44359</v>
      </c>
      <c r="Y6516" t="s">
        <v>38</v>
      </c>
      <c r="Z6516" t="s">
        <v>39</v>
      </c>
    </row>
    <row r="6517" spans="1:26" x14ac:dyDescent="0.25">
      <c r="A6517">
        <v>124651</v>
      </c>
      <c r="B6517">
        <v>124201</v>
      </c>
      <c r="D6517">
        <v>59</v>
      </c>
      <c r="E6517">
        <v>1</v>
      </c>
      <c r="F6517" t="s">
        <v>2352</v>
      </c>
      <c r="G6517" t="s">
        <v>263</v>
      </c>
      <c r="H6517" t="s">
        <v>32</v>
      </c>
      <c r="I6517" s="1">
        <v>1487500</v>
      </c>
      <c r="L6517">
        <v>1190</v>
      </c>
      <c r="M6517">
        <v>1190</v>
      </c>
      <c r="N6517">
        <v>0</v>
      </c>
      <c r="O6517">
        <v>0</v>
      </c>
      <c r="P6517">
        <v>0</v>
      </c>
      <c r="Q6517">
        <v>0</v>
      </c>
      <c r="R6517">
        <v>0</v>
      </c>
      <c r="S6517" t="s">
        <v>1072</v>
      </c>
      <c r="T6517" t="s">
        <v>79</v>
      </c>
      <c r="U6517" t="s">
        <v>35</v>
      </c>
      <c r="V6517" t="s">
        <v>36</v>
      </c>
      <c r="W6517" t="s">
        <v>37</v>
      </c>
      <c r="X6517" s="2">
        <v>44359</v>
      </c>
      <c r="Y6517" t="s">
        <v>38</v>
      </c>
      <c r="Z6517" t="s">
        <v>39</v>
      </c>
    </row>
    <row r="6518" spans="1:26" x14ac:dyDescent="0.25">
      <c r="A6518">
        <v>124651</v>
      </c>
      <c r="B6518">
        <v>124201</v>
      </c>
      <c r="D6518">
        <v>60</v>
      </c>
      <c r="E6518">
        <v>1</v>
      </c>
      <c r="F6518" t="s">
        <v>2353</v>
      </c>
      <c r="G6518" t="s">
        <v>31</v>
      </c>
      <c r="H6518" t="s">
        <v>32</v>
      </c>
      <c r="I6518" s="1">
        <v>408000</v>
      </c>
      <c r="L6518">
        <v>34</v>
      </c>
      <c r="M6518">
        <v>34</v>
      </c>
      <c r="N6518">
        <v>0</v>
      </c>
      <c r="O6518">
        <v>0</v>
      </c>
      <c r="P6518">
        <v>0</v>
      </c>
      <c r="Q6518">
        <v>0</v>
      </c>
      <c r="R6518">
        <v>0</v>
      </c>
      <c r="S6518" t="s">
        <v>1072</v>
      </c>
      <c r="T6518" t="s">
        <v>79</v>
      </c>
      <c r="U6518" t="s">
        <v>35</v>
      </c>
      <c r="V6518" t="s">
        <v>36</v>
      </c>
      <c r="W6518" t="s">
        <v>37</v>
      </c>
      <c r="X6518" s="2">
        <v>44359</v>
      </c>
      <c r="Y6518" t="s">
        <v>38</v>
      </c>
      <c r="Z6518" t="s">
        <v>39</v>
      </c>
    </row>
    <row r="6519" spans="1:26" x14ac:dyDescent="0.25">
      <c r="A6519">
        <v>124651</v>
      </c>
      <c r="B6519">
        <v>124201</v>
      </c>
      <c r="D6519">
        <v>61</v>
      </c>
      <c r="E6519">
        <v>1</v>
      </c>
      <c r="F6519" t="s">
        <v>2354</v>
      </c>
      <c r="G6519" t="s">
        <v>658</v>
      </c>
      <c r="H6519" t="s">
        <v>32</v>
      </c>
      <c r="I6519" s="1">
        <v>125000</v>
      </c>
      <c r="L6519">
        <v>250</v>
      </c>
      <c r="M6519">
        <v>250</v>
      </c>
      <c r="N6519">
        <v>0</v>
      </c>
      <c r="O6519">
        <v>0</v>
      </c>
      <c r="P6519">
        <v>0</v>
      </c>
      <c r="Q6519">
        <v>0</v>
      </c>
      <c r="R6519">
        <v>0</v>
      </c>
      <c r="S6519" t="s">
        <v>1072</v>
      </c>
      <c r="T6519" t="s">
        <v>79</v>
      </c>
      <c r="U6519" t="s">
        <v>35</v>
      </c>
      <c r="V6519" t="s">
        <v>36</v>
      </c>
      <c r="W6519" t="s">
        <v>37</v>
      </c>
      <c r="X6519" s="2">
        <v>44359</v>
      </c>
      <c r="Y6519" t="s">
        <v>38</v>
      </c>
      <c r="Z6519" t="s">
        <v>39</v>
      </c>
    </row>
    <row r="6520" spans="1:26" x14ac:dyDescent="0.25">
      <c r="A6520">
        <v>124651</v>
      </c>
      <c r="B6520">
        <v>124201</v>
      </c>
      <c r="D6520">
        <v>62</v>
      </c>
      <c r="E6520">
        <v>1</v>
      </c>
      <c r="F6520" t="s">
        <v>2355</v>
      </c>
      <c r="G6520" t="s">
        <v>272</v>
      </c>
      <c r="H6520" t="s">
        <v>32</v>
      </c>
      <c r="I6520" s="1">
        <v>357000</v>
      </c>
      <c r="L6520">
        <v>1190</v>
      </c>
      <c r="M6520">
        <v>1190</v>
      </c>
      <c r="N6520">
        <v>0</v>
      </c>
      <c r="O6520">
        <v>0</v>
      </c>
      <c r="P6520">
        <v>0</v>
      </c>
      <c r="Q6520">
        <v>0</v>
      </c>
      <c r="R6520">
        <v>0</v>
      </c>
      <c r="S6520" t="s">
        <v>1072</v>
      </c>
      <c r="T6520" t="s">
        <v>79</v>
      </c>
      <c r="U6520" t="s">
        <v>35</v>
      </c>
      <c r="V6520" t="s">
        <v>36</v>
      </c>
      <c r="W6520" t="s">
        <v>37</v>
      </c>
      <c r="X6520" s="2">
        <v>44359</v>
      </c>
      <c r="Y6520" t="s">
        <v>38</v>
      </c>
      <c r="Z6520" t="s">
        <v>39</v>
      </c>
    </row>
    <row r="6521" spans="1:26" x14ac:dyDescent="0.25">
      <c r="A6521">
        <v>124651</v>
      </c>
      <c r="B6521">
        <v>124201</v>
      </c>
      <c r="D6521">
        <v>63</v>
      </c>
      <c r="E6521">
        <v>1</v>
      </c>
      <c r="F6521" t="s">
        <v>2356</v>
      </c>
      <c r="G6521" t="s">
        <v>31</v>
      </c>
      <c r="H6521" t="s">
        <v>32</v>
      </c>
      <c r="I6521" s="1">
        <v>3360000</v>
      </c>
      <c r="L6521">
        <v>168</v>
      </c>
      <c r="M6521">
        <v>168</v>
      </c>
      <c r="N6521">
        <v>0</v>
      </c>
      <c r="O6521">
        <v>0</v>
      </c>
      <c r="P6521">
        <v>0</v>
      </c>
      <c r="Q6521">
        <v>0</v>
      </c>
      <c r="R6521">
        <v>0</v>
      </c>
      <c r="S6521" t="s">
        <v>1072</v>
      </c>
      <c r="T6521" t="s">
        <v>79</v>
      </c>
      <c r="U6521" t="s">
        <v>35</v>
      </c>
      <c r="V6521" t="s">
        <v>36</v>
      </c>
      <c r="W6521" t="s">
        <v>37</v>
      </c>
      <c r="X6521" s="2">
        <v>44359</v>
      </c>
      <c r="Y6521" t="s">
        <v>38</v>
      </c>
      <c r="Z6521" t="s">
        <v>39</v>
      </c>
    </row>
    <row r="6522" spans="1:26" x14ac:dyDescent="0.25">
      <c r="A6522">
        <v>124651</v>
      </c>
      <c r="B6522">
        <v>124201</v>
      </c>
      <c r="D6522">
        <v>64</v>
      </c>
      <c r="E6522">
        <v>1</v>
      </c>
      <c r="F6522" t="s">
        <v>2357</v>
      </c>
      <c r="G6522" t="s">
        <v>31</v>
      </c>
      <c r="H6522" t="s">
        <v>32</v>
      </c>
      <c r="I6522" s="1">
        <v>825000</v>
      </c>
      <c r="L6522">
        <v>33</v>
      </c>
      <c r="M6522">
        <v>33</v>
      </c>
      <c r="N6522">
        <v>0</v>
      </c>
      <c r="O6522">
        <v>0</v>
      </c>
      <c r="P6522">
        <v>0</v>
      </c>
      <c r="Q6522">
        <v>0</v>
      </c>
      <c r="R6522">
        <v>0</v>
      </c>
      <c r="S6522" t="s">
        <v>1072</v>
      </c>
      <c r="T6522" t="s">
        <v>79</v>
      </c>
      <c r="U6522" t="s">
        <v>35</v>
      </c>
      <c r="V6522" t="s">
        <v>36</v>
      </c>
      <c r="W6522" t="s">
        <v>37</v>
      </c>
      <c r="X6522" s="2">
        <v>44359</v>
      </c>
      <c r="Y6522" t="s">
        <v>38</v>
      </c>
      <c r="Z6522" t="s">
        <v>39</v>
      </c>
    </row>
    <row r="6523" spans="1:26" x14ac:dyDescent="0.25">
      <c r="A6523">
        <v>124651</v>
      </c>
      <c r="B6523">
        <v>124201</v>
      </c>
      <c r="D6523">
        <v>65</v>
      </c>
      <c r="E6523">
        <v>1</v>
      </c>
      <c r="F6523" t="s">
        <v>2358</v>
      </c>
      <c r="G6523" t="s">
        <v>31</v>
      </c>
      <c r="H6523" t="s">
        <v>32</v>
      </c>
      <c r="I6523" s="1">
        <v>285000</v>
      </c>
      <c r="L6523">
        <v>57</v>
      </c>
      <c r="M6523">
        <v>57</v>
      </c>
      <c r="N6523">
        <v>0</v>
      </c>
      <c r="O6523">
        <v>0</v>
      </c>
      <c r="P6523">
        <v>0</v>
      </c>
      <c r="Q6523">
        <v>0</v>
      </c>
      <c r="R6523">
        <v>0</v>
      </c>
      <c r="S6523" t="s">
        <v>1072</v>
      </c>
      <c r="T6523" t="s">
        <v>79</v>
      </c>
      <c r="U6523" t="s">
        <v>35</v>
      </c>
      <c r="V6523" t="s">
        <v>36</v>
      </c>
      <c r="W6523" t="s">
        <v>37</v>
      </c>
      <c r="X6523" s="2">
        <v>44359</v>
      </c>
      <c r="Y6523" t="s">
        <v>38</v>
      </c>
      <c r="Z6523" t="s">
        <v>39</v>
      </c>
    </row>
    <row r="6524" spans="1:26" x14ac:dyDescent="0.25">
      <c r="A6524">
        <v>124651</v>
      </c>
      <c r="B6524">
        <v>124201</v>
      </c>
      <c r="D6524">
        <v>66</v>
      </c>
      <c r="E6524">
        <v>1</v>
      </c>
      <c r="F6524" t="s">
        <v>2358</v>
      </c>
      <c r="G6524" t="s">
        <v>31</v>
      </c>
      <c r="H6524" t="s">
        <v>32</v>
      </c>
      <c r="I6524" s="1">
        <v>840000</v>
      </c>
      <c r="L6524">
        <v>168</v>
      </c>
      <c r="M6524">
        <v>168</v>
      </c>
      <c r="N6524">
        <v>0</v>
      </c>
      <c r="O6524">
        <v>0</v>
      </c>
      <c r="P6524">
        <v>0</v>
      </c>
      <c r="Q6524">
        <v>0</v>
      </c>
      <c r="R6524">
        <v>0</v>
      </c>
      <c r="S6524" t="s">
        <v>1072</v>
      </c>
      <c r="T6524" t="s">
        <v>79</v>
      </c>
      <c r="U6524" t="s">
        <v>35</v>
      </c>
      <c r="V6524" t="s">
        <v>36</v>
      </c>
      <c r="W6524" t="s">
        <v>37</v>
      </c>
      <c r="X6524" s="2">
        <v>44359</v>
      </c>
      <c r="Y6524" t="s">
        <v>38</v>
      </c>
      <c r="Z6524" t="s">
        <v>39</v>
      </c>
    </row>
    <row r="6525" spans="1:26" x14ac:dyDescent="0.25">
      <c r="A6525">
        <v>124651</v>
      </c>
      <c r="B6525">
        <v>124201</v>
      </c>
      <c r="D6525">
        <v>67</v>
      </c>
      <c r="E6525">
        <v>1</v>
      </c>
      <c r="F6525" t="s">
        <v>2359</v>
      </c>
      <c r="G6525" t="s">
        <v>31</v>
      </c>
      <c r="H6525" t="s">
        <v>32</v>
      </c>
      <c r="I6525" s="1">
        <v>3710000</v>
      </c>
      <c r="L6525">
        <v>53</v>
      </c>
      <c r="M6525">
        <v>53</v>
      </c>
      <c r="N6525">
        <v>0</v>
      </c>
      <c r="O6525">
        <v>0</v>
      </c>
      <c r="P6525">
        <v>0</v>
      </c>
      <c r="Q6525">
        <v>0</v>
      </c>
      <c r="R6525">
        <v>0</v>
      </c>
      <c r="S6525" t="s">
        <v>1072</v>
      </c>
      <c r="T6525" t="s">
        <v>79</v>
      </c>
      <c r="U6525" t="s">
        <v>35</v>
      </c>
      <c r="V6525" t="s">
        <v>36</v>
      </c>
      <c r="W6525" t="s">
        <v>37</v>
      </c>
      <c r="X6525" s="2">
        <v>44359</v>
      </c>
      <c r="Y6525" t="s">
        <v>38</v>
      </c>
      <c r="Z6525" t="s">
        <v>39</v>
      </c>
    </row>
    <row r="6526" spans="1:26" x14ac:dyDescent="0.25">
      <c r="A6526">
        <v>124651</v>
      </c>
      <c r="B6526">
        <v>124201</v>
      </c>
      <c r="D6526">
        <v>69</v>
      </c>
      <c r="E6526">
        <v>1</v>
      </c>
      <c r="F6526" t="s">
        <v>2360</v>
      </c>
      <c r="G6526" t="s">
        <v>31</v>
      </c>
      <c r="H6526" t="s">
        <v>32</v>
      </c>
      <c r="I6526" s="1">
        <v>7896000</v>
      </c>
      <c r="L6526">
        <v>168</v>
      </c>
      <c r="M6526">
        <v>168</v>
      </c>
      <c r="N6526">
        <v>0</v>
      </c>
      <c r="O6526">
        <v>0</v>
      </c>
      <c r="P6526">
        <v>0</v>
      </c>
      <c r="Q6526">
        <v>0</v>
      </c>
      <c r="R6526">
        <v>0</v>
      </c>
      <c r="S6526" t="s">
        <v>1072</v>
      </c>
      <c r="T6526" t="s">
        <v>79</v>
      </c>
      <c r="U6526" t="s">
        <v>35</v>
      </c>
      <c r="V6526" t="s">
        <v>36</v>
      </c>
      <c r="W6526" t="s">
        <v>37</v>
      </c>
      <c r="X6526" s="2">
        <v>44359</v>
      </c>
      <c r="Y6526" t="s">
        <v>38</v>
      </c>
      <c r="Z6526" t="s">
        <v>39</v>
      </c>
    </row>
    <row r="6527" spans="1:26" x14ac:dyDescent="0.25">
      <c r="A6527">
        <v>124651</v>
      </c>
      <c r="B6527">
        <v>124201</v>
      </c>
      <c r="D6527">
        <v>70</v>
      </c>
      <c r="E6527">
        <v>1</v>
      </c>
      <c r="F6527" t="s">
        <v>2361</v>
      </c>
      <c r="G6527" t="s">
        <v>31</v>
      </c>
      <c r="H6527" t="s">
        <v>32</v>
      </c>
      <c r="I6527" s="1">
        <v>2280000</v>
      </c>
      <c r="L6527">
        <v>57</v>
      </c>
      <c r="M6527">
        <v>57</v>
      </c>
      <c r="N6527">
        <v>0</v>
      </c>
      <c r="O6527">
        <v>0</v>
      </c>
      <c r="P6527">
        <v>0</v>
      </c>
      <c r="Q6527">
        <v>0</v>
      </c>
      <c r="R6527">
        <v>0</v>
      </c>
      <c r="S6527" t="s">
        <v>1072</v>
      </c>
      <c r="T6527" t="s">
        <v>79</v>
      </c>
      <c r="U6527" t="s">
        <v>35</v>
      </c>
      <c r="V6527" t="s">
        <v>36</v>
      </c>
      <c r="W6527" t="s">
        <v>37</v>
      </c>
      <c r="X6527" s="2">
        <v>44359</v>
      </c>
      <c r="Y6527" t="s">
        <v>38</v>
      </c>
      <c r="Z6527" t="s">
        <v>39</v>
      </c>
    </row>
    <row r="6528" spans="1:26" x14ac:dyDescent="0.25">
      <c r="A6528">
        <v>124651</v>
      </c>
      <c r="B6528">
        <v>124201</v>
      </c>
      <c r="D6528">
        <v>71</v>
      </c>
      <c r="E6528">
        <v>1</v>
      </c>
      <c r="F6528" t="s">
        <v>2362</v>
      </c>
      <c r="G6528" t="s">
        <v>31</v>
      </c>
      <c r="H6528" t="s">
        <v>32</v>
      </c>
      <c r="I6528" s="1">
        <v>875000</v>
      </c>
      <c r="L6528">
        <v>7</v>
      </c>
      <c r="M6528">
        <v>7</v>
      </c>
      <c r="N6528">
        <v>0</v>
      </c>
      <c r="O6528">
        <v>0</v>
      </c>
      <c r="P6528">
        <v>0</v>
      </c>
      <c r="Q6528">
        <v>0</v>
      </c>
      <c r="R6528">
        <v>0</v>
      </c>
      <c r="S6528" t="s">
        <v>1072</v>
      </c>
      <c r="T6528" t="s">
        <v>79</v>
      </c>
      <c r="U6528" t="s">
        <v>35</v>
      </c>
      <c r="V6528" t="s">
        <v>36</v>
      </c>
      <c r="W6528" t="s">
        <v>37</v>
      </c>
      <c r="X6528" s="2">
        <v>44359</v>
      </c>
      <c r="Y6528" t="s">
        <v>38</v>
      </c>
      <c r="Z6528" t="s">
        <v>39</v>
      </c>
    </row>
    <row r="6529" spans="1:26" x14ac:dyDescent="0.25">
      <c r="A6529">
        <v>124671</v>
      </c>
      <c r="B6529">
        <v>114445</v>
      </c>
      <c r="D6529">
        <v>1</v>
      </c>
      <c r="E6529">
        <v>1</v>
      </c>
      <c r="F6529" t="s">
        <v>2366</v>
      </c>
      <c r="G6529" t="s">
        <v>115</v>
      </c>
      <c r="H6529" t="s">
        <v>32</v>
      </c>
      <c r="I6529" s="1">
        <v>711284.49</v>
      </c>
      <c r="L6529">
        <v>2.5862069160000001</v>
      </c>
      <c r="M6529">
        <v>2.5862069160000001</v>
      </c>
      <c r="N6529">
        <v>0</v>
      </c>
      <c r="O6529">
        <v>0</v>
      </c>
      <c r="P6529">
        <v>0</v>
      </c>
      <c r="Q6529">
        <v>0</v>
      </c>
      <c r="R6529">
        <v>0</v>
      </c>
      <c r="S6529" t="s">
        <v>247</v>
      </c>
      <c r="T6529" t="s">
        <v>79</v>
      </c>
      <c r="U6529" t="s">
        <v>35</v>
      </c>
      <c r="V6529" t="s">
        <v>43</v>
      </c>
      <c r="W6529" t="s">
        <v>37</v>
      </c>
      <c r="X6529" s="2">
        <v>44211</v>
      </c>
      <c r="Y6529" t="s">
        <v>38</v>
      </c>
      <c r="Z6529" t="s">
        <v>39</v>
      </c>
    </row>
    <row r="6530" spans="1:26" x14ac:dyDescent="0.25">
      <c r="A6530">
        <v>124671</v>
      </c>
      <c r="B6530">
        <v>114445</v>
      </c>
      <c r="D6530">
        <v>2</v>
      </c>
      <c r="E6530">
        <v>1</v>
      </c>
      <c r="F6530" t="s">
        <v>2367</v>
      </c>
      <c r="G6530" t="s">
        <v>31</v>
      </c>
      <c r="H6530" t="s">
        <v>32</v>
      </c>
      <c r="I6530" s="1">
        <v>264623.27</v>
      </c>
      <c r="L6530">
        <v>2.5862068470000001</v>
      </c>
      <c r="M6530">
        <v>2.5862068470000001</v>
      </c>
      <c r="N6530">
        <v>0</v>
      </c>
      <c r="O6530">
        <v>0</v>
      </c>
      <c r="P6530">
        <v>0</v>
      </c>
      <c r="Q6530">
        <v>0</v>
      </c>
      <c r="R6530">
        <v>0</v>
      </c>
      <c r="S6530" t="s">
        <v>247</v>
      </c>
      <c r="T6530" t="s">
        <v>79</v>
      </c>
      <c r="U6530" t="s">
        <v>35</v>
      </c>
      <c r="V6530" t="s">
        <v>43</v>
      </c>
      <c r="W6530" t="s">
        <v>37</v>
      </c>
      <c r="X6530" s="2">
        <v>44211</v>
      </c>
      <c r="Y6530" t="s">
        <v>38</v>
      </c>
      <c r="Z6530" t="s">
        <v>39</v>
      </c>
    </row>
    <row r="6531" spans="1:26" x14ac:dyDescent="0.25">
      <c r="A6531">
        <v>124671</v>
      </c>
      <c r="B6531">
        <v>114445</v>
      </c>
      <c r="D6531">
        <v>3</v>
      </c>
      <c r="E6531">
        <v>1</v>
      </c>
      <c r="F6531" t="s">
        <v>2368</v>
      </c>
      <c r="G6531" t="s">
        <v>115</v>
      </c>
      <c r="H6531" t="s">
        <v>32</v>
      </c>
      <c r="I6531" s="1">
        <v>177852.21</v>
      </c>
      <c r="L6531">
        <v>2.6548672560000002</v>
      </c>
      <c r="M6531">
        <v>2.6548672560000002</v>
      </c>
      <c r="N6531">
        <v>0</v>
      </c>
      <c r="O6531">
        <v>0</v>
      </c>
      <c r="P6531">
        <v>0</v>
      </c>
      <c r="Q6531">
        <v>0</v>
      </c>
      <c r="R6531">
        <v>0</v>
      </c>
      <c r="S6531" t="s">
        <v>247</v>
      </c>
      <c r="T6531" t="s">
        <v>79</v>
      </c>
      <c r="U6531" t="s">
        <v>35</v>
      </c>
      <c r="V6531" t="s">
        <v>43</v>
      </c>
      <c r="W6531" t="s">
        <v>37</v>
      </c>
      <c r="X6531" s="2">
        <v>44211</v>
      </c>
      <c r="Y6531" t="s">
        <v>38</v>
      </c>
      <c r="Z6531" t="s">
        <v>39</v>
      </c>
    </row>
    <row r="6532" spans="1:26" x14ac:dyDescent="0.25">
      <c r="A6532">
        <v>124665</v>
      </c>
      <c r="B6532">
        <v>124306</v>
      </c>
      <c r="D6532">
        <v>1</v>
      </c>
      <c r="E6532">
        <v>1</v>
      </c>
      <c r="F6532" t="s">
        <v>2250</v>
      </c>
      <c r="G6532" t="s">
        <v>31</v>
      </c>
      <c r="H6532" t="s">
        <v>32</v>
      </c>
      <c r="I6532" s="1">
        <v>331660.28999999998</v>
      </c>
      <c r="L6532">
        <v>504</v>
      </c>
      <c r="M6532">
        <v>504</v>
      </c>
      <c r="N6532">
        <v>0</v>
      </c>
      <c r="O6532">
        <v>0</v>
      </c>
      <c r="P6532">
        <v>0</v>
      </c>
      <c r="Q6532">
        <v>0</v>
      </c>
      <c r="R6532">
        <v>0</v>
      </c>
      <c r="S6532" t="s">
        <v>616</v>
      </c>
      <c r="T6532" t="s">
        <v>617</v>
      </c>
      <c r="U6532" t="s">
        <v>105</v>
      </c>
      <c r="V6532" t="s">
        <v>36</v>
      </c>
      <c r="W6532" t="s">
        <v>37</v>
      </c>
      <c r="X6532" s="2">
        <v>44377</v>
      </c>
      <c r="Y6532" t="s">
        <v>38</v>
      </c>
      <c r="Z6532" t="s">
        <v>39</v>
      </c>
    </row>
    <row r="6533" spans="1:26" x14ac:dyDescent="0.25">
      <c r="A6533">
        <v>124665</v>
      </c>
      <c r="B6533">
        <v>124306</v>
      </c>
      <c r="D6533">
        <v>2</v>
      </c>
      <c r="E6533">
        <v>1</v>
      </c>
      <c r="F6533">
        <v>3059250</v>
      </c>
      <c r="G6533" t="s">
        <v>31</v>
      </c>
      <c r="H6533" t="s">
        <v>32</v>
      </c>
      <c r="I6533" s="1">
        <v>336412.44</v>
      </c>
      <c r="L6533">
        <v>50</v>
      </c>
      <c r="M6533">
        <v>50</v>
      </c>
      <c r="N6533">
        <v>0</v>
      </c>
      <c r="O6533">
        <v>0</v>
      </c>
      <c r="P6533">
        <v>0</v>
      </c>
      <c r="Q6533">
        <v>0</v>
      </c>
      <c r="R6533">
        <v>0</v>
      </c>
      <c r="S6533" t="s">
        <v>616</v>
      </c>
      <c r="T6533" t="s">
        <v>617</v>
      </c>
      <c r="U6533" t="s">
        <v>105</v>
      </c>
      <c r="V6533" t="s">
        <v>36</v>
      </c>
      <c r="W6533" t="s">
        <v>37</v>
      </c>
      <c r="X6533" s="2">
        <v>44377</v>
      </c>
      <c r="Y6533" t="s">
        <v>38</v>
      </c>
      <c r="Z6533" t="s">
        <v>39</v>
      </c>
    </row>
    <row r="6534" spans="1:26" x14ac:dyDescent="0.25">
      <c r="A6534">
        <v>124665</v>
      </c>
      <c r="B6534">
        <v>124306</v>
      </c>
      <c r="D6534">
        <v>3</v>
      </c>
      <c r="E6534">
        <v>1</v>
      </c>
      <c r="F6534" t="s">
        <v>2369</v>
      </c>
      <c r="G6534" t="s">
        <v>31</v>
      </c>
      <c r="H6534" t="s">
        <v>32</v>
      </c>
      <c r="I6534" s="1">
        <v>32441.439999999999</v>
      </c>
      <c r="L6534">
        <v>20</v>
      </c>
      <c r="M6534">
        <v>20</v>
      </c>
      <c r="N6534">
        <v>0</v>
      </c>
      <c r="O6534">
        <v>0</v>
      </c>
      <c r="P6534">
        <v>0</v>
      </c>
      <c r="Q6534">
        <v>0</v>
      </c>
      <c r="R6534">
        <v>0</v>
      </c>
      <c r="S6534" t="s">
        <v>616</v>
      </c>
      <c r="T6534" t="s">
        <v>617</v>
      </c>
      <c r="U6534" t="s">
        <v>105</v>
      </c>
      <c r="V6534" t="s">
        <v>36</v>
      </c>
      <c r="W6534" t="s">
        <v>37</v>
      </c>
      <c r="X6534" s="2">
        <v>44377</v>
      </c>
      <c r="Y6534" t="s">
        <v>38</v>
      </c>
      <c r="Z6534" t="s">
        <v>39</v>
      </c>
    </row>
    <row r="6535" spans="1:26" x14ac:dyDescent="0.25">
      <c r="A6535">
        <v>124665</v>
      </c>
      <c r="B6535">
        <v>124306</v>
      </c>
      <c r="D6535">
        <v>4</v>
      </c>
      <c r="E6535">
        <v>1</v>
      </c>
      <c r="F6535" t="s">
        <v>2251</v>
      </c>
      <c r="G6535" t="s">
        <v>31</v>
      </c>
      <c r="H6535" t="s">
        <v>32</v>
      </c>
      <c r="I6535" s="1">
        <v>765662.74</v>
      </c>
      <c r="L6535">
        <v>620</v>
      </c>
      <c r="M6535">
        <v>620</v>
      </c>
      <c r="N6535">
        <v>0</v>
      </c>
      <c r="O6535">
        <v>0</v>
      </c>
      <c r="P6535">
        <v>0</v>
      </c>
      <c r="Q6535">
        <v>0</v>
      </c>
      <c r="R6535">
        <v>0</v>
      </c>
      <c r="S6535" t="s">
        <v>616</v>
      </c>
      <c r="T6535" t="s">
        <v>617</v>
      </c>
      <c r="U6535" t="s">
        <v>105</v>
      </c>
      <c r="V6535" t="s">
        <v>36</v>
      </c>
      <c r="W6535" t="s">
        <v>37</v>
      </c>
      <c r="X6535" s="2">
        <v>44377</v>
      </c>
      <c r="Y6535" t="s">
        <v>38</v>
      </c>
      <c r="Z6535" t="s">
        <v>39</v>
      </c>
    </row>
    <row r="6536" spans="1:26" x14ac:dyDescent="0.25">
      <c r="A6536">
        <v>124665</v>
      </c>
      <c r="B6536">
        <v>124306</v>
      </c>
      <c r="D6536">
        <v>5</v>
      </c>
      <c r="E6536">
        <v>1</v>
      </c>
      <c r="F6536">
        <v>25070149</v>
      </c>
      <c r="G6536" t="s">
        <v>133</v>
      </c>
      <c r="H6536" t="s">
        <v>32</v>
      </c>
      <c r="I6536" s="1">
        <v>72336.95</v>
      </c>
      <c r="L6536">
        <v>43400</v>
      </c>
      <c r="M6536">
        <v>43400</v>
      </c>
      <c r="N6536">
        <v>0</v>
      </c>
      <c r="O6536">
        <v>0</v>
      </c>
      <c r="P6536">
        <v>0</v>
      </c>
      <c r="Q6536">
        <v>0</v>
      </c>
      <c r="R6536">
        <v>0</v>
      </c>
      <c r="S6536" t="s">
        <v>616</v>
      </c>
      <c r="T6536" t="s">
        <v>617</v>
      </c>
      <c r="U6536" t="s">
        <v>105</v>
      </c>
      <c r="V6536" t="s">
        <v>36</v>
      </c>
      <c r="W6536" t="s">
        <v>37</v>
      </c>
      <c r="X6536" s="2">
        <v>44377</v>
      </c>
      <c r="Y6536" t="s">
        <v>38</v>
      </c>
      <c r="Z6536" t="s">
        <v>39</v>
      </c>
    </row>
    <row r="6537" spans="1:26" x14ac:dyDescent="0.25">
      <c r="A6537">
        <v>124665</v>
      </c>
      <c r="B6537">
        <v>124306</v>
      </c>
      <c r="D6537">
        <v>6</v>
      </c>
      <c r="E6537">
        <v>1</v>
      </c>
      <c r="F6537" t="s">
        <v>2370</v>
      </c>
      <c r="G6537" t="s">
        <v>31</v>
      </c>
      <c r="H6537" t="s">
        <v>32</v>
      </c>
      <c r="I6537" s="1">
        <v>17918.12</v>
      </c>
      <c r="L6537">
        <v>16</v>
      </c>
      <c r="M6537">
        <v>16</v>
      </c>
      <c r="N6537">
        <v>0</v>
      </c>
      <c r="O6537">
        <v>0</v>
      </c>
      <c r="P6537">
        <v>0</v>
      </c>
      <c r="Q6537">
        <v>0</v>
      </c>
      <c r="R6537">
        <v>0</v>
      </c>
      <c r="S6537" t="s">
        <v>616</v>
      </c>
      <c r="T6537" t="s">
        <v>617</v>
      </c>
      <c r="U6537" t="s">
        <v>105</v>
      </c>
      <c r="V6537" t="s">
        <v>36</v>
      </c>
      <c r="W6537" t="s">
        <v>37</v>
      </c>
      <c r="X6537" s="2">
        <v>44377</v>
      </c>
      <c r="Y6537" t="s">
        <v>38</v>
      </c>
      <c r="Z6537" t="s">
        <v>39</v>
      </c>
    </row>
    <row r="6538" spans="1:26" x14ac:dyDescent="0.25">
      <c r="A6538">
        <v>124665</v>
      </c>
      <c r="B6538">
        <v>124306</v>
      </c>
      <c r="D6538">
        <v>7</v>
      </c>
      <c r="E6538">
        <v>1</v>
      </c>
      <c r="F6538" t="s">
        <v>2371</v>
      </c>
      <c r="G6538" t="s">
        <v>31</v>
      </c>
      <c r="H6538" t="s">
        <v>32</v>
      </c>
      <c r="I6538" s="1">
        <v>25593.69</v>
      </c>
      <c r="L6538">
        <v>20</v>
      </c>
      <c r="M6538">
        <v>20</v>
      </c>
      <c r="N6538">
        <v>0</v>
      </c>
      <c r="O6538">
        <v>0</v>
      </c>
      <c r="P6538">
        <v>0</v>
      </c>
      <c r="Q6538">
        <v>0</v>
      </c>
      <c r="R6538">
        <v>0</v>
      </c>
      <c r="S6538" t="s">
        <v>616</v>
      </c>
      <c r="T6538" t="s">
        <v>617</v>
      </c>
      <c r="U6538" t="s">
        <v>105</v>
      </c>
      <c r="V6538" t="s">
        <v>36</v>
      </c>
      <c r="W6538" t="s">
        <v>37</v>
      </c>
      <c r="X6538" s="2">
        <v>44377</v>
      </c>
      <c r="Y6538" t="s">
        <v>38</v>
      </c>
      <c r="Z6538" t="s">
        <v>39</v>
      </c>
    </row>
    <row r="6539" spans="1:26" x14ac:dyDescent="0.25">
      <c r="A6539">
        <v>124665</v>
      </c>
      <c r="B6539">
        <v>124306</v>
      </c>
      <c r="D6539">
        <v>8</v>
      </c>
      <c r="E6539">
        <v>1</v>
      </c>
      <c r="F6539" t="s">
        <v>2372</v>
      </c>
      <c r="G6539" t="s">
        <v>31</v>
      </c>
      <c r="H6539" t="s">
        <v>32</v>
      </c>
      <c r="I6539" s="1">
        <v>108920.77</v>
      </c>
      <c r="L6539">
        <v>40</v>
      </c>
      <c r="M6539">
        <v>40</v>
      </c>
      <c r="N6539">
        <v>0</v>
      </c>
      <c r="O6539">
        <v>0</v>
      </c>
      <c r="P6539">
        <v>0</v>
      </c>
      <c r="Q6539">
        <v>0</v>
      </c>
      <c r="R6539">
        <v>0</v>
      </c>
      <c r="S6539" t="s">
        <v>616</v>
      </c>
      <c r="T6539" t="s">
        <v>617</v>
      </c>
      <c r="U6539" t="s">
        <v>105</v>
      </c>
      <c r="V6539" t="s">
        <v>36</v>
      </c>
      <c r="W6539" t="s">
        <v>37</v>
      </c>
      <c r="X6539" s="2">
        <v>44377</v>
      </c>
      <c r="Y6539" t="s">
        <v>38</v>
      </c>
      <c r="Z6539" t="s">
        <v>39</v>
      </c>
    </row>
    <row r="6540" spans="1:26" x14ac:dyDescent="0.25">
      <c r="A6540">
        <v>124665</v>
      </c>
      <c r="B6540">
        <v>124306</v>
      </c>
      <c r="D6540">
        <v>9</v>
      </c>
      <c r="E6540">
        <v>1</v>
      </c>
      <c r="F6540" t="s">
        <v>2253</v>
      </c>
      <c r="G6540" t="s">
        <v>31</v>
      </c>
      <c r="H6540" t="s">
        <v>32</v>
      </c>
      <c r="I6540" s="1">
        <v>619291.35</v>
      </c>
      <c r="L6540">
        <v>200</v>
      </c>
      <c r="M6540">
        <v>200</v>
      </c>
      <c r="N6540">
        <v>0</v>
      </c>
      <c r="O6540">
        <v>0</v>
      </c>
      <c r="P6540">
        <v>0</v>
      </c>
      <c r="Q6540">
        <v>0</v>
      </c>
      <c r="R6540">
        <v>0</v>
      </c>
      <c r="S6540" t="s">
        <v>616</v>
      </c>
      <c r="T6540" t="s">
        <v>617</v>
      </c>
      <c r="U6540" t="s">
        <v>105</v>
      </c>
      <c r="V6540" t="s">
        <v>36</v>
      </c>
      <c r="W6540" t="s">
        <v>37</v>
      </c>
      <c r="X6540" s="2">
        <v>44377</v>
      </c>
      <c r="Y6540" t="s">
        <v>38</v>
      </c>
      <c r="Z6540" t="s">
        <v>39</v>
      </c>
    </row>
    <row r="6541" spans="1:26" x14ac:dyDescent="0.25">
      <c r="A6541">
        <v>124665</v>
      </c>
      <c r="B6541">
        <v>124306</v>
      </c>
      <c r="D6541">
        <v>10</v>
      </c>
      <c r="E6541">
        <v>1</v>
      </c>
      <c r="F6541" t="s">
        <v>2254</v>
      </c>
      <c r="G6541" t="s">
        <v>31</v>
      </c>
      <c r="H6541" t="s">
        <v>32</v>
      </c>
      <c r="I6541" s="1">
        <v>1218116.48</v>
      </c>
      <c r="L6541">
        <v>428</v>
      </c>
      <c r="M6541">
        <v>428</v>
      </c>
      <c r="N6541">
        <v>0</v>
      </c>
      <c r="O6541">
        <v>0</v>
      </c>
      <c r="P6541">
        <v>0</v>
      </c>
      <c r="Q6541">
        <v>0</v>
      </c>
      <c r="R6541">
        <v>0</v>
      </c>
      <c r="S6541" t="s">
        <v>616</v>
      </c>
      <c r="T6541" t="s">
        <v>617</v>
      </c>
      <c r="U6541" t="s">
        <v>105</v>
      </c>
      <c r="V6541" t="s">
        <v>36</v>
      </c>
      <c r="W6541" t="s">
        <v>37</v>
      </c>
      <c r="X6541" s="2">
        <v>44377</v>
      </c>
      <c r="Y6541" t="s">
        <v>38</v>
      </c>
      <c r="Z6541" t="s">
        <v>39</v>
      </c>
    </row>
    <row r="6542" spans="1:26" x14ac:dyDescent="0.25">
      <c r="A6542">
        <v>124665</v>
      </c>
      <c r="B6542">
        <v>124306</v>
      </c>
      <c r="D6542">
        <v>11</v>
      </c>
      <c r="E6542">
        <v>1</v>
      </c>
      <c r="F6542" t="s">
        <v>2373</v>
      </c>
      <c r="G6542" t="s">
        <v>31</v>
      </c>
      <c r="H6542" t="s">
        <v>32</v>
      </c>
      <c r="I6542" s="1">
        <v>546444.78</v>
      </c>
      <c r="L6542">
        <v>96</v>
      </c>
      <c r="M6542">
        <v>96</v>
      </c>
      <c r="N6542">
        <v>0</v>
      </c>
      <c r="O6542">
        <v>0</v>
      </c>
      <c r="P6542">
        <v>0</v>
      </c>
      <c r="Q6542">
        <v>0</v>
      </c>
      <c r="R6542">
        <v>0</v>
      </c>
      <c r="S6542" t="s">
        <v>616</v>
      </c>
      <c r="T6542" t="s">
        <v>617</v>
      </c>
      <c r="U6542" t="s">
        <v>105</v>
      </c>
      <c r="V6542" t="s">
        <v>36</v>
      </c>
      <c r="W6542" t="s">
        <v>37</v>
      </c>
      <c r="X6542" s="2">
        <v>44377</v>
      </c>
      <c r="Y6542" t="s">
        <v>38</v>
      </c>
      <c r="Z6542" t="s">
        <v>39</v>
      </c>
    </row>
    <row r="6543" spans="1:26" x14ac:dyDescent="0.25">
      <c r="A6543">
        <v>124665</v>
      </c>
      <c r="B6543">
        <v>124306</v>
      </c>
      <c r="D6543">
        <v>12</v>
      </c>
      <c r="E6543">
        <v>1</v>
      </c>
      <c r="F6543" t="s">
        <v>2374</v>
      </c>
      <c r="G6543" t="s">
        <v>31</v>
      </c>
      <c r="H6543" t="s">
        <v>32</v>
      </c>
      <c r="I6543" s="1">
        <v>237912.63</v>
      </c>
      <c r="L6543">
        <v>40</v>
      </c>
      <c r="M6543">
        <v>40</v>
      </c>
      <c r="N6543">
        <v>0</v>
      </c>
      <c r="O6543">
        <v>0</v>
      </c>
      <c r="P6543">
        <v>0</v>
      </c>
      <c r="Q6543">
        <v>0</v>
      </c>
      <c r="R6543">
        <v>0</v>
      </c>
      <c r="S6543" t="s">
        <v>616</v>
      </c>
      <c r="T6543" t="s">
        <v>617</v>
      </c>
      <c r="U6543" t="s">
        <v>105</v>
      </c>
      <c r="V6543" t="s">
        <v>36</v>
      </c>
      <c r="W6543" t="s">
        <v>37</v>
      </c>
      <c r="X6543" s="2">
        <v>44377</v>
      </c>
      <c r="Y6543" t="s">
        <v>38</v>
      </c>
      <c r="Z6543" t="s">
        <v>39</v>
      </c>
    </row>
    <row r="6544" spans="1:26" x14ac:dyDescent="0.25">
      <c r="A6544">
        <v>124665</v>
      </c>
      <c r="B6544">
        <v>124306</v>
      </c>
      <c r="D6544">
        <v>13</v>
      </c>
      <c r="E6544">
        <v>1</v>
      </c>
      <c r="F6544">
        <v>34060473</v>
      </c>
      <c r="G6544" t="s">
        <v>31</v>
      </c>
      <c r="H6544" t="s">
        <v>32</v>
      </c>
      <c r="I6544" s="1">
        <v>15660.56</v>
      </c>
      <c r="L6544">
        <v>50</v>
      </c>
      <c r="M6544">
        <v>50</v>
      </c>
      <c r="N6544">
        <v>0</v>
      </c>
      <c r="O6544">
        <v>0</v>
      </c>
      <c r="P6544">
        <v>0</v>
      </c>
      <c r="Q6544">
        <v>0</v>
      </c>
      <c r="R6544">
        <v>0</v>
      </c>
      <c r="S6544" t="s">
        <v>616</v>
      </c>
      <c r="T6544" t="s">
        <v>617</v>
      </c>
      <c r="U6544" t="s">
        <v>105</v>
      </c>
      <c r="V6544" t="s">
        <v>36</v>
      </c>
      <c r="W6544" t="s">
        <v>37</v>
      </c>
      <c r="X6544" s="2">
        <v>44377</v>
      </c>
      <c r="Y6544" t="s">
        <v>38</v>
      </c>
      <c r="Z6544" t="s">
        <v>39</v>
      </c>
    </row>
    <row r="6545" spans="1:26" x14ac:dyDescent="0.25">
      <c r="A6545">
        <v>124665</v>
      </c>
      <c r="B6545">
        <v>124306</v>
      </c>
      <c r="D6545">
        <v>14</v>
      </c>
      <c r="E6545">
        <v>1</v>
      </c>
      <c r="F6545">
        <v>34060290</v>
      </c>
      <c r="G6545" t="s">
        <v>31</v>
      </c>
      <c r="H6545" t="s">
        <v>32</v>
      </c>
      <c r="I6545" s="1">
        <v>30937.59</v>
      </c>
      <c r="L6545">
        <v>80</v>
      </c>
      <c r="M6545">
        <v>80</v>
      </c>
      <c r="N6545">
        <v>0</v>
      </c>
      <c r="O6545">
        <v>0</v>
      </c>
      <c r="P6545">
        <v>0</v>
      </c>
      <c r="Q6545">
        <v>0</v>
      </c>
      <c r="R6545">
        <v>0</v>
      </c>
      <c r="S6545" t="s">
        <v>616</v>
      </c>
      <c r="T6545" t="s">
        <v>617</v>
      </c>
      <c r="U6545" t="s">
        <v>105</v>
      </c>
      <c r="V6545" t="s">
        <v>36</v>
      </c>
      <c r="W6545" t="s">
        <v>37</v>
      </c>
      <c r="X6545" s="2">
        <v>44377</v>
      </c>
      <c r="Y6545" t="s">
        <v>38</v>
      </c>
      <c r="Z6545" t="s">
        <v>39</v>
      </c>
    </row>
    <row r="6546" spans="1:26" x14ac:dyDescent="0.25">
      <c r="A6546">
        <v>124665</v>
      </c>
      <c r="B6546">
        <v>124306</v>
      </c>
      <c r="D6546">
        <v>15</v>
      </c>
      <c r="E6546">
        <v>1</v>
      </c>
      <c r="F6546">
        <v>34060307</v>
      </c>
      <c r="G6546" t="s">
        <v>31</v>
      </c>
      <c r="H6546" t="s">
        <v>32</v>
      </c>
      <c r="I6546" s="1">
        <v>9076.73</v>
      </c>
      <c r="L6546">
        <v>40</v>
      </c>
      <c r="M6546">
        <v>40</v>
      </c>
      <c r="N6546">
        <v>0</v>
      </c>
      <c r="O6546">
        <v>0</v>
      </c>
      <c r="P6546">
        <v>0</v>
      </c>
      <c r="Q6546">
        <v>0</v>
      </c>
      <c r="R6546">
        <v>0</v>
      </c>
      <c r="S6546" t="s">
        <v>616</v>
      </c>
      <c r="T6546" t="s">
        <v>617</v>
      </c>
      <c r="U6546" t="s">
        <v>105</v>
      </c>
      <c r="V6546" t="s">
        <v>36</v>
      </c>
      <c r="W6546" t="s">
        <v>37</v>
      </c>
      <c r="X6546" s="2">
        <v>44377</v>
      </c>
      <c r="Y6546" t="s">
        <v>38</v>
      </c>
      <c r="Z6546" t="s">
        <v>39</v>
      </c>
    </row>
    <row r="6547" spans="1:26" x14ac:dyDescent="0.25">
      <c r="A6547">
        <v>124665</v>
      </c>
      <c r="B6547">
        <v>124306</v>
      </c>
      <c r="D6547">
        <v>16</v>
      </c>
      <c r="E6547">
        <v>1</v>
      </c>
      <c r="F6547">
        <v>34060276</v>
      </c>
      <c r="G6547" t="s">
        <v>31</v>
      </c>
      <c r="H6547" t="s">
        <v>32</v>
      </c>
      <c r="I6547" s="1">
        <v>11345.91</v>
      </c>
      <c r="L6547">
        <v>50</v>
      </c>
      <c r="M6547">
        <v>50</v>
      </c>
      <c r="N6547">
        <v>0</v>
      </c>
      <c r="O6547">
        <v>0</v>
      </c>
      <c r="P6547">
        <v>0</v>
      </c>
      <c r="Q6547">
        <v>0</v>
      </c>
      <c r="R6547">
        <v>0</v>
      </c>
      <c r="S6547" t="s">
        <v>616</v>
      </c>
      <c r="T6547" t="s">
        <v>617</v>
      </c>
      <c r="U6547" t="s">
        <v>105</v>
      </c>
      <c r="V6547" t="s">
        <v>36</v>
      </c>
      <c r="W6547" t="s">
        <v>37</v>
      </c>
      <c r="X6547" s="2">
        <v>44377</v>
      </c>
      <c r="Y6547" t="s">
        <v>38</v>
      </c>
      <c r="Z6547" t="s">
        <v>39</v>
      </c>
    </row>
    <row r="6548" spans="1:26" x14ac:dyDescent="0.25">
      <c r="A6548">
        <v>124665</v>
      </c>
      <c r="B6548">
        <v>124306</v>
      </c>
      <c r="D6548">
        <v>17</v>
      </c>
      <c r="E6548">
        <v>1</v>
      </c>
      <c r="F6548" t="s">
        <v>2375</v>
      </c>
      <c r="G6548" t="s">
        <v>31</v>
      </c>
      <c r="H6548" t="s">
        <v>32</v>
      </c>
      <c r="I6548" s="1">
        <v>127067.02</v>
      </c>
      <c r="L6548">
        <v>90</v>
      </c>
      <c r="M6548">
        <v>90</v>
      </c>
      <c r="N6548">
        <v>0</v>
      </c>
      <c r="O6548">
        <v>0</v>
      </c>
      <c r="P6548">
        <v>0</v>
      </c>
      <c r="Q6548">
        <v>0</v>
      </c>
      <c r="R6548">
        <v>0</v>
      </c>
      <c r="S6548" t="s">
        <v>616</v>
      </c>
      <c r="T6548" t="s">
        <v>617</v>
      </c>
      <c r="U6548" t="s">
        <v>105</v>
      </c>
      <c r="V6548" t="s">
        <v>36</v>
      </c>
      <c r="W6548" t="s">
        <v>37</v>
      </c>
      <c r="X6548" s="2">
        <v>44377</v>
      </c>
      <c r="Y6548" t="s">
        <v>38</v>
      </c>
      <c r="Z6548" t="s">
        <v>39</v>
      </c>
    </row>
    <row r="6549" spans="1:26" x14ac:dyDescent="0.25">
      <c r="A6549">
        <v>124665</v>
      </c>
      <c r="B6549">
        <v>124306</v>
      </c>
      <c r="D6549">
        <v>18</v>
      </c>
      <c r="E6549">
        <v>1</v>
      </c>
      <c r="F6549">
        <v>2113821</v>
      </c>
      <c r="G6549" t="s">
        <v>31</v>
      </c>
      <c r="H6549" t="s">
        <v>32</v>
      </c>
      <c r="I6549" s="1">
        <v>35955.360000000001</v>
      </c>
      <c r="L6549">
        <v>50</v>
      </c>
      <c r="M6549">
        <v>50</v>
      </c>
      <c r="N6549">
        <v>0</v>
      </c>
      <c r="O6549">
        <v>0</v>
      </c>
      <c r="P6549">
        <v>0</v>
      </c>
      <c r="Q6549">
        <v>0</v>
      </c>
      <c r="R6549">
        <v>0</v>
      </c>
      <c r="S6549" t="s">
        <v>616</v>
      </c>
      <c r="T6549" t="s">
        <v>617</v>
      </c>
      <c r="U6549" t="s">
        <v>105</v>
      </c>
      <c r="V6549" t="s">
        <v>36</v>
      </c>
      <c r="W6549" t="s">
        <v>37</v>
      </c>
      <c r="X6549" s="2">
        <v>44377</v>
      </c>
      <c r="Y6549" t="s">
        <v>38</v>
      </c>
      <c r="Z6549" t="s">
        <v>39</v>
      </c>
    </row>
    <row r="6550" spans="1:26" x14ac:dyDescent="0.25">
      <c r="A6550">
        <v>124665</v>
      </c>
      <c r="B6550">
        <v>124306</v>
      </c>
      <c r="D6550">
        <v>19</v>
      </c>
      <c r="E6550">
        <v>1</v>
      </c>
      <c r="F6550" t="s">
        <v>2376</v>
      </c>
      <c r="G6550" t="s">
        <v>31</v>
      </c>
      <c r="H6550" t="s">
        <v>32</v>
      </c>
      <c r="I6550" s="1">
        <v>50865.02</v>
      </c>
      <c r="L6550">
        <v>50</v>
      </c>
      <c r="M6550">
        <v>50</v>
      </c>
      <c r="N6550">
        <v>0</v>
      </c>
      <c r="O6550">
        <v>0</v>
      </c>
      <c r="P6550">
        <v>0</v>
      </c>
      <c r="Q6550">
        <v>0</v>
      </c>
      <c r="R6550">
        <v>0</v>
      </c>
      <c r="S6550" t="s">
        <v>616</v>
      </c>
      <c r="T6550" t="s">
        <v>617</v>
      </c>
      <c r="U6550" t="s">
        <v>105</v>
      </c>
      <c r="V6550" t="s">
        <v>36</v>
      </c>
      <c r="W6550" t="s">
        <v>37</v>
      </c>
      <c r="X6550" s="2">
        <v>44377</v>
      </c>
      <c r="Y6550" t="s">
        <v>38</v>
      </c>
      <c r="Z6550" t="s">
        <v>39</v>
      </c>
    </row>
    <row r="6551" spans="1:26" x14ac:dyDescent="0.25">
      <c r="A6551">
        <v>124665</v>
      </c>
      <c r="B6551">
        <v>124306</v>
      </c>
      <c r="D6551">
        <v>20</v>
      </c>
      <c r="E6551">
        <v>1</v>
      </c>
      <c r="F6551" t="s">
        <v>2377</v>
      </c>
      <c r="G6551" t="s">
        <v>31</v>
      </c>
      <c r="H6551" t="s">
        <v>32</v>
      </c>
      <c r="I6551" s="1">
        <v>40870.720000000001</v>
      </c>
      <c r="L6551">
        <v>20</v>
      </c>
      <c r="M6551">
        <v>20</v>
      </c>
      <c r="N6551">
        <v>0</v>
      </c>
      <c r="O6551">
        <v>0</v>
      </c>
      <c r="P6551">
        <v>0</v>
      </c>
      <c r="Q6551">
        <v>0</v>
      </c>
      <c r="R6551">
        <v>0</v>
      </c>
      <c r="S6551" t="s">
        <v>616</v>
      </c>
      <c r="T6551" t="s">
        <v>617</v>
      </c>
      <c r="U6551" t="s">
        <v>105</v>
      </c>
      <c r="V6551" t="s">
        <v>36</v>
      </c>
      <c r="W6551" t="s">
        <v>37</v>
      </c>
      <c r="X6551" s="2">
        <v>44377</v>
      </c>
      <c r="Y6551" t="s">
        <v>38</v>
      </c>
      <c r="Z6551" t="s">
        <v>39</v>
      </c>
    </row>
    <row r="6552" spans="1:26" x14ac:dyDescent="0.25">
      <c r="A6552">
        <v>124665</v>
      </c>
      <c r="B6552">
        <v>124306</v>
      </c>
      <c r="D6552">
        <v>21</v>
      </c>
      <c r="E6552">
        <v>1</v>
      </c>
      <c r="F6552" t="s">
        <v>2378</v>
      </c>
      <c r="G6552" t="s">
        <v>31</v>
      </c>
      <c r="H6552" t="s">
        <v>32</v>
      </c>
      <c r="I6552" s="1">
        <v>30519.01</v>
      </c>
      <c r="L6552">
        <v>20</v>
      </c>
      <c r="M6552">
        <v>20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616</v>
      </c>
      <c r="T6552" t="s">
        <v>617</v>
      </c>
      <c r="U6552" t="s">
        <v>105</v>
      </c>
      <c r="V6552" t="s">
        <v>36</v>
      </c>
      <c r="W6552" t="s">
        <v>37</v>
      </c>
      <c r="X6552" s="2">
        <v>44377</v>
      </c>
      <c r="Y6552" t="s">
        <v>38</v>
      </c>
      <c r="Z6552" t="s">
        <v>39</v>
      </c>
    </row>
    <row r="6553" spans="1:26" x14ac:dyDescent="0.25">
      <c r="A6553">
        <v>124665</v>
      </c>
      <c r="B6553">
        <v>124306</v>
      </c>
      <c r="D6553">
        <v>22</v>
      </c>
      <c r="E6553">
        <v>1</v>
      </c>
      <c r="F6553" t="s">
        <v>2379</v>
      </c>
      <c r="G6553" t="s">
        <v>31</v>
      </c>
      <c r="H6553" t="s">
        <v>32</v>
      </c>
      <c r="I6553" s="1">
        <v>51775.72</v>
      </c>
      <c r="L6553">
        <v>90</v>
      </c>
      <c r="M6553">
        <v>90</v>
      </c>
      <c r="N6553">
        <v>0</v>
      </c>
      <c r="O6553">
        <v>0</v>
      </c>
      <c r="P6553">
        <v>0</v>
      </c>
      <c r="Q6553">
        <v>0</v>
      </c>
      <c r="R6553">
        <v>0</v>
      </c>
      <c r="S6553" t="s">
        <v>616</v>
      </c>
      <c r="T6553" t="s">
        <v>617</v>
      </c>
      <c r="U6553" t="s">
        <v>105</v>
      </c>
      <c r="V6553" t="s">
        <v>36</v>
      </c>
      <c r="W6553" t="s">
        <v>37</v>
      </c>
      <c r="X6553" s="2">
        <v>44377</v>
      </c>
      <c r="Y6553" t="s">
        <v>38</v>
      </c>
      <c r="Z6553" t="s">
        <v>39</v>
      </c>
    </row>
    <row r="6554" spans="1:26" x14ac:dyDescent="0.25">
      <c r="A6554">
        <v>124665</v>
      </c>
      <c r="B6554">
        <v>124306</v>
      </c>
      <c r="D6554">
        <v>23</v>
      </c>
      <c r="E6554">
        <v>1</v>
      </c>
      <c r="F6554" t="s">
        <v>2380</v>
      </c>
      <c r="G6554" t="s">
        <v>31</v>
      </c>
      <c r="H6554" t="s">
        <v>32</v>
      </c>
      <c r="I6554" s="1">
        <v>14957.43</v>
      </c>
      <c r="L6554">
        <v>130</v>
      </c>
      <c r="M6554">
        <v>130</v>
      </c>
      <c r="N6554">
        <v>0</v>
      </c>
      <c r="O6554">
        <v>0</v>
      </c>
      <c r="P6554">
        <v>0</v>
      </c>
      <c r="Q6554">
        <v>0</v>
      </c>
      <c r="R6554">
        <v>0</v>
      </c>
      <c r="S6554" t="s">
        <v>616</v>
      </c>
      <c r="T6554" t="s">
        <v>617</v>
      </c>
      <c r="U6554" t="s">
        <v>105</v>
      </c>
      <c r="V6554" t="s">
        <v>36</v>
      </c>
      <c r="W6554" t="s">
        <v>37</v>
      </c>
      <c r="X6554" s="2">
        <v>44377</v>
      </c>
      <c r="Y6554" t="s">
        <v>38</v>
      </c>
      <c r="Z6554" t="s">
        <v>39</v>
      </c>
    </row>
    <row r="6555" spans="1:26" x14ac:dyDescent="0.25">
      <c r="A6555">
        <v>124665</v>
      </c>
      <c r="B6555">
        <v>124306</v>
      </c>
      <c r="D6555">
        <v>24</v>
      </c>
      <c r="E6555">
        <v>1</v>
      </c>
      <c r="F6555" t="s">
        <v>2256</v>
      </c>
      <c r="G6555" t="s">
        <v>31</v>
      </c>
      <c r="H6555" t="s">
        <v>32</v>
      </c>
      <c r="I6555" s="1">
        <v>520540.83</v>
      </c>
      <c r="L6555">
        <v>400</v>
      </c>
      <c r="M6555">
        <v>400</v>
      </c>
      <c r="N6555">
        <v>0</v>
      </c>
      <c r="O6555">
        <v>0</v>
      </c>
      <c r="P6555">
        <v>0</v>
      </c>
      <c r="Q6555">
        <v>0</v>
      </c>
      <c r="R6555">
        <v>0</v>
      </c>
      <c r="S6555" t="s">
        <v>616</v>
      </c>
      <c r="T6555" t="s">
        <v>617</v>
      </c>
      <c r="U6555" t="s">
        <v>105</v>
      </c>
      <c r="V6555" t="s">
        <v>36</v>
      </c>
      <c r="W6555" t="s">
        <v>37</v>
      </c>
      <c r="X6555" s="2">
        <v>44377</v>
      </c>
      <c r="Y6555" t="s">
        <v>38</v>
      </c>
      <c r="Z6555" t="s">
        <v>39</v>
      </c>
    </row>
    <row r="6556" spans="1:26" x14ac:dyDescent="0.25">
      <c r="A6556">
        <v>124665</v>
      </c>
      <c r="B6556">
        <v>124306</v>
      </c>
      <c r="D6556">
        <v>25</v>
      </c>
      <c r="E6556">
        <v>1</v>
      </c>
      <c r="F6556" t="s">
        <v>2381</v>
      </c>
      <c r="G6556" t="s">
        <v>31</v>
      </c>
      <c r="H6556" t="s">
        <v>32</v>
      </c>
      <c r="I6556" s="1">
        <v>491274.87</v>
      </c>
      <c r="L6556">
        <v>204</v>
      </c>
      <c r="M6556">
        <v>204</v>
      </c>
      <c r="N6556">
        <v>0</v>
      </c>
      <c r="O6556">
        <v>0</v>
      </c>
      <c r="P6556">
        <v>0</v>
      </c>
      <c r="Q6556">
        <v>0</v>
      </c>
      <c r="R6556">
        <v>0</v>
      </c>
      <c r="S6556" t="s">
        <v>616</v>
      </c>
      <c r="T6556" t="s">
        <v>617</v>
      </c>
      <c r="U6556" t="s">
        <v>105</v>
      </c>
      <c r="V6556" t="s">
        <v>36</v>
      </c>
      <c r="W6556" t="s">
        <v>37</v>
      </c>
      <c r="X6556" s="2">
        <v>44377</v>
      </c>
      <c r="Y6556" t="s">
        <v>38</v>
      </c>
      <c r="Z6556" t="s">
        <v>39</v>
      </c>
    </row>
    <row r="6557" spans="1:26" x14ac:dyDescent="0.25">
      <c r="A6557">
        <v>124665</v>
      </c>
      <c r="B6557">
        <v>124306</v>
      </c>
      <c r="D6557">
        <v>26</v>
      </c>
      <c r="E6557">
        <v>1</v>
      </c>
      <c r="F6557" t="s">
        <v>2382</v>
      </c>
      <c r="G6557" t="s">
        <v>31</v>
      </c>
      <c r="H6557" t="s">
        <v>32</v>
      </c>
      <c r="I6557" s="1">
        <v>49717.89</v>
      </c>
      <c r="L6557">
        <v>16</v>
      </c>
      <c r="M6557">
        <v>16</v>
      </c>
      <c r="N6557">
        <v>0</v>
      </c>
      <c r="O6557">
        <v>0</v>
      </c>
      <c r="P6557">
        <v>0</v>
      </c>
      <c r="Q6557">
        <v>0</v>
      </c>
      <c r="R6557">
        <v>0</v>
      </c>
      <c r="S6557" t="s">
        <v>616</v>
      </c>
      <c r="T6557" t="s">
        <v>617</v>
      </c>
      <c r="U6557" t="s">
        <v>105</v>
      </c>
      <c r="V6557" t="s">
        <v>36</v>
      </c>
      <c r="W6557" t="s">
        <v>37</v>
      </c>
      <c r="X6557" s="2">
        <v>44377</v>
      </c>
      <c r="Y6557" t="s">
        <v>38</v>
      </c>
      <c r="Z6557" t="s">
        <v>39</v>
      </c>
    </row>
    <row r="6558" spans="1:26" x14ac:dyDescent="0.25">
      <c r="A6558">
        <v>124665</v>
      </c>
      <c r="B6558">
        <v>124306</v>
      </c>
      <c r="D6558">
        <v>27</v>
      </c>
      <c r="E6558">
        <v>1</v>
      </c>
      <c r="F6558" t="s">
        <v>2383</v>
      </c>
      <c r="G6558" t="s">
        <v>31</v>
      </c>
      <c r="H6558" t="s">
        <v>32</v>
      </c>
      <c r="I6558" s="1">
        <v>62130.86</v>
      </c>
      <c r="L6558">
        <v>16</v>
      </c>
      <c r="M6558">
        <v>16</v>
      </c>
      <c r="N6558">
        <v>0</v>
      </c>
      <c r="O6558">
        <v>0</v>
      </c>
      <c r="P6558">
        <v>0</v>
      </c>
      <c r="Q6558">
        <v>0</v>
      </c>
      <c r="R6558">
        <v>0</v>
      </c>
      <c r="S6558" t="s">
        <v>616</v>
      </c>
      <c r="T6558" t="s">
        <v>617</v>
      </c>
      <c r="U6558" t="s">
        <v>105</v>
      </c>
      <c r="V6558" t="s">
        <v>36</v>
      </c>
      <c r="W6558" t="s">
        <v>37</v>
      </c>
      <c r="X6558" s="2">
        <v>44377</v>
      </c>
      <c r="Y6558" t="s">
        <v>38</v>
      </c>
      <c r="Z6558" t="s">
        <v>39</v>
      </c>
    </row>
    <row r="6559" spans="1:26" x14ac:dyDescent="0.25">
      <c r="A6559">
        <v>124665</v>
      </c>
      <c r="B6559">
        <v>124306</v>
      </c>
      <c r="D6559">
        <v>28</v>
      </c>
      <c r="E6559">
        <v>1</v>
      </c>
      <c r="F6559" t="s">
        <v>2384</v>
      </c>
      <c r="G6559" t="s">
        <v>31</v>
      </c>
      <c r="H6559" t="s">
        <v>32</v>
      </c>
      <c r="I6559" s="1">
        <v>73745.039999999994</v>
      </c>
      <c r="L6559">
        <v>204</v>
      </c>
      <c r="M6559">
        <v>204</v>
      </c>
      <c r="N6559">
        <v>0</v>
      </c>
      <c r="O6559">
        <v>0</v>
      </c>
      <c r="P6559">
        <v>0</v>
      </c>
      <c r="Q6559">
        <v>0</v>
      </c>
      <c r="R6559">
        <v>0</v>
      </c>
      <c r="S6559" t="s">
        <v>616</v>
      </c>
      <c r="T6559" t="s">
        <v>617</v>
      </c>
      <c r="U6559" t="s">
        <v>105</v>
      </c>
      <c r="V6559" t="s">
        <v>36</v>
      </c>
      <c r="W6559" t="s">
        <v>37</v>
      </c>
      <c r="X6559" s="2">
        <v>44377</v>
      </c>
      <c r="Y6559" t="s">
        <v>38</v>
      </c>
      <c r="Z6559" t="s">
        <v>39</v>
      </c>
    </row>
    <row r="6560" spans="1:26" x14ac:dyDescent="0.25">
      <c r="A6560">
        <v>124665</v>
      </c>
      <c r="B6560">
        <v>124306</v>
      </c>
      <c r="D6560">
        <v>29</v>
      </c>
      <c r="E6560">
        <v>1</v>
      </c>
      <c r="F6560" t="s">
        <v>2385</v>
      </c>
      <c r="G6560" t="s">
        <v>31</v>
      </c>
      <c r="H6560" t="s">
        <v>32</v>
      </c>
      <c r="I6560" s="1">
        <v>28376.639999999999</v>
      </c>
      <c r="L6560">
        <v>40</v>
      </c>
      <c r="M6560">
        <v>40</v>
      </c>
      <c r="N6560">
        <v>0</v>
      </c>
      <c r="O6560">
        <v>0</v>
      </c>
      <c r="P6560">
        <v>0</v>
      </c>
      <c r="Q6560">
        <v>0</v>
      </c>
      <c r="R6560">
        <v>0</v>
      </c>
      <c r="S6560" t="s">
        <v>616</v>
      </c>
      <c r="T6560" t="s">
        <v>617</v>
      </c>
      <c r="U6560" t="s">
        <v>105</v>
      </c>
      <c r="V6560" t="s">
        <v>36</v>
      </c>
      <c r="W6560" t="s">
        <v>37</v>
      </c>
      <c r="X6560" s="2">
        <v>44377</v>
      </c>
      <c r="Y6560" t="s">
        <v>38</v>
      </c>
      <c r="Z6560" t="s">
        <v>39</v>
      </c>
    </row>
    <row r="6561" spans="1:26" x14ac:dyDescent="0.25">
      <c r="A6561">
        <v>124665</v>
      </c>
      <c r="B6561">
        <v>124306</v>
      </c>
      <c r="D6561">
        <v>30</v>
      </c>
      <c r="E6561">
        <v>1</v>
      </c>
      <c r="F6561" t="s">
        <v>2386</v>
      </c>
      <c r="G6561" t="s">
        <v>31</v>
      </c>
      <c r="H6561" t="s">
        <v>32</v>
      </c>
      <c r="I6561" s="1">
        <v>15678.36</v>
      </c>
      <c r="L6561">
        <v>14</v>
      </c>
      <c r="M6561">
        <v>14</v>
      </c>
      <c r="N6561">
        <v>0</v>
      </c>
      <c r="O6561">
        <v>0</v>
      </c>
      <c r="P6561">
        <v>0</v>
      </c>
      <c r="Q6561">
        <v>0</v>
      </c>
      <c r="R6561">
        <v>0</v>
      </c>
      <c r="S6561" t="s">
        <v>616</v>
      </c>
      <c r="T6561" t="s">
        <v>617</v>
      </c>
      <c r="U6561" t="s">
        <v>105</v>
      </c>
      <c r="V6561" t="s">
        <v>36</v>
      </c>
      <c r="W6561" t="s">
        <v>37</v>
      </c>
      <c r="X6561" s="2">
        <v>44377</v>
      </c>
      <c r="Y6561" t="s">
        <v>38</v>
      </c>
      <c r="Z6561" t="s">
        <v>39</v>
      </c>
    </row>
    <row r="6562" spans="1:26" x14ac:dyDescent="0.25">
      <c r="A6562">
        <v>124665</v>
      </c>
      <c r="B6562">
        <v>124306</v>
      </c>
      <c r="D6562">
        <v>31</v>
      </c>
      <c r="E6562">
        <v>1</v>
      </c>
      <c r="F6562" t="s">
        <v>2257</v>
      </c>
      <c r="G6562" t="s">
        <v>31</v>
      </c>
      <c r="H6562" t="s">
        <v>32</v>
      </c>
      <c r="I6562" s="1">
        <v>63763.42</v>
      </c>
      <c r="L6562">
        <v>130</v>
      </c>
      <c r="M6562">
        <v>130</v>
      </c>
      <c r="N6562">
        <v>0</v>
      </c>
      <c r="O6562">
        <v>0</v>
      </c>
      <c r="P6562">
        <v>0</v>
      </c>
      <c r="Q6562">
        <v>0</v>
      </c>
      <c r="R6562">
        <v>0</v>
      </c>
      <c r="S6562" t="s">
        <v>616</v>
      </c>
      <c r="T6562" t="s">
        <v>617</v>
      </c>
      <c r="U6562" t="s">
        <v>105</v>
      </c>
      <c r="V6562" t="s">
        <v>36</v>
      </c>
      <c r="W6562" t="s">
        <v>37</v>
      </c>
      <c r="X6562" s="2">
        <v>44377</v>
      </c>
      <c r="Y6562" t="s">
        <v>38</v>
      </c>
      <c r="Z6562" t="s">
        <v>39</v>
      </c>
    </row>
    <row r="6563" spans="1:26" x14ac:dyDescent="0.25">
      <c r="A6563">
        <v>124665</v>
      </c>
      <c r="B6563">
        <v>124306</v>
      </c>
      <c r="D6563">
        <v>32</v>
      </c>
      <c r="E6563">
        <v>1</v>
      </c>
      <c r="F6563" t="s">
        <v>2258</v>
      </c>
      <c r="G6563" t="s">
        <v>31</v>
      </c>
      <c r="H6563" t="s">
        <v>32</v>
      </c>
      <c r="I6563" s="1">
        <v>122634.7</v>
      </c>
      <c r="L6563">
        <v>184</v>
      </c>
      <c r="M6563">
        <v>184</v>
      </c>
      <c r="N6563">
        <v>0</v>
      </c>
      <c r="O6563">
        <v>0</v>
      </c>
      <c r="P6563">
        <v>0</v>
      </c>
      <c r="Q6563">
        <v>0</v>
      </c>
      <c r="R6563">
        <v>0</v>
      </c>
      <c r="S6563" t="s">
        <v>616</v>
      </c>
      <c r="T6563" t="s">
        <v>617</v>
      </c>
      <c r="U6563" t="s">
        <v>105</v>
      </c>
      <c r="V6563" t="s">
        <v>36</v>
      </c>
      <c r="W6563" t="s">
        <v>37</v>
      </c>
      <c r="X6563" s="2">
        <v>44377</v>
      </c>
      <c r="Y6563" t="s">
        <v>38</v>
      </c>
      <c r="Z6563" t="s">
        <v>39</v>
      </c>
    </row>
    <row r="6564" spans="1:26" x14ac:dyDescent="0.25">
      <c r="A6564">
        <v>124665</v>
      </c>
      <c r="B6564">
        <v>124306</v>
      </c>
      <c r="D6564">
        <v>33</v>
      </c>
      <c r="E6564">
        <v>1</v>
      </c>
      <c r="F6564" t="s">
        <v>2259</v>
      </c>
      <c r="G6564" t="s">
        <v>31</v>
      </c>
      <c r="H6564" t="s">
        <v>32</v>
      </c>
      <c r="I6564" s="1">
        <v>49234.01</v>
      </c>
      <c r="L6564">
        <v>40</v>
      </c>
      <c r="M6564">
        <v>40</v>
      </c>
      <c r="N6564">
        <v>0</v>
      </c>
      <c r="O6564">
        <v>0</v>
      </c>
      <c r="P6564">
        <v>0</v>
      </c>
      <c r="Q6564">
        <v>0</v>
      </c>
      <c r="R6564">
        <v>0</v>
      </c>
      <c r="S6564" t="s">
        <v>616</v>
      </c>
      <c r="T6564" t="s">
        <v>617</v>
      </c>
      <c r="U6564" t="s">
        <v>105</v>
      </c>
      <c r="V6564" t="s">
        <v>36</v>
      </c>
      <c r="W6564" t="s">
        <v>37</v>
      </c>
      <c r="X6564" s="2">
        <v>44377</v>
      </c>
      <c r="Y6564" t="s">
        <v>38</v>
      </c>
      <c r="Z6564" t="s">
        <v>39</v>
      </c>
    </row>
    <row r="6565" spans="1:26" x14ac:dyDescent="0.25">
      <c r="A6565">
        <v>124665</v>
      </c>
      <c r="B6565">
        <v>124306</v>
      </c>
      <c r="D6565">
        <v>34</v>
      </c>
      <c r="E6565">
        <v>1</v>
      </c>
      <c r="F6565" t="s">
        <v>2260</v>
      </c>
      <c r="G6565" t="s">
        <v>31</v>
      </c>
      <c r="H6565" t="s">
        <v>32</v>
      </c>
      <c r="I6565" s="1">
        <v>82633.31</v>
      </c>
      <c r="L6565">
        <v>46</v>
      </c>
      <c r="M6565">
        <v>46</v>
      </c>
      <c r="N6565">
        <v>0</v>
      </c>
      <c r="O6565">
        <v>0</v>
      </c>
      <c r="P6565">
        <v>0</v>
      </c>
      <c r="Q6565">
        <v>0</v>
      </c>
      <c r="R6565">
        <v>0</v>
      </c>
      <c r="S6565" t="s">
        <v>616</v>
      </c>
      <c r="T6565" t="s">
        <v>617</v>
      </c>
      <c r="U6565" t="s">
        <v>105</v>
      </c>
      <c r="V6565" t="s">
        <v>36</v>
      </c>
      <c r="W6565" t="s">
        <v>37</v>
      </c>
      <c r="X6565" s="2">
        <v>44377</v>
      </c>
      <c r="Y6565" t="s">
        <v>38</v>
      </c>
      <c r="Z6565" t="s">
        <v>39</v>
      </c>
    </row>
    <row r="6566" spans="1:26" x14ac:dyDescent="0.25">
      <c r="A6566">
        <v>124665</v>
      </c>
      <c r="B6566">
        <v>124306</v>
      </c>
      <c r="D6566">
        <v>35</v>
      </c>
      <c r="E6566">
        <v>1</v>
      </c>
      <c r="F6566" t="s">
        <v>2387</v>
      </c>
      <c r="G6566" t="s">
        <v>31</v>
      </c>
      <c r="H6566" t="s">
        <v>32</v>
      </c>
      <c r="I6566" s="1">
        <v>681220.49</v>
      </c>
      <c r="L6566">
        <v>110</v>
      </c>
      <c r="M6566">
        <v>110</v>
      </c>
      <c r="N6566">
        <v>0</v>
      </c>
      <c r="O6566">
        <v>0</v>
      </c>
      <c r="P6566">
        <v>0</v>
      </c>
      <c r="Q6566">
        <v>0</v>
      </c>
      <c r="R6566">
        <v>0</v>
      </c>
      <c r="S6566" t="s">
        <v>616</v>
      </c>
      <c r="T6566" t="s">
        <v>617</v>
      </c>
      <c r="U6566" t="s">
        <v>105</v>
      </c>
      <c r="V6566" t="s">
        <v>36</v>
      </c>
      <c r="W6566" t="s">
        <v>37</v>
      </c>
      <c r="X6566" s="2">
        <v>44377</v>
      </c>
      <c r="Y6566" t="s">
        <v>38</v>
      </c>
      <c r="Z6566" t="s">
        <v>39</v>
      </c>
    </row>
    <row r="6567" spans="1:26" x14ac:dyDescent="0.25">
      <c r="A6567">
        <v>124665</v>
      </c>
      <c r="B6567">
        <v>124306</v>
      </c>
      <c r="D6567">
        <v>36</v>
      </c>
      <c r="E6567">
        <v>1</v>
      </c>
      <c r="F6567" t="s">
        <v>2388</v>
      </c>
      <c r="G6567" t="s">
        <v>31</v>
      </c>
      <c r="H6567" t="s">
        <v>32</v>
      </c>
      <c r="I6567" s="1">
        <v>6416.81</v>
      </c>
      <c r="L6567">
        <v>192</v>
      </c>
      <c r="M6567">
        <v>192</v>
      </c>
      <c r="N6567">
        <v>0</v>
      </c>
      <c r="O6567">
        <v>0</v>
      </c>
      <c r="P6567">
        <v>0</v>
      </c>
      <c r="Q6567">
        <v>0</v>
      </c>
      <c r="R6567">
        <v>0</v>
      </c>
      <c r="S6567" t="s">
        <v>616</v>
      </c>
      <c r="T6567" t="s">
        <v>617</v>
      </c>
      <c r="U6567" t="s">
        <v>105</v>
      </c>
      <c r="V6567" t="s">
        <v>36</v>
      </c>
      <c r="W6567" t="s">
        <v>37</v>
      </c>
      <c r="X6567" s="2">
        <v>44377</v>
      </c>
      <c r="Y6567" t="s">
        <v>38</v>
      </c>
      <c r="Z6567" t="s">
        <v>39</v>
      </c>
    </row>
    <row r="6568" spans="1:26" x14ac:dyDescent="0.25">
      <c r="A6568">
        <v>124663</v>
      </c>
      <c r="B6568">
        <v>123362</v>
      </c>
      <c r="D6568">
        <v>1</v>
      </c>
      <c r="E6568">
        <v>1</v>
      </c>
      <c r="F6568" t="s">
        <v>1515</v>
      </c>
      <c r="G6568" t="s">
        <v>351</v>
      </c>
      <c r="H6568" t="s">
        <v>32</v>
      </c>
      <c r="I6568" s="1">
        <v>511500</v>
      </c>
      <c r="L6568">
        <v>3300</v>
      </c>
      <c r="M6568">
        <v>3300</v>
      </c>
      <c r="N6568">
        <v>0</v>
      </c>
      <c r="O6568">
        <v>0</v>
      </c>
      <c r="P6568">
        <v>0</v>
      </c>
      <c r="Q6568">
        <v>0</v>
      </c>
      <c r="R6568">
        <v>0</v>
      </c>
      <c r="S6568" t="s">
        <v>886</v>
      </c>
      <c r="T6568" t="s">
        <v>887</v>
      </c>
      <c r="U6568" t="s">
        <v>35</v>
      </c>
      <c r="V6568" t="s">
        <v>36</v>
      </c>
      <c r="W6568" t="s">
        <v>37</v>
      </c>
      <c r="X6568" s="2">
        <v>44286</v>
      </c>
      <c r="Y6568" t="s">
        <v>38</v>
      </c>
      <c r="Z6568" t="s">
        <v>39</v>
      </c>
    </row>
    <row r="6569" spans="1:26" x14ac:dyDescent="0.25">
      <c r="A6569">
        <v>124663</v>
      </c>
      <c r="B6569">
        <v>123362</v>
      </c>
      <c r="D6569">
        <v>2</v>
      </c>
      <c r="E6569">
        <v>1</v>
      </c>
      <c r="F6569" t="s">
        <v>1505</v>
      </c>
      <c r="G6569" t="s">
        <v>31</v>
      </c>
      <c r="H6569" t="s">
        <v>32</v>
      </c>
      <c r="I6569" s="1">
        <v>360000</v>
      </c>
      <c r="L6569">
        <v>40</v>
      </c>
      <c r="M6569">
        <v>40</v>
      </c>
      <c r="N6569">
        <v>0</v>
      </c>
      <c r="O6569">
        <v>0</v>
      </c>
      <c r="P6569">
        <v>0</v>
      </c>
      <c r="Q6569">
        <v>0</v>
      </c>
      <c r="R6569">
        <v>0</v>
      </c>
      <c r="S6569" t="s">
        <v>886</v>
      </c>
      <c r="T6569" t="s">
        <v>887</v>
      </c>
      <c r="U6569" t="s">
        <v>35</v>
      </c>
      <c r="V6569" t="s">
        <v>36</v>
      </c>
      <c r="W6569" t="s">
        <v>37</v>
      </c>
      <c r="X6569" s="2">
        <v>44286</v>
      </c>
      <c r="Y6569" t="s">
        <v>38</v>
      </c>
      <c r="Z6569" t="s">
        <v>39</v>
      </c>
    </row>
    <row r="6570" spans="1:26" x14ac:dyDescent="0.25">
      <c r="A6570">
        <v>124663</v>
      </c>
      <c r="B6570">
        <v>123362</v>
      </c>
      <c r="D6570">
        <v>3</v>
      </c>
      <c r="E6570">
        <v>1</v>
      </c>
      <c r="F6570" t="s">
        <v>1514</v>
      </c>
      <c r="G6570" t="s">
        <v>1513</v>
      </c>
      <c r="H6570" t="s">
        <v>32</v>
      </c>
      <c r="I6570" s="1">
        <v>125000</v>
      </c>
      <c r="L6570">
        <v>25</v>
      </c>
      <c r="M6570">
        <v>25</v>
      </c>
      <c r="N6570">
        <v>0</v>
      </c>
      <c r="O6570">
        <v>0</v>
      </c>
      <c r="P6570">
        <v>0</v>
      </c>
      <c r="Q6570">
        <v>0</v>
      </c>
      <c r="R6570">
        <v>0</v>
      </c>
      <c r="S6570" t="s">
        <v>886</v>
      </c>
      <c r="T6570" t="s">
        <v>887</v>
      </c>
      <c r="U6570" t="s">
        <v>35</v>
      </c>
      <c r="V6570" t="s">
        <v>36</v>
      </c>
      <c r="W6570" t="s">
        <v>37</v>
      </c>
      <c r="X6570" s="2">
        <v>44286</v>
      </c>
      <c r="Y6570" t="s">
        <v>38</v>
      </c>
      <c r="Z6570" t="s">
        <v>39</v>
      </c>
    </row>
    <row r="6571" spans="1:26" x14ac:dyDescent="0.25">
      <c r="A6571">
        <v>124662</v>
      </c>
      <c r="B6571">
        <v>122486</v>
      </c>
      <c r="D6571">
        <v>1</v>
      </c>
      <c r="E6571">
        <v>1</v>
      </c>
      <c r="F6571" t="s">
        <v>1435</v>
      </c>
      <c r="G6571" t="s">
        <v>351</v>
      </c>
      <c r="H6571" t="s">
        <v>32</v>
      </c>
      <c r="I6571" s="1">
        <v>6860</v>
      </c>
      <c r="L6571">
        <v>28</v>
      </c>
      <c r="M6571">
        <v>28</v>
      </c>
      <c r="N6571">
        <v>0</v>
      </c>
      <c r="O6571">
        <v>0</v>
      </c>
      <c r="P6571">
        <v>0</v>
      </c>
      <c r="Q6571">
        <v>0</v>
      </c>
      <c r="R6571">
        <v>0</v>
      </c>
      <c r="S6571" t="s">
        <v>886</v>
      </c>
      <c r="T6571" t="s">
        <v>887</v>
      </c>
      <c r="U6571" t="s">
        <v>35</v>
      </c>
      <c r="V6571" t="s">
        <v>36</v>
      </c>
      <c r="W6571" t="s">
        <v>37</v>
      </c>
      <c r="X6571" s="2">
        <v>44286</v>
      </c>
      <c r="Y6571" t="s">
        <v>38</v>
      </c>
      <c r="Z6571" t="s">
        <v>39</v>
      </c>
    </row>
    <row r="6572" spans="1:26" x14ac:dyDescent="0.25">
      <c r="A6572">
        <v>124662</v>
      </c>
      <c r="B6572">
        <v>122486</v>
      </c>
      <c r="D6572">
        <v>2</v>
      </c>
      <c r="E6572">
        <v>1</v>
      </c>
      <c r="F6572" t="s">
        <v>2389</v>
      </c>
      <c r="G6572" t="s">
        <v>31</v>
      </c>
      <c r="H6572" t="s">
        <v>32</v>
      </c>
      <c r="I6572" s="1">
        <v>19700</v>
      </c>
      <c r="L6572">
        <v>2</v>
      </c>
      <c r="M6572">
        <v>2</v>
      </c>
      <c r="N6572">
        <v>0</v>
      </c>
      <c r="O6572">
        <v>0</v>
      </c>
      <c r="P6572">
        <v>0</v>
      </c>
      <c r="Q6572">
        <v>0</v>
      </c>
      <c r="R6572">
        <v>0</v>
      </c>
      <c r="S6572" t="s">
        <v>886</v>
      </c>
      <c r="T6572" t="s">
        <v>887</v>
      </c>
      <c r="U6572" t="s">
        <v>35</v>
      </c>
      <c r="V6572" t="s">
        <v>36</v>
      </c>
      <c r="W6572" t="s">
        <v>37</v>
      </c>
      <c r="X6572" s="2">
        <v>44286</v>
      </c>
      <c r="Y6572" t="s">
        <v>38</v>
      </c>
      <c r="Z6572" t="s">
        <v>39</v>
      </c>
    </row>
    <row r="6573" spans="1:26" x14ac:dyDescent="0.25">
      <c r="A6573">
        <v>124662</v>
      </c>
      <c r="B6573">
        <v>122486</v>
      </c>
      <c r="D6573">
        <v>3</v>
      </c>
      <c r="E6573">
        <v>1</v>
      </c>
      <c r="F6573" t="s">
        <v>2390</v>
      </c>
      <c r="G6573" t="s">
        <v>31</v>
      </c>
      <c r="H6573" t="s">
        <v>32</v>
      </c>
      <c r="I6573" s="1">
        <v>20000</v>
      </c>
      <c r="L6573">
        <v>1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 t="s">
        <v>886</v>
      </c>
      <c r="T6573" t="s">
        <v>887</v>
      </c>
      <c r="U6573" t="s">
        <v>35</v>
      </c>
      <c r="V6573" t="s">
        <v>36</v>
      </c>
      <c r="W6573" t="s">
        <v>37</v>
      </c>
      <c r="X6573" s="2">
        <v>44286</v>
      </c>
      <c r="Y6573" t="s">
        <v>38</v>
      </c>
      <c r="Z6573" t="s">
        <v>39</v>
      </c>
    </row>
    <row r="6574" spans="1:26" x14ac:dyDescent="0.25">
      <c r="A6574">
        <v>124661</v>
      </c>
      <c r="B6574">
        <v>124306</v>
      </c>
      <c r="D6574">
        <v>1</v>
      </c>
      <c r="E6574">
        <v>1</v>
      </c>
      <c r="F6574">
        <v>52442842</v>
      </c>
      <c r="G6574" t="s">
        <v>31</v>
      </c>
      <c r="H6574" t="s">
        <v>32</v>
      </c>
      <c r="I6574" s="1">
        <v>36869.15</v>
      </c>
      <c r="L6574">
        <v>40</v>
      </c>
      <c r="M6574">
        <v>40</v>
      </c>
      <c r="N6574">
        <v>0</v>
      </c>
      <c r="O6574">
        <v>0</v>
      </c>
      <c r="P6574">
        <v>0</v>
      </c>
      <c r="Q6574">
        <v>0</v>
      </c>
      <c r="R6574">
        <v>0</v>
      </c>
      <c r="S6574" t="s">
        <v>616</v>
      </c>
      <c r="T6574" t="s">
        <v>617</v>
      </c>
      <c r="U6574" t="s">
        <v>105</v>
      </c>
      <c r="V6574" t="s">
        <v>36</v>
      </c>
      <c r="W6574" t="s">
        <v>37</v>
      </c>
      <c r="X6574" s="2">
        <v>44377</v>
      </c>
      <c r="Y6574" t="s">
        <v>38</v>
      </c>
      <c r="Z6574" t="s">
        <v>39</v>
      </c>
    </row>
    <row r="6575" spans="1:26" x14ac:dyDescent="0.25">
      <c r="A6575">
        <v>124661</v>
      </c>
      <c r="B6575">
        <v>124306</v>
      </c>
      <c r="D6575">
        <v>2</v>
      </c>
      <c r="E6575">
        <v>1</v>
      </c>
      <c r="F6575">
        <v>52442843</v>
      </c>
      <c r="G6575" t="s">
        <v>31</v>
      </c>
      <c r="H6575" t="s">
        <v>32</v>
      </c>
      <c r="I6575" s="1">
        <v>9217.2900000000009</v>
      </c>
      <c r="L6575">
        <v>10</v>
      </c>
      <c r="M6575">
        <v>10</v>
      </c>
      <c r="N6575">
        <v>0</v>
      </c>
      <c r="O6575">
        <v>0</v>
      </c>
      <c r="P6575">
        <v>0</v>
      </c>
      <c r="Q6575">
        <v>0</v>
      </c>
      <c r="R6575">
        <v>0</v>
      </c>
      <c r="S6575" t="s">
        <v>616</v>
      </c>
      <c r="T6575" t="s">
        <v>617</v>
      </c>
      <c r="U6575" t="s">
        <v>105</v>
      </c>
      <c r="V6575" t="s">
        <v>36</v>
      </c>
      <c r="W6575" t="s">
        <v>37</v>
      </c>
      <c r="X6575" s="2">
        <v>44377</v>
      </c>
      <c r="Y6575" t="s">
        <v>38</v>
      </c>
      <c r="Z6575" t="s">
        <v>39</v>
      </c>
    </row>
    <row r="6576" spans="1:26" x14ac:dyDescent="0.25">
      <c r="A6576">
        <v>124661</v>
      </c>
      <c r="B6576">
        <v>124306</v>
      </c>
      <c r="D6576">
        <v>3</v>
      </c>
      <c r="E6576">
        <v>1</v>
      </c>
      <c r="F6576">
        <v>52442856</v>
      </c>
      <c r="G6576" t="s">
        <v>31</v>
      </c>
      <c r="H6576" t="s">
        <v>32</v>
      </c>
      <c r="I6576" s="1">
        <v>46086.44</v>
      </c>
      <c r="L6576">
        <v>50</v>
      </c>
      <c r="M6576">
        <v>50</v>
      </c>
      <c r="N6576">
        <v>0</v>
      </c>
      <c r="O6576">
        <v>0</v>
      </c>
      <c r="P6576">
        <v>0</v>
      </c>
      <c r="Q6576">
        <v>0</v>
      </c>
      <c r="R6576">
        <v>0</v>
      </c>
      <c r="S6576" t="s">
        <v>616</v>
      </c>
      <c r="T6576" t="s">
        <v>617</v>
      </c>
      <c r="U6576" t="s">
        <v>105</v>
      </c>
      <c r="V6576" t="s">
        <v>36</v>
      </c>
      <c r="W6576" t="s">
        <v>37</v>
      </c>
      <c r="X6576" s="2">
        <v>44377</v>
      </c>
      <c r="Y6576" t="s">
        <v>38</v>
      </c>
      <c r="Z6576" t="s">
        <v>39</v>
      </c>
    </row>
    <row r="6577" spans="1:26" x14ac:dyDescent="0.25">
      <c r="A6577">
        <v>124661</v>
      </c>
      <c r="B6577">
        <v>124306</v>
      </c>
      <c r="D6577">
        <v>4</v>
      </c>
      <c r="E6577">
        <v>1</v>
      </c>
      <c r="F6577">
        <v>52442853</v>
      </c>
      <c r="G6577" t="s">
        <v>31</v>
      </c>
      <c r="H6577" t="s">
        <v>32</v>
      </c>
      <c r="I6577" s="1">
        <v>64521.01</v>
      </c>
      <c r="L6577">
        <v>70</v>
      </c>
      <c r="M6577">
        <v>70</v>
      </c>
      <c r="N6577">
        <v>0</v>
      </c>
      <c r="O6577">
        <v>0</v>
      </c>
      <c r="P6577">
        <v>0</v>
      </c>
      <c r="Q6577">
        <v>0</v>
      </c>
      <c r="R6577">
        <v>0</v>
      </c>
      <c r="S6577" t="s">
        <v>616</v>
      </c>
      <c r="T6577" t="s">
        <v>617</v>
      </c>
      <c r="U6577" t="s">
        <v>105</v>
      </c>
      <c r="V6577" t="s">
        <v>36</v>
      </c>
      <c r="W6577" t="s">
        <v>37</v>
      </c>
      <c r="X6577" s="2">
        <v>44377</v>
      </c>
      <c r="Y6577" t="s">
        <v>38</v>
      </c>
      <c r="Z6577" t="s">
        <v>39</v>
      </c>
    </row>
    <row r="6578" spans="1:26" x14ac:dyDescent="0.25">
      <c r="A6578">
        <v>124661</v>
      </c>
      <c r="B6578">
        <v>124306</v>
      </c>
      <c r="D6578">
        <v>6</v>
      </c>
      <c r="E6578">
        <v>1</v>
      </c>
      <c r="F6578" t="s">
        <v>2250</v>
      </c>
      <c r="G6578" t="s">
        <v>31</v>
      </c>
      <c r="H6578" t="s">
        <v>32</v>
      </c>
      <c r="I6578" s="1">
        <v>39483.370000000003</v>
      </c>
      <c r="L6578">
        <v>60</v>
      </c>
      <c r="M6578">
        <v>60</v>
      </c>
      <c r="N6578">
        <v>0</v>
      </c>
      <c r="O6578">
        <v>0</v>
      </c>
      <c r="P6578">
        <v>0</v>
      </c>
      <c r="Q6578">
        <v>0</v>
      </c>
      <c r="R6578">
        <v>0</v>
      </c>
      <c r="S6578" t="s">
        <v>616</v>
      </c>
      <c r="T6578" t="s">
        <v>617</v>
      </c>
      <c r="U6578" t="s">
        <v>105</v>
      </c>
      <c r="V6578" t="s">
        <v>36</v>
      </c>
      <c r="W6578" t="s">
        <v>37</v>
      </c>
      <c r="X6578" s="2">
        <v>44377</v>
      </c>
      <c r="Y6578" t="s">
        <v>38</v>
      </c>
      <c r="Z6578" t="s">
        <v>39</v>
      </c>
    </row>
    <row r="6579" spans="1:26" x14ac:dyDescent="0.25">
      <c r="A6579">
        <v>124661</v>
      </c>
      <c r="B6579">
        <v>124306</v>
      </c>
      <c r="D6579">
        <v>7</v>
      </c>
      <c r="E6579">
        <v>1</v>
      </c>
      <c r="F6579" t="s">
        <v>2250</v>
      </c>
      <c r="G6579" t="s">
        <v>31</v>
      </c>
      <c r="H6579" t="s">
        <v>32</v>
      </c>
      <c r="I6579">
        <v>0</v>
      </c>
      <c r="L6579">
        <v>68</v>
      </c>
      <c r="M6579">
        <v>68</v>
      </c>
      <c r="N6579">
        <v>0</v>
      </c>
      <c r="O6579">
        <v>0</v>
      </c>
      <c r="P6579">
        <v>0</v>
      </c>
      <c r="Q6579">
        <v>0</v>
      </c>
      <c r="R6579">
        <v>0</v>
      </c>
      <c r="S6579" t="s">
        <v>616</v>
      </c>
      <c r="T6579" t="s">
        <v>617</v>
      </c>
      <c r="U6579" t="s">
        <v>105</v>
      </c>
      <c r="V6579" t="s">
        <v>36</v>
      </c>
      <c r="W6579" t="s">
        <v>37</v>
      </c>
      <c r="X6579" s="2">
        <v>44377</v>
      </c>
      <c r="Y6579" t="s">
        <v>38</v>
      </c>
      <c r="Z6579" t="s">
        <v>39</v>
      </c>
    </row>
    <row r="6580" spans="1:26" x14ac:dyDescent="0.25">
      <c r="A6580">
        <v>124661</v>
      </c>
      <c r="B6580">
        <v>124306</v>
      </c>
      <c r="D6580">
        <v>8</v>
      </c>
      <c r="E6580">
        <v>1</v>
      </c>
      <c r="F6580" t="s">
        <v>2391</v>
      </c>
      <c r="G6580" t="s">
        <v>31</v>
      </c>
      <c r="H6580" t="s">
        <v>32</v>
      </c>
      <c r="I6580" s="1">
        <v>15135.29</v>
      </c>
      <c r="L6580">
        <v>23</v>
      </c>
      <c r="M6580">
        <v>23</v>
      </c>
      <c r="N6580">
        <v>0</v>
      </c>
      <c r="O6580">
        <v>0</v>
      </c>
      <c r="P6580">
        <v>0</v>
      </c>
      <c r="Q6580">
        <v>0</v>
      </c>
      <c r="R6580">
        <v>0</v>
      </c>
      <c r="S6580" t="s">
        <v>616</v>
      </c>
      <c r="T6580" t="s">
        <v>617</v>
      </c>
      <c r="U6580" t="s">
        <v>105</v>
      </c>
      <c r="V6580" t="s">
        <v>36</v>
      </c>
      <c r="W6580" t="s">
        <v>37</v>
      </c>
      <c r="X6580" s="2">
        <v>44377</v>
      </c>
      <c r="Y6580" t="s">
        <v>38</v>
      </c>
      <c r="Z6580" t="s">
        <v>39</v>
      </c>
    </row>
    <row r="6581" spans="1:26" x14ac:dyDescent="0.25">
      <c r="A6581">
        <v>124661</v>
      </c>
      <c r="B6581">
        <v>124306</v>
      </c>
      <c r="D6581">
        <v>10</v>
      </c>
      <c r="E6581">
        <v>1</v>
      </c>
      <c r="F6581">
        <v>3059250</v>
      </c>
      <c r="G6581" t="s">
        <v>31</v>
      </c>
      <c r="H6581" t="s">
        <v>32</v>
      </c>
      <c r="I6581" s="1">
        <v>1345649.77</v>
      </c>
      <c r="L6581">
        <v>200</v>
      </c>
      <c r="M6581">
        <v>200</v>
      </c>
      <c r="N6581">
        <v>0</v>
      </c>
      <c r="O6581">
        <v>0</v>
      </c>
      <c r="P6581">
        <v>0</v>
      </c>
      <c r="Q6581">
        <v>0</v>
      </c>
      <c r="R6581">
        <v>0</v>
      </c>
      <c r="S6581" t="s">
        <v>616</v>
      </c>
      <c r="T6581" t="s">
        <v>617</v>
      </c>
      <c r="U6581" t="s">
        <v>105</v>
      </c>
      <c r="V6581" t="s">
        <v>36</v>
      </c>
      <c r="W6581" t="s">
        <v>37</v>
      </c>
      <c r="X6581" s="2">
        <v>44377</v>
      </c>
      <c r="Y6581" t="s">
        <v>38</v>
      </c>
      <c r="Z6581" t="s">
        <v>39</v>
      </c>
    </row>
    <row r="6582" spans="1:26" x14ac:dyDescent="0.25">
      <c r="A6582">
        <v>124661</v>
      </c>
      <c r="B6582">
        <v>124306</v>
      </c>
      <c r="D6582">
        <v>11</v>
      </c>
      <c r="E6582">
        <v>1</v>
      </c>
      <c r="F6582" t="s">
        <v>2369</v>
      </c>
      <c r="G6582" t="s">
        <v>31</v>
      </c>
      <c r="H6582" t="s">
        <v>32</v>
      </c>
      <c r="I6582" s="1">
        <v>45418.02</v>
      </c>
      <c r="L6582">
        <v>28</v>
      </c>
      <c r="M6582">
        <v>28</v>
      </c>
      <c r="N6582">
        <v>0</v>
      </c>
      <c r="O6582">
        <v>0</v>
      </c>
      <c r="P6582">
        <v>0</v>
      </c>
      <c r="Q6582">
        <v>0</v>
      </c>
      <c r="R6582">
        <v>0</v>
      </c>
      <c r="S6582" t="s">
        <v>616</v>
      </c>
      <c r="T6582" t="s">
        <v>617</v>
      </c>
      <c r="U6582" t="s">
        <v>105</v>
      </c>
      <c r="V6582" t="s">
        <v>36</v>
      </c>
      <c r="W6582" t="s">
        <v>37</v>
      </c>
      <c r="X6582" s="2">
        <v>44377</v>
      </c>
      <c r="Y6582" t="s">
        <v>38</v>
      </c>
      <c r="Z6582" t="s">
        <v>39</v>
      </c>
    </row>
    <row r="6583" spans="1:26" x14ac:dyDescent="0.25">
      <c r="A6583">
        <v>124661</v>
      </c>
      <c r="B6583">
        <v>124306</v>
      </c>
      <c r="D6583">
        <v>12</v>
      </c>
      <c r="E6583">
        <v>1</v>
      </c>
      <c r="F6583">
        <v>25030671</v>
      </c>
      <c r="G6583" t="s">
        <v>133</v>
      </c>
      <c r="H6583" t="s">
        <v>32</v>
      </c>
      <c r="I6583" s="1">
        <v>12289.25</v>
      </c>
      <c r="L6583">
        <v>2400</v>
      </c>
      <c r="M6583">
        <v>2400</v>
      </c>
      <c r="N6583">
        <v>0</v>
      </c>
      <c r="O6583">
        <v>0</v>
      </c>
      <c r="P6583">
        <v>0</v>
      </c>
      <c r="Q6583">
        <v>0</v>
      </c>
      <c r="R6583">
        <v>0</v>
      </c>
      <c r="S6583" t="s">
        <v>616</v>
      </c>
      <c r="T6583" t="s">
        <v>617</v>
      </c>
      <c r="U6583" t="s">
        <v>105</v>
      </c>
      <c r="V6583" t="s">
        <v>36</v>
      </c>
      <c r="W6583" t="s">
        <v>37</v>
      </c>
      <c r="X6583" s="2">
        <v>44377</v>
      </c>
      <c r="Y6583" t="s">
        <v>38</v>
      </c>
      <c r="Z6583" t="s">
        <v>39</v>
      </c>
    </row>
    <row r="6584" spans="1:26" x14ac:dyDescent="0.25">
      <c r="A6584">
        <v>124661</v>
      </c>
      <c r="B6584">
        <v>124306</v>
      </c>
      <c r="D6584">
        <v>13</v>
      </c>
      <c r="E6584">
        <v>1</v>
      </c>
      <c r="F6584" t="s">
        <v>2251</v>
      </c>
      <c r="G6584" t="s">
        <v>31</v>
      </c>
      <c r="H6584" t="s">
        <v>32</v>
      </c>
      <c r="I6584" s="1">
        <v>376656.67</v>
      </c>
      <c r="L6584">
        <v>305</v>
      </c>
      <c r="M6584">
        <v>305</v>
      </c>
      <c r="N6584">
        <v>0</v>
      </c>
      <c r="O6584">
        <v>0</v>
      </c>
      <c r="P6584">
        <v>0</v>
      </c>
      <c r="Q6584">
        <v>0</v>
      </c>
      <c r="R6584">
        <v>0</v>
      </c>
      <c r="S6584" t="s">
        <v>616</v>
      </c>
      <c r="T6584" t="s">
        <v>617</v>
      </c>
      <c r="U6584" t="s">
        <v>105</v>
      </c>
      <c r="V6584" t="s">
        <v>36</v>
      </c>
      <c r="W6584" t="s">
        <v>37</v>
      </c>
      <c r="X6584" s="2">
        <v>44377</v>
      </c>
      <c r="Y6584" t="s">
        <v>38</v>
      </c>
      <c r="Z6584" t="s">
        <v>39</v>
      </c>
    </row>
    <row r="6585" spans="1:26" x14ac:dyDescent="0.25">
      <c r="A6585">
        <v>124661</v>
      </c>
      <c r="B6585">
        <v>124306</v>
      </c>
      <c r="D6585">
        <v>15</v>
      </c>
      <c r="E6585">
        <v>1</v>
      </c>
      <c r="F6585">
        <v>2114555</v>
      </c>
      <c r="G6585" t="s">
        <v>31</v>
      </c>
      <c r="H6585" t="s">
        <v>32</v>
      </c>
      <c r="I6585" s="1">
        <v>172585.73</v>
      </c>
      <c r="L6585">
        <v>75</v>
      </c>
      <c r="M6585">
        <v>75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616</v>
      </c>
      <c r="T6585" t="s">
        <v>617</v>
      </c>
      <c r="U6585" t="s">
        <v>105</v>
      </c>
      <c r="V6585" t="s">
        <v>36</v>
      </c>
      <c r="W6585" t="s">
        <v>37</v>
      </c>
      <c r="X6585" s="2">
        <v>44377</v>
      </c>
      <c r="Y6585" t="s">
        <v>38</v>
      </c>
      <c r="Z6585" t="s">
        <v>39</v>
      </c>
    </row>
    <row r="6586" spans="1:26" x14ac:dyDescent="0.25">
      <c r="A6586">
        <v>124661</v>
      </c>
      <c r="B6586">
        <v>124306</v>
      </c>
      <c r="D6586">
        <v>16</v>
      </c>
      <c r="E6586">
        <v>1</v>
      </c>
      <c r="F6586">
        <v>27150187</v>
      </c>
      <c r="G6586" t="s">
        <v>31</v>
      </c>
      <c r="H6586" t="s">
        <v>32</v>
      </c>
      <c r="I6586" s="1">
        <v>2652.5</v>
      </c>
      <c r="L6586">
        <v>384</v>
      </c>
      <c r="M6586">
        <v>384</v>
      </c>
      <c r="N6586">
        <v>0</v>
      </c>
      <c r="O6586">
        <v>0</v>
      </c>
      <c r="P6586">
        <v>0</v>
      </c>
      <c r="Q6586">
        <v>0</v>
      </c>
      <c r="R6586">
        <v>0</v>
      </c>
      <c r="S6586" t="s">
        <v>616</v>
      </c>
      <c r="T6586" t="s">
        <v>617</v>
      </c>
      <c r="U6586" t="s">
        <v>105</v>
      </c>
      <c r="V6586" t="s">
        <v>36</v>
      </c>
      <c r="W6586" t="s">
        <v>37</v>
      </c>
      <c r="X6586" s="2">
        <v>44377</v>
      </c>
      <c r="Y6586" t="s">
        <v>38</v>
      </c>
      <c r="Z6586" t="s">
        <v>39</v>
      </c>
    </row>
    <row r="6587" spans="1:26" x14ac:dyDescent="0.25">
      <c r="A6587">
        <v>124661</v>
      </c>
      <c r="B6587">
        <v>124306</v>
      </c>
      <c r="D6587">
        <v>17</v>
      </c>
      <c r="E6587">
        <v>1</v>
      </c>
      <c r="F6587">
        <v>4052869</v>
      </c>
      <c r="G6587" t="s">
        <v>133</v>
      </c>
      <c r="H6587" t="s">
        <v>32</v>
      </c>
      <c r="I6587">
        <v>209.49</v>
      </c>
      <c r="L6587">
        <v>2</v>
      </c>
      <c r="M6587">
        <v>2</v>
      </c>
      <c r="N6587">
        <v>0</v>
      </c>
      <c r="O6587">
        <v>0</v>
      </c>
      <c r="P6587">
        <v>0</v>
      </c>
      <c r="Q6587">
        <v>0</v>
      </c>
      <c r="R6587">
        <v>0</v>
      </c>
      <c r="S6587" t="s">
        <v>616</v>
      </c>
      <c r="T6587" t="s">
        <v>617</v>
      </c>
      <c r="U6587" t="s">
        <v>105</v>
      </c>
      <c r="V6587" t="s">
        <v>36</v>
      </c>
      <c r="W6587" t="s">
        <v>37</v>
      </c>
      <c r="X6587" s="2">
        <v>44377</v>
      </c>
      <c r="Y6587" t="s">
        <v>38</v>
      </c>
      <c r="Z6587" t="s">
        <v>39</v>
      </c>
    </row>
    <row r="6588" spans="1:26" x14ac:dyDescent="0.25">
      <c r="A6588">
        <v>124661</v>
      </c>
      <c r="B6588">
        <v>124306</v>
      </c>
      <c r="D6588">
        <v>18</v>
      </c>
      <c r="E6588">
        <v>1</v>
      </c>
      <c r="F6588">
        <v>25070149</v>
      </c>
      <c r="G6588" t="s">
        <v>133</v>
      </c>
      <c r="H6588" t="s">
        <v>32</v>
      </c>
      <c r="I6588" s="1">
        <v>259846.33</v>
      </c>
      <c r="L6588">
        <v>155900</v>
      </c>
      <c r="M6588">
        <v>155900</v>
      </c>
      <c r="N6588">
        <v>0</v>
      </c>
      <c r="O6588">
        <v>0</v>
      </c>
      <c r="P6588">
        <v>0</v>
      </c>
      <c r="Q6588">
        <v>0</v>
      </c>
      <c r="R6588">
        <v>0</v>
      </c>
      <c r="S6588" t="s">
        <v>616</v>
      </c>
      <c r="T6588" t="s">
        <v>617</v>
      </c>
      <c r="U6588" t="s">
        <v>105</v>
      </c>
      <c r="V6588" t="s">
        <v>36</v>
      </c>
      <c r="W6588" t="s">
        <v>37</v>
      </c>
      <c r="X6588" s="2">
        <v>44377</v>
      </c>
      <c r="Y6588" t="s">
        <v>38</v>
      </c>
      <c r="Z6588" t="s">
        <v>39</v>
      </c>
    </row>
    <row r="6589" spans="1:26" x14ac:dyDescent="0.25">
      <c r="A6589">
        <v>124661</v>
      </c>
      <c r="B6589">
        <v>124306</v>
      </c>
      <c r="D6589">
        <v>19</v>
      </c>
      <c r="E6589">
        <v>1</v>
      </c>
      <c r="F6589" t="s">
        <v>2392</v>
      </c>
      <c r="G6589" t="s">
        <v>31</v>
      </c>
      <c r="H6589" t="s">
        <v>32</v>
      </c>
      <c r="I6589" s="1">
        <v>232127.78</v>
      </c>
      <c r="L6589">
        <v>12105</v>
      </c>
      <c r="M6589">
        <v>12105</v>
      </c>
      <c r="N6589">
        <v>0</v>
      </c>
      <c r="O6589">
        <v>0</v>
      </c>
      <c r="P6589">
        <v>0</v>
      </c>
      <c r="Q6589">
        <v>0</v>
      </c>
      <c r="R6589">
        <v>0</v>
      </c>
      <c r="S6589" t="s">
        <v>616</v>
      </c>
      <c r="T6589" t="s">
        <v>617</v>
      </c>
      <c r="U6589" t="s">
        <v>105</v>
      </c>
      <c r="V6589" t="s">
        <v>36</v>
      </c>
      <c r="W6589" t="s">
        <v>37</v>
      </c>
      <c r="X6589" s="2">
        <v>44377</v>
      </c>
      <c r="Y6589" t="s">
        <v>38</v>
      </c>
      <c r="Z6589" t="s">
        <v>39</v>
      </c>
    </row>
    <row r="6590" spans="1:26" x14ac:dyDescent="0.25">
      <c r="A6590">
        <v>124661</v>
      </c>
      <c r="B6590">
        <v>124306</v>
      </c>
      <c r="D6590">
        <v>21</v>
      </c>
      <c r="E6590">
        <v>1</v>
      </c>
      <c r="F6590">
        <v>30070011</v>
      </c>
      <c r="G6590" t="s">
        <v>31</v>
      </c>
      <c r="H6590" t="s">
        <v>32</v>
      </c>
      <c r="I6590" s="1">
        <v>1718.85</v>
      </c>
      <c r="L6590">
        <v>192</v>
      </c>
      <c r="M6590">
        <v>192</v>
      </c>
      <c r="N6590">
        <v>0</v>
      </c>
      <c r="O6590">
        <v>0</v>
      </c>
      <c r="P6590">
        <v>0</v>
      </c>
      <c r="Q6590">
        <v>0</v>
      </c>
      <c r="R6590">
        <v>0</v>
      </c>
      <c r="S6590" t="s">
        <v>616</v>
      </c>
      <c r="T6590" t="s">
        <v>617</v>
      </c>
      <c r="U6590" t="s">
        <v>105</v>
      </c>
      <c r="V6590" t="s">
        <v>36</v>
      </c>
      <c r="W6590" t="s">
        <v>37</v>
      </c>
      <c r="X6590" s="2">
        <v>44377</v>
      </c>
      <c r="Y6590" t="s">
        <v>38</v>
      </c>
      <c r="Z6590" t="s">
        <v>39</v>
      </c>
    </row>
    <row r="6591" spans="1:26" x14ac:dyDescent="0.25">
      <c r="A6591">
        <v>124661</v>
      </c>
      <c r="B6591">
        <v>124306</v>
      </c>
      <c r="D6591">
        <v>22</v>
      </c>
      <c r="E6591">
        <v>1</v>
      </c>
      <c r="F6591" t="s">
        <v>2370</v>
      </c>
      <c r="G6591" t="s">
        <v>31</v>
      </c>
      <c r="H6591" t="s">
        <v>32</v>
      </c>
      <c r="I6591" s="1">
        <v>31356.720000000001</v>
      </c>
      <c r="L6591">
        <v>28</v>
      </c>
      <c r="M6591">
        <v>28</v>
      </c>
      <c r="N6591">
        <v>0</v>
      </c>
      <c r="O6591">
        <v>0</v>
      </c>
      <c r="P6591">
        <v>0</v>
      </c>
      <c r="Q6591">
        <v>0</v>
      </c>
      <c r="R6591">
        <v>0</v>
      </c>
      <c r="S6591" t="s">
        <v>616</v>
      </c>
      <c r="T6591" t="s">
        <v>617</v>
      </c>
      <c r="U6591" t="s">
        <v>105</v>
      </c>
      <c r="V6591" t="s">
        <v>36</v>
      </c>
      <c r="W6591" t="s">
        <v>37</v>
      </c>
      <c r="X6591" s="2">
        <v>44377</v>
      </c>
      <c r="Y6591" t="s">
        <v>38</v>
      </c>
      <c r="Z6591" t="s">
        <v>39</v>
      </c>
    </row>
    <row r="6592" spans="1:26" x14ac:dyDescent="0.25">
      <c r="A6592">
        <v>124661</v>
      </c>
      <c r="B6592">
        <v>124306</v>
      </c>
      <c r="D6592">
        <v>23</v>
      </c>
      <c r="E6592">
        <v>1</v>
      </c>
      <c r="F6592" t="s">
        <v>2371</v>
      </c>
      <c r="G6592" t="s">
        <v>31</v>
      </c>
      <c r="H6592" t="s">
        <v>32</v>
      </c>
      <c r="I6592" s="1">
        <v>28153.06</v>
      </c>
      <c r="L6592">
        <v>22</v>
      </c>
      <c r="M6592">
        <v>22</v>
      </c>
      <c r="N6592">
        <v>0</v>
      </c>
      <c r="O6592">
        <v>0</v>
      </c>
      <c r="P6592">
        <v>0</v>
      </c>
      <c r="Q6592">
        <v>0</v>
      </c>
      <c r="R6592">
        <v>0</v>
      </c>
      <c r="S6592" t="s">
        <v>616</v>
      </c>
      <c r="T6592" t="s">
        <v>617</v>
      </c>
      <c r="U6592" t="s">
        <v>105</v>
      </c>
      <c r="V6592" t="s">
        <v>36</v>
      </c>
      <c r="W6592" t="s">
        <v>37</v>
      </c>
      <c r="X6592" s="2">
        <v>44377</v>
      </c>
      <c r="Y6592" t="s">
        <v>38</v>
      </c>
      <c r="Z6592" t="s">
        <v>39</v>
      </c>
    </row>
    <row r="6593" spans="1:26" x14ac:dyDescent="0.25">
      <c r="A6593">
        <v>124661</v>
      </c>
      <c r="B6593">
        <v>124306</v>
      </c>
      <c r="D6593">
        <v>24</v>
      </c>
      <c r="E6593">
        <v>1</v>
      </c>
      <c r="F6593" t="s">
        <v>2372</v>
      </c>
      <c r="G6593" t="s">
        <v>31</v>
      </c>
      <c r="H6593" t="s">
        <v>32</v>
      </c>
      <c r="I6593" s="1">
        <v>435683.09</v>
      </c>
      <c r="L6593">
        <v>160</v>
      </c>
      <c r="M6593">
        <v>160</v>
      </c>
      <c r="N6593">
        <v>0</v>
      </c>
      <c r="O6593">
        <v>0</v>
      </c>
      <c r="P6593">
        <v>0</v>
      </c>
      <c r="Q6593">
        <v>0</v>
      </c>
      <c r="R6593">
        <v>0</v>
      </c>
      <c r="S6593" t="s">
        <v>616</v>
      </c>
      <c r="T6593" t="s">
        <v>617</v>
      </c>
      <c r="U6593" t="s">
        <v>105</v>
      </c>
      <c r="V6593" t="s">
        <v>36</v>
      </c>
      <c r="W6593" t="s">
        <v>37</v>
      </c>
      <c r="X6593" s="2">
        <v>44377</v>
      </c>
      <c r="Y6593" t="s">
        <v>38</v>
      </c>
      <c r="Z6593" t="s">
        <v>39</v>
      </c>
    </row>
    <row r="6594" spans="1:26" x14ac:dyDescent="0.25">
      <c r="A6594">
        <v>124661</v>
      </c>
      <c r="B6594">
        <v>124306</v>
      </c>
      <c r="D6594">
        <v>25</v>
      </c>
      <c r="E6594">
        <v>1</v>
      </c>
      <c r="F6594" t="s">
        <v>2393</v>
      </c>
      <c r="G6594" t="s">
        <v>31</v>
      </c>
      <c r="H6594" t="s">
        <v>32</v>
      </c>
      <c r="I6594" s="1">
        <v>44758.2</v>
      </c>
      <c r="L6594">
        <v>8</v>
      </c>
      <c r="M6594">
        <v>8</v>
      </c>
      <c r="N6594">
        <v>0</v>
      </c>
      <c r="O6594">
        <v>0</v>
      </c>
      <c r="P6594">
        <v>0</v>
      </c>
      <c r="Q6594">
        <v>0</v>
      </c>
      <c r="R6594">
        <v>0</v>
      </c>
      <c r="S6594" t="s">
        <v>616</v>
      </c>
      <c r="T6594" t="s">
        <v>617</v>
      </c>
      <c r="U6594" t="s">
        <v>105</v>
      </c>
      <c r="V6594" t="s">
        <v>36</v>
      </c>
      <c r="W6594" t="s">
        <v>37</v>
      </c>
      <c r="X6594" s="2">
        <v>44377</v>
      </c>
      <c r="Y6594" t="s">
        <v>38</v>
      </c>
      <c r="Z6594" t="s">
        <v>39</v>
      </c>
    </row>
    <row r="6595" spans="1:26" x14ac:dyDescent="0.25">
      <c r="A6595">
        <v>124661</v>
      </c>
      <c r="B6595">
        <v>124306</v>
      </c>
      <c r="D6595">
        <v>26</v>
      </c>
      <c r="E6595">
        <v>1</v>
      </c>
      <c r="F6595" t="s">
        <v>2394</v>
      </c>
      <c r="G6595" t="s">
        <v>31</v>
      </c>
      <c r="H6595" t="s">
        <v>32</v>
      </c>
      <c r="I6595" s="1">
        <v>143413.18</v>
      </c>
      <c r="L6595">
        <v>108</v>
      </c>
      <c r="M6595">
        <v>108</v>
      </c>
      <c r="N6595">
        <v>0</v>
      </c>
      <c r="O6595">
        <v>0</v>
      </c>
      <c r="P6595">
        <v>0</v>
      </c>
      <c r="Q6595">
        <v>0</v>
      </c>
      <c r="R6595">
        <v>0</v>
      </c>
      <c r="S6595" t="s">
        <v>616</v>
      </c>
      <c r="T6595" t="s">
        <v>617</v>
      </c>
      <c r="U6595" t="s">
        <v>105</v>
      </c>
      <c r="V6595" t="s">
        <v>36</v>
      </c>
      <c r="W6595" t="s">
        <v>37</v>
      </c>
      <c r="X6595" s="2">
        <v>44377</v>
      </c>
      <c r="Y6595" t="s">
        <v>38</v>
      </c>
      <c r="Z6595" t="s">
        <v>39</v>
      </c>
    </row>
    <row r="6596" spans="1:26" x14ac:dyDescent="0.25">
      <c r="A6596">
        <v>124661</v>
      </c>
      <c r="B6596">
        <v>124306</v>
      </c>
      <c r="D6596">
        <v>28</v>
      </c>
      <c r="E6596">
        <v>1</v>
      </c>
      <c r="F6596">
        <v>25030429</v>
      </c>
      <c r="G6596" t="s">
        <v>133</v>
      </c>
      <c r="H6596" t="s">
        <v>32</v>
      </c>
      <c r="I6596" s="1">
        <v>11521.17</v>
      </c>
      <c r="L6596">
        <v>2250</v>
      </c>
      <c r="M6596">
        <v>2250</v>
      </c>
      <c r="N6596">
        <v>0</v>
      </c>
      <c r="O6596">
        <v>0</v>
      </c>
      <c r="P6596">
        <v>0</v>
      </c>
      <c r="Q6596">
        <v>0</v>
      </c>
      <c r="R6596">
        <v>0</v>
      </c>
      <c r="S6596" t="s">
        <v>616</v>
      </c>
      <c r="T6596" t="s">
        <v>617</v>
      </c>
      <c r="U6596" t="s">
        <v>105</v>
      </c>
      <c r="V6596" t="s">
        <v>36</v>
      </c>
      <c r="W6596" t="s">
        <v>37</v>
      </c>
      <c r="X6596" s="2">
        <v>44377</v>
      </c>
      <c r="Y6596" t="s">
        <v>38</v>
      </c>
      <c r="Z6596" t="s">
        <v>39</v>
      </c>
    </row>
    <row r="6597" spans="1:26" x14ac:dyDescent="0.25">
      <c r="A6597">
        <v>124661</v>
      </c>
      <c r="B6597">
        <v>124306</v>
      </c>
      <c r="D6597">
        <v>29</v>
      </c>
      <c r="E6597">
        <v>1</v>
      </c>
      <c r="F6597">
        <v>4051992</v>
      </c>
      <c r="G6597" t="s">
        <v>31</v>
      </c>
      <c r="H6597" t="s">
        <v>32</v>
      </c>
      <c r="I6597" s="1">
        <v>17351.36</v>
      </c>
      <c r="L6597">
        <v>100</v>
      </c>
      <c r="M6597">
        <v>100</v>
      </c>
      <c r="N6597">
        <v>0</v>
      </c>
      <c r="O6597">
        <v>0</v>
      </c>
      <c r="P6597">
        <v>0</v>
      </c>
      <c r="Q6597">
        <v>0</v>
      </c>
      <c r="R6597">
        <v>0</v>
      </c>
      <c r="S6597" t="s">
        <v>616</v>
      </c>
      <c r="T6597" t="s">
        <v>617</v>
      </c>
      <c r="U6597" t="s">
        <v>105</v>
      </c>
      <c r="V6597" t="s">
        <v>36</v>
      </c>
      <c r="W6597" t="s">
        <v>37</v>
      </c>
      <c r="X6597" s="2">
        <v>44377</v>
      </c>
      <c r="Y6597" t="s">
        <v>38</v>
      </c>
      <c r="Z6597" t="s">
        <v>39</v>
      </c>
    </row>
    <row r="6598" spans="1:26" x14ac:dyDescent="0.25">
      <c r="A6598">
        <v>124661</v>
      </c>
      <c r="B6598">
        <v>124306</v>
      </c>
      <c r="D6598">
        <v>30</v>
      </c>
      <c r="E6598">
        <v>1</v>
      </c>
      <c r="F6598" t="s">
        <v>2395</v>
      </c>
      <c r="G6598" t="s">
        <v>31</v>
      </c>
      <c r="H6598" t="s">
        <v>32</v>
      </c>
      <c r="I6598" s="1">
        <v>68006.75</v>
      </c>
      <c r="L6598">
        <v>1400</v>
      </c>
      <c r="M6598">
        <v>1400</v>
      </c>
      <c r="N6598">
        <v>0</v>
      </c>
      <c r="O6598">
        <v>0</v>
      </c>
      <c r="P6598">
        <v>0</v>
      </c>
      <c r="Q6598">
        <v>0</v>
      </c>
      <c r="R6598">
        <v>0</v>
      </c>
      <c r="S6598" t="s">
        <v>616</v>
      </c>
      <c r="T6598" t="s">
        <v>617</v>
      </c>
      <c r="U6598" t="s">
        <v>105</v>
      </c>
      <c r="V6598" t="s">
        <v>36</v>
      </c>
      <c r="W6598" t="s">
        <v>37</v>
      </c>
      <c r="X6598" s="2">
        <v>44377</v>
      </c>
      <c r="Y6598" t="s">
        <v>38</v>
      </c>
      <c r="Z6598" t="s">
        <v>39</v>
      </c>
    </row>
    <row r="6599" spans="1:26" x14ac:dyDescent="0.25">
      <c r="A6599">
        <v>124661</v>
      </c>
      <c r="B6599">
        <v>124306</v>
      </c>
      <c r="D6599">
        <v>31</v>
      </c>
      <c r="E6599">
        <v>1</v>
      </c>
      <c r="F6599" t="s">
        <v>2253</v>
      </c>
      <c r="G6599" t="s">
        <v>31</v>
      </c>
      <c r="H6599" t="s">
        <v>32</v>
      </c>
      <c r="I6599" s="1">
        <v>185787.41</v>
      </c>
      <c r="L6599">
        <v>60</v>
      </c>
      <c r="M6599">
        <v>60</v>
      </c>
      <c r="N6599">
        <v>0</v>
      </c>
      <c r="O6599">
        <v>0</v>
      </c>
      <c r="P6599">
        <v>0</v>
      </c>
      <c r="Q6599">
        <v>0</v>
      </c>
      <c r="R6599">
        <v>0</v>
      </c>
      <c r="S6599" t="s">
        <v>616</v>
      </c>
      <c r="T6599" t="s">
        <v>617</v>
      </c>
      <c r="U6599" t="s">
        <v>105</v>
      </c>
      <c r="V6599" t="s">
        <v>36</v>
      </c>
      <c r="W6599" t="s">
        <v>37</v>
      </c>
      <c r="X6599" s="2">
        <v>44377</v>
      </c>
      <c r="Y6599" t="s">
        <v>38</v>
      </c>
      <c r="Z6599" t="s">
        <v>39</v>
      </c>
    </row>
    <row r="6600" spans="1:26" x14ac:dyDescent="0.25">
      <c r="A6600">
        <v>124661</v>
      </c>
      <c r="B6600">
        <v>124306</v>
      </c>
      <c r="D6600">
        <v>32</v>
      </c>
      <c r="E6600">
        <v>1</v>
      </c>
      <c r="F6600" t="s">
        <v>2396</v>
      </c>
      <c r="G6600" t="s">
        <v>31</v>
      </c>
      <c r="H6600" t="s">
        <v>32</v>
      </c>
      <c r="I6600">
        <v>773.44</v>
      </c>
      <c r="L6600">
        <v>2</v>
      </c>
      <c r="M6600">
        <v>2</v>
      </c>
      <c r="N6600">
        <v>0</v>
      </c>
      <c r="O6600">
        <v>0</v>
      </c>
      <c r="P6600">
        <v>0</v>
      </c>
      <c r="Q6600">
        <v>0</v>
      </c>
      <c r="R6600">
        <v>0</v>
      </c>
      <c r="S6600" t="s">
        <v>616</v>
      </c>
      <c r="T6600" t="s">
        <v>617</v>
      </c>
      <c r="U6600" t="s">
        <v>105</v>
      </c>
      <c r="V6600" t="s">
        <v>36</v>
      </c>
      <c r="W6600" t="s">
        <v>37</v>
      </c>
      <c r="X6600" s="2">
        <v>44377</v>
      </c>
      <c r="Y6600" t="s">
        <v>38</v>
      </c>
      <c r="Z6600" t="s">
        <v>39</v>
      </c>
    </row>
    <row r="6601" spans="1:26" x14ac:dyDescent="0.25">
      <c r="A6601">
        <v>124661</v>
      </c>
      <c r="B6601">
        <v>124306</v>
      </c>
      <c r="D6601">
        <v>33</v>
      </c>
      <c r="E6601">
        <v>1</v>
      </c>
      <c r="F6601" t="s">
        <v>2397</v>
      </c>
      <c r="G6601" t="s">
        <v>31</v>
      </c>
      <c r="H6601" t="s">
        <v>32</v>
      </c>
      <c r="I6601" s="1">
        <v>1843.46</v>
      </c>
      <c r="L6601">
        <v>2</v>
      </c>
      <c r="M6601">
        <v>2</v>
      </c>
      <c r="N6601">
        <v>0</v>
      </c>
      <c r="O6601">
        <v>0</v>
      </c>
      <c r="P6601">
        <v>0</v>
      </c>
      <c r="Q6601">
        <v>0</v>
      </c>
      <c r="R6601">
        <v>0</v>
      </c>
      <c r="S6601" t="s">
        <v>616</v>
      </c>
      <c r="T6601" t="s">
        <v>617</v>
      </c>
      <c r="U6601" t="s">
        <v>105</v>
      </c>
      <c r="V6601" t="s">
        <v>36</v>
      </c>
      <c r="W6601" t="s">
        <v>37</v>
      </c>
      <c r="X6601" s="2">
        <v>44377</v>
      </c>
      <c r="Y6601" t="s">
        <v>38</v>
      </c>
      <c r="Z6601" t="s">
        <v>39</v>
      </c>
    </row>
    <row r="6602" spans="1:26" x14ac:dyDescent="0.25">
      <c r="A6602">
        <v>124661</v>
      </c>
      <c r="B6602">
        <v>124306</v>
      </c>
      <c r="D6602">
        <v>34</v>
      </c>
      <c r="E6602">
        <v>1</v>
      </c>
      <c r="F6602" t="s">
        <v>2398</v>
      </c>
      <c r="G6602" t="s">
        <v>31</v>
      </c>
      <c r="H6602" t="s">
        <v>32</v>
      </c>
      <c r="I6602" s="1">
        <v>71284.3</v>
      </c>
      <c r="L6602">
        <v>82</v>
      </c>
      <c r="M6602">
        <v>82</v>
      </c>
      <c r="N6602">
        <v>0</v>
      </c>
      <c r="O6602">
        <v>0</v>
      </c>
      <c r="P6602">
        <v>0</v>
      </c>
      <c r="Q6602">
        <v>0</v>
      </c>
      <c r="R6602">
        <v>0</v>
      </c>
      <c r="S6602" t="s">
        <v>616</v>
      </c>
      <c r="T6602" t="s">
        <v>617</v>
      </c>
      <c r="U6602" t="s">
        <v>105</v>
      </c>
      <c r="V6602" t="s">
        <v>36</v>
      </c>
      <c r="W6602" t="s">
        <v>37</v>
      </c>
      <c r="X6602" s="2">
        <v>44377</v>
      </c>
      <c r="Y6602" t="s">
        <v>38</v>
      </c>
      <c r="Z6602" t="s">
        <v>39</v>
      </c>
    </row>
    <row r="6603" spans="1:26" x14ac:dyDescent="0.25">
      <c r="A6603">
        <v>124661</v>
      </c>
      <c r="B6603">
        <v>124306</v>
      </c>
      <c r="D6603">
        <v>35</v>
      </c>
      <c r="E6603">
        <v>1</v>
      </c>
      <c r="F6603">
        <v>52432481</v>
      </c>
      <c r="G6603" t="s">
        <v>31</v>
      </c>
      <c r="H6603" t="s">
        <v>32</v>
      </c>
      <c r="I6603" s="1">
        <v>292420.09000000003</v>
      </c>
      <c r="L6603">
        <v>170</v>
      </c>
      <c r="M6603">
        <v>170</v>
      </c>
      <c r="N6603">
        <v>0</v>
      </c>
      <c r="O6603">
        <v>0</v>
      </c>
      <c r="P6603">
        <v>0</v>
      </c>
      <c r="Q6603">
        <v>0</v>
      </c>
      <c r="R6603">
        <v>0</v>
      </c>
      <c r="S6603" t="s">
        <v>616</v>
      </c>
      <c r="T6603" t="s">
        <v>617</v>
      </c>
      <c r="U6603" t="s">
        <v>105</v>
      </c>
      <c r="V6603" t="s">
        <v>36</v>
      </c>
      <c r="W6603" t="s">
        <v>37</v>
      </c>
      <c r="X6603" s="2">
        <v>44377</v>
      </c>
      <c r="Y6603" t="s">
        <v>38</v>
      </c>
      <c r="Z6603" t="s">
        <v>39</v>
      </c>
    </row>
    <row r="6604" spans="1:26" x14ac:dyDescent="0.25">
      <c r="A6604">
        <v>124661</v>
      </c>
      <c r="B6604">
        <v>124306</v>
      </c>
      <c r="D6604">
        <v>36</v>
      </c>
      <c r="E6604">
        <v>1</v>
      </c>
      <c r="F6604">
        <v>52432889</v>
      </c>
      <c r="G6604" t="s">
        <v>31</v>
      </c>
      <c r="H6604" t="s">
        <v>32</v>
      </c>
      <c r="I6604" s="1">
        <v>4586.96</v>
      </c>
      <c r="L6604">
        <v>2</v>
      </c>
      <c r="M6604">
        <v>2</v>
      </c>
      <c r="N6604">
        <v>0</v>
      </c>
      <c r="O6604">
        <v>0</v>
      </c>
      <c r="P6604">
        <v>0</v>
      </c>
      <c r="Q6604">
        <v>0</v>
      </c>
      <c r="R6604">
        <v>0</v>
      </c>
      <c r="S6604" t="s">
        <v>616</v>
      </c>
      <c r="T6604" t="s">
        <v>617</v>
      </c>
      <c r="U6604" t="s">
        <v>105</v>
      </c>
      <c r="V6604" t="s">
        <v>36</v>
      </c>
      <c r="W6604" t="s">
        <v>37</v>
      </c>
      <c r="X6604" s="2">
        <v>44377</v>
      </c>
      <c r="Y6604" t="s">
        <v>38</v>
      </c>
      <c r="Z6604" t="s">
        <v>39</v>
      </c>
    </row>
    <row r="6605" spans="1:26" x14ac:dyDescent="0.25">
      <c r="A6605">
        <v>124661</v>
      </c>
      <c r="B6605">
        <v>124306</v>
      </c>
      <c r="D6605">
        <v>37</v>
      </c>
      <c r="E6605">
        <v>1</v>
      </c>
      <c r="F6605" t="s">
        <v>2399</v>
      </c>
      <c r="G6605" t="s">
        <v>31</v>
      </c>
      <c r="H6605" t="s">
        <v>32</v>
      </c>
      <c r="I6605" s="1">
        <v>139897.4</v>
      </c>
      <c r="L6605">
        <v>32</v>
      </c>
      <c r="M6605">
        <v>32</v>
      </c>
      <c r="N6605">
        <v>0</v>
      </c>
      <c r="O6605">
        <v>0</v>
      </c>
      <c r="P6605">
        <v>0</v>
      </c>
      <c r="Q6605">
        <v>0</v>
      </c>
      <c r="R6605">
        <v>0</v>
      </c>
      <c r="S6605" t="s">
        <v>616</v>
      </c>
      <c r="T6605" t="s">
        <v>617</v>
      </c>
      <c r="U6605" t="s">
        <v>105</v>
      </c>
      <c r="V6605" t="s">
        <v>36</v>
      </c>
      <c r="W6605" t="s">
        <v>37</v>
      </c>
      <c r="X6605" s="2">
        <v>44377</v>
      </c>
      <c r="Y6605" t="s">
        <v>38</v>
      </c>
      <c r="Z6605" t="s">
        <v>39</v>
      </c>
    </row>
    <row r="6606" spans="1:26" x14ac:dyDescent="0.25">
      <c r="A6606">
        <v>124661</v>
      </c>
      <c r="B6606">
        <v>124306</v>
      </c>
      <c r="D6606">
        <v>38</v>
      </c>
      <c r="E6606">
        <v>1</v>
      </c>
      <c r="F6606" t="s">
        <v>2254</v>
      </c>
      <c r="G6606" t="s">
        <v>31</v>
      </c>
      <c r="H6606" t="s">
        <v>32</v>
      </c>
      <c r="I6606" s="1">
        <v>739977.3</v>
      </c>
      <c r="L6606">
        <v>260</v>
      </c>
      <c r="M6606">
        <v>260</v>
      </c>
      <c r="N6606">
        <v>0</v>
      </c>
      <c r="O6606">
        <v>0</v>
      </c>
      <c r="P6606">
        <v>0</v>
      </c>
      <c r="Q6606">
        <v>0</v>
      </c>
      <c r="R6606">
        <v>0</v>
      </c>
      <c r="S6606" t="s">
        <v>616</v>
      </c>
      <c r="T6606" t="s">
        <v>617</v>
      </c>
      <c r="U6606" t="s">
        <v>105</v>
      </c>
      <c r="V6606" t="s">
        <v>36</v>
      </c>
      <c r="W6606" t="s">
        <v>37</v>
      </c>
      <c r="X6606" s="2">
        <v>44377</v>
      </c>
      <c r="Y6606" t="s">
        <v>38</v>
      </c>
      <c r="Z6606" t="s">
        <v>39</v>
      </c>
    </row>
    <row r="6607" spans="1:26" x14ac:dyDescent="0.25">
      <c r="A6607">
        <v>124661</v>
      </c>
      <c r="B6607">
        <v>124306</v>
      </c>
      <c r="D6607">
        <v>39</v>
      </c>
      <c r="E6607">
        <v>1</v>
      </c>
      <c r="F6607" t="s">
        <v>2373</v>
      </c>
      <c r="G6607" t="s">
        <v>31</v>
      </c>
      <c r="H6607" t="s">
        <v>32</v>
      </c>
      <c r="I6607" s="1">
        <v>1354727.67</v>
      </c>
      <c r="L6607">
        <v>238</v>
      </c>
      <c r="M6607">
        <v>238</v>
      </c>
      <c r="N6607">
        <v>0</v>
      </c>
      <c r="O6607">
        <v>0</v>
      </c>
      <c r="P6607">
        <v>0</v>
      </c>
      <c r="Q6607">
        <v>0</v>
      </c>
      <c r="R6607">
        <v>0</v>
      </c>
      <c r="S6607" t="s">
        <v>616</v>
      </c>
      <c r="T6607" t="s">
        <v>617</v>
      </c>
      <c r="U6607" t="s">
        <v>105</v>
      </c>
      <c r="V6607" t="s">
        <v>36</v>
      </c>
      <c r="W6607" t="s">
        <v>37</v>
      </c>
      <c r="X6607" s="2">
        <v>44377</v>
      </c>
      <c r="Y6607" t="s">
        <v>38</v>
      </c>
      <c r="Z6607" t="s">
        <v>39</v>
      </c>
    </row>
    <row r="6608" spans="1:26" x14ac:dyDescent="0.25">
      <c r="A6608">
        <v>124661</v>
      </c>
      <c r="B6608">
        <v>124306</v>
      </c>
      <c r="D6608">
        <v>40</v>
      </c>
      <c r="E6608">
        <v>1</v>
      </c>
      <c r="F6608">
        <v>52443074</v>
      </c>
      <c r="G6608" t="s">
        <v>31</v>
      </c>
      <c r="H6608" t="s">
        <v>32</v>
      </c>
      <c r="I6608" s="1">
        <v>11781.74</v>
      </c>
      <c r="L6608">
        <v>32</v>
      </c>
      <c r="M6608">
        <v>32</v>
      </c>
      <c r="N6608">
        <v>0</v>
      </c>
      <c r="O6608">
        <v>0</v>
      </c>
      <c r="P6608">
        <v>0</v>
      </c>
      <c r="Q6608">
        <v>0</v>
      </c>
      <c r="R6608">
        <v>0</v>
      </c>
      <c r="S6608" t="s">
        <v>616</v>
      </c>
      <c r="T6608" t="s">
        <v>617</v>
      </c>
      <c r="U6608" t="s">
        <v>105</v>
      </c>
      <c r="V6608" t="s">
        <v>36</v>
      </c>
      <c r="W6608" t="s">
        <v>37</v>
      </c>
      <c r="X6608" s="2">
        <v>44377</v>
      </c>
      <c r="Y6608" t="s">
        <v>38</v>
      </c>
      <c r="Z6608" t="s">
        <v>39</v>
      </c>
    </row>
    <row r="6609" spans="1:26" x14ac:dyDescent="0.25">
      <c r="A6609">
        <v>124661</v>
      </c>
      <c r="B6609">
        <v>124306</v>
      </c>
      <c r="D6609">
        <v>41</v>
      </c>
      <c r="E6609">
        <v>1</v>
      </c>
      <c r="F6609">
        <v>6310069</v>
      </c>
      <c r="G6609" t="s">
        <v>31</v>
      </c>
      <c r="H6609" t="s">
        <v>32</v>
      </c>
      <c r="I6609" s="1">
        <v>1943.05</v>
      </c>
      <c r="L6609">
        <v>40</v>
      </c>
      <c r="M6609">
        <v>40</v>
      </c>
      <c r="N6609">
        <v>0</v>
      </c>
      <c r="O6609">
        <v>0</v>
      </c>
      <c r="P6609">
        <v>0</v>
      </c>
      <c r="Q6609">
        <v>0</v>
      </c>
      <c r="R6609">
        <v>0</v>
      </c>
      <c r="S6609" t="s">
        <v>616</v>
      </c>
      <c r="T6609" t="s">
        <v>617</v>
      </c>
      <c r="U6609" t="s">
        <v>105</v>
      </c>
      <c r="V6609" t="s">
        <v>36</v>
      </c>
      <c r="W6609" t="s">
        <v>37</v>
      </c>
      <c r="X6609" s="2">
        <v>44377</v>
      </c>
      <c r="Y6609" t="s">
        <v>38</v>
      </c>
      <c r="Z6609" t="s">
        <v>39</v>
      </c>
    </row>
    <row r="6610" spans="1:26" x14ac:dyDescent="0.25">
      <c r="A6610">
        <v>124661</v>
      </c>
      <c r="B6610">
        <v>124306</v>
      </c>
      <c r="D6610">
        <v>42</v>
      </c>
      <c r="E6610">
        <v>1</v>
      </c>
      <c r="F6610" t="s">
        <v>2374</v>
      </c>
      <c r="G6610" t="s">
        <v>31</v>
      </c>
      <c r="H6610" t="s">
        <v>32</v>
      </c>
      <c r="I6610" s="1">
        <v>2438604.41</v>
      </c>
      <c r="L6610">
        <v>410</v>
      </c>
      <c r="M6610">
        <v>410</v>
      </c>
      <c r="N6610">
        <v>0</v>
      </c>
      <c r="O6610">
        <v>0</v>
      </c>
      <c r="P6610">
        <v>0</v>
      </c>
      <c r="Q6610">
        <v>0</v>
      </c>
      <c r="R6610">
        <v>0</v>
      </c>
      <c r="S6610" t="s">
        <v>616</v>
      </c>
      <c r="T6610" t="s">
        <v>617</v>
      </c>
      <c r="U6610" t="s">
        <v>105</v>
      </c>
      <c r="V6610" t="s">
        <v>36</v>
      </c>
      <c r="W6610" t="s">
        <v>37</v>
      </c>
      <c r="X6610" s="2">
        <v>44377</v>
      </c>
      <c r="Y6610" t="s">
        <v>38</v>
      </c>
      <c r="Z6610" t="s">
        <v>39</v>
      </c>
    </row>
    <row r="6611" spans="1:26" x14ac:dyDescent="0.25">
      <c r="A6611">
        <v>124661</v>
      </c>
      <c r="B6611">
        <v>124306</v>
      </c>
      <c r="D6611">
        <v>43</v>
      </c>
      <c r="E6611">
        <v>1</v>
      </c>
      <c r="F6611" t="s">
        <v>2400</v>
      </c>
      <c r="G6611" t="s">
        <v>31</v>
      </c>
      <c r="H6611" t="s">
        <v>32</v>
      </c>
      <c r="I6611" s="1">
        <v>141770.07</v>
      </c>
      <c r="L6611">
        <v>232</v>
      </c>
      <c r="M6611">
        <v>232</v>
      </c>
      <c r="N6611">
        <v>0</v>
      </c>
      <c r="O6611">
        <v>0</v>
      </c>
      <c r="P6611">
        <v>0</v>
      </c>
      <c r="Q6611">
        <v>0</v>
      </c>
      <c r="R6611">
        <v>0</v>
      </c>
      <c r="S6611" t="s">
        <v>616</v>
      </c>
      <c r="T6611" t="s">
        <v>617</v>
      </c>
      <c r="U6611" t="s">
        <v>105</v>
      </c>
      <c r="V6611" t="s">
        <v>36</v>
      </c>
      <c r="W6611" t="s">
        <v>37</v>
      </c>
      <c r="X6611" s="2">
        <v>44377</v>
      </c>
      <c r="Y6611" t="s">
        <v>38</v>
      </c>
      <c r="Z6611" t="s">
        <v>39</v>
      </c>
    </row>
    <row r="6612" spans="1:26" x14ac:dyDescent="0.25">
      <c r="A6612">
        <v>124661</v>
      </c>
      <c r="B6612">
        <v>124306</v>
      </c>
      <c r="D6612">
        <v>44</v>
      </c>
      <c r="E6612">
        <v>1</v>
      </c>
      <c r="F6612" t="s">
        <v>2401</v>
      </c>
      <c r="G6612" t="s">
        <v>31</v>
      </c>
      <c r="H6612" t="s">
        <v>32</v>
      </c>
      <c r="I6612">
        <v>636.79999999999995</v>
      </c>
      <c r="L6612">
        <v>20</v>
      </c>
      <c r="M6612">
        <v>20</v>
      </c>
      <c r="N6612">
        <v>0</v>
      </c>
      <c r="O6612">
        <v>0</v>
      </c>
      <c r="P6612">
        <v>0</v>
      </c>
      <c r="Q6612">
        <v>0</v>
      </c>
      <c r="R6612">
        <v>0</v>
      </c>
      <c r="S6612" t="s">
        <v>616</v>
      </c>
      <c r="T6612" t="s">
        <v>617</v>
      </c>
      <c r="U6612" t="s">
        <v>105</v>
      </c>
      <c r="V6612" t="s">
        <v>36</v>
      </c>
      <c r="W6612" t="s">
        <v>37</v>
      </c>
      <c r="X6612" s="2">
        <v>44377</v>
      </c>
      <c r="Y6612" t="s">
        <v>38</v>
      </c>
      <c r="Z6612" t="s">
        <v>39</v>
      </c>
    </row>
    <row r="6613" spans="1:26" x14ac:dyDescent="0.25">
      <c r="A6613">
        <v>124661</v>
      </c>
      <c r="B6613">
        <v>124306</v>
      </c>
      <c r="D6613">
        <v>45</v>
      </c>
      <c r="E6613">
        <v>1</v>
      </c>
      <c r="F6613" t="s">
        <v>2402</v>
      </c>
      <c r="G6613" t="s">
        <v>31</v>
      </c>
      <c r="H6613" t="s">
        <v>32</v>
      </c>
      <c r="I6613" s="1">
        <v>46124.76</v>
      </c>
      <c r="L6613">
        <v>230</v>
      </c>
      <c r="M6613">
        <v>230</v>
      </c>
      <c r="N6613">
        <v>0</v>
      </c>
      <c r="O6613">
        <v>0</v>
      </c>
      <c r="P6613">
        <v>0</v>
      </c>
      <c r="Q6613">
        <v>0</v>
      </c>
      <c r="R6613">
        <v>0</v>
      </c>
      <c r="S6613" t="s">
        <v>616</v>
      </c>
      <c r="T6613" t="s">
        <v>617</v>
      </c>
      <c r="U6613" t="s">
        <v>105</v>
      </c>
      <c r="V6613" t="s">
        <v>36</v>
      </c>
      <c r="W6613" t="s">
        <v>37</v>
      </c>
      <c r="X6613" s="2">
        <v>44377</v>
      </c>
      <c r="Y6613" t="s">
        <v>38</v>
      </c>
      <c r="Z6613" t="s">
        <v>39</v>
      </c>
    </row>
    <row r="6614" spans="1:26" x14ac:dyDescent="0.25">
      <c r="A6614">
        <v>124661</v>
      </c>
      <c r="B6614">
        <v>124306</v>
      </c>
      <c r="D6614">
        <v>46</v>
      </c>
      <c r="E6614">
        <v>1</v>
      </c>
      <c r="F6614">
        <v>34060473</v>
      </c>
      <c r="G6614" t="s">
        <v>31</v>
      </c>
      <c r="H6614" t="s">
        <v>32</v>
      </c>
      <c r="I6614" s="1">
        <v>62642.23</v>
      </c>
      <c r="L6614">
        <v>200</v>
      </c>
      <c r="M6614">
        <v>200</v>
      </c>
      <c r="N6614">
        <v>0</v>
      </c>
      <c r="O6614">
        <v>0</v>
      </c>
      <c r="P6614">
        <v>0</v>
      </c>
      <c r="Q6614">
        <v>0</v>
      </c>
      <c r="R6614">
        <v>0</v>
      </c>
      <c r="S6614" t="s">
        <v>616</v>
      </c>
      <c r="T6614" t="s">
        <v>617</v>
      </c>
      <c r="U6614" t="s">
        <v>105</v>
      </c>
      <c r="V6614" t="s">
        <v>36</v>
      </c>
      <c r="W6614" t="s">
        <v>37</v>
      </c>
      <c r="X6614" s="2">
        <v>44377</v>
      </c>
      <c r="Y6614" t="s">
        <v>38</v>
      </c>
      <c r="Z6614" t="s">
        <v>39</v>
      </c>
    </row>
    <row r="6615" spans="1:26" x14ac:dyDescent="0.25">
      <c r="A6615">
        <v>124661</v>
      </c>
      <c r="B6615">
        <v>124306</v>
      </c>
      <c r="D6615">
        <v>47</v>
      </c>
      <c r="E6615">
        <v>1</v>
      </c>
      <c r="F6615">
        <v>34060290</v>
      </c>
      <c r="G6615" t="s">
        <v>31</v>
      </c>
      <c r="H6615" t="s">
        <v>32</v>
      </c>
      <c r="I6615" s="1">
        <v>317110.3</v>
      </c>
      <c r="L6615">
        <v>820</v>
      </c>
      <c r="M6615">
        <v>820</v>
      </c>
      <c r="N6615">
        <v>0</v>
      </c>
      <c r="O6615">
        <v>0</v>
      </c>
      <c r="P6615">
        <v>0</v>
      </c>
      <c r="Q6615">
        <v>0</v>
      </c>
      <c r="R6615">
        <v>0</v>
      </c>
      <c r="S6615" t="s">
        <v>616</v>
      </c>
      <c r="T6615" t="s">
        <v>617</v>
      </c>
      <c r="U6615" t="s">
        <v>105</v>
      </c>
      <c r="V6615" t="s">
        <v>36</v>
      </c>
      <c r="W6615" t="s">
        <v>37</v>
      </c>
      <c r="X6615" s="2">
        <v>44377</v>
      </c>
      <c r="Y6615" t="s">
        <v>38</v>
      </c>
      <c r="Z6615" t="s">
        <v>39</v>
      </c>
    </row>
    <row r="6616" spans="1:26" x14ac:dyDescent="0.25">
      <c r="A6616">
        <v>124661</v>
      </c>
      <c r="B6616">
        <v>124306</v>
      </c>
      <c r="D6616">
        <v>48</v>
      </c>
      <c r="E6616">
        <v>1</v>
      </c>
      <c r="F6616">
        <v>34060307</v>
      </c>
      <c r="G6616" t="s">
        <v>31</v>
      </c>
      <c r="H6616" t="s">
        <v>32</v>
      </c>
      <c r="I6616" s="1">
        <v>93036.49</v>
      </c>
      <c r="L6616">
        <v>410</v>
      </c>
      <c r="M6616">
        <v>410</v>
      </c>
      <c r="N6616">
        <v>0</v>
      </c>
      <c r="O6616">
        <v>0</v>
      </c>
      <c r="P6616">
        <v>0</v>
      </c>
      <c r="Q6616">
        <v>0</v>
      </c>
      <c r="R6616">
        <v>0</v>
      </c>
      <c r="S6616" t="s">
        <v>616</v>
      </c>
      <c r="T6616" t="s">
        <v>617</v>
      </c>
      <c r="U6616" t="s">
        <v>105</v>
      </c>
      <c r="V6616" t="s">
        <v>36</v>
      </c>
      <c r="W6616" t="s">
        <v>37</v>
      </c>
      <c r="X6616" s="2">
        <v>44377</v>
      </c>
      <c r="Y6616" t="s">
        <v>38</v>
      </c>
      <c r="Z6616" t="s">
        <v>39</v>
      </c>
    </row>
    <row r="6617" spans="1:26" x14ac:dyDescent="0.25">
      <c r="A6617">
        <v>124661</v>
      </c>
      <c r="B6617">
        <v>124306</v>
      </c>
      <c r="D6617">
        <v>49</v>
      </c>
      <c r="E6617">
        <v>1</v>
      </c>
      <c r="F6617">
        <v>34060276</v>
      </c>
      <c r="G6617" t="s">
        <v>31</v>
      </c>
      <c r="H6617" t="s">
        <v>32</v>
      </c>
      <c r="I6617" s="1">
        <v>45383.66</v>
      </c>
      <c r="L6617">
        <v>200</v>
      </c>
      <c r="M6617">
        <v>200</v>
      </c>
      <c r="N6617">
        <v>0</v>
      </c>
      <c r="O6617">
        <v>0</v>
      </c>
      <c r="P6617">
        <v>0</v>
      </c>
      <c r="Q6617">
        <v>0</v>
      </c>
      <c r="R6617">
        <v>0</v>
      </c>
      <c r="S6617" t="s">
        <v>616</v>
      </c>
      <c r="T6617" t="s">
        <v>617</v>
      </c>
      <c r="U6617" t="s">
        <v>105</v>
      </c>
      <c r="V6617" t="s">
        <v>36</v>
      </c>
      <c r="W6617" t="s">
        <v>37</v>
      </c>
      <c r="X6617" s="2">
        <v>44377</v>
      </c>
      <c r="Y6617" t="s">
        <v>38</v>
      </c>
      <c r="Z6617" t="s">
        <v>39</v>
      </c>
    </row>
    <row r="6618" spans="1:26" x14ac:dyDescent="0.25">
      <c r="A6618">
        <v>124661</v>
      </c>
      <c r="B6618">
        <v>124306</v>
      </c>
      <c r="D6618">
        <v>50</v>
      </c>
      <c r="E6618">
        <v>1</v>
      </c>
      <c r="F6618" t="s">
        <v>2375</v>
      </c>
      <c r="G6618" t="s">
        <v>31</v>
      </c>
      <c r="H6618" t="s">
        <v>32</v>
      </c>
      <c r="I6618" s="1">
        <v>861232.01</v>
      </c>
      <c r="L6618">
        <v>610</v>
      </c>
      <c r="M6618">
        <v>610</v>
      </c>
      <c r="N6618">
        <v>0</v>
      </c>
      <c r="O6618">
        <v>0</v>
      </c>
      <c r="P6618">
        <v>0</v>
      </c>
      <c r="Q6618">
        <v>0</v>
      </c>
      <c r="R6618">
        <v>0</v>
      </c>
      <c r="S6618" t="s">
        <v>616</v>
      </c>
      <c r="T6618" t="s">
        <v>617</v>
      </c>
      <c r="U6618" t="s">
        <v>105</v>
      </c>
      <c r="V6618" t="s">
        <v>36</v>
      </c>
      <c r="W6618" t="s">
        <v>37</v>
      </c>
      <c r="X6618" s="2">
        <v>44377</v>
      </c>
      <c r="Y6618" t="s">
        <v>38</v>
      </c>
      <c r="Z6618" t="s">
        <v>39</v>
      </c>
    </row>
    <row r="6619" spans="1:26" x14ac:dyDescent="0.25">
      <c r="A6619">
        <v>124661</v>
      </c>
      <c r="B6619">
        <v>124306</v>
      </c>
      <c r="D6619">
        <v>51</v>
      </c>
      <c r="E6619">
        <v>1</v>
      </c>
      <c r="F6619">
        <v>14130251</v>
      </c>
      <c r="G6619" t="s">
        <v>31</v>
      </c>
      <c r="H6619" t="s">
        <v>32</v>
      </c>
      <c r="I6619" s="1">
        <v>8179.09</v>
      </c>
      <c r="L6619">
        <v>400</v>
      </c>
      <c r="M6619">
        <v>400</v>
      </c>
      <c r="N6619">
        <v>0</v>
      </c>
      <c r="O6619">
        <v>0</v>
      </c>
      <c r="P6619">
        <v>0</v>
      </c>
      <c r="Q6619">
        <v>0</v>
      </c>
      <c r="R6619">
        <v>0</v>
      </c>
      <c r="S6619" t="s">
        <v>616</v>
      </c>
      <c r="T6619" t="s">
        <v>617</v>
      </c>
      <c r="U6619" t="s">
        <v>105</v>
      </c>
      <c r="V6619" t="s">
        <v>36</v>
      </c>
      <c r="W6619" t="s">
        <v>37</v>
      </c>
      <c r="X6619" s="2">
        <v>44377</v>
      </c>
      <c r="Y6619" t="s">
        <v>38</v>
      </c>
      <c r="Z6619" t="s">
        <v>39</v>
      </c>
    </row>
    <row r="6620" spans="1:26" x14ac:dyDescent="0.25">
      <c r="A6620">
        <v>124661</v>
      </c>
      <c r="B6620">
        <v>124306</v>
      </c>
      <c r="D6620">
        <v>52</v>
      </c>
      <c r="E6620">
        <v>1</v>
      </c>
      <c r="F6620">
        <v>14130282</v>
      </c>
      <c r="G6620" t="s">
        <v>31</v>
      </c>
      <c r="H6620" t="s">
        <v>32</v>
      </c>
      <c r="I6620" s="1">
        <v>25472.03</v>
      </c>
      <c r="L6620">
        <v>800</v>
      </c>
      <c r="M6620">
        <v>800</v>
      </c>
      <c r="N6620">
        <v>0</v>
      </c>
      <c r="O6620">
        <v>0</v>
      </c>
      <c r="P6620">
        <v>0</v>
      </c>
      <c r="Q6620">
        <v>0</v>
      </c>
      <c r="R6620">
        <v>0</v>
      </c>
      <c r="S6620" t="s">
        <v>616</v>
      </c>
      <c r="T6620" t="s">
        <v>617</v>
      </c>
      <c r="U6620" t="s">
        <v>105</v>
      </c>
      <c r="V6620" t="s">
        <v>36</v>
      </c>
      <c r="W6620" t="s">
        <v>37</v>
      </c>
      <c r="X6620" s="2">
        <v>44377</v>
      </c>
      <c r="Y6620" t="s">
        <v>38</v>
      </c>
      <c r="Z6620" t="s">
        <v>39</v>
      </c>
    </row>
    <row r="6621" spans="1:26" x14ac:dyDescent="0.25">
      <c r="A6621">
        <v>124661</v>
      </c>
      <c r="B6621">
        <v>124306</v>
      </c>
      <c r="D6621">
        <v>53</v>
      </c>
      <c r="E6621">
        <v>1</v>
      </c>
      <c r="F6621">
        <v>14130199</v>
      </c>
      <c r="G6621" t="s">
        <v>31</v>
      </c>
      <c r="H6621" t="s">
        <v>32</v>
      </c>
      <c r="I6621" s="1">
        <v>17904.650000000001</v>
      </c>
      <c r="L6621">
        <v>1000</v>
      </c>
      <c r="M6621">
        <v>1000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616</v>
      </c>
      <c r="T6621" t="s">
        <v>617</v>
      </c>
      <c r="U6621" t="s">
        <v>105</v>
      </c>
      <c r="V6621" t="s">
        <v>36</v>
      </c>
      <c r="W6621" t="s">
        <v>37</v>
      </c>
      <c r="X6621" s="2">
        <v>44377</v>
      </c>
      <c r="Y6621" t="s">
        <v>38</v>
      </c>
      <c r="Z6621" t="s">
        <v>39</v>
      </c>
    </row>
    <row r="6622" spans="1:26" x14ac:dyDescent="0.25">
      <c r="A6622">
        <v>124661</v>
      </c>
      <c r="B6622">
        <v>124306</v>
      </c>
      <c r="D6622">
        <v>54</v>
      </c>
      <c r="E6622">
        <v>1</v>
      </c>
      <c r="F6622">
        <v>25030428</v>
      </c>
      <c r="G6622" t="s">
        <v>31</v>
      </c>
      <c r="H6622" t="s">
        <v>32</v>
      </c>
      <c r="I6622" s="1">
        <v>7680.78</v>
      </c>
      <c r="L6622">
        <v>1500</v>
      </c>
      <c r="M6622">
        <v>1500</v>
      </c>
      <c r="N6622">
        <v>0</v>
      </c>
      <c r="O6622">
        <v>0</v>
      </c>
      <c r="P6622">
        <v>0</v>
      </c>
      <c r="Q6622">
        <v>0</v>
      </c>
      <c r="R6622">
        <v>0</v>
      </c>
      <c r="S6622" t="s">
        <v>616</v>
      </c>
      <c r="T6622" t="s">
        <v>617</v>
      </c>
      <c r="U6622" t="s">
        <v>105</v>
      </c>
      <c r="V6622" t="s">
        <v>36</v>
      </c>
      <c r="W6622" t="s">
        <v>37</v>
      </c>
      <c r="X6622" s="2">
        <v>44377</v>
      </c>
      <c r="Y6622" t="s">
        <v>38</v>
      </c>
      <c r="Z6622" t="s">
        <v>39</v>
      </c>
    </row>
    <row r="6623" spans="1:26" x14ac:dyDescent="0.25">
      <c r="A6623">
        <v>124661</v>
      </c>
      <c r="B6623">
        <v>124306</v>
      </c>
      <c r="D6623">
        <v>56</v>
      </c>
      <c r="E6623">
        <v>1</v>
      </c>
      <c r="F6623">
        <v>25031003</v>
      </c>
      <c r="G6623" t="s">
        <v>31</v>
      </c>
      <c r="H6623" t="s">
        <v>32</v>
      </c>
      <c r="I6623" s="1">
        <v>48952.17</v>
      </c>
      <c r="L6623">
        <v>9560</v>
      </c>
      <c r="M6623">
        <v>9560</v>
      </c>
      <c r="N6623">
        <v>0</v>
      </c>
      <c r="O6623">
        <v>0</v>
      </c>
      <c r="P6623">
        <v>0</v>
      </c>
      <c r="Q6623">
        <v>0</v>
      </c>
      <c r="R6623">
        <v>0</v>
      </c>
      <c r="S6623" t="s">
        <v>616</v>
      </c>
      <c r="T6623" t="s">
        <v>617</v>
      </c>
      <c r="U6623" t="s">
        <v>105</v>
      </c>
      <c r="V6623" t="s">
        <v>36</v>
      </c>
      <c r="W6623" t="s">
        <v>37</v>
      </c>
      <c r="X6623" s="2">
        <v>44377</v>
      </c>
      <c r="Y6623" t="s">
        <v>38</v>
      </c>
      <c r="Z6623" t="s">
        <v>39</v>
      </c>
    </row>
    <row r="6624" spans="1:26" x14ac:dyDescent="0.25">
      <c r="A6624">
        <v>124661</v>
      </c>
      <c r="B6624">
        <v>124306</v>
      </c>
      <c r="D6624">
        <v>57</v>
      </c>
      <c r="E6624">
        <v>1</v>
      </c>
      <c r="F6624" t="s">
        <v>2403</v>
      </c>
      <c r="G6624" t="s">
        <v>31</v>
      </c>
      <c r="H6624" t="s">
        <v>32</v>
      </c>
      <c r="I6624" s="1">
        <v>2673.67</v>
      </c>
      <c r="L6624">
        <v>80</v>
      </c>
      <c r="M6624">
        <v>80</v>
      </c>
      <c r="N6624">
        <v>0</v>
      </c>
      <c r="O6624">
        <v>0</v>
      </c>
      <c r="P6624">
        <v>0</v>
      </c>
      <c r="Q6624">
        <v>0</v>
      </c>
      <c r="R6624">
        <v>0</v>
      </c>
      <c r="S6624" t="s">
        <v>616</v>
      </c>
      <c r="T6624" t="s">
        <v>617</v>
      </c>
      <c r="U6624" t="s">
        <v>105</v>
      </c>
      <c r="V6624" t="s">
        <v>36</v>
      </c>
      <c r="W6624" t="s">
        <v>37</v>
      </c>
      <c r="X6624" s="2">
        <v>44377</v>
      </c>
      <c r="Y6624" t="s">
        <v>38</v>
      </c>
      <c r="Z6624" t="s">
        <v>39</v>
      </c>
    </row>
    <row r="6625" spans="1:26" x14ac:dyDescent="0.25">
      <c r="A6625">
        <v>124661</v>
      </c>
      <c r="B6625">
        <v>124306</v>
      </c>
      <c r="D6625">
        <v>58</v>
      </c>
      <c r="E6625">
        <v>1</v>
      </c>
      <c r="F6625" t="s">
        <v>2404</v>
      </c>
      <c r="G6625" t="s">
        <v>31</v>
      </c>
      <c r="H6625" t="s">
        <v>32</v>
      </c>
      <c r="I6625" s="1">
        <v>164674.62</v>
      </c>
      <c r="L6625">
        <v>108</v>
      </c>
      <c r="M6625">
        <v>108</v>
      </c>
      <c r="N6625">
        <v>0</v>
      </c>
      <c r="O6625">
        <v>0</v>
      </c>
      <c r="P6625">
        <v>0</v>
      </c>
      <c r="Q6625">
        <v>0</v>
      </c>
      <c r="R6625">
        <v>0</v>
      </c>
      <c r="S6625" t="s">
        <v>616</v>
      </c>
      <c r="T6625" t="s">
        <v>617</v>
      </c>
      <c r="U6625" t="s">
        <v>105</v>
      </c>
      <c r="V6625" t="s">
        <v>36</v>
      </c>
      <c r="W6625" t="s">
        <v>37</v>
      </c>
      <c r="X6625" s="2">
        <v>44377</v>
      </c>
      <c r="Y6625" t="s">
        <v>38</v>
      </c>
      <c r="Z6625" t="s">
        <v>39</v>
      </c>
    </row>
    <row r="6626" spans="1:26" x14ac:dyDescent="0.25">
      <c r="A6626">
        <v>124661</v>
      </c>
      <c r="B6626">
        <v>124306</v>
      </c>
      <c r="D6626">
        <v>60</v>
      </c>
      <c r="E6626">
        <v>1</v>
      </c>
      <c r="F6626" t="s">
        <v>2405</v>
      </c>
      <c r="G6626" t="s">
        <v>31</v>
      </c>
      <c r="H6626" t="s">
        <v>32</v>
      </c>
      <c r="I6626" s="1">
        <v>3049.53</v>
      </c>
      <c r="L6626">
        <v>2</v>
      </c>
      <c r="M6626">
        <v>2</v>
      </c>
      <c r="N6626">
        <v>0</v>
      </c>
      <c r="O6626">
        <v>0</v>
      </c>
      <c r="P6626">
        <v>0</v>
      </c>
      <c r="Q6626">
        <v>0</v>
      </c>
      <c r="R6626">
        <v>0</v>
      </c>
      <c r="S6626" t="s">
        <v>616</v>
      </c>
      <c r="T6626" t="s">
        <v>617</v>
      </c>
      <c r="U6626" t="s">
        <v>105</v>
      </c>
      <c r="V6626" t="s">
        <v>36</v>
      </c>
      <c r="W6626" t="s">
        <v>37</v>
      </c>
      <c r="X6626" s="2">
        <v>44377</v>
      </c>
      <c r="Y6626" t="s">
        <v>38</v>
      </c>
      <c r="Z6626" t="s">
        <v>39</v>
      </c>
    </row>
    <row r="6627" spans="1:26" x14ac:dyDescent="0.25">
      <c r="A6627">
        <v>124661</v>
      </c>
      <c r="B6627">
        <v>124306</v>
      </c>
      <c r="D6627">
        <v>61</v>
      </c>
      <c r="E6627">
        <v>1</v>
      </c>
      <c r="F6627" t="s">
        <v>2406</v>
      </c>
      <c r="G6627" t="s">
        <v>31</v>
      </c>
      <c r="H6627" t="s">
        <v>32</v>
      </c>
      <c r="I6627" s="1">
        <v>6122901.9699999997</v>
      </c>
      <c r="L6627">
        <v>116</v>
      </c>
      <c r="M6627">
        <v>116</v>
      </c>
      <c r="N6627">
        <v>0</v>
      </c>
      <c r="O6627">
        <v>0</v>
      </c>
      <c r="P6627">
        <v>0</v>
      </c>
      <c r="Q6627">
        <v>0</v>
      </c>
      <c r="R6627">
        <v>0</v>
      </c>
      <c r="S6627" t="s">
        <v>616</v>
      </c>
      <c r="T6627" t="s">
        <v>617</v>
      </c>
      <c r="U6627" t="s">
        <v>105</v>
      </c>
      <c r="V6627" t="s">
        <v>36</v>
      </c>
      <c r="W6627" t="s">
        <v>37</v>
      </c>
      <c r="X6627" s="2">
        <v>44377</v>
      </c>
      <c r="Y6627" t="s">
        <v>38</v>
      </c>
      <c r="Z6627" t="s">
        <v>39</v>
      </c>
    </row>
    <row r="6628" spans="1:26" x14ac:dyDescent="0.25">
      <c r="A6628">
        <v>124661</v>
      </c>
      <c r="B6628">
        <v>124306</v>
      </c>
      <c r="D6628">
        <v>63</v>
      </c>
      <c r="E6628">
        <v>1</v>
      </c>
      <c r="F6628">
        <v>2238083</v>
      </c>
      <c r="G6628" t="s">
        <v>31</v>
      </c>
      <c r="H6628" t="s">
        <v>32</v>
      </c>
      <c r="I6628" s="1">
        <v>4010.5</v>
      </c>
      <c r="L6628">
        <v>120</v>
      </c>
      <c r="M6628">
        <v>120</v>
      </c>
      <c r="N6628">
        <v>0</v>
      </c>
      <c r="O6628">
        <v>0</v>
      </c>
      <c r="P6628">
        <v>0</v>
      </c>
      <c r="Q6628">
        <v>0</v>
      </c>
      <c r="R6628">
        <v>0</v>
      </c>
      <c r="S6628" t="s">
        <v>616</v>
      </c>
      <c r="T6628" t="s">
        <v>617</v>
      </c>
      <c r="U6628" t="s">
        <v>105</v>
      </c>
      <c r="V6628" t="s">
        <v>36</v>
      </c>
      <c r="W6628" t="s">
        <v>37</v>
      </c>
      <c r="X6628" s="2">
        <v>44377</v>
      </c>
      <c r="Y6628" t="s">
        <v>38</v>
      </c>
      <c r="Z6628" t="s">
        <v>39</v>
      </c>
    </row>
    <row r="6629" spans="1:26" x14ac:dyDescent="0.25">
      <c r="A6629">
        <v>124661</v>
      </c>
      <c r="B6629">
        <v>124306</v>
      </c>
      <c r="D6629">
        <v>64</v>
      </c>
      <c r="E6629">
        <v>1</v>
      </c>
      <c r="F6629">
        <v>2113821</v>
      </c>
      <c r="G6629" t="s">
        <v>31</v>
      </c>
      <c r="H6629" t="s">
        <v>32</v>
      </c>
      <c r="I6629" s="1">
        <v>143821.44</v>
      </c>
      <c r="L6629">
        <v>200</v>
      </c>
      <c r="M6629">
        <v>200</v>
      </c>
      <c r="N6629">
        <v>0</v>
      </c>
      <c r="O6629">
        <v>0</v>
      </c>
      <c r="P6629">
        <v>0</v>
      </c>
      <c r="Q6629">
        <v>0</v>
      </c>
      <c r="R6629">
        <v>0</v>
      </c>
      <c r="S6629" t="s">
        <v>616</v>
      </c>
      <c r="T6629" t="s">
        <v>617</v>
      </c>
      <c r="U6629" t="s">
        <v>105</v>
      </c>
      <c r="V6629" t="s">
        <v>36</v>
      </c>
      <c r="W6629" t="s">
        <v>37</v>
      </c>
      <c r="X6629" s="2">
        <v>44377</v>
      </c>
      <c r="Y6629" t="s">
        <v>38</v>
      </c>
      <c r="Z6629" t="s">
        <v>39</v>
      </c>
    </row>
    <row r="6630" spans="1:26" x14ac:dyDescent="0.25">
      <c r="A6630">
        <v>124661</v>
      </c>
      <c r="B6630">
        <v>124306</v>
      </c>
      <c r="D6630">
        <v>65</v>
      </c>
      <c r="E6630">
        <v>1</v>
      </c>
      <c r="F6630" t="s">
        <v>2376</v>
      </c>
      <c r="G6630" t="s">
        <v>31</v>
      </c>
      <c r="H6630" t="s">
        <v>32</v>
      </c>
      <c r="I6630" s="1">
        <v>95626.240000000005</v>
      </c>
      <c r="L6630">
        <v>94</v>
      </c>
      <c r="M6630">
        <v>94</v>
      </c>
      <c r="N6630">
        <v>0</v>
      </c>
      <c r="O6630">
        <v>0</v>
      </c>
      <c r="P6630">
        <v>0</v>
      </c>
      <c r="Q6630">
        <v>0</v>
      </c>
      <c r="R6630">
        <v>0</v>
      </c>
      <c r="S6630" t="s">
        <v>616</v>
      </c>
      <c r="T6630" t="s">
        <v>617</v>
      </c>
      <c r="U6630" t="s">
        <v>105</v>
      </c>
      <c r="V6630" t="s">
        <v>36</v>
      </c>
      <c r="W6630" t="s">
        <v>37</v>
      </c>
      <c r="X6630" s="2">
        <v>44377</v>
      </c>
      <c r="Y6630" t="s">
        <v>38</v>
      </c>
      <c r="Z6630" t="s">
        <v>39</v>
      </c>
    </row>
    <row r="6631" spans="1:26" x14ac:dyDescent="0.25">
      <c r="A6631">
        <v>124661</v>
      </c>
      <c r="B6631">
        <v>124306</v>
      </c>
      <c r="D6631">
        <v>67</v>
      </c>
      <c r="E6631">
        <v>1</v>
      </c>
      <c r="F6631" t="s">
        <v>2377</v>
      </c>
      <c r="G6631" t="s">
        <v>31</v>
      </c>
      <c r="H6631" t="s">
        <v>32</v>
      </c>
      <c r="I6631" s="1">
        <v>163482.88</v>
      </c>
      <c r="L6631">
        <v>80</v>
      </c>
      <c r="M6631">
        <v>80</v>
      </c>
      <c r="N6631">
        <v>0</v>
      </c>
      <c r="O6631">
        <v>0</v>
      </c>
      <c r="P6631">
        <v>0</v>
      </c>
      <c r="Q6631">
        <v>0</v>
      </c>
      <c r="R6631">
        <v>0</v>
      </c>
      <c r="S6631" t="s">
        <v>616</v>
      </c>
      <c r="T6631" t="s">
        <v>617</v>
      </c>
      <c r="U6631" t="s">
        <v>105</v>
      </c>
      <c r="V6631" t="s">
        <v>36</v>
      </c>
      <c r="W6631" t="s">
        <v>37</v>
      </c>
      <c r="X6631" s="2">
        <v>44377</v>
      </c>
      <c r="Y6631" t="s">
        <v>38</v>
      </c>
      <c r="Z6631" t="s">
        <v>39</v>
      </c>
    </row>
    <row r="6632" spans="1:26" x14ac:dyDescent="0.25">
      <c r="A6632">
        <v>124661</v>
      </c>
      <c r="B6632">
        <v>124306</v>
      </c>
      <c r="D6632">
        <v>68</v>
      </c>
      <c r="E6632">
        <v>1</v>
      </c>
      <c r="F6632" t="s">
        <v>2378</v>
      </c>
      <c r="G6632" t="s">
        <v>31</v>
      </c>
      <c r="H6632" t="s">
        <v>32</v>
      </c>
      <c r="I6632" s="1">
        <v>57986.13</v>
      </c>
      <c r="L6632">
        <v>38</v>
      </c>
      <c r="M6632">
        <v>38</v>
      </c>
      <c r="N6632">
        <v>0</v>
      </c>
      <c r="O6632">
        <v>0</v>
      </c>
      <c r="P6632">
        <v>0</v>
      </c>
      <c r="Q6632">
        <v>0</v>
      </c>
      <c r="R6632">
        <v>0</v>
      </c>
      <c r="S6632" t="s">
        <v>616</v>
      </c>
      <c r="T6632" t="s">
        <v>617</v>
      </c>
      <c r="U6632" t="s">
        <v>105</v>
      </c>
      <c r="V6632" t="s">
        <v>36</v>
      </c>
      <c r="W6632" t="s">
        <v>37</v>
      </c>
      <c r="X6632" s="2">
        <v>44377</v>
      </c>
      <c r="Y6632" t="s">
        <v>38</v>
      </c>
      <c r="Z6632" t="s">
        <v>39</v>
      </c>
    </row>
    <row r="6633" spans="1:26" x14ac:dyDescent="0.25">
      <c r="A6633">
        <v>124661</v>
      </c>
      <c r="B6633">
        <v>124306</v>
      </c>
      <c r="D6633">
        <v>71</v>
      </c>
      <c r="E6633">
        <v>1</v>
      </c>
      <c r="F6633" t="s">
        <v>2379</v>
      </c>
      <c r="G6633" t="s">
        <v>31</v>
      </c>
      <c r="H6633" t="s">
        <v>32</v>
      </c>
      <c r="I6633" s="1">
        <v>109304.3</v>
      </c>
      <c r="L6633">
        <v>190</v>
      </c>
      <c r="M6633">
        <v>190</v>
      </c>
      <c r="N6633">
        <v>0</v>
      </c>
      <c r="O6633">
        <v>0</v>
      </c>
      <c r="P6633">
        <v>0</v>
      </c>
      <c r="Q6633">
        <v>0</v>
      </c>
      <c r="R6633">
        <v>0</v>
      </c>
      <c r="S6633" t="s">
        <v>616</v>
      </c>
      <c r="T6633" t="s">
        <v>617</v>
      </c>
      <c r="U6633" t="s">
        <v>105</v>
      </c>
      <c r="V6633" t="s">
        <v>36</v>
      </c>
      <c r="W6633" t="s">
        <v>37</v>
      </c>
      <c r="X6633" s="2">
        <v>44377</v>
      </c>
      <c r="Y6633" t="s">
        <v>38</v>
      </c>
      <c r="Z6633" t="s">
        <v>39</v>
      </c>
    </row>
    <row r="6634" spans="1:26" x14ac:dyDescent="0.25">
      <c r="A6634">
        <v>124661</v>
      </c>
      <c r="B6634">
        <v>124306</v>
      </c>
      <c r="D6634">
        <v>72</v>
      </c>
      <c r="E6634">
        <v>1</v>
      </c>
      <c r="F6634" t="s">
        <v>2407</v>
      </c>
      <c r="G6634" t="s">
        <v>31</v>
      </c>
      <c r="H6634" t="s">
        <v>32</v>
      </c>
      <c r="I6634" s="1">
        <v>439320.38</v>
      </c>
      <c r="L6634">
        <v>120</v>
      </c>
      <c r="M6634">
        <v>120</v>
      </c>
      <c r="N6634">
        <v>0</v>
      </c>
      <c r="O6634">
        <v>0</v>
      </c>
      <c r="P6634">
        <v>0</v>
      </c>
      <c r="Q6634">
        <v>0</v>
      </c>
      <c r="R6634">
        <v>0</v>
      </c>
      <c r="S6634" t="s">
        <v>616</v>
      </c>
      <c r="T6634" t="s">
        <v>617</v>
      </c>
      <c r="U6634" t="s">
        <v>105</v>
      </c>
      <c r="V6634" t="s">
        <v>36</v>
      </c>
      <c r="W6634" t="s">
        <v>37</v>
      </c>
      <c r="X6634" s="2">
        <v>44377</v>
      </c>
      <c r="Y6634" t="s">
        <v>38</v>
      </c>
      <c r="Z6634" t="s">
        <v>39</v>
      </c>
    </row>
    <row r="6635" spans="1:26" x14ac:dyDescent="0.25">
      <c r="A6635">
        <v>124661</v>
      </c>
      <c r="B6635">
        <v>124306</v>
      </c>
      <c r="D6635">
        <v>73</v>
      </c>
      <c r="E6635">
        <v>1</v>
      </c>
      <c r="F6635" t="s">
        <v>2380</v>
      </c>
      <c r="G6635" t="s">
        <v>31</v>
      </c>
      <c r="H6635" t="s">
        <v>32</v>
      </c>
      <c r="I6635" s="1">
        <v>28073.94</v>
      </c>
      <c r="L6635">
        <v>244</v>
      </c>
      <c r="M6635">
        <v>244</v>
      </c>
      <c r="N6635">
        <v>0</v>
      </c>
      <c r="O6635">
        <v>0</v>
      </c>
      <c r="P6635">
        <v>0</v>
      </c>
      <c r="Q6635">
        <v>0</v>
      </c>
      <c r="R6635">
        <v>0</v>
      </c>
      <c r="S6635" t="s">
        <v>616</v>
      </c>
      <c r="T6635" t="s">
        <v>617</v>
      </c>
      <c r="U6635" t="s">
        <v>105</v>
      </c>
      <c r="V6635" t="s">
        <v>36</v>
      </c>
      <c r="W6635" t="s">
        <v>37</v>
      </c>
      <c r="X6635" s="2">
        <v>44377</v>
      </c>
      <c r="Y6635" t="s">
        <v>38</v>
      </c>
      <c r="Z6635" t="s">
        <v>39</v>
      </c>
    </row>
    <row r="6636" spans="1:26" x14ac:dyDescent="0.25">
      <c r="A6636">
        <v>124661</v>
      </c>
      <c r="B6636">
        <v>124306</v>
      </c>
      <c r="D6636">
        <v>75</v>
      </c>
      <c r="E6636">
        <v>1</v>
      </c>
      <c r="F6636" t="s">
        <v>2408</v>
      </c>
      <c r="G6636" t="s">
        <v>31</v>
      </c>
      <c r="H6636" t="s">
        <v>32</v>
      </c>
      <c r="I6636" s="1">
        <v>11281.99</v>
      </c>
      <c r="L6636">
        <v>2</v>
      </c>
      <c r="M6636">
        <v>2</v>
      </c>
      <c r="N6636">
        <v>0</v>
      </c>
      <c r="O6636">
        <v>0</v>
      </c>
      <c r="P6636">
        <v>0</v>
      </c>
      <c r="Q6636">
        <v>0</v>
      </c>
      <c r="R6636">
        <v>0</v>
      </c>
      <c r="S6636" t="s">
        <v>616</v>
      </c>
      <c r="T6636" t="s">
        <v>617</v>
      </c>
      <c r="U6636" t="s">
        <v>105</v>
      </c>
      <c r="V6636" t="s">
        <v>36</v>
      </c>
      <c r="W6636" t="s">
        <v>37</v>
      </c>
      <c r="X6636" s="2">
        <v>44377</v>
      </c>
      <c r="Y6636" t="s">
        <v>38</v>
      </c>
      <c r="Z6636" t="s">
        <v>39</v>
      </c>
    </row>
    <row r="6637" spans="1:26" x14ac:dyDescent="0.25">
      <c r="A6637">
        <v>124661</v>
      </c>
      <c r="B6637">
        <v>124306</v>
      </c>
      <c r="D6637">
        <v>76</v>
      </c>
      <c r="E6637">
        <v>1</v>
      </c>
      <c r="F6637" t="s">
        <v>2381</v>
      </c>
      <c r="G6637" t="s">
        <v>31</v>
      </c>
      <c r="H6637" t="s">
        <v>32</v>
      </c>
      <c r="I6637" s="1">
        <v>524989.81000000006</v>
      </c>
      <c r="L6637">
        <v>218</v>
      </c>
      <c r="M6637">
        <v>218</v>
      </c>
      <c r="N6637">
        <v>0</v>
      </c>
      <c r="O6637">
        <v>0</v>
      </c>
      <c r="P6637">
        <v>0</v>
      </c>
      <c r="Q6637">
        <v>0</v>
      </c>
      <c r="R6637">
        <v>0</v>
      </c>
      <c r="S6637" t="s">
        <v>616</v>
      </c>
      <c r="T6637" t="s">
        <v>617</v>
      </c>
      <c r="U6637" t="s">
        <v>105</v>
      </c>
      <c r="V6637" t="s">
        <v>36</v>
      </c>
      <c r="W6637" t="s">
        <v>37</v>
      </c>
      <c r="X6637" s="2">
        <v>44377</v>
      </c>
      <c r="Y6637" t="s">
        <v>38</v>
      </c>
      <c r="Z6637" t="s">
        <v>39</v>
      </c>
    </row>
    <row r="6638" spans="1:26" x14ac:dyDescent="0.25">
      <c r="A6638">
        <v>124661</v>
      </c>
      <c r="B6638">
        <v>124306</v>
      </c>
      <c r="D6638">
        <v>80</v>
      </c>
      <c r="E6638">
        <v>1</v>
      </c>
      <c r="F6638" t="s">
        <v>2383</v>
      </c>
      <c r="G6638" t="s">
        <v>31</v>
      </c>
      <c r="H6638" t="s">
        <v>32</v>
      </c>
      <c r="I6638" s="1">
        <v>333953.39</v>
      </c>
      <c r="L6638">
        <v>86</v>
      </c>
      <c r="M6638">
        <v>86</v>
      </c>
      <c r="N6638">
        <v>0</v>
      </c>
      <c r="O6638">
        <v>0</v>
      </c>
      <c r="P6638">
        <v>0</v>
      </c>
      <c r="Q6638">
        <v>0</v>
      </c>
      <c r="R6638">
        <v>0</v>
      </c>
      <c r="S6638" t="s">
        <v>616</v>
      </c>
      <c r="T6638" t="s">
        <v>617</v>
      </c>
      <c r="U6638" t="s">
        <v>105</v>
      </c>
      <c r="V6638" t="s">
        <v>36</v>
      </c>
      <c r="W6638" t="s">
        <v>37</v>
      </c>
      <c r="X6638" s="2">
        <v>44377</v>
      </c>
      <c r="Y6638" t="s">
        <v>38</v>
      </c>
      <c r="Z6638" t="s">
        <v>39</v>
      </c>
    </row>
    <row r="6639" spans="1:26" x14ac:dyDescent="0.25">
      <c r="A6639">
        <v>124661</v>
      </c>
      <c r="B6639">
        <v>124306</v>
      </c>
      <c r="D6639">
        <v>82</v>
      </c>
      <c r="E6639">
        <v>1</v>
      </c>
      <c r="F6639" t="s">
        <v>2409</v>
      </c>
      <c r="G6639" t="s">
        <v>31</v>
      </c>
      <c r="H6639" t="s">
        <v>32</v>
      </c>
      <c r="I6639" s="1">
        <v>348923.6</v>
      </c>
      <c r="L6639">
        <v>68</v>
      </c>
      <c r="M6639">
        <v>68</v>
      </c>
      <c r="N6639">
        <v>0</v>
      </c>
      <c r="O6639">
        <v>0</v>
      </c>
      <c r="P6639">
        <v>0</v>
      </c>
      <c r="Q6639">
        <v>0</v>
      </c>
      <c r="R6639">
        <v>0</v>
      </c>
      <c r="S6639" t="s">
        <v>616</v>
      </c>
      <c r="T6639" t="s">
        <v>617</v>
      </c>
      <c r="U6639" t="s">
        <v>105</v>
      </c>
      <c r="V6639" t="s">
        <v>36</v>
      </c>
      <c r="W6639" t="s">
        <v>37</v>
      </c>
      <c r="X6639" s="2">
        <v>44377</v>
      </c>
      <c r="Y6639" t="s">
        <v>38</v>
      </c>
      <c r="Z6639" t="s">
        <v>39</v>
      </c>
    </row>
    <row r="6640" spans="1:26" x14ac:dyDescent="0.25">
      <c r="A6640">
        <v>124661</v>
      </c>
      <c r="B6640">
        <v>124306</v>
      </c>
      <c r="D6640">
        <v>85</v>
      </c>
      <c r="E6640">
        <v>1</v>
      </c>
      <c r="F6640" t="s">
        <v>2384</v>
      </c>
      <c r="G6640" t="s">
        <v>31</v>
      </c>
      <c r="H6640" t="s">
        <v>32</v>
      </c>
      <c r="I6640" s="1">
        <v>120739.42</v>
      </c>
      <c r="L6640">
        <v>334</v>
      </c>
      <c r="M6640">
        <v>334</v>
      </c>
      <c r="N6640">
        <v>0</v>
      </c>
      <c r="O6640">
        <v>0</v>
      </c>
      <c r="P6640">
        <v>0</v>
      </c>
      <c r="Q6640">
        <v>0</v>
      </c>
      <c r="R6640">
        <v>0</v>
      </c>
      <c r="S6640" t="s">
        <v>616</v>
      </c>
      <c r="T6640" t="s">
        <v>617</v>
      </c>
      <c r="U6640" t="s">
        <v>105</v>
      </c>
      <c r="V6640" t="s">
        <v>36</v>
      </c>
      <c r="W6640" t="s">
        <v>37</v>
      </c>
      <c r="X6640" s="2">
        <v>44377</v>
      </c>
      <c r="Y6640" t="s">
        <v>38</v>
      </c>
      <c r="Z6640" t="s">
        <v>39</v>
      </c>
    </row>
    <row r="6641" spans="1:26" x14ac:dyDescent="0.25">
      <c r="A6641">
        <v>124661</v>
      </c>
      <c r="B6641">
        <v>124306</v>
      </c>
      <c r="D6641">
        <v>86</v>
      </c>
      <c r="E6641">
        <v>1</v>
      </c>
      <c r="F6641" t="s">
        <v>2385</v>
      </c>
      <c r="G6641" t="s">
        <v>31</v>
      </c>
      <c r="H6641" t="s">
        <v>32</v>
      </c>
      <c r="I6641" s="1">
        <v>80873.429999999993</v>
      </c>
      <c r="L6641">
        <v>114</v>
      </c>
      <c r="M6641">
        <v>114</v>
      </c>
      <c r="N6641">
        <v>0</v>
      </c>
      <c r="O6641">
        <v>0</v>
      </c>
      <c r="P6641">
        <v>0</v>
      </c>
      <c r="Q6641">
        <v>0</v>
      </c>
      <c r="R6641">
        <v>0</v>
      </c>
      <c r="S6641" t="s">
        <v>616</v>
      </c>
      <c r="T6641" t="s">
        <v>617</v>
      </c>
      <c r="U6641" t="s">
        <v>105</v>
      </c>
      <c r="V6641" t="s">
        <v>36</v>
      </c>
      <c r="W6641" t="s">
        <v>37</v>
      </c>
      <c r="X6641" s="2">
        <v>44377</v>
      </c>
      <c r="Y6641" t="s">
        <v>38</v>
      </c>
      <c r="Z6641" t="s">
        <v>39</v>
      </c>
    </row>
    <row r="6642" spans="1:26" x14ac:dyDescent="0.25">
      <c r="A6642">
        <v>124661</v>
      </c>
      <c r="B6642">
        <v>124306</v>
      </c>
      <c r="D6642">
        <v>88</v>
      </c>
      <c r="E6642">
        <v>1</v>
      </c>
      <c r="F6642" t="s">
        <v>2410</v>
      </c>
      <c r="G6642" t="s">
        <v>31</v>
      </c>
      <c r="H6642" t="s">
        <v>32</v>
      </c>
      <c r="I6642" s="1">
        <v>39804</v>
      </c>
      <c r="L6642">
        <v>380</v>
      </c>
      <c r="M6642">
        <v>380</v>
      </c>
      <c r="N6642">
        <v>0</v>
      </c>
      <c r="O6642">
        <v>0</v>
      </c>
      <c r="P6642">
        <v>0</v>
      </c>
      <c r="Q6642">
        <v>0</v>
      </c>
      <c r="R6642">
        <v>0</v>
      </c>
      <c r="S6642" t="s">
        <v>616</v>
      </c>
      <c r="T6642" t="s">
        <v>617</v>
      </c>
      <c r="U6642" t="s">
        <v>105</v>
      </c>
      <c r="V6642" t="s">
        <v>36</v>
      </c>
      <c r="W6642" t="s">
        <v>37</v>
      </c>
      <c r="X6642" s="2">
        <v>44377</v>
      </c>
      <c r="Y6642" t="s">
        <v>38</v>
      </c>
      <c r="Z6642" t="s">
        <v>39</v>
      </c>
    </row>
    <row r="6643" spans="1:26" x14ac:dyDescent="0.25">
      <c r="A6643">
        <v>124661</v>
      </c>
      <c r="B6643">
        <v>124306</v>
      </c>
      <c r="D6643">
        <v>89</v>
      </c>
      <c r="E6643">
        <v>1</v>
      </c>
      <c r="F6643">
        <v>4047463</v>
      </c>
      <c r="G6643" t="s">
        <v>31</v>
      </c>
      <c r="H6643" t="s">
        <v>32</v>
      </c>
      <c r="I6643">
        <v>671.42</v>
      </c>
      <c r="L6643">
        <v>75</v>
      </c>
      <c r="M6643">
        <v>75</v>
      </c>
      <c r="N6643">
        <v>0</v>
      </c>
      <c r="O6643">
        <v>0</v>
      </c>
      <c r="P6643">
        <v>0</v>
      </c>
      <c r="Q6643">
        <v>0</v>
      </c>
      <c r="R6643">
        <v>0</v>
      </c>
      <c r="S6643" t="s">
        <v>616</v>
      </c>
      <c r="T6643" t="s">
        <v>617</v>
      </c>
      <c r="U6643" t="s">
        <v>105</v>
      </c>
      <c r="V6643" t="s">
        <v>36</v>
      </c>
      <c r="W6643" t="s">
        <v>37</v>
      </c>
      <c r="X6643" s="2">
        <v>44377</v>
      </c>
      <c r="Y6643" t="s">
        <v>38</v>
      </c>
      <c r="Z6643" t="s">
        <v>39</v>
      </c>
    </row>
    <row r="6644" spans="1:26" x14ac:dyDescent="0.25">
      <c r="A6644">
        <v>124661</v>
      </c>
      <c r="B6644">
        <v>124306</v>
      </c>
      <c r="D6644">
        <v>90</v>
      </c>
      <c r="E6644">
        <v>1</v>
      </c>
      <c r="F6644" t="s">
        <v>2411</v>
      </c>
      <c r="G6644" t="s">
        <v>31</v>
      </c>
      <c r="H6644" t="s">
        <v>32</v>
      </c>
      <c r="I6644" s="1">
        <v>112948.46</v>
      </c>
      <c r="L6644">
        <v>80</v>
      </c>
      <c r="M6644">
        <v>80</v>
      </c>
      <c r="N6644">
        <v>0</v>
      </c>
      <c r="O6644">
        <v>0</v>
      </c>
      <c r="P6644">
        <v>0</v>
      </c>
      <c r="Q6644">
        <v>0</v>
      </c>
      <c r="R6644">
        <v>0</v>
      </c>
      <c r="S6644" t="s">
        <v>616</v>
      </c>
      <c r="T6644" t="s">
        <v>617</v>
      </c>
      <c r="U6644" t="s">
        <v>105</v>
      </c>
      <c r="V6644" t="s">
        <v>36</v>
      </c>
      <c r="W6644" t="s">
        <v>37</v>
      </c>
      <c r="X6644" s="2">
        <v>44377</v>
      </c>
      <c r="Y6644" t="s">
        <v>38</v>
      </c>
      <c r="Z6644" t="s">
        <v>39</v>
      </c>
    </row>
    <row r="6645" spans="1:26" x14ac:dyDescent="0.25">
      <c r="A6645">
        <v>124661</v>
      </c>
      <c r="B6645">
        <v>124306</v>
      </c>
      <c r="D6645">
        <v>91</v>
      </c>
      <c r="E6645">
        <v>1</v>
      </c>
      <c r="F6645" t="s">
        <v>2412</v>
      </c>
      <c r="G6645" t="s">
        <v>31</v>
      </c>
      <c r="H6645" t="s">
        <v>32</v>
      </c>
      <c r="I6645" s="1">
        <v>211778.36</v>
      </c>
      <c r="L6645">
        <v>150</v>
      </c>
      <c r="M6645">
        <v>150</v>
      </c>
      <c r="N6645">
        <v>0</v>
      </c>
      <c r="O6645">
        <v>0</v>
      </c>
      <c r="P6645">
        <v>0</v>
      </c>
      <c r="Q6645">
        <v>0</v>
      </c>
      <c r="R6645">
        <v>0</v>
      </c>
      <c r="S6645" t="s">
        <v>616</v>
      </c>
      <c r="T6645" t="s">
        <v>617</v>
      </c>
      <c r="U6645" t="s">
        <v>105</v>
      </c>
      <c r="V6645" t="s">
        <v>36</v>
      </c>
      <c r="W6645" t="s">
        <v>37</v>
      </c>
      <c r="X6645" s="2">
        <v>44377</v>
      </c>
      <c r="Y6645" t="s">
        <v>38</v>
      </c>
      <c r="Z6645" t="s">
        <v>39</v>
      </c>
    </row>
    <row r="6646" spans="1:26" x14ac:dyDescent="0.25">
      <c r="A6646">
        <v>124661</v>
      </c>
      <c r="B6646">
        <v>124306</v>
      </c>
      <c r="D6646">
        <v>92</v>
      </c>
      <c r="E6646">
        <v>1</v>
      </c>
      <c r="F6646">
        <v>25050238</v>
      </c>
      <c r="G6646" t="s">
        <v>31</v>
      </c>
      <c r="H6646" t="s">
        <v>32</v>
      </c>
      <c r="I6646" s="1">
        <v>20821.63</v>
      </c>
      <c r="L6646">
        <v>120</v>
      </c>
      <c r="M6646">
        <v>120</v>
      </c>
      <c r="N6646">
        <v>0</v>
      </c>
      <c r="O6646">
        <v>0</v>
      </c>
      <c r="P6646">
        <v>0</v>
      </c>
      <c r="Q6646">
        <v>0</v>
      </c>
      <c r="R6646">
        <v>0</v>
      </c>
      <c r="S6646" t="s">
        <v>616</v>
      </c>
      <c r="T6646" t="s">
        <v>617</v>
      </c>
      <c r="U6646" t="s">
        <v>105</v>
      </c>
      <c r="V6646" t="s">
        <v>36</v>
      </c>
      <c r="W6646" t="s">
        <v>37</v>
      </c>
      <c r="X6646" s="2">
        <v>44377</v>
      </c>
      <c r="Y6646" t="s">
        <v>38</v>
      </c>
      <c r="Z6646" t="s">
        <v>39</v>
      </c>
    </row>
    <row r="6647" spans="1:26" x14ac:dyDescent="0.25">
      <c r="A6647">
        <v>124661</v>
      </c>
      <c r="B6647">
        <v>124306</v>
      </c>
      <c r="D6647">
        <v>93</v>
      </c>
      <c r="E6647">
        <v>1</v>
      </c>
      <c r="F6647" t="s">
        <v>2386</v>
      </c>
      <c r="G6647" t="s">
        <v>31</v>
      </c>
      <c r="H6647" t="s">
        <v>32</v>
      </c>
      <c r="I6647" s="1">
        <v>78391.789999999994</v>
      </c>
      <c r="L6647">
        <v>70</v>
      </c>
      <c r="M6647">
        <v>70</v>
      </c>
      <c r="N6647">
        <v>0</v>
      </c>
      <c r="O6647">
        <v>0</v>
      </c>
      <c r="P6647">
        <v>0</v>
      </c>
      <c r="Q6647">
        <v>0</v>
      </c>
      <c r="R6647">
        <v>0</v>
      </c>
      <c r="S6647" t="s">
        <v>616</v>
      </c>
      <c r="T6647" t="s">
        <v>617</v>
      </c>
      <c r="U6647" t="s">
        <v>105</v>
      </c>
      <c r="V6647" t="s">
        <v>36</v>
      </c>
      <c r="W6647" t="s">
        <v>37</v>
      </c>
      <c r="X6647" s="2">
        <v>44377</v>
      </c>
      <c r="Y6647" t="s">
        <v>38</v>
      </c>
      <c r="Z6647" t="s">
        <v>39</v>
      </c>
    </row>
    <row r="6648" spans="1:26" x14ac:dyDescent="0.25">
      <c r="A6648">
        <v>124661</v>
      </c>
      <c r="B6648">
        <v>124306</v>
      </c>
      <c r="D6648">
        <v>94</v>
      </c>
      <c r="E6648">
        <v>1</v>
      </c>
      <c r="F6648" t="s">
        <v>2413</v>
      </c>
      <c r="G6648" t="s">
        <v>31</v>
      </c>
      <c r="H6648" t="s">
        <v>32</v>
      </c>
      <c r="I6648" s="1">
        <v>10237.469999999999</v>
      </c>
      <c r="L6648">
        <v>8</v>
      </c>
      <c r="M6648">
        <v>8</v>
      </c>
      <c r="N6648">
        <v>0</v>
      </c>
      <c r="O6648">
        <v>0</v>
      </c>
      <c r="P6648">
        <v>0</v>
      </c>
      <c r="Q6648">
        <v>0</v>
      </c>
      <c r="R6648">
        <v>0</v>
      </c>
      <c r="S6648" t="s">
        <v>616</v>
      </c>
      <c r="T6648" t="s">
        <v>617</v>
      </c>
      <c r="U6648" t="s">
        <v>105</v>
      </c>
      <c r="V6648" t="s">
        <v>36</v>
      </c>
      <c r="W6648" t="s">
        <v>37</v>
      </c>
      <c r="X6648" s="2">
        <v>44377</v>
      </c>
      <c r="Y6648" t="s">
        <v>38</v>
      </c>
      <c r="Z6648" t="s">
        <v>39</v>
      </c>
    </row>
    <row r="6649" spans="1:26" x14ac:dyDescent="0.25">
      <c r="A6649">
        <v>124661</v>
      </c>
      <c r="B6649">
        <v>124306</v>
      </c>
      <c r="D6649">
        <v>95</v>
      </c>
      <c r="E6649">
        <v>1</v>
      </c>
      <c r="F6649" t="s">
        <v>2414</v>
      </c>
      <c r="G6649" t="s">
        <v>31</v>
      </c>
      <c r="H6649" t="s">
        <v>32</v>
      </c>
      <c r="I6649" s="1">
        <v>21784.15</v>
      </c>
      <c r="L6649">
        <v>8</v>
      </c>
      <c r="M6649">
        <v>8</v>
      </c>
      <c r="N6649">
        <v>0</v>
      </c>
      <c r="O6649">
        <v>0</v>
      </c>
      <c r="P6649">
        <v>0</v>
      </c>
      <c r="Q6649">
        <v>0</v>
      </c>
      <c r="R6649">
        <v>0</v>
      </c>
      <c r="S6649" t="s">
        <v>616</v>
      </c>
      <c r="T6649" t="s">
        <v>617</v>
      </c>
      <c r="U6649" t="s">
        <v>105</v>
      </c>
      <c r="V6649" t="s">
        <v>36</v>
      </c>
      <c r="W6649" t="s">
        <v>37</v>
      </c>
      <c r="X6649" s="2">
        <v>44377</v>
      </c>
      <c r="Y6649" t="s">
        <v>38</v>
      </c>
      <c r="Z6649" t="s">
        <v>39</v>
      </c>
    </row>
    <row r="6650" spans="1:26" x14ac:dyDescent="0.25">
      <c r="A6650">
        <v>124661</v>
      </c>
      <c r="B6650">
        <v>124306</v>
      </c>
      <c r="D6650">
        <v>97</v>
      </c>
      <c r="E6650">
        <v>1</v>
      </c>
      <c r="F6650" t="s">
        <v>2387</v>
      </c>
      <c r="G6650" t="s">
        <v>31</v>
      </c>
      <c r="H6650" t="s">
        <v>32</v>
      </c>
      <c r="I6650" s="1">
        <v>2316149.65</v>
      </c>
      <c r="L6650">
        <v>374</v>
      </c>
      <c r="M6650">
        <v>374</v>
      </c>
      <c r="N6650">
        <v>0</v>
      </c>
      <c r="O6650">
        <v>0</v>
      </c>
      <c r="P6650">
        <v>0</v>
      </c>
      <c r="Q6650">
        <v>0</v>
      </c>
      <c r="R6650">
        <v>0</v>
      </c>
      <c r="S6650" t="s">
        <v>616</v>
      </c>
      <c r="T6650" t="s">
        <v>617</v>
      </c>
      <c r="U6650" t="s">
        <v>105</v>
      </c>
      <c r="V6650" t="s">
        <v>36</v>
      </c>
      <c r="W6650" t="s">
        <v>37</v>
      </c>
      <c r="X6650" s="2">
        <v>44377</v>
      </c>
      <c r="Y6650" t="s">
        <v>38</v>
      </c>
      <c r="Z6650" t="s">
        <v>39</v>
      </c>
    </row>
    <row r="6651" spans="1:26" x14ac:dyDescent="0.25">
      <c r="A6651">
        <v>124661</v>
      </c>
      <c r="B6651">
        <v>124306</v>
      </c>
      <c r="D6651">
        <v>98</v>
      </c>
      <c r="E6651">
        <v>1</v>
      </c>
      <c r="F6651" t="s">
        <v>2388</v>
      </c>
      <c r="G6651" t="s">
        <v>31</v>
      </c>
      <c r="H6651" t="s">
        <v>32</v>
      </c>
      <c r="I6651" s="1">
        <v>15908.33</v>
      </c>
      <c r="L6651">
        <v>476</v>
      </c>
      <c r="M6651">
        <v>476</v>
      </c>
      <c r="N6651">
        <v>0</v>
      </c>
      <c r="O6651">
        <v>0</v>
      </c>
      <c r="P6651">
        <v>0</v>
      </c>
      <c r="Q6651">
        <v>0</v>
      </c>
      <c r="R6651">
        <v>0</v>
      </c>
      <c r="S6651" t="s">
        <v>616</v>
      </c>
      <c r="T6651" t="s">
        <v>617</v>
      </c>
      <c r="U6651" t="s">
        <v>105</v>
      </c>
      <c r="V6651" t="s">
        <v>36</v>
      </c>
      <c r="W6651" t="s">
        <v>37</v>
      </c>
      <c r="X6651" s="2">
        <v>44377</v>
      </c>
      <c r="Y6651" t="s">
        <v>38</v>
      </c>
      <c r="Z6651" t="s">
        <v>39</v>
      </c>
    </row>
    <row r="6652" spans="1:26" x14ac:dyDescent="0.25">
      <c r="A6652">
        <v>124660</v>
      </c>
      <c r="B6652">
        <v>124257</v>
      </c>
      <c r="D6652">
        <v>1</v>
      </c>
      <c r="E6652">
        <v>1</v>
      </c>
      <c r="F6652" t="s">
        <v>2415</v>
      </c>
      <c r="G6652" t="s">
        <v>31</v>
      </c>
      <c r="H6652" t="s">
        <v>32</v>
      </c>
      <c r="I6652" s="1">
        <v>36500</v>
      </c>
      <c r="L6652">
        <v>10</v>
      </c>
      <c r="M6652">
        <v>10</v>
      </c>
      <c r="N6652">
        <v>0</v>
      </c>
      <c r="O6652">
        <v>0</v>
      </c>
      <c r="P6652">
        <v>0</v>
      </c>
      <c r="Q6652">
        <v>0</v>
      </c>
      <c r="R6652">
        <v>0</v>
      </c>
      <c r="S6652" t="s">
        <v>2416</v>
      </c>
      <c r="T6652" t="s">
        <v>48</v>
      </c>
      <c r="U6652" t="s">
        <v>35</v>
      </c>
      <c r="V6652" t="s">
        <v>36</v>
      </c>
      <c r="W6652" t="s">
        <v>37</v>
      </c>
      <c r="X6652" s="2">
        <v>44320</v>
      </c>
      <c r="Y6652" t="s">
        <v>38</v>
      </c>
      <c r="Z6652" t="s">
        <v>39</v>
      </c>
    </row>
    <row r="6653" spans="1:26" x14ac:dyDescent="0.25">
      <c r="A6653">
        <v>124660</v>
      </c>
      <c r="B6653">
        <v>124257</v>
      </c>
      <c r="D6653">
        <v>2</v>
      </c>
      <c r="E6653">
        <v>1</v>
      </c>
      <c r="F6653" t="s">
        <v>2417</v>
      </c>
      <c r="G6653" t="s">
        <v>31</v>
      </c>
      <c r="H6653" t="s">
        <v>32</v>
      </c>
      <c r="I6653" s="1">
        <v>461520</v>
      </c>
      <c r="L6653">
        <v>9</v>
      </c>
      <c r="M6653">
        <v>9</v>
      </c>
      <c r="N6653">
        <v>0</v>
      </c>
      <c r="O6653">
        <v>0</v>
      </c>
      <c r="P6653">
        <v>0</v>
      </c>
      <c r="Q6653">
        <v>0</v>
      </c>
      <c r="R6653">
        <v>0</v>
      </c>
      <c r="S6653" t="s">
        <v>2416</v>
      </c>
      <c r="T6653" t="s">
        <v>48</v>
      </c>
      <c r="U6653" t="s">
        <v>35</v>
      </c>
      <c r="V6653" t="s">
        <v>36</v>
      </c>
      <c r="W6653" t="s">
        <v>37</v>
      </c>
      <c r="X6653" s="2">
        <v>44320</v>
      </c>
      <c r="Y6653" t="s">
        <v>38</v>
      </c>
      <c r="Z6653" t="s">
        <v>39</v>
      </c>
    </row>
    <row r="6654" spans="1:26" x14ac:dyDescent="0.25">
      <c r="A6654">
        <v>124660</v>
      </c>
      <c r="B6654">
        <v>124257</v>
      </c>
      <c r="D6654">
        <v>3</v>
      </c>
      <c r="E6654">
        <v>1</v>
      </c>
      <c r="F6654">
        <v>14170078</v>
      </c>
      <c r="G6654" t="s">
        <v>31</v>
      </c>
      <c r="H6654" t="s">
        <v>32</v>
      </c>
      <c r="I6654" s="1">
        <v>14175</v>
      </c>
      <c r="L6654">
        <v>45</v>
      </c>
      <c r="M6654">
        <v>45</v>
      </c>
      <c r="N6654">
        <v>0</v>
      </c>
      <c r="O6654">
        <v>0</v>
      </c>
      <c r="P6654">
        <v>0</v>
      </c>
      <c r="Q6654">
        <v>0</v>
      </c>
      <c r="R6654">
        <v>0</v>
      </c>
      <c r="S6654" t="s">
        <v>2416</v>
      </c>
      <c r="T6654" t="s">
        <v>48</v>
      </c>
      <c r="U6654" t="s">
        <v>35</v>
      </c>
      <c r="V6654" t="s">
        <v>36</v>
      </c>
      <c r="W6654" t="s">
        <v>37</v>
      </c>
      <c r="X6654" s="2">
        <v>44320</v>
      </c>
      <c r="Y6654" t="s">
        <v>38</v>
      </c>
      <c r="Z6654" t="s">
        <v>39</v>
      </c>
    </row>
    <row r="6655" spans="1:26" x14ac:dyDescent="0.25">
      <c r="A6655">
        <v>124660</v>
      </c>
      <c r="B6655">
        <v>124257</v>
      </c>
      <c r="D6655">
        <v>4</v>
      </c>
      <c r="E6655">
        <v>1</v>
      </c>
      <c r="F6655">
        <v>14170092</v>
      </c>
      <c r="G6655" t="s">
        <v>31</v>
      </c>
      <c r="H6655" t="s">
        <v>32</v>
      </c>
      <c r="I6655" s="1">
        <v>37400</v>
      </c>
      <c r="L6655">
        <v>85</v>
      </c>
      <c r="M6655">
        <v>85</v>
      </c>
      <c r="N6655">
        <v>0</v>
      </c>
      <c r="O6655">
        <v>0</v>
      </c>
      <c r="P6655">
        <v>0</v>
      </c>
      <c r="Q6655">
        <v>0</v>
      </c>
      <c r="R6655">
        <v>0</v>
      </c>
      <c r="S6655" t="s">
        <v>2416</v>
      </c>
      <c r="T6655" t="s">
        <v>48</v>
      </c>
      <c r="U6655" t="s">
        <v>35</v>
      </c>
      <c r="V6655" t="s">
        <v>36</v>
      </c>
      <c r="W6655" t="s">
        <v>37</v>
      </c>
      <c r="X6655" s="2">
        <v>44320</v>
      </c>
      <c r="Y6655" t="s">
        <v>38</v>
      </c>
      <c r="Z6655" t="s">
        <v>39</v>
      </c>
    </row>
    <row r="6656" spans="1:26" x14ac:dyDescent="0.25">
      <c r="A6656">
        <v>124660</v>
      </c>
      <c r="B6656">
        <v>124257</v>
      </c>
      <c r="D6656">
        <v>5</v>
      </c>
      <c r="E6656">
        <v>1</v>
      </c>
      <c r="F6656" t="s">
        <v>2418</v>
      </c>
      <c r="G6656" t="s">
        <v>133</v>
      </c>
      <c r="H6656" t="s">
        <v>32</v>
      </c>
      <c r="I6656" s="1">
        <v>1680000</v>
      </c>
      <c r="L6656">
        <v>400</v>
      </c>
      <c r="M6656">
        <v>400</v>
      </c>
      <c r="N6656">
        <v>0</v>
      </c>
      <c r="O6656">
        <v>0</v>
      </c>
      <c r="P6656">
        <v>0</v>
      </c>
      <c r="Q6656">
        <v>0</v>
      </c>
      <c r="R6656">
        <v>0</v>
      </c>
      <c r="S6656" t="s">
        <v>2416</v>
      </c>
      <c r="T6656" t="s">
        <v>48</v>
      </c>
      <c r="U6656" t="s">
        <v>35</v>
      </c>
      <c r="V6656" t="s">
        <v>36</v>
      </c>
      <c r="W6656" t="s">
        <v>37</v>
      </c>
      <c r="X6656" s="2">
        <v>44320</v>
      </c>
      <c r="Y6656" t="s">
        <v>38</v>
      </c>
      <c r="Z6656" t="s">
        <v>39</v>
      </c>
    </row>
    <row r="6657" spans="1:26" x14ac:dyDescent="0.25">
      <c r="A6657">
        <v>124660</v>
      </c>
      <c r="B6657">
        <v>124257</v>
      </c>
      <c r="D6657">
        <v>7</v>
      </c>
      <c r="E6657">
        <v>1</v>
      </c>
      <c r="F6657" t="s">
        <v>2419</v>
      </c>
      <c r="G6657" t="s">
        <v>133</v>
      </c>
      <c r="H6657" t="s">
        <v>32</v>
      </c>
      <c r="I6657" s="1">
        <v>248250</v>
      </c>
      <c r="L6657">
        <v>150</v>
      </c>
      <c r="M6657">
        <v>150</v>
      </c>
      <c r="N6657">
        <v>0</v>
      </c>
      <c r="O6657">
        <v>0</v>
      </c>
      <c r="P6657">
        <v>0</v>
      </c>
      <c r="Q6657">
        <v>0</v>
      </c>
      <c r="R6657">
        <v>0</v>
      </c>
      <c r="S6657" t="s">
        <v>2416</v>
      </c>
      <c r="T6657" t="s">
        <v>48</v>
      </c>
      <c r="U6657" t="s">
        <v>35</v>
      </c>
      <c r="V6657" t="s">
        <v>36</v>
      </c>
      <c r="W6657" t="s">
        <v>37</v>
      </c>
      <c r="X6657" s="2">
        <v>44320</v>
      </c>
      <c r="Y6657" t="s">
        <v>38</v>
      </c>
      <c r="Z6657" t="s">
        <v>39</v>
      </c>
    </row>
    <row r="6658" spans="1:26" x14ac:dyDescent="0.25">
      <c r="A6658">
        <v>124660</v>
      </c>
      <c r="B6658">
        <v>124257</v>
      </c>
      <c r="D6658">
        <v>8</v>
      </c>
      <c r="E6658">
        <v>1</v>
      </c>
      <c r="F6658" t="s">
        <v>2420</v>
      </c>
      <c r="G6658" t="s">
        <v>31</v>
      </c>
      <c r="H6658" t="s">
        <v>32</v>
      </c>
      <c r="I6658" s="1">
        <v>8116066.2300000004</v>
      </c>
      <c r="L6658">
        <v>9</v>
      </c>
      <c r="M6658">
        <v>9</v>
      </c>
      <c r="N6658">
        <v>0</v>
      </c>
      <c r="O6658">
        <v>0</v>
      </c>
      <c r="P6658">
        <v>0</v>
      </c>
      <c r="Q6658">
        <v>0</v>
      </c>
      <c r="R6658">
        <v>0</v>
      </c>
      <c r="S6658" t="s">
        <v>2416</v>
      </c>
      <c r="T6658" t="s">
        <v>48</v>
      </c>
      <c r="U6658" t="s">
        <v>35</v>
      </c>
      <c r="V6658" t="s">
        <v>36</v>
      </c>
      <c r="W6658" t="s">
        <v>37</v>
      </c>
      <c r="X6658" s="2">
        <v>44320</v>
      </c>
      <c r="Y6658" t="s">
        <v>38</v>
      </c>
      <c r="Z6658" t="s">
        <v>39</v>
      </c>
    </row>
    <row r="6659" spans="1:26" x14ac:dyDescent="0.25">
      <c r="A6659">
        <v>124659</v>
      </c>
      <c r="B6659">
        <v>123356</v>
      </c>
      <c r="D6659">
        <v>1</v>
      </c>
      <c r="E6659">
        <v>1</v>
      </c>
      <c r="F6659" t="s">
        <v>655</v>
      </c>
      <c r="G6659" t="s">
        <v>31</v>
      </c>
      <c r="H6659" t="s">
        <v>32</v>
      </c>
      <c r="I6659" s="1">
        <v>150000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 t="s">
        <v>110</v>
      </c>
      <c r="T6659" t="s">
        <v>111</v>
      </c>
      <c r="U6659" t="s">
        <v>35</v>
      </c>
      <c r="V6659" t="s">
        <v>36</v>
      </c>
      <c r="W6659" t="s">
        <v>37</v>
      </c>
      <c r="X6659" s="2">
        <v>44456.719675925924</v>
      </c>
      <c r="Y6659" t="s">
        <v>38</v>
      </c>
      <c r="Z6659" t="s">
        <v>39</v>
      </c>
    </row>
    <row r="6660" spans="1:26" x14ac:dyDescent="0.25">
      <c r="A6660">
        <v>124659</v>
      </c>
      <c r="B6660">
        <v>123356</v>
      </c>
      <c r="D6660">
        <v>2</v>
      </c>
      <c r="E6660">
        <v>1</v>
      </c>
      <c r="F6660" t="s">
        <v>84</v>
      </c>
      <c r="G6660" t="s">
        <v>31</v>
      </c>
      <c r="H6660" t="s">
        <v>32</v>
      </c>
      <c r="I6660" s="1">
        <v>175000</v>
      </c>
      <c r="L6660">
        <v>1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 t="s">
        <v>110</v>
      </c>
      <c r="T6660" t="s">
        <v>111</v>
      </c>
      <c r="U6660" t="s">
        <v>35</v>
      </c>
      <c r="V6660" t="s">
        <v>36</v>
      </c>
      <c r="W6660" t="s">
        <v>37</v>
      </c>
      <c r="X6660" s="2">
        <v>44456.719837962963</v>
      </c>
      <c r="Y6660" t="s">
        <v>38</v>
      </c>
      <c r="Z6660" t="s">
        <v>39</v>
      </c>
    </row>
    <row r="6661" spans="1:26" x14ac:dyDescent="0.25">
      <c r="A6661">
        <v>124659</v>
      </c>
      <c r="B6661">
        <v>123356</v>
      </c>
      <c r="D6661">
        <v>3</v>
      </c>
      <c r="E6661">
        <v>1</v>
      </c>
      <c r="F6661" t="s">
        <v>815</v>
      </c>
      <c r="G6661" t="s">
        <v>31</v>
      </c>
      <c r="H6661" t="s">
        <v>32</v>
      </c>
      <c r="I6661" s="1">
        <v>3400000</v>
      </c>
      <c r="L6661">
        <v>1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 t="s">
        <v>110</v>
      </c>
      <c r="T6661" t="s">
        <v>111</v>
      </c>
      <c r="U6661" t="s">
        <v>35</v>
      </c>
      <c r="V6661" t="s">
        <v>36</v>
      </c>
      <c r="W6661" t="s">
        <v>37</v>
      </c>
      <c r="X6661" s="2">
        <v>44456.719976851855</v>
      </c>
      <c r="Y6661" t="s">
        <v>38</v>
      </c>
      <c r="Z6661" t="s">
        <v>39</v>
      </c>
    </row>
    <row r="6662" spans="1:26" x14ac:dyDescent="0.25">
      <c r="A6662">
        <v>124659</v>
      </c>
      <c r="B6662">
        <v>123356</v>
      </c>
      <c r="D6662">
        <v>4</v>
      </c>
      <c r="E6662">
        <v>1</v>
      </c>
      <c r="F6662" t="s">
        <v>660</v>
      </c>
      <c r="G6662" t="s">
        <v>31</v>
      </c>
      <c r="H6662" t="s">
        <v>32</v>
      </c>
      <c r="I6662" s="1">
        <v>40000</v>
      </c>
      <c r="L6662">
        <v>1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 t="s">
        <v>110</v>
      </c>
      <c r="T6662" t="s">
        <v>111</v>
      </c>
      <c r="U6662" t="s">
        <v>35</v>
      </c>
      <c r="V6662" t="s">
        <v>36</v>
      </c>
      <c r="W6662" t="s">
        <v>37</v>
      </c>
      <c r="X6662" s="2">
        <v>44456.72011574074</v>
      </c>
      <c r="Y6662" t="s">
        <v>38</v>
      </c>
      <c r="Z6662" t="s">
        <v>39</v>
      </c>
    </row>
    <row r="6663" spans="1:26" x14ac:dyDescent="0.25">
      <c r="A6663">
        <v>124659</v>
      </c>
      <c r="B6663">
        <v>123356</v>
      </c>
      <c r="D6663">
        <v>5</v>
      </c>
      <c r="E6663">
        <v>1</v>
      </c>
      <c r="F6663" t="s">
        <v>657</v>
      </c>
      <c r="G6663" t="s">
        <v>658</v>
      </c>
      <c r="H6663" t="s">
        <v>32</v>
      </c>
      <c r="I6663" s="1">
        <v>480000</v>
      </c>
      <c r="L6663">
        <v>40</v>
      </c>
      <c r="M6663">
        <v>40</v>
      </c>
      <c r="N6663">
        <v>0</v>
      </c>
      <c r="O6663">
        <v>0</v>
      </c>
      <c r="P6663">
        <v>0</v>
      </c>
      <c r="Q6663">
        <v>0</v>
      </c>
      <c r="R6663">
        <v>0</v>
      </c>
      <c r="S6663" t="s">
        <v>110</v>
      </c>
      <c r="T6663" t="s">
        <v>111</v>
      </c>
      <c r="U6663" t="s">
        <v>35</v>
      </c>
      <c r="V6663" t="s">
        <v>36</v>
      </c>
      <c r="W6663" t="s">
        <v>37</v>
      </c>
      <c r="X6663" s="2">
        <v>44456.720254629632</v>
      </c>
      <c r="Y6663" t="s">
        <v>38</v>
      </c>
      <c r="Z6663" t="s">
        <v>39</v>
      </c>
    </row>
    <row r="6664" spans="1:26" x14ac:dyDescent="0.25">
      <c r="A6664">
        <v>124658</v>
      </c>
      <c r="B6664">
        <v>122576</v>
      </c>
      <c r="D6664">
        <v>1</v>
      </c>
      <c r="E6664">
        <v>1</v>
      </c>
      <c r="F6664" t="s">
        <v>916</v>
      </c>
      <c r="G6664" t="s">
        <v>31</v>
      </c>
      <c r="H6664" t="s">
        <v>32</v>
      </c>
      <c r="I6664" s="1">
        <v>350000</v>
      </c>
      <c r="L6664">
        <v>1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 t="s">
        <v>639</v>
      </c>
      <c r="T6664" t="s">
        <v>111</v>
      </c>
      <c r="U6664" t="s">
        <v>35</v>
      </c>
      <c r="V6664" t="s">
        <v>36</v>
      </c>
      <c r="W6664" t="s">
        <v>37</v>
      </c>
      <c r="X6664" s="2">
        <v>44456.332430555558</v>
      </c>
      <c r="Y6664" t="s">
        <v>38</v>
      </c>
      <c r="Z6664" t="s">
        <v>39</v>
      </c>
    </row>
    <row r="6665" spans="1:26" x14ac:dyDescent="0.25">
      <c r="A6665">
        <v>124658</v>
      </c>
      <c r="B6665">
        <v>122576</v>
      </c>
      <c r="D6665">
        <v>2</v>
      </c>
      <c r="E6665">
        <v>1</v>
      </c>
      <c r="F6665" t="s">
        <v>638</v>
      </c>
      <c r="G6665" t="s">
        <v>31</v>
      </c>
      <c r="H6665" t="s">
        <v>32</v>
      </c>
      <c r="I6665" s="1">
        <v>175000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 t="s">
        <v>639</v>
      </c>
      <c r="T6665" t="s">
        <v>111</v>
      </c>
      <c r="U6665" t="s">
        <v>35</v>
      </c>
      <c r="V6665" t="s">
        <v>36</v>
      </c>
      <c r="W6665" t="s">
        <v>37</v>
      </c>
      <c r="X6665" s="2">
        <v>44456.333865740744</v>
      </c>
      <c r="Y6665" t="s">
        <v>38</v>
      </c>
      <c r="Z6665" t="s">
        <v>39</v>
      </c>
    </row>
    <row r="6666" spans="1:26" x14ac:dyDescent="0.25">
      <c r="A6666">
        <v>124658</v>
      </c>
      <c r="B6666">
        <v>122576</v>
      </c>
      <c r="D6666">
        <v>3</v>
      </c>
      <c r="E6666">
        <v>1</v>
      </c>
      <c r="F6666" t="s">
        <v>1095</v>
      </c>
      <c r="G6666" t="s">
        <v>31</v>
      </c>
      <c r="H6666" t="s">
        <v>32</v>
      </c>
      <c r="I6666" s="1">
        <v>2800000</v>
      </c>
      <c r="L6666">
        <v>1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 t="s">
        <v>639</v>
      </c>
      <c r="T6666" t="s">
        <v>111</v>
      </c>
      <c r="U6666" t="s">
        <v>35</v>
      </c>
      <c r="V6666" t="s">
        <v>36</v>
      </c>
      <c r="W6666" t="s">
        <v>37</v>
      </c>
      <c r="X6666" s="2">
        <v>44456.332754629628</v>
      </c>
      <c r="Y6666" t="s">
        <v>38</v>
      </c>
      <c r="Z6666" t="s">
        <v>39</v>
      </c>
    </row>
    <row r="6667" spans="1:26" x14ac:dyDescent="0.25">
      <c r="A6667">
        <v>124658</v>
      </c>
      <c r="B6667">
        <v>122576</v>
      </c>
      <c r="D6667">
        <v>4</v>
      </c>
      <c r="E6667">
        <v>1</v>
      </c>
      <c r="F6667" t="s">
        <v>657</v>
      </c>
      <c r="G6667" t="s">
        <v>658</v>
      </c>
      <c r="H6667" t="s">
        <v>32</v>
      </c>
      <c r="I6667" s="1">
        <v>366000</v>
      </c>
      <c r="L6667">
        <v>30.5</v>
      </c>
      <c r="M6667">
        <v>30.5</v>
      </c>
      <c r="N6667">
        <v>0</v>
      </c>
      <c r="O6667">
        <v>0</v>
      </c>
      <c r="P6667">
        <v>0</v>
      </c>
      <c r="Q6667">
        <v>0</v>
      </c>
      <c r="R6667">
        <v>0</v>
      </c>
      <c r="S6667" t="s">
        <v>639</v>
      </c>
      <c r="T6667" t="s">
        <v>111</v>
      </c>
      <c r="U6667" t="s">
        <v>35</v>
      </c>
      <c r="V6667" t="s">
        <v>36</v>
      </c>
      <c r="W6667" t="s">
        <v>37</v>
      </c>
      <c r="X6667" s="2">
        <v>44456.332916666666</v>
      </c>
      <c r="Y6667" t="s">
        <v>38</v>
      </c>
      <c r="Z6667" t="s">
        <v>39</v>
      </c>
    </row>
    <row r="6668" spans="1:26" x14ac:dyDescent="0.25">
      <c r="A6668">
        <v>124658</v>
      </c>
      <c r="B6668">
        <v>122576</v>
      </c>
      <c r="D6668">
        <v>5</v>
      </c>
      <c r="E6668">
        <v>1</v>
      </c>
      <c r="F6668" t="s">
        <v>660</v>
      </c>
      <c r="G6668" t="s">
        <v>31</v>
      </c>
      <c r="H6668" t="s">
        <v>32</v>
      </c>
      <c r="I6668" s="1">
        <v>40000</v>
      </c>
      <c r="L6668">
        <v>1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 t="s">
        <v>639</v>
      </c>
      <c r="T6668" t="s">
        <v>111</v>
      </c>
      <c r="U6668" t="s">
        <v>35</v>
      </c>
      <c r="V6668" t="s">
        <v>36</v>
      </c>
      <c r="W6668" t="s">
        <v>37</v>
      </c>
      <c r="X6668" s="2">
        <v>44456.333101851851</v>
      </c>
      <c r="Y6668" t="s">
        <v>38</v>
      </c>
      <c r="Z6668" t="s">
        <v>39</v>
      </c>
    </row>
    <row r="6669" spans="1:26" x14ac:dyDescent="0.25">
      <c r="A6669">
        <v>124658</v>
      </c>
      <c r="B6669">
        <v>122576</v>
      </c>
      <c r="D6669">
        <v>7</v>
      </c>
      <c r="E6669">
        <v>1</v>
      </c>
      <c r="F6669" t="s">
        <v>659</v>
      </c>
      <c r="G6669" t="s">
        <v>31</v>
      </c>
      <c r="H6669" t="s">
        <v>32</v>
      </c>
      <c r="I6669" s="1">
        <v>100000</v>
      </c>
      <c r="L6669">
        <v>1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 t="s">
        <v>639</v>
      </c>
      <c r="T6669" t="s">
        <v>111</v>
      </c>
      <c r="U6669" t="s">
        <v>35</v>
      </c>
      <c r="V6669" t="s">
        <v>36</v>
      </c>
      <c r="W6669" t="s">
        <v>37</v>
      </c>
      <c r="X6669" s="2">
        <v>44456.33353009259</v>
      </c>
      <c r="Y6669" t="s">
        <v>38</v>
      </c>
      <c r="Z6669" t="s">
        <v>39</v>
      </c>
    </row>
    <row r="6670" spans="1:26" x14ac:dyDescent="0.25">
      <c r="A6670">
        <v>124658</v>
      </c>
      <c r="B6670">
        <v>122576</v>
      </c>
      <c r="D6670">
        <v>8</v>
      </c>
      <c r="E6670">
        <v>1</v>
      </c>
      <c r="F6670" t="s">
        <v>662</v>
      </c>
      <c r="G6670" t="s">
        <v>652</v>
      </c>
      <c r="H6670" t="s">
        <v>32</v>
      </c>
      <c r="I6670" s="1">
        <v>117400</v>
      </c>
      <c r="L6670">
        <v>11.74</v>
      </c>
      <c r="M6670">
        <v>11.74</v>
      </c>
      <c r="N6670">
        <v>0</v>
      </c>
      <c r="O6670">
        <v>0</v>
      </c>
      <c r="P6670">
        <v>0</v>
      </c>
      <c r="Q6670">
        <v>0</v>
      </c>
      <c r="R6670">
        <v>0</v>
      </c>
      <c r="S6670" t="s">
        <v>639</v>
      </c>
      <c r="T6670" t="s">
        <v>111</v>
      </c>
      <c r="U6670" t="s">
        <v>35</v>
      </c>
      <c r="V6670" t="s">
        <v>36</v>
      </c>
      <c r="W6670" t="s">
        <v>37</v>
      </c>
      <c r="X6670" s="2">
        <v>44456.333692129629</v>
      </c>
      <c r="Y6670" t="s">
        <v>38</v>
      </c>
      <c r="Z6670" t="s">
        <v>39</v>
      </c>
    </row>
    <row r="6671" spans="1:26" x14ac:dyDescent="0.25">
      <c r="A6671">
        <v>124656</v>
      </c>
      <c r="B6671">
        <v>122582</v>
      </c>
      <c r="D6671">
        <v>1</v>
      </c>
      <c r="E6671">
        <v>1</v>
      </c>
      <c r="F6671" t="s">
        <v>655</v>
      </c>
      <c r="G6671" t="s">
        <v>31</v>
      </c>
      <c r="H6671" t="s">
        <v>32</v>
      </c>
      <c r="I6671" s="1">
        <v>51000</v>
      </c>
      <c r="L6671">
        <v>1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 t="s">
        <v>1092</v>
      </c>
      <c r="T6671" t="s">
        <v>48</v>
      </c>
      <c r="U6671" t="s">
        <v>35</v>
      </c>
      <c r="V6671" t="s">
        <v>36</v>
      </c>
      <c r="W6671" t="s">
        <v>37</v>
      </c>
      <c r="X6671" s="2">
        <v>44432.510046296295</v>
      </c>
      <c r="Y6671" t="s">
        <v>38</v>
      </c>
      <c r="Z6671" t="s">
        <v>39</v>
      </c>
    </row>
    <row r="6672" spans="1:26" x14ac:dyDescent="0.25">
      <c r="A6672">
        <v>124656</v>
      </c>
      <c r="B6672">
        <v>122582</v>
      </c>
      <c r="D6672">
        <v>2</v>
      </c>
      <c r="E6672">
        <v>1</v>
      </c>
      <c r="F6672" t="s">
        <v>129</v>
      </c>
      <c r="G6672" t="s">
        <v>31</v>
      </c>
      <c r="H6672" t="s">
        <v>32</v>
      </c>
      <c r="I6672" s="1">
        <v>170000</v>
      </c>
      <c r="L6672">
        <v>1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 t="s">
        <v>1092</v>
      </c>
      <c r="T6672" t="s">
        <v>48</v>
      </c>
      <c r="U6672" t="s">
        <v>35</v>
      </c>
      <c r="V6672" t="s">
        <v>36</v>
      </c>
      <c r="W6672" t="s">
        <v>37</v>
      </c>
      <c r="X6672" s="2">
        <v>44432.510185185187</v>
      </c>
      <c r="Y6672" t="s">
        <v>38</v>
      </c>
      <c r="Z6672" t="s">
        <v>39</v>
      </c>
    </row>
    <row r="6673" spans="1:26" x14ac:dyDescent="0.25">
      <c r="A6673">
        <v>124656</v>
      </c>
      <c r="B6673">
        <v>122582</v>
      </c>
      <c r="D6673">
        <v>3</v>
      </c>
      <c r="E6673">
        <v>1</v>
      </c>
      <c r="F6673" t="s">
        <v>1336</v>
      </c>
      <c r="G6673" t="s">
        <v>31</v>
      </c>
      <c r="H6673" t="s">
        <v>32</v>
      </c>
      <c r="I6673" s="1">
        <v>1955825</v>
      </c>
      <c r="L6673">
        <v>1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 t="s">
        <v>1092</v>
      </c>
      <c r="T6673" t="s">
        <v>48</v>
      </c>
      <c r="U6673" t="s">
        <v>35</v>
      </c>
      <c r="V6673" t="s">
        <v>36</v>
      </c>
      <c r="W6673" t="s">
        <v>37</v>
      </c>
      <c r="X6673" s="2">
        <v>44432.510347222225</v>
      </c>
      <c r="Y6673" t="s">
        <v>38</v>
      </c>
      <c r="Z6673" t="s">
        <v>39</v>
      </c>
    </row>
    <row r="6674" spans="1:26" x14ac:dyDescent="0.25">
      <c r="A6674">
        <v>124656</v>
      </c>
      <c r="B6674">
        <v>122582</v>
      </c>
      <c r="D6674">
        <v>4</v>
      </c>
      <c r="E6674">
        <v>1</v>
      </c>
      <c r="F6674" t="s">
        <v>641</v>
      </c>
      <c r="G6674" t="s">
        <v>642</v>
      </c>
      <c r="H6674" t="s">
        <v>32</v>
      </c>
      <c r="I6674" s="1">
        <v>384000</v>
      </c>
      <c r="L6674">
        <v>30</v>
      </c>
      <c r="M6674">
        <v>30</v>
      </c>
      <c r="N6674">
        <v>0</v>
      </c>
      <c r="O6674">
        <v>0</v>
      </c>
      <c r="P6674">
        <v>0</v>
      </c>
      <c r="Q6674">
        <v>0</v>
      </c>
      <c r="R6674">
        <v>0</v>
      </c>
      <c r="S6674" t="s">
        <v>1092</v>
      </c>
      <c r="T6674" t="s">
        <v>48</v>
      </c>
      <c r="U6674" t="s">
        <v>35</v>
      </c>
      <c r="V6674" t="s">
        <v>36</v>
      </c>
      <c r="W6674" t="s">
        <v>37</v>
      </c>
      <c r="X6674" s="2">
        <v>44432.510520833333</v>
      </c>
      <c r="Y6674" t="s">
        <v>38</v>
      </c>
      <c r="Z6674" t="s">
        <v>39</v>
      </c>
    </row>
    <row r="6675" spans="1:26" x14ac:dyDescent="0.25">
      <c r="A6675">
        <v>124656</v>
      </c>
      <c r="B6675">
        <v>122582</v>
      </c>
      <c r="D6675">
        <v>5</v>
      </c>
      <c r="E6675">
        <v>1</v>
      </c>
      <c r="F6675" t="s">
        <v>643</v>
      </c>
      <c r="G6675" t="s">
        <v>31</v>
      </c>
      <c r="H6675" t="s">
        <v>32</v>
      </c>
      <c r="I6675" s="1">
        <v>25000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 t="s">
        <v>1092</v>
      </c>
      <c r="T6675" t="s">
        <v>48</v>
      </c>
      <c r="U6675" t="s">
        <v>35</v>
      </c>
      <c r="V6675" t="s">
        <v>36</v>
      </c>
      <c r="W6675" t="s">
        <v>37</v>
      </c>
      <c r="X6675" s="2">
        <v>44432.510787037034</v>
      </c>
      <c r="Y6675" t="s">
        <v>38</v>
      </c>
      <c r="Z6675" t="s">
        <v>39</v>
      </c>
    </row>
    <row r="6676" spans="1:26" x14ac:dyDescent="0.25">
      <c r="A6676">
        <v>124656</v>
      </c>
      <c r="B6676">
        <v>122582</v>
      </c>
      <c r="D6676">
        <v>6</v>
      </c>
      <c r="E6676">
        <v>1</v>
      </c>
      <c r="F6676" t="s">
        <v>894</v>
      </c>
      <c r="G6676" t="s">
        <v>133</v>
      </c>
      <c r="H6676" t="s">
        <v>32</v>
      </c>
      <c r="I6676" s="1">
        <v>80000</v>
      </c>
      <c r="L6676">
        <v>20</v>
      </c>
      <c r="M6676">
        <v>20</v>
      </c>
      <c r="N6676">
        <v>0</v>
      </c>
      <c r="O6676">
        <v>0</v>
      </c>
      <c r="P6676">
        <v>0</v>
      </c>
      <c r="Q6676">
        <v>0</v>
      </c>
      <c r="R6676">
        <v>0</v>
      </c>
      <c r="S6676" t="s">
        <v>1092</v>
      </c>
      <c r="T6676" t="s">
        <v>48</v>
      </c>
      <c r="U6676" t="s">
        <v>35</v>
      </c>
      <c r="V6676" t="s">
        <v>36</v>
      </c>
      <c r="W6676" t="s">
        <v>37</v>
      </c>
      <c r="X6676" s="2">
        <v>44432.511180555557</v>
      </c>
      <c r="Y6676" t="s">
        <v>38</v>
      </c>
      <c r="Z6676" t="s">
        <v>39</v>
      </c>
    </row>
    <row r="6677" spans="1:26" x14ac:dyDescent="0.25">
      <c r="A6677">
        <v>124656</v>
      </c>
      <c r="B6677">
        <v>122582</v>
      </c>
      <c r="D6677">
        <v>7</v>
      </c>
      <c r="E6677">
        <v>1</v>
      </c>
      <c r="F6677" t="s">
        <v>241</v>
      </c>
      <c r="G6677" t="s">
        <v>31</v>
      </c>
      <c r="H6677" t="s">
        <v>32</v>
      </c>
      <c r="I6677" s="1">
        <v>230000</v>
      </c>
      <c r="L6677">
        <v>1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 t="s">
        <v>1092</v>
      </c>
      <c r="T6677" t="s">
        <v>48</v>
      </c>
      <c r="U6677" t="s">
        <v>35</v>
      </c>
      <c r="V6677" t="s">
        <v>36</v>
      </c>
      <c r="W6677" t="s">
        <v>37</v>
      </c>
      <c r="X6677" s="2">
        <v>44432.511331018519</v>
      </c>
      <c r="Y6677" t="s">
        <v>38</v>
      </c>
      <c r="Z6677" t="s">
        <v>39</v>
      </c>
    </row>
    <row r="6678" spans="1:26" x14ac:dyDescent="0.25">
      <c r="A6678">
        <v>124650</v>
      </c>
      <c r="B6678">
        <v>123263</v>
      </c>
      <c r="D6678">
        <v>1</v>
      </c>
      <c r="E6678">
        <v>1</v>
      </c>
      <c r="F6678" t="s">
        <v>655</v>
      </c>
      <c r="G6678" t="s">
        <v>31</v>
      </c>
      <c r="H6678" t="s">
        <v>32</v>
      </c>
      <c r="I6678" s="1">
        <v>51000</v>
      </c>
      <c r="L6678">
        <v>1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 t="s">
        <v>1092</v>
      </c>
      <c r="T6678" t="s">
        <v>48</v>
      </c>
      <c r="U6678" t="s">
        <v>35</v>
      </c>
      <c r="V6678" t="s">
        <v>36</v>
      </c>
      <c r="W6678" t="s">
        <v>37</v>
      </c>
      <c r="X6678" s="2">
        <v>44432.325243055559</v>
      </c>
      <c r="Y6678" t="s">
        <v>38</v>
      </c>
      <c r="Z6678" t="s">
        <v>39</v>
      </c>
    </row>
    <row r="6679" spans="1:26" x14ac:dyDescent="0.25">
      <c r="A6679">
        <v>124650</v>
      </c>
      <c r="B6679">
        <v>123263</v>
      </c>
      <c r="D6679">
        <v>2</v>
      </c>
      <c r="E6679">
        <v>1</v>
      </c>
      <c r="F6679" t="s">
        <v>638</v>
      </c>
      <c r="G6679" t="s">
        <v>31</v>
      </c>
      <c r="H6679" t="s">
        <v>32</v>
      </c>
      <c r="I6679" s="1">
        <v>140000</v>
      </c>
      <c r="L6679">
        <v>1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 t="s">
        <v>1092</v>
      </c>
      <c r="T6679" t="s">
        <v>48</v>
      </c>
      <c r="U6679" t="s">
        <v>35</v>
      </c>
      <c r="V6679" t="s">
        <v>36</v>
      </c>
      <c r="W6679" t="s">
        <v>37</v>
      </c>
      <c r="X6679" s="2">
        <v>44432.325462962966</v>
      </c>
      <c r="Y6679" t="s">
        <v>38</v>
      </c>
      <c r="Z6679" t="s">
        <v>39</v>
      </c>
    </row>
    <row r="6680" spans="1:26" x14ac:dyDescent="0.25">
      <c r="A6680">
        <v>124650</v>
      </c>
      <c r="B6680">
        <v>123263</v>
      </c>
      <c r="D6680">
        <v>3</v>
      </c>
      <c r="E6680">
        <v>1</v>
      </c>
      <c r="F6680" t="s">
        <v>1095</v>
      </c>
      <c r="G6680" t="s">
        <v>31</v>
      </c>
      <c r="H6680" t="s">
        <v>32</v>
      </c>
      <c r="I6680" s="1">
        <v>3293416</v>
      </c>
      <c r="L6680">
        <v>1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 t="s">
        <v>1092</v>
      </c>
      <c r="T6680" t="s">
        <v>48</v>
      </c>
      <c r="U6680" t="s">
        <v>35</v>
      </c>
      <c r="V6680" t="s">
        <v>36</v>
      </c>
      <c r="W6680" t="s">
        <v>37</v>
      </c>
      <c r="X6680" s="2">
        <v>44432.325787037036</v>
      </c>
      <c r="Y6680" t="s">
        <v>38</v>
      </c>
      <c r="Z6680" t="s">
        <v>39</v>
      </c>
    </row>
    <row r="6681" spans="1:26" x14ac:dyDescent="0.25">
      <c r="A6681">
        <v>124650</v>
      </c>
      <c r="B6681">
        <v>123263</v>
      </c>
      <c r="D6681">
        <v>4</v>
      </c>
      <c r="E6681">
        <v>1</v>
      </c>
      <c r="F6681" t="s">
        <v>662</v>
      </c>
      <c r="G6681" t="s">
        <v>652</v>
      </c>
      <c r="H6681" t="s">
        <v>32</v>
      </c>
      <c r="I6681" s="1">
        <v>195000</v>
      </c>
      <c r="L6681">
        <v>19.5</v>
      </c>
      <c r="M6681">
        <v>19.5</v>
      </c>
      <c r="N6681">
        <v>0</v>
      </c>
      <c r="O6681">
        <v>0</v>
      </c>
      <c r="P6681">
        <v>0</v>
      </c>
      <c r="Q6681">
        <v>0</v>
      </c>
      <c r="R6681">
        <v>0</v>
      </c>
      <c r="S6681" t="s">
        <v>1092</v>
      </c>
      <c r="T6681" t="s">
        <v>48</v>
      </c>
      <c r="U6681" t="s">
        <v>35</v>
      </c>
      <c r="V6681" t="s">
        <v>36</v>
      </c>
      <c r="W6681" t="s">
        <v>37</v>
      </c>
      <c r="X6681" s="2">
        <v>44432.325937499998</v>
      </c>
      <c r="Y6681" t="s">
        <v>38</v>
      </c>
      <c r="Z6681" t="s">
        <v>39</v>
      </c>
    </row>
    <row r="6682" spans="1:26" x14ac:dyDescent="0.25">
      <c r="A6682">
        <v>124650</v>
      </c>
      <c r="B6682">
        <v>123263</v>
      </c>
      <c r="D6682">
        <v>5</v>
      </c>
      <c r="E6682">
        <v>1</v>
      </c>
      <c r="F6682" t="s">
        <v>657</v>
      </c>
      <c r="G6682" t="s">
        <v>658</v>
      </c>
      <c r="H6682" t="s">
        <v>32</v>
      </c>
      <c r="I6682" s="1">
        <v>494320</v>
      </c>
      <c r="L6682">
        <v>33.4</v>
      </c>
      <c r="M6682">
        <v>33.4</v>
      </c>
      <c r="N6682">
        <v>0</v>
      </c>
      <c r="O6682">
        <v>0</v>
      </c>
      <c r="P6682">
        <v>0</v>
      </c>
      <c r="Q6682">
        <v>0</v>
      </c>
      <c r="R6682">
        <v>0</v>
      </c>
      <c r="S6682" t="s">
        <v>1092</v>
      </c>
      <c r="T6682" t="s">
        <v>48</v>
      </c>
      <c r="U6682" t="s">
        <v>35</v>
      </c>
      <c r="V6682" t="s">
        <v>36</v>
      </c>
      <c r="W6682" t="s">
        <v>37</v>
      </c>
      <c r="X6682" s="2">
        <v>44432.326215277775</v>
      </c>
      <c r="Y6682" t="s">
        <v>38</v>
      </c>
      <c r="Z6682" t="s">
        <v>39</v>
      </c>
    </row>
    <row r="6683" spans="1:26" x14ac:dyDescent="0.25">
      <c r="A6683">
        <v>124650</v>
      </c>
      <c r="B6683">
        <v>123263</v>
      </c>
      <c r="D6683">
        <v>6</v>
      </c>
      <c r="E6683">
        <v>1</v>
      </c>
      <c r="F6683" t="s">
        <v>660</v>
      </c>
      <c r="G6683" t="s">
        <v>31</v>
      </c>
      <c r="H6683" t="s">
        <v>32</v>
      </c>
      <c r="I6683" s="1">
        <v>35000</v>
      </c>
      <c r="L6683">
        <v>1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 t="s">
        <v>1092</v>
      </c>
      <c r="T6683" t="s">
        <v>48</v>
      </c>
      <c r="U6683" t="s">
        <v>35</v>
      </c>
      <c r="V6683" t="s">
        <v>36</v>
      </c>
      <c r="W6683" t="s">
        <v>37</v>
      </c>
      <c r="X6683" s="2">
        <v>44432.32640046296</v>
      </c>
      <c r="Y6683" t="s">
        <v>38</v>
      </c>
      <c r="Z6683" t="s">
        <v>39</v>
      </c>
    </row>
    <row r="6684" spans="1:26" x14ac:dyDescent="0.25">
      <c r="A6684">
        <v>124650</v>
      </c>
      <c r="B6684">
        <v>123263</v>
      </c>
      <c r="D6684">
        <v>7</v>
      </c>
      <c r="E6684">
        <v>1</v>
      </c>
      <c r="F6684" t="s">
        <v>659</v>
      </c>
      <c r="G6684" t="s">
        <v>31</v>
      </c>
      <c r="H6684" t="s">
        <v>32</v>
      </c>
      <c r="I6684" s="1">
        <v>125000</v>
      </c>
      <c r="L6684">
        <v>1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 t="s">
        <v>1092</v>
      </c>
      <c r="T6684" t="s">
        <v>48</v>
      </c>
      <c r="U6684" t="s">
        <v>35</v>
      </c>
      <c r="V6684" t="s">
        <v>36</v>
      </c>
      <c r="W6684" t="s">
        <v>37</v>
      </c>
      <c r="X6684" s="2">
        <v>44432.326574074075</v>
      </c>
      <c r="Y6684" t="s">
        <v>38</v>
      </c>
      <c r="Z6684" t="s">
        <v>39</v>
      </c>
    </row>
    <row r="6685" spans="1:26" x14ac:dyDescent="0.25">
      <c r="A6685">
        <v>124650</v>
      </c>
      <c r="B6685">
        <v>123263</v>
      </c>
      <c r="D6685">
        <v>8</v>
      </c>
      <c r="E6685">
        <v>1</v>
      </c>
      <c r="F6685" t="s">
        <v>240</v>
      </c>
      <c r="G6685" t="s">
        <v>31</v>
      </c>
      <c r="H6685" t="s">
        <v>32</v>
      </c>
      <c r="I6685" s="1">
        <v>150000</v>
      </c>
      <c r="L6685">
        <v>1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 t="s">
        <v>1092</v>
      </c>
      <c r="T6685" t="s">
        <v>48</v>
      </c>
      <c r="U6685" t="s">
        <v>35</v>
      </c>
      <c r="V6685" t="s">
        <v>36</v>
      </c>
      <c r="W6685" t="s">
        <v>37</v>
      </c>
      <c r="X6685" s="2">
        <v>44432.32712962963</v>
      </c>
      <c r="Y6685" t="s">
        <v>38</v>
      </c>
      <c r="Z6685" t="s">
        <v>39</v>
      </c>
    </row>
    <row r="6686" spans="1:26" x14ac:dyDescent="0.25">
      <c r="A6686">
        <v>124649</v>
      </c>
      <c r="B6686">
        <v>120611</v>
      </c>
      <c r="D6686">
        <v>1</v>
      </c>
      <c r="E6686">
        <v>1</v>
      </c>
      <c r="F6686" t="s">
        <v>655</v>
      </c>
      <c r="G6686" t="s">
        <v>31</v>
      </c>
      <c r="H6686" t="s">
        <v>32</v>
      </c>
      <c r="I6686" s="1">
        <v>220000</v>
      </c>
      <c r="L6686">
        <v>1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 t="s">
        <v>796</v>
      </c>
      <c r="T6686" t="s">
        <v>42</v>
      </c>
      <c r="U6686" t="s">
        <v>35</v>
      </c>
      <c r="V6686" t="s">
        <v>36</v>
      </c>
      <c r="W6686" t="s">
        <v>37</v>
      </c>
      <c r="X6686" s="2">
        <v>44265.467766203707</v>
      </c>
      <c r="Y6686" t="s">
        <v>38</v>
      </c>
      <c r="Z6686" t="s">
        <v>39</v>
      </c>
    </row>
    <row r="6687" spans="1:26" x14ac:dyDescent="0.25">
      <c r="A6687">
        <v>124649</v>
      </c>
      <c r="B6687">
        <v>120611</v>
      </c>
      <c r="D6687">
        <v>2</v>
      </c>
      <c r="E6687">
        <v>1</v>
      </c>
      <c r="F6687" t="s">
        <v>129</v>
      </c>
      <c r="G6687" t="s">
        <v>31</v>
      </c>
      <c r="H6687" t="s">
        <v>32</v>
      </c>
      <c r="I6687" s="1">
        <v>175000</v>
      </c>
      <c r="L6687">
        <v>1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 t="s">
        <v>796</v>
      </c>
      <c r="T6687" t="s">
        <v>42</v>
      </c>
      <c r="U6687" t="s">
        <v>35</v>
      </c>
      <c r="V6687" t="s">
        <v>36</v>
      </c>
      <c r="W6687" t="s">
        <v>37</v>
      </c>
      <c r="X6687" s="2">
        <v>44265.502453703702</v>
      </c>
      <c r="Y6687" t="s">
        <v>38</v>
      </c>
      <c r="Z6687" t="s">
        <v>39</v>
      </c>
    </row>
    <row r="6688" spans="1:26" x14ac:dyDescent="0.25">
      <c r="A6688">
        <v>124649</v>
      </c>
      <c r="B6688">
        <v>120611</v>
      </c>
      <c r="D6688">
        <v>3</v>
      </c>
      <c r="E6688">
        <v>1</v>
      </c>
      <c r="F6688" t="s">
        <v>1336</v>
      </c>
      <c r="G6688" t="s">
        <v>31</v>
      </c>
      <c r="H6688" t="s">
        <v>32</v>
      </c>
      <c r="I6688" s="1">
        <v>2134127.2000000002</v>
      </c>
      <c r="L6688">
        <v>1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 t="s">
        <v>796</v>
      </c>
      <c r="T6688" t="s">
        <v>42</v>
      </c>
      <c r="U6688" t="s">
        <v>35</v>
      </c>
      <c r="V6688" t="s">
        <v>36</v>
      </c>
      <c r="W6688" t="s">
        <v>37</v>
      </c>
      <c r="X6688" s="2">
        <v>44265.290266203701</v>
      </c>
      <c r="Y6688" t="s">
        <v>38</v>
      </c>
      <c r="Z6688" t="s">
        <v>39</v>
      </c>
    </row>
    <row r="6689" spans="1:26" x14ac:dyDescent="0.25">
      <c r="A6689">
        <v>124649</v>
      </c>
      <c r="B6689">
        <v>120611</v>
      </c>
      <c r="D6689">
        <v>4</v>
      </c>
      <c r="E6689">
        <v>1</v>
      </c>
      <c r="F6689" t="s">
        <v>641</v>
      </c>
      <c r="G6689" t="s">
        <v>642</v>
      </c>
      <c r="H6689" t="s">
        <v>32</v>
      </c>
      <c r="I6689" s="1">
        <v>448000</v>
      </c>
      <c r="L6689">
        <v>28</v>
      </c>
      <c r="M6689">
        <v>28</v>
      </c>
      <c r="N6689">
        <v>0</v>
      </c>
      <c r="O6689">
        <v>0</v>
      </c>
      <c r="P6689">
        <v>0</v>
      </c>
      <c r="Q6689">
        <v>0</v>
      </c>
      <c r="R6689">
        <v>0</v>
      </c>
      <c r="S6689" t="s">
        <v>796</v>
      </c>
      <c r="T6689" t="s">
        <v>42</v>
      </c>
      <c r="U6689" t="s">
        <v>35</v>
      </c>
      <c r="V6689" t="s">
        <v>36</v>
      </c>
      <c r="W6689" t="s">
        <v>37</v>
      </c>
      <c r="X6689" s="2">
        <v>44265.502835648149</v>
      </c>
      <c r="Y6689" t="s">
        <v>38</v>
      </c>
      <c r="Z6689" t="s">
        <v>39</v>
      </c>
    </row>
    <row r="6690" spans="1:26" x14ac:dyDescent="0.25">
      <c r="A6690">
        <v>124649</v>
      </c>
      <c r="B6690">
        <v>120611</v>
      </c>
      <c r="D6690">
        <v>5</v>
      </c>
      <c r="E6690">
        <v>1</v>
      </c>
      <c r="F6690" t="s">
        <v>643</v>
      </c>
      <c r="G6690" t="s">
        <v>31</v>
      </c>
      <c r="H6690" t="s">
        <v>32</v>
      </c>
      <c r="I6690" s="1">
        <v>37000</v>
      </c>
      <c r="L6690">
        <v>1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 t="s">
        <v>796</v>
      </c>
      <c r="T6690" t="s">
        <v>42</v>
      </c>
      <c r="U6690" t="s">
        <v>35</v>
      </c>
      <c r="V6690" t="s">
        <v>36</v>
      </c>
      <c r="W6690" t="s">
        <v>37</v>
      </c>
      <c r="X6690" s="2">
        <v>44265.503020833334</v>
      </c>
      <c r="Y6690" t="s">
        <v>38</v>
      </c>
      <c r="Z6690" t="s">
        <v>39</v>
      </c>
    </row>
    <row r="6691" spans="1:26" x14ac:dyDescent="0.25">
      <c r="A6691">
        <v>124649</v>
      </c>
      <c r="B6691">
        <v>120611</v>
      </c>
      <c r="D6691">
        <v>6</v>
      </c>
      <c r="E6691">
        <v>1</v>
      </c>
      <c r="F6691" t="s">
        <v>644</v>
      </c>
      <c r="G6691" t="s">
        <v>31</v>
      </c>
      <c r="H6691" t="s">
        <v>32</v>
      </c>
      <c r="I6691" s="1">
        <v>35000</v>
      </c>
      <c r="L6691">
        <v>1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 t="s">
        <v>796</v>
      </c>
      <c r="T6691" t="s">
        <v>42</v>
      </c>
      <c r="U6691" t="s">
        <v>35</v>
      </c>
      <c r="V6691" t="s">
        <v>36</v>
      </c>
      <c r="W6691" t="s">
        <v>37</v>
      </c>
      <c r="X6691" s="2">
        <v>44265.290393518517</v>
      </c>
      <c r="Y6691" t="s">
        <v>38</v>
      </c>
      <c r="Z6691" t="s">
        <v>39</v>
      </c>
    </row>
    <row r="6692" spans="1:26" x14ac:dyDescent="0.25">
      <c r="A6692">
        <v>124649</v>
      </c>
      <c r="B6692">
        <v>120611</v>
      </c>
      <c r="D6692">
        <v>7</v>
      </c>
      <c r="E6692">
        <v>1</v>
      </c>
      <c r="F6692" t="s">
        <v>894</v>
      </c>
      <c r="G6692" t="s">
        <v>133</v>
      </c>
      <c r="H6692" t="s">
        <v>32</v>
      </c>
      <c r="I6692" s="1">
        <v>90000</v>
      </c>
      <c r="L6692">
        <v>20</v>
      </c>
      <c r="M6692">
        <v>20</v>
      </c>
      <c r="N6692">
        <v>0</v>
      </c>
      <c r="O6692">
        <v>0</v>
      </c>
      <c r="P6692">
        <v>0</v>
      </c>
      <c r="Q6692">
        <v>0</v>
      </c>
      <c r="R6692">
        <v>0</v>
      </c>
      <c r="S6692" t="s">
        <v>796</v>
      </c>
      <c r="T6692" t="s">
        <v>42</v>
      </c>
      <c r="U6692" t="s">
        <v>35</v>
      </c>
      <c r="V6692" t="s">
        <v>36</v>
      </c>
      <c r="W6692" t="s">
        <v>37</v>
      </c>
      <c r="X6692" s="2">
        <v>44265.50335648148</v>
      </c>
      <c r="Y6692" t="s">
        <v>38</v>
      </c>
      <c r="Z6692" t="s">
        <v>39</v>
      </c>
    </row>
    <row r="6693" spans="1:26" x14ac:dyDescent="0.25">
      <c r="A6693">
        <v>124649</v>
      </c>
      <c r="B6693">
        <v>120611</v>
      </c>
      <c r="D6693">
        <v>8</v>
      </c>
      <c r="E6693">
        <v>1</v>
      </c>
      <c r="F6693" t="s">
        <v>241</v>
      </c>
      <c r="G6693" t="s">
        <v>31</v>
      </c>
      <c r="H6693" t="s">
        <v>32</v>
      </c>
      <c r="I6693" s="1">
        <v>225200</v>
      </c>
      <c r="L6693">
        <v>1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 t="s">
        <v>796</v>
      </c>
      <c r="T6693" t="s">
        <v>42</v>
      </c>
      <c r="U6693" t="s">
        <v>35</v>
      </c>
      <c r="V6693" t="s">
        <v>36</v>
      </c>
      <c r="W6693" t="s">
        <v>37</v>
      </c>
      <c r="X6693" s="2">
        <v>44265.503888888888</v>
      </c>
      <c r="Y6693" t="s">
        <v>38</v>
      </c>
      <c r="Z6693" t="s">
        <v>39</v>
      </c>
    </row>
    <row r="6694" spans="1:26" x14ac:dyDescent="0.25">
      <c r="A6694">
        <v>124648</v>
      </c>
      <c r="B6694">
        <v>121649</v>
      </c>
      <c r="D6694">
        <v>1</v>
      </c>
      <c r="E6694">
        <v>1</v>
      </c>
      <c r="F6694" t="s">
        <v>861</v>
      </c>
      <c r="G6694" t="s">
        <v>31</v>
      </c>
      <c r="H6694" t="s">
        <v>32</v>
      </c>
      <c r="I6694" s="1">
        <v>864000</v>
      </c>
      <c r="L6694">
        <v>48</v>
      </c>
      <c r="M6694">
        <v>48</v>
      </c>
      <c r="N6694">
        <v>0</v>
      </c>
      <c r="O6694">
        <v>0</v>
      </c>
      <c r="P6694">
        <v>0</v>
      </c>
      <c r="Q6694">
        <v>0</v>
      </c>
      <c r="R6694">
        <v>0</v>
      </c>
      <c r="S6694" t="s">
        <v>862</v>
      </c>
      <c r="T6694" t="s">
        <v>34</v>
      </c>
      <c r="U6694" t="s">
        <v>35</v>
      </c>
      <c r="V6694" t="s">
        <v>36</v>
      </c>
      <c r="W6694" t="s">
        <v>37</v>
      </c>
      <c r="X6694" s="2">
        <v>44227</v>
      </c>
      <c r="Y6694" t="s">
        <v>38</v>
      </c>
      <c r="Z6694" t="s">
        <v>39</v>
      </c>
    </row>
    <row r="6695" spans="1:26" x14ac:dyDescent="0.25">
      <c r="A6695">
        <v>124648</v>
      </c>
      <c r="B6695">
        <v>121649</v>
      </c>
      <c r="D6695">
        <v>2</v>
      </c>
      <c r="E6695">
        <v>1</v>
      </c>
      <c r="F6695" t="s">
        <v>863</v>
      </c>
      <c r="G6695" t="s">
        <v>31</v>
      </c>
      <c r="H6695" t="s">
        <v>32</v>
      </c>
      <c r="I6695" s="1">
        <v>405000</v>
      </c>
      <c r="L6695">
        <v>13.5</v>
      </c>
      <c r="M6695">
        <v>13.5</v>
      </c>
      <c r="N6695">
        <v>0</v>
      </c>
      <c r="O6695">
        <v>0</v>
      </c>
      <c r="P6695">
        <v>0</v>
      </c>
      <c r="Q6695">
        <v>0</v>
      </c>
      <c r="R6695">
        <v>0</v>
      </c>
      <c r="S6695" t="s">
        <v>862</v>
      </c>
      <c r="T6695" t="s">
        <v>34</v>
      </c>
      <c r="U6695" t="s">
        <v>35</v>
      </c>
      <c r="V6695" t="s">
        <v>36</v>
      </c>
      <c r="W6695" t="s">
        <v>37</v>
      </c>
      <c r="X6695" s="2">
        <v>44227</v>
      </c>
      <c r="Y6695" t="s">
        <v>38</v>
      </c>
      <c r="Z6695" t="s">
        <v>39</v>
      </c>
    </row>
    <row r="6696" spans="1:26" x14ac:dyDescent="0.25">
      <c r="A6696">
        <v>124648</v>
      </c>
      <c r="B6696">
        <v>121649</v>
      </c>
      <c r="D6696">
        <v>3</v>
      </c>
      <c r="E6696">
        <v>1</v>
      </c>
      <c r="F6696" t="s">
        <v>864</v>
      </c>
      <c r="G6696" t="s">
        <v>31</v>
      </c>
      <c r="H6696" t="s">
        <v>32</v>
      </c>
      <c r="I6696" s="1">
        <v>80000</v>
      </c>
      <c r="L6696">
        <v>2</v>
      </c>
      <c r="M6696">
        <v>2</v>
      </c>
      <c r="N6696">
        <v>0</v>
      </c>
      <c r="O6696">
        <v>0</v>
      </c>
      <c r="P6696">
        <v>0</v>
      </c>
      <c r="Q6696">
        <v>0</v>
      </c>
      <c r="R6696">
        <v>0</v>
      </c>
      <c r="S6696" t="s">
        <v>862</v>
      </c>
      <c r="T6696" t="s">
        <v>34</v>
      </c>
      <c r="U6696" t="s">
        <v>35</v>
      </c>
      <c r="V6696" t="s">
        <v>36</v>
      </c>
      <c r="W6696" t="s">
        <v>37</v>
      </c>
      <c r="X6696" s="2">
        <v>44227</v>
      </c>
      <c r="Y6696" t="s">
        <v>38</v>
      </c>
      <c r="Z6696" t="s">
        <v>39</v>
      </c>
    </row>
    <row r="6697" spans="1:26" x14ac:dyDescent="0.25">
      <c r="A6697">
        <v>124648</v>
      </c>
      <c r="B6697">
        <v>121649</v>
      </c>
      <c r="D6697">
        <v>4</v>
      </c>
      <c r="E6697">
        <v>1</v>
      </c>
      <c r="F6697" t="s">
        <v>865</v>
      </c>
      <c r="G6697" t="s">
        <v>31</v>
      </c>
      <c r="H6697" t="s">
        <v>32</v>
      </c>
      <c r="I6697" s="1">
        <v>91000</v>
      </c>
      <c r="L6697">
        <v>1.82</v>
      </c>
      <c r="M6697">
        <v>1.82</v>
      </c>
      <c r="N6697">
        <v>0</v>
      </c>
      <c r="O6697">
        <v>0</v>
      </c>
      <c r="P6697">
        <v>0</v>
      </c>
      <c r="Q6697">
        <v>0</v>
      </c>
      <c r="R6697">
        <v>0</v>
      </c>
      <c r="S6697" t="s">
        <v>862</v>
      </c>
      <c r="T6697" t="s">
        <v>34</v>
      </c>
      <c r="U6697" t="s">
        <v>35</v>
      </c>
      <c r="V6697" t="s">
        <v>36</v>
      </c>
      <c r="W6697" t="s">
        <v>37</v>
      </c>
      <c r="X6697" s="2">
        <v>44227</v>
      </c>
      <c r="Y6697" t="s">
        <v>38</v>
      </c>
      <c r="Z6697" t="s">
        <v>39</v>
      </c>
    </row>
    <row r="6698" spans="1:26" x14ac:dyDescent="0.25">
      <c r="A6698">
        <v>124648</v>
      </c>
      <c r="B6698">
        <v>121649</v>
      </c>
      <c r="D6698">
        <v>5</v>
      </c>
      <c r="E6698">
        <v>1</v>
      </c>
      <c r="F6698" t="s">
        <v>866</v>
      </c>
      <c r="G6698" t="s">
        <v>31</v>
      </c>
      <c r="H6698" t="s">
        <v>32</v>
      </c>
      <c r="I6698" s="1">
        <v>540000</v>
      </c>
      <c r="L6698">
        <v>9</v>
      </c>
      <c r="M6698">
        <v>9</v>
      </c>
      <c r="N6698">
        <v>0</v>
      </c>
      <c r="O6698">
        <v>0</v>
      </c>
      <c r="P6698">
        <v>0</v>
      </c>
      <c r="Q6698">
        <v>0</v>
      </c>
      <c r="R6698">
        <v>0</v>
      </c>
      <c r="S6698" t="s">
        <v>862</v>
      </c>
      <c r="T6698" t="s">
        <v>34</v>
      </c>
      <c r="U6698" t="s">
        <v>35</v>
      </c>
      <c r="V6698" t="s">
        <v>36</v>
      </c>
      <c r="W6698" t="s">
        <v>37</v>
      </c>
      <c r="X6698" s="2">
        <v>44227</v>
      </c>
      <c r="Y6698" t="s">
        <v>38</v>
      </c>
      <c r="Z6698" t="s">
        <v>39</v>
      </c>
    </row>
    <row r="6699" spans="1:26" x14ac:dyDescent="0.25">
      <c r="A6699">
        <v>124648</v>
      </c>
      <c r="B6699">
        <v>121649</v>
      </c>
      <c r="D6699">
        <v>6</v>
      </c>
      <c r="E6699">
        <v>1</v>
      </c>
      <c r="F6699" t="s">
        <v>867</v>
      </c>
      <c r="G6699" t="s">
        <v>31</v>
      </c>
      <c r="H6699" t="s">
        <v>32</v>
      </c>
      <c r="I6699" s="1">
        <v>70000</v>
      </c>
      <c r="L6699">
        <v>1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 t="s">
        <v>862</v>
      </c>
      <c r="T6699" t="s">
        <v>34</v>
      </c>
      <c r="U6699" t="s">
        <v>35</v>
      </c>
      <c r="V6699" t="s">
        <v>36</v>
      </c>
      <c r="W6699" t="s">
        <v>37</v>
      </c>
      <c r="X6699" s="2">
        <v>44227</v>
      </c>
      <c r="Y6699" t="s">
        <v>38</v>
      </c>
      <c r="Z6699" t="s">
        <v>39</v>
      </c>
    </row>
    <row r="6700" spans="1:26" x14ac:dyDescent="0.25">
      <c r="A6700">
        <v>124648</v>
      </c>
      <c r="B6700">
        <v>121649</v>
      </c>
      <c r="D6700">
        <v>7</v>
      </c>
      <c r="E6700">
        <v>1</v>
      </c>
      <c r="F6700" t="s">
        <v>868</v>
      </c>
      <c r="G6700" t="s">
        <v>31</v>
      </c>
      <c r="H6700" t="s">
        <v>32</v>
      </c>
      <c r="I6700" s="1">
        <v>90000</v>
      </c>
      <c r="L6700">
        <v>1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 t="s">
        <v>862</v>
      </c>
      <c r="T6700" t="s">
        <v>34</v>
      </c>
      <c r="U6700" t="s">
        <v>35</v>
      </c>
      <c r="V6700" t="s">
        <v>36</v>
      </c>
      <c r="W6700" t="s">
        <v>37</v>
      </c>
      <c r="X6700" s="2">
        <v>44227</v>
      </c>
      <c r="Y6700" t="s">
        <v>38</v>
      </c>
      <c r="Z6700" t="s">
        <v>39</v>
      </c>
    </row>
    <row r="6701" spans="1:26" x14ac:dyDescent="0.25">
      <c r="A6701">
        <v>124646</v>
      </c>
      <c r="B6701">
        <v>121203</v>
      </c>
      <c r="D6701">
        <v>1</v>
      </c>
      <c r="E6701">
        <v>1</v>
      </c>
      <c r="F6701" t="s">
        <v>129</v>
      </c>
      <c r="G6701" t="s">
        <v>31</v>
      </c>
      <c r="H6701" t="s">
        <v>32</v>
      </c>
      <c r="I6701" s="1">
        <v>175000</v>
      </c>
      <c r="L6701">
        <v>1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 t="s">
        <v>98</v>
      </c>
      <c r="T6701" t="s">
        <v>34</v>
      </c>
      <c r="U6701" t="s">
        <v>35</v>
      </c>
      <c r="V6701" t="s">
        <v>36</v>
      </c>
      <c r="W6701" t="s">
        <v>37</v>
      </c>
      <c r="X6701" s="2">
        <v>44308.697488425925</v>
      </c>
      <c r="Y6701" t="s">
        <v>38</v>
      </c>
      <c r="Z6701" t="s">
        <v>39</v>
      </c>
    </row>
    <row r="6702" spans="1:26" x14ac:dyDescent="0.25">
      <c r="A6702">
        <v>124645</v>
      </c>
      <c r="B6702">
        <v>123549</v>
      </c>
      <c r="D6702">
        <v>1</v>
      </c>
      <c r="E6702">
        <v>1</v>
      </c>
      <c r="F6702" t="s">
        <v>2421</v>
      </c>
      <c r="G6702" t="s">
        <v>121</v>
      </c>
      <c r="H6702" t="s">
        <v>32</v>
      </c>
      <c r="I6702">
        <v>0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 t="s">
        <v>230</v>
      </c>
      <c r="T6702" t="s">
        <v>79</v>
      </c>
      <c r="U6702" t="s">
        <v>35</v>
      </c>
      <c r="V6702" t="s">
        <v>36</v>
      </c>
      <c r="W6702" t="s">
        <v>37</v>
      </c>
      <c r="X6702" s="2">
        <v>44561</v>
      </c>
      <c r="Y6702" t="s">
        <v>38</v>
      </c>
      <c r="Z6702" t="s">
        <v>39</v>
      </c>
    </row>
    <row r="6703" spans="1:26" x14ac:dyDescent="0.25">
      <c r="A6703">
        <v>124644</v>
      </c>
      <c r="B6703">
        <v>121820</v>
      </c>
      <c r="D6703">
        <v>1</v>
      </c>
      <c r="E6703">
        <v>1</v>
      </c>
      <c r="F6703" t="s">
        <v>2431</v>
      </c>
      <c r="G6703" t="s">
        <v>31</v>
      </c>
      <c r="H6703" t="s">
        <v>32</v>
      </c>
      <c r="I6703">
        <v>0</v>
      </c>
      <c r="L6703">
        <v>140</v>
      </c>
      <c r="M6703">
        <v>140</v>
      </c>
      <c r="N6703">
        <v>0</v>
      </c>
      <c r="O6703">
        <v>0</v>
      </c>
      <c r="P6703">
        <v>0</v>
      </c>
      <c r="Q6703">
        <v>0</v>
      </c>
      <c r="R6703">
        <v>0</v>
      </c>
      <c r="S6703" t="s">
        <v>616</v>
      </c>
      <c r="T6703" t="s">
        <v>617</v>
      </c>
      <c r="U6703" t="s">
        <v>105</v>
      </c>
      <c r="V6703" t="s">
        <v>36</v>
      </c>
      <c r="W6703" t="s">
        <v>37</v>
      </c>
      <c r="X6703" s="2">
        <v>44561</v>
      </c>
      <c r="Y6703" t="s">
        <v>38</v>
      </c>
      <c r="Z6703" t="s">
        <v>39</v>
      </c>
    </row>
    <row r="6704" spans="1:26" x14ac:dyDescent="0.25">
      <c r="A6704">
        <v>124643</v>
      </c>
      <c r="B6704">
        <v>120613</v>
      </c>
      <c r="D6704">
        <v>1</v>
      </c>
      <c r="E6704">
        <v>1</v>
      </c>
      <c r="F6704" t="s">
        <v>1744</v>
      </c>
      <c r="G6704" t="s">
        <v>31</v>
      </c>
      <c r="H6704" t="s">
        <v>32</v>
      </c>
      <c r="I6704" s="1">
        <v>395000</v>
      </c>
      <c r="L6704">
        <v>1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 t="s">
        <v>1092</v>
      </c>
      <c r="T6704" t="s">
        <v>48</v>
      </c>
      <c r="U6704" t="s">
        <v>35</v>
      </c>
      <c r="V6704" t="s">
        <v>36</v>
      </c>
      <c r="W6704" t="s">
        <v>37</v>
      </c>
      <c r="X6704" s="2">
        <v>44265.29414351852</v>
      </c>
      <c r="Y6704" t="s">
        <v>38</v>
      </c>
      <c r="Z6704" t="s">
        <v>39</v>
      </c>
    </row>
    <row r="6705" spans="1:26" x14ac:dyDescent="0.25">
      <c r="A6705">
        <v>124642</v>
      </c>
      <c r="B6705">
        <v>123359</v>
      </c>
      <c r="D6705">
        <v>1</v>
      </c>
      <c r="E6705">
        <v>1</v>
      </c>
      <c r="F6705" t="s">
        <v>238</v>
      </c>
      <c r="G6705" t="s">
        <v>31</v>
      </c>
      <c r="H6705" t="s">
        <v>32</v>
      </c>
      <c r="I6705" s="1">
        <v>23000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 t="s">
        <v>653</v>
      </c>
      <c r="T6705" t="s">
        <v>42</v>
      </c>
      <c r="U6705" t="s">
        <v>35</v>
      </c>
      <c r="V6705" t="s">
        <v>36</v>
      </c>
      <c r="W6705" t="s">
        <v>37</v>
      </c>
      <c r="X6705" s="2">
        <v>44267.687939814816</v>
      </c>
      <c r="Y6705" t="s">
        <v>38</v>
      </c>
      <c r="Z6705" t="s">
        <v>39</v>
      </c>
    </row>
    <row r="6706" spans="1:26" x14ac:dyDescent="0.25">
      <c r="A6706">
        <v>124642</v>
      </c>
      <c r="B6706">
        <v>123359</v>
      </c>
      <c r="D6706">
        <v>2</v>
      </c>
      <c r="E6706">
        <v>1</v>
      </c>
      <c r="F6706" t="s">
        <v>239</v>
      </c>
      <c r="G6706" t="s">
        <v>31</v>
      </c>
      <c r="H6706" t="s">
        <v>32</v>
      </c>
      <c r="I6706" s="1">
        <v>27000</v>
      </c>
      <c r="L6706">
        <v>1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 t="s">
        <v>653</v>
      </c>
      <c r="T6706" t="s">
        <v>42</v>
      </c>
      <c r="U6706" t="s">
        <v>35</v>
      </c>
      <c r="V6706" t="s">
        <v>36</v>
      </c>
      <c r="W6706" t="s">
        <v>37</v>
      </c>
      <c r="X6706" s="2">
        <v>44267.311747685184</v>
      </c>
      <c r="Y6706" t="s">
        <v>38</v>
      </c>
      <c r="Z6706" t="s">
        <v>39</v>
      </c>
    </row>
    <row r="6707" spans="1:26" x14ac:dyDescent="0.25">
      <c r="A6707">
        <v>124641</v>
      </c>
      <c r="B6707">
        <v>123359</v>
      </c>
      <c r="D6707">
        <v>1</v>
      </c>
      <c r="E6707">
        <v>1</v>
      </c>
      <c r="F6707" t="s">
        <v>238</v>
      </c>
      <c r="G6707" t="s">
        <v>31</v>
      </c>
      <c r="H6707" t="s">
        <v>32</v>
      </c>
      <c r="I6707" s="1">
        <v>23000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 t="s">
        <v>653</v>
      </c>
      <c r="T6707" t="s">
        <v>42</v>
      </c>
      <c r="U6707" t="s">
        <v>35</v>
      </c>
      <c r="V6707" t="s">
        <v>36</v>
      </c>
      <c r="W6707" t="s">
        <v>37</v>
      </c>
      <c r="X6707" s="2">
        <v>44267.687939814816</v>
      </c>
      <c r="Y6707" t="s">
        <v>38</v>
      </c>
      <c r="Z6707" t="s">
        <v>39</v>
      </c>
    </row>
    <row r="6708" spans="1:26" x14ac:dyDescent="0.25">
      <c r="A6708">
        <v>124641</v>
      </c>
      <c r="B6708">
        <v>123359</v>
      </c>
      <c r="D6708">
        <v>2</v>
      </c>
      <c r="E6708">
        <v>1</v>
      </c>
      <c r="F6708" t="s">
        <v>239</v>
      </c>
      <c r="G6708" t="s">
        <v>31</v>
      </c>
      <c r="H6708" t="s">
        <v>32</v>
      </c>
      <c r="I6708" s="1">
        <v>27000</v>
      </c>
      <c r="L6708">
        <v>1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 t="s">
        <v>653</v>
      </c>
      <c r="T6708" t="s">
        <v>42</v>
      </c>
      <c r="U6708" t="s">
        <v>35</v>
      </c>
      <c r="V6708" t="s">
        <v>36</v>
      </c>
      <c r="W6708" t="s">
        <v>37</v>
      </c>
      <c r="X6708" s="2">
        <v>44267.311747685184</v>
      </c>
      <c r="Y6708" t="s">
        <v>38</v>
      </c>
      <c r="Z6708" t="s">
        <v>39</v>
      </c>
    </row>
    <row r="6709" spans="1:26" x14ac:dyDescent="0.25">
      <c r="A6709">
        <v>124641</v>
      </c>
      <c r="B6709">
        <v>123359</v>
      </c>
      <c r="D6709">
        <v>3</v>
      </c>
      <c r="E6709">
        <v>1</v>
      </c>
      <c r="F6709" t="s">
        <v>647</v>
      </c>
      <c r="G6709" t="s">
        <v>133</v>
      </c>
      <c r="H6709" t="s">
        <v>32</v>
      </c>
      <c r="I6709" s="1">
        <v>19800</v>
      </c>
      <c r="L6709">
        <v>4</v>
      </c>
      <c r="M6709">
        <v>4</v>
      </c>
      <c r="N6709">
        <v>0</v>
      </c>
      <c r="O6709">
        <v>0</v>
      </c>
      <c r="P6709">
        <v>0</v>
      </c>
      <c r="Q6709">
        <v>0</v>
      </c>
      <c r="R6709">
        <v>0</v>
      </c>
      <c r="S6709" t="s">
        <v>653</v>
      </c>
      <c r="T6709" t="s">
        <v>42</v>
      </c>
      <c r="U6709" t="s">
        <v>35</v>
      </c>
      <c r="V6709" t="s">
        <v>36</v>
      </c>
      <c r="W6709" t="s">
        <v>37</v>
      </c>
      <c r="X6709" s="2">
        <v>44267.331030092595</v>
      </c>
      <c r="Y6709" t="s">
        <v>38</v>
      </c>
      <c r="Z6709" t="s">
        <v>39</v>
      </c>
    </row>
    <row r="6710" spans="1:26" x14ac:dyDescent="0.25">
      <c r="A6710">
        <v>124640</v>
      </c>
      <c r="B6710">
        <v>123359</v>
      </c>
      <c r="D6710">
        <v>1</v>
      </c>
      <c r="E6710">
        <v>1</v>
      </c>
      <c r="F6710" t="s">
        <v>238</v>
      </c>
      <c r="G6710" t="s">
        <v>31</v>
      </c>
      <c r="H6710" t="s">
        <v>32</v>
      </c>
      <c r="I6710" s="1">
        <v>23000</v>
      </c>
      <c r="L6710">
        <v>1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 t="s">
        <v>653</v>
      </c>
      <c r="T6710" t="s">
        <v>42</v>
      </c>
      <c r="U6710" t="s">
        <v>35</v>
      </c>
      <c r="V6710" t="s">
        <v>36</v>
      </c>
      <c r="W6710" t="s">
        <v>37</v>
      </c>
      <c r="X6710" s="2">
        <v>44267.687939814816</v>
      </c>
      <c r="Y6710" t="s">
        <v>38</v>
      </c>
      <c r="Z6710" t="s">
        <v>39</v>
      </c>
    </row>
    <row r="6711" spans="1:26" x14ac:dyDescent="0.25">
      <c r="A6711">
        <v>124640</v>
      </c>
      <c r="B6711">
        <v>123359</v>
      </c>
      <c r="D6711">
        <v>2</v>
      </c>
      <c r="E6711">
        <v>1</v>
      </c>
      <c r="F6711" t="s">
        <v>239</v>
      </c>
      <c r="G6711" t="s">
        <v>31</v>
      </c>
      <c r="H6711" t="s">
        <v>32</v>
      </c>
      <c r="I6711" s="1">
        <v>27000</v>
      </c>
      <c r="L6711">
        <v>1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 t="s">
        <v>653</v>
      </c>
      <c r="T6711" t="s">
        <v>42</v>
      </c>
      <c r="U6711" t="s">
        <v>35</v>
      </c>
      <c r="V6711" t="s">
        <v>36</v>
      </c>
      <c r="W6711" t="s">
        <v>37</v>
      </c>
      <c r="X6711" s="2">
        <v>44267.311747685184</v>
      </c>
      <c r="Y6711" t="s">
        <v>38</v>
      </c>
      <c r="Z6711" t="s">
        <v>39</v>
      </c>
    </row>
    <row r="6712" spans="1:26" x14ac:dyDescent="0.25">
      <c r="A6712">
        <v>124640</v>
      </c>
      <c r="B6712">
        <v>123359</v>
      </c>
      <c r="D6712">
        <v>3</v>
      </c>
      <c r="E6712">
        <v>1</v>
      </c>
      <c r="F6712" t="s">
        <v>647</v>
      </c>
      <c r="G6712" t="s">
        <v>133</v>
      </c>
      <c r="H6712" t="s">
        <v>32</v>
      </c>
      <c r="I6712" s="1">
        <v>24750</v>
      </c>
      <c r="L6712">
        <v>5</v>
      </c>
      <c r="M6712">
        <v>5</v>
      </c>
      <c r="N6712">
        <v>0</v>
      </c>
      <c r="O6712">
        <v>0</v>
      </c>
      <c r="P6712">
        <v>0</v>
      </c>
      <c r="Q6712">
        <v>0</v>
      </c>
      <c r="R6712">
        <v>0</v>
      </c>
      <c r="S6712" t="s">
        <v>653</v>
      </c>
      <c r="T6712" t="s">
        <v>42</v>
      </c>
      <c r="U6712" t="s">
        <v>35</v>
      </c>
      <c r="V6712" t="s">
        <v>36</v>
      </c>
      <c r="W6712" t="s">
        <v>37</v>
      </c>
      <c r="X6712" s="2">
        <v>44267.331030092595</v>
      </c>
      <c r="Y6712" t="s">
        <v>38</v>
      </c>
      <c r="Z6712" t="s">
        <v>39</v>
      </c>
    </row>
    <row r="6713" spans="1:26" x14ac:dyDescent="0.25">
      <c r="A6713">
        <v>124639</v>
      </c>
      <c r="B6713">
        <v>123359</v>
      </c>
      <c r="D6713">
        <v>1</v>
      </c>
      <c r="E6713">
        <v>1</v>
      </c>
      <c r="F6713" t="s">
        <v>238</v>
      </c>
      <c r="G6713" t="s">
        <v>31</v>
      </c>
      <c r="H6713" t="s">
        <v>32</v>
      </c>
      <c r="I6713" s="1">
        <v>23000</v>
      </c>
      <c r="L6713">
        <v>1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 t="s">
        <v>653</v>
      </c>
      <c r="T6713" t="s">
        <v>42</v>
      </c>
      <c r="U6713" t="s">
        <v>35</v>
      </c>
      <c r="V6713" t="s">
        <v>36</v>
      </c>
      <c r="W6713" t="s">
        <v>37</v>
      </c>
      <c r="X6713" s="2">
        <v>44267.687939814816</v>
      </c>
      <c r="Y6713" t="s">
        <v>38</v>
      </c>
      <c r="Z6713" t="s">
        <v>39</v>
      </c>
    </row>
    <row r="6714" spans="1:26" x14ac:dyDescent="0.25">
      <c r="A6714">
        <v>124639</v>
      </c>
      <c r="B6714">
        <v>123359</v>
      </c>
      <c r="D6714">
        <v>2</v>
      </c>
      <c r="E6714">
        <v>1</v>
      </c>
      <c r="F6714" t="s">
        <v>239</v>
      </c>
      <c r="G6714" t="s">
        <v>31</v>
      </c>
      <c r="H6714" t="s">
        <v>32</v>
      </c>
      <c r="I6714" s="1">
        <v>27000</v>
      </c>
      <c r="L6714">
        <v>1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 t="s">
        <v>653</v>
      </c>
      <c r="T6714" t="s">
        <v>42</v>
      </c>
      <c r="U6714" t="s">
        <v>35</v>
      </c>
      <c r="V6714" t="s">
        <v>36</v>
      </c>
      <c r="W6714" t="s">
        <v>37</v>
      </c>
      <c r="X6714" s="2">
        <v>44267.311747685184</v>
      </c>
      <c r="Y6714" t="s">
        <v>38</v>
      </c>
      <c r="Z6714" t="s">
        <v>39</v>
      </c>
    </row>
    <row r="6715" spans="1:26" x14ac:dyDescent="0.25">
      <c r="A6715">
        <v>124639</v>
      </c>
      <c r="B6715">
        <v>123359</v>
      </c>
      <c r="D6715">
        <v>3</v>
      </c>
      <c r="E6715">
        <v>1</v>
      </c>
      <c r="F6715" t="s">
        <v>661</v>
      </c>
      <c r="G6715" t="s">
        <v>31</v>
      </c>
      <c r="H6715" t="s">
        <v>32</v>
      </c>
      <c r="I6715" s="1">
        <v>260000</v>
      </c>
      <c r="L6715">
        <v>1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 t="s">
        <v>653</v>
      </c>
      <c r="T6715" t="s">
        <v>42</v>
      </c>
      <c r="U6715" t="s">
        <v>35</v>
      </c>
      <c r="V6715" t="s">
        <v>36</v>
      </c>
      <c r="W6715" t="s">
        <v>37</v>
      </c>
      <c r="X6715" s="2">
        <v>44267.313518518517</v>
      </c>
      <c r="Y6715" t="s">
        <v>38</v>
      </c>
      <c r="Z6715" t="s">
        <v>39</v>
      </c>
    </row>
    <row r="6716" spans="1:26" x14ac:dyDescent="0.25">
      <c r="A6716">
        <v>124622</v>
      </c>
      <c r="B6716">
        <v>124494</v>
      </c>
      <c r="D6716">
        <v>1</v>
      </c>
      <c r="E6716">
        <v>1</v>
      </c>
      <c r="F6716" t="s">
        <v>2459</v>
      </c>
      <c r="G6716" t="s">
        <v>31</v>
      </c>
      <c r="H6716" t="s">
        <v>32</v>
      </c>
      <c r="I6716" s="1">
        <v>1005000</v>
      </c>
      <c r="L6716">
        <v>1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 t="s">
        <v>1072</v>
      </c>
      <c r="T6716" t="s">
        <v>79</v>
      </c>
      <c r="U6716" t="s">
        <v>35</v>
      </c>
      <c r="V6716" t="s">
        <v>36</v>
      </c>
      <c r="W6716" t="s">
        <v>37</v>
      </c>
      <c r="X6716" s="2">
        <v>44196</v>
      </c>
      <c r="Y6716" t="s">
        <v>38</v>
      </c>
      <c r="Z6716" t="s">
        <v>39</v>
      </c>
    </row>
    <row r="6717" spans="1:26" x14ac:dyDescent="0.25">
      <c r="A6717">
        <v>124619</v>
      </c>
      <c r="B6717">
        <v>120614</v>
      </c>
      <c r="D6717">
        <v>1</v>
      </c>
      <c r="E6717">
        <v>1</v>
      </c>
      <c r="F6717" t="s">
        <v>655</v>
      </c>
      <c r="G6717" t="s">
        <v>31</v>
      </c>
      <c r="H6717" t="s">
        <v>32</v>
      </c>
      <c r="I6717" s="1">
        <v>50000</v>
      </c>
      <c r="L6717">
        <v>1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 t="s">
        <v>100</v>
      </c>
      <c r="T6717" t="s">
        <v>79</v>
      </c>
      <c r="U6717" t="s">
        <v>35</v>
      </c>
      <c r="V6717" t="s">
        <v>36</v>
      </c>
      <c r="W6717" t="s">
        <v>37</v>
      </c>
      <c r="X6717" s="2">
        <v>44265.205243055556</v>
      </c>
      <c r="Y6717" t="s">
        <v>38</v>
      </c>
      <c r="Z6717" t="s">
        <v>39</v>
      </c>
    </row>
    <row r="6718" spans="1:26" x14ac:dyDescent="0.25">
      <c r="A6718">
        <v>124619</v>
      </c>
      <c r="B6718">
        <v>120614</v>
      </c>
      <c r="D6718">
        <v>2</v>
      </c>
      <c r="E6718">
        <v>1</v>
      </c>
      <c r="F6718" t="s">
        <v>2460</v>
      </c>
      <c r="G6718" t="s">
        <v>31</v>
      </c>
      <c r="H6718" t="s">
        <v>32</v>
      </c>
      <c r="I6718" s="1">
        <v>83160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 t="s">
        <v>100</v>
      </c>
      <c r="T6718" t="s">
        <v>79</v>
      </c>
      <c r="U6718" t="s">
        <v>35</v>
      </c>
      <c r="V6718" t="s">
        <v>36</v>
      </c>
      <c r="W6718" t="s">
        <v>37</v>
      </c>
      <c r="X6718" s="2">
        <v>44265.205358796295</v>
      </c>
      <c r="Y6718" t="s">
        <v>38</v>
      </c>
      <c r="Z6718" t="s">
        <v>39</v>
      </c>
    </row>
    <row r="6719" spans="1:26" x14ac:dyDescent="0.25">
      <c r="A6719">
        <v>124619</v>
      </c>
      <c r="B6719">
        <v>120614</v>
      </c>
      <c r="D6719">
        <v>3</v>
      </c>
      <c r="E6719">
        <v>1</v>
      </c>
      <c r="F6719" t="s">
        <v>896</v>
      </c>
      <c r="G6719" t="s">
        <v>31</v>
      </c>
      <c r="H6719" t="s">
        <v>32</v>
      </c>
      <c r="I6719" s="1">
        <v>3946422.54</v>
      </c>
      <c r="L6719">
        <v>1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 t="s">
        <v>100</v>
      </c>
      <c r="T6719" t="s">
        <v>79</v>
      </c>
      <c r="U6719" t="s">
        <v>35</v>
      </c>
      <c r="V6719" t="s">
        <v>36</v>
      </c>
      <c r="W6719" t="s">
        <v>37</v>
      </c>
      <c r="X6719" s="2">
        <v>44265.205474537041</v>
      </c>
      <c r="Y6719" t="s">
        <v>38</v>
      </c>
      <c r="Z6719" t="s">
        <v>39</v>
      </c>
    </row>
    <row r="6720" spans="1:26" x14ac:dyDescent="0.25">
      <c r="A6720">
        <v>124619</v>
      </c>
      <c r="B6720">
        <v>120614</v>
      </c>
      <c r="D6720">
        <v>4</v>
      </c>
      <c r="E6720">
        <v>1</v>
      </c>
      <c r="F6720" t="s">
        <v>1099</v>
      </c>
      <c r="G6720" t="s">
        <v>31</v>
      </c>
      <c r="H6720" t="s">
        <v>32</v>
      </c>
      <c r="I6720" s="1">
        <v>2755500</v>
      </c>
      <c r="L6720">
        <v>50.1</v>
      </c>
      <c r="M6720">
        <v>50.1</v>
      </c>
      <c r="N6720">
        <v>0</v>
      </c>
      <c r="O6720">
        <v>0</v>
      </c>
      <c r="P6720">
        <v>0</v>
      </c>
      <c r="Q6720">
        <v>0</v>
      </c>
      <c r="R6720">
        <v>0</v>
      </c>
      <c r="S6720" t="s">
        <v>100</v>
      </c>
      <c r="T6720" t="s">
        <v>79</v>
      </c>
      <c r="U6720" t="s">
        <v>35</v>
      </c>
      <c r="V6720" t="s">
        <v>36</v>
      </c>
      <c r="W6720" t="s">
        <v>37</v>
      </c>
      <c r="X6720" s="2">
        <v>44265.206388888888</v>
      </c>
      <c r="Y6720" t="s">
        <v>38</v>
      </c>
      <c r="Z6720" t="s">
        <v>39</v>
      </c>
    </row>
    <row r="6721" spans="1:26" x14ac:dyDescent="0.25">
      <c r="A6721">
        <v>124619</v>
      </c>
      <c r="B6721">
        <v>120614</v>
      </c>
      <c r="D6721">
        <v>5</v>
      </c>
      <c r="E6721">
        <v>1</v>
      </c>
      <c r="F6721" t="s">
        <v>2461</v>
      </c>
      <c r="G6721" t="s">
        <v>652</v>
      </c>
      <c r="H6721" t="s">
        <v>32</v>
      </c>
      <c r="I6721" s="1">
        <v>191400</v>
      </c>
      <c r="L6721">
        <v>5.8</v>
      </c>
      <c r="M6721">
        <v>5.8</v>
      </c>
      <c r="N6721">
        <v>0</v>
      </c>
      <c r="O6721">
        <v>0</v>
      </c>
      <c r="P6721">
        <v>0</v>
      </c>
      <c r="Q6721">
        <v>0</v>
      </c>
      <c r="R6721">
        <v>0</v>
      </c>
      <c r="S6721" t="s">
        <v>100</v>
      </c>
      <c r="T6721" t="s">
        <v>79</v>
      </c>
      <c r="U6721" t="s">
        <v>35</v>
      </c>
      <c r="V6721" t="s">
        <v>36</v>
      </c>
      <c r="W6721" t="s">
        <v>37</v>
      </c>
      <c r="X6721" s="2">
        <v>44265.206493055557</v>
      </c>
      <c r="Y6721" t="s">
        <v>38</v>
      </c>
      <c r="Z6721" t="s">
        <v>39</v>
      </c>
    </row>
    <row r="6722" spans="1:26" x14ac:dyDescent="0.25">
      <c r="A6722">
        <v>124619</v>
      </c>
      <c r="B6722">
        <v>120614</v>
      </c>
      <c r="D6722">
        <v>6</v>
      </c>
      <c r="E6722">
        <v>1</v>
      </c>
      <c r="F6722" t="s">
        <v>662</v>
      </c>
      <c r="G6722" t="s">
        <v>652</v>
      </c>
      <c r="H6722" t="s">
        <v>32</v>
      </c>
      <c r="I6722" s="1">
        <v>106000</v>
      </c>
      <c r="L6722">
        <v>8.48</v>
      </c>
      <c r="M6722">
        <v>8.48</v>
      </c>
      <c r="N6722">
        <v>0</v>
      </c>
      <c r="O6722">
        <v>0</v>
      </c>
      <c r="P6722">
        <v>0</v>
      </c>
      <c r="Q6722">
        <v>0</v>
      </c>
      <c r="R6722">
        <v>0</v>
      </c>
      <c r="S6722" t="s">
        <v>100</v>
      </c>
      <c r="T6722" t="s">
        <v>79</v>
      </c>
      <c r="U6722" t="s">
        <v>35</v>
      </c>
      <c r="V6722" t="s">
        <v>36</v>
      </c>
      <c r="W6722" t="s">
        <v>37</v>
      </c>
      <c r="X6722" s="2">
        <v>44265.205590277779</v>
      </c>
      <c r="Y6722" t="s">
        <v>38</v>
      </c>
      <c r="Z6722" t="s">
        <v>39</v>
      </c>
    </row>
    <row r="6723" spans="1:26" x14ac:dyDescent="0.25">
      <c r="A6723">
        <v>124619</v>
      </c>
      <c r="B6723">
        <v>120614</v>
      </c>
      <c r="D6723">
        <v>7</v>
      </c>
      <c r="E6723">
        <v>1</v>
      </c>
      <c r="F6723" t="s">
        <v>641</v>
      </c>
      <c r="G6723" t="s">
        <v>642</v>
      </c>
      <c r="H6723" t="s">
        <v>32</v>
      </c>
      <c r="I6723" s="1">
        <v>413000</v>
      </c>
      <c r="L6723">
        <v>35</v>
      </c>
      <c r="M6723">
        <v>35</v>
      </c>
      <c r="N6723">
        <v>0</v>
      </c>
      <c r="O6723">
        <v>0</v>
      </c>
      <c r="P6723">
        <v>0</v>
      </c>
      <c r="Q6723">
        <v>0</v>
      </c>
      <c r="R6723">
        <v>0</v>
      </c>
      <c r="S6723" t="s">
        <v>100</v>
      </c>
      <c r="T6723" t="s">
        <v>79</v>
      </c>
      <c r="U6723" t="s">
        <v>35</v>
      </c>
      <c r="V6723" t="s">
        <v>36</v>
      </c>
      <c r="W6723" t="s">
        <v>37</v>
      </c>
      <c r="X6723" s="2">
        <v>44265.206597222219</v>
      </c>
      <c r="Y6723" t="s">
        <v>38</v>
      </c>
      <c r="Z6723" t="s">
        <v>39</v>
      </c>
    </row>
    <row r="6724" spans="1:26" x14ac:dyDescent="0.25">
      <c r="A6724">
        <v>124619</v>
      </c>
      <c r="B6724">
        <v>120614</v>
      </c>
      <c r="D6724">
        <v>8</v>
      </c>
      <c r="E6724">
        <v>1</v>
      </c>
      <c r="F6724" t="s">
        <v>643</v>
      </c>
      <c r="G6724" t="s">
        <v>31</v>
      </c>
      <c r="H6724" t="s">
        <v>32</v>
      </c>
      <c r="I6724" s="1">
        <v>44074.8</v>
      </c>
      <c r="L6724">
        <v>1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 t="s">
        <v>100</v>
      </c>
      <c r="T6724" t="s">
        <v>79</v>
      </c>
      <c r="U6724" t="s">
        <v>35</v>
      </c>
      <c r="V6724" t="s">
        <v>36</v>
      </c>
      <c r="W6724" t="s">
        <v>37</v>
      </c>
      <c r="X6724" s="2">
        <v>44265.206701388888</v>
      </c>
      <c r="Y6724" t="s">
        <v>38</v>
      </c>
      <c r="Z6724" t="s">
        <v>39</v>
      </c>
    </row>
    <row r="6725" spans="1:26" x14ac:dyDescent="0.25">
      <c r="A6725">
        <v>124619</v>
      </c>
      <c r="B6725">
        <v>120614</v>
      </c>
      <c r="D6725">
        <v>9</v>
      </c>
      <c r="E6725">
        <v>1</v>
      </c>
      <c r="F6725" t="s">
        <v>649</v>
      </c>
      <c r="G6725" t="s">
        <v>31</v>
      </c>
      <c r="H6725" t="s">
        <v>32</v>
      </c>
      <c r="I6725" s="1">
        <v>181500</v>
      </c>
      <c r="L6725">
        <v>3</v>
      </c>
      <c r="M6725">
        <v>3</v>
      </c>
      <c r="N6725">
        <v>0</v>
      </c>
      <c r="O6725">
        <v>0</v>
      </c>
      <c r="P6725">
        <v>0</v>
      </c>
      <c r="Q6725">
        <v>0</v>
      </c>
      <c r="R6725">
        <v>0</v>
      </c>
      <c r="S6725" t="s">
        <v>100</v>
      </c>
      <c r="T6725" t="s">
        <v>79</v>
      </c>
      <c r="U6725" t="s">
        <v>35</v>
      </c>
      <c r="V6725" t="s">
        <v>36</v>
      </c>
      <c r="W6725" t="s">
        <v>37</v>
      </c>
      <c r="X6725" s="2">
        <v>44265.206990740742</v>
      </c>
      <c r="Y6725" t="s">
        <v>38</v>
      </c>
      <c r="Z6725" t="s">
        <v>39</v>
      </c>
    </row>
    <row r="6726" spans="1:26" x14ac:dyDescent="0.25">
      <c r="A6726">
        <v>124619</v>
      </c>
      <c r="B6726">
        <v>120614</v>
      </c>
      <c r="D6726">
        <v>10</v>
      </c>
      <c r="E6726">
        <v>1</v>
      </c>
      <c r="F6726" t="s">
        <v>953</v>
      </c>
      <c r="G6726" t="s">
        <v>31</v>
      </c>
      <c r="H6726" t="s">
        <v>32</v>
      </c>
      <c r="I6726" s="1">
        <v>290000</v>
      </c>
      <c r="L6726">
        <v>1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 t="s">
        <v>100</v>
      </c>
      <c r="T6726" t="s">
        <v>79</v>
      </c>
      <c r="U6726" t="s">
        <v>35</v>
      </c>
      <c r="V6726" t="s">
        <v>36</v>
      </c>
      <c r="W6726" t="s">
        <v>37</v>
      </c>
      <c r="X6726" s="2">
        <v>44265.207118055558</v>
      </c>
      <c r="Y6726" t="s">
        <v>38</v>
      </c>
      <c r="Z6726" t="s">
        <v>39</v>
      </c>
    </row>
    <row r="6727" spans="1:26" x14ac:dyDescent="0.25">
      <c r="A6727">
        <v>124619</v>
      </c>
      <c r="B6727">
        <v>120614</v>
      </c>
      <c r="D6727">
        <v>11</v>
      </c>
      <c r="E6727">
        <v>1</v>
      </c>
      <c r="F6727" t="s">
        <v>1100</v>
      </c>
      <c r="G6727" t="s">
        <v>31</v>
      </c>
      <c r="H6727" t="s">
        <v>32</v>
      </c>
      <c r="I6727" s="1">
        <v>394642.25</v>
      </c>
      <c r="L6727">
        <v>394642.25</v>
      </c>
      <c r="M6727">
        <v>394642.25</v>
      </c>
      <c r="N6727">
        <v>0</v>
      </c>
      <c r="O6727">
        <v>0</v>
      </c>
      <c r="P6727">
        <v>0</v>
      </c>
      <c r="Q6727">
        <v>0</v>
      </c>
      <c r="R6727">
        <v>0</v>
      </c>
      <c r="S6727" t="s">
        <v>100</v>
      </c>
      <c r="T6727" t="s">
        <v>79</v>
      </c>
      <c r="U6727" t="s">
        <v>35</v>
      </c>
      <c r="V6727" t="s">
        <v>36</v>
      </c>
      <c r="W6727" t="s">
        <v>37</v>
      </c>
      <c r="X6727" s="2">
        <v>44265.207233796296</v>
      </c>
      <c r="Y6727" t="s">
        <v>38</v>
      </c>
      <c r="Z6727" t="s">
        <v>39</v>
      </c>
    </row>
    <row r="6728" spans="1:26" x14ac:dyDescent="0.25">
      <c r="A6728">
        <v>124618</v>
      </c>
      <c r="B6728">
        <v>120614</v>
      </c>
      <c r="D6728">
        <v>1</v>
      </c>
      <c r="E6728">
        <v>1</v>
      </c>
      <c r="F6728" t="s">
        <v>655</v>
      </c>
      <c r="G6728" t="s">
        <v>31</v>
      </c>
      <c r="H6728" t="s">
        <v>32</v>
      </c>
      <c r="I6728" s="1">
        <v>50000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 t="s">
        <v>100</v>
      </c>
      <c r="T6728" t="s">
        <v>79</v>
      </c>
      <c r="U6728" t="s">
        <v>35</v>
      </c>
      <c r="V6728" t="s">
        <v>36</v>
      </c>
      <c r="W6728" t="s">
        <v>37</v>
      </c>
      <c r="X6728" s="2">
        <v>44265.205243055556</v>
      </c>
      <c r="Y6728" t="s">
        <v>38</v>
      </c>
      <c r="Z6728" t="s">
        <v>39</v>
      </c>
    </row>
    <row r="6729" spans="1:26" x14ac:dyDescent="0.25">
      <c r="A6729">
        <v>124618</v>
      </c>
      <c r="B6729">
        <v>120614</v>
      </c>
      <c r="D6729">
        <v>2</v>
      </c>
      <c r="E6729">
        <v>1</v>
      </c>
      <c r="F6729" t="s">
        <v>134</v>
      </c>
      <c r="G6729" t="s">
        <v>31</v>
      </c>
      <c r="H6729" t="s">
        <v>32</v>
      </c>
      <c r="I6729" s="1">
        <v>150000</v>
      </c>
      <c r="L6729">
        <v>1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 t="s">
        <v>100</v>
      </c>
      <c r="T6729" t="s">
        <v>79</v>
      </c>
      <c r="U6729" t="s">
        <v>35</v>
      </c>
      <c r="V6729" t="s">
        <v>36</v>
      </c>
      <c r="W6729" t="s">
        <v>37</v>
      </c>
      <c r="X6729" s="2">
        <v>44265.263067129628</v>
      </c>
      <c r="Y6729" t="s">
        <v>38</v>
      </c>
      <c r="Z6729" t="s">
        <v>39</v>
      </c>
    </row>
    <row r="6730" spans="1:26" x14ac:dyDescent="0.25">
      <c r="A6730">
        <v>124618</v>
      </c>
      <c r="B6730">
        <v>120614</v>
      </c>
      <c r="D6730">
        <v>3</v>
      </c>
      <c r="E6730">
        <v>1</v>
      </c>
      <c r="F6730" t="s">
        <v>896</v>
      </c>
      <c r="G6730" t="s">
        <v>31</v>
      </c>
      <c r="H6730" t="s">
        <v>32</v>
      </c>
      <c r="I6730" s="1">
        <v>3946422.54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 t="s">
        <v>100</v>
      </c>
      <c r="T6730" t="s">
        <v>79</v>
      </c>
      <c r="U6730" t="s">
        <v>35</v>
      </c>
      <c r="V6730" t="s">
        <v>36</v>
      </c>
      <c r="W6730" t="s">
        <v>37</v>
      </c>
      <c r="X6730" s="2">
        <v>44265.205474537041</v>
      </c>
      <c r="Y6730" t="s">
        <v>38</v>
      </c>
      <c r="Z6730" t="s">
        <v>39</v>
      </c>
    </row>
    <row r="6731" spans="1:26" x14ac:dyDescent="0.25">
      <c r="A6731">
        <v>124618</v>
      </c>
      <c r="B6731">
        <v>120614</v>
      </c>
      <c r="D6731">
        <v>4</v>
      </c>
      <c r="E6731">
        <v>1</v>
      </c>
      <c r="F6731" t="s">
        <v>662</v>
      </c>
      <c r="G6731" t="s">
        <v>652</v>
      </c>
      <c r="H6731" t="s">
        <v>32</v>
      </c>
      <c r="I6731" s="1">
        <v>267500</v>
      </c>
      <c r="L6731">
        <v>21.4</v>
      </c>
      <c r="M6731">
        <v>21.4</v>
      </c>
      <c r="N6731">
        <v>0</v>
      </c>
      <c r="O6731">
        <v>0</v>
      </c>
      <c r="P6731">
        <v>0</v>
      </c>
      <c r="Q6731">
        <v>0</v>
      </c>
      <c r="R6731">
        <v>0</v>
      </c>
      <c r="S6731" t="s">
        <v>100</v>
      </c>
      <c r="T6731" t="s">
        <v>79</v>
      </c>
      <c r="U6731" t="s">
        <v>35</v>
      </c>
      <c r="V6731" t="s">
        <v>36</v>
      </c>
      <c r="W6731" t="s">
        <v>37</v>
      </c>
      <c r="X6731" s="2">
        <v>44265.282071759262</v>
      </c>
      <c r="Y6731" t="s">
        <v>38</v>
      </c>
      <c r="Z6731" t="s">
        <v>39</v>
      </c>
    </row>
    <row r="6732" spans="1:26" x14ac:dyDescent="0.25">
      <c r="A6732">
        <v>124618</v>
      </c>
      <c r="B6732">
        <v>120614</v>
      </c>
      <c r="D6732">
        <v>5</v>
      </c>
      <c r="E6732">
        <v>1</v>
      </c>
      <c r="F6732" t="s">
        <v>654</v>
      </c>
      <c r="G6732" t="s">
        <v>31</v>
      </c>
      <c r="H6732" t="s">
        <v>32</v>
      </c>
      <c r="I6732" s="1">
        <v>125928</v>
      </c>
      <c r="L6732">
        <v>1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 t="s">
        <v>100</v>
      </c>
      <c r="T6732" t="s">
        <v>79</v>
      </c>
      <c r="U6732" t="s">
        <v>35</v>
      </c>
      <c r="V6732" t="s">
        <v>36</v>
      </c>
      <c r="W6732" t="s">
        <v>37</v>
      </c>
      <c r="X6732" s="2">
        <v>44265.206273148149</v>
      </c>
      <c r="Y6732" t="s">
        <v>38</v>
      </c>
      <c r="Z6732" t="s">
        <v>39</v>
      </c>
    </row>
    <row r="6733" spans="1:26" x14ac:dyDescent="0.25">
      <c r="A6733">
        <v>124618</v>
      </c>
      <c r="B6733">
        <v>120614</v>
      </c>
      <c r="D6733">
        <v>6</v>
      </c>
      <c r="E6733">
        <v>1</v>
      </c>
      <c r="F6733" t="s">
        <v>657</v>
      </c>
      <c r="G6733" t="s">
        <v>658</v>
      </c>
      <c r="H6733" t="s">
        <v>32</v>
      </c>
      <c r="I6733" s="1">
        <v>625250</v>
      </c>
      <c r="L6733">
        <v>41</v>
      </c>
      <c r="M6733">
        <v>41</v>
      </c>
      <c r="N6733">
        <v>0</v>
      </c>
      <c r="O6733">
        <v>0</v>
      </c>
      <c r="P6733">
        <v>0</v>
      </c>
      <c r="Q6733">
        <v>0</v>
      </c>
      <c r="R6733">
        <v>0</v>
      </c>
      <c r="S6733" t="s">
        <v>100</v>
      </c>
      <c r="T6733" t="s">
        <v>79</v>
      </c>
      <c r="U6733" t="s">
        <v>35</v>
      </c>
      <c r="V6733" t="s">
        <v>36</v>
      </c>
      <c r="W6733" t="s">
        <v>37</v>
      </c>
      <c r="X6733" s="2">
        <v>44265.205729166664</v>
      </c>
      <c r="Y6733" t="s">
        <v>38</v>
      </c>
      <c r="Z6733" t="s">
        <v>39</v>
      </c>
    </row>
    <row r="6734" spans="1:26" x14ac:dyDescent="0.25">
      <c r="A6734">
        <v>124618</v>
      </c>
      <c r="B6734">
        <v>120614</v>
      </c>
      <c r="D6734">
        <v>7</v>
      </c>
      <c r="E6734">
        <v>1</v>
      </c>
      <c r="F6734" t="s">
        <v>660</v>
      </c>
      <c r="G6734" t="s">
        <v>31</v>
      </c>
      <c r="H6734" t="s">
        <v>32</v>
      </c>
      <c r="I6734" s="1">
        <v>40422.89</v>
      </c>
      <c r="L6734">
        <v>1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 t="s">
        <v>100</v>
      </c>
      <c r="T6734" t="s">
        <v>79</v>
      </c>
      <c r="U6734" t="s">
        <v>35</v>
      </c>
      <c r="V6734" t="s">
        <v>36</v>
      </c>
      <c r="W6734" t="s">
        <v>37</v>
      </c>
      <c r="X6734" s="2">
        <v>44265.20584490741</v>
      </c>
      <c r="Y6734" t="s">
        <v>38</v>
      </c>
      <c r="Z6734" t="s">
        <v>39</v>
      </c>
    </row>
    <row r="6735" spans="1:26" x14ac:dyDescent="0.25">
      <c r="A6735">
        <v>124618</v>
      </c>
      <c r="B6735">
        <v>120614</v>
      </c>
      <c r="D6735">
        <v>8</v>
      </c>
      <c r="E6735">
        <v>1</v>
      </c>
      <c r="F6735" t="s">
        <v>659</v>
      </c>
      <c r="G6735" t="s">
        <v>31</v>
      </c>
      <c r="H6735" t="s">
        <v>32</v>
      </c>
      <c r="I6735" s="1">
        <v>192500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 t="s">
        <v>100</v>
      </c>
      <c r="T6735" t="s">
        <v>79</v>
      </c>
      <c r="U6735" t="s">
        <v>35</v>
      </c>
      <c r="V6735" t="s">
        <v>36</v>
      </c>
      <c r="W6735" t="s">
        <v>37</v>
      </c>
      <c r="X6735" s="2">
        <v>44265.205972222226</v>
      </c>
      <c r="Y6735" t="s">
        <v>38</v>
      </c>
      <c r="Z6735" t="s">
        <v>39</v>
      </c>
    </row>
    <row r="6736" spans="1:26" x14ac:dyDescent="0.25">
      <c r="A6736">
        <v>124618</v>
      </c>
      <c r="B6736">
        <v>120614</v>
      </c>
      <c r="D6736">
        <v>9</v>
      </c>
      <c r="E6736">
        <v>1</v>
      </c>
      <c r="F6736" t="s">
        <v>1094</v>
      </c>
      <c r="G6736" t="s">
        <v>31</v>
      </c>
      <c r="H6736" t="s">
        <v>32</v>
      </c>
      <c r="I6736" s="1">
        <v>280000</v>
      </c>
      <c r="L6736">
        <v>1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 t="s">
        <v>100</v>
      </c>
      <c r="T6736" t="s">
        <v>79</v>
      </c>
      <c r="U6736" t="s">
        <v>35</v>
      </c>
      <c r="V6736" t="s">
        <v>36</v>
      </c>
      <c r="W6736" t="s">
        <v>37</v>
      </c>
      <c r="X6736" s="2">
        <v>44265.206099537034</v>
      </c>
      <c r="Y6736" t="s">
        <v>38</v>
      </c>
      <c r="Z6736" t="s">
        <v>39</v>
      </c>
    </row>
    <row r="6737" spans="1:26" x14ac:dyDescent="0.25">
      <c r="A6737">
        <v>124617</v>
      </c>
      <c r="B6737">
        <v>122576</v>
      </c>
      <c r="D6737">
        <v>1</v>
      </c>
      <c r="E6737">
        <v>1</v>
      </c>
      <c r="F6737" t="s">
        <v>655</v>
      </c>
      <c r="G6737" t="s">
        <v>31</v>
      </c>
      <c r="H6737" t="s">
        <v>32</v>
      </c>
      <c r="I6737" s="1">
        <v>150000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 t="s">
        <v>639</v>
      </c>
      <c r="T6737" t="s">
        <v>111</v>
      </c>
      <c r="U6737" t="s">
        <v>35</v>
      </c>
      <c r="V6737" t="s">
        <v>36</v>
      </c>
      <c r="W6737" t="s">
        <v>37</v>
      </c>
      <c r="X6737" s="2">
        <v>44456.195775462962</v>
      </c>
      <c r="Y6737" t="s">
        <v>38</v>
      </c>
      <c r="Z6737" t="s">
        <v>39</v>
      </c>
    </row>
    <row r="6738" spans="1:26" x14ac:dyDescent="0.25">
      <c r="A6738">
        <v>124617</v>
      </c>
      <c r="B6738">
        <v>122576</v>
      </c>
      <c r="D6738">
        <v>2</v>
      </c>
      <c r="E6738">
        <v>1</v>
      </c>
      <c r="F6738" t="s">
        <v>1763</v>
      </c>
      <c r="G6738" t="s">
        <v>31</v>
      </c>
      <c r="H6738" t="s">
        <v>32</v>
      </c>
      <c r="I6738" s="1">
        <v>175000</v>
      </c>
      <c r="L6738">
        <v>1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 t="s">
        <v>639</v>
      </c>
      <c r="T6738" t="s">
        <v>111</v>
      </c>
      <c r="U6738" t="s">
        <v>35</v>
      </c>
      <c r="V6738" t="s">
        <v>36</v>
      </c>
      <c r="W6738" t="s">
        <v>37</v>
      </c>
      <c r="X6738" s="2">
        <v>44456.196250000001</v>
      </c>
      <c r="Y6738" t="s">
        <v>38</v>
      </c>
      <c r="Z6738" t="s">
        <v>39</v>
      </c>
    </row>
    <row r="6739" spans="1:26" x14ac:dyDescent="0.25">
      <c r="A6739">
        <v>124617</v>
      </c>
      <c r="B6739">
        <v>122576</v>
      </c>
      <c r="D6739">
        <v>3</v>
      </c>
      <c r="E6739">
        <v>1</v>
      </c>
      <c r="F6739" t="s">
        <v>896</v>
      </c>
      <c r="G6739" t="s">
        <v>31</v>
      </c>
      <c r="H6739" t="s">
        <v>32</v>
      </c>
      <c r="I6739" s="1">
        <v>3800000</v>
      </c>
      <c r="L6739">
        <v>1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 t="s">
        <v>639</v>
      </c>
      <c r="T6739" t="s">
        <v>111</v>
      </c>
      <c r="U6739" t="s">
        <v>35</v>
      </c>
      <c r="V6739" t="s">
        <v>36</v>
      </c>
      <c r="W6739" t="s">
        <v>37</v>
      </c>
      <c r="X6739" s="2">
        <v>44456.196828703702</v>
      </c>
      <c r="Y6739" t="s">
        <v>38</v>
      </c>
      <c r="Z6739" t="s">
        <v>39</v>
      </c>
    </row>
    <row r="6740" spans="1:26" x14ac:dyDescent="0.25">
      <c r="A6740">
        <v>124617</v>
      </c>
      <c r="B6740">
        <v>122576</v>
      </c>
      <c r="D6740">
        <v>4</v>
      </c>
      <c r="E6740">
        <v>1</v>
      </c>
      <c r="F6740" t="s">
        <v>657</v>
      </c>
      <c r="G6740" t="s">
        <v>658</v>
      </c>
      <c r="H6740" t="s">
        <v>32</v>
      </c>
      <c r="I6740" s="1">
        <v>444000</v>
      </c>
      <c r="L6740">
        <v>37</v>
      </c>
      <c r="M6740">
        <v>37</v>
      </c>
      <c r="N6740">
        <v>0</v>
      </c>
      <c r="O6740">
        <v>0</v>
      </c>
      <c r="P6740">
        <v>0</v>
      </c>
      <c r="Q6740">
        <v>0</v>
      </c>
      <c r="R6740">
        <v>0</v>
      </c>
      <c r="S6740" t="s">
        <v>639</v>
      </c>
      <c r="T6740" t="s">
        <v>111</v>
      </c>
      <c r="U6740" t="s">
        <v>35</v>
      </c>
      <c r="V6740" t="s">
        <v>36</v>
      </c>
      <c r="W6740" t="s">
        <v>37</v>
      </c>
      <c r="X6740" s="2">
        <v>44456.198055555556</v>
      </c>
      <c r="Y6740" t="s">
        <v>38</v>
      </c>
      <c r="Z6740" t="s">
        <v>39</v>
      </c>
    </row>
    <row r="6741" spans="1:26" x14ac:dyDescent="0.25">
      <c r="A6741">
        <v>124617</v>
      </c>
      <c r="B6741">
        <v>122576</v>
      </c>
      <c r="D6741">
        <v>5</v>
      </c>
      <c r="E6741">
        <v>1</v>
      </c>
      <c r="F6741" t="s">
        <v>659</v>
      </c>
      <c r="G6741" t="s">
        <v>31</v>
      </c>
      <c r="H6741" t="s">
        <v>32</v>
      </c>
      <c r="I6741" s="1">
        <v>100000</v>
      </c>
      <c r="L6741">
        <v>1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 t="s">
        <v>639</v>
      </c>
      <c r="T6741" t="s">
        <v>111</v>
      </c>
      <c r="U6741" t="s">
        <v>35</v>
      </c>
      <c r="V6741" t="s">
        <v>36</v>
      </c>
      <c r="W6741" t="s">
        <v>37</v>
      </c>
      <c r="X6741" s="2">
        <v>44456.201423611114</v>
      </c>
      <c r="Y6741" t="s">
        <v>38</v>
      </c>
      <c r="Z6741" t="s">
        <v>39</v>
      </c>
    </row>
    <row r="6742" spans="1:26" x14ac:dyDescent="0.25">
      <c r="A6742">
        <v>124617</v>
      </c>
      <c r="B6742">
        <v>122576</v>
      </c>
      <c r="D6742">
        <v>6</v>
      </c>
      <c r="E6742">
        <v>1</v>
      </c>
      <c r="F6742" t="s">
        <v>660</v>
      </c>
      <c r="G6742" t="s">
        <v>31</v>
      </c>
      <c r="H6742" t="s">
        <v>32</v>
      </c>
      <c r="I6742" s="1">
        <v>40000</v>
      </c>
      <c r="L6742">
        <v>1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 t="s">
        <v>639</v>
      </c>
      <c r="T6742" t="s">
        <v>111</v>
      </c>
      <c r="U6742" t="s">
        <v>35</v>
      </c>
      <c r="V6742" t="s">
        <v>36</v>
      </c>
      <c r="W6742" t="s">
        <v>37</v>
      </c>
      <c r="X6742" s="2">
        <v>44456.198333333334</v>
      </c>
      <c r="Y6742" t="s">
        <v>38</v>
      </c>
      <c r="Z6742" t="s">
        <v>39</v>
      </c>
    </row>
    <row r="6743" spans="1:26" x14ac:dyDescent="0.25">
      <c r="A6743">
        <v>124617</v>
      </c>
      <c r="B6743">
        <v>122576</v>
      </c>
      <c r="D6743">
        <v>8</v>
      </c>
      <c r="E6743">
        <v>1</v>
      </c>
      <c r="F6743" t="s">
        <v>662</v>
      </c>
      <c r="G6743" t="s">
        <v>652</v>
      </c>
      <c r="H6743" t="s">
        <v>32</v>
      </c>
      <c r="I6743" s="1">
        <v>301500</v>
      </c>
      <c r="L6743">
        <v>30.15</v>
      </c>
      <c r="M6743">
        <v>30.15</v>
      </c>
      <c r="N6743">
        <v>0</v>
      </c>
      <c r="O6743">
        <v>0</v>
      </c>
      <c r="P6743">
        <v>0</v>
      </c>
      <c r="Q6743">
        <v>0</v>
      </c>
      <c r="R6743">
        <v>0</v>
      </c>
      <c r="S6743" t="s">
        <v>639</v>
      </c>
      <c r="T6743" t="s">
        <v>111</v>
      </c>
      <c r="U6743" t="s">
        <v>35</v>
      </c>
      <c r="V6743" t="s">
        <v>36</v>
      </c>
      <c r="W6743" t="s">
        <v>37</v>
      </c>
      <c r="X6743" s="2">
        <v>44456.198842592596</v>
      </c>
      <c r="Y6743" t="s">
        <v>38</v>
      </c>
      <c r="Z6743" t="s">
        <v>39</v>
      </c>
    </row>
    <row r="6744" spans="1:26" x14ac:dyDescent="0.25">
      <c r="A6744">
        <v>124616</v>
      </c>
      <c r="B6744">
        <v>122576</v>
      </c>
      <c r="D6744">
        <v>1</v>
      </c>
      <c r="E6744">
        <v>1</v>
      </c>
      <c r="F6744" t="s">
        <v>655</v>
      </c>
      <c r="G6744" t="s">
        <v>31</v>
      </c>
      <c r="H6744" t="s">
        <v>32</v>
      </c>
      <c r="I6744" s="1">
        <v>150000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 t="s">
        <v>639</v>
      </c>
      <c r="T6744" t="s">
        <v>111</v>
      </c>
      <c r="U6744" t="s">
        <v>35</v>
      </c>
      <c r="V6744" t="s">
        <v>36</v>
      </c>
      <c r="W6744" t="s">
        <v>37</v>
      </c>
      <c r="X6744" s="2">
        <v>44456.195775462962</v>
      </c>
      <c r="Y6744" t="s">
        <v>38</v>
      </c>
      <c r="Z6744" t="s">
        <v>39</v>
      </c>
    </row>
    <row r="6745" spans="1:26" x14ac:dyDescent="0.25">
      <c r="A6745">
        <v>124616</v>
      </c>
      <c r="B6745">
        <v>122576</v>
      </c>
      <c r="D6745">
        <v>2</v>
      </c>
      <c r="E6745">
        <v>1</v>
      </c>
      <c r="F6745" t="s">
        <v>1763</v>
      </c>
      <c r="G6745" t="s">
        <v>31</v>
      </c>
      <c r="H6745" t="s">
        <v>32</v>
      </c>
      <c r="I6745" s="1">
        <v>175000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 t="s">
        <v>639</v>
      </c>
      <c r="T6745" t="s">
        <v>111</v>
      </c>
      <c r="U6745" t="s">
        <v>35</v>
      </c>
      <c r="V6745" t="s">
        <v>36</v>
      </c>
      <c r="W6745" t="s">
        <v>37</v>
      </c>
      <c r="X6745" s="2">
        <v>44456.196250000001</v>
      </c>
      <c r="Y6745" t="s">
        <v>38</v>
      </c>
      <c r="Z6745" t="s">
        <v>39</v>
      </c>
    </row>
    <row r="6746" spans="1:26" x14ac:dyDescent="0.25">
      <c r="A6746">
        <v>124616</v>
      </c>
      <c r="B6746">
        <v>122576</v>
      </c>
      <c r="D6746">
        <v>3</v>
      </c>
      <c r="E6746">
        <v>1</v>
      </c>
      <c r="F6746" t="s">
        <v>815</v>
      </c>
      <c r="G6746" t="s">
        <v>31</v>
      </c>
      <c r="H6746" t="s">
        <v>32</v>
      </c>
      <c r="I6746" s="1">
        <v>3400000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 t="s">
        <v>639</v>
      </c>
      <c r="T6746" t="s">
        <v>111</v>
      </c>
      <c r="U6746" t="s">
        <v>35</v>
      </c>
      <c r="V6746" t="s">
        <v>36</v>
      </c>
      <c r="W6746" t="s">
        <v>37</v>
      </c>
      <c r="X6746" s="2">
        <v>44456.19667824074</v>
      </c>
      <c r="Y6746" t="s">
        <v>38</v>
      </c>
      <c r="Z6746" t="s">
        <v>39</v>
      </c>
    </row>
    <row r="6747" spans="1:26" x14ac:dyDescent="0.25">
      <c r="A6747">
        <v>124616</v>
      </c>
      <c r="B6747">
        <v>122576</v>
      </c>
      <c r="D6747">
        <v>4</v>
      </c>
      <c r="E6747">
        <v>1</v>
      </c>
      <c r="F6747" t="s">
        <v>657</v>
      </c>
      <c r="G6747" t="s">
        <v>658</v>
      </c>
      <c r="H6747" t="s">
        <v>32</v>
      </c>
      <c r="I6747" s="1">
        <v>432000</v>
      </c>
      <c r="L6747">
        <v>36</v>
      </c>
      <c r="M6747">
        <v>36</v>
      </c>
      <c r="N6747">
        <v>0</v>
      </c>
      <c r="O6747">
        <v>0</v>
      </c>
      <c r="P6747">
        <v>0</v>
      </c>
      <c r="Q6747">
        <v>0</v>
      </c>
      <c r="R6747">
        <v>0</v>
      </c>
      <c r="S6747" t="s">
        <v>639</v>
      </c>
      <c r="T6747" t="s">
        <v>111</v>
      </c>
      <c r="U6747" t="s">
        <v>35</v>
      </c>
      <c r="V6747" t="s">
        <v>36</v>
      </c>
      <c r="W6747" t="s">
        <v>37</v>
      </c>
      <c r="X6747" s="2">
        <v>44456.198055555556</v>
      </c>
      <c r="Y6747" t="s">
        <v>38</v>
      </c>
      <c r="Z6747" t="s">
        <v>39</v>
      </c>
    </row>
    <row r="6748" spans="1:26" x14ac:dyDescent="0.25">
      <c r="A6748">
        <v>124616</v>
      </c>
      <c r="B6748">
        <v>122576</v>
      </c>
      <c r="D6748">
        <v>5</v>
      </c>
      <c r="E6748">
        <v>1</v>
      </c>
      <c r="F6748" t="s">
        <v>662</v>
      </c>
      <c r="G6748" t="s">
        <v>652</v>
      </c>
      <c r="H6748" t="s">
        <v>32</v>
      </c>
      <c r="I6748" s="1">
        <v>28000</v>
      </c>
      <c r="L6748">
        <v>2.8</v>
      </c>
      <c r="M6748">
        <v>2.8</v>
      </c>
      <c r="N6748">
        <v>0</v>
      </c>
      <c r="O6748">
        <v>0</v>
      </c>
      <c r="P6748">
        <v>0</v>
      </c>
      <c r="Q6748">
        <v>0</v>
      </c>
      <c r="R6748">
        <v>0</v>
      </c>
      <c r="S6748" t="s">
        <v>639</v>
      </c>
      <c r="T6748" t="s">
        <v>111</v>
      </c>
      <c r="U6748" t="s">
        <v>35</v>
      </c>
      <c r="V6748" t="s">
        <v>36</v>
      </c>
      <c r="W6748" t="s">
        <v>37</v>
      </c>
      <c r="X6748" s="2">
        <v>44456.198842592596</v>
      </c>
      <c r="Y6748" t="s">
        <v>38</v>
      </c>
      <c r="Z6748" t="s">
        <v>39</v>
      </c>
    </row>
    <row r="6749" spans="1:26" x14ac:dyDescent="0.25">
      <c r="A6749">
        <v>124616</v>
      </c>
      <c r="B6749">
        <v>122576</v>
      </c>
      <c r="D6749">
        <v>6</v>
      </c>
      <c r="E6749">
        <v>1</v>
      </c>
      <c r="F6749" t="s">
        <v>660</v>
      </c>
      <c r="G6749" t="s">
        <v>31</v>
      </c>
      <c r="H6749" t="s">
        <v>32</v>
      </c>
      <c r="I6749" s="1">
        <v>40000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 t="s">
        <v>639</v>
      </c>
      <c r="T6749" t="s">
        <v>111</v>
      </c>
      <c r="U6749" t="s">
        <v>35</v>
      </c>
      <c r="V6749" t="s">
        <v>36</v>
      </c>
      <c r="W6749" t="s">
        <v>37</v>
      </c>
      <c r="X6749" s="2">
        <v>44456.198333333334</v>
      </c>
      <c r="Y6749" t="s">
        <v>38</v>
      </c>
      <c r="Z6749" t="s">
        <v>39</v>
      </c>
    </row>
    <row r="6750" spans="1:26" x14ac:dyDescent="0.25">
      <c r="A6750">
        <v>124615</v>
      </c>
      <c r="B6750">
        <v>122576</v>
      </c>
      <c r="D6750">
        <v>1</v>
      </c>
      <c r="E6750">
        <v>1</v>
      </c>
      <c r="F6750" t="s">
        <v>655</v>
      </c>
      <c r="G6750" t="s">
        <v>31</v>
      </c>
      <c r="H6750" t="s">
        <v>32</v>
      </c>
      <c r="I6750" s="1">
        <v>150000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 t="s">
        <v>639</v>
      </c>
      <c r="T6750" t="s">
        <v>111</v>
      </c>
      <c r="U6750" t="s">
        <v>35</v>
      </c>
      <c r="V6750" t="s">
        <v>36</v>
      </c>
      <c r="W6750" t="s">
        <v>37</v>
      </c>
      <c r="X6750" s="2">
        <v>44456.195775462962</v>
      </c>
      <c r="Y6750" t="s">
        <v>38</v>
      </c>
      <c r="Z6750" t="s">
        <v>39</v>
      </c>
    </row>
    <row r="6751" spans="1:26" x14ac:dyDescent="0.25">
      <c r="A6751">
        <v>124615</v>
      </c>
      <c r="B6751">
        <v>122576</v>
      </c>
      <c r="D6751">
        <v>2</v>
      </c>
      <c r="E6751">
        <v>1</v>
      </c>
      <c r="F6751" t="s">
        <v>638</v>
      </c>
      <c r="G6751" t="s">
        <v>31</v>
      </c>
      <c r="H6751" t="s">
        <v>32</v>
      </c>
      <c r="I6751" s="1">
        <v>175000</v>
      </c>
      <c r="L6751">
        <v>1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 t="s">
        <v>639</v>
      </c>
      <c r="T6751" t="s">
        <v>111</v>
      </c>
      <c r="U6751" t="s">
        <v>35</v>
      </c>
      <c r="V6751" t="s">
        <v>36</v>
      </c>
      <c r="W6751" t="s">
        <v>37</v>
      </c>
      <c r="X6751" s="2">
        <v>44456.196099537039</v>
      </c>
      <c r="Y6751" t="s">
        <v>38</v>
      </c>
      <c r="Z6751" t="s">
        <v>39</v>
      </c>
    </row>
    <row r="6752" spans="1:26" x14ac:dyDescent="0.25">
      <c r="A6752">
        <v>124615</v>
      </c>
      <c r="B6752">
        <v>122576</v>
      </c>
      <c r="D6752">
        <v>3</v>
      </c>
      <c r="E6752">
        <v>1</v>
      </c>
      <c r="F6752" t="s">
        <v>1095</v>
      </c>
      <c r="G6752" t="s">
        <v>31</v>
      </c>
      <c r="H6752" t="s">
        <v>32</v>
      </c>
      <c r="I6752" s="1">
        <v>2800000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 t="s">
        <v>639</v>
      </c>
      <c r="T6752" t="s">
        <v>111</v>
      </c>
      <c r="U6752" t="s">
        <v>35</v>
      </c>
      <c r="V6752" t="s">
        <v>36</v>
      </c>
      <c r="W6752" t="s">
        <v>37</v>
      </c>
      <c r="X6752" s="2">
        <v>44456.196516203701</v>
      </c>
      <c r="Y6752" t="s">
        <v>38</v>
      </c>
      <c r="Z6752" t="s">
        <v>39</v>
      </c>
    </row>
    <row r="6753" spans="1:26" x14ac:dyDescent="0.25">
      <c r="A6753">
        <v>124615</v>
      </c>
      <c r="B6753">
        <v>122576</v>
      </c>
      <c r="D6753">
        <v>4</v>
      </c>
      <c r="E6753">
        <v>1</v>
      </c>
      <c r="F6753" t="s">
        <v>657</v>
      </c>
      <c r="G6753" t="s">
        <v>658</v>
      </c>
      <c r="H6753" t="s">
        <v>32</v>
      </c>
      <c r="I6753" s="1">
        <v>340800</v>
      </c>
      <c r="L6753">
        <v>28.4</v>
      </c>
      <c r="M6753">
        <v>28.4</v>
      </c>
      <c r="N6753">
        <v>0</v>
      </c>
      <c r="O6753">
        <v>0</v>
      </c>
      <c r="P6753">
        <v>0</v>
      </c>
      <c r="Q6753">
        <v>0</v>
      </c>
      <c r="R6753">
        <v>0</v>
      </c>
      <c r="S6753" t="s">
        <v>639</v>
      </c>
      <c r="T6753" t="s">
        <v>111</v>
      </c>
      <c r="U6753" t="s">
        <v>35</v>
      </c>
      <c r="V6753" t="s">
        <v>36</v>
      </c>
      <c r="W6753" t="s">
        <v>37</v>
      </c>
      <c r="X6753" s="2">
        <v>44456.198055555556</v>
      </c>
      <c r="Y6753" t="s">
        <v>38</v>
      </c>
      <c r="Z6753" t="s">
        <v>39</v>
      </c>
    </row>
    <row r="6754" spans="1:26" x14ac:dyDescent="0.25">
      <c r="A6754">
        <v>124615</v>
      </c>
      <c r="B6754">
        <v>122576</v>
      </c>
      <c r="D6754">
        <v>6</v>
      </c>
      <c r="E6754">
        <v>1</v>
      </c>
      <c r="F6754" t="s">
        <v>660</v>
      </c>
      <c r="G6754" t="s">
        <v>31</v>
      </c>
      <c r="H6754" t="s">
        <v>32</v>
      </c>
      <c r="I6754" s="1">
        <v>40000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 t="s">
        <v>639</v>
      </c>
      <c r="T6754" t="s">
        <v>111</v>
      </c>
      <c r="U6754" t="s">
        <v>35</v>
      </c>
      <c r="V6754" t="s">
        <v>36</v>
      </c>
      <c r="W6754" t="s">
        <v>37</v>
      </c>
      <c r="X6754" s="2">
        <v>44456.198333333334</v>
      </c>
      <c r="Y6754" t="s">
        <v>38</v>
      </c>
      <c r="Z6754" t="s">
        <v>39</v>
      </c>
    </row>
    <row r="6755" spans="1:26" x14ac:dyDescent="0.25">
      <c r="A6755">
        <v>124615</v>
      </c>
      <c r="B6755">
        <v>122576</v>
      </c>
      <c r="D6755">
        <v>7</v>
      </c>
      <c r="E6755">
        <v>1</v>
      </c>
      <c r="F6755" t="s">
        <v>662</v>
      </c>
      <c r="G6755" t="s">
        <v>652</v>
      </c>
      <c r="H6755" t="s">
        <v>32</v>
      </c>
      <c r="I6755" s="1">
        <v>203000</v>
      </c>
      <c r="L6755">
        <v>20.3</v>
      </c>
      <c r="M6755">
        <v>20.3</v>
      </c>
      <c r="N6755">
        <v>0</v>
      </c>
      <c r="O6755">
        <v>0</v>
      </c>
      <c r="P6755">
        <v>0</v>
      </c>
      <c r="Q6755">
        <v>0</v>
      </c>
      <c r="R6755">
        <v>0</v>
      </c>
      <c r="S6755" t="s">
        <v>639</v>
      </c>
      <c r="T6755" t="s">
        <v>111</v>
      </c>
      <c r="U6755" t="s">
        <v>35</v>
      </c>
      <c r="V6755" t="s">
        <v>36</v>
      </c>
      <c r="W6755" t="s">
        <v>37</v>
      </c>
      <c r="X6755" s="2">
        <v>44456.198842592596</v>
      </c>
      <c r="Y6755" t="s">
        <v>38</v>
      </c>
      <c r="Z6755" t="s">
        <v>39</v>
      </c>
    </row>
    <row r="6756" spans="1:26" x14ac:dyDescent="0.25">
      <c r="A6756">
        <v>124614</v>
      </c>
      <c r="B6756">
        <v>122576</v>
      </c>
      <c r="D6756">
        <v>1</v>
      </c>
      <c r="E6756">
        <v>1</v>
      </c>
      <c r="F6756" t="s">
        <v>2462</v>
      </c>
      <c r="G6756" t="s">
        <v>31</v>
      </c>
      <c r="H6756" t="s">
        <v>32</v>
      </c>
      <c r="I6756" s="1">
        <v>100000</v>
      </c>
      <c r="L6756">
        <v>1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 t="s">
        <v>639</v>
      </c>
      <c r="T6756" t="s">
        <v>111</v>
      </c>
      <c r="U6756" t="s">
        <v>35</v>
      </c>
      <c r="V6756" t="s">
        <v>36</v>
      </c>
      <c r="W6756" t="s">
        <v>37</v>
      </c>
      <c r="X6756" s="2">
        <v>44456.195925925924</v>
      </c>
      <c r="Y6756" t="s">
        <v>38</v>
      </c>
      <c r="Z6756" t="s">
        <v>39</v>
      </c>
    </row>
    <row r="6757" spans="1:26" x14ac:dyDescent="0.25">
      <c r="A6757">
        <v>124614</v>
      </c>
      <c r="B6757">
        <v>122576</v>
      </c>
      <c r="D6757">
        <v>2</v>
      </c>
      <c r="E6757">
        <v>1</v>
      </c>
      <c r="F6757" t="s">
        <v>645</v>
      </c>
      <c r="G6757" t="s">
        <v>31</v>
      </c>
      <c r="H6757" t="s">
        <v>32</v>
      </c>
      <c r="I6757" s="1">
        <v>1010000</v>
      </c>
      <c r="L6757">
        <v>1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 t="s">
        <v>639</v>
      </c>
      <c r="T6757" t="s">
        <v>111</v>
      </c>
      <c r="U6757" t="s">
        <v>35</v>
      </c>
      <c r="V6757" t="s">
        <v>36</v>
      </c>
      <c r="W6757" t="s">
        <v>37</v>
      </c>
      <c r="X6757" s="2">
        <v>44456.196400462963</v>
      </c>
      <c r="Y6757" t="s">
        <v>38</v>
      </c>
      <c r="Z6757" t="s">
        <v>39</v>
      </c>
    </row>
    <row r="6758" spans="1:26" x14ac:dyDescent="0.25">
      <c r="A6758">
        <v>124614</v>
      </c>
      <c r="B6758">
        <v>122576</v>
      </c>
      <c r="D6758">
        <v>3</v>
      </c>
      <c r="E6758">
        <v>1</v>
      </c>
      <c r="F6758" t="s">
        <v>646</v>
      </c>
      <c r="G6758" t="s">
        <v>31</v>
      </c>
      <c r="H6758" t="s">
        <v>32</v>
      </c>
      <c r="I6758" s="1">
        <v>352000</v>
      </c>
      <c r="L6758">
        <v>2</v>
      </c>
      <c r="M6758">
        <v>2</v>
      </c>
      <c r="N6758">
        <v>0</v>
      </c>
      <c r="O6758">
        <v>0</v>
      </c>
      <c r="P6758">
        <v>0</v>
      </c>
      <c r="Q6758">
        <v>0</v>
      </c>
      <c r="R6758">
        <v>0</v>
      </c>
      <c r="S6758" t="s">
        <v>639</v>
      </c>
      <c r="T6758" t="s">
        <v>111</v>
      </c>
      <c r="U6758" t="s">
        <v>35</v>
      </c>
      <c r="V6758" t="s">
        <v>36</v>
      </c>
      <c r="W6758" t="s">
        <v>37</v>
      </c>
      <c r="X6758" s="2">
        <v>44456.19699074074</v>
      </c>
      <c r="Y6758" t="s">
        <v>38</v>
      </c>
      <c r="Z6758" t="s">
        <v>39</v>
      </c>
    </row>
    <row r="6759" spans="1:26" x14ac:dyDescent="0.25">
      <c r="A6759">
        <v>124614</v>
      </c>
      <c r="B6759">
        <v>122576</v>
      </c>
      <c r="D6759">
        <v>4</v>
      </c>
      <c r="E6759">
        <v>1</v>
      </c>
      <c r="F6759" t="s">
        <v>647</v>
      </c>
      <c r="G6759" t="s">
        <v>133</v>
      </c>
      <c r="H6759" t="s">
        <v>32</v>
      </c>
      <c r="I6759" s="1">
        <v>132000</v>
      </c>
      <c r="L6759">
        <v>22</v>
      </c>
      <c r="M6759">
        <v>22</v>
      </c>
      <c r="N6759">
        <v>0</v>
      </c>
      <c r="O6759">
        <v>0</v>
      </c>
      <c r="P6759">
        <v>0</v>
      </c>
      <c r="Q6759">
        <v>0</v>
      </c>
      <c r="R6759">
        <v>0</v>
      </c>
      <c r="S6759" t="s">
        <v>639</v>
      </c>
      <c r="T6759" t="s">
        <v>111</v>
      </c>
      <c r="U6759" t="s">
        <v>35</v>
      </c>
      <c r="V6759" t="s">
        <v>36</v>
      </c>
      <c r="W6759" t="s">
        <v>37</v>
      </c>
      <c r="X6759" s="2">
        <v>44456.197523148148</v>
      </c>
      <c r="Y6759" t="s">
        <v>38</v>
      </c>
      <c r="Z6759" t="s">
        <v>39</v>
      </c>
    </row>
    <row r="6760" spans="1:26" x14ac:dyDescent="0.25">
      <c r="A6760">
        <v>124614</v>
      </c>
      <c r="B6760">
        <v>122576</v>
      </c>
      <c r="D6760">
        <v>5</v>
      </c>
      <c r="E6760">
        <v>1</v>
      </c>
      <c r="F6760" t="s">
        <v>648</v>
      </c>
      <c r="G6760" t="s">
        <v>362</v>
      </c>
      <c r="H6760" t="s">
        <v>32</v>
      </c>
      <c r="I6760" s="1">
        <v>592320</v>
      </c>
      <c r="L6760">
        <v>1234</v>
      </c>
      <c r="M6760">
        <v>1234</v>
      </c>
      <c r="N6760">
        <v>0</v>
      </c>
      <c r="O6760">
        <v>0</v>
      </c>
      <c r="P6760">
        <v>0</v>
      </c>
      <c r="Q6760">
        <v>0</v>
      </c>
      <c r="R6760">
        <v>0</v>
      </c>
      <c r="S6760" t="s">
        <v>639</v>
      </c>
      <c r="T6760" t="s">
        <v>111</v>
      </c>
      <c r="U6760" t="s">
        <v>35</v>
      </c>
      <c r="V6760" t="s">
        <v>36</v>
      </c>
      <c r="W6760" t="s">
        <v>37</v>
      </c>
      <c r="X6760" s="2">
        <v>44456.197847222225</v>
      </c>
      <c r="Y6760" t="s">
        <v>38</v>
      </c>
      <c r="Z6760" t="s">
        <v>39</v>
      </c>
    </row>
    <row r="6761" spans="1:26" x14ac:dyDescent="0.25">
      <c r="A6761">
        <v>124613</v>
      </c>
      <c r="B6761">
        <v>122576</v>
      </c>
      <c r="D6761">
        <v>1</v>
      </c>
      <c r="E6761">
        <v>1</v>
      </c>
      <c r="F6761" t="s">
        <v>2462</v>
      </c>
      <c r="G6761" t="s">
        <v>31</v>
      </c>
      <c r="H6761" t="s">
        <v>32</v>
      </c>
      <c r="I6761" s="1">
        <v>100000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 t="s">
        <v>639</v>
      </c>
      <c r="T6761" t="s">
        <v>111</v>
      </c>
      <c r="U6761" t="s">
        <v>35</v>
      </c>
      <c r="V6761" t="s">
        <v>36</v>
      </c>
      <c r="W6761" t="s">
        <v>37</v>
      </c>
      <c r="X6761" s="2">
        <v>44456.195925925924</v>
      </c>
      <c r="Y6761" t="s">
        <v>38</v>
      </c>
      <c r="Z6761" t="s">
        <v>39</v>
      </c>
    </row>
    <row r="6762" spans="1:26" x14ac:dyDescent="0.25">
      <c r="A6762">
        <v>124613</v>
      </c>
      <c r="B6762">
        <v>122576</v>
      </c>
      <c r="D6762">
        <v>2</v>
      </c>
      <c r="E6762">
        <v>1</v>
      </c>
      <c r="F6762" t="s">
        <v>645</v>
      </c>
      <c r="G6762" t="s">
        <v>31</v>
      </c>
      <c r="H6762" t="s">
        <v>32</v>
      </c>
      <c r="I6762" s="1">
        <v>1010000</v>
      </c>
      <c r="L6762">
        <v>1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 t="s">
        <v>639</v>
      </c>
      <c r="T6762" t="s">
        <v>111</v>
      </c>
      <c r="U6762" t="s">
        <v>35</v>
      </c>
      <c r="V6762" t="s">
        <v>36</v>
      </c>
      <c r="W6762" t="s">
        <v>37</v>
      </c>
      <c r="X6762" s="2">
        <v>44456.196400462963</v>
      </c>
      <c r="Y6762" t="s">
        <v>38</v>
      </c>
      <c r="Z6762" t="s">
        <v>39</v>
      </c>
    </row>
    <row r="6763" spans="1:26" x14ac:dyDescent="0.25">
      <c r="A6763">
        <v>124613</v>
      </c>
      <c r="B6763">
        <v>122576</v>
      </c>
      <c r="D6763">
        <v>3</v>
      </c>
      <c r="E6763">
        <v>1</v>
      </c>
      <c r="F6763" t="s">
        <v>646</v>
      </c>
      <c r="G6763" t="s">
        <v>31</v>
      </c>
      <c r="H6763" t="s">
        <v>32</v>
      </c>
      <c r="I6763" s="1">
        <v>352000</v>
      </c>
      <c r="L6763">
        <v>2</v>
      </c>
      <c r="M6763">
        <v>2</v>
      </c>
      <c r="N6763">
        <v>0</v>
      </c>
      <c r="O6763">
        <v>0</v>
      </c>
      <c r="P6763">
        <v>0</v>
      </c>
      <c r="Q6763">
        <v>0</v>
      </c>
      <c r="R6763">
        <v>0</v>
      </c>
      <c r="S6763" t="s">
        <v>639</v>
      </c>
      <c r="T6763" t="s">
        <v>111</v>
      </c>
      <c r="U6763" t="s">
        <v>35</v>
      </c>
      <c r="V6763" t="s">
        <v>36</v>
      </c>
      <c r="W6763" t="s">
        <v>37</v>
      </c>
      <c r="X6763" s="2">
        <v>44456.19699074074</v>
      </c>
      <c r="Y6763" t="s">
        <v>38</v>
      </c>
      <c r="Z6763" t="s">
        <v>39</v>
      </c>
    </row>
    <row r="6764" spans="1:26" x14ac:dyDescent="0.25">
      <c r="A6764">
        <v>124613</v>
      </c>
      <c r="B6764">
        <v>122576</v>
      </c>
      <c r="D6764">
        <v>4</v>
      </c>
      <c r="E6764">
        <v>1</v>
      </c>
      <c r="F6764" t="s">
        <v>647</v>
      </c>
      <c r="G6764" t="s">
        <v>133</v>
      </c>
      <c r="H6764" t="s">
        <v>32</v>
      </c>
      <c r="I6764" s="1">
        <v>132000</v>
      </c>
      <c r="L6764">
        <v>22</v>
      </c>
      <c r="M6764">
        <v>22</v>
      </c>
      <c r="N6764">
        <v>0</v>
      </c>
      <c r="O6764">
        <v>0</v>
      </c>
      <c r="P6764">
        <v>0</v>
      </c>
      <c r="Q6764">
        <v>0</v>
      </c>
      <c r="R6764">
        <v>0</v>
      </c>
      <c r="S6764" t="s">
        <v>639</v>
      </c>
      <c r="T6764" t="s">
        <v>111</v>
      </c>
      <c r="U6764" t="s">
        <v>35</v>
      </c>
      <c r="V6764" t="s">
        <v>36</v>
      </c>
      <c r="W6764" t="s">
        <v>37</v>
      </c>
      <c r="X6764" s="2">
        <v>44456.197523148148</v>
      </c>
      <c r="Y6764" t="s">
        <v>38</v>
      </c>
      <c r="Z6764" t="s">
        <v>39</v>
      </c>
    </row>
    <row r="6765" spans="1:26" x14ac:dyDescent="0.25">
      <c r="A6765">
        <v>124613</v>
      </c>
      <c r="B6765">
        <v>122576</v>
      </c>
      <c r="D6765">
        <v>5</v>
      </c>
      <c r="E6765">
        <v>1</v>
      </c>
      <c r="F6765" t="s">
        <v>648</v>
      </c>
      <c r="G6765" t="s">
        <v>362</v>
      </c>
      <c r="H6765" t="s">
        <v>32</v>
      </c>
      <c r="I6765" s="1">
        <v>592320</v>
      </c>
      <c r="L6765">
        <v>1234</v>
      </c>
      <c r="M6765">
        <v>1234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639</v>
      </c>
      <c r="T6765" t="s">
        <v>111</v>
      </c>
      <c r="U6765" t="s">
        <v>35</v>
      </c>
      <c r="V6765" t="s">
        <v>36</v>
      </c>
      <c r="W6765" t="s">
        <v>37</v>
      </c>
      <c r="X6765" s="2">
        <v>44456.197847222225</v>
      </c>
      <c r="Y6765" t="s">
        <v>38</v>
      </c>
      <c r="Z6765" t="s">
        <v>39</v>
      </c>
    </row>
    <row r="6766" spans="1:26" x14ac:dyDescent="0.25">
      <c r="A6766">
        <v>124612</v>
      </c>
      <c r="B6766">
        <v>122239</v>
      </c>
      <c r="D6766">
        <v>1</v>
      </c>
      <c r="E6766">
        <v>1</v>
      </c>
      <c r="F6766" t="s">
        <v>2463</v>
      </c>
      <c r="G6766" t="s">
        <v>31</v>
      </c>
      <c r="H6766" t="s">
        <v>32</v>
      </c>
      <c r="I6766" s="1">
        <v>4520057.8499999996</v>
      </c>
      <c r="L6766">
        <v>231</v>
      </c>
      <c r="M6766">
        <v>231</v>
      </c>
      <c r="N6766">
        <v>0</v>
      </c>
      <c r="O6766">
        <v>0</v>
      </c>
      <c r="P6766">
        <v>0</v>
      </c>
      <c r="Q6766">
        <v>0</v>
      </c>
      <c r="R6766">
        <v>0</v>
      </c>
      <c r="S6766" t="s">
        <v>119</v>
      </c>
      <c r="T6766" t="s">
        <v>42</v>
      </c>
      <c r="U6766" t="s">
        <v>35</v>
      </c>
      <c r="V6766" t="s">
        <v>36</v>
      </c>
      <c r="W6766" t="s">
        <v>37</v>
      </c>
      <c r="X6766" s="2">
        <v>44377</v>
      </c>
      <c r="Y6766" t="s">
        <v>38</v>
      </c>
      <c r="Z6766" t="s">
        <v>39</v>
      </c>
    </row>
    <row r="6767" spans="1:26" x14ac:dyDescent="0.25">
      <c r="A6767">
        <v>124610</v>
      </c>
      <c r="B6767">
        <v>120614</v>
      </c>
      <c r="D6767">
        <v>1</v>
      </c>
      <c r="E6767">
        <v>1</v>
      </c>
      <c r="F6767" t="s">
        <v>655</v>
      </c>
      <c r="G6767" t="s">
        <v>31</v>
      </c>
      <c r="H6767" t="s">
        <v>32</v>
      </c>
      <c r="I6767" s="1">
        <v>50000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 t="s">
        <v>100</v>
      </c>
      <c r="T6767" t="s">
        <v>79</v>
      </c>
      <c r="U6767" t="s">
        <v>35</v>
      </c>
      <c r="V6767" t="s">
        <v>36</v>
      </c>
      <c r="W6767" t="s">
        <v>37</v>
      </c>
      <c r="X6767" s="2">
        <v>44265.205243055556</v>
      </c>
      <c r="Y6767" t="s">
        <v>38</v>
      </c>
      <c r="Z6767" t="s">
        <v>39</v>
      </c>
    </row>
    <row r="6768" spans="1:26" x14ac:dyDescent="0.25">
      <c r="A6768">
        <v>124610</v>
      </c>
      <c r="B6768">
        <v>120614</v>
      </c>
      <c r="D6768">
        <v>2</v>
      </c>
      <c r="E6768">
        <v>1</v>
      </c>
      <c r="F6768" t="s">
        <v>134</v>
      </c>
      <c r="G6768" t="s">
        <v>31</v>
      </c>
      <c r="H6768" t="s">
        <v>32</v>
      </c>
      <c r="I6768" s="1">
        <v>150000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 t="s">
        <v>100</v>
      </c>
      <c r="T6768" t="s">
        <v>79</v>
      </c>
      <c r="U6768" t="s">
        <v>35</v>
      </c>
      <c r="V6768" t="s">
        <v>36</v>
      </c>
      <c r="W6768" t="s">
        <v>37</v>
      </c>
      <c r="X6768" s="2">
        <v>44265.246782407405</v>
      </c>
      <c r="Y6768" t="s">
        <v>38</v>
      </c>
      <c r="Z6768" t="s">
        <v>39</v>
      </c>
    </row>
    <row r="6769" spans="1:26" x14ac:dyDescent="0.25">
      <c r="A6769">
        <v>124610</v>
      </c>
      <c r="B6769">
        <v>120614</v>
      </c>
      <c r="D6769">
        <v>3</v>
      </c>
      <c r="E6769">
        <v>1</v>
      </c>
      <c r="F6769" t="s">
        <v>896</v>
      </c>
      <c r="G6769" t="s">
        <v>31</v>
      </c>
      <c r="H6769" t="s">
        <v>32</v>
      </c>
      <c r="I6769" s="1">
        <v>3946422.54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 t="s">
        <v>100</v>
      </c>
      <c r="T6769" t="s">
        <v>79</v>
      </c>
      <c r="U6769" t="s">
        <v>35</v>
      </c>
      <c r="V6769" t="s">
        <v>36</v>
      </c>
      <c r="W6769" t="s">
        <v>37</v>
      </c>
      <c r="X6769" s="2">
        <v>44265.205474537041</v>
      </c>
      <c r="Y6769" t="s">
        <v>38</v>
      </c>
      <c r="Z6769" t="s">
        <v>39</v>
      </c>
    </row>
    <row r="6770" spans="1:26" x14ac:dyDescent="0.25">
      <c r="A6770">
        <v>124610</v>
      </c>
      <c r="B6770">
        <v>120614</v>
      </c>
      <c r="D6770">
        <v>4</v>
      </c>
      <c r="E6770">
        <v>1</v>
      </c>
      <c r="F6770" t="s">
        <v>662</v>
      </c>
      <c r="G6770" t="s">
        <v>652</v>
      </c>
      <c r="H6770" t="s">
        <v>32</v>
      </c>
      <c r="I6770" s="1">
        <v>267500</v>
      </c>
      <c r="L6770">
        <v>21.4</v>
      </c>
      <c r="M6770">
        <v>21.4</v>
      </c>
      <c r="N6770">
        <v>0</v>
      </c>
      <c r="O6770">
        <v>0</v>
      </c>
      <c r="P6770">
        <v>0</v>
      </c>
      <c r="Q6770">
        <v>0</v>
      </c>
      <c r="R6770">
        <v>0</v>
      </c>
      <c r="S6770" t="s">
        <v>100</v>
      </c>
      <c r="T6770" t="s">
        <v>79</v>
      </c>
      <c r="U6770" t="s">
        <v>35</v>
      </c>
      <c r="V6770" t="s">
        <v>36</v>
      </c>
      <c r="W6770" t="s">
        <v>37</v>
      </c>
      <c r="X6770" s="2">
        <v>44265.205590277779</v>
      </c>
      <c r="Y6770" t="s">
        <v>38</v>
      </c>
      <c r="Z6770" t="s">
        <v>39</v>
      </c>
    </row>
    <row r="6771" spans="1:26" x14ac:dyDescent="0.25">
      <c r="A6771">
        <v>124610</v>
      </c>
      <c r="B6771">
        <v>120614</v>
      </c>
      <c r="D6771">
        <v>5</v>
      </c>
      <c r="E6771">
        <v>1</v>
      </c>
      <c r="F6771" t="s">
        <v>657</v>
      </c>
      <c r="G6771" t="s">
        <v>658</v>
      </c>
      <c r="H6771" t="s">
        <v>32</v>
      </c>
      <c r="I6771" s="1">
        <v>625250</v>
      </c>
      <c r="L6771">
        <v>41</v>
      </c>
      <c r="M6771">
        <v>41</v>
      </c>
      <c r="N6771">
        <v>0</v>
      </c>
      <c r="O6771">
        <v>0</v>
      </c>
      <c r="P6771">
        <v>0</v>
      </c>
      <c r="Q6771">
        <v>0</v>
      </c>
      <c r="R6771">
        <v>0</v>
      </c>
      <c r="S6771" t="s">
        <v>100</v>
      </c>
      <c r="T6771" t="s">
        <v>79</v>
      </c>
      <c r="U6771" t="s">
        <v>35</v>
      </c>
      <c r="V6771" t="s">
        <v>36</v>
      </c>
      <c r="W6771" t="s">
        <v>37</v>
      </c>
      <c r="X6771" s="2">
        <v>44265.205729166664</v>
      </c>
      <c r="Y6771" t="s">
        <v>38</v>
      </c>
      <c r="Z6771" t="s">
        <v>39</v>
      </c>
    </row>
    <row r="6772" spans="1:26" x14ac:dyDescent="0.25">
      <c r="A6772">
        <v>124610</v>
      </c>
      <c r="B6772">
        <v>120614</v>
      </c>
      <c r="D6772">
        <v>6</v>
      </c>
      <c r="E6772">
        <v>1</v>
      </c>
      <c r="F6772" t="s">
        <v>660</v>
      </c>
      <c r="G6772" t="s">
        <v>31</v>
      </c>
      <c r="H6772" t="s">
        <v>32</v>
      </c>
      <c r="I6772" s="1">
        <v>40422.89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 t="s">
        <v>100</v>
      </c>
      <c r="T6772" t="s">
        <v>79</v>
      </c>
      <c r="U6772" t="s">
        <v>35</v>
      </c>
      <c r="V6772" t="s">
        <v>36</v>
      </c>
      <c r="W6772" t="s">
        <v>37</v>
      </c>
      <c r="X6772" s="2">
        <v>44265.20584490741</v>
      </c>
      <c r="Y6772" t="s">
        <v>38</v>
      </c>
      <c r="Z6772" t="s">
        <v>39</v>
      </c>
    </row>
    <row r="6773" spans="1:26" x14ac:dyDescent="0.25">
      <c r="A6773">
        <v>124610</v>
      </c>
      <c r="B6773">
        <v>120614</v>
      </c>
      <c r="D6773">
        <v>7</v>
      </c>
      <c r="E6773">
        <v>1</v>
      </c>
      <c r="F6773" t="s">
        <v>659</v>
      </c>
      <c r="G6773" t="s">
        <v>31</v>
      </c>
      <c r="H6773" t="s">
        <v>32</v>
      </c>
      <c r="I6773" s="1">
        <v>192500</v>
      </c>
      <c r="L6773">
        <v>1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 t="s">
        <v>100</v>
      </c>
      <c r="T6773" t="s">
        <v>79</v>
      </c>
      <c r="U6773" t="s">
        <v>35</v>
      </c>
      <c r="V6773" t="s">
        <v>36</v>
      </c>
      <c r="W6773" t="s">
        <v>37</v>
      </c>
      <c r="X6773" s="2">
        <v>44265.205972222226</v>
      </c>
      <c r="Y6773" t="s">
        <v>38</v>
      </c>
      <c r="Z6773" t="s">
        <v>39</v>
      </c>
    </row>
    <row r="6774" spans="1:26" x14ac:dyDescent="0.25">
      <c r="A6774">
        <v>124610</v>
      </c>
      <c r="B6774">
        <v>120614</v>
      </c>
      <c r="D6774">
        <v>8</v>
      </c>
      <c r="E6774">
        <v>1</v>
      </c>
      <c r="F6774" t="s">
        <v>1094</v>
      </c>
      <c r="G6774" t="s">
        <v>31</v>
      </c>
      <c r="H6774" t="s">
        <v>32</v>
      </c>
      <c r="I6774" s="1">
        <v>280000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 t="s">
        <v>100</v>
      </c>
      <c r="T6774" t="s">
        <v>79</v>
      </c>
      <c r="U6774" t="s">
        <v>35</v>
      </c>
      <c r="V6774" t="s">
        <v>36</v>
      </c>
      <c r="W6774" t="s">
        <v>37</v>
      </c>
      <c r="X6774" s="2">
        <v>44265.206099537034</v>
      </c>
      <c r="Y6774" t="s">
        <v>38</v>
      </c>
      <c r="Z6774" t="s">
        <v>39</v>
      </c>
    </row>
    <row r="6775" spans="1:26" x14ac:dyDescent="0.25">
      <c r="A6775">
        <v>124609</v>
      </c>
      <c r="B6775">
        <v>120614</v>
      </c>
      <c r="D6775">
        <v>1</v>
      </c>
      <c r="E6775">
        <v>1</v>
      </c>
      <c r="F6775" t="s">
        <v>655</v>
      </c>
      <c r="G6775" t="s">
        <v>31</v>
      </c>
      <c r="H6775" t="s">
        <v>32</v>
      </c>
      <c r="I6775" s="1">
        <v>50000</v>
      </c>
      <c r="L6775">
        <v>1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 t="s">
        <v>100</v>
      </c>
      <c r="T6775" t="s">
        <v>79</v>
      </c>
      <c r="U6775" t="s">
        <v>35</v>
      </c>
      <c r="V6775" t="s">
        <v>36</v>
      </c>
      <c r="W6775" t="s">
        <v>37</v>
      </c>
      <c r="X6775" s="2">
        <v>44265.205243055556</v>
      </c>
      <c r="Y6775" t="s">
        <v>38</v>
      </c>
      <c r="Z6775" t="s">
        <v>39</v>
      </c>
    </row>
    <row r="6776" spans="1:26" x14ac:dyDescent="0.25">
      <c r="A6776">
        <v>124609</v>
      </c>
      <c r="B6776">
        <v>120614</v>
      </c>
      <c r="D6776">
        <v>2</v>
      </c>
      <c r="E6776">
        <v>1</v>
      </c>
      <c r="F6776" t="s">
        <v>134</v>
      </c>
      <c r="G6776" t="s">
        <v>31</v>
      </c>
      <c r="H6776" t="s">
        <v>32</v>
      </c>
      <c r="I6776" s="1">
        <v>150000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 t="s">
        <v>100</v>
      </c>
      <c r="T6776" t="s">
        <v>79</v>
      </c>
      <c r="U6776" t="s">
        <v>35</v>
      </c>
      <c r="V6776" t="s">
        <v>36</v>
      </c>
      <c r="W6776" t="s">
        <v>37</v>
      </c>
      <c r="X6776" s="2">
        <v>44265.801030092596</v>
      </c>
      <c r="Y6776" t="s">
        <v>38</v>
      </c>
      <c r="Z6776" t="s">
        <v>39</v>
      </c>
    </row>
    <row r="6777" spans="1:26" x14ac:dyDescent="0.25">
      <c r="A6777">
        <v>124609</v>
      </c>
      <c r="B6777">
        <v>120614</v>
      </c>
      <c r="D6777">
        <v>3</v>
      </c>
      <c r="E6777">
        <v>1</v>
      </c>
      <c r="F6777" t="s">
        <v>896</v>
      </c>
      <c r="G6777" t="s">
        <v>31</v>
      </c>
      <c r="H6777" t="s">
        <v>32</v>
      </c>
      <c r="I6777" s="1">
        <v>3946422.54</v>
      </c>
      <c r="L6777">
        <v>1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 t="s">
        <v>100</v>
      </c>
      <c r="T6777" t="s">
        <v>79</v>
      </c>
      <c r="U6777" t="s">
        <v>35</v>
      </c>
      <c r="V6777" t="s">
        <v>36</v>
      </c>
      <c r="W6777" t="s">
        <v>37</v>
      </c>
      <c r="X6777" s="2">
        <v>44265.205474537041</v>
      </c>
      <c r="Y6777" t="s">
        <v>38</v>
      </c>
      <c r="Z6777" t="s">
        <v>39</v>
      </c>
    </row>
    <row r="6778" spans="1:26" x14ac:dyDescent="0.25">
      <c r="A6778">
        <v>124609</v>
      </c>
      <c r="B6778">
        <v>120614</v>
      </c>
      <c r="D6778">
        <v>4</v>
      </c>
      <c r="E6778">
        <v>1</v>
      </c>
      <c r="F6778" t="s">
        <v>662</v>
      </c>
      <c r="G6778" t="s">
        <v>652</v>
      </c>
      <c r="H6778" t="s">
        <v>32</v>
      </c>
      <c r="I6778" s="1">
        <v>125000</v>
      </c>
      <c r="L6778">
        <v>10</v>
      </c>
      <c r="M6778">
        <v>10</v>
      </c>
      <c r="N6778">
        <v>0</v>
      </c>
      <c r="O6778">
        <v>0</v>
      </c>
      <c r="P6778">
        <v>0</v>
      </c>
      <c r="Q6778">
        <v>0</v>
      </c>
      <c r="R6778">
        <v>0</v>
      </c>
      <c r="S6778" t="s">
        <v>100</v>
      </c>
      <c r="T6778" t="s">
        <v>79</v>
      </c>
      <c r="U6778" t="s">
        <v>35</v>
      </c>
      <c r="V6778" t="s">
        <v>36</v>
      </c>
      <c r="W6778" t="s">
        <v>37</v>
      </c>
      <c r="X6778" s="2">
        <v>44265.205590277779</v>
      </c>
      <c r="Y6778" t="s">
        <v>38</v>
      </c>
      <c r="Z6778" t="s">
        <v>39</v>
      </c>
    </row>
    <row r="6779" spans="1:26" x14ac:dyDescent="0.25">
      <c r="A6779">
        <v>124609</v>
      </c>
      <c r="B6779">
        <v>120614</v>
      </c>
      <c r="D6779">
        <v>5</v>
      </c>
      <c r="E6779">
        <v>1</v>
      </c>
      <c r="F6779" t="s">
        <v>657</v>
      </c>
      <c r="G6779" t="s">
        <v>658</v>
      </c>
      <c r="H6779" t="s">
        <v>32</v>
      </c>
      <c r="I6779" s="1">
        <v>533750</v>
      </c>
      <c r="L6779">
        <v>35</v>
      </c>
      <c r="M6779">
        <v>35</v>
      </c>
      <c r="N6779">
        <v>0</v>
      </c>
      <c r="O6779">
        <v>0</v>
      </c>
      <c r="P6779">
        <v>0</v>
      </c>
      <c r="Q6779">
        <v>0</v>
      </c>
      <c r="R6779">
        <v>0</v>
      </c>
      <c r="S6779" t="s">
        <v>100</v>
      </c>
      <c r="T6779" t="s">
        <v>79</v>
      </c>
      <c r="U6779" t="s">
        <v>35</v>
      </c>
      <c r="V6779" t="s">
        <v>36</v>
      </c>
      <c r="W6779" t="s">
        <v>37</v>
      </c>
      <c r="X6779" s="2">
        <v>44265.205729166664</v>
      </c>
      <c r="Y6779" t="s">
        <v>38</v>
      </c>
      <c r="Z6779" t="s">
        <v>39</v>
      </c>
    </row>
    <row r="6780" spans="1:26" x14ac:dyDescent="0.25">
      <c r="A6780">
        <v>124609</v>
      </c>
      <c r="B6780">
        <v>120614</v>
      </c>
      <c r="D6780">
        <v>6</v>
      </c>
      <c r="E6780">
        <v>1</v>
      </c>
      <c r="F6780" t="s">
        <v>660</v>
      </c>
      <c r="G6780" t="s">
        <v>31</v>
      </c>
      <c r="H6780" t="s">
        <v>32</v>
      </c>
      <c r="I6780" s="1">
        <v>40422.89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 t="s">
        <v>100</v>
      </c>
      <c r="T6780" t="s">
        <v>79</v>
      </c>
      <c r="U6780" t="s">
        <v>35</v>
      </c>
      <c r="V6780" t="s">
        <v>36</v>
      </c>
      <c r="W6780" t="s">
        <v>37</v>
      </c>
      <c r="X6780" s="2">
        <v>44265.20584490741</v>
      </c>
      <c r="Y6780" t="s">
        <v>38</v>
      </c>
      <c r="Z6780" t="s">
        <v>39</v>
      </c>
    </row>
    <row r="6781" spans="1:26" x14ac:dyDescent="0.25">
      <c r="A6781">
        <v>124609</v>
      </c>
      <c r="B6781">
        <v>120614</v>
      </c>
      <c r="D6781">
        <v>7</v>
      </c>
      <c r="E6781">
        <v>1</v>
      </c>
      <c r="F6781" t="s">
        <v>659</v>
      </c>
      <c r="G6781" t="s">
        <v>31</v>
      </c>
      <c r="H6781" t="s">
        <v>32</v>
      </c>
      <c r="I6781" s="1">
        <v>192500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 t="s">
        <v>100</v>
      </c>
      <c r="T6781" t="s">
        <v>79</v>
      </c>
      <c r="U6781" t="s">
        <v>35</v>
      </c>
      <c r="V6781" t="s">
        <v>36</v>
      </c>
      <c r="W6781" t="s">
        <v>37</v>
      </c>
      <c r="X6781" s="2">
        <v>44265.205972222226</v>
      </c>
      <c r="Y6781" t="s">
        <v>38</v>
      </c>
      <c r="Z6781" t="s">
        <v>39</v>
      </c>
    </row>
    <row r="6782" spans="1:26" x14ac:dyDescent="0.25">
      <c r="A6782">
        <v>124609</v>
      </c>
      <c r="B6782">
        <v>120614</v>
      </c>
      <c r="D6782">
        <v>8</v>
      </c>
      <c r="E6782">
        <v>1</v>
      </c>
      <c r="F6782" t="s">
        <v>1094</v>
      </c>
      <c r="G6782" t="s">
        <v>31</v>
      </c>
      <c r="H6782" t="s">
        <v>32</v>
      </c>
      <c r="I6782" s="1">
        <v>280000</v>
      </c>
      <c r="L6782">
        <v>1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 t="s">
        <v>100</v>
      </c>
      <c r="T6782" t="s">
        <v>79</v>
      </c>
      <c r="U6782" t="s">
        <v>35</v>
      </c>
      <c r="V6782" t="s">
        <v>36</v>
      </c>
      <c r="W6782" t="s">
        <v>37</v>
      </c>
      <c r="X6782" s="2">
        <v>44265.206099537034</v>
      </c>
      <c r="Y6782" t="s">
        <v>38</v>
      </c>
      <c r="Z6782" t="s">
        <v>39</v>
      </c>
    </row>
    <row r="6783" spans="1:26" x14ac:dyDescent="0.25">
      <c r="A6783">
        <v>124609</v>
      </c>
      <c r="B6783">
        <v>120614</v>
      </c>
      <c r="D6783">
        <v>9</v>
      </c>
      <c r="E6783">
        <v>1</v>
      </c>
      <c r="F6783" t="s">
        <v>654</v>
      </c>
      <c r="G6783" t="s">
        <v>31</v>
      </c>
      <c r="H6783" t="s">
        <v>32</v>
      </c>
      <c r="I6783" s="1">
        <v>125928</v>
      </c>
      <c r="L6783">
        <v>1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 t="s">
        <v>100</v>
      </c>
      <c r="T6783" t="s">
        <v>79</v>
      </c>
      <c r="U6783" t="s">
        <v>35</v>
      </c>
      <c r="V6783" t="s">
        <v>36</v>
      </c>
      <c r="W6783" t="s">
        <v>37</v>
      </c>
      <c r="X6783" s="2">
        <v>44265.206273148149</v>
      </c>
      <c r="Y6783" t="s">
        <v>38</v>
      </c>
      <c r="Z6783" t="s">
        <v>39</v>
      </c>
    </row>
    <row r="6784" spans="1:26" x14ac:dyDescent="0.25">
      <c r="A6784">
        <v>124607</v>
      </c>
      <c r="B6784">
        <v>124162</v>
      </c>
      <c r="D6784">
        <v>1</v>
      </c>
      <c r="E6784">
        <v>1</v>
      </c>
      <c r="F6784" t="s">
        <v>2464</v>
      </c>
      <c r="G6784" t="s">
        <v>31</v>
      </c>
      <c r="H6784" t="s">
        <v>106</v>
      </c>
      <c r="I6784" s="1">
        <v>29250</v>
      </c>
      <c r="L6784">
        <v>12</v>
      </c>
      <c r="M6784">
        <v>0</v>
      </c>
      <c r="N6784">
        <v>12</v>
      </c>
      <c r="O6784">
        <v>0</v>
      </c>
      <c r="P6784">
        <v>0</v>
      </c>
      <c r="Q6784">
        <v>0</v>
      </c>
      <c r="R6784">
        <v>0</v>
      </c>
      <c r="S6784" t="s">
        <v>948</v>
      </c>
      <c r="T6784" t="s">
        <v>42</v>
      </c>
      <c r="U6784" t="s">
        <v>35</v>
      </c>
      <c r="V6784" t="s">
        <v>43</v>
      </c>
      <c r="W6784" t="s">
        <v>37</v>
      </c>
      <c r="X6784" s="2">
        <v>44209</v>
      </c>
      <c r="Y6784" t="s">
        <v>38</v>
      </c>
      <c r="Z6784" t="s">
        <v>39</v>
      </c>
    </row>
    <row r="6785" spans="1:26" x14ac:dyDescent="0.25">
      <c r="A6785">
        <v>124607</v>
      </c>
      <c r="B6785">
        <v>124162</v>
      </c>
      <c r="D6785">
        <v>2</v>
      </c>
      <c r="E6785">
        <v>1</v>
      </c>
      <c r="F6785" t="s">
        <v>2465</v>
      </c>
      <c r="G6785" t="s">
        <v>31</v>
      </c>
      <c r="H6785" t="s">
        <v>106</v>
      </c>
      <c r="I6785" s="1">
        <v>169531.56</v>
      </c>
      <c r="L6785">
        <v>99</v>
      </c>
      <c r="M6785">
        <v>0</v>
      </c>
      <c r="N6785">
        <v>99</v>
      </c>
      <c r="O6785">
        <v>0</v>
      </c>
      <c r="P6785">
        <v>0</v>
      </c>
      <c r="Q6785">
        <v>0</v>
      </c>
      <c r="R6785">
        <v>0</v>
      </c>
      <c r="S6785" t="s">
        <v>948</v>
      </c>
      <c r="T6785" t="s">
        <v>42</v>
      </c>
      <c r="U6785" t="s">
        <v>35</v>
      </c>
      <c r="V6785" t="s">
        <v>43</v>
      </c>
      <c r="W6785" t="s">
        <v>37</v>
      </c>
      <c r="X6785" s="2">
        <v>44209</v>
      </c>
      <c r="Y6785" t="s">
        <v>38</v>
      </c>
      <c r="Z6785" t="s">
        <v>39</v>
      </c>
    </row>
    <row r="6786" spans="1:26" x14ac:dyDescent="0.25">
      <c r="A6786">
        <v>124607</v>
      </c>
      <c r="B6786">
        <v>124162</v>
      </c>
      <c r="D6786">
        <v>4</v>
      </c>
      <c r="E6786">
        <v>1</v>
      </c>
      <c r="F6786" t="s">
        <v>1933</v>
      </c>
      <c r="G6786" t="s">
        <v>31</v>
      </c>
      <c r="H6786" t="s">
        <v>106</v>
      </c>
      <c r="I6786" s="1">
        <v>65787.839999999997</v>
      </c>
      <c r="L6786">
        <v>72</v>
      </c>
      <c r="M6786">
        <v>0</v>
      </c>
      <c r="N6786">
        <v>72</v>
      </c>
      <c r="O6786">
        <v>0</v>
      </c>
      <c r="P6786">
        <v>0</v>
      </c>
      <c r="Q6786">
        <v>0</v>
      </c>
      <c r="R6786">
        <v>0</v>
      </c>
      <c r="S6786" t="s">
        <v>948</v>
      </c>
      <c r="T6786" t="s">
        <v>42</v>
      </c>
      <c r="U6786" t="s">
        <v>35</v>
      </c>
      <c r="V6786" t="s">
        <v>43</v>
      </c>
      <c r="W6786" t="s">
        <v>37</v>
      </c>
      <c r="X6786" s="2">
        <v>44209</v>
      </c>
      <c r="Y6786" t="s">
        <v>38</v>
      </c>
      <c r="Z6786" t="s">
        <v>39</v>
      </c>
    </row>
    <row r="6787" spans="1:26" x14ac:dyDescent="0.25">
      <c r="A6787">
        <v>124607</v>
      </c>
      <c r="B6787">
        <v>124162</v>
      </c>
      <c r="D6787">
        <v>5</v>
      </c>
      <c r="E6787">
        <v>1</v>
      </c>
      <c r="F6787" t="s">
        <v>1933</v>
      </c>
      <c r="G6787" t="s">
        <v>31</v>
      </c>
      <c r="H6787" t="s">
        <v>666</v>
      </c>
      <c r="I6787" s="1">
        <v>157159.84</v>
      </c>
      <c r="L6787">
        <v>172</v>
      </c>
      <c r="M6787">
        <v>172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948</v>
      </c>
      <c r="T6787" t="s">
        <v>42</v>
      </c>
      <c r="U6787" t="s">
        <v>35</v>
      </c>
      <c r="V6787" t="s">
        <v>43</v>
      </c>
      <c r="W6787" t="s">
        <v>37</v>
      </c>
      <c r="X6787" s="2">
        <v>44209</v>
      </c>
      <c r="Y6787" t="s">
        <v>38</v>
      </c>
      <c r="Z6787" t="s">
        <v>39</v>
      </c>
    </row>
    <row r="6788" spans="1:26" x14ac:dyDescent="0.25">
      <c r="A6788">
        <v>124607</v>
      </c>
      <c r="B6788">
        <v>124162</v>
      </c>
      <c r="D6788">
        <v>7</v>
      </c>
      <c r="E6788">
        <v>1</v>
      </c>
      <c r="F6788" t="s">
        <v>1933</v>
      </c>
      <c r="G6788" t="s">
        <v>31</v>
      </c>
      <c r="H6788" t="s">
        <v>102</v>
      </c>
      <c r="I6788" s="1">
        <v>274116</v>
      </c>
      <c r="L6788">
        <v>300</v>
      </c>
      <c r="M6788">
        <v>300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948</v>
      </c>
      <c r="T6788" t="s">
        <v>42</v>
      </c>
      <c r="U6788" t="s">
        <v>35</v>
      </c>
      <c r="V6788" t="s">
        <v>43</v>
      </c>
      <c r="W6788" t="s">
        <v>37</v>
      </c>
      <c r="X6788" s="2">
        <v>44209</v>
      </c>
      <c r="Y6788" t="s">
        <v>38</v>
      </c>
      <c r="Z6788" t="s">
        <v>39</v>
      </c>
    </row>
    <row r="6789" spans="1:26" x14ac:dyDescent="0.25">
      <c r="A6789">
        <v>124607</v>
      </c>
      <c r="B6789">
        <v>124162</v>
      </c>
      <c r="D6789">
        <v>9</v>
      </c>
      <c r="E6789">
        <v>1</v>
      </c>
      <c r="F6789" t="s">
        <v>1933</v>
      </c>
      <c r="G6789" t="s">
        <v>31</v>
      </c>
      <c r="H6789" t="s">
        <v>107</v>
      </c>
      <c r="I6789" s="1">
        <v>186398.88</v>
      </c>
      <c r="L6789">
        <v>204</v>
      </c>
      <c r="M6789">
        <v>204</v>
      </c>
      <c r="N6789">
        <v>0</v>
      </c>
      <c r="O6789">
        <v>0</v>
      </c>
      <c r="P6789">
        <v>0</v>
      </c>
      <c r="Q6789">
        <v>0</v>
      </c>
      <c r="R6789">
        <v>0</v>
      </c>
      <c r="S6789" t="s">
        <v>948</v>
      </c>
      <c r="T6789" t="s">
        <v>42</v>
      </c>
      <c r="U6789" t="s">
        <v>35</v>
      </c>
      <c r="V6789" t="s">
        <v>43</v>
      </c>
      <c r="W6789" t="s">
        <v>37</v>
      </c>
      <c r="X6789" s="2">
        <v>44209</v>
      </c>
      <c r="Y6789" t="s">
        <v>38</v>
      </c>
      <c r="Z6789" t="s">
        <v>39</v>
      </c>
    </row>
    <row r="6790" spans="1:26" x14ac:dyDescent="0.25">
      <c r="A6790">
        <v>124607</v>
      </c>
      <c r="B6790">
        <v>124162</v>
      </c>
      <c r="D6790">
        <v>10</v>
      </c>
      <c r="E6790">
        <v>1</v>
      </c>
      <c r="F6790" t="s">
        <v>1933</v>
      </c>
      <c r="G6790" t="s">
        <v>31</v>
      </c>
      <c r="H6790" t="s">
        <v>207</v>
      </c>
      <c r="I6790" s="1">
        <v>142540.32</v>
      </c>
      <c r="L6790">
        <v>156</v>
      </c>
      <c r="M6790">
        <v>156</v>
      </c>
      <c r="N6790">
        <v>0</v>
      </c>
      <c r="O6790">
        <v>0</v>
      </c>
      <c r="P6790">
        <v>0</v>
      </c>
      <c r="Q6790">
        <v>0</v>
      </c>
      <c r="R6790">
        <v>0</v>
      </c>
      <c r="S6790" t="s">
        <v>948</v>
      </c>
      <c r="T6790" t="s">
        <v>42</v>
      </c>
      <c r="U6790" t="s">
        <v>35</v>
      </c>
      <c r="V6790" t="s">
        <v>43</v>
      </c>
      <c r="W6790" t="s">
        <v>37</v>
      </c>
      <c r="X6790" s="2">
        <v>44209</v>
      </c>
      <c r="Y6790" t="s">
        <v>38</v>
      </c>
      <c r="Z6790" t="s">
        <v>39</v>
      </c>
    </row>
    <row r="6791" spans="1:26" x14ac:dyDescent="0.25">
      <c r="A6791">
        <v>124607</v>
      </c>
      <c r="B6791">
        <v>124162</v>
      </c>
      <c r="D6791">
        <v>11</v>
      </c>
      <c r="E6791">
        <v>1</v>
      </c>
      <c r="F6791" t="s">
        <v>1933</v>
      </c>
      <c r="G6791" t="s">
        <v>31</v>
      </c>
      <c r="H6791" t="s">
        <v>208</v>
      </c>
      <c r="I6791" s="1">
        <v>54823.199999999997</v>
      </c>
      <c r="L6791">
        <v>60</v>
      </c>
      <c r="M6791">
        <v>60</v>
      </c>
      <c r="N6791">
        <v>0</v>
      </c>
      <c r="O6791">
        <v>0</v>
      </c>
      <c r="P6791">
        <v>0</v>
      </c>
      <c r="Q6791">
        <v>0</v>
      </c>
      <c r="R6791">
        <v>0</v>
      </c>
      <c r="S6791" t="s">
        <v>948</v>
      </c>
      <c r="T6791" t="s">
        <v>42</v>
      </c>
      <c r="U6791" t="s">
        <v>35</v>
      </c>
      <c r="V6791" t="s">
        <v>43</v>
      </c>
      <c r="W6791" t="s">
        <v>37</v>
      </c>
      <c r="X6791" s="2">
        <v>44209</v>
      </c>
      <c r="Y6791" t="s">
        <v>38</v>
      </c>
      <c r="Z6791" t="s">
        <v>39</v>
      </c>
    </row>
    <row r="6792" spans="1:26" x14ac:dyDescent="0.25">
      <c r="A6792">
        <v>124607</v>
      </c>
      <c r="B6792">
        <v>124162</v>
      </c>
      <c r="D6792">
        <v>12</v>
      </c>
      <c r="E6792">
        <v>1</v>
      </c>
      <c r="F6792" t="s">
        <v>1933</v>
      </c>
      <c r="G6792" t="s">
        <v>31</v>
      </c>
      <c r="H6792" t="s">
        <v>209</v>
      </c>
      <c r="I6792" s="1">
        <v>43858.559999999998</v>
      </c>
      <c r="L6792">
        <v>48</v>
      </c>
      <c r="M6792">
        <v>48</v>
      </c>
      <c r="N6792">
        <v>0</v>
      </c>
      <c r="O6792">
        <v>0</v>
      </c>
      <c r="P6792">
        <v>0</v>
      </c>
      <c r="Q6792">
        <v>0</v>
      </c>
      <c r="R6792">
        <v>0</v>
      </c>
      <c r="S6792" t="s">
        <v>948</v>
      </c>
      <c r="T6792" t="s">
        <v>42</v>
      </c>
      <c r="U6792" t="s">
        <v>35</v>
      </c>
      <c r="V6792" t="s">
        <v>43</v>
      </c>
      <c r="W6792" t="s">
        <v>37</v>
      </c>
      <c r="X6792" s="2">
        <v>44209</v>
      </c>
      <c r="Y6792" t="s">
        <v>38</v>
      </c>
      <c r="Z6792" t="s">
        <v>39</v>
      </c>
    </row>
    <row r="6793" spans="1:26" x14ac:dyDescent="0.25">
      <c r="A6793">
        <v>124607</v>
      </c>
      <c r="B6793">
        <v>124162</v>
      </c>
      <c r="D6793">
        <v>14</v>
      </c>
      <c r="E6793">
        <v>1</v>
      </c>
      <c r="F6793" t="s">
        <v>1933</v>
      </c>
      <c r="G6793" t="s">
        <v>31</v>
      </c>
      <c r="H6793" t="s">
        <v>210</v>
      </c>
      <c r="I6793" s="1">
        <v>76752.479999999996</v>
      </c>
      <c r="L6793">
        <v>84</v>
      </c>
      <c r="M6793">
        <v>0</v>
      </c>
      <c r="N6793">
        <v>84</v>
      </c>
      <c r="O6793">
        <v>84</v>
      </c>
      <c r="P6793">
        <v>0</v>
      </c>
      <c r="Q6793">
        <v>0</v>
      </c>
      <c r="R6793">
        <v>0</v>
      </c>
      <c r="S6793" t="s">
        <v>948</v>
      </c>
      <c r="T6793" t="s">
        <v>42</v>
      </c>
      <c r="U6793" t="s">
        <v>35</v>
      </c>
      <c r="V6793" t="s">
        <v>43</v>
      </c>
      <c r="W6793" t="s">
        <v>37</v>
      </c>
      <c r="X6793" s="2">
        <v>44209</v>
      </c>
      <c r="Y6793" t="s">
        <v>38</v>
      </c>
      <c r="Z6793" t="s">
        <v>39</v>
      </c>
    </row>
    <row r="6794" spans="1:26" x14ac:dyDescent="0.25">
      <c r="A6794">
        <v>124621</v>
      </c>
      <c r="B6794">
        <v>119437</v>
      </c>
      <c r="D6794">
        <v>1</v>
      </c>
      <c r="E6794">
        <v>1</v>
      </c>
      <c r="F6794" t="s">
        <v>1886</v>
      </c>
      <c r="G6794" t="s">
        <v>31</v>
      </c>
      <c r="H6794" t="s">
        <v>32</v>
      </c>
      <c r="I6794" s="1">
        <v>6180000</v>
      </c>
      <c r="L6794">
        <v>6180000</v>
      </c>
      <c r="M6794">
        <v>6180000</v>
      </c>
      <c r="N6794">
        <v>0</v>
      </c>
      <c r="O6794">
        <v>0</v>
      </c>
      <c r="P6794">
        <v>0</v>
      </c>
      <c r="Q6794">
        <v>0</v>
      </c>
      <c r="R6794">
        <v>0</v>
      </c>
      <c r="S6794" t="s">
        <v>45</v>
      </c>
      <c r="T6794" t="s">
        <v>34</v>
      </c>
      <c r="U6794" t="s">
        <v>35</v>
      </c>
      <c r="V6794" t="s">
        <v>43</v>
      </c>
      <c r="W6794" t="s">
        <v>37</v>
      </c>
      <c r="X6794" s="2">
        <v>44210</v>
      </c>
      <c r="Y6794" t="s">
        <v>38</v>
      </c>
      <c r="Z6794" t="s">
        <v>39</v>
      </c>
    </row>
    <row r="6795" spans="1:26" x14ac:dyDescent="0.25">
      <c r="A6795">
        <v>124611</v>
      </c>
      <c r="B6795">
        <v>122576</v>
      </c>
      <c r="D6795">
        <v>1</v>
      </c>
      <c r="E6795">
        <v>1</v>
      </c>
      <c r="F6795" t="s">
        <v>2462</v>
      </c>
      <c r="G6795" t="s">
        <v>31</v>
      </c>
      <c r="H6795" t="s">
        <v>32</v>
      </c>
      <c r="I6795" s="1">
        <v>100000</v>
      </c>
      <c r="L6795">
        <v>1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 t="s">
        <v>639</v>
      </c>
      <c r="T6795" t="s">
        <v>111</v>
      </c>
      <c r="U6795" t="s">
        <v>35</v>
      </c>
      <c r="V6795" t="s">
        <v>36</v>
      </c>
      <c r="W6795" t="s">
        <v>37</v>
      </c>
      <c r="X6795" s="2">
        <v>44456.195925925924</v>
      </c>
      <c r="Y6795" t="s">
        <v>38</v>
      </c>
      <c r="Z6795" t="s">
        <v>39</v>
      </c>
    </row>
    <row r="6796" spans="1:26" x14ac:dyDescent="0.25">
      <c r="A6796">
        <v>124611</v>
      </c>
      <c r="B6796">
        <v>122576</v>
      </c>
      <c r="D6796">
        <v>2</v>
      </c>
      <c r="E6796">
        <v>1</v>
      </c>
      <c r="F6796" t="s">
        <v>645</v>
      </c>
      <c r="G6796" t="s">
        <v>31</v>
      </c>
      <c r="H6796" t="s">
        <v>32</v>
      </c>
      <c r="I6796" s="1">
        <v>1010000</v>
      </c>
      <c r="L6796">
        <v>1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639</v>
      </c>
      <c r="T6796" t="s">
        <v>111</v>
      </c>
      <c r="U6796" t="s">
        <v>35</v>
      </c>
      <c r="V6796" t="s">
        <v>36</v>
      </c>
      <c r="W6796" t="s">
        <v>37</v>
      </c>
      <c r="X6796" s="2">
        <v>44456.196400462963</v>
      </c>
      <c r="Y6796" t="s">
        <v>38</v>
      </c>
      <c r="Z6796" t="s">
        <v>39</v>
      </c>
    </row>
    <row r="6797" spans="1:26" x14ac:dyDescent="0.25">
      <c r="A6797">
        <v>124611</v>
      </c>
      <c r="B6797">
        <v>122576</v>
      </c>
      <c r="D6797">
        <v>3</v>
      </c>
      <c r="E6797">
        <v>1</v>
      </c>
      <c r="F6797" t="s">
        <v>641</v>
      </c>
      <c r="G6797" t="s">
        <v>642</v>
      </c>
      <c r="H6797" t="s">
        <v>32</v>
      </c>
      <c r="I6797" s="1">
        <v>163200</v>
      </c>
      <c r="L6797">
        <v>13.6</v>
      </c>
      <c r="M6797">
        <v>13.6</v>
      </c>
      <c r="N6797">
        <v>0</v>
      </c>
      <c r="O6797">
        <v>0</v>
      </c>
      <c r="P6797">
        <v>0</v>
      </c>
      <c r="Q6797">
        <v>0</v>
      </c>
      <c r="R6797">
        <v>0</v>
      </c>
      <c r="S6797" t="s">
        <v>639</v>
      </c>
      <c r="T6797" t="s">
        <v>111</v>
      </c>
      <c r="U6797" t="s">
        <v>35</v>
      </c>
      <c r="V6797" t="s">
        <v>36</v>
      </c>
      <c r="W6797" t="s">
        <v>37</v>
      </c>
      <c r="X6797" s="2">
        <v>44456.199074074073</v>
      </c>
      <c r="Y6797" t="s">
        <v>38</v>
      </c>
      <c r="Z6797" t="s">
        <v>39</v>
      </c>
    </row>
    <row r="6798" spans="1:26" x14ac:dyDescent="0.25">
      <c r="A6798">
        <v>124611</v>
      </c>
      <c r="B6798">
        <v>122576</v>
      </c>
      <c r="D6798">
        <v>4</v>
      </c>
      <c r="E6798">
        <v>1</v>
      </c>
      <c r="F6798" t="s">
        <v>1094</v>
      </c>
      <c r="G6798" t="s">
        <v>31</v>
      </c>
      <c r="H6798" t="s">
        <v>32</v>
      </c>
      <c r="I6798" s="1">
        <v>185000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 t="s">
        <v>639</v>
      </c>
      <c r="T6798" t="s">
        <v>111</v>
      </c>
      <c r="U6798" t="s">
        <v>35</v>
      </c>
      <c r="V6798" t="s">
        <v>36</v>
      </c>
      <c r="W6798" t="s">
        <v>37</v>
      </c>
      <c r="X6798" s="2">
        <v>44456.199270833335</v>
      </c>
      <c r="Y6798" t="s">
        <v>38</v>
      </c>
      <c r="Z6798" t="s">
        <v>39</v>
      </c>
    </row>
    <row r="6799" spans="1:26" x14ac:dyDescent="0.25">
      <c r="A6799">
        <v>124611</v>
      </c>
      <c r="B6799">
        <v>122576</v>
      </c>
      <c r="D6799">
        <v>5</v>
      </c>
      <c r="E6799">
        <v>1</v>
      </c>
      <c r="F6799" t="s">
        <v>643</v>
      </c>
      <c r="G6799" t="s">
        <v>31</v>
      </c>
      <c r="H6799" t="s">
        <v>32</v>
      </c>
      <c r="I6799" s="1">
        <v>40000</v>
      </c>
      <c r="L6799">
        <v>1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 t="s">
        <v>639</v>
      </c>
      <c r="T6799" t="s">
        <v>111</v>
      </c>
      <c r="U6799" t="s">
        <v>35</v>
      </c>
      <c r="V6799" t="s">
        <v>36</v>
      </c>
      <c r="W6799" t="s">
        <v>37</v>
      </c>
      <c r="X6799" s="2">
        <v>44456.200254629628</v>
      </c>
      <c r="Y6799" t="s">
        <v>38</v>
      </c>
      <c r="Z6799" t="s">
        <v>39</v>
      </c>
    </row>
    <row r="6800" spans="1:26" x14ac:dyDescent="0.25">
      <c r="A6800">
        <v>124611</v>
      </c>
      <c r="B6800">
        <v>122576</v>
      </c>
      <c r="D6800">
        <v>6</v>
      </c>
      <c r="E6800">
        <v>1</v>
      </c>
      <c r="F6800" t="s">
        <v>646</v>
      </c>
      <c r="G6800" t="s">
        <v>31</v>
      </c>
      <c r="H6800" t="s">
        <v>32</v>
      </c>
      <c r="I6800" s="1">
        <v>352000</v>
      </c>
      <c r="L6800">
        <v>2</v>
      </c>
      <c r="M6800">
        <v>2</v>
      </c>
      <c r="N6800">
        <v>0</v>
      </c>
      <c r="O6800">
        <v>0</v>
      </c>
      <c r="P6800">
        <v>0</v>
      </c>
      <c r="Q6800">
        <v>0</v>
      </c>
      <c r="R6800">
        <v>0</v>
      </c>
      <c r="S6800" t="s">
        <v>639</v>
      </c>
      <c r="T6800" t="s">
        <v>111</v>
      </c>
      <c r="U6800" t="s">
        <v>35</v>
      </c>
      <c r="V6800" t="s">
        <v>36</v>
      </c>
      <c r="W6800" t="s">
        <v>37</v>
      </c>
      <c r="X6800" s="2">
        <v>44456.19699074074</v>
      </c>
      <c r="Y6800" t="s">
        <v>38</v>
      </c>
      <c r="Z6800" t="s">
        <v>39</v>
      </c>
    </row>
    <row r="6801" spans="1:26" x14ac:dyDescent="0.25">
      <c r="A6801">
        <v>124611</v>
      </c>
      <c r="B6801">
        <v>122576</v>
      </c>
      <c r="D6801">
        <v>7</v>
      </c>
      <c r="E6801">
        <v>1</v>
      </c>
      <c r="F6801" t="s">
        <v>647</v>
      </c>
      <c r="G6801" t="s">
        <v>133</v>
      </c>
      <c r="H6801" t="s">
        <v>32</v>
      </c>
      <c r="I6801" s="1">
        <v>342000</v>
      </c>
      <c r="L6801">
        <v>57</v>
      </c>
      <c r="M6801">
        <v>57</v>
      </c>
      <c r="N6801">
        <v>0</v>
      </c>
      <c r="O6801">
        <v>0</v>
      </c>
      <c r="P6801">
        <v>0</v>
      </c>
      <c r="Q6801">
        <v>0</v>
      </c>
      <c r="R6801">
        <v>0</v>
      </c>
      <c r="S6801" t="s">
        <v>639</v>
      </c>
      <c r="T6801" t="s">
        <v>111</v>
      </c>
      <c r="U6801" t="s">
        <v>35</v>
      </c>
      <c r="V6801" t="s">
        <v>36</v>
      </c>
      <c r="W6801" t="s">
        <v>37</v>
      </c>
      <c r="X6801" s="2">
        <v>44456.197523148148</v>
      </c>
      <c r="Y6801" t="s">
        <v>38</v>
      </c>
      <c r="Z6801" t="s">
        <v>39</v>
      </c>
    </row>
    <row r="6802" spans="1:26" x14ac:dyDescent="0.25">
      <c r="A6802">
        <v>124606</v>
      </c>
      <c r="B6802">
        <v>121911</v>
      </c>
      <c r="D6802">
        <v>1</v>
      </c>
      <c r="E6802">
        <v>1</v>
      </c>
      <c r="F6802" t="s">
        <v>859</v>
      </c>
      <c r="G6802" t="s">
        <v>31</v>
      </c>
      <c r="H6802" t="s">
        <v>32</v>
      </c>
      <c r="I6802" s="1">
        <v>35000</v>
      </c>
      <c r="L6802">
        <v>1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 t="s">
        <v>802</v>
      </c>
      <c r="T6802" t="s">
        <v>34</v>
      </c>
      <c r="U6802" t="s">
        <v>35</v>
      </c>
      <c r="V6802" t="s">
        <v>36</v>
      </c>
      <c r="W6802" t="s">
        <v>37</v>
      </c>
      <c r="X6802" s="2">
        <v>44561</v>
      </c>
      <c r="Y6802" t="s">
        <v>38</v>
      </c>
      <c r="Z6802" t="s">
        <v>39</v>
      </c>
    </row>
    <row r="6803" spans="1:26" x14ac:dyDescent="0.25">
      <c r="A6803">
        <v>124606</v>
      </c>
      <c r="B6803">
        <v>121911</v>
      </c>
      <c r="D6803">
        <v>4</v>
      </c>
      <c r="E6803">
        <v>1</v>
      </c>
      <c r="F6803" t="s">
        <v>869</v>
      </c>
      <c r="G6803" t="s">
        <v>801</v>
      </c>
      <c r="H6803" t="s">
        <v>32</v>
      </c>
      <c r="I6803" s="1">
        <v>312000</v>
      </c>
      <c r="L6803">
        <v>12</v>
      </c>
      <c r="M6803">
        <v>12</v>
      </c>
      <c r="N6803">
        <v>0</v>
      </c>
      <c r="O6803">
        <v>0</v>
      </c>
      <c r="P6803">
        <v>0</v>
      </c>
      <c r="Q6803">
        <v>0</v>
      </c>
      <c r="R6803">
        <v>0</v>
      </c>
      <c r="S6803" t="s">
        <v>802</v>
      </c>
      <c r="T6803" t="s">
        <v>34</v>
      </c>
      <c r="U6803" t="s">
        <v>35</v>
      </c>
      <c r="V6803" t="s">
        <v>36</v>
      </c>
      <c r="W6803" t="s">
        <v>37</v>
      </c>
      <c r="X6803" s="2">
        <v>44561</v>
      </c>
      <c r="Y6803" t="s">
        <v>38</v>
      </c>
      <c r="Z6803" t="s">
        <v>39</v>
      </c>
    </row>
    <row r="6804" spans="1:26" x14ac:dyDescent="0.25">
      <c r="A6804">
        <v>124606</v>
      </c>
      <c r="B6804">
        <v>121911</v>
      </c>
      <c r="D6804">
        <v>5</v>
      </c>
      <c r="E6804">
        <v>1</v>
      </c>
      <c r="F6804" t="s">
        <v>2466</v>
      </c>
      <c r="G6804" t="s">
        <v>801</v>
      </c>
      <c r="H6804" t="s">
        <v>32</v>
      </c>
      <c r="I6804" s="1">
        <v>144000</v>
      </c>
      <c r="L6804">
        <v>12</v>
      </c>
      <c r="M6804">
        <v>12</v>
      </c>
      <c r="N6804">
        <v>0</v>
      </c>
      <c r="O6804">
        <v>0</v>
      </c>
      <c r="P6804">
        <v>0</v>
      </c>
      <c r="Q6804">
        <v>0</v>
      </c>
      <c r="R6804">
        <v>0</v>
      </c>
      <c r="S6804" t="s">
        <v>802</v>
      </c>
      <c r="T6804" t="s">
        <v>34</v>
      </c>
      <c r="U6804" t="s">
        <v>35</v>
      </c>
      <c r="V6804" t="s">
        <v>36</v>
      </c>
      <c r="W6804" t="s">
        <v>37</v>
      </c>
      <c r="X6804" s="2">
        <v>44561</v>
      </c>
      <c r="Y6804" t="s">
        <v>38</v>
      </c>
      <c r="Z6804" t="s">
        <v>39</v>
      </c>
    </row>
    <row r="6805" spans="1:26" x14ac:dyDescent="0.25">
      <c r="A6805">
        <v>124606</v>
      </c>
      <c r="B6805">
        <v>121911</v>
      </c>
      <c r="D6805">
        <v>6</v>
      </c>
      <c r="E6805">
        <v>1</v>
      </c>
      <c r="F6805" t="s">
        <v>2467</v>
      </c>
      <c r="G6805" t="s">
        <v>801</v>
      </c>
      <c r="H6805" t="s">
        <v>32</v>
      </c>
      <c r="I6805" s="1">
        <v>120000</v>
      </c>
      <c r="L6805">
        <v>12</v>
      </c>
      <c r="M6805">
        <v>12</v>
      </c>
      <c r="N6805">
        <v>0</v>
      </c>
      <c r="O6805">
        <v>0</v>
      </c>
      <c r="P6805">
        <v>0</v>
      </c>
      <c r="Q6805">
        <v>0</v>
      </c>
      <c r="R6805">
        <v>0</v>
      </c>
      <c r="S6805" t="s">
        <v>802</v>
      </c>
      <c r="T6805" t="s">
        <v>34</v>
      </c>
      <c r="U6805" t="s">
        <v>35</v>
      </c>
      <c r="V6805" t="s">
        <v>36</v>
      </c>
      <c r="W6805" t="s">
        <v>37</v>
      </c>
      <c r="X6805" s="2">
        <v>44561</v>
      </c>
      <c r="Y6805" t="s">
        <v>38</v>
      </c>
      <c r="Z6805" t="s">
        <v>39</v>
      </c>
    </row>
    <row r="6806" spans="1:26" x14ac:dyDescent="0.25">
      <c r="A6806">
        <v>124605</v>
      </c>
      <c r="B6806">
        <v>124028</v>
      </c>
      <c r="D6806">
        <v>1</v>
      </c>
      <c r="E6806">
        <v>1</v>
      </c>
      <c r="F6806" t="s">
        <v>2468</v>
      </c>
      <c r="G6806" t="s">
        <v>31</v>
      </c>
      <c r="H6806" t="s">
        <v>32</v>
      </c>
      <c r="I6806" s="1">
        <v>1500</v>
      </c>
      <c r="L6806">
        <v>2</v>
      </c>
      <c r="M6806">
        <v>0</v>
      </c>
      <c r="N6806">
        <v>2</v>
      </c>
      <c r="O6806">
        <v>0</v>
      </c>
      <c r="P6806">
        <v>0</v>
      </c>
      <c r="Q6806">
        <v>2</v>
      </c>
      <c r="R6806">
        <v>0</v>
      </c>
      <c r="S6806" t="s">
        <v>2002</v>
      </c>
      <c r="T6806" t="s">
        <v>2003</v>
      </c>
      <c r="U6806" t="s">
        <v>49</v>
      </c>
      <c r="V6806" t="s">
        <v>36</v>
      </c>
      <c r="W6806" t="s">
        <v>37</v>
      </c>
      <c r="X6806" s="2">
        <v>44104</v>
      </c>
      <c r="Y6806" t="s">
        <v>38</v>
      </c>
      <c r="Z6806" t="s">
        <v>39</v>
      </c>
    </row>
    <row r="6807" spans="1:26" x14ac:dyDescent="0.25">
      <c r="A6807">
        <v>124605</v>
      </c>
      <c r="B6807">
        <v>124028</v>
      </c>
      <c r="D6807">
        <v>2</v>
      </c>
      <c r="E6807">
        <v>1</v>
      </c>
      <c r="F6807" t="s">
        <v>2469</v>
      </c>
      <c r="G6807" t="s">
        <v>31</v>
      </c>
      <c r="H6807" t="s">
        <v>32</v>
      </c>
      <c r="I6807" s="1">
        <v>11101.07</v>
      </c>
      <c r="L6807">
        <v>170785702</v>
      </c>
      <c r="M6807">
        <v>0</v>
      </c>
      <c r="N6807">
        <v>170785702</v>
      </c>
      <c r="O6807">
        <v>0</v>
      </c>
      <c r="P6807">
        <v>0</v>
      </c>
      <c r="Q6807">
        <v>170785702</v>
      </c>
      <c r="R6807">
        <v>0</v>
      </c>
      <c r="S6807" t="s">
        <v>2002</v>
      </c>
      <c r="T6807" t="s">
        <v>2003</v>
      </c>
      <c r="U6807" t="s">
        <v>49</v>
      </c>
      <c r="V6807" t="s">
        <v>36</v>
      </c>
      <c r="W6807" t="s">
        <v>37</v>
      </c>
      <c r="X6807" s="2">
        <v>44104</v>
      </c>
      <c r="Y6807" t="s">
        <v>38</v>
      </c>
      <c r="Z6807" t="s">
        <v>39</v>
      </c>
    </row>
    <row r="6808" spans="1:26" x14ac:dyDescent="0.25">
      <c r="A6808">
        <v>124605</v>
      </c>
      <c r="B6808">
        <v>124028</v>
      </c>
      <c r="D6808">
        <v>3</v>
      </c>
      <c r="E6808">
        <v>1</v>
      </c>
      <c r="F6808" t="s">
        <v>2197</v>
      </c>
      <c r="G6808" t="s">
        <v>31</v>
      </c>
      <c r="H6808" t="s">
        <v>32</v>
      </c>
      <c r="I6808" s="1">
        <v>1444</v>
      </c>
      <c r="L6808">
        <v>20000000</v>
      </c>
      <c r="M6808">
        <v>0</v>
      </c>
      <c r="N6808">
        <v>20000000</v>
      </c>
      <c r="O6808">
        <v>0</v>
      </c>
      <c r="P6808">
        <v>0</v>
      </c>
      <c r="Q6808">
        <v>20000000</v>
      </c>
      <c r="R6808">
        <v>0</v>
      </c>
      <c r="S6808" t="s">
        <v>2002</v>
      </c>
      <c r="T6808" t="s">
        <v>2003</v>
      </c>
      <c r="U6808" t="s">
        <v>49</v>
      </c>
      <c r="V6808" t="s">
        <v>36</v>
      </c>
      <c r="W6808" t="s">
        <v>37</v>
      </c>
      <c r="X6808" s="2">
        <v>44104</v>
      </c>
      <c r="Y6808" t="s">
        <v>38</v>
      </c>
      <c r="Z6808" t="s">
        <v>39</v>
      </c>
    </row>
    <row r="6809" spans="1:26" x14ac:dyDescent="0.25">
      <c r="A6809">
        <v>124604</v>
      </c>
      <c r="D6809">
        <v>1</v>
      </c>
      <c r="E6809">
        <v>1</v>
      </c>
      <c r="F6809" t="s">
        <v>99</v>
      </c>
      <c r="G6809" t="s">
        <v>31</v>
      </c>
      <c r="H6809" t="s">
        <v>32</v>
      </c>
      <c r="I6809" s="1">
        <v>510000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 t="s">
        <v>2470</v>
      </c>
      <c r="T6809" t="s">
        <v>111</v>
      </c>
      <c r="U6809" t="s">
        <v>35</v>
      </c>
      <c r="V6809" t="s">
        <v>36</v>
      </c>
      <c r="W6809" t="s">
        <v>37</v>
      </c>
      <c r="X6809" s="2">
        <v>44227.183831018519</v>
      </c>
      <c r="Y6809" t="s">
        <v>38</v>
      </c>
      <c r="Z6809" t="s">
        <v>39</v>
      </c>
    </row>
    <row r="6810" spans="1:26" x14ac:dyDescent="0.25">
      <c r="A6810">
        <v>124602</v>
      </c>
      <c r="B6810">
        <v>121523</v>
      </c>
      <c r="D6810">
        <v>1</v>
      </c>
      <c r="E6810">
        <v>1</v>
      </c>
      <c r="F6810" t="s">
        <v>2471</v>
      </c>
      <c r="G6810" t="s">
        <v>31</v>
      </c>
      <c r="H6810" t="s">
        <v>106</v>
      </c>
      <c r="I6810" s="1">
        <v>5400</v>
      </c>
      <c r="L6810">
        <v>4</v>
      </c>
      <c r="M6810">
        <v>4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795</v>
      </c>
      <c r="T6810" t="s">
        <v>48</v>
      </c>
      <c r="U6810" t="s">
        <v>35</v>
      </c>
      <c r="V6810" t="s">
        <v>43</v>
      </c>
      <c r="W6810" t="s">
        <v>37</v>
      </c>
      <c r="X6810" s="2">
        <v>44209</v>
      </c>
      <c r="Y6810" t="s">
        <v>38</v>
      </c>
      <c r="Z6810" t="s">
        <v>39</v>
      </c>
    </row>
    <row r="6811" spans="1:26" x14ac:dyDescent="0.25">
      <c r="A6811">
        <v>124602</v>
      </c>
      <c r="B6811">
        <v>121523</v>
      </c>
      <c r="D6811">
        <v>2</v>
      </c>
      <c r="E6811">
        <v>1</v>
      </c>
      <c r="F6811" t="s">
        <v>1894</v>
      </c>
      <c r="G6811" t="s">
        <v>31</v>
      </c>
      <c r="H6811" t="s">
        <v>106</v>
      </c>
      <c r="I6811" s="1">
        <v>132000</v>
      </c>
      <c r="L6811">
        <v>200</v>
      </c>
      <c r="M6811">
        <v>200</v>
      </c>
      <c r="N6811">
        <v>0</v>
      </c>
      <c r="O6811">
        <v>0</v>
      </c>
      <c r="P6811">
        <v>0</v>
      </c>
      <c r="Q6811">
        <v>0</v>
      </c>
      <c r="R6811">
        <v>0</v>
      </c>
      <c r="S6811" t="s">
        <v>795</v>
      </c>
      <c r="T6811" t="s">
        <v>48</v>
      </c>
      <c r="U6811" t="s">
        <v>35</v>
      </c>
      <c r="V6811" t="s">
        <v>43</v>
      </c>
      <c r="W6811" t="s">
        <v>37</v>
      </c>
      <c r="X6811" s="2">
        <v>44209</v>
      </c>
      <c r="Y6811" t="s">
        <v>38</v>
      </c>
      <c r="Z6811" t="s">
        <v>39</v>
      </c>
    </row>
    <row r="6812" spans="1:26" x14ac:dyDescent="0.25">
      <c r="A6812">
        <v>124602</v>
      </c>
      <c r="B6812">
        <v>121523</v>
      </c>
      <c r="D6812">
        <v>3</v>
      </c>
      <c r="E6812">
        <v>1</v>
      </c>
      <c r="F6812" t="s">
        <v>1894</v>
      </c>
      <c r="G6812" t="s">
        <v>31</v>
      </c>
      <c r="H6812" t="s">
        <v>106</v>
      </c>
      <c r="I6812" s="1">
        <v>39600</v>
      </c>
      <c r="L6812">
        <v>60</v>
      </c>
      <c r="M6812">
        <v>60</v>
      </c>
      <c r="N6812">
        <v>0</v>
      </c>
      <c r="O6812">
        <v>0</v>
      </c>
      <c r="P6812">
        <v>0</v>
      </c>
      <c r="Q6812">
        <v>0</v>
      </c>
      <c r="R6812">
        <v>0</v>
      </c>
      <c r="S6812" t="s">
        <v>795</v>
      </c>
      <c r="T6812" t="s">
        <v>48</v>
      </c>
      <c r="U6812" t="s">
        <v>35</v>
      </c>
      <c r="V6812" t="s">
        <v>43</v>
      </c>
      <c r="W6812" t="s">
        <v>37</v>
      </c>
      <c r="X6812" s="2">
        <v>44209</v>
      </c>
      <c r="Y6812" t="s">
        <v>38</v>
      </c>
      <c r="Z6812" t="s">
        <v>39</v>
      </c>
    </row>
    <row r="6813" spans="1:26" x14ac:dyDescent="0.25">
      <c r="A6813">
        <v>124602</v>
      </c>
      <c r="B6813">
        <v>121523</v>
      </c>
      <c r="D6813">
        <v>4</v>
      </c>
      <c r="E6813">
        <v>1</v>
      </c>
      <c r="F6813" t="s">
        <v>1894</v>
      </c>
      <c r="G6813" t="s">
        <v>31</v>
      </c>
      <c r="H6813" t="s">
        <v>666</v>
      </c>
      <c r="I6813" s="1">
        <v>33000</v>
      </c>
      <c r="L6813">
        <v>50</v>
      </c>
      <c r="M6813">
        <v>50</v>
      </c>
      <c r="N6813">
        <v>0</v>
      </c>
      <c r="O6813">
        <v>0</v>
      </c>
      <c r="P6813">
        <v>0</v>
      </c>
      <c r="Q6813">
        <v>0</v>
      </c>
      <c r="R6813">
        <v>0</v>
      </c>
      <c r="S6813" t="s">
        <v>795</v>
      </c>
      <c r="T6813" t="s">
        <v>48</v>
      </c>
      <c r="U6813" t="s">
        <v>35</v>
      </c>
      <c r="V6813" t="s">
        <v>43</v>
      </c>
      <c r="W6813" t="s">
        <v>37</v>
      </c>
      <c r="X6813" s="2">
        <v>44209</v>
      </c>
      <c r="Y6813" t="s">
        <v>38</v>
      </c>
      <c r="Z6813" t="s">
        <v>39</v>
      </c>
    </row>
    <row r="6814" spans="1:26" x14ac:dyDescent="0.25">
      <c r="A6814">
        <v>124602</v>
      </c>
      <c r="B6814">
        <v>121523</v>
      </c>
      <c r="D6814">
        <v>5</v>
      </c>
      <c r="E6814">
        <v>1</v>
      </c>
      <c r="F6814" t="s">
        <v>1894</v>
      </c>
      <c r="G6814" t="s">
        <v>31</v>
      </c>
      <c r="H6814" t="s">
        <v>102</v>
      </c>
      <c r="I6814" s="1">
        <v>112200</v>
      </c>
      <c r="L6814">
        <v>170</v>
      </c>
      <c r="M6814">
        <v>170</v>
      </c>
      <c r="N6814">
        <v>0</v>
      </c>
      <c r="O6814">
        <v>0</v>
      </c>
      <c r="P6814">
        <v>0</v>
      </c>
      <c r="Q6814">
        <v>0</v>
      </c>
      <c r="R6814">
        <v>0</v>
      </c>
      <c r="S6814" t="s">
        <v>795</v>
      </c>
      <c r="T6814" t="s">
        <v>48</v>
      </c>
      <c r="U6814" t="s">
        <v>35</v>
      </c>
      <c r="V6814" t="s">
        <v>43</v>
      </c>
      <c r="W6814" t="s">
        <v>37</v>
      </c>
      <c r="X6814" s="2">
        <v>44209</v>
      </c>
      <c r="Y6814" t="s">
        <v>38</v>
      </c>
      <c r="Z6814" t="s">
        <v>39</v>
      </c>
    </row>
    <row r="6815" spans="1:26" x14ac:dyDescent="0.25">
      <c r="A6815">
        <v>124602</v>
      </c>
      <c r="B6815">
        <v>121523</v>
      </c>
      <c r="D6815">
        <v>6</v>
      </c>
      <c r="E6815">
        <v>1</v>
      </c>
      <c r="F6815" t="s">
        <v>1894</v>
      </c>
      <c r="G6815" t="s">
        <v>31</v>
      </c>
      <c r="H6815" t="s">
        <v>107</v>
      </c>
      <c r="I6815" s="1">
        <v>79200</v>
      </c>
      <c r="L6815">
        <v>120</v>
      </c>
      <c r="M6815">
        <v>120</v>
      </c>
      <c r="N6815">
        <v>0</v>
      </c>
      <c r="O6815">
        <v>0</v>
      </c>
      <c r="P6815">
        <v>0</v>
      </c>
      <c r="Q6815">
        <v>0</v>
      </c>
      <c r="R6815">
        <v>0</v>
      </c>
      <c r="S6815" t="s">
        <v>795</v>
      </c>
      <c r="T6815" t="s">
        <v>48</v>
      </c>
      <c r="U6815" t="s">
        <v>35</v>
      </c>
      <c r="V6815" t="s">
        <v>43</v>
      </c>
      <c r="W6815" t="s">
        <v>37</v>
      </c>
      <c r="X6815" s="2">
        <v>44209</v>
      </c>
      <c r="Y6815" t="s">
        <v>38</v>
      </c>
      <c r="Z6815" t="s">
        <v>39</v>
      </c>
    </row>
    <row r="6816" spans="1:26" x14ac:dyDescent="0.25">
      <c r="A6816">
        <v>124602</v>
      </c>
      <c r="B6816">
        <v>121523</v>
      </c>
      <c r="D6816">
        <v>7</v>
      </c>
      <c r="E6816">
        <v>1</v>
      </c>
      <c r="F6816" t="s">
        <v>1894</v>
      </c>
      <c r="G6816" t="s">
        <v>31</v>
      </c>
      <c r="H6816" t="s">
        <v>207</v>
      </c>
      <c r="I6816" s="1">
        <v>52800</v>
      </c>
      <c r="L6816">
        <v>80</v>
      </c>
      <c r="M6816">
        <v>80</v>
      </c>
      <c r="N6816">
        <v>0</v>
      </c>
      <c r="O6816">
        <v>0</v>
      </c>
      <c r="P6816">
        <v>0</v>
      </c>
      <c r="Q6816">
        <v>0</v>
      </c>
      <c r="R6816">
        <v>0</v>
      </c>
      <c r="S6816" t="s">
        <v>795</v>
      </c>
      <c r="T6816" t="s">
        <v>48</v>
      </c>
      <c r="U6816" t="s">
        <v>35</v>
      </c>
      <c r="V6816" t="s">
        <v>43</v>
      </c>
      <c r="W6816" t="s">
        <v>37</v>
      </c>
      <c r="X6816" s="2">
        <v>44209</v>
      </c>
      <c r="Y6816" t="s">
        <v>38</v>
      </c>
      <c r="Z6816" t="s">
        <v>39</v>
      </c>
    </row>
    <row r="6817" spans="1:26" x14ac:dyDescent="0.25">
      <c r="A6817">
        <v>124602</v>
      </c>
      <c r="B6817">
        <v>121523</v>
      </c>
      <c r="D6817">
        <v>8</v>
      </c>
      <c r="E6817">
        <v>1</v>
      </c>
      <c r="F6817" t="s">
        <v>1894</v>
      </c>
      <c r="G6817" t="s">
        <v>31</v>
      </c>
      <c r="H6817" t="s">
        <v>208</v>
      </c>
      <c r="I6817" s="1">
        <v>46200</v>
      </c>
      <c r="L6817">
        <v>70</v>
      </c>
      <c r="M6817">
        <v>70</v>
      </c>
      <c r="N6817">
        <v>0</v>
      </c>
      <c r="O6817">
        <v>0</v>
      </c>
      <c r="P6817">
        <v>0</v>
      </c>
      <c r="Q6817">
        <v>0</v>
      </c>
      <c r="R6817">
        <v>0</v>
      </c>
      <c r="S6817" t="s">
        <v>795</v>
      </c>
      <c r="T6817" t="s">
        <v>48</v>
      </c>
      <c r="U6817" t="s">
        <v>35</v>
      </c>
      <c r="V6817" t="s">
        <v>43</v>
      </c>
      <c r="W6817" t="s">
        <v>37</v>
      </c>
      <c r="X6817" s="2">
        <v>44209</v>
      </c>
      <c r="Y6817" t="s">
        <v>38</v>
      </c>
      <c r="Z6817" t="s">
        <v>39</v>
      </c>
    </row>
    <row r="6818" spans="1:26" x14ac:dyDescent="0.25">
      <c r="A6818">
        <v>124602</v>
      </c>
      <c r="B6818">
        <v>121523</v>
      </c>
      <c r="D6818">
        <v>9</v>
      </c>
      <c r="E6818">
        <v>1</v>
      </c>
      <c r="F6818" t="s">
        <v>1894</v>
      </c>
      <c r="G6818" t="s">
        <v>31</v>
      </c>
      <c r="H6818" t="s">
        <v>210</v>
      </c>
      <c r="I6818" s="1">
        <v>26400</v>
      </c>
      <c r="L6818">
        <v>40</v>
      </c>
      <c r="M6818">
        <v>40</v>
      </c>
      <c r="N6818">
        <v>0</v>
      </c>
      <c r="O6818">
        <v>0</v>
      </c>
      <c r="P6818">
        <v>0</v>
      </c>
      <c r="Q6818">
        <v>0</v>
      </c>
      <c r="R6818">
        <v>0</v>
      </c>
      <c r="S6818" t="s">
        <v>795</v>
      </c>
      <c r="T6818" t="s">
        <v>48</v>
      </c>
      <c r="U6818" t="s">
        <v>35</v>
      </c>
      <c r="V6818" t="s">
        <v>43</v>
      </c>
      <c r="W6818" t="s">
        <v>37</v>
      </c>
      <c r="X6818" s="2">
        <v>44209</v>
      </c>
      <c r="Y6818" t="s">
        <v>38</v>
      </c>
      <c r="Z6818" t="s">
        <v>39</v>
      </c>
    </row>
    <row r="6819" spans="1:26" x14ac:dyDescent="0.25">
      <c r="A6819">
        <v>124602</v>
      </c>
      <c r="B6819">
        <v>121523</v>
      </c>
      <c r="D6819">
        <v>10</v>
      </c>
      <c r="E6819">
        <v>1</v>
      </c>
      <c r="F6819" t="s">
        <v>2472</v>
      </c>
      <c r="G6819" t="s">
        <v>31</v>
      </c>
      <c r="H6819" t="s">
        <v>106</v>
      </c>
      <c r="I6819" s="1">
        <v>5320</v>
      </c>
      <c r="L6819">
        <v>7</v>
      </c>
      <c r="M6819">
        <v>7</v>
      </c>
      <c r="N6819">
        <v>0</v>
      </c>
      <c r="O6819">
        <v>0</v>
      </c>
      <c r="P6819">
        <v>0</v>
      </c>
      <c r="Q6819">
        <v>0</v>
      </c>
      <c r="R6819">
        <v>0</v>
      </c>
      <c r="S6819" t="s">
        <v>795</v>
      </c>
      <c r="T6819" t="s">
        <v>48</v>
      </c>
      <c r="U6819" t="s">
        <v>35</v>
      </c>
      <c r="V6819" t="s">
        <v>43</v>
      </c>
      <c r="W6819" t="s">
        <v>37</v>
      </c>
      <c r="X6819" s="2">
        <v>44209</v>
      </c>
      <c r="Y6819" t="s">
        <v>38</v>
      </c>
      <c r="Z6819" t="s">
        <v>39</v>
      </c>
    </row>
    <row r="6820" spans="1:26" x14ac:dyDescent="0.25">
      <c r="A6820">
        <v>124600</v>
      </c>
      <c r="B6820">
        <v>122619</v>
      </c>
      <c r="D6820">
        <v>1</v>
      </c>
      <c r="E6820">
        <v>1</v>
      </c>
      <c r="F6820" t="s">
        <v>1521</v>
      </c>
      <c r="G6820" t="s">
        <v>31</v>
      </c>
      <c r="H6820" t="s">
        <v>106</v>
      </c>
      <c r="I6820" s="1">
        <v>575000</v>
      </c>
      <c r="L6820">
        <v>100000</v>
      </c>
      <c r="M6820">
        <v>100000</v>
      </c>
      <c r="N6820">
        <v>0</v>
      </c>
      <c r="O6820">
        <v>0</v>
      </c>
      <c r="P6820">
        <v>0</v>
      </c>
      <c r="Q6820">
        <v>0</v>
      </c>
      <c r="R6820">
        <v>0</v>
      </c>
      <c r="S6820" t="s">
        <v>2473</v>
      </c>
      <c r="T6820" t="s">
        <v>111</v>
      </c>
      <c r="U6820" t="s">
        <v>35</v>
      </c>
      <c r="V6820" t="s">
        <v>43</v>
      </c>
      <c r="W6820" t="s">
        <v>37</v>
      </c>
      <c r="X6820" s="2">
        <v>44205</v>
      </c>
      <c r="Y6820" t="s">
        <v>38</v>
      </c>
      <c r="Z6820" t="s">
        <v>39</v>
      </c>
    </row>
    <row r="6821" spans="1:26" x14ac:dyDescent="0.25">
      <c r="A6821">
        <v>124599</v>
      </c>
      <c r="B6821">
        <v>119558</v>
      </c>
      <c r="D6821">
        <v>1</v>
      </c>
      <c r="E6821">
        <v>1</v>
      </c>
      <c r="F6821" t="s">
        <v>708</v>
      </c>
      <c r="G6821" t="s">
        <v>709</v>
      </c>
      <c r="H6821" t="s">
        <v>32</v>
      </c>
      <c r="I6821" s="1">
        <v>195840</v>
      </c>
      <c r="L6821">
        <v>72</v>
      </c>
      <c r="M6821">
        <v>72</v>
      </c>
      <c r="N6821">
        <v>0</v>
      </c>
      <c r="O6821">
        <v>0</v>
      </c>
      <c r="P6821">
        <v>0</v>
      </c>
      <c r="Q6821">
        <v>0</v>
      </c>
      <c r="R6821">
        <v>0</v>
      </c>
      <c r="S6821" t="s">
        <v>536</v>
      </c>
      <c r="T6821" t="s">
        <v>537</v>
      </c>
      <c r="U6821" t="s">
        <v>35</v>
      </c>
      <c r="V6821" t="s">
        <v>43</v>
      </c>
      <c r="W6821" t="s">
        <v>37</v>
      </c>
      <c r="X6821" s="2">
        <v>44209.548888888887</v>
      </c>
      <c r="Y6821" t="s">
        <v>38</v>
      </c>
      <c r="Z6821" t="s">
        <v>39</v>
      </c>
    </row>
    <row r="6822" spans="1:26" x14ac:dyDescent="0.25">
      <c r="A6822">
        <v>124599</v>
      </c>
      <c r="B6822">
        <v>119558</v>
      </c>
      <c r="D6822">
        <v>2</v>
      </c>
      <c r="E6822">
        <v>1</v>
      </c>
      <c r="F6822" t="s">
        <v>710</v>
      </c>
      <c r="G6822" t="s">
        <v>709</v>
      </c>
      <c r="H6822" t="s">
        <v>32</v>
      </c>
      <c r="I6822" s="1">
        <v>272000.14</v>
      </c>
      <c r="L6822">
        <v>66.666700000000006</v>
      </c>
      <c r="M6822">
        <v>66.666700000000006</v>
      </c>
      <c r="N6822">
        <v>0</v>
      </c>
      <c r="O6822">
        <v>0</v>
      </c>
      <c r="P6822">
        <v>0</v>
      </c>
      <c r="Q6822">
        <v>0</v>
      </c>
      <c r="R6822">
        <v>0</v>
      </c>
      <c r="S6822" t="s">
        <v>536</v>
      </c>
      <c r="T6822" t="s">
        <v>537</v>
      </c>
      <c r="U6822" t="s">
        <v>35</v>
      </c>
      <c r="V6822" t="s">
        <v>43</v>
      </c>
      <c r="W6822" t="s">
        <v>37</v>
      </c>
      <c r="X6822" s="2">
        <v>44209.548935185187</v>
      </c>
      <c r="Y6822" t="s">
        <v>38</v>
      </c>
      <c r="Z6822" t="s">
        <v>39</v>
      </c>
    </row>
    <row r="6823" spans="1:26" x14ac:dyDescent="0.25">
      <c r="A6823">
        <v>124599</v>
      </c>
      <c r="B6823">
        <v>119558</v>
      </c>
      <c r="D6823">
        <v>3</v>
      </c>
      <c r="E6823">
        <v>1</v>
      </c>
      <c r="F6823" t="s">
        <v>711</v>
      </c>
      <c r="G6823" t="s">
        <v>709</v>
      </c>
      <c r="H6823" t="s">
        <v>32</v>
      </c>
      <c r="I6823" s="1">
        <v>317333.49</v>
      </c>
      <c r="L6823">
        <v>66.666700000000006</v>
      </c>
      <c r="M6823">
        <v>66.666700000000006</v>
      </c>
      <c r="N6823">
        <v>0</v>
      </c>
      <c r="O6823">
        <v>0</v>
      </c>
      <c r="P6823">
        <v>0</v>
      </c>
      <c r="Q6823">
        <v>0</v>
      </c>
      <c r="R6823">
        <v>0</v>
      </c>
      <c r="S6823" t="s">
        <v>536</v>
      </c>
      <c r="T6823" t="s">
        <v>537</v>
      </c>
      <c r="U6823" t="s">
        <v>35</v>
      </c>
      <c r="V6823" t="s">
        <v>43</v>
      </c>
      <c r="W6823" t="s">
        <v>37</v>
      </c>
      <c r="X6823" s="2">
        <v>44209.548981481479</v>
      </c>
      <c r="Y6823" t="s">
        <v>38</v>
      </c>
      <c r="Z6823" t="s">
        <v>39</v>
      </c>
    </row>
    <row r="6824" spans="1:26" x14ac:dyDescent="0.25">
      <c r="A6824">
        <v>124599</v>
      </c>
      <c r="B6824">
        <v>119558</v>
      </c>
      <c r="D6824">
        <v>4</v>
      </c>
      <c r="E6824">
        <v>1</v>
      </c>
      <c r="F6824" t="s">
        <v>712</v>
      </c>
      <c r="G6824" t="s">
        <v>709</v>
      </c>
      <c r="H6824" t="s">
        <v>32</v>
      </c>
      <c r="I6824" s="1">
        <v>214438</v>
      </c>
      <c r="L6824">
        <v>84.8</v>
      </c>
      <c r="M6824">
        <v>84.8</v>
      </c>
      <c r="N6824">
        <v>0</v>
      </c>
      <c r="O6824">
        <v>0</v>
      </c>
      <c r="P6824">
        <v>0</v>
      </c>
      <c r="Q6824">
        <v>0</v>
      </c>
      <c r="R6824">
        <v>0</v>
      </c>
      <c r="S6824" t="s">
        <v>536</v>
      </c>
      <c r="T6824" t="s">
        <v>537</v>
      </c>
      <c r="U6824" t="s">
        <v>35</v>
      </c>
      <c r="V6824" t="s">
        <v>43</v>
      </c>
      <c r="W6824" t="s">
        <v>37</v>
      </c>
      <c r="X6824" s="2">
        <v>44209.549027777779</v>
      </c>
      <c r="Y6824" t="s">
        <v>38</v>
      </c>
      <c r="Z6824" t="s">
        <v>39</v>
      </c>
    </row>
    <row r="6825" spans="1:26" x14ac:dyDescent="0.25">
      <c r="A6825">
        <v>124603</v>
      </c>
      <c r="D6825">
        <v>1</v>
      </c>
      <c r="E6825">
        <v>1</v>
      </c>
      <c r="F6825" t="s">
        <v>2474</v>
      </c>
      <c r="G6825" t="s">
        <v>167</v>
      </c>
      <c r="H6825" t="s">
        <v>32</v>
      </c>
      <c r="I6825" s="1">
        <v>485170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 t="s">
        <v>221</v>
      </c>
      <c r="T6825" t="s">
        <v>42</v>
      </c>
      <c r="U6825" t="s">
        <v>35</v>
      </c>
      <c r="V6825" t="s">
        <v>43</v>
      </c>
      <c r="W6825" t="s">
        <v>37</v>
      </c>
      <c r="X6825" s="2">
        <v>44217</v>
      </c>
      <c r="Y6825" t="s">
        <v>38</v>
      </c>
      <c r="Z6825" t="s">
        <v>39</v>
      </c>
    </row>
    <row r="6826" spans="1:26" x14ac:dyDescent="0.25">
      <c r="A6826">
        <v>124601</v>
      </c>
      <c r="B6826">
        <v>122774</v>
      </c>
      <c r="D6826">
        <v>1</v>
      </c>
      <c r="E6826">
        <v>1</v>
      </c>
      <c r="F6826" t="s">
        <v>664</v>
      </c>
      <c r="G6826" t="s">
        <v>362</v>
      </c>
      <c r="H6826" t="s">
        <v>106</v>
      </c>
      <c r="I6826" s="1">
        <v>48150</v>
      </c>
      <c r="L6826">
        <v>450</v>
      </c>
      <c r="M6826">
        <v>0</v>
      </c>
      <c r="N6826">
        <v>450</v>
      </c>
      <c r="O6826">
        <v>0</v>
      </c>
      <c r="P6826">
        <v>0</v>
      </c>
      <c r="Q6826">
        <v>0</v>
      </c>
      <c r="R6826">
        <v>0</v>
      </c>
      <c r="S6826" t="s">
        <v>665</v>
      </c>
      <c r="T6826" t="s">
        <v>79</v>
      </c>
      <c r="U6826" t="s">
        <v>35</v>
      </c>
      <c r="V6826" t="s">
        <v>43</v>
      </c>
      <c r="W6826" t="s">
        <v>37</v>
      </c>
      <c r="X6826" s="2">
        <v>44209</v>
      </c>
      <c r="Y6826" t="s">
        <v>38</v>
      </c>
      <c r="Z6826" t="s">
        <v>39</v>
      </c>
    </row>
    <row r="6827" spans="1:26" x14ac:dyDescent="0.25">
      <c r="A6827">
        <v>124601</v>
      </c>
      <c r="B6827">
        <v>122774</v>
      </c>
      <c r="D6827">
        <v>2</v>
      </c>
      <c r="E6827">
        <v>1</v>
      </c>
      <c r="F6827" t="s">
        <v>664</v>
      </c>
      <c r="G6827" t="s">
        <v>362</v>
      </c>
      <c r="H6827" t="s">
        <v>106</v>
      </c>
      <c r="I6827" s="1">
        <v>18190</v>
      </c>
      <c r="L6827">
        <v>170</v>
      </c>
      <c r="M6827">
        <v>0</v>
      </c>
      <c r="N6827">
        <v>170</v>
      </c>
      <c r="O6827">
        <v>0</v>
      </c>
      <c r="P6827">
        <v>0</v>
      </c>
      <c r="Q6827">
        <v>0</v>
      </c>
      <c r="R6827">
        <v>0</v>
      </c>
      <c r="S6827" t="s">
        <v>665</v>
      </c>
      <c r="T6827" t="s">
        <v>79</v>
      </c>
      <c r="U6827" t="s">
        <v>35</v>
      </c>
      <c r="V6827" t="s">
        <v>43</v>
      </c>
      <c r="W6827" t="s">
        <v>37</v>
      </c>
      <c r="X6827" s="2">
        <v>44209</v>
      </c>
      <c r="Y6827" t="s">
        <v>38</v>
      </c>
      <c r="Z6827" t="s">
        <v>39</v>
      </c>
    </row>
    <row r="6828" spans="1:26" x14ac:dyDescent="0.25">
      <c r="A6828">
        <v>124601</v>
      </c>
      <c r="B6828">
        <v>122774</v>
      </c>
      <c r="D6828">
        <v>3</v>
      </c>
      <c r="E6828">
        <v>1</v>
      </c>
      <c r="F6828" t="s">
        <v>664</v>
      </c>
      <c r="G6828" t="s">
        <v>362</v>
      </c>
      <c r="H6828" t="s">
        <v>666</v>
      </c>
      <c r="I6828" s="1">
        <v>37450</v>
      </c>
      <c r="L6828">
        <v>350</v>
      </c>
      <c r="M6828">
        <v>0</v>
      </c>
      <c r="N6828">
        <v>350</v>
      </c>
      <c r="O6828">
        <v>350</v>
      </c>
      <c r="P6828">
        <v>0</v>
      </c>
      <c r="Q6828">
        <v>0</v>
      </c>
      <c r="R6828">
        <v>0</v>
      </c>
      <c r="S6828" t="s">
        <v>665</v>
      </c>
      <c r="T6828" t="s">
        <v>79</v>
      </c>
      <c r="U6828" t="s">
        <v>35</v>
      </c>
      <c r="V6828" t="s">
        <v>43</v>
      </c>
      <c r="W6828" t="s">
        <v>37</v>
      </c>
      <c r="X6828" s="2">
        <v>44209</v>
      </c>
      <c r="Y6828" t="s">
        <v>38</v>
      </c>
      <c r="Z6828" t="s">
        <v>39</v>
      </c>
    </row>
    <row r="6829" spans="1:26" x14ac:dyDescent="0.25">
      <c r="A6829">
        <v>124601</v>
      </c>
      <c r="B6829">
        <v>122774</v>
      </c>
      <c r="D6829">
        <v>5</v>
      </c>
      <c r="E6829">
        <v>1</v>
      </c>
      <c r="F6829" t="s">
        <v>664</v>
      </c>
      <c r="G6829" t="s">
        <v>362</v>
      </c>
      <c r="H6829" t="s">
        <v>107</v>
      </c>
      <c r="I6829" s="1">
        <v>26750</v>
      </c>
      <c r="L6829">
        <v>250</v>
      </c>
      <c r="M6829">
        <v>250</v>
      </c>
      <c r="N6829">
        <v>0</v>
      </c>
      <c r="O6829">
        <v>0</v>
      </c>
      <c r="P6829">
        <v>0</v>
      </c>
      <c r="Q6829">
        <v>0</v>
      </c>
      <c r="R6829">
        <v>0</v>
      </c>
      <c r="S6829" t="s">
        <v>665</v>
      </c>
      <c r="T6829" t="s">
        <v>79</v>
      </c>
      <c r="U6829" t="s">
        <v>35</v>
      </c>
      <c r="V6829" t="s">
        <v>43</v>
      </c>
      <c r="W6829" t="s">
        <v>37</v>
      </c>
      <c r="X6829" s="2">
        <v>44209</v>
      </c>
      <c r="Y6829" t="s">
        <v>38</v>
      </c>
      <c r="Z6829" t="s">
        <v>39</v>
      </c>
    </row>
    <row r="6830" spans="1:26" x14ac:dyDescent="0.25">
      <c r="A6830">
        <v>124601</v>
      </c>
      <c r="B6830">
        <v>122774</v>
      </c>
      <c r="D6830">
        <v>6</v>
      </c>
      <c r="E6830">
        <v>1</v>
      </c>
      <c r="F6830" t="s">
        <v>664</v>
      </c>
      <c r="G6830" t="s">
        <v>362</v>
      </c>
      <c r="H6830" t="s">
        <v>207</v>
      </c>
      <c r="I6830" s="1">
        <v>21400</v>
      </c>
      <c r="L6830">
        <v>200</v>
      </c>
      <c r="M6830">
        <v>200</v>
      </c>
      <c r="N6830">
        <v>0</v>
      </c>
      <c r="O6830">
        <v>0</v>
      </c>
      <c r="P6830">
        <v>0</v>
      </c>
      <c r="Q6830">
        <v>0</v>
      </c>
      <c r="R6830">
        <v>0</v>
      </c>
      <c r="S6830" t="s">
        <v>665</v>
      </c>
      <c r="T6830" t="s">
        <v>79</v>
      </c>
      <c r="U6830" t="s">
        <v>35</v>
      </c>
      <c r="V6830" t="s">
        <v>43</v>
      </c>
      <c r="W6830" t="s">
        <v>37</v>
      </c>
      <c r="X6830" s="2">
        <v>44209</v>
      </c>
      <c r="Y6830" t="s">
        <v>38</v>
      </c>
      <c r="Z6830" t="s">
        <v>39</v>
      </c>
    </row>
    <row r="6831" spans="1:26" x14ac:dyDescent="0.25">
      <c r="A6831">
        <v>124601</v>
      </c>
      <c r="B6831">
        <v>122774</v>
      </c>
      <c r="D6831">
        <v>7</v>
      </c>
      <c r="E6831">
        <v>1</v>
      </c>
      <c r="F6831" t="s">
        <v>664</v>
      </c>
      <c r="G6831" t="s">
        <v>362</v>
      </c>
      <c r="H6831" t="s">
        <v>208</v>
      </c>
      <c r="I6831" s="1">
        <v>10700</v>
      </c>
      <c r="L6831">
        <v>100</v>
      </c>
      <c r="M6831">
        <v>100</v>
      </c>
      <c r="N6831">
        <v>0</v>
      </c>
      <c r="O6831">
        <v>0</v>
      </c>
      <c r="P6831">
        <v>0</v>
      </c>
      <c r="Q6831">
        <v>0</v>
      </c>
      <c r="R6831">
        <v>0</v>
      </c>
      <c r="S6831" t="s">
        <v>665</v>
      </c>
      <c r="T6831" t="s">
        <v>79</v>
      </c>
      <c r="U6831" t="s">
        <v>35</v>
      </c>
      <c r="V6831" t="s">
        <v>43</v>
      </c>
      <c r="W6831" t="s">
        <v>37</v>
      </c>
      <c r="X6831" s="2">
        <v>44209</v>
      </c>
      <c r="Y6831" t="s">
        <v>38</v>
      </c>
      <c r="Z6831" t="s">
        <v>39</v>
      </c>
    </row>
    <row r="6832" spans="1:26" x14ac:dyDescent="0.25">
      <c r="A6832">
        <v>124601</v>
      </c>
      <c r="B6832">
        <v>122774</v>
      </c>
      <c r="D6832">
        <v>8</v>
      </c>
      <c r="E6832">
        <v>1</v>
      </c>
      <c r="F6832" t="s">
        <v>664</v>
      </c>
      <c r="G6832" t="s">
        <v>362</v>
      </c>
      <c r="H6832" t="s">
        <v>209</v>
      </c>
      <c r="I6832" s="1">
        <v>7490</v>
      </c>
      <c r="L6832">
        <v>70</v>
      </c>
      <c r="M6832">
        <v>70</v>
      </c>
      <c r="N6832">
        <v>0</v>
      </c>
      <c r="O6832">
        <v>0</v>
      </c>
      <c r="P6832">
        <v>0</v>
      </c>
      <c r="Q6832">
        <v>0</v>
      </c>
      <c r="R6832">
        <v>0</v>
      </c>
      <c r="S6832" t="s">
        <v>665</v>
      </c>
      <c r="T6832" t="s">
        <v>79</v>
      </c>
      <c r="U6832" t="s">
        <v>35</v>
      </c>
      <c r="V6832" t="s">
        <v>43</v>
      </c>
      <c r="W6832" t="s">
        <v>37</v>
      </c>
      <c r="X6832" s="2">
        <v>44209</v>
      </c>
      <c r="Y6832" t="s">
        <v>38</v>
      </c>
      <c r="Z6832" t="s">
        <v>39</v>
      </c>
    </row>
    <row r="6833" spans="1:26" x14ac:dyDescent="0.25">
      <c r="A6833">
        <v>124601</v>
      </c>
      <c r="B6833">
        <v>122774</v>
      </c>
      <c r="D6833">
        <v>9</v>
      </c>
      <c r="E6833">
        <v>1</v>
      </c>
      <c r="F6833" t="s">
        <v>664</v>
      </c>
      <c r="G6833" t="s">
        <v>362</v>
      </c>
      <c r="H6833" t="s">
        <v>210</v>
      </c>
      <c r="I6833" s="1">
        <v>11556</v>
      </c>
      <c r="L6833">
        <v>108</v>
      </c>
      <c r="M6833">
        <v>0</v>
      </c>
      <c r="N6833">
        <v>108</v>
      </c>
      <c r="O6833">
        <v>108</v>
      </c>
      <c r="P6833">
        <v>0</v>
      </c>
      <c r="Q6833">
        <v>0</v>
      </c>
      <c r="R6833">
        <v>0</v>
      </c>
      <c r="S6833" t="s">
        <v>665</v>
      </c>
      <c r="T6833" t="s">
        <v>79</v>
      </c>
      <c r="U6833" t="s">
        <v>35</v>
      </c>
      <c r="V6833" t="s">
        <v>43</v>
      </c>
      <c r="W6833" t="s">
        <v>37</v>
      </c>
      <c r="X6833" s="2">
        <v>44209</v>
      </c>
      <c r="Y6833" t="s">
        <v>38</v>
      </c>
      <c r="Z6833" t="s">
        <v>39</v>
      </c>
    </row>
    <row r="6834" spans="1:26" x14ac:dyDescent="0.25">
      <c r="A6834">
        <v>124593</v>
      </c>
      <c r="B6834">
        <v>121820</v>
      </c>
      <c r="D6834">
        <v>1</v>
      </c>
      <c r="E6834">
        <v>1</v>
      </c>
      <c r="F6834" t="s">
        <v>2475</v>
      </c>
      <c r="G6834" t="s">
        <v>31</v>
      </c>
      <c r="H6834" t="s">
        <v>32</v>
      </c>
      <c r="I6834">
        <v>0</v>
      </c>
      <c r="L6834">
        <v>3</v>
      </c>
      <c r="M6834">
        <v>3</v>
      </c>
      <c r="N6834">
        <v>0</v>
      </c>
      <c r="O6834">
        <v>0</v>
      </c>
      <c r="P6834">
        <v>0</v>
      </c>
      <c r="Q6834">
        <v>0</v>
      </c>
      <c r="R6834">
        <v>0</v>
      </c>
      <c r="S6834" t="s">
        <v>616</v>
      </c>
      <c r="T6834" t="s">
        <v>617</v>
      </c>
      <c r="U6834" t="s">
        <v>105</v>
      </c>
      <c r="V6834" t="s">
        <v>36</v>
      </c>
      <c r="W6834" t="s">
        <v>37</v>
      </c>
      <c r="X6834" s="2">
        <v>44224</v>
      </c>
      <c r="Y6834" t="s">
        <v>38</v>
      </c>
      <c r="Z6834" t="s">
        <v>39</v>
      </c>
    </row>
    <row r="6835" spans="1:26" x14ac:dyDescent="0.25">
      <c r="A6835">
        <v>124833</v>
      </c>
      <c r="B6835">
        <v>122573</v>
      </c>
      <c r="D6835">
        <v>1</v>
      </c>
      <c r="E6835">
        <v>1</v>
      </c>
      <c r="F6835" t="s">
        <v>655</v>
      </c>
      <c r="G6835" t="s">
        <v>31</v>
      </c>
      <c r="H6835" t="s">
        <v>32</v>
      </c>
      <c r="I6835" s="1">
        <v>207900</v>
      </c>
      <c r="L6835">
        <v>1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 t="s">
        <v>917</v>
      </c>
      <c r="T6835" t="s">
        <v>34</v>
      </c>
      <c r="U6835" t="s">
        <v>35</v>
      </c>
      <c r="V6835" t="s">
        <v>36</v>
      </c>
      <c r="W6835" t="s">
        <v>37</v>
      </c>
      <c r="X6835" s="2">
        <v>44432.658148148148</v>
      </c>
      <c r="Y6835" t="s">
        <v>38</v>
      </c>
      <c r="Z6835" t="s">
        <v>39</v>
      </c>
    </row>
    <row r="6836" spans="1:26" x14ac:dyDescent="0.25">
      <c r="A6836">
        <v>124833</v>
      </c>
      <c r="B6836">
        <v>122573</v>
      </c>
      <c r="D6836">
        <v>2</v>
      </c>
      <c r="E6836">
        <v>1</v>
      </c>
      <c r="F6836" t="s">
        <v>134</v>
      </c>
      <c r="G6836" t="s">
        <v>31</v>
      </c>
      <c r="H6836" t="s">
        <v>32</v>
      </c>
      <c r="I6836" s="1">
        <v>434700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 t="s">
        <v>917</v>
      </c>
      <c r="T6836" t="s">
        <v>34</v>
      </c>
      <c r="U6836" t="s">
        <v>35</v>
      </c>
      <c r="V6836" t="s">
        <v>36</v>
      </c>
      <c r="W6836" t="s">
        <v>37</v>
      </c>
      <c r="X6836" s="2">
        <v>44432.658587962964</v>
      </c>
      <c r="Y6836" t="s">
        <v>38</v>
      </c>
      <c r="Z6836" t="s">
        <v>39</v>
      </c>
    </row>
    <row r="6837" spans="1:26" x14ac:dyDescent="0.25">
      <c r="A6837">
        <v>124833</v>
      </c>
      <c r="B6837">
        <v>122573</v>
      </c>
      <c r="D6837">
        <v>3</v>
      </c>
      <c r="E6837">
        <v>1</v>
      </c>
      <c r="F6837" t="s">
        <v>1308</v>
      </c>
      <c r="G6837" t="s">
        <v>31</v>
      </c>
      <c r="H6837" t="s">
        <v>32</v>
      </c>
      <c r="I6837" s="1">
        <v>2612925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 t="s">
        <v>917</v>
      </c>
      <c r="T6837" t="s">
        <v>34</v>
      </c>
      <c r="U6837" t="s">
        <v>35</v>
      </c>
      <c r="V6837" t="s">
        <v>36</v>
      </c>
      <c r="W6837" t="s">
        <v>37</v>
      </c>
      <c r="X6837" s="2">
        <v>44432.658842592595</v>
      </c>
      <c r="Y6837" t="s">
        <v>38</v>
      </c>
      <c r="Z6837" t="s">
        <v>39</v>
      </c>
    </row>
    <row r="6838" spans="1:26" x14ac:dyDescent="0.25">
      <c r="A6838">
        <v>124833</v>
      </c>
      <c r="B6838">
        <v>122573</v>
      </c>
      <c r="D6838">
        <v>4</v>
      </c>
      <c r="E6838">
        <v>1</v>
      </c>
      <c r="F6838" t="s">
        <v>662</v>
      </c>
      <c r="G6838" t="s">
        <v>652</v>
      </c>
      <c r="H6838" t="s">
        <v>32</v>
      </c>
      <c r="I6838" s="1">
        <v>56737.8</v>
      </c>
      <c r="L6838">
        <v>3.95</v>
      </c>
      <c r="M6838">
        <v>3.95</v>
      </c>
      <c r="N6838">
        <v>0</v>
      </c>
      <c r="O6838">
        <v>0</v>
      </c>
      <c r="P6838">
        <v>0</v>
      </c>
      <c r="Q6838">
        <v>0</v>
      </c>
      <c r="R6838">
        <v>0</v>
      </c>
      <c r="S6838" t="s">
        <v>917</v>
      </c>
      <c r="T6838" t="s">
        <v>34</v>
      </c>
      <c r="U6838" t="s">
        <v>35</v>
      </c>
      <c r="V6838" t="s">
        <v>36</v>
      </c>
      <c r="W6838" t="s">
        <v>37</v>
      </c>
      <c r="X6838" s="2">
        <v>44432.659861111111</v>
      </c>
      <c r="Y6838" t="s">
        <v>38</v>
      </c>
      <c r="Z6838" t="s">
        <v>39</v>
      </c>
    </row>
    <row r="6839" spans="1:26" x14ac:dyDescent="0.25">
      <c r="A6839">
        <v>124833</v>
      </c>
      <c r="B6839">
        <v>122573</v>
      </c>
      <c r="D6839">
        <v>5</v>
      </c>
      <c r="E6839">
        <v>1</v>
      </c>
      <c r="F6839" t="s">
        <v>1233</v>
      </c>
      <c r="G6839" t="s">
        <v>31</v>
      </c>
      <c r="H6839" t="s">
        <v>32</v>
      </c>
      <c r="I6839" s="1">
        <v>141750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 t="s">
        <v>917</v>
      </c>
      <c r="T6839" t="s">
        <v>34</v>
      </c>
      <c r="U6839" t="s">
        <v>35</v>
      </c>
      <c r="V6839" t="s">
        <v>36</v>
      </c>
      <c r="W6839" t="s">
        <v>37</v>
      </c>
      <c r="X6839" s="2">
        <v>44432.660370370373</v>
      </c>
      <c r="Y6839" t="s">
        <v>38</v>
      </c>
      <c r="Z6839" t="s">
        <v>39</v>
      </c>
    </row>
    <row r="6840" spans="1:26" x14ac:dyDescent="0.25">
      <c r="A6840">
        <v>124833</v>
      </c>
      <c r="B6840">
        <v>122573</v>
      </c>
      <c r="D6840">
        <v>6</v>
      </c>
      <c r="E6840">
        <v>1</v>
      </c>
      <c r="F6840" t="s">
        <v>657</v>
      </c>
      <c r="G6840" t="s">
        <v>658</v>
      </c>
      <c r="H6840" t="s">
        <v>32</v>
      </c>
      <c r="I6840" s="1">
        <v>527310</v>
      </c>
      <c r="L6840">
        <v>36</v>
      </c>
      <c r="M6840">
        <v>36</v>
      </c>
      <c r="N6840">
        <v>0</v>
      </c>
      <c r="O6840">
        <v>0</v>
      </c>
      <c r="P6840">
        <v>0</v>
      </c>
      <c r="Q6840">
        <v>0</v>
      </c>
      <c r="R6840">
        <v>0</v>
      </c>
      <c r="S6840" t="s">
        <v>917</v>
      </c>
      <c r="T6840" t="s">
        <v>34</v>
      </c>
      <c r="U6840" t="s">
        <v>35</v>
      </c>
      <c r="V6840" t="s">
        <v>36</v>
      </c>
      <c r="W6840" t="s">
        <v>37</v>
      </c>
      <c r="X6840" s="2">
        <v>44432.659085648149</v>
      </c>
      <c r="Y6840" t="s">
        <v>38</v>
      </c>
      <c r="Z6840" t="s">
        <v>39</v>
      </c>
    </row>
    <row r="6841" spans="1:26" x14ac:dyDescent="0.25">
      <c r="A6841">
        <v>124833</v>
      </c>
      <c r="B6841">
        <v>122573</v>
      </c>
      <c r="D6841">
        <v>7</v>
      </c>
      <c r="E6841">
        <v>1</v>
      </c>
      <c r="F6841" t="s">
        <v>660</v>
      </c>
      <c r="G6841" t="s">
        <v>31</v>
      </c>
      <c r="H6841" t="s">
        <v>32</v>
      </c>
      <c r="I6841" s="1">
        <v>51975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 t="s">
        <v>917</v>
      </c>
      <c r="T6841" t="s">
        <v>34</v>
      </c>
      <c r="U6841" t="s">
        <v>35</v>
      </c>
      <c r="V6841" t="s">
        <v>36</v>
      </c>
      <c r="W6841" t="s">
        <v>37</v>
      </c>
      <c r="X6841" s="2">
        <v>44432.659178240741</v>
      </c>
      <c r="Y6841" t="s">
        <v>38</v>
      </c>
      <c r="Z6841" t="s">
        <v>39</v>
      </c>
    </row>
    <row r="6842" spans="1:26" x14ac:dyDescent="0.25">
      <c r="A6842">
        <v>124833</v>
      </c>
      <c r="B6842">
        <v>122573</v>
      </c>
      <c r="D6842">
        <v>8</v>
      </c>
      <c r="E6842">
        <v>1</v>
      </c>
      <c r="F6842" t="s">
        <v>644</v>
      </c>
      <c r="G6842" t="s">
        <v>31</v>
      </c>
      <c r="H6842" t="s">
        <v>32</v>
      </c>
      <c r="I6842" s="1">
        <v>47250</v>
      </c>
      <c r="L6842">
        <v>1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 t="s">
        <v>917</v>
      </c>
      <c r="T6842" t="s">
        <v>34</v>
      </c>
      <c r="U6842" t="s">
        <v>35</v>
      </c>
      <c r="V6842" t="s">
        <v>36</v>
      </c>
      <c r="W6842" t="s">
        <v>37</v>
      </c>
      <c r="X6842" s="2">
        <v>44432.66028935185</v>
      </c>
      <c r="Y6842" t="s">
        <v>38</v>
      </c>
      <c r="Z6842" t="s">
        <v>39</v>
      </c>
    </row>
    <row r="6843" spans="1:26" x14ac:dyDescent="0.25">
      <c r="A6843">
        <v>124833</v>
      </c>
      <c r="B6843">
        <v>122573</v>
      </c>
      <c r="D6843">
        <v>9</v>
      </c>
      <c r="E6843">
        <v>1</v>
      </c>
      <c r="F6843" t="s">
        <v>659</v>
      </c>
      <c r="G6843" t="s">
        <v>31</v>
      </c>
      <c r="H6843" t="s">
        <v>32</v>
      </c>
      <c r="I6843" s="1">
        <v>179550</v>
      </c>
      <c r="L6843">
        <v>1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 t="s">
        <v>917</v>
      </c>
      <c r="T6843" t="s">
        <v>34</v>
      </c>
      <c r="U6843" t="s">
        <v>35</v>
      </c>
      <c r="V6843" t="s">
        <v>36</v>
      </c>
      <c r="W6843" t="s">
        <v>37</v>
      </c>
      <c r="X6843" s="2">
        <v>44432.65996527778</v>
      </c>
      <c r="Y6843" t="s">
        <v>38</v>
      </c>
      <c r="Z6843" t="s">
        <v>39</v>
      </c>
    </row>
    <row r="6844" spans="1:26" x14ac:dyDescent="0.25">
      <c r="A6844">
        <v>124833</v>
      </c>
      <c r="B6844">
        <v>122573</v>
      </c>
      <c r="D6844">
        <v>10</v>
      </c>
      <c r="E6844">
        <v>1</v>
      </c>
      <c r="F6844" t="s">
        <v>240</v>
      </c>
      <c r="G6844" t="s">
        <v>31</v>
      </c>
      <c r="H6844" t="s">
        <v>32</v>
      </c>
      <c r="I6844" s="1">
        <v>282555</v>
      </c>
      <c r="L6844">
        <v>1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 t="s">
        <v>917</v>
      </c>
      <c r="T6844" t="s">
        <v>34</v>
      </c>
      <c r="U6844" t="s">
        <v>35</v>
      </c>
      <c r="V6844" t="s">
        <v>36</v>
      </c>
      <c r="W6844" t="s">
        <v>37</v>
      </c>
      <c r="X6844" s="2">
        <v>44432.659259259257</v>
      </c>
      <c r="Y6844" t="s">
        <v>38</v>
      </c>
      <c r="Z6844" t="s">
        <v>39</v>
      </c>
    </row>
    <row r="6845" spans="1:26" x14ac:dyDescent="0.25">
      <c r="A6845">
        <v>124832</v>
      </c>
      <c r="B6845">
        <v>122582</v>
      </c>
      <c r="D6845">
        <v>1</v>
      </c>
      <c r="E6845">
        <v>1</v>
      </c>
      <c r="F6845" t="s">
        <v>655</v>
      </c>
      <c r="G6845" t="s">
        <v>31</v>
      </c>
      <c r="H6845" t="s">
        <v>32</v>
      </c>
      <c r="I6845" s="1">
        <v>51000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 t="s">
        <v>1092</v>
      </c>
      <c r="T6845" t="s">
        <v>48</v>
      </c>
      <c r="U6845" t="s">
        <v>35</v>
      </c>
      <c r="V6845" t="s">
        <v>36</v>
      </c>
      <c r="W6845" t="s">
        <v>37</v>
      </c>
      <c r="X6845" s="2">
        <v>44432.423032407409</v>
      </c>
      <c r="Y6845" t="s">
        <v>38</v>
      </c>
      <c r="Z6845" t="s">
        <v>39</v>
      </c>
    </row>
    <row r="6846" spans="1:26" x14ac:dyDescent="0.25">
      <c r="A6846">
        <v>124832</v>
      </c>
      <c r="B6846">
        <v>122582</v>
      </c>
      <c r="D6846">
        <v>2</v>
      </c>
      <c r="E6846">
        <v>1</v>
      </c>
      <c r="F6846" t="s">
        <v>129</v>
      </c>
      <c r="G6846" t="s">
        <v>31</v>
      </c>
      <c r="H6846" t="s">
        <v>32</v>
      </c>
      <c r="I6846" s="1">
        <v>170000</v>
      </c>
      <c r="L6846">
        <v>1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 t="s">
        <v>1092</v>
      </c>
      <c r="T6846" t="s">
        <v>48</v>
      </c>
      <c r="U6846" t="s">
        <v>35</v>
      </c>
      <c r="V6846" t="s">
        <v>36</v>
      </c>
      <c r="W6846" t="s">
        <v>37</v>
      </c>
      <c r="X6846" s="2">
        <v>44432.423379629632</v>
      </c>
      <c r="Y6846" t="s">
        <v>38</v>
      </c>
      <c r="Z6846" t="s">
        <v>39</v>
      </c>
    </row>
    <row r="6847" spans="1:26" x14ac:dyDescent="0.25">
      <c r="A6847">
        <v>124832</v>
      </c>
      <c r="B6847">
        <v>122582</v>
      </c>
      <c r="D6847">
        <v>3</v>
      </c>
      <c r="E6847">
        <v>1</v>
      </c>
      <c r="F6847" t="s">
        <v>1336</v>
      </c>
      <c r="G6847" t="s">
        <v>31</v>
      </c>
      <c r="H6847" t="s">
        <v>32</v>
      </c>
      <c r="I6847" s="1">
        <v>1955825</v>
      </c>
      <c r="L6847">
        <v>1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 t="s">
        <v>1092</v>
      </c>
      <c r="T6847" t="s">
        <v>48</v>
      </c>
      <c r="U6847" t="s">
        <v>35</v>
      </c>
      <c r="V6847" t="s">
        <v>36</v>
      </c>
      <c r="W6847" t="s">
        <v>37</v>
      </c>
      <c r="X6847" s="2">
        <v>44432.424085648148</v>
      </c>
      <c r="Y6847" t="s">
        <v>38</v>
      </c>
      <c r="Z6847" t="s">
        <v>39</v>
      </c>
    </row>
    <row r="6848" spans="1:26" x14ac:dyDescent="0.25">
      <c r="A6848">
        <v>124832</v>
      </c>
      <c r="B6848">
        <v>122582</v>
      </c>
      <c r="D6848">
        <v>4</v>
      </c>
      <c r="E6848">
        <v>1</v>
      </c>
      <c r="F6848" t="s">
        <v>641</v>
      </c>
      <c r="G6848" t="s">
        <v>642</v>
      </c>
      <c r="H6848" t="s">
        <v>32</v>
      </c>
      <c r="I6848" s="1">
        <v>192000</v>
      </c>
      <c r="L6848">
        <v>15</v>
      </c>
      <c r="M6848">
        <v>15</v>
      </c>
      <c r="N6848">
        <v>0</v>
      </c>
      <c r="O6848">
        <v>0</v>
      </c>
      <c r="P6848">
        <v>0</v>
      </c>
      <c r="Q6848">
        <v>0</v>
      </c>
      <c r="R6848">
        <v>0</v>
      </c>
      <c r="S6848" t="s">
        <v>1092</v>
      </c>
      <c r="T6848" t="s">
        <v>48</v>
      </c>
      <c r="U6848" t="s">
        <v>35</v>
      </c>
      <c r="V6848" t="s">
        <v>36</v>
      </c>
      <c r="W6848" t="s">
        <v>37</v>
      </c>
      <c r="X6848" s="2">
        <v>44432.425127314818</v>
      </c>
      <c r="Y6848" t="s">
        <v>38</v>
      </c>
      <c r="Z6848" t="s">
        <v>39</v>
      </c>
    </row>
    <row r="6849" spans="1:26" x14ac:dyDescent="0.25">
      <c r="A6849">
        <v>124832</v>
      </c>
      <c r="B6849">
        <v>122582</v>
      </c>
      <c r="D6849">
        <v>5</v>
      </c>
      <c r="E6849">
        <v>1</v>
      </c>
      <c r="F6849" t="s">
        <v>643</v>
      </c>
      <c r="G6849" t="s">
        <v>31</v>
      </c>
      <c r="H6849" t="s">
        <v>32</v>
      </c>
      <c r="I6849" s="1">
        <v>25000</v>
      </c>
      <c r="L6849">
        <v>1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 t="s">
        <v>1092</v>
      </c>
      <c r="T6849" t="s">
        <v>48</v>
      </c>
      <c r="U6849" t="s">
        <v>35</v>
      </c>
      <c r="V6849" t="s">
        <v>36</v>
      </c>
      <c r="W6849" t="s">
        <v>37</v>
      </c>
      <c r="X6849" s="2">
        <v>44432.425300925926</v>
      </c>
      <c r="Y6849" t="s">
        <v>38</v>
      </c>
      <c r="Z6849" t="s">
        <v>39</v>
      </c>
    </row>
    <row r="6850" spans="1:26" x14ac:dyDescent="0.25">
      <c r="A6850">
        <v>124832</v>
      </c>
      <c r="B6850">
        <v>122582</v>
      </c>
      <c r="D6850">
        <v>6</v>
      </c>
      <c r="E6850">
        <v>1</v>
      </c>
      <c r="F6850" t="s">
        <v>894</v>
      </c>
      <c r="G6850" t="s">
        <v>133</v>
      </c>
      <c r="H6850" t="s">
        <v>32</v>
      </c>
      <c r="I6850" s="1">
        <v>80000</v>
      </c>
      <c r="L6850">
        <v>20</v>
      </c>
      <c r="M6850">
        <v>20</v>
      </c>
      <c r="N6850">
        <v>0</v>
      </c>
      <c r="O6850">
        <v>0</v>
      </c>
      <c r="P6850">
        <v>0</v>
      </c>
      <c r="Q6850">
        <v>0</v>
      </c>
      <c r="R6850">
        <v>0</v>
      </c>
      <c r="S6850" t="s">
        <v>1092</v>
      </c>
      <c r="T6850" t="s">
        <v>48</v>
      </c>
      <c r="U6850" t="s">
        <v>35</v>
      </c>
      <c r="V6850" t="s">
        <v>36</v>
      </c>
      <c r="W6850" t="s">
        <v>37</v>
      </c>
      <c r="X6850" s="2">
        <v>44432.425405092596</v>
      </c>
      <c r="Y6850" t="s">
        <v>38</v>
      </c>
      <c r="Z6850" t="s">
        <v>39</v>
      </c>
    </row>
    <row r="6851" spans="1:26" x14ac:dyDescent="0.25">
      <c r="A6851">
        <v>124832</v>
      </c>
      <c r="B6851">
        <v>122582</v>
      </c>
      <c r="D6851">
        <v>7</v>
      </c>
      <c r="E6851">
        <v>1</v>
      </c>
      <c r="F6851" t="s">
        <v>650</v>
      </c>
      <c r="G6851" t="s">
        <v>362</v>
      </c>
      <c r="H6851" t="s">
        <v>32</v>
      </c>
      <c r="I6851" s="1">
        <v>177000</v>
      </c>
      <c r="L6851">
        <v>600</v>
      </c>
      <c r="M6851">
        <v>600</v>
      </c>
      <c r="N6851">
        <v>0</v>
      </c>
      <c r="O6851">
        <v>0</v>
      </c>
      <c r="P6851">
        <v>0</v>
      </c>
      <c r="Q6851">
        <v>0</v>
      </c>
      <c r="R6851">
        <v>0</v>
      </c>
      <c r="S6851" t="s">
        <v>1092</v>
      </c>
      <c r="T6851" t="s">
        <v>48</v>
      </c>
      <c r="U6851" t="s">
        <v>35</v>
      </c>
      <c r="V6851" t="s">
        <v>36</v>
      </c>
      <c r="W6851" t="s">
        <v>37</v>
      </c>
      <c r="X6851" s="2">
        <v>44432.425879629627</v>
      </c>
      <c r="Y6851" t="s">
        <v>38</v>
      </c>
      <c r="Z6851" t="s">
        <v>39</v>
      </c>
    </row>
    <row r="6852" spans="1:26" x14ac:dyDescent="0.25">
      <c r="A6852">
        <v>124832</v>
      </c>
      <c r="B6852">
        <v>122582</v>
      </c>
      <c r="D6852">
        <v>8</v>
      </c>
      <c r="E6852">
        <v>1</v>
      </c>
      <c r="F6852" t="s">
        <v>241</v>
      </c>
      <c r="G6852" t="s">
        <v>31</v>
      </c>
      <c r="H6852" t="s">
        <v>32</v>
      </c>
      <c r="I6852" s="1">
        <v>230000</v>
      </c>
      <c r="L6852">
        <v>1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 t="s">
        <v>1092</v>
      </c>
      <c r="T6852" t="s">
        <v>48</v>
      </c>
      <c r="U6852" t="s">
        <v>35</v>
      </c>
      <c r="V6852" t="s">
        <v>36</v>
      </c>
      <c r="W6852" t="s">
        <v>37</v>
      </c>
      <c r="X6852" s="2">
        <v>44432.426111111112</v>
      </c>
      <c r="Y6852" t="s">
        <v>38</v>
      </c>
      <c r="Z6852" t="s">
        <v>39</v>
      </c>
    </row>
    <row r="6853" spans="1:26" x14ac:dyDescent="0.25">
      <c r="A6853">
        <v>124830</v>
      </c>
      <c r="B6853">
        <v>122582</v>
      </c>
      <c r="D6853">
        <v>1</v>
      </c>
      <c r="E6853">
        <v>1</v>
      </c>
      <c r="F6853" t="s">
        <v>655</v>
      </c>
      <c r="G6853" t="s">
        <v>31</v>
      </c>
      <c r="H6853" t="s">
        <v>32</v>
      </c>
      <c r="I6853" s="1">
        <v>51000</v>
      </c>
      <c r="L6853">
        <v>1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 t="s">
        <v>1092</v>
      </c>
      <c r="T6853" t="s">
        <v>48</v>
      </c>
      <c r="U6853" t="s">
        <v>35</v>
      </c>
      <c r="V6853" t="s">
        <v>36</v>
      </c>
      <c r="W6853" t="s">
        <v>37</v>
      </c>
      <c r="X6853" s="2">
        <v>44432.423032407409</v>
      </c>
      <c r="Y6853" t="s">
        <v>38</v>
      </c>
      <c r="Z6853" t="s">
        <v>39</v>
      </c>
    </row>
    <row r="6854" spans="1:26" x14ac:dyDescent="0.25">
      <c r="A6854">
        <v>124830</v>
      </c>
      <c r="B6854">
        <v>122582</v>
      </c>
      <c r="D6854">
        <v>2</v>
      </c>
      <c r="E6854">
        <v>1</v>
      </c>
      <c r="F6854" t="s">
        <v>97</v>
      </c>
      <c r="G6854" t="s">
        <v>31</v>
      </c>
      <c r="H6854" t="s">
        <v>32</v>
      </c>
      <c r="I6854" s="1">
        <v>225000</v>
      </c>
      <c r="L6854">
        <v>1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 t="s">
        <v>1092</v>
      </c>
      <c r="T6854" t="s">
        <v>48</v>
      </c>
      <c r="U6854" t="s">
        <v>35</v>
      </c>
      <c r="V6854" t="s">
        <v>36</v>
      </c>
      <c r="W6854" t="s">
        <v>37</v>
      </c>
      <c r="X6854" s="2">
        <v>44432.423194444447</v>
      </c>
      <c r="Y6854" t="s">
        <v>38</v>
      </c>
      <c r="Z6854" t="s">
        <v>39</v>
      </c>
    </row>
    <row r="6855" spans="1:26" x14ac:dyDescent="0.25">
      <c r="A6855">
        <v>124830</v>
      </c>
      <c r="B6855">
        <v>122582</v>
      </c>
      <c r="D6855">
        <v>3</v>
      </c>
      <c r="E6855">
        <v>1</v>
      </c>
      <c r="F6855" t="s">
        <v>896</v>
      </c>
      <c r="G6855" t="s">
        <v>31</v>
      </c>
      <c r="H6855" t="s">
        <v>32</v>
      </c>
      <c r="I6855" s="1">
        <v>3608380</v>
      </c>
      <c r="L6855">
        <v>1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 t="s">
        <v>1092</v>
      </c>
      <c r="T6855" t="s">
        <v>48</v>
      </c>
      <c r="U6855" t="s">
        <v>35</v>
      </c>
      <c r="V6855" t="s">
        <v>36</v>
      </c>
      <c r="W6855" t="s">
        <v>37</v>
      </c>
      <c r="X6855" s="2">
        <v>44432.423784722225</v>
      </c>
      <c r="Y6855" t="s">
        <v>38</v>
      </c>
      <c r="Z6855" t="s">
        <v>39</v>
      </c>
    </row>
    <row r="6856" spans="1:26" x14ac:dyDescent="0.25">
      <c r="A6856">
        <v>124830</v>
      </c>
      <c r="B6856">
        <v>122582</v>
      </c>
      <c r="D6856">
        <v>4</v>
      </c>
      <c r="E6856">
        <v>1</v>
      </c>
      <c r="F6856" t="s">
        <v>662</v>
      </c>
      <c r="G6856" t="s">
        <v>652</v>
      </c>
      <c r="H6856" t="s">
        <v>32</v>
      </c>
      <c r="I6856" s="1">
        <v>22000</v>
      </c>
      <c r="L6856">
        <v>2.2000000000000002</v>
      </c>
      <c r="M6856">
        <v>2.2000000000000002</v>
      </c>
      <c r="N6856">
        <v>0</v>
      </c>
      <c r="O6856">
        <v>0</v>
      </c>
      <c r="P6856">
        <v>0</v>
      </c>
      <c r="Q6856">
        <v>0</v>
      </c>
      <c r="R6856">
        <v>0</v>
      </c>
      <c r="S6856" t="s">
        <v>1092</v>
      </c>
      <c r="T6856" t="s">
        <v>48</v>
      </c>
      <c r="U6856" t="s">
        <v>35</v>
      </c>
      <c r="V6856" t="s">
        <v>36</v>
      </c>
      <c r="W6856" t="s">
        <v>37</v>
      </c>
      <c r="X6856" s="2">
        <v>44432.424421296295</v>
      </c>
      <c r="Y6856" t="s">
        <v>38</v>
      </c>
      <c r="Z6856" t="s">
        <v>39</v>
      </c>
    </row>
    <row r="6857" spans="1:26" x14ac:dyDescent="0.25">
      <c r="A6857">
        <v>124830</v>
      </c>
      <c r="B6857">
        <v>122582</v>
      </c>
      <c r="D6857">
        <v>5</v>
      </c>
      <c r="E6857">
        <v>1</v>
      </c>
      <c r="F6857" t="s">
        <v>654</v>
      </c>
      <c r="G6857" t="s">
        <v>31</v>
      </c>
      <c r="H6857" t="s">
        <v>32</v>
      </c>
      <c r="I6857" s="1">
        <v>100000</v>
      </c>
      <c r="L6857">
        <v>1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 t="s">
        <v>1092</v>
      </c>
      <c r="T6857" t="s">
        <v>48</v>
      </c>
      <c r="U6857" t="s">
        <v>35</v>
      </c>
      <c r="V6857" t="s">
        <v>36</v>
      </c>
      <c r="W6857" t="s">
        <v>37</v>
      </c>
      <c r="X6857" s="2">
        <v>44432.42460648148</v>
      </c>
      <c r="Y6857" t="s">
        <v>38</v>
      </c>
      <c r="Z6857" t="s">
        <v>39</v>
      </c>
    </row>
    <row r="6858" spans="1:26" x14ac:dyDescent="0.25">
      <c r="A6858">
        <v>124830</v>
      </c>
      <c r="B6858">
        <v>122582</v>
      </c>
      <c r="D6858">
        <v>6</v>
      </c>
      <c r="E6858">
        <v>1</v>
      </c>
      <c r="F6858" t="s">
        <v>657</v>
      </c>
      <c r="G6858" t="s">
        <v>658</v>
      </c>
      <c r="H6858" t="s">
        <v>32</v>
      </c>
      <c r="I6858" s="1">
        <v>647800</v>
      </c>
      <c r="L6858">
        <v>41</v>
      </c>
      <c r="M6858">
        <v>41</v>
      </c>
      <c r="N6858">
        <v>0</v>
      </c>
      <c r="O6858">
        <v>0</v>
      </c>
      <c r="P6858">
        <v>0</v>
      </c>
      <c r="Q6858">
        <v>0</v>
      </c>
      <c r="R6858">
        <v>0</v>
      </c>
      <c r="S6858" t="s">
        <v>1092</v>
      </c>
      <c r="T6858" t="s">
        <v>48</v>
      </c>
      <c r="U6858" t="s">
        <v>35</v>
      </c>
      <c r="V6858" t="s">
        <v>36</v>
      </c>
      <c r="W6858" t="s">
        <v>37</v>
      </c>
      <c r="X6858" s="2">
        <v>44432.424710648149</v>
      </c>
      <c r="Y6858" t="s">
        <v>38</v>
      </c>
      <c r="Z6858" t="s">
        <v>39</v>
      </c>
    </row>
    <row r="6859" spans="1:26" x14ac:dyDescent="0.25">
      <c r="A6859">
        <v>124830</v>
      </c>
      <c r="B6859">
        <v>122582</v>
      </c>
      <c r="D6859">
        <v>7</v>
      </c>
      <c r="E6859">
        <v>1</v>
      </c>
      <c r="F6859" t="s">
        <v>660</v>
      </c>
      <c r="G6859" t="s">
        <v>31</v>
      </c>
      <c r="H6859" t="s">
        <v>32</v>
      </c>
      <c r="I6859" s="1">
        <v>35000</v>
      </c>
      <c r="L6859">
        <v>1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 t="s">
        <v>1092</v>
      </c>
      <c r="T6859" t="s">
        <v>48</v>
      </c>
      <c r="U6859" t="s">
        <v>35</v>
      </c>
      <c r="V6859" t="s">
        <v>36</v>
      </c>
      <c r="W6859" t="s">
        <v>37</v>
      </c>
      <c r="X6859" s="2">
        <v>44432.424803240741</v>
      </c>
      <c r="Y6859" t="s">
        <v>38</v>
      </c>
      <c r="Z6859" t="s">
        <v>39</v>
      </c>
    </row>
    <row r="6860" spans="1:26" x14ac:dyDescent="0.25">
      <c r="A6860">
        <v>124830</v>
      </c>
      <c r="B6860">
        <v>122582</v>
      </c>
      <c r="D6860">
        <v>8</v>
      </c>
      <c r="E6860">
        <v>1</v>
      </c>
      <c r="F6860" t="s">
        <v>659</v>
      </c>
      <c r="G6860" t="s">
        <v>31</v>
      </c>
      <c r="H6860" t="s">
        <v>32</v>
      </c>
      <c r="I6860" s="1">
        <v>125000</v>
      </c>
      <c r="L6860">
        <v>1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 t="s">
        <v>1092</v>
      </c>
      <c r="T6860" t="s">
        <v>48</v>
      </c>
      <c r="U6860" t="s">
        <v>35</v>
      </c>
      <c r="V6860" t="s">
        <v>36</v>
      </c>
      <c r="W6860" t="s">
        <v>37</v>
      </c>
      <c r="X6860" s="2">
        <v>44432.424907407411</v>
      </c>
      <c r="Y6860" t="s">
        <v>38</v>
      </c>
      <c r="Z6860" t="s">
        <v>39</v>
      </c>
    </row>
    <row r="6861" spans="1:26" x14ac:dyDescent="0.25">
      <c r="A6861">
        <v>124830</v>
      </c>
      <c r="B6861">
        <v>122582</v>
      </c>
      <c r="D6861">
        <v>9</v>
      </c>
      <c r="E6861">
        <v>1</v>
      </c>
      <c r="F6861" t="s">
        <v>240</v>
      </c>
      <c r="G6861" t="s">
        <v>31</v>
      </c>
      <c r="H6861" t="s">
        <v>32</v>
      </c>
      <c r="I6861" s="1">
        <v>150000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 t="s">
        <v>1092</v>
      </c>
      <c r="T6861" t="s">
        <v>48</v>
      </c>
      <c r="U6861" t="s">
        <v>35</v>
      </c>
      <c r="V6861" t="s">
        <v>36</v>
      </c>
      <c r="W6861" t="s">
        <v>37</v>
      </c>
      <c r="X6861" s="2">
        <v>44432.425034722219</v>
      </c>
      <c r="Y6861" t="s">
        <v>38</v>
      </c>
      <c r="Z6861" t="s">
        <v>39</v>
      </c>
    </row>
    <row r="6862" spans="1:26" x14ac:dyDescent="0.25">
      <c r="A6862">
        <v>124828</v>
      </c>
      <c r="B6862">
        <v>122582</v>
      </c>
      <c r="D6862">
        <v>1</v>
      </c>
      <c r="E6862">
        <v>1</v>
      </c>
      <c r="F6862" t="s">
        <v>655</v>
      </c>
      <c r="G6862" t="s">
        <v>31</v>
      </c>
      <c r="H6862" t="s">
        <v>32</v>
      </c>
      <c r="I6862" s="1">
        <v>51000</v>
      </c>
      <c r="L6862">
        <v>1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 t="s">
        <v>1092</v>
      </c>
      <c r="T6862" t="s">
        <v>48</v>
      </c>
      <c r="U6862" t="s">
        <v>35</v>
      </c>
      <c r="V6862" t="s">
        <v>36</v>
      </c>
      <c r="W6862" t="s">
        <v>37</v>
      </c>
      <c r="X6862" s="2">
        <v>44432.423032407409</v>
      </c>
      <c r="Y6862" t="s">
        <v>38</v>
      </c>
      <c r="Z6862" t="s">
        <v>39</v>
      </c>
    </row>
    <row r="6863" spans="1:26" x14ac:dyDescent="0.25">
      <c r="A6863">
        <v>124828</v>
      </c>
      <c r="B6863">
        <v>122582</v>
      </c>
      <c r="D6863">
        <v>2</v>
      </c>
      <c r="E6863">
        <v>1</v>
      </c>
      <c r="F6863" t="s">
        <v>97</v>
      </c>
      <c r="G6863" t="s">
        <v>31</v>
      </c>
      <c r="H6863" t="s">
        <v>32</v>
      </c>
      <c r="I6863" s="1">
        <v>225000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 t="s">
        <v>1092</v>
      </c>
      <c r="T6863" t="s">
        <v>48</v>
      </c>
      <c r="U6863" t="s">
        <v>35</v>
      </c>
      <c r="V6863" t="s">
        <v>36</v>
      </c>
      <c r="W6863" t="s">
        <v>37</v>
      </c>
      <c r="X6863" s="2">
        <v>44432.423194444447</v>
      </c>
      <c r="Y6863" t="s">
        <v>38</v>
      </c>
      <c r="Z6863" t="s">
        <v>39</v>
      </c>
    </row>
    <row r="6864" spans="1:26" x14ac:dyDescent="0.25">
      <c r="A6864">
        <v>124828</v>
      </c>
      <c r="B6864">
        <v>122582</v>
      </c>
      <c r="D6864">
        <v>3</v>
      </c>
      <c r="E6864">
        <v>1</v>
      </c>
      <c r="F6864" t="s">
        <v>640</v>
      </c>
      <c r="G6864" t="s">
        <v>31</v>
      </c>
      <c r="H6864" t="s">
        <v>32</v>
      </c>
      <c r="I6864" s="1">
        <v>2053960</v>
      </c>
      <c r="L6864">
        <v>1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 t="s">
        <v>1092</v>
      </c>
      <c r="T6864" t="s">
        <v>48</v>
      </c>
      <c r="U6864" t="s">
        <v>35</v>
      </c>
      <c r="V6864" t="s">
        <v>36</v>
      </c>
      <c r="W6864" t="s">
        <v>37</v>
      </c>
      <c r="X6864" s="2">
        <v>44432.423993055556</v>
      </c>
      <c r="Y6864" t="s">
        <v>38</v>
      </c>
      <c r="Z6864" t="s">
        <v>39</v>
      </c>
    </row>
    <row r="6865" spans="1:26" x14ac:dyDescent="0.25">
      <c r="A6865">
        <v>124828</v>
      </c>
      <c r="B6865">
        <v>122582</v>
      </c>
      <c r="D6865">
        <v>4</v>
      </c>
      <c r="E6865">
        <v>1</v>
      </c>
      <c r="F6865" t="s">
        <v>641</v>
      </c>
      <c r="G6865" t="s">
        <v>642</v>
      </c>
      <c r="H6865" t="s">
        <v>32</v>
      </c>
      <c r="I6865" s="1">
        <v>358400</v>
      </c>
      <c r="L6865">
        <v>28</v>
      </c>
      <c r="M6865">
        <v>28</v>
      </c>
      <c r="N6865">
        <v>0</v>
      </c>
      <c r="O6865">
        <v>0</v>
      </c>
      <c r="P6865">
        <v>0</v>
      </c>
      <c r="Q6865">
        <v>0</v>
      </c>
      <c r="R6865">
        <v>0</v>
      </c>
      <c r="S6865" t="s">
        <v>1092</v>
      </c>
      <c r="T6865" t="s">
        <v>48</v>
      </c>
      <c r="U6865" t="s">
        <v>35</v>
      </c>
      <c r="V6865" t="s">
        <v>36</v>
      </c>
      <c r="W6865" t="s">
        <v>37</v>
      </c>
      <c r="X6865" s="2">
        <v>44432.425127314818</v>
      </c>
      <c r="Y6865" t="s">
        <v>38</v>
      </c>
      <c r="Z6865" t="s">
        <v>39</v>
      </c>
    </row>
    <row r="6866" spans="1:26" x14ac:dyDescent="0.25">
      <c r="A6866">
        <v>124828</v>
      </c>
      <c r="B6866">
        <v>122582</v>
      </c>
      <c r="D6866">
        <v>5</v>
      </c>
      <c r="E6866">
        <v>1</v>
      </c>
      <c r="F6866" t="s">
        <v>643</v>
      </c>
      <c r="G6866" t="s">
        <v>31</v>
      </c>
      <c r="H6866" t="s">
        <v>32</v>
      </c>
      <c r="I6866" s="1">
        <v>25000</v>
      </c>
      <c r="L6866">
        <v>1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 t="s">
        <v>1092</v>
      </c>
      <c r="T6866" t="s">
        <v>48</v>
      </c>
      <c r="U6866" t="s">
        <v>35</v>
      </c>
      <c r="V6866" t="s">
        <v>36</v>
      </c>
      <c r="W6866" t="s">
        <v>37</v>
      </c>
      <c r="X6866" s="2">
        <v>44432.768148148149</v>
      </c>
      <c r="Y6866" t="s">
        <v>38</v>
      </c>
      <c r="Z6866" t="s">
        <v>39</v>
      </c>
    </row>
    <row r="6867" spans="1:26" x14ac:dyDescent="0.25">
      <c r="A6867">
        <v>124828</v>
      </c>
      <c r="B6867">
        <v>122582</v>
      </c>
      <c r="D6867">
        <v>6</v>
      </c>
      <c r="E6867">
        <v>1</v>
      </c>
      <c r="F6867" t="s">
        <v>650</v>
      </c>
      <c r="G6867" t="s">
        <v>362</v>
      </c>
      <c r="H6867" t="s">
        <v>32</v>
      </c>
      <c r="I6867" s="1">
        <v>177000</v>
      </c>
      <c r="L6867">
        <v>600</v>
      </c>
      <c r="M6867">
        <v>600</v>
      </c>
      <c r="N6867">
        <v>0</v>
      </c>
      <c r="O6867">
        <v>0</v>
      </c>
      <c r="P6867">
        <v>0</v>
      </c>
      <c r="Q6867">
        <v>0</v>
      </c>
      <c r="R6867">
        <v>0</v>
      </c>
      <c r="S6867" t="s">
        <v>1092</v>
      </c>
      <c r="T6867" t="s">
        <v>48</v>
      </c>
      <c r="U6867" t="s">
        <v>35</v>
      </c>
      <c r="V6867" t="s">
        <v>36</v>
      </c>
      <c r="W6867" t="s">
        <v>37</v>
      </c>
      <c r="X6867" s="2">
        <v>44432.425879629627</v>
      </c>
      <c r="Y6867" t="s">
        <v>38</v>
      </c>
      <c r="Z6867" t="s">
        <v>39</v>
      </c>
    </row>
    <row r="6868" spans="1:26" x14ac:dyDescent="0.25">
      <c r="A6868">
        <v>124828</v>
      </c>
      <c r="B6868">
        <v>122582</v>
      </c>
      <c r="D6868">
        <v>7</v>
      </c>
      <c r="E6868">
        <v>1</v>
      </c>
      <c r="F6868" t="s">
        <v>241</v>
      </c>
      <c r="G6868" t="s">
        <v>31</v>
      </c>
      <c r="H6868" t="s">
        <v>32</v>
      </c>
      <c r="I6868" s="1">
        <v>230000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 t="s">
        <v>1092</v>
      </c>
      <c r="T6868" t="s">
        <v>48</v>
      </c>
      <c r="U6868" t="s">
        <v>35</v>
      </c>
      <c r="V6868" t="s">
        <v>36</v>
      </c>
      <c r="W6868" t="s">
        <v>37</v>
      </c>
      <c r="X6868" s="2">
        <v>44432.426111111112</v>
      </c>
      <c r="Y6868" t="s">
        <v>38</v>
      </c>
      <c r="Z6868" t="s">
        <v>39</v>
      </c>
    </row>
    <row r="6869" spans="1:26" x14ac:dyDescent="0.25">
      <c r="A6869">
        <v>124826</v>
      </c>
      <c r="B6869">
        <v>122582</v>
      </c>
      <c r="D6869">
        <v>1</v>
      </c>
      <c r="E6869">
        <v>1</v>
      </c>
      <c r="F6869" t="s">
        <v>1097</v>
      </c>
      <c r="G6869" t="s">
        <v>31</v>
      </c>
      <c r="H6869" t="s">
        <v>32</v>
      </c>
      <c r="I6869" s="1">
        <v>275000</v>
      </c>
      <c r="L6869">
        <v>1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 t="s">
        <v>1092</v>
      </c>
      <c r="T6869" t="s">
        <v>48</v>
      </c>
      <c r="U6869" t="s">
        <v>35</v>
      </c>
      <c r="V6869" t="s">
        <v>36</v>
      </c>
      <c r="W6869" t="s">
        <v>37</v>
      </c>
      <c r="X6869" s="2">
        <v>44432.706921296296</v>
      </c>
      <c r="Y6869" t="s">
        <v>38</v>
      </c>
      <c r="Z6869" t="s">
        <v>39</v>
      </c>
    </row>
    <row r="6870" spans="1:26" x14ac:dyDescent="0.25">
      <c r="A6870">
        <v>124826</v>
      </c>
      <c r="B6870">
        <v>122582</v>
      </c>
      <c r="D6870">
        <v>2</v>
      </c>
      <c r="E6870">
        <v>1</v>
      </c>
      <c r="F6870" t="s">
        <v>813</v>
      </c>
      <c r="G6870" t="s">
        <v>31</v>
      </c>
      <c r="H6870" t="s">
        <v>32</v>
      </c>
      <c r="I6870" s="1">
        <v>225000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 t="s">
        <v>1092</v>
      </c>
      <c r="T6870" t="s">
        <v>48</v>
      </c>
      <c r="U6870" t="s">
        <v>35</v>
      </c>
      <c r="V6870" t="s">
        <v>36</v>
      </c>
      <c r="W6870" t="s">
        <v>37</v>
      </c>
      <c r="X6870" s="2">
        <v>44432.423472222225</v>
      </c>
      <c r="Y6870" t="s">
        <v>38</v>
      </c>
      <c r="Z6870" t="s">
        <v>39</v>
      </c>
    </row>
    <row r="6871" spans="1:26" x14ac:dyDescent="0.25">
      <c r="A6871">
        <v>124826</v>
      </c>
      <c r="B6871">
        <v>122582</v>
      </c>
      <c r="D6871">
        <v>3</v>
      </c>
      <c r="E6871">
        <v>1</v>
      </c>
      <c r="F6871" t="s">
        <v>896</v>
      </c>
      <c r="G6871" t="s">
        <v>31</v>
      </c>
      <c r="H6871" t="s">
        <v>32</v>
      </c>
      <c r="I6871" s="1">
        <v>3608380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 t="s">
        <v>1092</v>
      </c>
      <c r="T6871" t="s">
        <v>48</v>
      </c>
      <c r="U6871" t="s">
        <v>35</v>
      </c>
      <c r="V6871" t="s">
        <v>36</v>
      </c>
      <c r="W6871" t="s">
        <v>37</v>
      </c>
      <c r="X6871" s="2">
        <v>44432.423784722225</v>
      </c>
      <c r="Y6871" t="s">
        <v>38</v>
      </c>
      <c r="Z6871" t="s">
        <v>39</v>
      </c>
    </row>
    <row r="6872" spans="1:26" x14ac:dyDescent="0.25">
      <c r="A6872">
        <v>124826</v>
      </c>
      <c r="B6872">
        <v>122582</v>
      </c>
      <c r="D6872">
        <v>4</v>
      </c>
      <c r="E6872">
        <v>1</v>
      </c>
      <c r="F6872" t="s">
        <v>657</v>
      </c>
      <c r="G6872" t="s">
        <v>658</v>
      </c>
      <c r="H6872" t="s">
        <v>32</v>
      </c>
      <c r="I6872" s="1">
        <v>647800</v>
      </c>
      <c r="L6872">
        <v>41</v>
      </c>
      <c r="M6872">
        <v>41</v>
      </c>
      <c r="N6872">
        <v>0</v>
      </c>
      <c r="O6872">
        <v>0</v>
      </c>
      <c r="P6872">
        <v>0</v>
      </c>
      <c r="Q6872">
        <v>0</v>
      </c>
      <c r="R6872">
        <v>0</v>
      </c>
      <c r="S6872" t="s">
        <v>1092</v>
      </c>
      <c r="T6872" t="s">
        <v>48</v>
      </c>
      <c r="U6872" t="s">
        <v>35</v>
      </c>
      <c r="V6872" t="s">
        <v>36</v>
      </c>
      <c r="W6872" t="s">
        <v>37</v>
      </c>
      <c r="X6872" s="2">
        <v>44432.424710648149</v>
      </c>
      <c r="Y6872" t="s">
        <v>38</v>
      </c>
      <c r="Z6872" t="s">
        <v>39</v>
      </c>
    </row>
    <row r="6873" spans="1:26" x14ac:dyDescent="0.25">
      <c r="A6873">
        <v>124826</v>
      </c>
      <c r="B6873">
        <v>122582</v>
      </c>
      <c r="D6873">
        <v>5</v>
      </c>
      <c r="E6873">
        <v>1</v>
      </c>
      <c r="F6873" t="s">
        <v>660</v>
      </c>
      <c r="G6873" t="s">
        <v>31</v>
      </c>
      <c r="H6873" t="s">
        <v>32</v>
      </c>
      <c r="I6873" s="1">
        <v>35000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 t="s">
        <v>1092</v>
      </c>
      <c r="T6873" t="s">
        <v>48</v>
      </c>
      <c r="U6873" t="s">
        <v>35</v>
      </c>
      <c r="V6873" t="s">
        <v>36</v>
      </c>
      <c r="W6873" t="s">
        <v>37</v>
      </c>
      <c r="X6873" s="2">
        <v>44432.424803240741</v>
      </c>
      <c r="Y6873" t="s">
        <v>38</v>
      </c>
      <c r="Z6873" t="s">
        <v>39</v>
      </c>
    </row>
    <row r="6874" spans="1:26" x14ac:dyDescent="0.25">
      <c r="A6874">
        <v>124826</v>
      </c>
      <c r="B6874">
        <v>122582</v>
      </c>
      <c r="D6874">
        <v>6</v>
      </c>
      <c r="E6874">
        <v>1</v>
      </c>
      <c r="F6874" t="s">
        <v>240</v>
      </c>
      <c r="G6874" t="s">
        <v>31</v>
      </c>
      <c r="H6874" t="s">
        <v>32</v>
      </c>
      <c r="I6874" s="1">
        <v>150000</v>
      </c>
      <c r="L6874">
        <v>1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 t="s">
        <v>1092</v>
      </c>
      <c r="T6874" t="s">
        <v>48</v>
      </c>
      <c r="U6874" t="s">
        <v>35</v>
      </c>
      <c r="V6874" t="s">
        <v>36</v>
      </c>
      <c r="W6874" t="s">
        <v>37</v>
      </c>
      <c r="X6874" s="2">
        <v>44432.425034722219</v>
      </c>
      <c r="Y6874" t="s">
        <v>38</v>
      </c>
      <c r="Z6874" t="s">
        <v>39</v>
      </c>
    </row>
    <row r="6875" spans="1:26" x14ac:dyDescent="0.25">
      <c r="A6875">
        <v>124826</v>
      </c>
      <c r="B6875">
        <v>122582</v>
      </c>
      <c r="D6875">
        <v>7</v>
      </c>
      <c r="E6875">
        <v>1</v>
      </c>
      <c r="F6875" t="s">
        <v>1233</v>
      </c>
      <c r="G6875" t="s">
        <v>31</v>
      </c>
      <c r="H6875" t="s">
        <v>32</v>
      </c>
      <c r="I6875" s="1">
        <v>80000</v>
      </c>
      <c r="L6875">
        <v>1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 t="s">
        <v>1092</v>
      </c>
      <c r="T6875" t="s">
        <v>48</v>
      </c>
      <c r="U6875" t="s">
        <v>35</v>
      </c>
      <c r="V6875" t="s">
        <v>36</v>
      </c>
      <c r="W6875" t="s">
        <v>37</v>
      </c>
      <c r="X6875" s="2">
        <v>44432.425682870373</v>
      </c>
      <c r="Y6875" t="s">
        <v>38</v>
      </c>
      <c r="Z6875" t="s">
        <v>39</v>
      </c>
    </row>
    <row r="6876" spans="1:26" x14ac:dyDescent="0.25">
      <c r="A6876">
        <v>124826</v>
      </c>
      <c r="B6876">
        <v>122582</v>
      </c>
      <c r="D6876">
        <v>8</v>
      </c>
      <c r="E6876">
        <v>1</v>
      </c>
      <c r="F6876" t="s">
        <v>1100</v>
      </c>
      <c r="G6876" t="s">
        <v>31</v>
      </c>
      <c r="H6876" t="s">
        <v>32</v>
      </c>
      <c r="I6876" s="1">
        <v>360838</v>
      </c>
      <c r="L6876">
        <v>360838</v>
      </c>
      <c r="M6876">
        <v>360838</v>
      </c>
      <c r="N6876">
        <v>0</v>
      </c>
      <c r="O6876">
        <v>0</v>
      </c>
      <c r="P6876">
        <v>0</v>
      </c>
      <c r="Q6876">
        <v>0</v>
      </c>
      <c r="R6876">
        <v>0</v>
      </c>
      <c r="S6876" t="s">
        <v>1092</v>
      </c>
      <c r="T6876" t="s">
        <v>48</v>
      </c>
      <c r="U6876" t="s">
        <v>35</v>
      </c>
      <c r="V6876" t="s">
        <v>36</v>
      </c>
      <c r="W6876" t="s">
        <v>37</v>
      </c>
      <c r="X6876" s="2">
        <v>44432.706990740742</v>
      </c>
      <c r="Y6876" t="s">
        <v>38</v>
      </c>
      <c r="Z6876" t="s">
        <v>39</v>
      </c>
    </row>
    <row r="6877" spans="1:26" x14ac:dyDescent="0.25">
      <c r="A6877">
        <v>124825</v>
      </c>
      <c r="B6877">
        <v>122582</v>
      </c>
      <c r="D6877">
        <v>1</v>
      </c>
      <c r="E6877">
        <v>1</v>
      </c>
      <c r="F6877" t="s">
        <v>655</v>
      </c>
      <c r="G6877" t="s">
        <v>31</v>
      </c>
      <c r="H6877" t="s">
        <v>32</v>
      </c>
      <c r="I6877" s="1">
        <v>51000</v>
      </c>
      <c r="L6877">
        <v>1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 t="s">
        <v>1092</v>
      </c>
      <c r="T6877" t="s">
        <v>48</v>
      </c>
      <c r="U6877" t="s">
        <v>35</v>
      </c>
      <c r="V6877" t="s">
        <v>36</v>
      </c>
      <c r="W6877" t="s">
        <v>37</v>
      </c>
      <c r="X6877" s="2">
        <v>44432.423032407409</v>
      </c>
      <c r="Y6877" t="s">
        <v>38</v>
      </c>
      <c r="Z6877" t="s">
        <v>39</v>
      </c>
    </row>
    <row r="6878" spans="1:26" x14ac:dyDescent="0.25">
      <c r="A6878">
        <v>124825</v>
      </c>
      <c r="B6878">
        <v>122582</v>
      </c>
      <c r="D6878">
        <v>2</v>
      </c>
      <c r="E6878">
        <v>1</v>
      </c>
      <c r="F6878" t="s">
        <v>129</v>
      </c>
      <c r="G6878" t="s">
        <v>31</v>
      </c>
      <c r="H6878" t="s">
        <v>32</v>
      </c>
      <c r="I6878" s="1">
        <v>170000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 t="s">
        <v>1092</v>
      </c>
      <c r="T6878" t="s">
        <v>48</v>
      </c>
      <c r="U6878" t="s">
        <v>35</v>
      </c>
      <c r="V6878" t="s">
        <v>36</v>
      </c>
      <c r="W6878" t="s">
        <v>37</v>
      </c>
      <c r="X6878" s="2">
        <v>44432.423379629632</v>
      </c>
      <c r="Y6878" t="s">
        <v>38</v>
      </c>
      <c r="Z6878" t="s">
        <v>39</v>
      </c>
    </row>
    <row r="6879" spans="1:26" x14ac:dyDescent="0.25">
      <c r="A6879">
        <v>124825</v>
      </c>
      <c r="B6879">
        <v>122582</v>
      </c>
      <c r="D6879">
        <v>3</v>
      </c>
      <c r="E6879">
        <v>1</v>
      </c>
      <c r="F6879" t="s">
        <v>640</v>
      </c>
      <c r="G6879" t="s">
        <v>31</v>
      </c>
      <c r="H6879" t="s">
        <v>32</v>
      </c>
      <c r="I6879" s="1">
        <v>2053960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 t="s">
        <v>1092</v>
      </c>
      <c r="T6879" t="s">
        <v>48</v>
      </c>
      <c r="U6879" t="s">
        <v>35</v>
      </c>
      <c r="V6879" t="s">
        <v>36</v>
      </c>
      <c r="W6879" t="s">
        <v>37</v>
      </c>
      <c r="X6879" s="2">
        <v>44432.423993055556</v>
      </c>
      <c r="Y6879" t="s">
        <v>38</v>
      </c>
      <c r="Z6879" t="s">
        <v>39</v>
      </c>
    </row>
    <row r="6880" spans="1:26" x14ac:dyDescent="0.25">
      <c r="A6880">
        <v>124825</v>
      </c>
      <c r="B6880">
        <v>122582</v>
      </c>
      <c r="D6880">
        <v>4</v>
      </c>
      <c r="E6880">
        <v>1</v>
      </c>
      <c r="F6880" t="s">
        <v>641</v>
      </c>
      <c r="G6880" t="s">
        <v>642</v>
      </c>
      <c r="H6880" t="s">
        <v>32</v>
      </c>
      <c r="I6880" s="1">
        <v>409600</v>
      </c>
      <c r="L6880">
        <v>32</v>
      </c>
      <c r="M6880">
        <v>32</v>
      </c>
      <c r="N6880">
        <v>0</v>
      </c>
      <c r="O6880">
        <v>0</v>
      </c>
      <c r="P6880">
        <v>0</v>
      </c>
      <c r="Q6880">
        <v>0</v>
      </c>
      <c r="R6880">
        <v>0</v>
      </c>
      <c r="S6880" t="s">
        <v>1092</v>
      </c>
      <c r="T6880" t="s">
        <v>48</v>
      </c>
      <c r="U6880" t="s">
        <v>35</v>
      </c>
      <c r="V6880" t="s">
        <v>36</v>
      </c>
      <c r="W6880" t="s">
        <v>37</v>
      </c>
      <c r="X6880" s="2">
        <v>44432.425127314818</v>
      </c>
      <c r="Y6880" t="s">
        <v>38</v>
      </c>
      <c r="Z6880" t="s">
        <v>39</v>
      </c>
    </row>
    <row r="6881" spans="1:26" x14ac:dyDescent="0.25">
      <c r="A6881">
        <v>124825</v>
      </c>
      <c r="B6881">
        <v>122582</v>
      </c>
      <c r="D6881">
        <v>5</v>
      </c>
      <c r="E6881">
        <v>1</v>
      </c>
      <c r="F6881" t="s">
        <v>643</v>
      </c>
      <c r="G6881" t="s">
        <v>31</v>
      </c>
      <c r="H6881" t="s">
        <v>32</v>
      </c>
      <c r="I6881" s="1">
        <v>25000</v>
      </c>
      <c r="L6881">
        <v>1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 t="s">
        <v>1092</v>
      </c>
      <c r="T6881" t="s">
        <v>48</v>
      </c>
      <c r="U6881" t="s">
        <v>35</v>
      </c>
      <c r="V6881" t="s">
        <v>36</v>
      </c>
      <c r="W6881" t="s">
        <v>37</v>
      </c>
      <c r="X6881" s="2">
        <v>44432.425300925926</v>
      </c>
      <c r="Y6881" t="s">
        <v>38</v>
      </c>
      <c r="Z6881" t="s">
        <v>39</v>
      </c>
    </row>
    <row r="6882" spans="1:26" x14ac:dyDescent="0.25">
      <c r="A6882">
        <v>124825</v>
      </c>
      <c r="B6882">
        <v>122582</v>
      </c>
      <c r="D6882">
        <v>6</v>
      </c>
      <c r="E6882">
        <v>1</v>
      </c>
      <c r="F6882" t="s">
        <v>894</v>
      </c>
      <c r="G6882" t="s">
        <v>133</v>
      </c>
      <c r="H6882" t="s">
        <v>32</v>
      </c>
      <c r="I6882" s="1">
        <v>100000</v>
      </c>
      <c r="L6882">
        <v>25</v>
      </c>
      <c r="M6882">
        <v>25</v>
      </c>
      <c r="N6882">
        <v>0</v>
      </c>
      <c r="O6882">
        <v>0</v>
      </c>
      <c r="P6882">
        <v>0</v>
      </c>
      <c r="Q6882">
        <v>0</v>
      </c>
      <c r="R6882">
        <v>0</v>
      </c>
      <c r="S6882" t="s">
        <v>1092</v>
      </c>
      <c r="T6882" t="s">
        <v>48</v>
      </c>
      <c r="U6882" t="s">
        <v>35</v>
      </c>
      <c r="V6882" t="s">
        <v>36</v>
      </c>
      <c r="W6882" t="s">
        <v>37</v>
      </c>
      <c r="X6882" s="2">
        <v>44432.425405092596</v>
      </c>
      <c r="Y6882" t="s">
        <v>38</v>
      </c>
      <c r="Z6882" t="s">
        <v>39</v>
      </c>
    </row>
    <row r="6883" spans="1:26" x14ac:dyDescent="0.25">
      <c r="A6883">
        <v>124825</v>
      </c>
      <c r="B6883">
        <v>122582</v>
      </c>
      <c r="D6883">
        <v>7</v>
      </c>
      <c r="E6883">
        <v>1</v>
      </c>
      <c r="F6883" t="s">
        <v>241</v>
      </c>
      <c r="G6883" t="s">
        <v>31</v>
      </c>
      <c r="H6883" t="s">
        <v>32</v>
      </c>
      <c r="I6883" s="1">
        <v>230000</v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 t="s">
        <v>1092</v>
      </c>
      <c r="T6883" t="s">
        <v>48</v>
      </c>
      <c r="U6883" t="s">
        <v>35</v>
      </c>
      <c r="V6883" t="s">
        <v>36</v>
      </c>
      <c r="W6883" t="s">
        <v>37</v>
      </c>
      <c r="X6883" s="2">
        <v>44432.425497685188</v>
      </c>
      <c r="Y6883" t="s">
        <v>38</v>
      </c>
      <c r="Z6883" t="s">
        <v>39</v>
      </c>
    </row>
    <row r="6884" spans="1:26" x14ac:dyDescent="0.25">
      <c r="A6884">
        <v>124816</v>
      </c>
      <c r="B6884">
        <v>120614</v>
      </c>
      <c r="D6884">
        <v>1</v>
      </c>
      <c r="E6884">
        <v>1</v>
      </c>
      <c r="F6884" t="s">
        <v>916</v>
      </c>
      <c r="G6884" t="s">
        <v>31</v>
      </c>
      <c r="H6884" t="s">
        <v>32</v>
      </c>
      <c r="I6884" s="1">
        <v>500000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 t="s">
        <v>100</v>
      </c>
      <c r="T6884" t="s">
        <v>79</v>
      </c>
      <c r="U6884" t="s">
        <v>35</v>
      </c>
      <c r="V6884" t="s">
        <v>36</v>
      </c>
      <c r="W6884" t="s">
        <v>37</v>
      </c>
      <c r="X6884" s="2">
        <v>44265.790243055555</v>
      </c>
      <c r="Y6884" t="s">
        <v>38</v>
      </c>
      <c r="Z6884" t="s">
        <v>39</v>
      </c>
    </row>
    <row r="6885" spans="1:26" x14ac:dyDescent="0.25">
      <c r="A6885">
        <v>124816</v>
      </c>
      <c r="B6885">
        <v>120614</v>
      </c>
      <c r="D6885">
        <v>2</v>
      </c>
      <c r="E6885">
        <v>1</v>
      </c>
      <c r="F6885" t="s">
        <v>129</v>
      </c>
      <c r="G6885" t="s">
        <v>31</v>
      </c>
      <c r="H6885" t="s">
        <v>32</v>
      </c>
      <c r="I6885" s="1">
        <v>102600</v>
      </c>
      <c r="L6885">
        <v>1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 t="s">
        <v>100</v>
      </c>
      <c r="T6885" t="s">
        <v>79</v>
      </c>
      <c r="U6885" t="s">
        <v>35</v>
      </c>
      <c r="V6885" t="s">
        <v>36</v>
      </c>
      <c r="W6885" t="s">
        <v>37</v>
      </c>
      <c r="X6885" s="2">
        <v>44265.790497685186</v>
      </c>
      <c r="Y6885" t="s">
        <v>38</v>
      </c>
      <c r="Z6885" t="s">
        <v>39</v>
      </c>
    </row>
    <row r="6886" spans="1:26" x14ac:dyDescent="0.25">
      <c r="A6886">
        <v>124816</v>
      </c>
      <c r="B6886">
        <v>120614</v>
      </c>
      <c r="D6886">
        <v>3</v>
      </c>
      <c r="E6886">
        <v>1</v>
      </c>
      <c r="F6886" t="s">
        <v>1231</v>
      </c>
      <c r="G6886" t="s">
        <v>31</v>
      </c>
      <c r="H6886" t="s">
        <v>32</v>
      </c>
      <c r="I6886" s="1">
        <v>1471699.8</v>
      </c>
      <c r="L6886">
        <v>1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 t="s">
        <v>100</v>
      </c>
      <c r="T6886" t="s">
        <v>79</v>
      </c>
      <c r="U6886" t="s">
        <v>35</v>
      </c>
      <c r="V6886" t="s">
        <v>36</v>
      </c>
      <c r="W6886" t="s">
        <v>37</v>
      </c>
      <c r="X6886" s="2">
        <v>44265.790625000001</v>
      </c>
      <c r="Y6886" t="s">
        <v>38</v>
      </c>
      <c r="Z6886" t="s">
        <v>39</v>
      </c>
    </row>
    <row r="6887" spans="1:26" x14ac:dyDescent="0.25">
      <c r="A6887">
        <v>124816</v>
      </c>
      <c r="B6887">
        <v>120614</v>
      </c>
      <c r="D6887">
        <v>4</v>
      </c>
      <c r="E6887">
        <v>1</v>
      </c>
      <c r="F6887" t="s">
        <v>894</v>
      </c>
      <c r="G6887" t="s">
        <v>133</v>
      </c>
      <c r="H6887" t="s">
        <v>32</v>
      </c>
      <c r="I6887" s="1">
        <v>48167.46</v>
      </c>
      <c r="L6887">
        <v>9</v>
      </c>
      <c r="M6887">
        <v>9</v>
      </c>
      <c r="N6887">
        <v>0</v>
      </c>
      <c r="O6887">
        <v>0</v>
      </c>
      <c r="P6887">
        <v>0</v>
      </c>
      <c r="Q6887">
        <v>0</v>
      </c>
      <c r="R6887">
        <v>0</v>
      </c>
      <c r="S6887" t="s">
        <v>100</v>
      </c>
      <c r="T6887" t="s">
        <v>79</v>
      </c>
      <c r="U6887" t="s">
        <v>35</v>
      </c>
      <c r="V6887" t="s">
        <v>36</v>
      </c>
      <c r="W6887" t="s">
        <v>37</v>
      </c>
      <c r="X6887" s="2">
        <v>44265.790798611109</v>
      </c>
      <c r="Y6887" t="s">
        <v>38</v>
      </c>
      <c r="Z6887" t="s">
        <v>39</v>
      </c>
    </row>
    <row r="6888" spans="1:26" x14ac:dyDescent="0.25">
      <c r="A6888">
        <v>124816</v>
      </c>
      <c r="B6888">
        <v>120614</v>
      </c>
      <c r="D6888">
        <v>5</v>
      </c>
      <c r="E6888">
        <v>1</v>
      </c>
      <c r="F6888" t="s">
        <v>1232</v>
      </c>
      <c r="G6888" t="s">
        <v>31</v>
      </c>
      <c r="H6888" t="s">
        <v>32</v>
      </c>
      <c r="I6888" s="1">
        <v>62964</v>
      </c>
      <c r="L6888">
        <v>1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 t="s">
        <v>100</v>
      </c>
      <c r="T6888" t="s">
        <v>79</v>
      </c>
      <c r="U6888" t="s">
        <v>35</v>
      </c>
      <c r="V6888" t="s">
        <v>36</v>
      </c>
      <c r="W6888" t="s">
        <v>37</v>
      </c>
      <c r="X6888" s="2">
        <v>44265.790914351855</v>
      </c>
      <c r="Y6888" t="s">
        <v>38</v>
      </c>
      <c r="Z6888" t="s">
        <v>39</v>
      </c>
    </row>
    <row r="6889" spans="1:26" x14ac:dyDescent="0.25">
      <c r="A6889">
        <v>124816</v>
      </c>
      <c r="B6889">
        <v>120614</v>
      </c>
      <c r="D6889">
        <v>6</v>
      </c>
      <c r="E6889">
        <v>1</v>
      </c>
      <c r="F6889" t="s">
        <v>241</v>
      </c>
      <c r="G6889" t="s">
        <v>31</v>
      </c>
      <c r="H6889" t="s">
        <v>32</v>
      </c>
      <c r="I6889" s="1">
        <v>290000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 t="s">
        <v>100</v>
      </c>
      <c r="T6889" t="s">
        <v>79</v>
      </c>
      <c r="U6889" t="s">
        <v>35</v>
      </c>
      <c r="V6889" t="s">
        <v>36</v>
      </c>
      <c r="W6889" t="s">
        <v>37</v>
      </c>
      <c r="X6889" s="2">
        <v>44265.790972222225</v>
      </c>
      <c r="Y6889" t="s">
        <v>38</v>
      </c>
      <c r="Z6889" t="s">
        <v>39</v>
      </c>
    </row>
    <row r="6890" spans="1:26" x14ac:dyDescent="0.25">
      <c r="A6890">
        <v>124813</v>
      </c>
      <c r="B6890">
        <v>120614</v>
      </c>
      <c r="D6890">
        <v>1</v>
      </c>
      <c r="E6890">
        <v>1</v>
      </c>
      <c r="F6890" t="s">
        <v>655</v>
      </c>
      <c r="G6890" t="s">
        <v>31</v>
      </c>
      <c r="H6890" t="s">
        <v>32</v>
      </c>
      <c r="I6890" s="1">
        <v>50000</v>
      </c>
      <c r="L6890">
        <v>1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 t="s">
        <v>100</v>
      </c>
      <c r="T6890" t="s">
        <v>79</v>
      </c>
      <c r="U6890" t="s">
        <v>35</v>
      </c>
      <c r="V6890" t="s">
        <v>36</v>
      </c>
      <c r="W6890" t="s">
        <v>37</v>
      </c>
      <c r="X6890" s="2">
        <v>44265.79042824074</v>
      </c>
      <c r="Y6890" t="s">
        <v>38</v>
      </c>
      <c r="Z6890" t="s">
        <v>39</v>
      </c>
    </row>
    <row r="6891" spans="1:26" x14ac:dyDescent="0.25">
      <c r="A6891">
        <v>124813</v>
      </c>
      <c r="B6891">
        <v>120614</v>
      </c>
      <c r="D6891">
        <v>2</v>
      </c>
      <c r="E6891">
        <v>1</v>
      </c>
      <c r="F6891" t="s">
        <v>2460</v>
      </c>
      <c r="G6891" t="s">
        <v>31</v>
      </c>
      <c r="H6891" t="s">
        <v>32</v>
      </c>
      <c r="I6891" s="1">
        <v>83160</v>
      </c>
      <c r="L6891">
        <v>1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 t="s">
        <v>100</v>
      </c>
      <c r="T6891" t="s">
        <v>79</v>
      </c>
      <c r="U6891" t="s">
        <v>35</v>
      </c>
      <c r="V6891" t="s">
        <v>36</v>
      </c>
      <c r="W6891" t="s">
        <v>37</v>
      </c>
      <c r="X6891" s="2">
        <v>44265.790567129632</v>
      </c>
      <c r="Y6891" t="s">
        <v>38</v>
      </c>
      <c r="Z6891" t="s">
        <v>39</v>
      </c>
    </row>
    <row r="6892" spans="1:26" x14ac:dyDescent="0.25">
      <c r="A6892">
        <v>124813</v>
      </c>
      <c r="B6892">
        <v>120614</v>
      </c>
      <c r="D6892">
        <v>3</v>
      </c>
      <c r="E6892">
        <v>1</v>
      </c>
      <c r="F6892" t="s">
        <v>1336</v>
      </c>
      <c r="G6892" t="s">
        <v>31</v>
      </c>
      <c r="H6892" t="s">
        <v>32</v>
      </c>
      <c r="I6892" s="1">
        <v>2141934</v>
      </c>
      <c r="L6892">
        <v>1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 t="s">
        <v>100</v>
      </c>
      <c r="T6892" t="s">
        <v>79</v>
      </c>
      <c r="U6892" t="s">
        <v>35</v>
      </c>
      <c r="V6892" t="s">
        <v>36</v>
      </c>
      <c r="W6892" t="s">
        <v>37</v>
      </c>
      <c r="X6892" s="2">
        <v>44265.79074074074</v>
      </c>
      <c r="Y6892" t="s">
        <v>38</v>
      </c>
      <c r="Z6892" t="s">
        <v>39</v>
      </c>
    </row>
    <row r="6893" spans="1:26" x14ac:dyDescent="0.25">
      <c r="A6893">
        <v>124813</v>
      </c>
      <c r="B6893">
        <v>120614</v>
      </c>
      <c r="D6893">
        <v>4</v>
      </c>
      <c r="E6893">
        <v>1</v>
      </c>
      <c r="F6893" t="s">
        <v>641</v>
      </c>
      <c r="G6893" t="s">
        <v>642</v>
      </c>
      <c r="H6893" t="s">
        <v>32</v>
      </c>
      <c r="I6893" s="1">
        <v>330400</v>
      </c>
      <c r="L6893">
        <v>28</v>
      </c>
      <c r="M6893">
        <v>28</v>
      </c>
      <c r="N6893">
        <v>0</v>
      </c>
      <c r="O6893">
        <v>0</v>
      </c>
      <c r="P6893">
        <v>0</v>
      </c>
      <c r="Q6893">
        <v>0</v>
      </c>
      <c r="R6893">
        <v>0</v>
      </c>
      <c r="S6893" t="s">
        <v>100</v>
      </c>
      <c r="T6893" t="s">
        <v>79</v>
      </c>
      <c r="U6893" t="s">
        <v>35</v>
      </c>
      <c r="V6893" t="s">
        <v>36</v>
      </c>
      <c r="W6893" t="s">
        <v>37</v>
      </c>
      <c r="X6893" s="2">
        <v>44265.791608796295</v>
      </c>
      <c r="Y6893" t="s">
        <v>38</v>
      </c>
      <c r="Z6893" t="s">
        <v>39</v>
      </c>
    </row>
    <row r="6894" spans="1:26" x14ac:dyDescent="0.25">
      <c r="A6894">
        <v>124813</v>
      </c>
      <c r="B6894">
        <v>120614</v>
      </c>
      <c r="D6894">
        <v>5</v>
      </c>
      <c r="E6894">
        <v>1</v>
      </c>
      <c r="F6894" t="s">
        <v>643</v>
      </c>
      <c r="G6894" t="s">
        <v>31</v>
      </c>
      <c r="H6894" t="s">
        <v>32</v>
      </c>
      <c r="I6894" s="1">
        <v>44074.8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 t="s">
        <v>100</v>
      </c>
      <c r="T6894" t="s">
        <v>79</v>
      </c>
      <c r="U6894" t="s">
        <v>35</v>
      </c>
      <c r="V6894" t="s">
        <v>36</v>
      </c>
      <c r="W6894" t="s">
        <v>37</v>
      </c>
      <c r="X6894" s="2">
        <v>44265.791701388887</v>
      </c>
      <c r="Y6894" t="s">
        <v>38</v>
      </c>
      <c r="Z6894" t="s">
        <v>39</v>
      </c>
    </row>
    <row r="6895" spans="1:26" x14ac:dyDescent="0.25">
      <c r="A6895">
        <v>124813</v>
      </c>
      <c r="B6895">
        <v>120614</v>
      </c>
      <c r="D6895">
        <v>6</v>
      </c>
      <c r="E6895">
        <v>1</v>
      </c>
      <c r="F6895" t="s">
        <v>894</v>
      </c>
      <c r="G6895" t="s">
        <v>133</v>
      </c>
      <c r="H6895" t="s">
        <v>32</v>
      </c>
      <c r="I6895" s="1">
        <v>107038.8</v>
      </c>
      <c r="L6895">
        <v>20</v>
      </c>
      <c r="M6895">
        <v>20</v>
      </c>
      <c r="N6895">
        <v>0</v>
      </c>
      <c r="O6895">
        <v>0</v>
      </c>
      <c r="P6895">
        <v>0</v>
      </c>
      <c r="Q6895">
        <v>0</v>
      </c>
      <c r="R6895">
        <v>0</v>
      </c>
      <c r="S6895" t="s">
        <v>100</v>
      </c>
      <c r="T6895" t="s">
        <v>79</v>
      </c>
      <c r="U6895" t="s">
        <v>35</v>
      </c>
      <c r="V6895" t="s">
        <v>36</v>
      </c>
      <c r="W6895" t="s">
        <v>37</v>
      </c>
      <c r="X6895" s="2">
        <v>44265.790798611109</v>
      </c>
      <c r="Y6895" t="s">
        <v>38</v>
      </c>
      <c r="Z6895" t="s">
        <v>39</v>
      </c>
    </row>
    <row r="6896" spans="1:26" x14ac:dyDescent="0.25">
      <c r="A6896">
        <v>124813</v>
      </c>
      <c r="B6896">
        <v>120614</v>
      </c>
      <c r="D6896">
        <v>7</v>
      </c>
      <c r="E6896">
        <v>1</v>
      </c>
      <c r="F6896" t="s">
        <v>650</v>
      </c>
      <c r="G6896" t="s">
        <v>362</v>
      </c>
      <c r="H6896" t="s">
        <v>32</v>
      </c>
      <c r="I6896" s="1">
        <v>372274.65</v>
      </c>
      <c r="L6896">
        <v>1075</v>
      </c>
      <c r="M6896">
        <v>1075</v>
      </c>
      <c r="N6896">
        <v>0</v>
      </c>
      <c r="O6896">
        <v>0</v>
      </c>
      <c r="P6896">
        <v>0</v>
      </c>
      <c r="Q6896">
        <v>0</v>
      </c>
      <c r="R6896">
        <v>0</v>
      </c>
      <c r="S6896" t="s">
        <v>100</v>
      </c>
      <c r="T6896" t="s">
        <v>79</v>
      </c>
      <c r="U6896" t="s">
        <v>35</v>
      </c>
      <c r="V6896" t="s">
        <v>36</v>
      </c>
      <c r="W6896" t="s">
        <v>37</v>
      </c>
      <c r="X6896" s="2">
        <v>44265.791817129626</v>
      </c>
      <c r="Y6896" t="s">
        <v>38</v>
      </c>
      <c r="Z6896" t="s">
        <v>39</v>
      </c>
    </row>
    <row r="6897" spans="1:26" x14ac:dyDescent="0.25">
      <c r="A6897">
        <v>124813</v>
      </c>
      <c r="B6897">
        <v>120614</v>
      </c>
      <c r="D6897">
        <v>8</v>
      </c>
      <c r="E6897">
        <v>1</v>
      </c>
      <c r="F6897" t="s">
        <v>241</v>
      </c>
      <c r="G6897" t="s">
        <v>31</v>
      </c>
      <c r="H6897" t="s">
        <v>32</v>
      </c>
      <c r="I6897" s="1">
        <v>290000</v>
      </c>
      <c r="L6897">
        <v>1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 t="s">
        <v>100</v>
      </c>
      <c r="T6897" t="s">
        <v>79</v>
      </c>
      <c r="U6897" t="s">
        <v>35</v>
      </c>
      <c r="V6897" t="s">
        <v>36</v>
      </c>
      <c r="W6897" t="s">
        <v>37</v>
      </c>
      <c r="X6897" s="2">
        <v>44265.790972222225</v>
      </c>
      <c r="Y6897" t="s">
        <v>38</v>
      </c>
      <c r="Z6897" t="s">
        <v>39</v>
      </c>
    </row>
    <row r="6898" spans="1:26" x14ac:dyDescent="0.25">
      <c r="A6898">
        <v>124812</v>
      </c>
      <c r="B6898">
        <v>120614</v>
      </c>
      <c r="D6898">
        <v>1</v>
      </c>
      <c r="E6898">
        <v>1</v>
      </c>
      <c r="F6898" t="s">
        <v>916</v>
      </c>
      <c r="G6898" t="s">
        <v>31</v>
      </c>
      <c r="H6898" t="s">
        <v>32</v>
      </c>
      <c r="I6898" s="1">
        <v>500000</v>
      </c>
      <c r="L6898">
        <v>1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 t="s">
        <v>100</v>
      </c>
      <c r="T6898" t="s">
        <v>79</v>
      </c>
      <c r="U6898" t="s">
        <v>35</v>
      </c>
      <c r="V6898" t="s">
        <v>36</v>
      </c>
      <c r="W6898" t="s">
        <v>37</v>
      </c>
      <c r="X6898" s="2">
        <v>44265.790243055555</v>
      </c>
      <c r="Y6898" t="s">
        <v>38</v>
      </c>
      <c r="Z6898" t="s">
        <v>39</v>
      </c>
    </row>
    <row r="6899" spans="1:26" x14ac:dyDescent="0.25">
      <c r="A6899">
        <v>124812</v>
      </c>
      <c r="B6899">
        <v>120614</v>
      </c>
      <c r="D6899">
        <v>2</v>
      </c>
      <c r="E6899">
        <v>1</v>
      </c>
      <c r="F6899" t="s">
        <v>129</v>
      </c>
      <c r="G6899" t="s">
        <v>31</v>
      </c>
      <c r="H6899" t="s">
        <v>32</v>
      </c>
      <c r="I6899" s="1">
        <v>102600</v>
      </c>
      <c r="L6899">
        <v>1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 t="s">
        <v>100</v>
      </c>
      <c r="T6899" t="s">
        <v>79</v>
      </c>
      <c r="U6899" t="s">
        <v>35</v>
      </c>
      <c r="V6899" t="s">
        <v>36</v>
      </c>
      <c r="W6899" t="s">
        <v>37</v>
      </c>
      <c r="X6899" s="2">
        <v>44265.790497685186</v>
      </c>
      <c r="Y6899" t="s">
        <v>38</v>
      </c>
      <c r="Z6899" t="s">
        <v>39</v>
      </c>
    </row>
    <row r="6900" spans="1:26" x14ac:dyDescent="0.25">
      <c r="A6900">
        <v>124812</v>
      </c>
      <c r="B6900">
        <v>120614</v>
      </c>
      <c r="D6900">
        <v>3</v>
      </c>
      <c r="E6900">
        <v>1</v>
      </c>
      <c r="F6900" t="s">
        <v>1231</v>
      </c>
      <c r="G6900" t="s">
        <v>31</v>
      </c>
      <c r="H6900" t="s">
        <v>32</v>
      </c>
      <c r="I6900" s="1">
        <v>1471699.8</v>
      </c>
      <c r="L6900">
        <v>1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 t="s">
        <v>100</v>
      </c>
      <c r="T6900" t="s">
        <v>79</v>
      </c>
      <c r="U6900" t="s">
        <v>35</v>
      </c>
      <c r="V6900" t="s">
        <v>36</v>
      </c>
      <c r="W6900" t="s">
        <v>37</v>
      </c>
      <c r="X6900" s="2">
        <v>44265.790625000001</v>
      </c>
      <c r="Y6900" t="s">
        <v>38</v>
      </c>
      <c r="Z6900" t="s">
        <v>39</v>
      </c>
    </row>
    <row r="6901" spans="1:26" x14ac:dyDescent="0.25">
      <c r="A6901">
        <v>124812</v>
      </c>
      <c r="B6901">
        <v>120614</v>
      </c>
      <c r="D6901">
        <v>4</v>
      </c>
      <c r="E6901">
        <v>1</v>
      </c>
      <c r="F6901" t="s">
        <v>894</v>
      </c>
      <c r="G6901" t="s">
        <v>133</v>
      </c>
      <c r="H6901" t="s">
        <v>32</v>
      </c>
      <c r="I6901" s="1">
        <v>48167.46</v>
      </c>
      <c r="L6901">
        <v>9</v>
      </c>
      <c r="M6901">
        <v>9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100</v>
      </c>
      <c r="T6901" t="s">
        <v>79</v>
      </c>
      <c r="U6901" t="s">
        <v>35</v>
      </c>
      <c r="V6901" t="s">
        <v>36</v>
      </c>
      <c r="W6901" t="s">
        <v>37</v>
      </c>
      <c r="X6901" s="2">
        <v>44265.790798611109</v>
      </c>
      <c r="Y6901" t="s">
        <v>38</v>
      </c>
      <c r="Z6901" t="s">
        <v>39</v>
      </c>
    </row>
    <row r="6902" spans="1:26" x14ac:dyDescent="0.25">
      <c r="A6902">
        <v>124812</v>
      </c>
      <c r="B6902">
        <v>120614</v>
      </c>
      <c r="D6902">
        <v>5</v>
      </c>
      <c r="E6902">
        <v>1</v>
      </c>
      <c r="F6902" t="s">
        <v>1232</v>
      </c>
      <c r="G6902" t="s">
        <v>31</v>
      </c>
      <c r="H6902" t="s">
        <v>32</v>
      </c>
      <c r="I6902" s="1">
        <v>62964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100</v>
      </c>
      <c r="T6902" t="s">
        <v>79</v>
      </c>
      <c r="U6902" t="s">
        <v>35</v>
      </c>
      <c r="V6902" t="s">
        <v>36</v>
      </c>
      <c r="W6902" t="s">
        <v>37</v>
      </c>
      <c r="X6902" s="2">
        <v>44265.790914351855</v>
      </c>
      <c r="Y6902" t="s">
        <v>38</v>
      </c>
      <c r="Z6902" t="s">
        <v>39</v>
      </c>
    </row>
    <row r="6903" spans="1:26" x14ac:dyDescent="0.25">
      <c r="A6903">
        <v>124812</v>
      </c>
      <c r="B6903">
        <v>120614</v>
      </c>
      <c r="D6903">
        <v>6</v>
      </c>
      <c r="E6903">
        <v>1</v>
      </c>
      <c r="F6903" t="s">
        <v>241</v>
      </c>
      <c r="G6903" t="s">
        <v>31</v>
      </c>
      <c r="H6903" t="s">
        <v>32</v>
      </c>
      <c r="I6903" s="1">
        <v>290000</v>
      </c>
      <c r="L6903">
        <v>1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 t="s">
        <v>100</v>
      </c>
      <c r="T6903" t="s">
        <v>79</v>
      </c>
      <c r="U6903" t="s">
        <v>35</v>
      </c>
      <c r="V6903" t="s">
        <v>36</v>
      </c>
      <c r="W6903" t="s">
        <v>37</v>
      </c>
      <c r="X6903" s="2">
        <v>44265.790972222225</v>
      </c>
      <c r="Y6903" t="s">
        <v>38</v>
      </c>
      <c r="Z6903" t="s">
        <v>39</v>
      </c>
    </row>
    <row r="6904" spans="1:26" x14ac:dyDescent="0.25">
      <c r="A6904">
        <v>124808</v>
      </c>
      <c r="B6904">
        <v>123359</v>
      </c>
      <c r="D6904">
        <v>1</v>
      </c>
      <c r="E6904">
        <v>1</v>
      </c>
      <c r="F6904" t="s">
        <v>238</v>
      </c>
      <c r="G6904" t="s">
        <v>31</v>
      </c>
      <c r="H6904" t="s">
        <v>32</v>
      </c>
      <c r="I6904" s="1">
        <v>23000</v>
      </c>
      <c r="L6904">
        <v>1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 t="s">
        <v>653</v>
      </c>
      <c r="T6904" t="s">
        <v>42</v>
      </c>
      <c r="U6904" t="s">
        <v>35</v>
      </c>
      <c r="V6904" t="s">
        <v>36</v>
      </c>
      <c r="W6904" t="s">
        <v>37</v>
      </c>
      <c r="X6904" s="2">
        <v>44267.687939814816</v>
      </c>
      <c r="Y6904" t="s">
        <v>38</v>
      </c>
      <c r="Z6904" t="s">
        <v>39</v>
      </c>
    </row>
    <row r="6905" spans="1:26" x14ac:dyDescent="0.25">
      <c r="A6905">
        <v>124808</v>
      </c>
      <c r="B6905">
        <v>123359</v>
      </c>
      <c r="D6905">
        <v>2</v>
      </c>
      <c r="E6905">
        <v>1</v>
      </c>
      <c r="F6905" t="s">
        <v>239</v>
      </c>
      <c r="G6905" t="s">
        <v>31</v>
      </c>
      <c r="H6905" t="s">
        <v>32</v>
      </c>
      <c r="I6905" s="1">
        <v>27000</v>
      </c>
      <c r="L6905">
        <v>1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 t="s">
        <v>653</v>
      </c>
      <c r="T6905" t="s">
        <v>42</v>
      </c>
      <c r="U6905" t="s">
        <v>35</v>
      </c>
      <c r="V6905" t="s">
        <v>36</v>
      </c>
      <c r="W6905" t="s">
        <v>37</v>
      </c>
      <c r="X6905" s="2">
        <v>44267.311747685184</v>
      </c>
      <c r="Y6905" t="s">
        <v>38</v>
      </c>
      <c r="Z6905" t="s">
        <v>39</v>
      </c>
    </row>
    <row r="6906" spans="1:26" x14ac:dyDescent="0.25">
      <c r="A6906">
        <v>124808</v>
      </c>
      <c r="B6906">
        <v>123359</v>
      </c>
      <c r="D6906">
        <v>3</v>
      </c>
      <c r="E6906">
        <v>1</v>
      </c>
      <c r="F6906" t="s">
        <v>661</v>
      </c>
      <c r="G6906" t="s">
        <v>31</v>
      </c>
      <c r="H6906" t="s">
        <v>32</v>
      </c>
      <c r="I6906" s="1">
        <v>260000</v>
      </c>
      <c r="L6906">
        <v>1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 t="s">
        <v>653</v>
      </c>
      <c r="T6906" t="s">
        <v>42</v>
      </c>
      <c r="U6906" t="s">
        <v>35</v>
      </c>
      <c r="V6906" t="s">
        <v>36</v>
      </c>
      <c r="W6906" t="s">
        <v>37</v>
      </c>
      <c r="X6906" s="2">
        <v>44267.112592592595</v>
      </c>
      <c r="Y6906" t="s">
        <v>38</v>
      </c>
      <c r="Z6906" t="s">
        <v>39</v>
      </c>
    </row>
    <row r="6907" spans="1:26" x14ac:dyDescent="0.25">
      <c r="A6907">
        <v>124803</v>
      </c>
      <c r="D6907">
        <v>1</v>
      </c>
      <c r="E6907">
        <v>1</v>
      </c>
      <c r="F6907" t="s">
        <v>2477</v>
      </c>
      <c r="G6907" t="s">
        <v>31</v>
      </c>
      <c r="H6907" t="s">
        <v>32</v>
      </c>
      <c r="I6907" s="1">
        <v>1258000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 t="s">
        <v>2478</v>
      </c>
      <c r="T6907" t="s">
        <v>42</v>
      </c>
      <c r="U6907" t="s">
        <v>35</v>
      </c>
      <c r="V6907" t="s">
        <v>36</v>
      </c>
      <c r="W6907" t="s">
        <v>37</v>
      </c>
      <c r="X6907" s="2">
        <v>44227.485937500001</v>
      </c>
      <c r="Y6907" t="s">
        <v>38</v>
      </c>
      <c r="Z6907" t="s">
        <v>39</v>
      </c>
    </row>
    <row r="6908" spans="1:26" x14ac:dyDescent="0.25">
      <c r="A6908">
        <v>124799</v>
      </c>
      <c r="B6908">
        <v>121730</v>
      </c>
      <c r="D6908">
        <v>1</v>
      </c>
      <c r="E6908">
        <v>1</v>
      </c>
      <c r="F6908" t="s">
        <v>2479</v>
      </c>
      <c r="G6908" t="s">
        <v>115</v>
      </c>
      <c r="H6908" t="s">
        <v>32</v>
      </c>
      <c r="I6908" s="1">
        <v>2125000</v>
      </c>
      <c r="L6908">
        <v>5</v>
      </c>
      <c r="M6908">
        <v>5</v>
      </c>
      <c r="N6908">
        <v>0</v>
      </c>
      <c r="O6908">
        <v>0</v>
      </c>
      <c r="P6908">
        <v>0</v>
      </c>
      <c r="Q6908">
        <v>0</v>
      </c>
      <c r="R6908">
        <v>0</v>
      </c>
      <c r="S6908" t="s">
        <v>2480</v>
      </c>
      <c r="T6908" t="s">
        <v>79</v>
      </c>
      <c r="U6908" t="s">
        <v>35</v>
      </c>
      <c r="V6908" t="s">
        <v>43</v>
      </c>
      <c r="W6908" t="s">
        <v>37</v>
      </c>
      <c r="X6908" s="2">
        <v>44218</v>
      </c>
      <c r="Y6908" t="s">
        <v>38</v>
      </c>
      <c r="Z6908" t="s">
        <v>39</v>
      </c>
    </row>
    <row r="6909" spans="1:26" x14ac:dyDescent="0.25">
      <c r="A6909">
        <v>124792</v>
      </c>
      <c r="B6909">
        <v>119437</v>
      </c>
      <c r="D6909">
        <v>1</v>
      </c>
      <c r="E6909">
        <v>1</v>
      </c>
      <c r="F6909" t="s">
        <v>155</v>
      </c>
      <c r="G6909" t="s">
        <v>31</v>
      </c>
      <c r="H6909" t="s">
        <v>32</v>
      </c>
      <c r="I6909" s="1">
        <v>75500</v>
      </c>
      <c r="L6909">
        <v>1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 t="s">
        <v>45</v>
      </c>
      <c r="T6909" t="s">
        <v>34</v>
      </c>
      <c r="U6909" t="s">
        <v>35</v>
      </c>
      <c r="V6909" t="s">
        <v>43</v>
      </c>
      <c r="W6909" t="s">
        <v>37</v>
      </c>
      <c r="X6909" s="2">
        <v>44221.41064814815</v>
      </c>
      <c r="Y6909" t="s">
        <v>38</v>
      </c>
      <c r="Z6909" t="s">
        <v>39</v>
      </c>
    </row>
    <row r="6910" spans="1:26" x14ac:dyDescent="0.25">
      <c r="A6910">
        <v>124792</v>
      </c>
      <c r="B6910">
        <v>119437</v>
      </c>
      <c r="D6910">
        <v>2</v>
      </c>
      <c r="E6910">
        <v>1</v>
      </c>
      <c r="F6910" t="s">
        <v>156</v>
      </c>
      <c r="G6910" t="s">
        <v>31</v>
      </c>
      <c r="H6910" t="s">
        <v>32</v>
      </c>
      <c r="I6910" s="1">
        <v>10800</v>
      </c>
      <c r="L6910">
        <v>1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45</v>
      </c>
      <c r="T6910" t="s">
        <v>34</v>
      </c>
      <c r="U6910" t="s">
        <v>35</v>
      </c>
      <c r="V6910" t="s">
        <v>43</v>
      </c>
      <c r="W6910" t="s">
        <v>37</v>
      </c>
      <c r="X6910" s="2">
        <v>44221.410682870373</v>
      </c>
      <c r="Y6910" t="s">
        <v>38</v>
      </c>
      <c r="Z6910" t="s">
        <v>39</v>
      </c>
    </row>
    <row r="6911" spans="1:26" x14ac:dyDescent="0.25">
      <c r="A6911">
        <v>124792</v>
      </c>
      <c r="B6911">
        <v>119437</v>
      </c>
      <c r="D6911">
        <v>4</v>
      </c>
      <c r="E6911">
        <v>1</v>
      </c>
      <c r="F6911" t="s">
        <v>158</v>
      </c>
      <c r="G6911" t="s">
        <v>31</v>
      </c>
      <c r="H6911" t="s">
        <v>32</v>
      </c>
      <c r="I6911" s="1">
        <v>13500</v>
      </c>
      <c r="L6911">
        <v>1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 t="s">
        <v>45</v>
      </c>
      <c r="T6911" t="s">
        <v>34</v>
      </c>
      <c r="U6911" t="s">
        <v>35</v>
      </c>
      <c r="V6911" t="s">
        <v>43</v>
      </c>
      <c r="W6911" t="s">
        <v>37</v>
      </c>
      <c r="X6911" s="2">
        <v>44221.410752314812</v>
      </c>
      <c r="Y6911" t="s">
        <v>38</v>
      </c>
      <c r="Z6911" t="s">
        <v>39</v>
      </c>
    </row>
    <row r="6912" spans="1:26" x14ac:dyDescent="0.25">
      <c r="A6912">
        <v>124792</v>
      </c>
      <c r="B6912">
        <v>119437</v>
      </c>
      <c r="D6912">
        <v>5</v>
      </c>
      <c r="E6912">
        <v>1</v>
      </c>
      <c r="F6912" t="s">
        <v>159</v>
      </c>
      <c r="G6912" t="s">
        <v>31</v>
      </c>
      <c r="H6912" t="s">
        <v>32</v>
      </c>
      <c r="I6912" s="1">
        <v>6000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 t="s">
        <v>45</v>
      </c>
      <c r="T6912" t="s">
        <v>34</v>
      </c>
      <c r="U6912" t="s">
        <v>35</v>
      </c>
      <c r="V6912" t="s">
        <v>43</v>
      </c>
      <c r="W6912" t="s">
        <v>37</v>
      </c>
      <c r="X6912" s="2">
        <v>44221.410787037035</v>
      </c>
      <c r="Y6912" t="s">
        <v>38</v>
      </c>
      <c r="Z6912" t="s">
        <v>39</v>
      </c>
    </row>
    <row r="6913" spans="1:26" x14ac:dyDescent="0.25">
      <c r="A6913">
        <v>124792</v>
      </c>
      <c r="B6913">
        <v>119437</v>
      </c>
      <c r="D6913">
        <v>6</v>
      </c>
      <c r="E6913">
        <v>1</v>
      </c>
      <c r="F6913" t="s">
        <v>226</v>
      </c>
      <c r="G6913" t="s">
        <v>31</v>
      </c>
      <c r="H6913" t="s">
        <v>32</v>
      </c>
      <c r="I6913" s="1">
        <v>50000</v>
      </c>
      <c r="L6913">
        <v>2</v>
      </c>
      <c r="M6913">
        <v>2</v>
      </c>
      <c r="N6913">
        <v>0</v>
      </c>
      <c r="O6913">
        <v>0</v>
      </c>
      <c r="P6913">
        <v>0</v>
      </c>
      <c r="Q6913">
        <v>0</v>
      </c>
      <c r="R6913">
        <v>0</v>
      </c>
      <c r="S6913" t="s">
        <v>45</v>
      </c>
      <c r="T6913" t="s">
        <v>34</v>
      </c>
      <c r="U6913" t="s">
        <v>35</v>
      </c>
      <c r="V6913" t="s">
        <v>43</v>
      </c>
      <c r="W6913" t="s">
        <v>37</v>
      </c>
      <c r="X6913" s="2">
        <v>44221.410810185182</v>
      </c>
      <c r="Y6913" t="s">
        <v>38</v>
      </c>
      <c r="Z6913" t="s">
        <v>39</v>
      </c>
    </row>
    <row r="6914" spans="1:26" x14ac:dyDescent="0.25">
      <c r="A6914">
        <v>124792</v>
      </c>
      <c r="B6914">
        <v>119437</v>
      </c>
      <c r="D6914">
        <v>7</v>
      </c>
      <c r="E6914">
        <v>1</v>
      </c>
      <c r="F6914" t="s">
        <v>227</v>
      </c>
      <c r="G6914" t="s">
        <v>31</v>
      </c>
      <c r="H6914" t="s">
        <v>32</v>
      </c>
      <c r="I6914" s="1">
        <v>62000</v>
      </c>
      <c r="L6914">
        <v>1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 t="s">
        <v>45</v>
      </c>
      <c r="T6914" t="s">
        <v>34</v>
      </c>
      <c r="U6914" t="s">
        <v>35</v>
      </c>
      <c r="V6914" t="s">
        <v>43</v>
      </c>
      <c r="W6914" t="s">
        <v>37</v>
      </c>
      <c r="X6914" s="2">
        <v>44221.410844907405</v>
      </c>
      <c r="Y6914" t="s">
        <v>38</v>
      </c>
      <c r="Z6914" t="s">
        <v>39</v>
      </c>
    </row>
    <row r="6915" spans="1:26" x14ac:dyDescent="0.25">
      <c r="A6915">
        <v>124792</v>
      </c>
      <c r="B6915">
        <v>119437</v>
      </c>
      <c r="D6915">
        <v>8</v>
      </c>
      <c r="E6915">
        <v>1</v>
      </c>
      <c r="F6915" t="s">
        <v>891</v>
      </c>
      <c r="G6915" t="s">
        <v>31</v>
      </c>
      <c r="H6915" t="s">
        <v>32</v>
      </c>
      <c r="I6915" s="1">
        <v>9000</v>
      </c>
      <c r="L6915">
        <v>2</v>
      </c>
      <c r="M6915">
        <v>2</v>
      </c>
      <c r="N6915">
        <v>0</v>
      </c>
      <c r="O6915">
        <v>0</v>
      </c>
      <c r="P6915">
        <v>0</v>
      </c>
      <c r="Q6915">
        <v>0</v>
      </c>
      <c r="R6915">
        <v>0</v>
      </c>
      <c r="S6915" t="s">
        <v>45</v>
      </c>
      <c r="T6915" t="s">
        <v>34</v>
      </c>
      <c r="U6915" t="s">
        <v>35</v>
      </c>
      <c r="V6915" t="s">
        <v>43</v>
      </c>
      <c r="W6915" t="s">
        <v>37</v>
      </c>
      <c r="X6915" s="2">
        <v>44221.410879629628</v>
      </c>
      <c r="Y6915" t="s">
        <v>38</v>
      </c>
      <c r="Z6915" t="s">
        <v>39</v>
      </c>
    </row>
    <row r="6916" spans="1:26" x14ac:dyDescent="0.25">
      <c r="A6916">
        <v>124789</v>
      </c>
      <c r="B6916">
        <v>122685</v>
      </c>
      <c r="D6916">
        <v>1</v>
      </c>
      <c r="E6916">
        <v>1</v>
      </c>
      <c r="F6916" t="s">
        <v>1169</v>
      </c>
      <c r="G6916" t="s">
        <v>31</v>
      </c>
      <c r="H6916" t="s">
        <v>32</v>
      </c>
      <c r="I6916" s="1">
        <v>268470</v>
      </c>
      <c r="L6916">
        <v>1413</v>
      </c>
      <c r="M6916">
        <v>1413</v>
      </c>
      <c r="N6916">
        <v>0</v>
      </c>
      <c r="O6916">
        <v>0</v>
      </c>
      <c r="P6916">
        <v>0</v>
      </c>
      <c r="Q6916">
        <v>0</v>
      </c>
      <c r="R6916">
        <v>0</v>
      </c>
      <c r="S6916" t="s">
        <v>1175</v>
      </c>
      <c r="T6916" t="s">
        <v>79</v>
      </c>
      <c r="U6916" t="s">
        <v>35</v>
      </c>
      <c r="V6916" t="s">
        <v>43</v>
      </c>
      <c r="W6916" t="s">
        <v>37</v>
      </c>
      <c r="X6916" s="2">
        <v>44220</v>
      </c>
      <c r="Y6916" t="s">
        <v>38</v>
      </c>
      <c r="Z6916" t="s">
        <v>39</v>
      </c>
    </row>
    <row r="6917" spans="1:26" x14ac:dyDescent="0.25">
      <c r="A6917">
        <v>124786</v>
      </c>
      <c r="B6917">
        <v>122687</v>
      </c>
      <c r="D6917">
        <v>1</v>
      </c>
      <c r="E6917">
        <v>1</v>
      </c>
      <c r="F6917" t="s">
        <v>1169</v>
      </c>
      <c r="G6917" t="s">
        <v>31</v>
      </c>
      <c r="H6917" t="s">
        <v>32</v>
      </c>
      <c r="I6917" s="1">
        <v>10070</v>
      </c>
      <c r="L6917">
        <v>53</v>
      </c>
      <c r="M6917">
        <v>53</v>
      </c>
      <c r="N6917">
        <v>0</v>
      </c>
      <c r="O6917">
        <v>0</v>
      </c>
      <c r="P6917">
        <v>0</v>
      </c>
      <c r="Q6917">
        <v>0</v>
      </c>
      <c r="R6917">
        <v>0</v>
      </c>
      <c r="S6917" t="s">
        <v>1171</v>
      </c>
      <c r="T6917" t="s">
        <v>1172</v>
      </c>
      <c r="U6917" t="s">
        <v>35</v>
      </c>
      <c r="V6917" t="s">
        <v>43</v>
      </c>
      <c r="W6917" t="s">
        <v>37</v>
      </c>
      <c r="X6917" s="2">
        <v>44220</v>
      </c>
      <c r="Y6917" t="s">
        <v>38</v>
      </c>
      <c r="Z6917" t="s">
        <v>39</v>
      </c>
    </row>
    <row r="6918" spans="1:26" x14ac:dyDescent="0.25">
      <c r="A6918">
        <v>124784</v>
      </c>
      <c r="B6918">
        <v>122693</v>
      </c>
      <c r="D6918">
        <v>1</v>
      </c>
      <c r="E6918">
        <v>1</v>
      </c>
      <c r="F6918" t="s">
        <v>1169</v>
      </c>
      <c r="G6918" t="s">
        <v>31</v>
      </c>
      <c r="H6918" t="s">
        <v>32</v>
      </c>
      <c r="I6918" s="1">
        <v>12540</v>
      </c>
      <c r="L6918">
        <v>66</v>
      </c>
      <c r="M6918">
        <v>66</v>
      </c>
      <c r="N6918">
        <v>0</v>
      </c>
      <c r="O6918">
        <v>0</v>
      </c>
      <c r="P6918">
        <v>0</v>
      </c>
      <c r="Q6918">
        <v>0</v>
      </c>
      <c r="R6918">
        <v>0</v>
      </c>
      <c r="S6918" t="s">
        <v>1217</v>
      </c>
      <c r="T6918" t="s">
        <v>1218</v>
      </c>
      <c r="U6918" t="s">
        <v>35</v>
      </c>
      <c r="V6918" t="s">
        <v>43</v>
      </c>
      <c r="W6918" t="s">
        <v>37</v>
      </c>
      <c r="X6918" s="2">
        <v>44220</v>
      </c>
      <c r="Y6918" t="s">
        <v>38</v>
      </c>
      <c r="Z6918" t="s">
        <v>39</v>
      </c>
    </row>
    <row r="6919" spans="1:26" x14ac:dyDescent="0.25">
      <c r="A6919">
        <v>124781</v>
      </c>
      <c r="B6919">
        <v>122695</v>
      </c>
      <c r="D6919">
        <v>1</v>
      </c>
      <c r="E6919">
        <v>1</v>
      </c>
      <c r="F6919" t="s">
        <v>1169</v>
      </c>
      <c r="G6919" t="s">
        <v>31</v>
      </c>
      <c r="H6919" t="s">
        <v>32</v>
      </c>
      <c r="I6919" s="1">
        <v>130150</v>
      </c>
      <c r="L6919">
        <v>685</v>
      </c>
      <c r="M6919">
        <v>536</v>
      </c>
      <c r="N6919">
        <v>149</v>
      </c>
      <c r="O6919">
        <v>0</v>
      </c>
      <c r="P6919">
        <v>0</v>
      </c>
      <c r="Q6919">
        <v>0</v>
      </c>
      <c r="R6919">
        <v>0</v>
      </c>
      <c r="S6919" t="s">
        <v>1219</v>
      </c>
      <c r="T6919" t="s">
        <v>613</v>
      </c>
      <c r="U6919" t="s">
        <v>35</v>
      </c>
      <c r="V6919" t="s">
        <v>43</v>
      </c>
      <c r="W6919" t="s">
        <v>37</v>
      </c>
      <c r="X6919" s="2">
        <v>44220</v>
      </c>
      <c r="Y6919" t="s">
        <v>38</v>
      </c>
      <c r="Z6919" t="s">
        <v>39</v>
      </c>
    </row>
    <row r="6920" spans="1:26" x14ac:dyDescent="0.25">
      <c r="A6920">
        <v>124780</v>
      </c>
      <c r="B6920">
        <v>119437</v>
      </c>
      <c r="D6920">
        <v>1</v>
      </c>
      <c r="E6920">
        <v>1</v>
      </c>
      <c r="F6920" t="s">
        <v>162</v>
      </c>
      <c r="G6920" t="s">
        <v>31</v>
      </c>
      <c r="H6920" t="s">
        <v>32</v>
      </c>
      <c r="I6920" s="1">
        <v>22500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45</v>
      </c>
      <c r="T6920" t="s">
        <v>34</v>
      </c>
      <c r="U6920" t="s">
        <v>35</v>
      </c>
      <c r="V6920" t="s">
        <v>43</v>
      </c>
      <c r="W6920" t="s">
        <v>37</v>
      </c>
      <c r="X6920" s="2">
        <v>44218.359375</v>
      </c>
      <c r="Y6920" t="s">
        <v>38</v>
      </c>
      <c r="Z6920" t="s">
        <v>39</v>
      </c>
    </row>
    <row r="6921" spans="1:26" x14ac:dyDescent="0.25">
      <c r="A6921">
        <v>124778</v>
      </c>
      <c r="B6921">
        <v>120917</v>
      </c>
      <c r="D6921">
        <v>1</v>
      </c>
      <c r="E6921">
        <v>1</v>
      </c>
      <c r="F6921">
        <v>50846</v>
      </c>
      <c r="G6921" t="s">
        <v>31</v>
      </c>
      <c r="H6921" t="s">
        <v>183</v>
      </c>
      <c r="I6921" s="1">
        <v>425975</v>
      </c>
      <c r="L6921">
        <v>100</v>
      </c>
      <c r="M6921">
        <v>100</v>
      </c>
      <c r="N6921">
        <v>0</v>
      </c>
      <c r="O6921">
        <v>0</v>
      </c>
      <c r="P6921">
        <v>0</v>
      </c>
      <c r="Q6921">
        <v>0</v>
      </c>
      <c r="R6921">
        <v>0</v>
      </c>
      <c r="S6921" t="s">
        <v>793</v>
      </c>
      <c r="T6921" t="s">
        <v>34</v>
      </c>
      <c r="U6921" t="s">
        <v>35</v>
      </c>
      <c r="V6921" t="s">
        <v>43</v>
      </c>
      <c r="W6921" t="s">
        <v>37</v>
      </c>
      <c r="X6921" s="2">
        <v>44219</v>
      </c>
      <c r="Y6921" t="s">
        <v>38</v>
      </c>
      <c r="Z6921" t="s">
        <v>39</v>
      </c>
    </row>
    <row r="6922" spans="1:26" x14ac:dyDescent="0.25">
      <c r="A6922">
        <v>124775</v>
      </c>
      <c r="B6922">
        <v>119437</v>
      </c>
      <c r="D6922">
        <v>1</v>
      </c>
      <c r="E6922">
        <v>1</v>
      </c>
      <c r="F6922" t="s">
        <v>160</v>
      </c>
      <c r="G6922" t="s">
        <v>31</v>
      </c>
      <c r="H6922" t="s">
        <v>32</v>
      </c>
      <c r="I6922" s="1">
        <v>30000</v>
      </c>
      <c r="L6922">
        <v>1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 t="s">
        <v>45</v>
      </c>
      <c r="T6922" t="s">
        <v>34</v>
      </c>
      <c r="U6922" t="s">
        <v>35</v>
      </c>
      <c r="V6922" t="s">
        <v>43</v>
      </c>
      <c r="W6922" t="s">
        <v>37</v>
      </c>
      <c r="X6922" s="2">
        <v>44217</v>
      </c>
      <c r="Y6922" t="s">
        <v>38</v>
      </c>
      <c r="Z6922" t="s">
        <v>39</v>
      </c>
    </row>
    <row r="6923" spans="1:26" x14ac:dyDescent="0.25">
      <c r="A6923">
        <v>124775</v>
      </c>
      <c r="B6923">
        <v>119437</v>
      </c>
      <c r="D6923">
        <v>2</v>
      </c>
      <c r="E6923">
        <v>1</v>
      </c>
      <c r="F6923" t="s">
        <v>161</v>
      </c>
      <c r="G6923" t="s">
        <v>31</v>
      </c>
      <c r="H6923" t="s">
        <v>32</v>
      </c>
      <c r="I6923" s="1">
        <v>749250</v>
      </c>
      <c r="L6923">
        <v>555</v>
      </c>
      <c r="M6923">
        <v>555</v>
      </c>
      <c r="N6923">
        <v>0</v>
      </c>
      <c r="O6923">
        <v>0</v>
      </c>
      <c r="P6923">
        <v>0</v>
      </c>
      <c r="Q6923">
        <v>0</v>
      </c>
      <c r="R6923">
        <v>0</v>
      </c>
      <c r="S6923" t="s">
        <v>45</v>
      </c>
      <c r="T6923" t="s">
        <v>34</v>
      </c>
      <c r="U6923" t="s">
        <v>35</v>
      </c>
      <c r="V6923" t="s">
        <v>43</v>
      </c>
      <c r="W6923" t="s">
        <v>37</v>
      </c>
      <c r="X6923" s="2">
        <v>44217</v>
      </c>
      <c r="Y6923" t="s">
        <v>38</v>
      </c>
      <c r="Z6923" t="s">
        <v>39</v>
      </c>
    </row>
    <row r="6924" spans="1:26" x14ac:dyDescent="0.25">
      <c r="A6924">
        <v>124773</v>
      </c>
      <c r="B6924">
        <v>119437</v>
      </c>
      <c r="D6924">
        <v>1</v>
      </c>
      <c r="E6924">
        <v>1</v>
      </c>
      <c r="F6924" t="s">
        <v>155</v>
      </c>
      <c r="G6924" t="s">
        <v>31</v>
      </c>
      <c r="H6924" t="s">
        <v>32</v>
      </c>
      <c r="I6924" s="1">
        <v>75500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 t="s">
        <v>45</v>
      </c>
      <c r="T6924" t="s">
        <v>34</v>
      </c>
      <c r="U6924" t="s">
        <v>35</v>
      </c>
      <c r="V6924" t="s">
        <v>43</v>
      </c>
      <c r="W6924" t="s">
        <v>37</v>
      </c>
      <c r="X6924" s="2">
        <v>44217</v>
      </c>
      <c r="Y6924" t="s">
        <v>38</v>
      </c>
      <c r="Z6924" t="s">
        <v>39</v>
      </c>
    </row>
    <row r="6925" spans="1:26" x14ac:dyDescent="0.25">
      <c r="A6925">
        <v>124773</v>
      </c>
      <c r="B6925">
        <v>119437</v>
      </c>
      <c r="D6925">
        <v>2</v>
      </c>
      <c r="E6925">
        <v>1</v>
      </c>
      <c r="F6925" t="s">
        <v>156</v>
      </c>
      <c r="G6925" t="s">
        <v>31</v>
      </c>
      <c r="H6925" t="s">
        <v>32</v>
      </c>
      <c r="I6925" s="1">
        <v>10800</v>
      </c>
      <c r="L6925">
        <v>1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 t="s">
        <v>45</v>
      </c>
      <c r="T6925" t="s">
        <v>34</v>
      </c>
      <c r="U6925" t="s">
        <v>35</v>
      </c>
      <c r="V6925" t="s">
        <v>43</v>
      </c>
      <c r="W6925" t="s">
        <v>37</v>
      </c>
      <c r="X6925" s="2">
        <v>44217</v>
      </c>
      <c r="Y6925" t="s">
        <v>38</v>
      </c>
      <c r="Z6925" t="s">
        <v>39</v>
      </c>
    </row>
    <row r="6926" spans="1:26" x14ac:dyDescent="0.25">
      <c r="A6926">
        <v>124773</v>
      </c>
      <c r="B6926">
        <v>119437</v>
      </c>
      <c r="D6926">
        <v>4</v>
      </c>
      <c r="E6926">
        <v>1</v>
      </c>
      <c r="F6926" t="s">
        <v>158</v>
      </c>
      <c r="G6926" t="s">
        <v>31</v>
      </c>
      <c r="H6926" t="s">
        <v>32</v>
      </c>
      <c r="I6926" s="1">
        <v>13500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 t="s">
        <v>45</v>
      </c>
      <c r="T6926" t="s">
        <v>34</v>
      </c>
      <c r="U6926" t="s">
        <v>35</v>
      </c>
      <c r="V6926" t="s">
        <v>43</v>
      </c>
      <c r="W6926" t="s">
        <v>37</v>
      </c>
      <c r="X6926" s="2">
        <v>44217</v>
      </c>
      <c r="Y6926" t="s">
        <v>38</v>
      </c>
      <c r="Z6926" t="s">
        <v>39</v>
      </c>
    </row>
    <row r="6927" spans="1:26" x14ac:dyDescent="0.25">
      <c r="A6927">
        <v>124773</v>
      </c>
      <c r="B6927">
        <v>119437</v>
      </c>
      <c r="D6927">
        <v>5</v>
      </c>
      <c r="E6927">
        <v>1</v>
      </c>
      <c r="F6927" t="s">
        <v>159</v>
      </c>
      <c r="G6927" t="s">
        <v>31</v>
      </c>
      <c r="H6927" t="s">
        <v>32</v>
      </c>
      <c r="I6927" s="1">
        <v>6000</v>
      </c>
      <c r="L6927">
        <v>1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 t="s">
        <v>45</v>
      </c>
      <c r="T6927" t="s">
        <v>34</v>
      </c>
      <c r="U6927" t="s">
        <v>35</v>
      </c>
      <c r="V6927" t="s">
        <v>43</v>
      </c>
      <c r="W6927" t="s">
        <v>37</v>
      </c>
      <c r="X6927" s="2">
        <v>44217</v>
      </c>
      <c r="Y6927" t="s">
        <v>38</v>
      </c>
      <c r="Z6927" t="s">
        <v>39</v>
      </c>
    </row>
    <row r="6928" spans="1:26" x14ac:dyDescent="0.25">
      <c r="A6928">
        <v>124773</v>
      </c>
      <c r="B6928">
        <v>119437</v>
      </c>
      <c r="D6928">
        <v>6</v>
      </c>
      <c r="E6928">
        <v>1</v>
      </c>
      <c r="F6928" t="s">
        <v>163</v>
      </c>
      <c r="G6928" t="s">
        <v>31</v>
      </c>
      <c r="H6928" t="s">
        <v>32</v>
      </c>
      <c r="I6928" s="1">
        <v>4500</v>
      </c>
      <c r="L6928">
        <v>1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 t="s">
        <v>45</v>
      </c>
      <c r="T6928" t="s">
        <v>34</v>
      </c>
      <c r="U6928" t="s">
        <v>35</v>
      </c>
      <c r="V6928" t="s">
        <v>43</v>
      </c>
      <c r="W6928" t="s">
        <v>37</v>
      </c>
      <c r="X6928" s="2">
        <v>44217</v>
      </c>
      <c r="Y6928" t="s">
        <v>38</v>
      </c>
      <c r="Z6928" t="s">
        <v>39</v>
      </c>
    </row>
    <row r="6929" spans="1:26" x14ac:dyDescent="0.25">
      <c r="A6929">
        <v>124772</v>
      </c>
      <c r="B6929">
        <v>119437</v>
      </c>
      <c r="D6929">
        <v>1</v>
      </c>
      <c r="E6929">
        <v>1</v>
      </c>
      <c r="F6929" t="s">
        <v>156</v>
      </c>
      <c r="G6929" t="s">
        <v>31</v>
      </c>
      <c r="H6929" t="s">
        <v>32</v>
      </c>
      <c r="I6929" s="1">
        <v>10800</v>
      </c>
      <c r="L6929">
        <v>1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 t="s">
        <v>45</v>
      </c>
      <c r="T6929" t="s">
        <v>34</v>
      </c>
      <c r="U6929" t="s">
        <v>35</v>
      </c>
      <c r="V6929" t="s">
        <v>43</v>
      </c>
      <c r="W6929" t="s">
        <v>37</v>
      </c>
      <c r="X6929" s="2">
        <v>44217</v>
      </c>
      <c r="Y6929" t="s">
        <v>38</v>
      </c>
      <c r="Z6929" t="s">
        <v>39</v>
      </c>
    </row>
    <row r="6930" spans="1:26" x14ac:dyDescent="0.25">
      <c r="A6930">
        <v>124772</v>
      </c>
      <c r="B6930">
        <v>119437</v>
      </c>
      <c r="D6930">
        <v>2</v>
      </c>
      <c r="E6930">
        <v>1</v>
      </c>
      <c r="F6930" t="s">
        <v>163</v>
      </c>
      <c r="G6930" t="s">
        <v>31</v>
      </c>
      <c r="H6930" t="s">
        <v>32</v>
      </c>
      <c r="I6930" s="1">
        <v>4500</v>
      </c>
      <c r="L6930">
        <v>1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 t="s">
        <v>45</v>
      </c>
      <c r="T6930" t="s">
        <v>34</v>
      </c>
      <c r="U6930" t="s">
        <v>35</v>
      </c>
      <c r="V6930" t="s">
        <v>43</v>
      </c>
      <c r="W6930" t="s">
        <v>37</v>
      </c>
      <c r="X6930" s="2">
        <v>44217</v>
      </c>
      <c r="Y6930" t="s">
        <v>38</v>
      </c>
      <c r="Z6930" t="s">
        <v>39</v>
      </c>
    </row>
    <row r="6931" spans="1:26" x14ac:dyDescent="0.25">
      <c r="A6931">
        <v>124771</v>
      </c>
      <c r="B6931">
        <v>119437</v>
      </c>
      <c r="D6931">
        <v>1</v>
      </c>
      <c r="E6931">
        <v>1</v>
      </c>
      <c r="F6931" t="s">
        <v>160</v>
      </c>
      <c r="G6931" t="s">
        <v>31</v>
      </c>
      <c r="H6931" t="s">
        <v>32</v>
      </c>
      <c r="I6931" s="1">
        <v>30000</v>
      </c>
      <c r="L6931">
        <v>1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 t="s">
        <v>45</v>
      </c>
      <c r="T6931" t="s">
        <v>34</v>
      </c>
      <c r="U6931" t="s">
        <v>35</v>
      </c>
      <c r="V6931" t="s">
        <v>43</v>
      </c>
      <c r="W6931" t="s">
        <v>37</v>
      </c>
      <c r="X6931" s="2">
        <v>44217</v>
      </c>
      <c r="Y6931" t="s">
        <v>38</v>
      </c>
      <c r="Z6931" t="s">
        <v>39</v>
      </c>
    </row>
    <row r="6932" spans="1:26" x14ac:dyDescent="0.25">
      <c r="A6932">
        <v>124771</v>
      </c>
      <c r="B6932">
        <v>119437</v>
      </c>
      <c r="D6932">
        <v>2</v>
      </c>
      <c r="E6932">
        <v>1</v>
      </c>
      <c r="F6932" t="s">
        <v>161</v>
      </c>
      <c r="G6932" t="s">
        <v>31</v>
      </c>
      <c r="H6932" t="s">
        <v>32</v>
      </c>
      <c r="I6932" s="1">
        <v>13500</v>
      </c>
      <c r="L6932">
        <v>10</v>
      </c>
      <c r="M6932">
        <v>10</v>
      </c>
      <c r="N6932">
        <v>0</v>
      </c>
      <c r="O6932">
        <v>0</v>
      </c>
      <c r="P6932">
        <v>0</v>
      </c>
      <c r="Q6932">
        <v>0</v>
      </c>
      <c r="R6932">
        <v>0</v>
      </c>
      <c r="S6932" t="s">
        <v>45</v>
      </c>
      <c r="T6932" t="s">
        <v>34</v>
      </c>
      <c r="U6932" t="s">
        <v>35</v>
      </c>
      <c r="V6932" t="s">
        <v>43</v>
      </c>
      <c r="W6932" t="s">
        <v>37</v>
      </c>
      <c r="X6932" s="2">
        <v>44217</v>
      </c>
      <c r="Y6932" t="s">
        <v>38</v>
      </c>
      <c r="Z6932" t="s">
        <v>39</v>
      </c>
    </row>
    <row r="6933" spans="1:26" x14ac:dyDescent="0.25">
      <c r="A6933">
        <v>124771</v>
      </c>
      <c r="B6933">
        <v>119437</v>
      </c>
      <c r="D6933">
        <v>4</v>
      </c>
      <c r="E6933">
        <v>1</v>
      </c>
      <c r="F6933" t="s">
        <v>159</v>
      </c>
      <c r="G6933" t="s">
        <v>31</v>
      </c>
      <c r="H6933" t="s">
        <v>32</v>
      </c>
      <c r="I6933" s="1">
        <v>6000</v>
      </c>
      <c r="L6933">
        <v>1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 t="s">
        <v>45</v>
      </c>
      <c r="T6933" t="s">
        <v>34</v>
      </c>
      <c r="U6933" t="s">
        <v>35</v>
      </c>
      <c r="V6933" t="s">
        <v>43</v>
      </c>
      <c r="W6933" t="s">
        <v>37</v>
      </c>
      <c r="X6933" s="2">
        <v>44217</v>
      </c>
      <c r="Y6933" t="s">
        <v>38</v>
      </c>
      <c r="Z6933" t="s">
        <v>39</v>
      </c>
    </row>
    <row r="6934" spans="1:26" x14ac:dyDescent="0.25">
      <c r="A6934">
        <v>124771</v>
      </c>
      <c r="B6934">
        <v>119437</v>
      </c>
      <c r="D6934">
        <v>5</v>
      </c>
      <c r="E6934">
        <v>1</v>
      </c>
      <c r="F6934" t="s">
        <v>164</v>
      </c>
      <c r="G6934" t="s">
        <v>31</v>
      </c>
      <c r="H6934" t="s">
        <v>32</v>
      </c>
      <c r="I6934" s="1">
        <v>10800</v>
      </c>
      <c r="L6934">
        <v>1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 t="s">
        <v>45</v>
      </c>
      <c r="T6934" t="s">
        <v>34</v>
      </c>
      <c r="U6934" t="s">
        <v>35</v>
      </c>
      <c r="V6934" t="s">
        <v>43</v>
      </c>
      <c r="W6934" t="s">
        <v>37</v>
      </c>
      <c r="X6934" s="2">
        <v>44217</v>
      </c>
      <c r="Y6934" t="s">
        <v>38</v>
      </c>
      <c r="Z6934" t="s">
        <v>39</v>
      </c>
    </row>
    <row r="6935" spans="1:26" x14ac:dyDescent="0.25">
      <c r="A6935">
        <v>124771</v>
      </c>
      <c r="B6935">
        <v>119437</v>
      </c>
      <c r="D6935">
        <v>6</v>
      </c>
      <c r="E6935">
        <v>1</v>
      </c>
      <c r="F6935" t="s">
        <v>162</v>
      </c>
      <c r="G6935" t="s">
        <v>31</v>
      </c>
      <c r="H6935" t="s">
        <v>32</v>
      </c>
      <c r="I6935" s="1">
        <v>45000</v>
      </c>
      <c r="L6935">
        <v>2</v>
      </c>
      <c r="M6935">
        <v>2</v>
      </c>
      <c r="N6935">
        <v>0</v>
      </c>
      <c r="O6935">
        <v>0</v>
      </c>
      <c r="P6935">
        <v>0</v>
      </c>
      <c r="Q6935">
        <v>0</v>
      </c>
      <c r="R6935">
        <v>0</v>
      </c>
      <c r="S6935" t="s">
        <v>45</v>
      </c>
      <c r="T6935" t="s">
        <v>34</v>
      </c>
      <c r="U6935" t="s">
        <v>35</v>
      </c>
      <c r="V6935" t="s">
        <v>43</v>
      </c>
      <c r="W6935" t="s">
        <v>37</v>
      </c>
      <c r="X6935" s="2">
        <v>44217</v>
      </c>
      <c r="Y6935" t="s">
        <v>38</v>
      </c>
      <c r="Z6935" t="s">
        <v>39</v>
      </c>
    </row>
    <row r="6936" spans="1:26" x14ac:dyDescent="0.25">
      <c r="A6936">
        <v>124770</v>
      </c>
      <c r="B6936">
        <v>119437</v>
      </c>
      <c r="D6936">
        <v>1</v>
      </c>
      <c r="E6936">
        <v>1</v>
      </c>
      <c r="F6936" t="s">
        <v>160</v>
      </c>
      <c r="G6936" t="s">
        <v>31</v>
      </c>
      <c r="H6936" t="s">
        <v>32</v>
      </c>
      <c r="I6936" s="1">
        <v>30000</v>
      </c>
      <c r="L6936">
        <v>1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 t="s">
        <v>45</v>
      </c>
      <c r="T6936" t="s">
        <v>34</v>
      </c>
      <c r="U6936" t="s">
        <v>35</v>
      </c>
      <c r="V6936" t="s">
        <v>43</v>
      </c>
      <c r="W6936" t="s">
        <v>37</v>
      </c>
      <c r="X6936" s="2">
        <v>44217</v>
      </c>
      <c r="Y6936" t="s">
        <v>38</v>
      </c>
      <c r="Z6936" t="s">
        <v>39</v>
      </c>
    </row>
    <row r="6937" spans="1:26" x14ac:dyDescent="0.25">
      <c r="A6937">
        <v>124770</v>
      </c>
      <c r="B6937">
        <v>119437</v>
      </c>
      <c r="D6937">
        <v>2</v>
      </c>
      <c r="E6937">
        <v>1</v>
      </c>
      <c r="F6937" t="s">
        <v>161</v>
      </c>
      <c r="G6937" t="s">
        <v>31</v>
      </c>
      <c r="H6937" t="s">
        <v>32</v>
      </c>
      <c r="I6937" s="1">
        <v>25650</v>
      </c>
      <c r="L6937">
        <v>19</v>
      </c>
      <c r="M6937">
        <v>19</v>
      </c>
      <c r="N6937">
        <v>0</v>
      </c>
      <c r="O6937">
        <v>0</v>
      </c>
      <c r="P6937">
        <v>0</v>
      </c>
      <c r="Q6937">
        <v>0</v>
      </c>
      <c r="R6937">
        <v>0</v>
      </c>
      <c r="S6937" t="s">
        <v>45</v>
      </c>
      <c r="T6937" t="s">
        <v>34</v>
      </c>
      <c r="U6937" t="s">
        <v>35</v>
      </c>
      <c r="V6937" t="s">
        <v>43</v>
      </c>
      <c r="W6937" t="s">
        <v>37</v>
      </c>
      <c r="X6937" s="2">
        <v>44217</v>
      </c>
      <c r="Y6937" t="s">
        <v>38</v>
      </c>
      <c r="Z6937" t="s">
        <v>39</v>
      </c>
    </row>
    <row r="6938" spans="1:26" x14ac:dyDescent="0.25">
      <c r="A6938">
        <v>124766</v>
      </c>
      <c r="B6938">
        <v>119437</v>
      </c>
      <c r="D6938">
        <v>1</v>
      </c>
      <c r="E6938">
        <v>1</v>
      </c>
      <c r="F6938" t="s">
        <v>162</v>
      </c>
      <c r="G6938" t="s">
        <v>31</v>
      </c>
      <c r="H6938" t="s">
        <v>32</v>
      </c>
      <c r="I6938" s="1">
        <v>45000</v>
      </c>
      <c r="L6938">
        <v>2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 t="s">
        <v>45</v>
      </c>
      <c r="T6938" t="s">
        <v>34</v>
      </c>
      <c r="U6938" t="s">
        <v>35</v>
      </c>
      <c r="V6938" t="s">
        <v>43</v>
      </c>
      <c r="W6938" t="s">
        <v>37</v>
      </c>
      <c r="X6938" s="2">
        <v>44219.328599537039</v>
      </c>
      <c r="Y6938" t="s">
        <v>38</v>
      </c>
      <c r="Z6938" t="s">
        <v>39</v>
      </c>
    </row>
    <row r="6939" spans="1:26" x14ac:dyDescent="0.25">
      <c r="A6939">
        <v>124765</v>
      </c>
      <c r="B6939">
        <v>119437</v>
      </c>
      <c r="D6939">
        <v>1</v>
      </c>
      <c r="E6939">
        <v>1</v>
      </c>
      <c r="F6939" t="s">
        <v>162</v>
      </c>
      <c r="G6939" t="s">
        <v>31</v>
      </c>
      <c r="H6939" t="s">
        <v>32</v>
      </c>
      <c r="I6939" s="1">
        <v>22500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 t="s">
        <v>45</v>
      </c>
      <c r="T6939" t="s">
        <v>34</v>
      </c>
      <c r="U6939" t="s">
        <v>35</v>
      </c>
      <c r="V6939" t="s">
        <v>43</v>
      </c>
      <c r="W6939" t="s">
        <v>37</v>
      </c>
      <c r="X6939" s="2">
        <v>44217</v>
      </c>
      <c r="Y6939" t="s">
        <v>38</v>
      </c>
      <c r="Z6939" t="s">
        <v>39</v>
      </c>
    </row>
    <row r="6940" spans="1:26" x14ac:dyDescent="0.25">
      <c r="A6940">
        <v>124764</v>
      </c>
      <c r="B6940">
        <v>119437</v>
      </c>
      <c r="D6940">
        <v>1</v>
      </c>
      <c r="E6940">
        <v>1</v>
      </c>
      <c r="F6940" t="s">
        <v>162</v>
      </c>
      <c r="G6940" t="s">
        <v>31</v>
      </c>
      <c r="H6940" t="s">
        <v>32</v>
      </c>
      <c r="I6940" s="1">
        <v>157500</v>
      </c>
      <c r="L6940">
        <v>7</v>
      </c>
      <c r="M6940">
        <v>7</v>
      </c>
      <c r="N6940">
        <v>0</v>
      </c>
      <c r="O6940">
        <v>0</v>
      </c>
      <c r="P6940">
        <v>0</v>
      </c>
      <c r="Q6940">
        <v>0</v>
      </c>
      <c r="R6940">
        <v>0</v>
      </c>
      <c r="S6940" t="s">
        <v>45</v>
      </c>
      <c r="T6940" t="s">
        <v>34</v>
      </c>
      <c r="U6940" t="s">
        <v>35</v>
      </c>
      <c r="V6940" t="s">
        <v>43</v>
      </c>
      <c r="W6940" t="s">
        <v>37</v>
      </c>
      <c r="X6940" s="2">
        <v>44216.249560185184</v>
      </c>
      <c r="Y6940" t="s">
        <v>38</v>
      </c>
      <c r="Z6940" t="s">
        <v>39</v>
      </c>
    </row>
    <row r="6941" spans="1:26" x14ac:dyDescent="0.25">
      <c r="A6941">
        <v>124763</v>
      </c>
      <c r="B6941">
        <v>121175</v>
      </c>
      <c r="D6941">
        <v>1</v>
      </c>
      <c r="E6941">
        <v>1</v>
      </c>
      <c r="F6941" t="s">
        <v>2481</v>
      </c>
      <c r="G6941" t="s">
        <v>224</v>
      </c>
      <c r="H6941" t="s">
        <v>32</v>
      </c>
      <c r="I6941" s="1">
        <v>73804.33</v>
      </c>
      <c r="L6941">
        <v>0.33333330999999999</v>
      </c>
      <c r="M6941">
        <v>0.33333330999999999</v>
      </c>
      <c r="N6941">
        <v>0</v>
      </c>
      <c r="O6941">
        <v>0</v>
      </c>
      <c r="P6941">
        <v>0</v>
      </c>
      <c r="Q6941">
        <v>0</v>
      </c>
      <c r="R6941">
        <v>0</v>
      </c>
      <c r="S6941" t="s">
        <v>2482</v>
      </c>
      <c r="T6941" t="s">
        <v>2483</v>
      </c>
      <c r="U6941" t="s">
        <v>2484</v>
      </c>
      <c r="V6941" t="s">
        <v>36</v>
      </c>
      <c r="W6941" t="s">
        <v>37</v>
      </c>
      <c r="X6941" s="2">
        <v>44316</v>
      </c>
      <c r="Y6941" t="s">
        <v>38</v>
      </c>
      <c r="Z6941" t="s">
        <v>39</v>
      </c>
    </row>
    <row r="6942" spans="1:26" x14ac:dyDescent="0.25">
      <c r="A6942">
        <v>124763</v>
      </c>
      <c r="B6942">
        <v>121175</v>
      </c>
      <c r="D6942">
        <v>2</v>
      </c>
      <c r="E6942">
        <v>1</v>
      </c>
      <c r="F6942" t="s">
        <v>2485</v>
      </c>
      <c r="G6942" t="s">
        <v>224</v>
      </c>
      <c r="H6942" t="s">
        <v>32</v>
      </c>
      <c r="I6942" s="1">
        <v>36595.67</v>
      </c>
      <c r="L6942">
        <v>0.33333332999999998</v>
      </c>
      <c r="M6942">
        <v>0.33333332999999998</v>
      </c>
      <c r="N6942">
        <v>0</v>
      </c>
      <c r="O6942">
        <v>0</v>
      </c>
      <c r="P6942">
        <v>0</v>
      </c>
      <c r="Q6942">
        <v>0</v>
      </c>
      <c r="R6942">
        <v>0</v>
      </c>
      <c r="S6942" t="s">
        <v>2482</v>
      </c>
      <c r="T6942" t="s">
        <v>2483</v>
      </c>
      <c r="U6942" t="s">
        <v>2484</v>
      </c>
      <c r="V6942" t="s">
        <v>36</v>
      </c>
      <c r="W6942" t="s">
        <v>37</v>
      </c>
      <c r="X6942" s="2">
        <v>44316</v>
      </c>
      <c r="Y6942" t="s">
        <v>38</v>
      </c>
      <c r="Z6942" t="s">
        <v>39</v>
      </c>
    </row>
    <row r="6943" spans="1:26" x14ac:dyDescent="0.25">
      <c r="A6943">
        <v>124763</v>
      </c>
      <c r="B6943">
        <v>121175</v>
      </c>
      <c r="D6943">
        <v>3</v>
      </c>
      <c r="E6943">
        <v>1</v>
      </c>
      <c r="F6943" t="s">
        <v>2486</v>
      </c>
      <c r="G6943" t="s">
        <v>224</v>
      </c>
      <c r="H6943" t="s">
        <v>32</v>
      </c>
      <c r="I6943" s="1">
        <v>49600</v>
      </c>
      <c r="L6943">
        <v>0.33333332999999998</v>
      </c>
      <c r="M6943">
        <v>0.33333332999999998</v>
      </c>
      <c r="N6943">
        <v>0</v>
      </c>
      <c r="O6943">
        <v>0</v>
      </c>
      <c r="P6943">
        <v>0</v>
      </c>
      <c r="Q6943">
        <v>0</v>
      </c>
      <c r="R6943">
        <v>0</v>
      </c>
      <c r="S6943" t="s">
        <v>2482</v>
      </c>
      <c r="T6943" t="s">
        <v>2483</v>
      </c>
      <c r="U6943" t="s">
        <v>2484</v>
      </c>
      <c r="V6943" t="s">
        <v>36</v>
      </c>
      <c r="W6943" t="s">
        <v>37</v>
      </c>
      <c r="X6943" s="2">
        <v>44316</v>
      </c>
      <c r="Y6943" t="s">
        <v>38</v>
      </c>
      <c r="Z6943" t="s">
        <v>39</v>
      </c>
    </row>
    <row r="6944" spans="1:26" x14ac:dyDescent="0.25">
      <c r="A6944">
        <v>124758</v>
      </c>
      <c r="B6944">
        <v>122692</v>
      </c>
      <c r="D6944">
        <v>1</v>
      </c>
      <c r="E6944">
        <v>1</v>
      </c>
      <c r="F6944" t="s">
        <v>1169</v>
      </c>
      <c r="G6944" t="s">
        <v>31</v>
      </c>
      <c r="H6944" t="s">
        <v>32</v>
      </c>
      <c r="I6944" s="1">
        <v>71060</v>
      </c>
      <c r="L6944">
        <v>374</v>
      </c>
      <c r="M6944">
        <v>374</v>
      </c>
      <c r="N6944">
        <v>0</v>
      </c>
      <c r="O6944">
        <v>0</v>
      </c>
      <c r="P6944">
        <v>0</v>
      </c>
      <c r="Q6944">
        <v>0</v>
      </c>
      <c r="R6944">
        <v>0</v>
      </c>
      <c r="S6944" t="s">
        <v>1170</v>
      </c>
      <c r="T6944" t="s">
        <v>512</v>
      </c>
      <c r="U6944" t="s">
        <v>35</v>
      </c>
      <c r="V6944" t="s">
        <v>43</v>
      </c>
      <c r="W6944" t="s">
        <v>37</v>
      </c>
      <c r="X6944" s="2">
        <v>44220</v>
      </c>
      <c r="Y6944" t="s">
        <v>38</v>
      </c>
      <c r="Z6944" t="s">
        <v>39</v>
      </c>
    </row>
    <row r="6945" spans="1:26" x14ac:dyDescent="0.25">
      <c r="A6945">
        <v>124747</v>
      </c>
      <c r="B6945">
        <v>119230</v>
      </c>
      <c r="D6945">
        <v>1</v>
      </c>
      <c r="E6945">
        <v>1</v>
      </c>
      <c r="F6945" t="s">
        <v>1939</v>
      </c>
      <c r="G6945" t="s">
        <v>31</v>
      </c>
      <c r="H6945" t="s">
        <v>32</v>
      </c>
      <c r="I6945" s="1">
        <v>1386500</v>
      </c>
      <c r="L6945">
        <v>59</v>
      </c>
      <c r="M6945">
        <v>59</v>
      </c>
      <c r="N6945">
        <v>0</v>
      </c>
      <c r="O6945">
        <v>0</v>
      </c>
      <c r="P6945">
        <v>0</v>
      </c>
      <c r="Q6945">
        <v>0</v>
      </c>
      <c r="R6945">
        <v>0</v>
      </c>
      <c r="S6945" t="s">
        <v>2487</v>
      </c>
      <c r="T6945" t="s">
        <v>34</v>
      </c>
      <c r="U6945" t="s">
        <v>35</v>
      </c>
      <c r="V6945" t="s">
        <v>43</v>
      </c>
      <c r="W6945" t="s">
        <v>37</v>
      </c>
      <c r="X6945" s="2">
        <v>44220</v>
      </c>
      <c r="Y6945" t="s">
        <v>38</v>
      </c>
      <c r="Z6945" t="s">
        <v>39</v>
      </c>
    </row>
    <row r="6946" spans="1:26" x14ac:dyDescent="0.25">
      <c r="A6946">
        <v>124747</v>
      </c>
      <c r="B6946">
        <v>119230</v>
      </c>
      <c r="D6946">
        <v>2</v>
      </c>
      <c r="E6946">
        <v>1</v>
      </c>
      <c r="F6946" t="s">
        <v>1942</v>
      </c>
      <c r="G6946" t="s">
        <v>31</v>
      </c>
      <c r="H6946" t="s">
        <v>32</v>
      </c>
      <c r="I6946" s="1">
        <v>135000</v>
      </c>
      <c r="L6946">
        <v>5</v>
      </c>
      <c r="M6946">
        <v>5</v>
      </c>
      <c r="N6946">
        <v>0</v>
      </c>
      <c r="O6946">
        <v>0</v>
      </c>
      <c r="P6946">
        <v>0</v>
      </c>
      <c r="Q6946">
        <v>0</v>
      </c>
      <c r="R6946">
        <v>0</v>
      </c>
      <c r="S6946" t="s">
        <v>2487</v>
      </c>
      <c r="T6946" t="s">
        <v>34</v>
      </c>
      <c r="U6946" t="s">
        <v>35</v>
      </c>
      <c r="V6946" t="s">
        <v>43</v>
      </c>
      <c r="W6946" t="s">
        <v>37</v>
      </c>
      <c r="X6946" s="2">
        <v>44220</v>
      </c>
      <c r="Y6946" t="s">
        <v>38</v>
      </c>
      <c r="Z6946" t="s">
        <v>39</v>
      </c>
    </row>
    <row r="6947" spans="1:26" x14ac:dyDescent="0.25">
      <c r="A6947">
        <v>124747</v>
      </c>
      <c r="B6947">
        <v>119230</v>
      </c>
      <c r="D6947">
        <v>3</v>
      </c>
      <c r="E6947">
        <v>1</v>
      </c>
      <c r="F6947" t="s">
        <v>1943</v>
      </c>
      <c r="G6947" t="s">
        <v>31</v>
      </c>
      <c r="H6947" t="s">
        <v>32</v>
      </c>
      <c r="I6947" s="1">
        <v>25000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 t="s">
        <v>2487</v>
      </c>
      <c r="T6947" t="s">
        <v>34</v>
      </c>
      <c r="U6947" t="s">
        <v>35</v>
      </c>
      <c r="V6947" t="s">
        <v>43</v>
      </c>
      <c r="W6947" t="s">
        <v>37</v>
      </c>
      <c r="X6947" s="2">
        <v>44220</v>
      </c>
      <c r="Y6947" t="s">
        <v>38</v>
      </c>
      <c r="Z6947" t="s">
        <v>39</v>
      </c>
    </row>
    <row r="6948" spans="1:26" x14ac:dyDescent="0.25">
      <c r="A6948">
        <v>124747</v>
      </c>
      <c r="B6948">
        <v>119230</v>
      </c>
      <c r="D6948">
        <v>4</v>
      </c>
      <c r="E6948">
        <v>1</v>
      </c>
      <c r="F6948" t="s">
        <v>1945</v>
      </c>
      <c r="G6948" t="s">
        <v>31</v>
      </c>
      <c r="H6948" t="s">
        <v>32</v>
      </c>
      <c r="I6948" s="1">
        <v>114000</v>
      </c>
      <c r="L6948">
        <v>2</v>
      </c>
      <c r="M6948">
        <v>2</v>
      </c>
      <c r="N6948">
        <v>0</v>
      </c>
      <c r="O6948">
        <v>0</v>
      </c>
      <c r="P6948">
        <v>0</v>
      </c>
      <c r="Q6948">
        <v>0</v>
      </c>
      <c r="R6948">
        <v>0</v>
      </c>
      <c r="S6948" t="s">
        <v>2487</v>
      </c>
      <c r="T6948" t="s">
        <v>34</v>
      </c>
      <c r="U6948" t="s">
        <v>35</v>
      </c>
      <c r="V6948" t="s">
        <v>43</v>
      </c>
      <c r="W6948" t="s">
        <v>37</v>
      </c>
      <c r="X6948" s="2">
        <v>44220</v>
      </c>
      <c r="Y6948" t="s">
        <v>38</v>
      </c>
      <c r="Z6948" t="s">
        <v>39</v>
      </c>
    </row>
    <row r="6949" spans="1:26" x14ac:dyDescent="0.25">
      <c r="A6949">
        <v>124747</v>
      </c>
      <c r="B6949">
        <v>119230</v>
      </c>
      <c r="D6949">
        <v>5</v>
      </c>
      <c r="E6949">
        <v>1</v>
      </c>
      <c r="F6949" t="s">
        <v>1939</v>
      </c>
      <c r="G6949" t="s">
        <v>31</v>
      </c>
      <c r="H6949" t="s">
        <v>32</v>
      </c>
      <c r="I6949" s="1">
        <v>235000</v>
      </c>
      <c r="L6949">
        <v>10</v>
      </c>
      <c r="M6949">
        <v>10</v>
      </c>
      <c r="N6949">
        <v>0</v>
      </c>
      <c r="O6949">
        <v>0</v>
      </c>
      <c r="P6949">
        <v>0</v>
      </c>
      <c r="Q6949">
        <v>0</v>
      </c>
      <c r="R6949">
        <v>0</v>
      </c>
      <c r="S6949" t="s">
        <v>2487</v>
      </c>
      <c r="T6949" t="s">
        <v>34</v>
      </c>
      <c r="U6949" t="s">
        <v>35</v>
      </c>
      <c r="V6949" t="s">
        <v>43</v>
      </c>
      <c r="W6949" t="s">
        <v>37</v>
      </c>
      <c r="X6949" s="2">
        <v>44220</v>
      </c>
      <c r="Y6949" t="s">
        <v>38</v>
      </c>
      <c r="Z6949" t="s">
        <v>39</v>
      </c>
    </row>
    <row r="6950" spans="1:26" x14ac:dyDescent="0.25">
      <c r="A6950">
        <v>124747</v>
      </c>
      <c r="B6950">
        <v>119230</v>
      </c>
      <c r="D6950">
        <v>6</v>
      </c>
      <c r="E6950">
        <v>1</v>
      </c>
      <c r="F6950" t="s">
        <v>1952</v>
      </c>
      <c r="G6950" t="s">
        <v>31</v>
      </c>
      <c r="H6950" t="s">
        <v>32</v>
      </c>
      <c r="I6950" s="1">
        <v>29000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 t="s">
        <v>2487</v>
      </c>
      <c r="T6950" t="s">
        <v>34</v>
      </c>
      <c r="U6950" t="s">
        <v>35</v>
      </c>
      <c r="V6950" t="s">
        <v>43</v>
      </c>
      <c r="W6950" t="s">
        <v>37</v>
      </c>
      <c r="X6950" s="2">
        <v>44220</v>
      </c>
      <c r="Y6950" t="s">
        <v>38</v>
      </c>
      <c r="Z6950" t="s">
        <v>39</v>
      </c>
    </row>
    <row r="6951" spans="1:26" x14ac:dyDescent="0.25">
      <c r="A6951">
        <v>124746</v>
      </c>
      <c r="B6951">
        <v>119230</v>
      </c>
      <c r="D6951">
        <v>1</v>
      </c>
      <c r="E6951">
        <v>1</v>
      </c>
      <c r="F6951" t="s">
        <v>1939</v>
      </c>
      <c r="G6951" t="s">
        <v>31</v>
      </c>
      <c r="H6951" t="s">
        <v>32</v>
      </c>
      <c r="I6951" s="1">
        <v>2185500</v>
      </c>
      <c r="L6951">
        <v>93</v>
      </c>
      <c r="M6951">
        <v>93</v>
      </c>
      <c r="N6951">
        <v>0</v>
      </c>
      <c r="O6951">
        <v>0</v>
      </c>
      <c r="P6951">
        <v>0</v>
      </c>
      <c r="Q6951">
        <v>0</v>
      </c>
      <c r="R6951">
        <v>0</v>
      </c>
      <c r="S6951" t="s">
        <v>2487</v>
      </c>
      <c r="T6951" t="s">
        <v>34</v>
      </c>
      <c r="U6951" t="s">
        <v>35</v>
      </c>
      <c r="V6951" t="s">
        <v>43</v>
      </c>
      <c r="W6951" t="s">
        <v>37</v>
      </c>
      <c r="X6951" s="2">
        <v>44220</v>
      </c>
      <c r="Y6951" t="s">
        <v>38</v>
      </c>
      <c r="Z6951" t="s">
        <v>39</v>
      </c>
    </row>
    <row r="6952" spans="1:26" x14ac:dyDescent="0.25">
      <c r="A6952">
        <v>124746</v>
      </c>
      <c r="B6952">
        <v>119230</v>
      </c>
      <c r="D6952">
        <v>2</v>
      </c>
      <c r="E6952">
        <v>1</v>
      </c>
      <c r="F6952" t="s">
        <v>1941</v>
      </c>
      <c r="G6952" t="s">
        <v>31</v>
      </c>
      <c r="H6952" t="s">
        <v>32</v>
      </c>
      <c r="I6952" s="1">
        <v>242000</v>
      </c>
      <c r="L6952">
        <v>11</v>
      </c>
      <c r="M6952">
        <v>11</v>
      </c>
      <c r="N6952">
        <v>0</v>
      </c>
      <c r="O6952">
        <v>0</v>
      </c>
      <c r="P6952">
        <v>0</v>
      </c>
      <c r="Q6952">
        <v>0</v>
      </c>
      <c r="R6952">
        <v>0</v>
      </c>
      <c r="S6952" t="s">
        <v>2487</v>
      </c>
      <c r="T6952" t="s">
        <v>34</v>
      </c>
      <c r="U6952" t="s">
        <v>35</v>
      </c>
      <c r="V6952" t="s">
        <v>43</v>
      </c>
      <c r="W6952" t="s">
        <v>37</v>
      </c>
      <c r="X6952" s="2">
        <v>44220</v>
      </c>
      <c r="Y6952" t="s">
        <v>38</v>
      </c>
      <c r="Z6952" t="s">
        <v>39</v>
      </c>
    </row>
    <row r="6953" spans="1:26" x14ac:dyDescent="0.25">
      <c r="A6953">
        <v>124746</v>
      </c>
      <c r="B6953">
        <v>119230</v>
      </c>
      <c r="D6953">
        <v>3</v>
      </c>
      <c r="E6953">
        <v>1</v>
      </c>
      <c r="F6953" t="s">
        <v>1942</v>
      </c>
      <c r="G6953" t="s">
        <v>31</v>
      </c>
      <c r="H6953" t="s">
        <v>32</v>
      </c>
      <c r="I6953" s="1">
        <v>162000</v>
      </c>
      <c r="L6953">
        <v>6</v>
      </c>
      <c r="M6953">
        <v>6</v>
      </c>
      <c r="N6953">
        <v>0</v>
      </c>
      <c r="O6953">
        <v>0</v>
      </c>
      <c r="P6953">
        <v>0</v>
      </c>
      <c r="Q6953">
        <v>0</v>
      </c>
      <c r="R6953">
        <v>0</v>
      </c>
      <c r="S6953" t="s">
        <v>2487</v>
      </c>
      <c r="T6953" t="s">
        <v>34</v>
      </c>
      <c r="U6953" t="s">
        <v>35</v>
      </c>
      <c r="V6953" t="s">
        <v>43</v>
      </c>
      <c r="W6953" t="s">
        <v>37</v>
      </c>
      <c r="X6953" s="2">
        <v>44220</v>
      </c>
      <c r="Y6953" t="s">
        <v>38</v>
      </c>
      <c r="Z6953" t="s">
        <v>39</v>
      </c>
    </row>
    <row r="6954" spans="1:26" x14ac:dyDescent="0.25">
      <c r="A6954">
        <v>124746</v>
      </c>
      <c r="B6954">
        <v>119230</v>
      </c>
      <c r="D6954">
        <v>4</v>
      </c>
      <c r="E6954">
        <v>1</v>
      </c>
      <c r="F6954" t="s">
        <v>1943</v>
      </c>
      <c r="G6954" t="s">
        <v>31</v>
      </c>
      <c r="H6954" t="s">
        <v>32</v>
      </c>
      <c r="I6954" s="1">
        <v>100000</v>
      </c>
      <c r="L6954">
        <v>4</v>
      </c>
      <c r="M6954">
        <v>4</v>
      </c>
      <c r="N6954">
        <v>0</v>
      </c>
      <c r="O6954">
        <v>0</v>
      </c>
      <c r="P6954">
        <v>0</v>
      </c>
      <c r="Q6954">
        <v>0</v>
      </c>
      <c r="R6954">
        <v>0</v>
      </c>
      <c r="S6954" t="s">
        <v>2487</v>
      </c>
      <c r="T6954" t="s">
        <v>34</v>
      </c>
      <c r="U6954" t="s">
        <v>35</v>
      </c>
      <c r="V6954" t="s">
        <v>43</v>
      </c>
      <c r="W6954" t="s">
        <v>37</v>
      </c>
      <c r="X6954" s="2">
        <v>44220</v>
      </c>
      <c r="Y6954" t="s">
        <v>38</v>
      </c>
      <c r="Z6954" t="s">
        <v>39</v>
      </c>
    </row>
    <row r="6955" spans="1:26" x14ac:dyDescent="0.25">
      <c r="A6955">
        <v>124746</v>
      </c>
      <c r="B6955">
        <v>119230</v>
      </c>
      <c r="D6955">
        <v>5</v>
      </c>
      <c r="E6955">
        <v>1</v>
      </c>
      <c r="F6955" t="s">
        <v>1945</v>
      </c>
      <c r="G6955" t="s">
        <v>31</v>
      </c>
      <c r="H6955" t="s">
        <v>32</v>
      </c>
      <c r="I6955" s="1">
        <v>114000</v>
      </c>
      <c r="L6955">
        <v>2</v>
      </c>
      <c r="M6955">
        <v>2</v>
      </c>
      <c r="N6955">
        <v>0</v>
      </c>
      <c r="O6955">
        <v>0</v>
      </c>
      <c r="P6955">
        <v>0</v>
      </c>
      <c r="Q6955">
        <v>0</v>
      </c>
      <c r="R6955">
        <v>0</v>
      </c>
      <c r="S6955" t="s">
        <v>2487</v>
      </c>
      <c r="T6955" t="s">
        <v>34</v>
      </c>
      <c r="U6955" t="s">
        <v>35</v>
      </c>
      <c r="V6955" t="s">
        <v>43</v>
      </c>
      <c r="W6955" t="s">
        <v>37</v>
      </c>
      <c r="X6955" s="2">
        <v>44220</v>
      </c>
      <c r="Y6955" t="s">
        <v>38</v>
      </c>
      <c r="Z6955" t="s">
        <v>39</v>
      </c>
    </row>
    <row r="6956" spans="1:26" x14ac:dyDescent="0.25">
      <c r="A6956">
        <v>124745</v>
      </c>
      <c r="B6956">
        <v>119231</v>
      </c>
      <c r="D6956">
        <v>1</v>
      </c>
      <c r="E6956">
        <v>1</v>
      </c>
      <c r="F6956" t="s">
        <v>1939</v>
      </c>
      <c r="G6956" t="s">
        <v>31</v>
      </c>
      <c r="H6956" t="s">
        <v>32</v>
      </c>
      <c r="I6956" s="1">
        <v>2340000</v>
      </c>
      <c r="L6956">
        <v>90</v>
      </c>
      <c r="M6956">
        <v>90</v>
      </c>
      <c r="N6956">
        <v>0</v>
      </c>
      <c r="O6956">
        <v>0</v>
      </c>
      <c r="P6956">
        <v>0</v>
      </c>
      <c r="Q6956">
        <v>0</v>
      </c>
      <c r="R6956">
        <v>0</v>
      </c>
      <c r="S6956" t="s">
        <v>1947</v>
      </c>
      <c r="T6956" t="s">
        <v>34</v>
      </c>
      <c r="U6956" t="s">
        <v>35</v>
      </c>
      <c r="V6956" t="s">
        <v>43</v>
      </c>
      <c r="W6956" t="s">
        <v>37</v>
      </c>
      <c r="X6956" s="2">
        <v>44220</v>
      </c>
      <c r="Y6956" t="s">
        <v>38</v>
      </c>
      <c r="Z6956" t="s">
        <v>39</v>
      </c>
    </row>
    <row r="6957" spans="1:26" x14ac:dyDescent="0.25">
      <c r="A6957">
        <v>124745</v>
      </c>
      <c r="B6957">
        <v>119231</v>
      </c>
      <c r="D6957">
        <v>2</v>
      </c>
      <c r="E6957">
        <v>1</v>
      </c>
      <c r="F6957" t="s">
        <v>1941</v>
      </c>
      <c r="G6957" t="s">
        <v>31</v>
      </c>
      <c r="H6957" t="s">
        <v>32</v>
      </c>
      <c r="I6957" s="1">
        <v>396000</v>
      </c>
      <c r="L6957">
        <v>18</v>
      </c>
      <c r="M6957">
        <v>18</v>
      </c>
      <c r="N6957">
        <v>0</v>
      </c>
      <c r="O6957">
        <v>0</v>
      </c>
      <c r="P6957">
        <v>0</v>
      </c>
      <c r="Q6957">
        <v>0</v>
      </c>
      <c r="R6957">
        <v>0</v>
      </c>
      <c r="S6957" t="s">
        <v>1947</v>
      </c>
      <c r="T6957" t="s">
        <v>34</v>
      </c>
      <c r="U6957" t="s">
        <v>35</v>
      </c>
      <c r="V6957" t="s">
        <v>43</v>
      </c>
      <c r="W6957" t="s">
        <v>37</v>
      </c>
      <c r="X6957" s="2">
        <v>44220</v>
      </c>
      <c r="Y6957" t="s">
        <v>38</v>
      </c>
      <c r="Z6957" t="s">
        <v>39</v>
      </c>
    </row>
    <row r="6958" spans="1:26" x14ac:dyDescent="0.25">
      <c r="A6958">
        <v>124745</v>
      </c>
      <c r="B6958">
        <v>119231</v>
      </c>
      <c r="D6958">
        <v>3</v>
      </c>
      <c r="E6958">
        <v>1</v>
      </c>
      <c r="F6958" t="s">
        <v>1942</v>
      </c>
      <c r="G6958" t="s">
        <v>31</v>
      </c>
      <c r="H6958" t="s">
        <v>32</v>
      </c>
      <c r="I6958" s="1">
        <v>192000</v>
      </c>
      <c r="L6958">
        <v>6</v>
      </c>
      <c r="M6958">
        <v>6</v>
      </c>
      <c r="N6958">
        <v>0</v>
      </c>
      <c r="O6958">
        <v>0</v>
      </c>
      <c r="P6958">
        <v>0</v>
      </c>
      <c r="Q6958">
        <v>0</v>
      </c>
      <c r="R6958">
        <v>0</v>
      </c>
      <c r="S6958" t="s">
        <v>1947</v>
      </c>
      <c r="T6958" t="s">
        <v>34</v>
      </c>
      <c r="U6958" t="s">
        <v>35</v>
      </c>
      <c r="V6958" t="s">
        <v>43</v>
      </c>
      <c r="W6958" t="s">
        <v>37</v>
      </c>
      <c r="X6958" s="2">
        <v>44220</v>
      </c>
      <c r="Y6958" t="s">
        <v>38</v>
      </c>
      <c r="Z6958" t="s">
        <v>39</v>
      </c>
    </row>
    <row r="6959" spans="1:26" x14ac:dyDescent="0.25">
      <c r="A6959">
        <v>124745</v>
      </c>
      <c r="B6959">
        <v>119231</v>
      </c>
      <c r="D6959">
        <v>4</v>
      </c>
      <c r="E6959">
        <v>1</v>
      </c>
      <c r="F6959" t="s">
        <v>1943</v>
      </c>
      <c r="G6959" t="s">
        <v>31</v>
      </c>
      <c r="H6959" t="s">
        <v>32</v>
      </c>
      <c r="I6959" s="1">
        <v>390000</v>
      </c>
      <c r="L6959">
        <v>15</v>
      </c>
      <c r="M6959">
        <v>15</v>
      </c>
      <c r="N6959">
        <v>0</v>
      </c>
      <c r="O6959">
        <v>0</v>
      </c>
      <c r="P6959">
        <v>0</v>
      </c>
      <c r="Q6959">
        <v>0</v>
      </c>
      <c r="R6959">
        <v>0</v>
      </c>
      <c r="S6959" t="s">
        <v>1947</v>
      </c>
      <c r="T6959" t="s">
        <v>34</v>
      </c>
      <c r="U6959" t="s">
        <v>35</v>
      </c>
      <c r="V6959" t="s">
        <v>43</v>
      </c>
      <c r="W6959" t="s">
        <v>37</v>
      </c>
      <c r="X6959" s="2">
        <v>44220</v>
      </c>
      <c r="Y6959" t="s">
        <v>38</v>
      </c>
      <c r="Z6959" t="s">
        <v>39</v>
      </c>
    </row>
    <row r="6960" spans="1:26" x14ac:dyDescent="0.25">
      <c r="A6960">
        <v>124745</v>
      </c>
      <c r="B6960">
        <v>119231</v>
      </c>
      <c r="D6960">
        <v>5</v>
      </c>
      <c r="E6960">
        <v>1</v>
      </c>
      <c r="F6960" t="s">
        <v>1945</v>
      </c>
      <c r="G6960" t="s">
        <v>31</v>
      </c>
      <c r="H6960" t="s">
        <v>32</v>
      </c>
      <c r="I6960" s="1">
        <v>1539000</v>
      </c>
      <c r="L6960">
        <v>27</v>
      </c>
      <c r="M6960">
        <v>27</v>
      </c>
      <c r="N6960">
        <v>0</v>
      </c>
      <c r="O6960">
        <v>0</v>
      </c>
      <c r="P6960">
        <v>0</v>
      </c>
      <c r="Q6960">
        <v>0</v>
      </c>
      <c r="R6960">
        <v>0</v>
      </c>
      <c r="S6960" t="s">
        <v>1947</v>
      </c>
      <c r="T6960" t="s">
        <v>34</v>
      </c>
      <c r="U6960" t="s">
        <v>35</v>
      </c>
      <c r="V6960" t="s">
        <v>43</v>
      </c>
      <c r="W6960" t="s">
        <v>37</v>
      </c>
      <c r="X6960" s="2">
        <v>44220</v>
      </c>
      <c r="Y6960" t="s">
        <v>38</v>
      </c>
      <c r="Z6960" t="s">
        <v>39</v>
      </c>
    </row>
    <row r="6961" spans="1:26" x14ac:dyDescent="0.25">
      <c r="A6961">
        <v>124745</v>
      </c>
      <c r="B6961">
        <v>119231</v>
      </c>
      <c r="D6961">
        <v>7</v>
      </c>
      <c r="E6961">
        <v>1</v>
      </c>
      <c r="F6961" t="s">
        <v>1948</v>
      </c>
      <c r="G6961" t="s">
        <v>31</v>
      </c>
      <c r="H6961" t="s">
        <v>32</v>
      </c>
      <c r="I6961" s="1">
        <v>990000</v>
      </c>
      <c r="L6961">
        <v>33</v>
      </c>
      <c r="M6961">
        <v>33</v>
      </c>
      <c r="N6961">
        <v>0</v>
      </c>
      <c r="O6961">
        <v>0</v>
      </c>
      <c r="P6961">
        <v>0</v>
      </c>
      <c r="Q6961">
        <v>0</v>
      </c>
      <c r="R6961">
        <v>0</v>
      </c>
      <c r="S6961" t="s">
        <v>1947</v>
      </c>
      <c r="T6961" t="s">
        <v>34</v>
      </c>
      <c r="U6961" t="s">
        <v>35</v>
      </c>
      <c r="V6961" t="s">
        <v>43</v>
      </c>
      <c r="W6961" t="s">
        <v>37</v>
      </c>
      <c r="X6961" s="2">
        <v>44220</v>
      </c>
      <c r="Y6961" t="s">
        <v>38</v>
      </c>
      <c r="Z6961" t="s">
        <v>39</v>
      </c>
    </row>
    <row r="6962" spans="1:26" x14ac:dyDescent="0.25">
      <c r="A6962">
        <v>124745</v>
      </c>
      <c r="B6962">
        <v>119231</v>
      </c>
      <c r="D6962">
        <v>8</v>
      </c>
      <c r="E6962">
        <v>1</v>
      </c>
      <c r="F6962" t="s">
        <v>1946</v>
      </c>
      <c r="G6962" t="s">
        <v>1284</v>
      </c>
      <c r="H6962" t="s">
        <v>32</v>
      </c>
      <c r="I6962" s="1">
        <v>60000</v>
      </c>
      <c r="L6962">
        <v>240</v>
      </c>
      <c r="M6962">
        <v>240</v>
      </c>
      <c r="N6962">
        <v>0</v>
      </c>
      <c r="O6962">
        <v>0</v>
      </c>
      <c r="P6962">
        <v>0</v>
      </c>
      <c r="Q6962">
        <v>0</v>
      </c>
      <c r="R6962">
        <v>0</v>
      </c>
      <c r="S6962" t="s">
        <v>1947</v>
      </c>
      <c r="T6962" t="s">
        <v>34</v>
      </c>
      <c r="U6962" t="s">
        <v>35</v>
      </c>
      <c r="V6962" t="s">
        <v>43</v>
      </c>
      <c r="W6962" t="s">
        <v>37</v>
      </c>
      <c r="X6962" s="2">
        <v>44220</v>
      </c>
      <c r="Y6962" t="s">
        <v>38</v>
      </c>
      <c r="Z6962" t="s">
        <v>39</v>
      </c>
    </row>
    <row r="6963" spans="1:26" x14ac:dyDescent="0.25">
      <c r="A6963">
        <v>124742</v>
      </c>
      <c r="B6963">
        <v>124235</v>
      </c>
      <c r="D6963">
        <v>1</v>
      </c>
      <c r="E6963">
        <v>1</v>
      </c>
      <c r="F6963" t="s">
        <v>1327</v>
      </c>
      <c r="G6963" t="s">
        <v>31</v>
      </c>
      <c r="H6963" t="s">
        <v>32</v>
      </c>
      <c r="I6963" s="1">
        <v>1503665.09</v>
      </c>
      <c r="L6963">
        <v>52</v>
      </c>
      <c r="M6963">
        <v>52</v>
      </c>
      <c r="N6963">
        <v>0</v>
      </c>
      <c r="O6963">
        <v>0</v>
      </c>
      <c r="P6963">
        <v>0</v>
      </c>
      <c r="Q6963">
        <v>0</v>
      </c>
      <c r="R6963">
        <v>0</v>
      </c>
      <c r="S6963" t="s">
        <v>616</v>
      </c>
      <c r="T6963" t="s">
        <v>617</v>
      </c>
      <c r="U6963" t="s">
        <v>105</v>
      </c>
      <c r="V6963" t="s">
        <v>36</v>
      </c>
      <c r="W6963" t="s">
        <v>37</v>
      </c>
      <c r="X6963" s="2">
        <v>44280</v>
      </c>
      <c r="Y6963" t="s">
        <v>38</v>
      </c>
      <c r="Z6963" t="s">
        <v>39</v>
      </c>
    </row>
    <row r="6964" spans="1:26" x14ac:dyDescent="0.25">
      <c r="A6964">
        <v>124742</v>
      </c>
      <c r="B6964">
        <v>124235</v>
      </c>
      <c r="D6964">
        <v>2</v>
      </c>
      <c r="E6964">
        <v>1</v>
      </c>
      <c r="F6964">
        <v>2116249</v>
      </c>
      <c r="G6964" t="s">
        <v>31</v>
      </c>
      <c r="H6964" t="s">
        <v>32</v>
      </c>
      <c r="I6964">
        <v>0</v>
      </c>
      <c r="L6964">
        <v>2</v>
      </c>
      <c r="M6964">
        <v>2</v>
      </c>
      <c r="N6964">
        <v>0</v>
      </c>
      <c r="O6964">
        <v>0</v>
      </c>
      <c r="P6964">
        <v>0</v>
      </c>
      <c r="Q6964">
        <v>0</v>
      </c>
      <c r="R6964">
        <v>0</v>
      </c>
      <c r="S6964" t="s">
        <v>616</v>
      </c>
      <c r="T6964" t="s">
        <v>617</v>
      </c>
      <c r="U6964" t="s">
        <v>105</v>
      </c>
      <c r="V6964" t="s">
        <v>36</v>
      </c>
      <c r="W6964" t="s">
        <v>37</v>
      </c>
      <c r="X6964" s="2">
        <v>44280</v>
      </c>
      <c r="Y6964" t="s">
        <v>38</v>
      </c>
      <c r="Z6964" t="s">
        <v>39</v>
      </c>
    </row>
    <row r="6965" spans="1:26" x14ac:dyDescent="0.25">
      <c r="A6965">
        <v>124742</v>
      </c>
      <c r="B6965">
        <v>124235</v>
      </c>
      <c r="D6965">
        <v>3</v>
      </c>
      <c r="E6965">
        <v>1</v>
      </c>
      <c r="F6965">
        <v>3059380</v>
      </c>
      <c r="G6965" t="s">
        <v>31</v>
      </c>
      <c r="H6965" t="s">
        <v>32</v>
      </c>
      <c r="I6965" s="1">
        <v>414363.97</v>
      </c>
      <c r="L6965">
        <v>1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 t="s">
        <v>616</v>
      </c>
      <c r="T6965" t="s">
        <v>617</v>
      </c>
      <c r="U6965" t="s">
        <v>105</v>
      </c>
      <c r="V6965" t="s">
        <v>36</v>
      </c>
      <c r="W6965" t="s">
        <v>37</v>
      </c>
      <c r="X6965" s="2">
        <v>44280</v>
      </c>
      <c r="Y6965" t="s">
        <v>38</v>
      </c>
      <c r="Z6965" t="s">
        <v>39</v>
      </c>
    </row>
    <row r="6966" spans="1:26" x14ac:dyDescent="0.25">
      <c r="A6966">
        <v>124742</v>
      </c>
      <c r="B6966">
        <v>124235</v>
      </c>
      <c r="D6966">
        <v>6</v>
      </c>
      <c r="E6966">
        <v>1</v>
      </c>
      <c r="F6966">
        <v>3059391</v>
      </c>
      <c r="G6966" t="s">
        <v>31</v>
      </c>
      <c r="H6966" t="s">
        <v>32</v>
      </c>
      <c r="I6966" s="1">
        <v>183597.69</v>
      </c>
      <c r="L6966">
        <v>2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 t="s">
        <v>616</v>
      </c>
      <c r="T6966" t="s">
        <v>617</v>
      </c>
      <c r="U6966" t="s">
        <v>105</v>
      </c>
      <c r="V6966" t="s">
        <v>36</v>
      </c>
      <c r="W6966" t="s">
        <v>37</v>
      </c>
      <c r="X6966" s="2">
        <v>44280</v>
      </c>
      <c r="Y6966" t="s">
        <v>38</v>
      </c>
      <c r="Z6966" t="s">
        <v>39</v>
      </c>
    </row>
    <row r="6967" spans="1:26" x14ac:dyDescent="0.25">
      <c r="A6967">
        <v>124742</v>
      </c>
      <c r="B6967">
        <v>124235</v>
      </c>
      <c r="D6967">
        <v>11</v>
      </c>
      <c r="E6967">
        <v>1</v>
      </c>
      <c r="F6967" t="s">
        <v>2488</v>
      </c>
      <c r="G6967" t="s">
        <v>31</v>
      </c>
      <c r="H6967" t="s">
        <v>32</v>
      </c>
      <c r="I6967" s="1">
        <v>1709294.51</v>
      </c>
      <c r="L6967">
        <v>28</v>
      </c>
      <c r="M6967">
        <v>28</v>
      </c>
      <c r="N6967">
        <v>0</v>
      </c>
      <c r="O6967">
        <v>0</v>
      </c>
      <c r="P6967">
        <v>0</v>
      </c>
      <c r="Q6967">
        <v>0</v>
      </c>
      <c r="R6967">
        <v>0</v>
      </c>
      <c r="S6967" t="s">
        <v>616</v>
      </c>
      <c r="T6967" t="s">
        <v>617</v>
      </c>
      <c r="U6967" t="s">
        <v>105</v>
      </c>
      <c r="V6967" t="s">
        <v>36</v>
      </c>
      <c r="W6967" t="s">
        <v>37</v>
      </c>
      <c r="X6967" s="2">
        <v>44280</v>
      </c>
      <c r="Y6967" t="s">
        <v>38</v>
      </c>
      <c r="Z6967" t="s">
        <v>39</v>
      </c>
    </row>
    <row r="6968" spans="1:26" x14ac:dyDescent="0.25">
      <c r="A6968">
        <v>124742</v>
      </c>
      <c r="B6968">
        <v>124235</v>
      </c>
      <c r="D6968">
        <v>12</v>
      </c>
      <c r="E6968">
        <v>1</v>
      </c>
      <c r="F6968" t="s">
        <v>2489</v>
      </c>
      <c r="G6968" t="s">
        <v>31</v>
      </c>
      <c r="H6968" t="s">
        <v>32</v>
      </c>
      <c r="I6968" s="1">
        <v>3790675.45</v>
      </c>
      <c r="L6968">
        <v>112</v>
      </c>
      <c r="M6968">
        <v>112</v>
      </c>
      <c r="N6968">
        <v>0</v>
      </c>
      <c r="O6968">
        <v>0</v>
      </c>
      <c r="P6968">
        <v>0</v>
      </c>
      <c r="Q6968">
        <v>0</v>
      </c>
      <c r="R6968">
        <v>0</v>
      </c>
      <c r="S6968" t="s">
        <v>616</v>
      </c>
      <c r="T6968" t="s">
        <v>617</v>
      </c>
      <c r="U6968" t="s">
        <v>105</v>
      </c>
      <c r="V6968" t="s">
        <v>36</v>
      </c>
      <c r="W6968" t="s">
        <v>37</v>
      </c>
      <c r="X6968" s="2">
        <v>44280</v>
      </c>
      <c r="Y6968" t="s">
        <v>38</v>
      </c>
      <c r="Z6968" t="s">
        <v>39</v>
      </c>
    </row>
    <row r="6969" spans="1:26" x14ac:dyDescent="0.25">
      <c r="A6969">
        <v>124742</v>
      </c>
      <c r="B6969">
        <v>124235</v>
      </c>
      <c r="D6969">
        <v>15</v>
      </c>
      <c r="E6969">
        <v>1</v>
      </c>
      <c r="F6969" t="s">
        <v>1599</v>
      </c>
      <c r="G6969" t="s">
        <v>31</v>
      </c>
      <c r="H6969" t="s">
        <v>32</v>
      </c>
      <c r="I6969" s="1">
        <v>120293.21</v>
      </c>
      <c r="L6969">
        <v>96</v>
      </c>
      <c r="M6969">
        <v>96</v>
      </c>
      <c r="N6969">
        <v>0</v>
      </c>
      <c r="O6969">
        <v>0</v>
      </c>
      <c r="P6969">
        <v>0</v>
      </c>
      <c r="Q6969">
        <v>0</v>
      </c>
      <c r="R6969">
        <v>0</v>
      </c>
      <c r="S6969" t="s">
        <v>616</v>
      </c>
      <c r="T6969" t="s">
        <v>617</v>
      </c>
      <c r="U6969" t="s">
        <v>105</v>
      </c>
      <c r="V6969" t="s">
        <v>36</v>
      </c>
      <c r="W6969" t="s">
        <v>37</v>
      </c>
      <c r="X6969" s="2">
        <v>44280</v>
      </c>
      <c r="Y6969" t="s">
        <v>38</v>
      </c>
      <c r="Z6969" t="s">
        <v>39</v>
      </c>
    </row>
    <row r="6970" spans="1:26" x14ac:dyDescent="0.25">
      <c r="A6970">
        <v>124742</v>
      </c>
      <c r="B6970">
        <v>124235</v>
      </c>
      <c r="D6970">
        <v>17</v>
      </c>
      <c r="E6970">
        <v>1</v>
      </c>
      <c r="F6970">
        <v>14130199</v>
      </c>
      <c r="G6970" t="s">
        <v>31</v>
      </c>
      <c r="H6970" t="s">
        <v>32</v>
      </c>
      <c r="I6970" s="1">
        <v>8151.74</v>
      </c>
      <c r="L6970">
        <v>296</v>
      </c>
      <c r="M6970">
        <v>296</v>
      </c>
      <c r="N6970">
        <v>0</v>
      </c>
      <c r="O6970">
        <v>0</v>
      </c>
      <c r="P6970">
        <v>0</v>
      </c>
      <c r="Q6970">
        <v>0</v>
      </c>
      <c r="R6970">
        <v>0</v>
      </c>
      <c r="S6970" t="s">
        <v>616</v>
      </c>
      <c r="T6970" t="s">
        <v>617</v>
      </c>
      <c r="U6970" t="s">
        <v>105</v>
      </c>
      <c r="V6970" t="s">
        <v>36</v>
      </c>
      <c r="W6970" t="s">
        <v>37</v>
      </c>
      <c r="X6970" s="2">
        <v>44280</v>
      </c>
      <c r="Y6970" t="s">
        <v>38</v>
      </c>
      <c r="Z6970" t="s">
        <v>39</v>
      </c>
    </row>
    <row r="6971" spans="1:26" x14ac:dyDescent="0.25">
      <c r="A6971">
        <v>124742</v>
      </c>
      <c r="B6971">
        <v>124235</v>
      </c>
      <c r="D6971">
        <v>18</v>
      </c>
      <c r="E6971">
        <v>1</v>
      </c>
      <c r="F6971">
        <v>25030638</v>
      </c>
      <c r="G6971" t="s">
        <v>133</v>
      </c>
      <c r="H6971" t="s">
        <v>32</v>
      </c>
      <c r="I6971" s="1">
        <v>3167.06</v>
      </c>
      <c r="L6971">
        <v>460</v>
      </c>
      <c r="M6971">
        <v>460</v>
      </c>
      <c r="N6971">
        <v>0</v>
      </c>
      <c r="O6971">
        <v>0</v>
      </c>
      <c r="P6971">
        <v>0</v>
      </c>
      <c r="Q6971">
        <v>0</v>
      </c>
      <c r="R6971">
        <v>0</v>
      </c>
      <c r="S6971" t="s">
        <v>616</v>
      </c>
      <c r="T6971" t="s">
        <v>617</v>
      </c>
      <c r="U6971" t="s">
        <v>105</v>
      </c>
      <c r="V6971" t="s">
        <v>36</v>
      </c>
      <c r="W6971" t="s">
        <v>37</v>
      </c>
      <c r="X6971" s="2">
        <v>44280</v>
      </c>
      <c r="Y6971" t="s">
        <v>38</v>
      </c>
      <c r="Z6971" t="s">
        <v>39</v>
      </c>
    </row>
    <row r="6972" spans="1:26" x14ac:dyDescent="0.25">
      <c r="A6972">
        <v>124742</v>
      </c>
      <c r="B6972">
        <v>124235</v>
      </c>
      <c r="D6972">
        <v>20</v>
      </c>
      <c r="E6972">
        <v>1</v>
      </c>
      <c r="F6972">
        <v>25030696</v>
      </c>
      <c r="G6972" t="s">
        <v>31</v>
      </c>
      <c r="H6972" t="s">
        <v>32</v>
      </c>
      <c r="I6972" s="1">
        <v>1147.49</v>
      </c>
      <c r="L6972">
        <v>50</v>
      </c>
      <c r="M6972">
        <v>50</v>
      </c>
      <c r="N6972">
        <v>0</v>
      </c>
      <c r="O6972">
        <v>0</v>
      </c>
      <c r="P6972">
        <v>0</v>
      </c>
      <c r="Q6972">
        <v>0</v>
      </c>
      <c r="R6972">
        <v>0</v>
      </c>
      <c r="S6972" t="s">
        <v>616</v>
      </c>
      <c r="T6972" t="s">
        <v>617</v>
      </c>
      <c r="U6972" t="s">
        <v>105</v>
      </c>
      <c r="V6972" t="s">
        <v>36</v>
      </c>
      <c r="W6972" t="s">
        <v>37</v>
      </c>
      <c r="X6972" s="2">
        <v>44280</v>
      </c>
      <c r="Y6972" t="s">
        <v>38</v>
      </c>
      <c r="Z6972" t="s">
        <v>39</v>
      </c>
    </row>
    <row r="6973" spans="1:26" x14ac:dyDescent="0.25">
      <c r="A6973">
        <v>124736</v>
      </c>
      <c r="B6973">
        <v>121527</v>
      </c>
      <c r="D6973">
        <v>1</v>
      </c>
      <c r="E6973">
        <v>1</v>
      </c>
      <c r="F6973" t="s">
        <v>424</v>
      </c>
      <c r="G6973" t="s">
        <v>31</v>
      </c>
      <c r="H6973" t="s">
        <v>32</v>
      </c>
      <c r="I6973" s="1">
        <v>4400000</v>
      </c>
      <c r="L6973">
        <v>1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 t="s">
        <v>518</v>
      </c>
      <c r="T6973" t="s">
        <v>79</v>
      </c>
      <c r="U6973" t="s">
        <v>35</v>
      </c>
      <c r="V6973" t="s">
        <v>36</v>
      </c>
      <c r="W6973" t="s">
        <v>37</v>
      </c>
      <c r="X6973" s="2">
        <v>44286</v>
      </c>
      <c r="Y6973" t="s">
        <v>38</v>
      </c>
      <c r="Z6973" t="s">
        <v>39</v>
      </c>
    </row>
    <row r="6974" spans="1:26" x14ac:dyDescent="0.25">
      <c r="A6974">
        <v>124729</v>
      </c>
      <c r="B6974">
        <v>118597</v>
      </c>
      <c r="D6974">
        <v>1</v>
      </c>
      <c r="E6974">
        <v>1</v>
      </c>
      <c r="F6974" t="s">
        <v>2491</v>
      </c>
      <c r="G6974" t="s">
        <v>31</v>
      </c>
      <c r="H6974" t="s">
        <v>32</v>
      </c>
      <c r="I6974" s="1">
        <v>74000</v>
      </c>
      <c r="L6974">
        <v>1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 t="s">
        <v>2492</v>
      </c>
      <c r="T6974" t="s">
        <v>42</v>
      </c>
      <c r="U6974" t="s">
        <v>35</v>
      </c>
      <c r="V6974" t="s">
        <v>43</v>
      </c>
      <c r="W6974" t="s">
        <v>37</v>
      </c>
      <c r="X6974" s="2">
        <v>44218</v>
      </c>
      <c r="Y6974" t="s">
        <v>38</v>
      </c>
      <c r="Z6974" t="s">
        <v>39</v>
      </c>
    </row>
    <row r="6975" spans="1:26" x14ac:dyDescent="0.25">
      <c r="A6975">
        <v>124727</v>
      </c>
      <c r="B6975">
        <v>115669</v>
      </c>
      <c r="D6975">
        <v>1</v>
      </c>
      <c r="E6975">
        <v>1</v>
      </c>
      <c r="F6975" t="s">
        <v>2493</v>
      </c>
      <c r="G6975" t="s">
        <v>31</v>
      </c>
      <c r="H6975" t="s">
        <v>32</v>
      </c>
      <c r="I6975" s="1">
        <v>420000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 t="s">
        <v>2494</v>
      </c>
      <c r="T6975" t="s">
        <v>52</v>
      </c>
      <c r="U6975" t="s">
        <v>35</v>
      </c>
      <c r="V6975" t="s">
        <v>36</v>
      </c>
      <c r="W6975" t="s">
        <v>37</v>
      </c>
      <c r="X6975" s="2">
        <v>44286</v>
      </c>
      <c r="Y6975" t="s">
        <v>38</v>
      </c>
      <c r="Z6975" t="s">
        <v>39</v>
      </c>
    </row>
    <row r="6976" spans="1:26" x14ac:dyDescent="0.25">
      <c r="A6976">
        <v>124726</v>
      </c>
      <c r="B6976">
        <v>121911</v>
      </c>
      <c r="D6976">
        <v>1</v>
      </c>
      <c r="E6976">
        <v>1</v>
      </c>
      <c r="F6976" t="s">
        <v>880</v>
      </c>
      <c r="G6976" t="s">
        <v>801</v>
      </c>
      <c r="H6976" t="s">
        <v>32</v>
      </c>
      <c r="I6976" s="1">
        <v>30000</v>
      </c>
      <c r="L6976">
        <v>6</v>
      </c>
      <c r="M6976">
        <v>6</v>
      </c>
      <c r="N6976">
        <v>0</v>
      </c>
      <c r="O6976">
        <v>0</v>
      </c>
      <c r="P6976">
        <v>0</v>
      </c>
      <c r="Q6976">
        <v>0</v>
      </c>
      <c r="R6976">
        <v>0</v>
      </c>
      <c r="S6976" t="s">
        <v>802</v>
      </c>
      <c r="T6976" t="s">
        <v>34</v>
      </c>
      <c r="U6976" t="s">
        <v>35</v>
      </c>
      <c r="V6976" t="s">
        <v>36</v>
      </c>
      <c r="W6976" t="s">
        <v>37</v>
      </c>
      <c r="X6976" s="2">
        <v>44377</v>
      </c>
      <c r="Y6976" t="s">
        <v>38</v>
      </c>
      <c r="Z6976" t="s">
        <v>39</v>
      </c>
    </row>
    <row r="6977" spans="1:26" x14ac:dyDescent="0.25">
      <c r="A6977">
        <v>124726</v>
      </c>
      <c r="B6977">
        <v>121911</v>
      </c>
      <c r="D6977">
        <v>2</v>
      </c>
      <c r="E6977">
        <v>1</v>
      </c>
      <c r="F6977" t="s">
        <v>874</v>
      </c>
      <c r="G6977" t="s">
        <v>31</v>
      </c>
      <c r="H6977" t="s">
        <v>32</v>
      </c>
      <c r="I6977" s="1">
        <v>20000</v>
      </c>
      <c r="L6977">
        <v>1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 t="s">
        <v>802</v>
      </c>
      <c r="T6977" t="s">
        <v>34</v>
      </c>
      <c r="U6977" t="s">
        <v>35</v>
      </c>
      <c r="V6977" t="s">
        <v>36</v>
      </c>
      <c r="W6977" t="s">
        <v>37</v>
      </c>
      <c r="X6977" s="2">
        <v>44377</v>
      </c>
      <c r="Y6977" t="s">
        <v>38</v>
      </c>
      <c r="Z6977" t="s">
        <v>39</v>
      </c>
    </row>
    <row r="6978" spans="1:26" x14ac:dyDescent="0.25">
      <c r="A6978">
        <v>124724</v>
      </c>
      <c r="B6978">
        <v>121332</v>
      </c>
      <c r="D6978">
        <v>1</v>
      </c>
      <c r="E6978">
        <v>1</v>
      </c>
      <c r="F6978" t="s">
        <v>2495</v>
      </c>
      <c r="G6978" t="s">
        <v>31</v>
      </c>
      <c r="H6978" t="s">
        <v>32</v>
      </c>
      <c r="I6978" s="1">
        <v>57000</v>
      </c>
      <c r="L6978">
        <v>6</v>
      </c>
      <c r="M6978">
        <v>6</v>
      </c>
      <c r="N6978">
        <v>0</v>
      </c>
      <c r="O6978">
        <v>0</v>
      </c>
      <c r="P6978">
        <v>0</v>
      </c>
      <c r="Q6978">
        <v>0</v>
      </c>
      <c r="R6978">
        <v>0</v>
      </c>
      <c r="S6978" t="s">
        <v>2496</v>
      </c>
      <c r="T6978" t="s">
        <v>79</v>
      </c>
      <c r="U6978" t="s">
        <v>35</v>
      </c>
      <c r="V6978" t="s">
        <v>36</v>
      </c>
      <c r="W6978" t="s">
        <v>37</v>
      </c>
      <c r="X6978" s="2">
        <v>44286</v>
      </c>
      <c r="Y6978" t="s">
        <v>38</v>
      </c>
      <c r="Z6978" t="s">
        <v>39</v>
      </c>
    </row>
    <row r="6979" spans="1:26" x14ac:dyDescent="0.25">
      <c r="A6979">
        <v>124724</v>
      </c>
      <c r="B6979">
        <v>121332</v>
      </c>
      <c r="D6979">
        <v>2</v>
      </c>
      <c r="E6979">
        <v>1</v>
      </c>
      <c r="F6979" t="s">
        <v>2497</v>
      </c>
      <c r="G6979" t="s">
        <v>31</v>
      </c>
      <c r="H6979" t="s">
        <v>32</v>
      </c>
      <c r="I6979" s="1">
        <v>231000</v>
      </c>
      <c r="L6979">
        <v>21</v>
      </c>
      <c r="M6979">
        <v>21</v>
      </c>
      <c r="N6979">
        <v>0</v>
      </c>
      <c r="O6979">
        <v>0</v>
      </c>
      <c r="P6979">
        <v>0</v>
      </c>
      <c r="Q6979">
        <v>0</v>
      </c>
      <c r="R6979">
        <v>0</v>
      </c>
      <c r="S6979" t="s">
        <v>2496</v>
      </c>
      <c r="T6979" t="s">
        <v>79</v>
      </c>
      <c r="U6979" t="s">
        <v>35</v>
      </c>
      <c r="V6979" t="s">
        <v>36</v>
      </c>
      <c r="W6979" t="s">
        <v>37</v>
      </c>
      <c r="X6979" s="2">
        <v>44286</v>
      </c>
      <c r="Y6979" t="s">
        <v>38</v>
      </c>
      <c r="Z6979" t="s">
        <v>39</v>
      </c>
    </row>
    <row r="6980" spans="1:26" x14ac:dyDescent="0.25">
      <c r="A6980">
        <v>124724</v>
      </c>
      <c r="B6980">
        <v>121332</v>
      </c>
      <c r="D6980">
        <v>3</v>
      </c>
      <c r="E6980">
        <v>1</v>
      </c>
      <c r="F6980" t="s">
        <v>2498</v>
      </c>
      <c r="G6980" t="s">
        <v>31</v>
      </c>
      <c r="H6980" t="s">
        <v>32</v>
      </c>
      <c r="I6980" s="1">
        <v>270000</v>
      </c>
      <c r="L6980">
        <v>15</v>
      </c>
      <c r="M6980">
        <v>15</v>
      </c>
      <c r="N6980">
        <v>0</v>
      </c>
      <c r="O6980">
        <v>0</v>
      </c>
      <c r="P6980">
        <v>0</v>
      </c>
      <c r="Q6980">
        <v>0</v>
      </c>
      <c r="R6980">
        <v>0</v>
      </c>
      <c r="S6980" t="s">
        <v>2496</v>
      </c>
      <c r="T6980" t="s">
        <v>79</v>
      </c>
      <c r="U6980" t="s">
        <v>35</v>
      </c>
      <c r="V6980" t="s">
        <v>36</v>
      </c>
      <c r="W6980" t="s">
        <v>37</v>
      </c>
      <c r="X6980" s="2">
        <v>44286</v>
      </c>
      <c r="Y6980" t="s">
        <v>38</v>
      </c>
      <c r="Z6980" t="s">
        <v>39</v>
      </c>
    </row>
    <row r="6981" spans="1:26" x14ac:dyDescent="0.25">
      <c r="A6981">
        <v>124721</v>
      </c>
      <c r="B6981">
        <v>121734</v>
      </c>
      <c r="D6981">
        <v>1</v>
      </c>
      <c r="E6981">
        <v>1</v>
      </c>
      <c r="F6981" t="s">
        <v>573</v>
      </c>
      <c r="G6981" t="s">
        <v>31</v>
      </c>
      <c r="H6981" t="s">
        <v>32</v>
      </c>
      <c r="I6981" s="1">
        <v>498750</v>
      </c>
      <c r="L6981">
        <v>12</v>
      </c>
      <c r="M6981">
        <v>12</v>
      </c>
      <c r="N6981">
        <v>0</v>
      </c>
      <c r="O6981">
        <v>0</v>
      </c>
      <c r="P6981">
        <v>0</v>
      </c>
      <c r="Q6981">
        <v>0</v>
      </c>
      <c r="R6981">
        <v>0</v>
      </c>
      <c r="S6981" t="s">
        <v>2499</v>
      </c>
      <c r="T6981" t="s">
        <v>34</v>
      </c>
      <c r="U6981" t="s">
        <v>35</v>
      </c>
      <c r="V6981" t="s">
        <v>36</v>
      </c>
      <c r="W6981" t="s">
        <v>37</v>
      </c>
      <c r="X6981" s="2">
        <v>44561</v>
      </c>
      <c r="Y6981" t="s">
        <v>38</v>
      </c>
      <c r="Z6981" t="s">
        <v>39</v>
      </c>
    </row>
    <row r="6982" spans="1:26" x14ac:dyDescent="0.25">
      <c r="A6982">
        <v>124720</v>
      </c>
      <c r="B6982">
        <v>124321</v>
      </c>
      <c r="D6982">
        <v>1</v>
      </c>
      <c r="E6982">
        <v>1</v>
      </c>
      <c r="F6982" t="s">
        <v>2500</v>
      </c>
      <c r="G6982" t="s">
        <v>31</v>
      </c>
      <c r="H6982" t="s">
        <v>32</v>
      </c>
      <c r="I6982" s="1">
        <v>103000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 t="s">
        <v>2501</v>
      </c>
      <c r="T6982" t="s">
        <v>79</v>
      </c>
      <c r="U6982" t="s">
        <v>35</v>
      </c>
      <c r="V6982" t="s">
        <v>36</v>
      </c>
      <c r="W6982" t="s">
        <v>37</v>
      </c>
      <c r="X6982" s="2">
        <v>44286</v>
      </c>
      <c r="Y6982" t="s">
        <v>38</v>
      </c>
      <c r="Z6982" t="s">
        <v>39</v>
      </c>
    </row>
    <row r="6983" spans="1:26" x14ac:dyDescent="0.25">
      <c r="A6983">
        <v>124720</v>
      </c>
      <c r="B6983">
        <v>124321</v>
      </c>
      <c r="D6983">
        <v>2</v>
      </c>
      <c r="E6983">
        <v>1</v>
      </c>
      <c r="F6983" t="s">
        <v>2502</v>
      </c>
      <c r="G6983" t="s">
        <v>652</v>
      </c>
      <c r="H6983" t="s">
        <v>32</v>
      </c>
      <c r="I6983" s="1">
        <v>2160000</v>
      </c>
      <c r="L6983">
        <v>200</v>
      </c>
      <c r="M6983">
        <v>200</v>
      </c>
      <c r="N6983">
        <v>0</v>
      </c>
      <c r="O6983">
        <v>0</v>
      </c>
      <c r="P6983">
        <v>0</v>
      </c>
      <c r="Q6983">
        <v>0</v>
      </c>
      <c r="R6983">
        <v>0</v>
      </c>
      <c r="S6983" t="s">
        <v>2501</v>
      </c>
      <c r="T6983" t="s">
        <v>79</v>
      </c>
      <c r="U6983" t="s">
        <v>35</v>
      </c>
      <c r="V6983" t="s">
        <v>36</v>
      </c>
      <c r="W6983" t="s">
        <v>37</v>
      </c>
      <c r="X6983" s="2">
        <v>44286</v>
      </c>
      <c r="Y6983" t="s">
        <v>38</v>
      </c>
      <c r="Z6983" t="s">
        <v>39</v>
      </c>
    </row>
    <row r="6984" spans="1:26" x14ac:dyDescent="0.25">
      <c r="A6984">
        <v>124720</v>
      </c>
      <c r="B6984">
        <v>124321</v>
      </c>
      <c r="D6984">
        <v>3</v>
      </c>
      <c r="E6984">
        <v>1</v>
      </c>
      <c r="F6984" t="s">
        <v>2503</v>
      </c>
      <c r="G6984" t="s">
        <v>658</v>
      </c>
      <c r="H6984" t="s">
        <v>32</v>
      </c>
      <c r="I6984" s="1">
        <v>143000</v>
      </c>
      <c r="L6984">
        <v>13</v>
      </c>
      <c r="M6984">
        <v>13</v>
      </c>
      <c r="N6984">
        <v>0</v>
      </c>
      <c r="O6984">
        <v>0</v>
      </c>
      <c r="P6984">
        <v>0</v>
      </c>
      <c r="Q6984">
        <v>0</v>
      </c>
      <c r="R6984">
        <v>0</v>
      </c>
      <c r="S6984" t="s">
        <v>2501</v>
      </c>
      <c r="T6984" t="s">
        <v>79</v>
      </c>
      <c r="U6984" t="s">
        <v>35</v>
      </c>
      <c r="V6984" t="s">
        <v>36</v>
      </c>
      <c r="W6984" t="s">
        <v>37</v>
      </c>
      <c r="X6984" s="2">
        <v>44286</v>
      </c>
      <c r="Y6984" t="s">
        <v>38</v>
      </c>
      <c r="Z6984" t="s">
        <v>39</v>
      </c>
    </row>
    <row r="6985" spans="1:26" x14ac:dyDescent="0.25">
      <c r="A6985">
        <v>124720</v>
      </c>
      <c r="B6985">
        <v>124321</v>
      </c>
      <c r="D6985">
        <v>4</v>
      </c>
      <c r="E6985">
        <v>1</v>
      </c>
      <c r="F6985" t="s">
        <v>1469</v>
      </c>
      <c r="G6985" t="s">
        <v>652</v>
      </c>
      <c r="H6985" t="s">
        <v>32</v>
      </c>
      <c r="I6985" s="1">
        <v>266000</v>
      </c>
      <c r="L6985">
        <v>140</v>
      </c>
      <c r="M6985">
        <v>140</v>
      </c>
      <c r="N6985">
        <v>0</v>
      </c>
      <c r="O6985">
        <v>0</v>
      </c>
      <c r="P6985">
        <v>0</v>
      </c>
      <c r="Q6985">
        <v>0</v>
      </c>
      <c r="R6985">
        <v>0</v>
      </c>
      <c r="S6985" t="s">
        <v>2501</v>
      </c>
      <c r="T6985" t="s">
        <v>79</v>
      </c>
      <c r="U6985" t="s">
        <v>35</v>
      </c>
      <c r="V6985" t="s">
        <v>36</v>
      </c>
      <c r="W6985" t="s">
        <v>37</v>
      </c>
      <c r="X6985" s="2">
        <v>44286</v>
      </c>
      <c r="Y6985" t="s">
        <v>38</v>
      </c>
      <c r="Z6985" t="s">
        <v>39</v>
      </c>
    </row>
    <row r="6986" spans="1:26" x14ac:dyDescent="0.25">
      <c r="A6986">
        <v>124720</v>
      </c>
      <c r="B6986">
        <v>124321</v>
      </c>
      <c r="D6986">
        <v>5</v>
      </c>
      <c r="E6986">
        <v>1</v>
      </c>
      <c r="F6986" t="s">
        <v>985</v>
      </c>
      <c r="G6986" t="s">
        <v>652</v>
      </c>
      <c r="H6986" t="s">
        <v>32</v>
      </c>
      <c r="I6986" s="1">
        <v>135000</v>
      </c>
      <c r="L6986">
        <v>18</v>
      </c>
      <c r="M6986">
        <v>18</v>
      </c>
      <c r="N6986">
        <v>0</v>
      </c>
      <c r="O6986">
        <v>0</v>
      </c>
      <c r="P6986">
        <v>0</v>
      </c>
      <c r="Q6986">
        <v>0</v>
      </c>
      <c r="R6986">
        <v>0</v>
      </c>
      <c r="S6986" t="s">
        <v>2501</v>
      </c>
      <c r="T6986" t="s">
        <v>79</v>
      </c>
      <c r="U6986" t="s">
        <v>35</v>
      </c>
      <c r="V6986" t="s">
        <v>36</v>
      </c>
      <c r="W6986" t="s">
        <v>37</v>
      </c>
      <c r="X6986" s="2">
        <v>44286</v>
      </c>
      <c r="Y6986" t="s">
        <v>38</v>
      </c>
      <c r="Z6986" t="s">
        <v>39</v>
      </c>
    </row>
    <row r="6987" spans="1:26" x14ac:dyDescent="0.25">
      <c r="A6987">
        <v>124720</v>
      </c>
      <c r="B6987">
        <v>124321</v>
      </c>
      <c r="D6987">
        <v>6</v>
      </c>
      <c r="E6987">
        <v>1</v>
      </c>
      <c r="F6987" t="s">
        <v>1472</v>
      </c>
      <c r="G6987" t="s">
        <v>31</v>
      </c>
      <c r="H6987" t="s">
        <v>32</v>
      </c>
      <c r="I6987" s="1">
        <v>35000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 t="s">
        <v>2501</v>
      </c>
      <c r="T6987" t="s">
        <v>79</v>
      </c>
      <c r="U6987" t="s">
        <v>35</v>
      </c>
      <c r="V6987" t="s">
        <v>36</v>
      </c>
      <c r="W6987" t="s">
        <v>37</v>
      </c>
      <c r="X6987" s="2">
        <v>44286</v>
      </c>
      <c r="Y6987" t="s">
        <v>38</v>
      </c>
      <c r="Z6987" t="s">
        <v>39</v>
      </c>
    </row>
    <row r="6988" spans="1:26" x14ac:dyDescent="0.25">
      <c r="A6988">
        <v>124720</v>
      </c>
      <c r="B6988">
        <v>124321</v>
      </c>
      <c r="D6988">
        <v>7</v>
      </c>
      <c r="E6988">
        <v>1</v>
      </c>
      <c r="F6988" t="s">
        <v>2504</v>
      </c>
      <c r="G6988" t="s">
        <v>31</v>
      </c>
      <c r="H6988" t="s">
        <v>32</v>
      </c>
      <c r="I6988" s="1">
        <v>133000</v>
      </c>
      <c r="L6988">
        <v>2</v>
      </c>
      <c r="M6988">
        <v>2</v>
      </c>
      <c r="N6988">
        <v>0</v>
      </c>
      <c r="O6988">
        <v>0</v>
      </c>
      <c r="P6988">
        <v>0</v>
      </c>
      <c r="Q6988">
        <v>0</v>
      </c>
      <c r="R6988">
        <v>0</v>
      </c>
      <c r="S6988" t="s">
        <v>2501</v>
      </c>
      <c r="T6988" t="s">
        <v>79</v>
      </c>
      <c r="U6988" t="s">
        <v>35</v>
      </c>
      <c r="V6988" t="s">
        <v>36</v>
      </c>
      <c r="W6988" t="s">
        <v>37</v>
      </c>
      <c r="X6988" s="2">
        <v>44286</v>
      </c>
      <c r="Y6988" t="s">
        <v>38</v>
      </c>
      <c r="Z6988" t="s">
        <v>39</v>
      </c>
    </row>
    <row r="6989" spans="1:26" x14ac:dyDescent="0.25">
      <c r="A6989">
        <v>124720</v>
      </c>
      <c r="B6989">
        <v>124321</v>
      </c>
      <c r="D6989">
        <v>8</v>
      </c>
      <c r="E6989">
        <v>1</v>
      </c>
      <c r="F6989" t="s">
        <v>2505</v>
      </c>
      <c r="G6989" t="s">
        <v>31</v>
      </c>
      <c r="H6989" t="s">
        <v>32</v>
      </c>
      <c r="I6989" s="1">
        <v>105000</v>
      </c>
      <c r="L6989">
        <v>1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 t="s">
        <v>2501</v>
      </c>
      <c r="T6989" t="s">
        <v>79</v>
      </c>
      <c r="U6989" t="s">
        <v>35</v>
      </c>
      <c r="V6989" t="s">
        <v>36</v>
      </c>
      <c r="W6989" t="s">
        <v>37</v>
      </c>
      <c r="X6989" s="2">
        <v>44286</v>
      </c>
      <c r="Y6989" t="s">
        <v>38</v>
      </c>
      <c r="Z6989" t="s">
        <v>39</v>
      </c>
    </row>
    <row r="6990" spans="1:26" x14ac:dyDescent="0.25">
      <c r="A6990">
        <v>124715</v>
      </c>
      <c r="B6990">
        <v>123172</v>
      </c>
      <c r="D6990">
        <v>1</v>
      </c>
      <c r="E6990">
        <v>1</v>
      </c>
      <c r="F6990">
        <v>50976</v>
      </c>
      <c r="G6990" t="s">
        <v>31</v>
      </c>
      <c r="H6990" t="s">
        <v>32</v>
      </c>
      <c r="I6990" s="1">
        <v>259470</v>
      </c>
      <c r="L6990">
        <v>1</v>
      </c>
      <c r="M6990">
        <v>0</v>
      </c>
      <c r="N6990">
        <v>1</v>
      </c>
      <c r="O6990">
        <v>0</v>
      </c>
      <c r="P6990">
        <v>0</v>
      </c>
      <c r="Q6990">
        <v>1</v>
      </c>
      <c r="R6990">
        <v>0</v>
      </c>
      <c r="S6990" t="s">
        <v>75</v>
      </c>
      <c r="T6990" t="s">
        <v>76</v>
      </c>
      <c r="U6990" t="s">
        <v>35</v>
      </c>
      <c r="V6990" t="s">
        <v>43</v>
      </c>
      <c r="W6990" t="s">
        <v>37</v>
      </c>
      <c r="X6990" s="2">
        <v>44227</v>
      </c>
      <c r="Y6990" t="s">
        <v>38</v>
      </c>
      <c r="Z6990" t="s">
        <v>39</v>
      </c>
    </row>
    <row r="6991" spans="1:26" x14ac:dyDescent="0.25">
      <c r="A6991">
        <v>124714</v>
      </c>
      <c r="B6991">
        <v>123172</v>
      </c>
      <c r="D6991">
        <v>1</v>
      </c>
      <c r="E6991">
        <v>1</v>
      </c>
      <c r="F6991">
        <v>50975</v>
      </c>
      <c r="G6991" t="s">
        <v>31</v>
      </c>
      <c r="H6991" t="s">
        <v>32</v>
      </c>
      <c r="I6991" s="1">
        <v>241430</v>
      </c>
      <c r="L6991">
        <v>1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 t="s">
        <v>75</v>
      </c>
      <c r="T6991" t="s">
        <v>76</v>
      </c>
      <c r="U6991" t="s">
        <v>35</v>
      </c>
      <c r="V6991" t="s">
        <v>43</v>
      </c>
      <c r="W6991" t="s">
        <v>37</v>
      </c>
      <c r="X6991" s="2">
        <v>44211</v>
      </c>
      <c r="Y6991" t="s">
        <v>38</v>
      </c>
      <c r="Z6991" t="s">
        <v>39</v>
      </c>
    </row>
    <row r="6992" spans="1:26" x14ac:dyDescent="0.25">
      <c r="A6992">
        <v>124714</v>
      </c>
      <c r="B6992">
        <v>123172</v>
      </c>
      <c r="D6992">
        <v>2</v>
      </c>
      <c r="E6992">
        <v>1</v>
      </c>
      <c r="F6992">
        <v>50976</v>
      </c>
      <c r="G6992" t="s">
        <v>31</v>
      </c>
      <c r="H6992" t="s">
        <v>32</v>
      </c>
      <c r="I6992" s="1">
        <v>259470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 t="s">
        <v>75</v>
      </c>
      <c r="T6992" t="s">
        <v>76</v>
      </c>
      <c r="U6992" t="s">
        <v>35</v>
      </c>
      <c r="V6992" t="s">
        <v>43</v>
      </c>
      <c r="W6992" t="s">
        <v>37</v>
      </c>
      <c r="X6992" s="2">
        <v>44211</v>
      </c>
      <c r="Y6992" t="s">
        <v>38</v>
      </c>
      <c r="Z6992" t="s">
        <v>39</v>
      </c>
    </row>
    <row r="6993" spans="1:26" x14ac:dyDescent="0.25">
      <c r="A6993">
        <v>124713</v>
      </c>
      <c r="B6993">
        <v>123172</v>
      </c>
      <c r="D6993">
        <v>1</v>
      </c>
      <c r="E6993">
        <v>1</v>
      </c>
      <c r="F6993">
        <v>50972</v>
      </c>
      <c r="G6993" t="s">
        <v>31</v>
      </c>
      <c r="H6993" t="s">
        <v>32</v>
      </c>
      <c r="I6993" s="1">
        <v>223000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 t="s">
        <v>75</v>
      </c>
      <c r="T6993" t="s">
        <v>76</v>
      </c>
      <c r="U6993" t="s">
        <v>35</v>
      </c>
      <c r="V6993" t="s">
        <v>43</v>
      </c>
      <c r="W6993" t="s">
        <v>37</v>
      </c>
      <c r="X6993" s="2">
        <v>44227</v>
      </c>
      <c r="Y6993" t="s">
        <v>38</v>
      </c>
      <c r="Z6993" t="s">
        <v>39</v>
      </c>
    </row>
    <row r="6994" spans="1:26" x14ac:dyDescent="0.25">
      <c r="A6994">
        <v>124712</v>
      </c>
      <c r="B6994">
        <v>123172</v>
      </c>
      <c r="D6994">
        <v>1</v>
      </c>
      <c r="E6994">
        <v>1</v>
      </c>
      <c r="F6994">
        <v>50972</v>
      </c>
      <c r="G6994" t="s">
        <v>31</v>
      </c>
      <c r="H6994" t="s">
        <v>32</v>
      </c>
      <c r="I6994" s="1">
        <v>223000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 t="s">
        <v>75</v>
      </c>
      <c r="T6994" t="s">
        <v>76</v>
      </c>
      <c r="U6994" t="s">
        <v>35</v>
      </c>
      <c r="V6994" t="s">
        <v>43</v>
      </c>
      <c r="W6994" t="s">
        <v>37</v>
      </c>
      <c r="X6994" s="2">
        <v>44227</v>
      </c>
      <c r="Y6994" t="s">
        <v>38</v>
      </c>
      <c r="Z6994" t="s">
        <v>39</v>
      </c>
    </row>
    <row r="6995" spans="1:26" x14ac:dyDescent="0.25">
      <c r="A6995">
        <v>124711</v>
      </c>
      <c r="B6995">
        <v>123172</v>
      </c>
      <c r="D6995">
        <v>1</v>
      </c>
      <c r="E6995">
        <v>1</v>
      </c>
      <c r="F6995">
        <v>50868</v>
      </c>
      <c r="G6995" t="s">
        <v>31</v>
      </c>
      <c r="H6995" t="s">
        <v>32</v>
      </c>
      <c r="I6995" s="1">
        <v>176719</v>
      </c>
      <c r="L6995">
        <v>1</v>
      </c>
      <c r="M6995">
        <v>0</v>
      </c>
      <c r="N6995">
        <v>1</v>
      </c>
      <c r="O6995">
        <v>0</v>
      </c>
      <c r="P6995">
        <v>0</v>
      </c>
      <c r="Q6995">
        <v>1</v>
      </c>
      <c r="R6995">
        <v>0</v>
      </c>
      <c r="S6995" t="s">
        <v>75</v>
      </c>
      <c r="T6995" t="s">
        <v>76</v>
      </c>
      <c r="U6995" t="s">
        <v>35</v>
      </c>
      <c r="V6995" t="s">
        <v>43</v>
      </c>
      <c r="W6995" t="s">
        <v>37</v>
      </c>
      <c r="X6995" s="2">
        <v>44227</v>
      </c>
      <c r="Y6995" t="s">
        <v>38</v>
      </c>
      <c r="Z6995" t="s">
        <v>39</v>
      </c>
    </row>
    <row r="6996" spans="1:26" x14ac:dyDescent="0.25">
      <c r="A6996">
        <v>124709</v>
      </c>
      <c r="B6996">
        <v>123178</v>
      </c>
      <c r="D6996">
        <v>1</v>
      </c>
      <c r="E6996">
        <v>1</v>
      </c>
      <c r="F6996">
        <v>50904</v>
      </c>
      <c r="G6996" t="s">
        <v>31</v>
      </c>
      <c r="H6996" t="s">
        <v>32</v>
      </c>
      <c r="I6996" s="1">
        <v>34769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 t="s">
        <v>201</v>
      </c>
      <c r="T6996" t="s">
        <v>34</v>
      </c>
      <c r="U6996" t="s">
        <v>35</v>
      </c>
      <c r="V6996" t="s">
        <v>43</v>
      </c>
      <c r="W6996" t="s">
        <v>37</v>
      </c>
      <c r="X6996" s="2">
        <v>44227</v>
      </c>
      <c r="Y6996" t="s">
        <v>38</v>
      </c>
      <c r="Z6996" t="s">
        <v>39</v>
      </c>
    </row>
    <row r="6997" spans="1:26" x14ac:dyDescent="0.25">
      <c r="A6997">
        <v>124705</v>
      </c>
      <c r="B6997">
        <v>118662</v>
      </c>
      <c r="D6997">
        <v>1</v>
      </c>
      <c r="E6997">
        <v>1</v>
      </c>
      <c r="F6997" t="s">
        <v>1222</v>
      </c>
      <c r="G6997" t="s">
        <v>31</v>
      </c>
      <c r="H6997" t="s">
        <v>32</v>
      </c>
      <c r="I6997" s="1">
        <v>1425600</v>
      </c>
      <c r="L6997">
        <v>3600</v>
      </c>
      <c r="M6997">
        <v>2400</v>
      </c>
      <c r="N6997">
        <v>1200</v>
      </c>
      <c r="O6997">
        <v>0</v>
      </c>
      <c r="P6997">
        <v>0</v>
      </c>
      <c r="Q6997">
        <v>0</v>
      </c>
      <c r="R6997">
        <v>0</v>
      </c>
      <c r="S6997" t="s">
        <v>486</v>
      </c>
      <c r="T6997" t="s">
        <v>42</v>
      </c>
      <c r="U6997" t="s">
        <v>35</v>
      </c>
      <c r="V6997" t="s">
        <v>43</v>
      </c>
      <c r="W6997" t="s">
        <v>37</v>
      </c>
      <c r="X6997" s="2">
        <v>44211</v>
      </c>
      <c r="Y6997" t="s">
        <v>38</v>
      </c>
      <c r="Z6997" t="s">
        <v>39</v>
      </c>
    </row>
    <row r="6998" spans="1:26" x14ac:dyDescent="0.25">
      <c r="A6998">
        <v>124704</v>
      </c>
      <c r="B6998">
        <v>120496</v>
      </c>
      <c r="D6998">
        <v>1</v>
      </c>
      <c r="E6998">
        <v>1</v>
      </c>
      <c r="F6998" t="s">
        <v>2079</v>
      </c>
      <c r="G6998" t="s">
        <v>31</v>
      </c>
      <c r="H6998" t="s">
        <v>32</v>
      </c>
      <c r="I6998" s="1">
        <v>17970724</v>
      </c>
      <c r="L6998">
        <v>89853620</v>
      </c>
      <c r="M6998">
        <v>0</v>
      </c>
      <c r="N6998">
        <v>89853620</v>
      </c>
      <c r="O6998">
        <v>0</v>
      </c>
      <c r="P6998">
        <v>0</v>
      </c>
      <c r="Q6998">
        <v>89853620</v>
      </c>
      <c r="R6998">
        <v>0</v>
      </c>
      <c r="S6998" t="s">
        <v>2080</v>
      </c>
      <c r="T6998" t="s">
        <v>34</v>
      </c>
      <c r="U6998" t="s">
        <v>35</v>
      </c>
      <c r="V6998" t="s">
        <v>36</v>
      </c>
      <c r="W6998" t="s">
        <v>37</v>
      </c>
      <c r="X6998" s="2">
        <v>44196</v>
      </c>
      <c r="Y6998" t="s">
        <v>38</v>
      </c>
      <c r="Z6998" t="s">
        <v>39</v>
      </c>
    </row>
    <row r="6999" spans="1:26" x14ac:dyDescent="0.25">
      <c r="A6999">
        <v>124703</v>
      </c>
      <c r="D6999">
        <v>1</v>
      </c>
      <c r="E6999">
        <v>1</v>
      </c>
      <c r="F6999" t="s">
        <v>1315</v>
      </c>
      <c r="G6999" t="s">
        <v>31</v>
      </c>
      <c r="H6999" t="s">
        <v>32</v>
      </c>
      <c r="I6999" s="1">
        <v>72600</v>
      </c>
      <c r="L6999">
        <v>2</v>
      </c>
      <c r="M6999">
        <v>2</v>
      </c>
      <c r="N6999">
        <v>0</v>
      </c>
      <c r="O6999">
        <v>0</v>
      </c>
      <c r="P6999">
        <v>0</v>
      </c>
      <c r="Q6999">
        <v>0</v>
      </c>
      <c r="R6999">
        <v>0</v>
      </c>
      <c r="S6999" t="s">
        <v>1316</v>
      </c>
      <c r="T6999" t="s">
        <v>48</v>
      </c>
      <c r="U6999" t="s">
        <v>35</v>
      </c>
      <c r="V6999" t="s">
        <v>43</v>
      </c>
      <c r="W6999" t="s">
        <v>37</v>
      </c>
      <c r="X6999" s="2">
        <v>44255</v>
      </c>
      <c r="Y6999" t="s">
        <v>38</v>
      </c>
      <c r="Z6999" t="s">
        <v>39</v>
      </c>
    </row>
    <row r="7000" spans="1:26" x14ac:dyDescent="0.25">
      <c r="A7000">
        <v>124831</v>
      </c>
      <c r="B7000">
        <v>122582</v>
      </c>
      <c r="D7000">
        <v>1</v>
      </c>
      <c r="E7000">
        <v>1</v>
      </c>
      <c r="F7000" t="s">
        <v>655</v>
      </c>
      <c r="G7000" t="s">
        <v>31</v>
      </c>
      <c r="H7000" t="s">
        <v>32</v>
      </c>
      <c r="I7000" s="1">
        <v>51000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 t="s">
        <v>1092</v>
      </c>
      <c r="T7000" t="s">
        <v>48</v>
      </c>
      <c r="U7000" t="s">
        <v>35</v>
      </c>
      <c r="V7000" t="s">
        <v>36</v>
      </c>
      <c r="W7000" t="s">
        <v>37</v>
      </c>
      <c r="X7000" s="2">
        <v>44432.423032407409</v>
      </c>
      <c r="Y7000" t="s">
        <v>38</v>
      </c>
      <c r="Z7000" t="s">
        <v>39</v>
      </c>
    </row>
    <row r="7001" spans="1:26" x14ac:dyDescent="0.25">
      <c r="A7001">
        <v>124831</v>
      </c>
      <c r="B7001">
        <v>122582</v>
      </c>
      <c r="D7001">
        <v>2</v>
      </c>
      <c r="E7001">
        <v>1</v>
      </c>
      <c r="F7001" t="s">
        <v>134</v>
      </c>
      <c r="G7001" t="s">
        <v>31</v>
      </c>
      <c r="H7001" t="s">
        <v>32</v>
      </c>
      <c r="I7001" s="1">
        <v>225000</v>
      </c>
      <c r="L7001">
        <v>1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 t="s">
        <v>1092</v>
      </c>
      <c r="T7001" t="s">
        <v>48</v>
      </c>
      <c r="U7001" t="s">
        <v>35</v>
      </c>
      <c r="V7001" t="s">
        <v>36</v>
      </c>
      <c r="W7001" t="s">
        <v>37</v>
      </c>
      <c r="X7001" s="2">
        <v>44432.423275462963</v>
      </c>
      <c r="Y7001" t="s">
        <v>38</v>
      </c>
      <c r="Z7001" t="s">
        <v>39</v>
      </c>
    </row>
    <row r="7002" spans="1:26" x14ac:dyDescent="0.25">
      <c r="A7002">
        <v>124831</v>
      </c>
      <c r="B7002">
        <v>122582</v>
      </c>
      <c r="D7002">
        <v>3</v>
      </c>
      <c r="E7002">
        <v>1</v>
      </c>
      <c r="F7002" t="s">
        <v>1336</v>
      </c>
      <c r="G7002" t="s">
        <v>31</v>
      </c>
      <c r="H7002" t="s">
        <v>32</v>
      </c>
      <c r="I7002" s="1">
        <v>1955825</v>
      </c>
      <c r="L7002">
        <v>1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1092</v>
      </c>
      <c r="T7002" t="s">
        <v>48</v>
      </c>
      <c r="U7002" t="s">
        <v>35</v>
      </c>
      <c r="V7002" t="s">
        <v>36</v>
      </c>
      <c r="W7002" t="s">
        <v>37</v>
      </c>
      <c r="X7002" s="2">
        <v>44432.424085648148</v>
      </c>
      <c r="Y7002" t="s">
        <v>38</v>
      </c>
      <c r="Z7002" t="s">
        <v>39</v>
      </c>
    </row>
    <row r="7003" spans="1:26" x14ac:dyDescent="0.25">
      <c r="A7003">
        <v>124831</v>
      </c>
      <c r="B7003">
        <v>122582</v>
      </c>
      <c r="D7003">
        <v>4</v>
      </c>
      <c r="E7003">
        <v>1</v>
      </c>
      <c r="F7003" t="s">
        <v>641</v>
      </c>
      <c r="G7003" t="s">
        <v>642</v>
      </c>
      <c r="H7003" t="s">
        <v>32</v>
      </c>
      <c r="I7003" s="1">
        <v>256000</v>
      </c>
      <c r="L7003">
        <v>20</v>
      </c>
      <c r="M7003">
        <v>20</v>
      </c>
      <c r="N7003">
        <v>0</v>
      </c>
      <c r="O7003">
        <v>0</v>
      </c>
      <c r="P7003">
        <v>0</v>
      </c>
      <c r="Q7003">
        <v>0</v>
      </c>
      <c r="R7003">
        <v>0</v>
      </c>
      <c r="S7003" t="s">
        <v>1092</v>
      </c>
      <c r="T7003" t="s">
        <v>48</v>
      </c>
      <c r="U7003" t="s">
        <v>35</v>
      </c>
      <c r="V7003" t="s">
        <v>36</v>
      </c>
      <c r="W7003" t="s">
        <v>37</v>
      </c>
      <c r="X7003" s="2">
        <v>44432.425127314818</v>
      </c>
      <c r="Y7003" t="s">
        <v>38</v>
      </c>
      <c r="Z7003" t="s">
        <v>39</v>
      </c>
    </row>
    <row r="7004" spans="1:26" x14ac:dyDescent="0.25">
      <c r="A7004">
        <v>124831</v>
      </c>
      <c r="B7004">
        <v>122582</v>
      </c>
      <c r="D7004">
        <v>5</v>
      </c>
      <c r="E7004">
        <v>1</v>
      </c>
      <c r="F7004" t="s">
        <v>643</v>
      </c>
      <c r="G7004" t="s">
        <v>31</v>
      </c>
      <c r="H7004" t="s">
        <v>32</v>
      </c>
      <c r="I7004" s="1">
        <v>25000</v>
      </c>
      <c r="L7004">
        <v>1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 t="s">
        <v>1092</v>
      </c>
      <c r="T7004" t="s">
        <v>48</v>
      </c>
      <c r="U7004" t="s">
        <v>35</v>
      </c>
      <c r="V7004" t="s">
        <v>36</v>
      </c>
      <c r="W7004" t="s">
        <v>37</v>
      </c>
      <c r="X7004" s="2">
        <v>44432.425300925926</v>
      </c>
      <c r="Y7004" t="s">
        <v>38</v>
      </c>
      <c r="Z7004" t="s">
        <v>39</v>
      </c>
    </row>
    <row r="7005" spans="1:26" x14ac:dyDescent="0.25">
      <c r="A7005">
        <v>124831</v>
      </c>
      <c r="B7005">
        <v>122582</v>
      </c>
      <c r="D7005">
        <v>6</v>
      </c>
      <c r="E7005">
        <v>1</v>
      </c>
      <c r="F7005" t="s">
        <v>644</v>
      </c>
      <c r="G7005" t="s">
        <v>31</v>
      </c>
      <c r="H7005" t="s">
        <v>32</v>
      </c>
      <c r="I7005" s="1">
        <v>20000</v>
      </c>
      <c r="L7005">
        <v>1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 t="s">
        <v>1092</v>
      </c>
      <c r="T7005" t="s">
        <v>48</v>
      </c>
      <c r="U7005" t="s">
        <v>35</v>
      </c>
      <c r="V7005" t="s">
        <v>36</v>
      </c>
      <c r="W7005" t="s">
        <v>37</v>
      </c>
      <c r="X7005" s="2">
        <v>44432.425995370373</v>
      </c>
      <c r="Y7005" t="s">
        <v>38</v>
      </c>
      <c r="Z7005" t="s">
        <v>39</v>
      </c>
    </row>
    <row r="7006" spans="1:26" x14ac:dyDescent="0.25">
      <c r="A7006">
        <v>124831</v>
      </c>
      <c r="B7006">
        <v>122582</v>
      </c>
      <c r="D7006">
        <v>7</v>
      </c>
      <c r="E7006">
        <v>1</v>
      </c>
      <c r="F7006" t="s">
        <v>650</v>
      </c>
      <c r="G7006" t="s">
        <v>362</v>
      </c>
      <c r="H7006" t="s">
        <v>32</v>
      </c>
      <c r="I7006" s="1">
        <v>177000</v>
      </c>
      <c r="L7006">
        <v>600</v>
      </c>
      <c r="M7006">
        <v>600</v>
      </c>
      <c r="N7006">
        <v>0</v>
      </c>
      <c r="O7006">
        <v>0</v>
      </c>
      <c r="P7006">
        <v>0</v>
      </c>
      <c r="Q7006">
        <v>0</v>
      </c>
      <c r="R7006">
        <v>0</v>
      </c>
      <c r="S7006" t="s">
        <v>1092</v>
      </c>
      <c r="T7006" t="s">
        <v>48</v>
      </c>
      <c r="U7006" t="s">
        <v>35</v>
      </c>
      <c r="V7006" t="s">
        <v>36</v>
      </c>
      <c r="W7006" t="s">
        <v>37</v>
      </c>
      <c r="X7006" s="2">
        <v>44432.425879629627</v>
      </c>
      <c r="Y7006" t="s">
        <v>38</v>
      </c>
      <c r="Z7006" t="s">
        <v>39</v>
      </c>
    </row>
    <row r="7007" spans="1:26" x14ac:dyDescent="0.25">
      <c r="A7007">
        <v>124831</v>
      </c>
      <c r="B7007">
        <v>122582</v>
      </c>
      <c r="D7007">
        <v>8</v>
      </c>
      <c r="E7007">
        <v>1</v>
      </c>
      <c r="F7007" t="s">
        <v>241</v>
      </c>
      <c r="G7007" t="s">
        <v>31</v>
      </c>
      <c r="H7007" t="s">
        <v>32</v>
      </c>
      <c r="I7007" s="1">
        <v>230000</v>
      </c>
      <c r="L7007">
        <v>1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1092</v>
      </c>
      <c r="T7007" t="s">
        <v>48</v>
      </c>
      <c r="U7007" t="s">
        <v>35</v>
      </c>
      <c r="V7007" t="s">
        <v>36</v>
      </c>
      <c r="W7007" t="s">
        <v>37</v>
      </c>
      <c r="X7007" s="2">
        <v>44432.426111111112</v>
      </c>
      <c r="Y7007" t="s">
        <v>38</v>
      </c>
      <c r="Z7007" t="s">
        <v>39</v>
      </c>
    </row>
    <row r="7008" spans="1:26" x14ac:dyDescent="0.25">
      <c r="A7008">
        <v>124829</v>
      </c>
      <c r="B7008">
        <v>122582</v>
      </c>
      <c r="D7008">
        <v>1</v>
      </c>
      <c r="E7008">
        <v>1</v>
      </c>
      <c r="F7008" t="s">
        <v>655</v>
      </c>
      <c r="G7008" t="s">
        <v>31</v>
      </c>
      <c r="H7008" t="s">
        <v>32</v>
      </c>
      <c r="I7008" s="1">
        <v>51000</v>
      </c>
      <c r="L7008">
        <v>1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 t="s">
        <v>1092</v>
      </c>
      <c r="T7008" t="s">
        <v>48</v>
      </c>
      <c r="U7008" t="s">
        <v>35</v>
      </c>
      <c r="V7008" t="s">
        <v>36</v>
      </c>
      <c r="W7008" t="s">
        <v>37</v>
      </c>
      <c r="X7008" s="2">
        <v>44432.423032407409</v>
      </c>
      <c r="Y7008" t="s">
        <v>38</v>
      </c>
      <c r="Z7008" t="s">
        <v>39</v>
      </c>
    </row>
    <row r="7009" spans="1:26" x14ac:dyDescent="0.25">
      <c r="A7009">
        <v>124829</v>
      </c>
      <c r="B7009">
        <v>122582</v>
      </c>
      <c r="D7009">
        <v>2</v>
      </c>
      <c r="E7009">
        <v>1</v>
      </c>
      <c r="F7009" t="s">
        <v>129</v>
      </c>
      <c r="G7009" t="s">
        <v>31</v>
      </c>
      <c r="H7009" t="s">
        <v>32</v>
      </c>
      <c r="I7009" s="1">
        <v>170000</v>
      </c>
      <c r="L7009">
        <v>1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 t="s">
        <v>1092</v>
      </c>
      <c r="T7009" t="s">
        <v>48</v>
      </c>
      <c r="U7009" t="s">
        <v>35</v>
      </c>
      <c r="V7009" t="s">
        <v>36</v>
      </c>
      <c r="W7009" t="s">
        <v>37</v>
      </c>
      <c r="X7009" s="2">
        <v>44432.423379629632</v>
      </c>
      <c r="Y7009" t="s">
        <v>38</v>
      </c>
      <c r="Z7009" t="s">
        <v>39</v>
      </c>
    </row>
    <row r="7010" spans="1:26" x14ac:dyDescent="0.25">
      <c r="A7010">
        <v>124829</v>
      </c>
      <c r="B7010">
        <v>122582</v>
      </c>
      <c r="D7010">
        <v>3</v>
      </c>
      <c r="E7010">
        <v>1</v>
      </c>
      <c r="F7010" t="s">
        <v>640</v>
      </c>
      <c r="G7010" t="s">
        <v>31</v>
      </c>
      <c r="H7010" t="s">
        <v>32</v>
      </c>
      <c r="I7010" s="1">
        <v>2053960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1092</v>
      </c>
      <c r="T7010" t="s">
        <v>48</v>
      </c>
      <c r="U7010" t="s">
        <v>35</v>
      </c>
      <c r="V7010" t="s">
        <v>36</v>
      </c>
      <c r="W7010" t="s">
        <v>37</v>
      </c>
      <c r="X7010" s="2">
        <v>44432.423993055556</v>
      </c>
      <c r="Y7010" t="s">
        <v>38</v>
      </c>
      <c r="Z7010" t="s">
        <v>39</v>
      </c>
    </row>
    <row r="7011" spans="1:26" x14ac:dyDescent="0.25">
      <c r="A7011">
        <v>124829</v>
      </c>
      <c r="B7011">
        <v>122582</v>
      </c>
      <c r="D7011">
        <v>4</v>
      </c>
      <c r="E7011">
        <v>1</v>
      </c>
      <c r="F7011" t="s">
        <v>641</v>
      </c>
      <c r="G7011" t="s">
        <v>642</v>
      </c>
      <c r="H7011" t="s">
        <v>32</v>
      </c>
      <c r="I7011" s="1">
        <v>473600</v>
      </c>
      <c r="L7011">
        <v>37</v>
      </c>
      <c r="M7011">
        <v>37</v>
      </c>
      <c r="N7011">
        <v>0</v>
      </c>
      <c r="O7011">
        <v>0</v>
      </c>
      <c r="P7011">
        <v>0</v>
      </c>
      <c r="Q7011">
        <v>0</v>
      </c>
      <c r="R7011">
        <v>0</v>
      </c>
      <c r="S7011" t="s">
        <v>1092</v>
      </c>
      <c r="T7011" t="s">
        <v>48</v>
      </c>
      <c r="U7011" t="s">
        <v>35</v>
      </c>
      <c r="V7011" t="s">
        <v>36</v>
      </c>
      <c r="W7011" t="s">
        <v>37</v>
      </c>
      <c r="X7011" s="2">
        <v>44432.425127314818</v>
      </c>
      <c r="Y7011" t="s">
        <v>38</v>
      </c>
      <c r="Z7011" t="s">
        <v>39</v>
      </c>
    </row>
    <row r="7012" spans="1:26" x14ac:dyDescent="0.25">
      <c r="A7012">
        <v>124829</v>
      </c>
      <c r="B7012">
        <v>122582</v>
      </c>
      <c r="D7012">
        <v>5</v>
      </c>
      <c r="E7012">
        <v>1</v>
      </c>
      <c r="F7012" t="s">
        <v>643</v>
      </c>
      <c r="G7012" t="s">
        <v>31</v>
      </c>
      <c r="H7012" t="s">
        <v>32</v>
      </c>
      <c r="I7012" s="1">
        <v>25000</v>
      </c>
      <c r="L7012">
        <v>1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 t="s">
        <v>1092</v>
      </c>
      <c r="T7012" t="s">
        <v>48</v>
      </c>
      <c r="U7012" t="s">
        <v>35</v>
      </c>
      <c r="V7012" t="s">
        <v>36</v>
      </c>
      <c r="W7012" t="s">
        <v>37</v>
      </c>
      <c r="X7012" s="2">
        <v>44432.425300925926</v>
      </c>
      <c r="Y7012" t="s">
        <v>38</v>
      </c>
      <c r="Z7012" t="s">
        <v>39</v>
      </c>
    </row>
    <row r="7013" spans="1:26" x14ac:dyDescent="0.25">
      <c r="A7013">
        <v>124829</v>
      </c>
      <c r="B7013">
        <v>122582</v>
      </c>
      <c r="D7013">
        <v>6</v>
      </c>
      <c r="E7013">
        <v>1</v>
      </c>
      <c r="F7013" t="s">
        <v>894</v>
      </c>
      <c r="G7013" t="s">
        <v>133</v>
      </c>
      <c r="H7013" t="s">
        <v>32</v>
      </c>
      <c r="I7013" s="1">
        <v>100000</v>
      </c>
      <c r="L7013">
        <v>25</v>
      </c>
      <c r="M7013">
        <v>25</v>
      </c>
      <c r="N7013">
        <v>0</v>
      </c>
      <c r="O7013">
        <v>0</v>
      </c>
      <c r="P7013">
        <v>0</v>
      </c>
      <c r="Q7013">
        <v>0</v>
      </c>
      <c r="R7013">
        <v>0</v>
      </c>
      <c r="S7013" t="s">
        <v>1092</v>
      </c>
      <c r="T7013" t="s">
        <v>48</v>
      </c>
      <c r="U7013" t="s">
        <v>35</v>
      </c>
      <c r="V7013" t="s">
        <v>36</v>
      </c>
      <c r="W7013" t="s">
        <v>37</v>
      </c>
      <c r="X7013" s="2">
        <v>44432.425405092596</v>
      </c>
      <c r="Y7013" t="s">
        <v>38</v>
      </c>
      <c r="Z7013" t="s">
        <v>39</v>
      </c>
    </row>
    <row r="7014" spans="1:26" x14ac:dyDescent="0.25">
      <c r="A7014">
        <v>124829</v>
      </c>
      <c r="B7014">
        <v>122582</v>
      </c>
      <c r="D7014">
        <v>7</v>
      </c>
      <c r="E7014">
        <v>1</v>
      </c>
      <c r="F7014" t="s">
        <v>241</v>
      </c>
      <c r="G7014" t="s">
        <v>31</v>
      </c>
      <c r="H7014" t="s">
        <v>32</v>
      </c>
      <c r="I7014" s="1">
        <v>230000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 t="s">
        <v>1092</v>
      </c>
      <c r="T7014" t="s">
        <v>48</v>
      </c>
      <c r="U7014" t="s">
        <v>35</v>
      </c>
      <c r="V7014" t="s">
        <v>36</v>
      </c>
      <c r="W7014" t="s">
        <v>37</v>
      </c>
      <c r="X7014" s="2">
        <v>44432.425497685188</v>
      </c>
      <c r="Y7014" t="s">
        <v>38</v>
      </c>
      <c r="Z7014" t="s">
        <v>39</v>
      </c>
    </row>
    <row r="7015" spans="1:26" x14ac:dyDescent="0.25">
      <c r="A7015">
        <v>124827</v>
      </c>
      <c r="B7015">
        <v>122582</v>
      </c>
      <c r="D7015">
        <v>1</v>
      </c>
      <c r="E7015">
        <v>1</v>
      </c>
      <c r="F7015" t="s">
        <v>655</v>
      </c>
      <c r="G7015" t="s">
        <v>31</v>
      </c>
      <c r="H7015" t="s">
        <v>32</v>
      </c>
      <c r="I7015" s="1">
        <v>51000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 t="s">
        <v>1092</v>
      </c>
      <c r="T7015" t="s">
        <v>48</v>
      </c>
      <c r="U7015" t="s">
        <v>35</v>
      </c>
      <c r="V7015" t="s">
        <v>36</v>
      </c>
      <c r="W7015" t="s">
        <v>37</v>
      </c>
      <c r="X7015" s="2">
        <v>44432.423032407409</v>
      </c>
      <c r="Y7015" t="s">
        <v>38</v>
      </c>
      <c r="Z7015" t="s">
        <v>39</v>
      </c>
    </row>
    <row r="7016" spans="1:26" x14ac:dyDescent="0.25">
      <c r="A7016">
        <v>124827</v>
      </c>
      <c r="B7016">
        <v>122582</v>
      </c>
      <c r="D7016">
        <v>2</v>
      </c>
      <c r="E7016">
        <v>1</v>
      </c>
      <c r="F7016" t="s">
        <v>129</v>
      </c>
      <c r="G7016" t="s">
        <v>31</v>
      </c>
      <c r="H7016" t="s">
        <v>32</v>
      </c>
      <c r="I7016" s="1">
        <v>170000</v>
      </c>
      <c r="L7016">
        <v>1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1092</v>
      </c>
      <c r="T7016" t="s">
        <v>48</v>
      </c>
      <c r="U7016" t="s">
        <v>35</v>
      </c>
      <c r="V7016" t="s">
        <v>36</v>
      </c>
      <c r="W7016" t="s">
        <v>37</v>
      </c>
      <c r="X7016" s="2">
        <v>44432.423379629632</v>
      </c>
      <c r="Y7016" t="s">
        <v>38</v>
      </c>
      <c r="Z7016" t="s">
        <v>39</v>
      </c>
    </row>
    <row r="7017" spans="1:26" x14ac:dyDescent="0.25">
      <c r="A7017">
        <v>124827</v>
      </c>
      <c r="B7017">
        <v>122582</v>
      </c>
      <c r="D7017">
        <v>3</v>
      </c>
      <c r="E7017">
        <v>1</v>
      </c>
      <c r="F7017" t="s">
        <v>640</v>
      </c>
      <c r="G7017" t="s">
        <v>31</v>
      </c>
      <c r="H7017" t="s">
        <v>32</v>
      </c>
      <c r="I7017" s="1">
        <v>2053960</v>
      </c>
      <c r="L7017">
        <v>1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1092</v>
      </c>
      <c r="T7017" t="s">
        <v>48</v>
      </c>
      <c r="U7017" t="s">
        <v>35</v>
      </c>
      <c r="V7017" t="s">
        <v>36</v>
      </c>
      <c r="W7017" t="s">
        <v>37</v>
      </c>
      <c r="X7017" s="2">
        <v>44432.423993055556</v>
      </c>
      <c r="Y7017" t="s">
        <v>38</v>
      </c>
      <c r="Z7017" t="s">
        <v>39</v>
      </c>
    </row>
    <row r="7018" spans="1:26" x14ac:dyDescent="0.25">
      <c r="A7018">
        <v>124827</v>
      </c>
      <c r="B7018">
        <v>122582</v>
      </c>
      <c r="D7018">
        <v>4</v>
      </c>
      <c r="E7018">
        <v>1</v>
      </c>
      <c r="F7018" t="s">
        <v>641</v>
      </c>
      <c r="G7018" t="s">
        <v>642</v>
      </c>
      <c r="H7018" t="s">
        <v>32</v>
      </c>
      <c r="I7018" s="1">
        <v>422400</v>
      </c>
      <c r="L7018">
        <v>33</v>
      </c>
      <c r="M7018">
        <v>33</v>
      </c>
      <c r="N7018">
        <v>0</v>
      </c>
      <c r="O7018">
        <v>0</v>
      </c>
      <c r="P7018">
        <v>0</v>
      </c>
      <c r="Q7018">
        <v>0</v>
      </c>
      <c r="R7018">
        <v>0</v>
      </c>
      <c r="S7018" t="s">
        <v>1092</v>
      </c>
      <c r="T7018" t="s">
        <v>48</v>
      </c>
      <c r="U7018" t="s">
        <v>35</v>
      </c>
      <c r="V7018" t="s">
        <v>36</v>
      </c>
      <c r="W7018" t="s">
        <v>37</v>
      </c>
      <c r="X7018" s="2">
        <v>44432.425127314818</v>
      </c>
      <c r="Y7018" t="s">
        <v>38</v>
      </c>
      <c r="Z7018" t="s">
        <v>39</v>
      </c>
    </row>
    <row r="7019" spans="1:26" x14ac:dyDescent="0.25">
      <c r="A7019">
        <v>124827</v>
      </c>
      <c r="B7019">
        <v>122582</v>
      </c>
      <c r="D7019">
        <v>5</v>
      </c>
      <c r="E7019">
        <v>1</v>
      </c>
      <c r="F7019" t="s">
        <v>643</v>
      </c>
      <c r="G7019" t="s">
        <v>31</v>
      </c>
      <c r="H7019" t="s">
        <v>32</v>
      </c>
      <c r="I7019" s="1">
        <v>25000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 t="s">
        <v>1092</v>
      </c>
      <c r="T7019" t="s">
        <v>48</v>
      </c>
      <c r="U7019" t="s">
        <v>35</v>
      </c>
      <c r="V7019" t="s">
        <v>36</v>
      </c>
      <c r="W7019" t="s">
        <v>37</v>
      </c>
      <c r="X7019" s="2">
        <v>44432.425300925926</v>
      </c>
      <c r="Y7019" t="s">
        <v>38</v>
      </c>
      <c r="Z7019" t="s">
        <v>39</v>
      </c>
    </row>
    <row r="7020" spans="1:26" x14ac:dyDescent="0.25">
      <c r="A7020">
        <v>124827</v>
      </c>
      <c r="B7020">
        <v>122582</v>
      </c>
      <c r="D7020">
        <v>6</v>
      </c>
      <c r="E7020">
        <v>1</v>
      </c>
      <c r="F7020" t="s">
        <v>894</v>
      </c>
      <c r="G7020" t="s">
        <v>133</v>
      </c>
      <c r="H7020" t="s">
        <v>32</v>
      </c>
      <c r="I7020" s="1">
        <v>100000</v>
      </c>
      <c r="L7020">
        <v>25</v>
      </c>
      <c r="M7020">
        <v>25</v>
      </c>
      <c r="N7020">
        <v>0</v>
      </c>
      <c r="O7020">
        <v>0</v>
      </c>
      <c r="P7020">
        <v>0</v>
      </c>
      <c r="Q7020">
        <v>0</v>
      </c>
      <c r="R7020">
        <v>0</v>
      </c>
      <c r="S7020" t="s">
        <v>1092</v>
      </c>
      <c r="T7020" t="s">
        <v>48</v>
      </c>
      <c r="U7020" t="s">
        <v>35</v>
      </c>
      <c r="V7020" t="s">
        <v>36</v>
      </c>
      <c r="W7020" t="s">
        <v>37</v>
      </c>
      <c r="X7020" s="2">
        <v>44432.425405092596</v>
      </c>
      <c r="Y7020" t="s">
        <v>38</v>
      </c>
      <c r="Z7020" t="s">
        <v>39</v>
      </c>
    </row>
    <row r="7021" spans="1:26" x14ac:dyDescent="0.25">
      <c r="A7021">
        <v>124827</v>
      </c>
      <c r="B7021">
        <v>122582</v>
      </c>
      <c r="D7021">
        <v>7</v>
      </c>
      <c r="E7021">
        <v>1</v>
      </c>
      <c r="F7021" t="s">
        <v>241</v>
      </c>
      <c r="G7021" t="s">
        <v>31</v>
      </c>
      <c r="H7021" t="s">
        <v>32</v>
      </c>
      <c r="I7021" s="1">
        <v>230000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 t="s">
        <v>1092</v>
      </c>
      <c r="T7021" t="s">
        <v>48</v>
      </c>
      <c r="U7021" t="s">
        <v>35</v>
      </c>
      <c r="V7021" t="s">
        <v>36</v>
      </c>
      <c r="W7021" t="s">
        <v>37</v>
      </c>
      <c r="X7021" s="2">
        <v>44432.425497685188</v>
      </c>
      <c r="Y7021" t="s">
        <v>38</v>
      </c>
      <c r="Z7021" t="s">
        <v>39</v>
      </c>
    </row>
    <row r="7022" spans="1:26" x14ac:dyDescent="0.25">
      <c r="A7022">
        <v>124824</v>
      </c>
      <c r="B7022">
        <v>122582</v>
      </c>
      <c r="D7022">
        <v>1</v>
      </c>
      <c r="E7022">
        <v>1</v>
      </c>
      <c r="F7022" t="s">
        <v>655</v>
      </c>
      <c r="G7022" t="s">
        <v>31</v>
      </c>
      <c r="H7022" t="s">
        <v>32</v>
      </c>
      <c r="I7022" s="1">
        <v>51000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 t="s">
        <v>1092</v>
      </c>
      <c r="T7022" t="s">
        <v>48</v>
      </c>
      <c r="U7022" t="s">
        <v>35</v>
      </c>
      <c r="V7022" t="s">
        <v>36</v>
      </c>
      <c r="W7022" t="s">
        <v>37</v>
      </c>
      <c r="X7022" s="2">
        <v>44432.689143518517</v>
      </c>
      <c r="Y7022" t="s">
        <v>38</v>
      </c>
      <c r="Z7022" t="s">
        <v>39</v>
      </c>
    </row>
    <row r="7023" spans="1:26" x14ac:dyDescent="0.25">
      <c r="A7023">
        <v>124824</v>
      </c>
      <c r="B7023">
        <v>122582</v>
      </c>
      <c r="D7023">
        <v>2</v>
      </c>
      <c r="E7023">
        <v>1</v>
      </c>
      <c r="F7023" t="s">
        <v>134</v>
      </c>
      <c r="G7023" t="s">
        <v>31</v>
      </c>
      <c r="H7023" t="s">
        <v>32</v>
      </c>
      <c r="I7023" s="1">
        <v>225000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 t="s">
        <v>1092</v>
      </c>
      <c r="T7023" t="s">
        <v>48</v>
      </c>
      <c r="U7023" t="s">
        <v>35</v>
      </c>
      <c r="V7023" t="s">
        <v>36</v>
      </c>
      <c r="W7023" t="s">
        <v>37</v>
      </c>
      <c r="X7023" s="2">
        <v>44432.423275462963</v>
      </c>
      <c r="Y7023" t="s">
        <v>38</v>
      </c>
      <c r="Z7023" t="s">
        <v>39</v>
      </c>
    </row>
    <row r="7024" spans="1:26" x14ac:dyDescent="0.25">
      <c r="A7024">
        <v>124824</v>
      </c>
      <c r="B7024">
        <v>122582</v>
      </c>
      <c r="D7024">
        <v>3</v>
      </c>
      <c r="E7024">
        <v>1</v>
      </c>
      <c r="F7024" t="s">
        <v>896</v>
      </c>
      <c r="G7024" t="s">
        <v>31</v>
      </c>
      <c r="H7024" t="s">
        <v>32</v>
      </c>
      <c r="I7024" s="1">
        <v>3608380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 t="s">
        <v>1092</v>
      </c>
      <c r="T7024" t="s">
        <v>48</v>
      </c>
      <c r="U7024" t="s">
        <v>35</v>
      </c>
      <c r="V7024" t="s">
        <v>36</v>
      </c>
      <c r="W7024" t="s">
        <v>37</v>
      </c>
      <c r="X7024" s="2">
        <v>44432.423784722225</v>
      </c>
      <c r="Y7024" t="s">
        <v>38</v>
      </c>
      <c r="Z7024" t="s">
        <v>39</v>
      </c>
    </row>
    <row r="7025" spans="1:26" x14ac:dyDescent="0.25">
      <c r="A7025">
        <v>124824</v>
      </c>
      <c r="B7025">
        <v>122582</v>
      </c>
      <c r="D7025">
        <v>4</v>
      </c>
      <c r="E7025">
        <v>1</v>
      </c>
      <c r="F7025" t="s">
        <v>662</v>
      </c>
      <c r="G7025" t="s">
        <v>652</v>
      </c>
      <c r="H7025" t="s">
        <v>32</v>
      </c>
      <c r="I7025" s="1">
        <v>374000</v>
      </c>
      <c r="L7025">
        <v>37.4</v>
      </c>
      <c r="M7025">
        <v>37.4</v>
      </c>
      <c r="N7025">
        <v>0</v>
      </c>
      <c r="O7025">
        <v>0</v>
      </c>
      <c r="P7025">
        <v>0</v>
      </c>
      <c r="Q7025">
        <v>0</v>
      </c>
      <c r="R7025">
        <v>0</v>
      </c>
      <c r="S7025" t="s">
        <v>1092</v>
      </c>
      <c r="T7025" t="s">
        <v>48</v>
      </c>
      <c r="U7025" t="s">
        <v>35</v>
      </c>
      <c r="V7025" t="s">
        <v>36</v>
      </c>
      <c r="W7025" t="s">
        <v>37</v>
      </c>
      <c r="X7025" s="2">
        <v>44432.424421296295</v>
      </c>
      <c r="Y7025" t="s">
        <v>38</v>
      </c>
      <c r="Z7025" t="s">
        <v>39</v>
      </c>
    </row>
    <row r="7026" spans="1:26" x14ac:dyDescent="0.25">
      <c r="A7026">
        <v>124824</v>
      </c>
      <c r="B7026">
        <v>122582</v>
      </c>
      <c r="D7026">
        <v>5</v>
      </c>
      <c r="E7026">
        <v>1</v>
      </c>
      <c r="F7026" t="s">
        <v>654</v>
      </c>
      <c r="G7026" t="s">
        <v>31</v>
      </c>
      <c r="H7026" t="s">
        <v>32</v>
      </c>
      <c r="I7026" s="1">
        <v>100000</v>
      </c>
      <c r="L7026">
        <v>1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 t="s">
        <v>1092</v>
      </c>
      <c r="T7026" t="s">
        <v>48</v>
      </c>
      <c r="U7026" t="s">
        <v>35</v>
      </c>
      <c r="V7026" t="s">
        <v>36</v>
      </c>
      <c r="W7026" t="s">
        <v>37</v>
      </c>
      <c r="X7026" s="2">
        <v>44432.42460648148</v>
      </c>
      <c r="Y7026" t="s">
        <v>38</v>
      </c>
      <c r="Z7026" t="s">
        <v>39</v>
      </c>
    </row>
    <row r="7027" spans="1:26" x14ac:dyDescent="0.25">
      <c r="A7027">
        <v>124824</v>
      </c>
      <c r="B7027">
        <v>122582</v>
      </c>
      <c r="D7027">
        <v>6</v>
      </c>
      <c r="E7027">
        <v>1</v>
      </c>
      <c r="F7027" t="s">
        <v>657</v>
      </c>
      <c r="G7027" t="s">
        <v>658</v>
      </c>
      <c r="H7027" t="s">
        <v>32</v>
      </c>
      <c r="I7027" s="1">
        <v>647800</v>
      </c>
      <c r="L7027">
        <v>41</v>
      </c>
      <c r="M7027">
        <v>41</v>
      </c>
      <c r="N7027">
        <v>0</v>
      </c>
      <c r="O7027">
        <v>0</v>
      </c>
      <c r="P7027">
        <v>0</v>
      </c>
      <c r="Q7027">
        <v>0</v>
      </c>
      <c r="R7027">
        <v>0</v>
      </c>
      <c r="S7027" t="s">
        <v>1092</v>
      </c>
      <c r="T7027" t="s">
        <v>48</v>
      </c>
      <c r="U7027" t="s">
        <v>35</v>
      </c>
      <c r="V7027" t="s">
        <v>36</v>
      </c>
      <c r="W7027" t="s">
        <v>37</v>
      </c>
      <c r="X7027" s="2">
        <v>44432.424710648149</v>
      </c>
      <c r="Y7027" t="s">
        <v>38</v>
      </c>
      <c r="Z7027" t="s">
        <v>39</v>
      </c>
    </row>
    <row r="7028" spans="1:26" x14ac:dyDescent="0.25">
      <c r="A7028">
        <v>124824</v>
      </c>
      <c r="B7028">
        <v>122582</v>
      </c>
      <c r="D7028">
        <v>7</v>
      </c>
      <c r="E7028">
        <v>1</v>
      </c>
      <c r="F7028" t="s">
        <v>660</v>
      </c>
      <c r="G7028" t="s">
        <v>31</v>
      </c>
      <c r="H7028" t="s">
        <v>32</v>
      </c>
      <c r="I7028" s="1">
        <v>35000</v>
      </c>
      <c r="L7028">
        <v>1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 t="s">
        <v>1092</v>
      </c>
      <c r="T7028" t="s">
        <v>48</v>
      </c>
      <c r="U7028" t="s">
        <v>35</v>
      </c>
      <c r="V7028" t="s">
        <v>36</v>
      </c>
      <c r="W7028" t="s">
        <v>37</v>
      </c>
      <c r="X7028" s="2">
        <v>44432.424803240741</v>
      </c>
      <c r="Y7028" t="s">
        <v>38</v>
      </c>
      <c r="Z7028" t="s">
        <v>39</v>
      </c>
    </row>
    <row r="7029" spans="1:26" x14ac:dyDescent="0.25">
      <c r="A7029">
        <v>124824</v>
      </c>
      <c r="B7029">
        <v>122582</v>
      </c>
      <c r="D7029">
        <v>8</v>
      </c>
      <c r="E7029">
        <v>1</v>
      </c>
      <c r="F7029" t="s">
        <v>659</v>
      </c>
      <c r="G7029" t="s">
        <v>31</v>
      </c>
      <c r="H7029" t="s">
        <v>32</v>
      </c>
      <c r="I7029" s="1">
        <v>125000</v>
      </c>
      <c r="L7029">
        <v>1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 t="s">
        <v>1092</v>
      </c>
      <c r="T7029" t="s">
        <v>48</v>
      </c>
      <c r="U7029" t="s">
        <v>35</v>
      </c>
      <c r="V7029" t="s">
        <v>36</v>
      </c>
      <c r="W7029" t="s">
        <v>37</v>
      </c>
      <c r="X7029" s="2">
        <v>44432.424907407411</v>
      </c>
      <c r="Y7029" t="s">
        <v>38</v>
      </c>
      <c r="Z7029" t="s">
        <v>39</v>
      </c>
    </row>
    <row r="7030" spans="1:26" x14ac:dyDescent="0.25">
      <c r="A7030">
        <v>124824</v>
      </c>
      <c r="B7030">
        <v>122582</v>
      </c>
      <c r="D7030">
        <v>9</v>
      </c>
      <c r="E7030">
        <v>1</v>
      </c>
      <c r="F7030" t="s">
        <v>240</v>
      </c>
      <c r="G7030" t="s">
        <v>31</v>
      </c>
      <c r="H7030" t="s">
        <v>32</v>
      </c>
      <c r="I7030" s="1">
        <v>150000</v>
      </c>
      <c r="L7030">
        <v>1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 t="s">
        <v>1092</v>
      </c>
      <c r="T7030" t="s">
        <v>48</v>
      </c>
      <c r="U7030" t="s">
        <v>35</v>
      </c>
      <c r="V7030" t="s">
        <v>36</v>
      </c>
      <c r="W7030" t="s">
        <v>37</v>
      </c>
      <c r="X7030" s="2">
        <v>44432.425034722219</v>
      </c>
      <c r="Y7030" t="s">
        <v>38</v>
      </c>
      <c r="Z7030" t="s">
        <v>39</v>
      </c>
    </row>
    <row r="7031" spans="1:26" x14ac:dyDescent="0.25">
      <c r="A7031">
        <v>124823</v>
      </c>
      <c r="B7031">
        <v>122582</v>
      </c>
      <c r="D7031">
        <v>1</v>
      </c>
      <c r="E7031">
        <v>1</v>
      </c>
      <c r="F7031" t="s">
        <v>655</v>
      </c>
      <c r="G7031" t="s">
        <v>31</v>
      </c>
      <c r="H7031" t="s">
        <v>32</v>
      </c>
      <c r="I7031" s="1">
        <v>51000</v>
      </c>
      <c r="L7031">
        <v>1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 t="s">
        <v>1092</v>
      </c>
      <c r="T7031" t="s">
        <v>48</v>
      </c>
      <c r="U7031" t="s">
        <v>35</v>
      </c>
      <c r="V7031" t="s">
        <v>36</v>
      </c>
      <c r="W7031" t="s">
        <v>37</v>
      </c>
      <c r="X7031" s="2">
        <v>44432.423032407409</v>
      </c>
      <c r="Y7031" t="s">
        <v>38</v>
      </c>
      <c r="Z7031" t="s">
        <v>39</v>
      </c>
    </row>
    <row r="7032" spans="1:26" x14ac:dyDescent="0.25">
      <c r="A7032">
        <v>124823</v>
      </c>
      <c r="B7032">
        <v>122582</v>
      </c>
      <c r="D7032">
        <v>2</v>
      </c>
      <c r="E7032">
        <v>1</v>
      </c>
      <c r="F7032" t="s">
        <v>97</v>
      </c>
      <c r="G7032" t="s">
        <v>31</v>
      </c>
      <c r="H7032" t="s">
        <v>32</v>
      </c>
      <c r="I7032" s="1">
        <v>225000</v>
      </c>
      <c r="L7032">
        <v>1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 t="s">
        <v>1092</v>
      </c>
      <c r="T7032" t="s">
        <v>48</v>
      </c>
      <c r="U7032" t="s">
        <v>35</v>
      </c>
      <c r="V7032" t="s">
        <v>36</v>
      </c>
      <c r="W7032" t="s">
        <v>37</v>
      </c>
      <c r="X7032" s="2">
        <v>44432.423194444447</v>
      </c>
      <c r="Y7032" t="s">
        <v>38</v>
      </c>
      <c r="Z7032" t="s">
        <v>39</v>
      </c>
    </row>
    <row r="7033" spans="1:26" x14ac:dyDescent="0.25">
      <c r="A7033">
        <v>124823</v>
      </c>
      <c r="B7033">
        <v>122582</v>
      </c>
      <c r="D7033">
        <v>3</v>
      </c>
      <c r="E7033">
        <v>1</v>
      </c>
      <c r="F7033" t="s">
        <v>984</v>
      </c>
      <c r="G7033" t="s">
        <v>31</v>
      </c>
      <c r="H7033" t="s">
        <v>32</v>
      </c>
      <c r="I7033" s="1">
        <v>3193416</v>
      </c>
      <c r="L7033">
        <v>1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 t="s">
        <v>1092</v>
      </c>
      <c r="T7033" t="s">
        <v>48</v>
      </c>
      <c r="U7033" t="s">
        <v>35</v>
      </c>
      <c r="V7033" t="s">
        <v>36</v>
      </c>
      <c r="W7033" t="s">
        <v>37</v>
      </c>
      <c r="X7033" s="2">
        <v>44432.423692129632</v>
      </c>
      <c r="Y7033" t="s">
        <v>38</v>
      </c>
      <c r="Z7033" t="s">
        <v>39</v>
      </c>
    </row>
    <row r="7034" spans="1:26" x14ac:dyDescent="0.25">
      <c r="A7034">
        <v>124823</v>
      </c>
      <c r="B7034">
        <v>122582</v>
      </c>
      <c r="D7034">
        <v>4</v>
      </c>
      <c r="E7034">
        <v>1</v>
      </c>
      <c r="F7034" t="s">
        <v>662</v>
      </c>
      <c r="G7034" t="s">
        <v>652</v>
      </c>
      <c r="H7034" t="s">
        <v>32</v>
      </c>
      <c r="I7034" s="1">
        <v>322000</v>
      </c>
      <c r="L7034">
        <v>32.200000000000003</v>
      </c>
      <c r="M7034">
        <v>32.200000000000003</v>
      </c>
      <c r="N7034">
        <v>0</v>
      </c>
      <c r="O7034">
        <v>0</v>
      </c>
      <c r="P7034">
        <v>0</v>
      </c>
      <c r="Q7034">
        <v>0</v>
      </c>
      <c r="R7034">
        <v>0</v>
      </c>
      <c r="S7034" t="s">
        <v>1092</v>
      </c>
      <c r="T7034" t="s">
        <v>48</v>
      </c>
      <c r="U7034" t="s">
        <v>35</v>
      </c>
      <c r="V7034" t="s">
        <v>36</v>
      </c>
      <c r="W7034" t="s">
        <v>37</v>
      </c>
      <c r="X7034" s="2">
        <v>44432.424421296295</v>
      </c>
      <c r="Y7034" t="s">
        <v>38</v>
      </c>
      <c r="Z7034" t="s">
        <v>39</v>
      </c>
    </row>
    <row r="7035" spans="1:26" x14ac:dyDescent="0.25">
      <c r="A7035">
        <v>124823</v>
      </c>
      <c r="B7035">
        <v>122582</v>
      </c>
      <c r="D7035">
        <v>5</v>
      </c>
      <c r="E7035">
        <v>1</v>
      </c>
      <c r="F7035" t="s">
        <v>654</v>
      </c>
      <c r="G7035" t="s">
        <v>31</v>
      </c>
      <c r="H7035" t="s">
        <v>32</v>
      </c>
      <c r="I7035" s="1">
        <v>100000</v>
      </c>
      <c r="L7035">
        <v>1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 t="s">
        <v>1092</v>
      </c>
      <c r="T7035" t="s">
        <v>48</v>
      </c>
      <c r="U7035" t="s">
        <v>35</v>
      </c>
      <c r="V7035" t="s">
        <v>36</v>
      </c>
      <c r="W7035" t="s">
        <v>37</v>
      </c>
      <c r="X7035" s="2">
        <v>44432.42460648148</v>
      </c>
      <c r="Y7035" t="s">
        <v>38</v>
      </c>
      <c r="Z7035" t="s">
        <v>39</v>
      </c>
    </row>
    <row r="7036" spans="1:26" x14ac:dyDescent="0.25">
      <c r="A7036">
        <v>124823</v>
      </c>
      <c r="B7036">
        <v>122582</v>
      </c>
      <c r="D7036">
        <v>6</v>
      </c>
      <c r="E7036">
        <v>1</v>
      </c>
      <c r="F7036" t="s">
        <v>657</v>
      </c>
      <c r="G7036" t="s">
        <v>658</v>
      </c>
      <c r="H7036" t="s">
        <v>32</v>
      </c>
      <c r="I7036" s="1">
        <v>584600</v>
      </c>
      <c r="L7036">
        <v>37</v>
      </c>
      <c r="M7036">
        <v>37</v>
      </c>
      <c r="N7036">
        <v>0</v>
      </c>
      <c r="O7036">
        <v>0</v>
      </c>
      <c r="P7036">
        <v>0</v>
      </c>
      <c r="Q7036">
        <v>0</v>
      </c>
      <c r="R7036">
        <v>0</v>
      </c>
      <c r="S7036" t="s">
        <v>1092</v>
      </c>
      <c r="T7036" t="s">
        <v>48</v>
      </c>
      <c r="U7036" t="s">
        <v>35</v>
      </c>
      <c r="V7036" t="s">
        <v>36</v>
      </c>
      <c r="W7036" t="s">
        <v>37</v>
      </c>
      <c r="X7036" s="2">
        <v>44432.424710648149</v>
      </c>
      <c r="Y7036" t="s">
        <v>38</v>
      </c>
      <c r="Z7036" t="s">
        <v>39</v>
      </c>
    </row>
    <row r="7037" spans="1:26" x14ac:dyDescent="0.25">
      <c r="A7037">
        <v>124823</v>
      </c>
      <c r="B7037">
        <v>122582</v>
      </c>
      <c r="D7037">
        <v>7</v>
      </c>
      <c r="E7037">
        <v>1</v>
      </c>
      <c r="F7037" t="s">
        <v>660</v>
      </c>
      <c r="G7037" t="s">
        <v>31</v>
      </c>
      <c r="H7037" t="s">
        <v>32</v>
      </c>
      <c r="I7037" s="1">
        <v>35000</v>
      </c>
      <c r="L7037">
        <v>1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 t="s">
        <v>1092</v>
      </c>
      <c r="T7037" t="s">
        <v>48</v>
      </c>
      <c r="U7037" t="s">
        <v>35</v>
      </c>
      <c r="V7037" t="s">
        <v>36</v>
      </c>
      <c r="W7037" t="s">
        <v>37</v>
      </c>
      <c r="X7037" s="2">
        <v>44432.424803240741</v>
      </c>
      <c r="Y7037" t="s">
        <v>38</v>
      </c>
      <c r="Z7037" t="s">
        <v>39</v>
      </c>
    </row>
    <row r="7038" spans="1:26" x14ac:dyDescent="0.25">
      <c r="A7038">
        <v>124823</v>
      </c>
      <c r="B7038">
        <v>122582</v>
      </c>
      <c r="D7038">
        <v>8</v>
      </c>
      <c r="E7038">
        <v>1</v>
      </c>
      <c r="F7038" t="s">
        <v>659</v>
      </c>
      <c r="G7038" t="s">
        <v>31</v>
      </c>
      <c r="H7038" t="s">
        <v>32</v>
      </c>
      <c r="I7038" s="1">
        <v>125000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 t="s">
        <v>1092</v>
      </c>
      <c r="T7038" t="s">
        <v>48</v>
      </c>
      <c r="U7038" t="s">
        <v>35</v>
      </c>
      <c r="V7038" t="s">
        <v>36</v>
      </c>
      <c r="W7038" t="s">
        <v>37</v>
      </c>
      <c r="X7038" s="2">
        <v>44432.424907407411</v>
      </c>
      <c r="Y7038" t="s">
        <v>38</v>
      </c>
      <c r="Z7038" t="s">
        <v>39</v>
      </c>
    </row>
    <row r="7039" spans="1:26" x14ac:dyDescent="0.25">
      <c r="A7039">
        <v>124823</v>
      </c>
      <c r="B7039">
        <v>122582</v>
      </c>
      <c r="D7039">
        <v>9</v>
      </c>
      <c r="E7039">
        <v>1</v>
      </c>
      <c r="F7039" t="s">
        <v>240</v>
      </c>
      <c r="G7039" t="s">
        <v>31</v>
      </c>
      <c r="H7039" t="s">
        <v>32</v>
      </c>
      <c r="I7039" s="1">
        <v>150000</v>
      </c>
      <c r="L7039">
        <v>1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 t="s">
        <v>1092</v>
      </c>
      <c r="T7039" t="s">
        <v>48</v>
      </c>
      <c r="U7039" t="s">
        <v>35</v>
      </c>
      <c r="V7039" t="s">
        <v>36</v>
      </c>
      <c r="W7039" t="s">
        <v>37</v>
      </c>
      <c r="X7039" s="2">
        <v>44432.425034722219</v>
      </c>
      <c r="Y7039" t="s">
        <v>38</v>
      </c>
      <c r="Z7039" t="s">
        <v>39</v>
      </c>
    </row>
    <row r="7040" spans="1:26" x14ac:dyDescent="0.25">
      <c r="A7040">
        <v>124822</v>
      </c>
      <c r="B7040">
        <v>122582</v>
      </c>
      <c r="D7040">
        <v>1</v>
      </c>
      <c r="E7040">
        <v>1</v>
      </c>
      <c r="F7040" t="s">
        <v>655</v>
      </c>
      <c r="G7040" t="s">
        <v>31</v>
      </c>
      <c r="H7040" t="s">
        <v>32</v>
      </c>
      <c r="I7040" s="1">
        <v>51000</v>
      </c>
      <c r="L7040">
        <v>1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1092</v>
      </c>
      <c r="T7040" t="s">
        <v>48</v>
      </c>
      <c r="U7040" t="s">
        <v>35</v>
      </c>
      <c r="V7040" t="s">
        <v>36</v>
      </c>
      <c r="W7040" t="s">
        <v>37</v>
      </c>
      <c r="X7040" s="2">
        <v>44432.423032407409</v>
      </c>
      <c r="Y7040" t="s">
        <v>38</v>
      </c>
      <c r="Z7040" t="s">
        <v>39</v>
      </c>
    </row>
    <row r="7041" spans="1:26" x14ac:dyDescent="0.25">
      <c r="A7041">
        <v>124822</v>
      </c>
      <c r="B7041">
        <v>122582</v>
      </c>
      <c r="D7041">
        <v>2</v>
      </c>
      <c r="E7041">
        <v>1</v>
      </c>
      <c r="F7041" t="s">
        <v>129</v>
      </c>
      <c r="G7041" t="s">
        <v>31</v>
      </c>
      <c r="H7041" t="s">
        <v>32</v>
      </c>
      <c r="I7041" s="1">
        <v>170000</v>
      </c>
      <c r="L7041">
        <v>1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 t="s">
        <v>1092</v>
      </c>
      <c r="T7041" t="s">
        <v>48</v>
      </c>
      <c r="U7041" t="s">
        <v>35</v>
      </c>
      <c r="V7041" t="s">
        <v>36</v>
      </c>
      <c r="W7041" t="s">
        <v>37</v>
      </c>
      <c r="X7041" s="2">
        <v>44432.423379629632</v>
      </c>
      <c r="Y7041" t="s">
        <v>38</v>
      </c>
      <c r="Z7041" t="s">
        <v>39</v>
      </c>
    </row>
    <row r="7042" spans="1:26" x14ac:dyDescent="0.25">
      <c r="A7042">
        <v>124822</v>
      </c>
      <c r="B7042">
        <v>122582</v>
      </c>
      <c r="D7042">
        <v>3</v>
      </c>
      <c r="E7042">
        <v>1</v>
      </c>
      <c r="F7042" t="s">
        <v>1336</v>
      </c>
      <c r="G7042" t="s">
        <v>31</v>
      </c>
      <c r="H7042" t="s">
        <v>32</v>
      </c>
      <c r="I7042" s="1">
        <v>1955825</v>
      </c>
      <c r="L7042">
        <v>1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 t="s">
        <v>1092</v>
      </c>
      <c r="T7042" t="s">
        <v>48</v>
      </c>
      <c r="U7042" t="s">
        <v>35</v>
      </c>
      <c r="V7042" t="s">
        <v>36</v>
      </c>
      <c r="W7042" t="s">
        <v>37</v>
      </c>
      <c r="X7042" s="2">
        <v>44432.424085648148</v>
      </c>
      <c r="Y7042" t="s">
        <v>38</v>
      </c>
      <c r="Z7042" t="s">
        <v>39</v>
      </c>
    </row>
    <row r="7043" spans="1:26" x14ac:dyDescent="0.25">
      <c r="A7043">
        <v>124822</v>
      </c>
      <c r="B7043">
        <v>122582</v>
      </c>
      <c r="D7043">
        <v>4</v>
      </c>
      <c r="E7043">
        <v>1</v>
      </c>
      <c r="F7043" t="s">
        <v>641</v>
      </c>
      <c r="G7043" t="s">
        <v>642</v>
      </c>
      <c r="H7043" t="s">
        <v>32</v>
      </c>
      <c r="I7043" s="1">
        <v>332800</v>
      </c>
      <c r="L7043">
        <v>26</v>
      </c>
      <c r="M7043">
        <v>26</v>
      </c>
      <c r="N7043">
        <v>0</v>
      </c>
      <c r="O7043">
        <v>0</v>
      </c>
      <c r="P7043">
        <v>0</v>
      </c>
      <c r="Q7043">
        <v>0</v>
      </c>
      <c r="R7043">
        <v>0</v>
      </c>
      <c r="S7043" t="s">
        <v>1092</v>
      </c>
      <c r="T7043" t="s">
        <v>48</v>
      </c>
      <c r="U7043" t="s">
        <v>35</v>
      </c>
      <c r="V7043" t="s">
        <v>36</v>
      </c>
      <c r="W7043" t="s">
        <v>37</v>
      </c>
      <c r="X7043" s="2">
        <v>44432.425127314818</v>
      </c>
      <c r="Y7043" t="s">
        <v>38</v>
      </c>
      <c r="Z7043" t="s">
        <v>39</v>
      </c>
    </row>
    <row r="7044" spans="1:26" x14ac:dyDescent="0.25">
      <c r="A7044">
        <v>124822</v>
      </c>
      <c r="B7044">
        <v>122582</v>
      </c>
      <c r="D7044">
        <v>5</v>
      </c>
      <c r="E7044">
        <v>1</v>
      </c>
      <c r="F7044" t="s">
        <v>643</v>
      </c>
      <c r="G7044" t="s">
        <v>31</v>
      </c>
      <c r="H7044" t="s">
        <v>32</v>
      </c>
      <c r="I7044" s="1">
        <v>25000</v>
      </c>
      <c r="L7044">
        <v>1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 t="s">
        <v>1092</v>
      </c>
      <c r="T7044" t="s">
        <v>48</v>
      </c>
      <c r="U7044" t="s">
        <v>35</v>
      </c>
      <c r="V7044" t="s">
        <v>36</v>
      </c>
      <c r="W7044" t="s">
        <v>37</v>
      </c>
      <c r="X7044" s="2">
        <v>44432.425300925926</v>
      </c>
      <c r="Y7044" t="s">
        <v>38</v>
      </c>
      <c r="Z7044" t="s">
        <v>39</v>
      </c>
    </row>
    <row r="7045" spans="1:26" x14ac:dyDescent="0.25">
      <c r="A7045">
        <v>124822</v>
      </c>
      <c r="B7045">
        <v>122582</v>
      </c>
      <c r="D7045">
        <v>6</v>
      </c>
      <c r="E7045">
        <v>1</v>
      </c>
      <c r="F7045" t="s">
        <v>644</v>
      </c>
      <c r="G7045" t="s">
        <v>31</v>
      </c>
      <c r="H7045" t="s">
        <v>32</v>
      </c>
      <c r="I7045" s="1">
        <v>20000</v>
      </c>
      <c r="L7045">
        <v>1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 t="s">
        <v>1092</v>
      </c>
      <c r="T7045" t="s">
        <v>48</v>
      </c>
      <c r="U7045" t="s">
        <v>35</v>
      </c>
      <c r="V7045" t="s">
        <v>36</v>
      </c>
      <c r="W7045" t="s">
        <v>37</v>
      </c>
      <c r="X7045" s="2">
        <v>44432.425995370373</v>
      </c>
      <c r="Y7045" t="s">
        <v>38</v>
      </c>
      <c r="Z7045" t="s">
        <v>39</v>
      </c>
    </row>
    <row r="7046" spans="1:26" x14ac:dyDescent="0.25">
      <c r="A7046">
        <v>124822</v>
      </c>
      <c r="B7046">
        <v>122582</v>
      </c>
      <c r="D7046">
        <v>7</v>
      </c>
      <c r="E7046">
        <v>1</v>
      </c>
      <c r="F7046" t="s">
        <v>894</v>
      </c>
      <c r="G7046" t="s">
        <v>133</v>
      </c>
      <c r="H7046" t="s">
        <v>32</v>
      </c>
      <c r="I7046" s="1">
        <v>80000</v>
      </c>
      <c r="L7046">
        <v>20</v>
      </c>
      <c r="M7046">
        <v>20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1092</v>
      </c>
      <c r="T7046" t="s">
        <v>48</v>
      </c>
      <c r="U7046" t="s">
        <v>35</v>
      </c>
      <c r="V7046" t="s">
        <v>36</v>
      </c>
      <c r="W7046" t="s">
        <v>37</v>
      </c>
      <c r="X7046" s="2">
        <v>44432.425405092596</v>
      </c>
      <c r="Y7046" t="s">
        <v>38</v>
      </c>
      <c r="Z7046" t="s">
        <v>39</v>
      </c>
    </row>
    <row r="7047" spans="1:26" x14ac:dyDescent="0.25">
      <c r="A7047">
        <v>124822</v>
      </c>
      <c r="B7047">
        <v>122582</v>
      </c>
      <c r="D7047">
        <v>8</v>
      </c>
      <c r="E7047">
        <v>1</v>
      </c>
      <c r="F7047" t="s">
        <v>241</v>
      </c>
      <c r="G7047" t="s">
        <v>31</v>
      </c>
      <c r="H7047" t="s">
        <v>32</v>
      </c>
      <c r="I7047" s="1">
        <v>230000</v>
      </c>
      <c r="L7047">
        <v>1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 t="s">
        <v>1092</v>
      </c>
      <c r="T7047" t="s">
        <v>48</v>
      </c>
      <c r="U7047" t="s">
        <v>35</v>
      </c>
      <c r="V7047" t="s">
        <v>36</v>
      </c>
      <c r="W7047" t="s">
        <v>37</v>
      </c>
      <c r="X7047" s="2">
        <v>44432.425497685188</v>
      </c>
      <c r="Y7047" t="s">
        <v>38</v>
      </c>
      <c r="Z7047" t="s">
        <v>39</v>
      </c>
    </row>
    <row r="7048" spans="1:26" x14ac:dyDescent="0.25">
      <c r="A7048">
        <v>124821</v>
      </c>
      <c r="B7048">
        <v>123356</v>
      </c>
      <c r="D7048">
        <v>1</v>
      </c>
      <c r="E7048">
        <v>1</v>
      </c>
      <c r="F7048" t="s">
        <v>655</v>
      </c>
      <c r="G7048" t="s">
        <v>31</v>
      </c>
      <c r="H7048" t="s">
        <v>32</v>
      </c>
      <c r="I7048" s="1">
        <v>150000</v>
      </c>
      <c r="L7048">
        <v>1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 t="s">
        <v>110</v>
      </c>
      <c r="T7048" t="s">
        <v>111</v>
      </c>
      <c r="U7048" t="s">
        <v>35</v>
      </c>
      <c r="V7048" t="s">
        <v>36</v>
      </c>
      <c r="W7048" t="s">
        <v>37</v>
      </c>
      <c r="X7048" s="2">
        <v>44293.25576388889</v>
      </c>
      <c r="Y7048" t="s">
        <v>38</v>
      </c>
      <c r="Z7048" t="s">
        <v>39</v>
      </c>
    </row>
    <row r="7049" spans="1:26" x14ac:dyDescent="0.25">
      <c r="A7049">
        <v>124821</v>
      </c>
      <c r="B7049">
        <v>123356</v>
      </c>
      <c r="D7049">
        <v>2</v>
      </c>
      <c r="E7049">
        <v>1</v>
      </c>
      <c r="F7049" t="s">
        <v>814</v>
      </c>
      <c r="G7049" t="s">
        <v>31</v>
      </c>
      <c r="H7049" t="s">
        <v>32</v>
      </c>
      <c r="I7049" s="1">
        <v>175000</v>
      </c>
      <c r="L7049">
        <v>1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 t="s">
        <v>110</v>
      </c>
      <c r="T7049" t="s">
        <v>111</v>
      </c>
      <c r="U7049" t="s">
        <v>35</v>
      </c>
      <c r="V7049" t="s">
        <v>36</v>
      </c>
      <c r="W7049" t="s">
        <v>37</v>
      </c>
      <c r="X7049" s="2">
        <v>44293.255844907406</v>
      </c>
      <c r="Y7049" t="s">
        <v>38</v>
      </c>
      <c r="Z7049" t="s">
        <v>39</v>
      </c>
    </row>
    <row r="7050" spans="1:26" x14ac:dyDescent="0.25">
      <c r="A7050">
        <v>124821</v>
      </c>
      <c r="B7050">
        <v>123356</v>
      </c>
      <c r="D7050">
        <v>3</v>
      </c>
      <c r="E7050">
        <v>1</v>
      </c>
      <c r="F7050" t="s">
        <v>896</v>
      </c>
      <c r="G7050" t="s">
        <v>31</v>
      </c>
      <c r="H7050" t="s">
        <v>32</v>
      </c>
      <c r="I7050" s="1">
        <v>3700000</v>
      </c>
      <c r="L7050">
        <v>1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 t="s">
        <v>110</v>
      </c>
      <c r="T7050" t="s">
        <v>111</v>
      </c>
      <c r="U7050" t="s">
        <v>35</v>
      </c>
      <c r="V7050" t="s">
        <v>36</v>
      </c>
      <c r="W7050" t="s">
        <v>37</v>
      </c>
      <c r="X7050" s="2">
        <v>44293.256064814814</v>
      </c>
      <c r="Y7050" t="s">
        <v>38</v>
      </c>
      <c r="Z7050" t="s">
        <v>39</v>
      </c>
    </row>
    <row r="7051" spans="1:26" x14ac:dyDescent="0.25">
      <c r="A7051">
        <v>124821</v>
      </c>
      <c r="B7051">
        <v>123356</v>
      </c>
      <c r="D7051">
        <v>4</v>
      </c>
      <c r="E7051">
        <v>1</v>
      </c>
      <c r="F7051" t="s">
        <v>660</v>
      </c>
      <c r="G7051" t="s">
        <v>31</v>
      </c>
      <c r="H7051" t="s">
        <v>32</v>
      </c>
      <c r="I7051" s="1">
        <v>40000</v>
      </c>
      <c r="L7051">
        <v>1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 t="s">
        <v>110</v>
      </c>
      <c r="T7051" t="s">
        <v>111</v>
      </c>
      <c r="U7051" t="s">
        <v>35</v>
      </c>
      <c r="V7051" t="s">
        <v>36</v>
      </c>
      <c r="W7051" t="s">
        <v>37</v>
      </c>
      <c r="X7051" s="2">
        <v>44293.256122685183</v>
      </c>
      <c r="Y7051" t="s">
        <v>38</v>
      </c>
      <c r="Z7051" t="s">
        <v>39</v>
      </c>
    </row>
    <row r="7052" spans="1:26" x14ac:dyDescent="0.25">
      <c r="A7052">
        <v>124821</v>
      </c>
      <c r="B7052">
        <v>123356</v>
      </c>
      <c r="D7052">
        <v>5</v>
      </c>
      <c r="E7052">
        <v>1</v>
      </c>
      <c r="F7052" t="s">
        <v>657</v>
      </c>
      <c r="G7052" t="s">
        <v>658</v>
      </c>
      <c r="H7052" t="s">
        <v>32</v>
      </c>
      <c r="I7052" s="1">
        <v>492000</v>
      </c>
      <c r="L7052">
        <v>41</v>
      </c>
      <c r="M7052">
        <v>41</v>
      </c>
      <c r="N7052">
        <v>0</v>
      </c>
      <c r="O7052">
        <v>0</v>
      </c>
      <c r="P7052">
        <v>0</v>
      </c>
      <c r="Q7052">
        <v>0</v>
      </c>
      <c r="R7052">
        <v>0</v>
      </c>
      <c r="S7052" t="s">
        <v>110</v>
      </c>
      <c r="T7052" t="s">
        <v>111</v>
      </c>
      <c r="U7052" t="s">
        <v>35</v>
      </c>
      <c r="V7052" t="s">
        <v>36</v>
      </c>
      <c r="W7052" t="s">
        <v>37</v>
      </c>
      <c r="X7052" s="2">
        <v>44293.256215277775</v>
      </c>
      <c r="Y7052" t="s">
        <v>38</v>
      </c>
      <c r="Z7052" t="s">
        <v>39</v>
      </c>
    </row>
    <row r="7053" spans="1:26" x14ac:dyDescent="0.25">
      <c r="A7053">
        <v>124820</v>
      </c>
      <c r="B7053">
        <v>123356</v>
      </c>
      <c r="D7053">
        <v>1</v>
      </c>
      <c r="E7053">
        <v>1</v>
      </c>
      <c r="F7053" t="s">
        <v>655</v>
      </c>
      <c r="G7053" t="s">
        <v>31</v>
      </c>
      <c r="H7053" t="s">
        <v>32</v>
      </c>
      <c r="I7053" s="1">
        <v>150000</v>
      </c>
      <c r="L7053">
        <v>1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 t="s">
        <v>110</v>
      </c>
      <c r="T7053" t="s">
        <v>111</v>
      </c>
      <c r="U7053" t="s">
        <v>35</v>
      </c>
      <c r="V7053" t="s">
        <v>36</v>
      </c>
      <c r="W7053" t="s">
        <v>37</v>
      </c>
      <c r="X7053" s="2">
        <v>44222</v>
      </c>
      <c r="Y7053" t="s">
        <v>38</v>
      </c>
      <c r="Z7053" t="s">
        <v>39</v>
      </c>
    </row>
    <row r="7054" spans="1:26" x14ac:dyDescent="0.25">
      <c r="A7054">
        <v>124820</v>
      </c>
      <c r="B7054">
        <v>123356</v>
      </c>
      <c r="D7054">
        <v>2</v>
      </c>
      <c r="E7054">
        <v>1</v>
      </c>
      <c r="F7054" t="s">
        <v>814</v>
      </c>
      <c r="G7054" t="s">
        <v>31</v>
      </c>
      <c r="H7054" t="s">
        <v>32</v>
      </c>
      <c r="I7054" s="1">
        <v>175000</v>
      </c>
      <c r="L7054">
        <v>1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 t="s">
        <v>110</v>
      </c>
      <c r="T7054" t="s">
        <v>111</v>
      </c>
      <c r="U7054" t="s">
        <v>35</v>
      </c>
      <c r="V7054" t="s">
        <v>36</v>
      </c>
      <c r="W7054" t="s">
        <v>37</v>
      </c>
      <c r="X7054" s="2">
        <v>44222</v>
      </c>
      <c r="Y7054" t="s">
        <v>38</v>
      </c>
      <c r="Z7054" t="s">
        <v>39</v>
      </c>
    </row>
    <row r="7055" spans="1:26" x14ac:dyDescent="0.25">
      <c r="A7055">
        <v>124820</v>
      </c>
      <c r="B7055">
        <v>123356</v>
      </c>
      <c r="D7055">
        <v>3</v>
      </c>
      <c r="E7055">
        <v>1</v>
      </c>
      <c r="F7055" t="s">
        <v>656</v>
      </c>
      <c r="G7055" t="s">
        <v>31</v>
      </c>
      <c r="H7055" t="s">
        <v>32</v>
      </c>
      <c r="I7055" s="1">
        <v>3150000</v>
      </c>
      <c r="L7055">
        <v>1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 t="s">
        <v>110</v>
      </c>
      <c r="T7055" t="s">
        <v>111</v>
      </c>
      <c r="U7055" t="s">
        <v>35</v>
      </c>
      <c r="V7055" t="s">
        <v>36</v>
      </c>
      <c r="W7055" t="s">
        <v>37</v>
      </c>
      <c r="X7055" s="2">
        <v>44222</v>
      </c>
      <c r="Y7055" t="s">
        <v>38</v>
      </c>
      <c r="Z7055" t="s">
        <v>39</v>
      </c>
    </row>
    <row r="7056" spans="1:26" x14ac:dyDescent="0.25">
      <c r="A7056">
        <v>124820</v>
      </c>
      <c r="B7056">
        <v>123356</v>
      </c>
      <c r="D7056">
        <v>4</v>
      </c>
      <c r="E7056">
        <v>1</v>
      </c>
      <c r="F7056" t="s">
        <v>660</v>
      </c>
      <c r="G7056" t="s">
        <v>31</v>
      </c>
      <c r="H7056" t="s">
        <v>32</v>
      </c>
      <c r="I7056" s="1">
        <v>40000</v>
      </c>
      <c r="L7056">
        <v>1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 t="s">
        <v>110</v>
      </c>
      <c r="T7056" t="s">
        <v>111</v>
      </c>
      <c r="U7056" t="s">
        <v>35</v>
      </c>
      <c r="V7056" t="s">
        <v>36</v>
      </c>
      <c r="W7056" t="s">
        <v>37</v>
      </c>
      <c r="X7056" s="2">
        <v>44222</v>
      </c>
      <c r="Y7056" t="s">
        <v>38</v>
      </c>
      <c r="Z7056" t="s">
        <v>39</v>
      </c>
    </row>
    <row r="7057" spans="1:26" x14ac:dyDescent="0.25">
      <c r="A7057">
        <v>124820</v>
      </c>
      <c r="B7057">
        <v>123356</v>
      </c>
      <c r="D7057">
        <v>5</v>
      </c>
      <c r="E7057">
        <v>1</v>
      </c>
      <c r="F7057" t="s">
        <v>657</v>
      </c>
      <c r="G7057" t="s">
        <v>658</v>
      </c>
      <c r="H7057" t="s">
        <v>32</v>
      </c>
      <c r="I7057" s="1">
        <v>492000</v>
      </c>
      <c r="L7057">
        <v>41</v>
      </c>
      <c r="M7057">
        <v>41</v>
      </c>
      <c r="N7057">
        <v>0</v>
      </c>
      <c r="O7057">
        <v>0</v>
      </c>
      <c r="P7057">
        <v>0</v>
      </c>
      <c r="Q7057">
        <v>0</v>
      </c>
      <c r="R7057">
        <v>0</v>
      </c>
      <c r="S7057" t="s">
        <v>110</v>
      </c>
      <c r="T7057" t="s">
        <v>111</v>
      </c>
      <c r="U7057" t="s">
        <v>35</v>
      </c>
      <c r="V7057" t="s">
        <v>36</v>
      </c>
      <c r="W7057" t="s">
        <v>37</v>
      </c>
      <c r="X7057" s="2">
        <v>44222</v>
      </c>
      <c r="Y7057" t="s">
        <v>38</v>
      </c>
      <c r="Z7057" t="s">
        <v>39</v>
      </c>
    </row>
    <row r="7058" spans="1:26" x14ac:dyDescent="0.25">
      <c r="A7058">
        <v>124820</v>
      </c>
      <c r="B7058">
        <v>123356</v>
      </c>
      <c r="D7058">
        <v>6</v>
      </c>
      <c r="E7058">
        <v>1</v>
      </c>
      <c r="F7058" t="s">
        <v>1094</v>
      </c>
      <c r="G7058" t="s">
        <v>31</v>
      </c>
      <c r="H7058" t="s">
        <v>32</v>
      </c>
      <c r="I7058" s="1">
        <v>185000</v>
      </c>
      <c r="L7058">
        <v>1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 t="s">
        <v>110</v>
      </c>
      <c r="T7058" t="s">
        <v>111</v>
      </c>
      <c r="U7058" t="s">
        <v>35</v>
      </c>
      <c r="V7058" t="s">
        <v>36</v>
      </c>
      <c r="W7058" t="s">
        <v>37</v>
      </c>
      <c r="X7058" s="2">
        <v>44222</v>
      </c>
      <c r="Y7058" t="s">
        <v>38</v>
      </c>
      <c r="Z7058" t="s">
        <v>39</v>
      </c>
    </row>
    <row r="7059" spans="1:26" x14ac:dyDescent="0.25">
      <c r="A7059">
        <v>124819</v>
      </c>
      <c r="B7059">
        <v>123356</v>
      </c>
      <c r="D7059">
        <v>1</v>
      </c>
      <c r="E7059">
        <v>1</v>
      </c>
      <c r="F7059" t="s">
        <v>954</v>
      </c>
      <c r="G7059" t="s">
        <v>31</v>
      </c>
      <c r="H7059" t="s">
        <v>32</v>
      </c>
      <c r="I7059" s="1">
        <v>450000</v>
      </c>
      <c r="L7059">
        <v>1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 t="s">
        <v>110</v>
      </c>
      <c r="T7059" t="s">
        <v>111</v>
      </c>
      <c r="U7059" t="s">
        <v>35</v>
      </c>
      <c r="V7059" t="s">
        <v>36</v>
      </c>
      <c r="W7059" t="s">
        <v>37</v>
      </c>
      <c r="X7059" s="2">
        <v>44293.237303240741</v>
      </c>
      <c r="Y7059" t="s">
        <v>38</v>
      </c>
      <c r="Z7059" t="s">
        <v>39</v>
      </c>
    </row>
    <row r="7060" spans="1:26" x14ac:dyDescent="0.25">
      <c r="A7060">
        <v>124819</v>
      </c>
      <c r="B7060">
        <v>123356</v>
      </c>
      <c r="D7060">
        <v>2</v>
      </c>
      <c r="E7060">
        <v>1</v>
      </c>
      <c r="F7060" t="s">
        <v>84</v>
      </c>
      <c r="G7060" t="s">
        <v>31</v>
      </c>
      <c r="H7060" t="s">
        <v>32</v>
      </c>
      <c r="I7060" s="1">
        <v>175000</v>
      </c>
      <c r="L7060">
        <v>1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 t="s">
        <v>110</v>
      </c>
      <c r="T7060" t="s">
        <v>111</v>
      </c>
      <c r="U7060" t="s">
        <v>35</v>
      </c>
      <c r="V7060" t="s">
        <v>36</v>
      </c>
      <c r="W7060" t="s">
        <v>37</v>
      </c>
      <c r="X7060" s="2">
        <v>44293.237384259257</v>
      </c>
      <c r="Y7060" t="s">
        <v>38</v>
      </c>
      <c r="Z7060" t="s">
        <v>39</v>
      </c>
    </row>
    <row r="7061" spans="1:26" x14ac:dyDescent="0.25">
      <c r="A7061">
        <v>124819</v>
      </c>
      <c r="B7061">
        <v>123356</v>
      </c>
      <c r="D7061">
        <v>3</v>
      </c>
      <c r="E7061">
        <v>1</v>
      </c>
      <c r="F7061" t="s">
        <v>1336</v>
      </c>
      <c r="G7061" t="s">
        <v>31</v>
      </c>
      <c r="H7061" t="s">
        <v>32</v>
      </c>
      <c r="I7061" s="1">
        <v>1610000</v>
      </c>
      <c r="L7061">
        <v>1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 t="s">
        <v>110</v>
      </c>
      <c r="T7061" t="s">
        <v>111</v>
      </c>
      <c r="U7061" t="s">
        <v>35</v>
      </c>
      <c r="V7061" t="s">
        <v>36</v>
      </c>
      <c r="W7061" t="s">
        <v>37</v>
      </c>
      <c r="X7061" s="2">
        <v>44293.237534722219</v>
      </c>
      <c r="Y7061" t="s">
        <v>38</v>
      </c>
      <c r="Z7061" t="s">
        <v>39</v>
      </c>
    </row>
    <row r="7062" spans="1:26" x14ac:dyDescent="0.25">
      <c r="A7062">
        <v>124819</v>
      </c>
      <c r="B7062">
        <v>123356</v>
      </c>
      <c r="D7062">
        <v>4</v>
      </c>
      <c r="E7062">
        <v>1</v>
      </c>
      <c r="F7062" t="s">
        <v>641</v>
      </c>
      <c r="G7062" t="s">
        <v>642</v>
      </c>
      <c r="H7062" t="s">
        <v>32</v>
      </c>
      <c r="I7062" s="1">
        <v>240000</v>
      </c>
      <c r="L7062">
        <v>20</v>
      </c>
      <c r="M7062">
        <v>20</v>
      </c>
      <c r="N7062">
        <v>0</v>
      </c>
      <c r="O7062">
        <v>0</v>
      </c>
      <c r="P7062">
        <v>0</v>
      </c>
      <c r="Q7062">
        <v>0</v>
      </c>
      <c r="R7062">
        <v>0</v>
      </c>
      <c r="S7062" t="s">
        <v>110</v>
      </c>
      <c r="T7062" t="s">
        <v>111</v>
      </c>
      <c r="U7062" t="s">
        <v>35</v>
      </c>
      <c r="V7062" t="s">
        <v>36</v>
      </c>
      <c r="W7062" t="s">
        <v>37</v>
      </c>
      <c r="X7062" s="2">
        <v>44293.237766203703</v>
      </c>
      <c r="Y7062" t="s">
        <v>38</v>
      </c>
      <c r="Z7062" t="s">
        <v>39</v>
      </c>
    </row>
    <row r="7063" spans="1:26" x14ac:dyDescent="0.25">
      <c r="A7063">
        <v>124819</v>
      </c>
      <c r="B7063">
        <v>123356</v>
      </c>
      <c r="D7063">
        <v>5</v>
      </c>
      <c r="E7063">
        <v>1</v>
      </c>
      <c r="F7063" t="s">
        <v>643</v>
      </c>
      <c r="G7063" t="s">
        <v>31</v>
      </c>
      <c r="H7063" t="s">
        <v>32</v>
      </c>
      <c r="I7063" s="1">
        <v>40000</v>
      </c>
      <c r="L7063">
        <v>1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 t="s">
        <v>110</v>
      </c>
      <c r="T7063" t="s">
        <v>111</v>
      </c>
      <c r="U7063" t="s">
        <v>35</v>
      </c>
      <c r="V7063" t="s">
        <v>36</v>
      </c>
      <c r="W7063" t="s">
        <v>37</v>
      </c>
      <c r="X7063" s="2">
        <v>44293.237835648149</v>
      </c>
      <c r="Y7063" t="s">
        <v>38</v>
      </c>
      <c r="Z7063" t="s">
        <v>39</v>
      </c>
    </row>
    <row r="7064" spans="1:26" x14ac:dyDescent="0.25">
      <c r="A7064">
        <v>124819</v>
      </c>
      <c r="B7064">
        <v>123356</v>
      </c>
      <c r="D7064">
        <v>6</v>
      </c>
      <c r="E7064">
        <v>1</v>
      </c>
      <c r="F7064" t="s">
        <v>241</v>
      </c>
      <c r="G7064" t="s">
        <v>31</v>
      </c>
      <c r="H7064" t="s">
        <v>32</v>
      </c>
      <c r="I7064" s="1">
        <v>198000</v>
      </c>
      <c r="L7064">
        <v>1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 t="s">
        <v>110</v>
      </c>
      <c r="T7064" t="s">
        <v>111</v>
      </c>
      <c r="U7064" t="s">
        <v>35</v>
      </c>
      <c r="V7064" t="s">
        <v>36</v>
      </c>
      <c r="W7064" t="s">
        <v>37</v>
      </c>
      <c r="X7064" s="2">
        <v>44293.237939814811</v>
      </c>
      <c r="Y7064" t="s">
        <v>38</v>
      </c>
      <c r="Z7064" t="s">
        <v>39</v>
      </c>
    </row>
    <row r="7065" spans="1:26" x14ac:dyDescent="0.25">
      <c r="A7065">
        <v>124818</v>
      </c>
      <c r="B7065">
        <v>120611</v>
      </c>
      <c r="D7065">
        <v>1</v>
      </c>
      <c r="E7065">
        <v>1</v>
      </c>
      <c r="F7065" t="s">
        <v>655</v>
      </c>
      <c r="G7065" t="s">
        <v>31</v>
      </c>
      <c r="H7065" t="s">
        <v>32</v>
      </c>
      <c r="I7065" s="1">
        <v>220000</v>
      </c>
      <c r="L7065">
        <v>1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 t="s">
        <v>796</v>
      </c>
      <c r="T7065" t="s">
        <v>42</v>
      </c>
      <c r="U7065" t="s">
        <v>35</v>
      </c>
      <c r="V7065" t="s">
        <v>36</v>
      </c>
      <c r="W7065" t="s">
        <v>37</v>
      </c>
      <c r="X7065" s="2">
        <v>44265.467766203707</v>
      </c>
      <c r="Y7065" t="s">
        <v>38</v>
      </c>
      <c r="Z7065" t="s">
        <v>39</v>
      </c>
    </row>
    <row r="7066" spans="1:26" x14ac:dyDescent="0.25">
      <c r="A7066">
        <v>124818</v>
      </c>
      <c r="B7066">
        <v>120611</v>
      </c>
      <c r="D7066">
        <v>2</v>
      </c>
      <c r="E7066">
        <v>1</v>
      </c>
      <c r="F7066" t="s">
        <v>129</v>
      </c>
      <c r="G7066" t="s">
        <v>31</v>
      </c>
      <c r="H7066" t="s">
        <v>32</v>
      </c>
      <c r="I7066" s="1">
        <v>175000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 t="s">
        <v>796</v>
      </c>
      <c r="T7066" t="s">
        <v>42</v>
      </c>
      <c r="U7066" t="s">
        <v>35</v>
      </c>
      <c r="V7066" t="s">
        <v>36</v>
      </c>
      <c r="W7066" t="s">
        <v>37</v>
      </c>
      <c r="X7066" s="2">
        <v>44265.502453703702</v>
      </c>
      <c r="Y7066" t="s">
        <v>38</v>
      </c>
      <c r="Z7066" t="s">
        <v>39</v>
      </c>
    </row>
    <row r="7067" spans="1:26" x14ac:dyDescent="0.25">
      <c r="A7067">
        <v>124818</v>
      </c>
      <c r="B7067">
        <v>120611</v>
      </c>
      <c r="D7067">
        <v>3</v>
      </c>
      <c r="E7067">
        <v>1</v>
      </c>
      <c r="F7067" t="s">
        <v>640</v>
      </c>
      <c r="G7067" t="s">
        <v>31</v>
      </c>
      <c r="H7067" t="s">
        <v>32</v>
      </c>
      <c r="I7067" s="1">
        <v>2465044.4</v>
      </c>
      <c r="L7067">
        <v>1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 t="s">
        <v>796</v>
      </c>
      <c r="T7067" t="s">
        <v>42</v>
      </c>
      <c r="U7067" t="s">
        <v>35</v>
      </c>
      <c r="V7067" t="s">
        <v>36</v>
      </c>
      <c r="W7067" t="s">
        <v>37</v>
      </c>
      <c r="X7067" s="2">
        <v>44265.100231481483</v>
      </c>
      <c r="Y7067" t="s">
        <v>38</v>
      </c>
      <c r="Z7067" t="s">
        <v>39</v>
      </c>
    </row>
    <row r="7068" spans="1:26" x14ac:dyDescent="0.25">
      <c r="A7068">
        <v>124818</v>
      </c>
      <c r="B7068">
        <v>120611</v>
      </c>
      <c r="D7068">
        <v>4</v>
      </c>
      <c r="E7068">
        <v>1</v>
      </c>
      <c r="F7068" t="s">
        <v>641</v>
      </c>
      <c r="G7068" t="s">
        <v>642</v>
      </c>
      <c r="H7068" t="s">
        <v>32</v>
      </c>
      <c r="I7068" s="1">
        <v>448000</v>
      </c>
      <c r="L7068">
        <v>28</v>
      </c>
      <c r="M7068">
        <v>28</v>
      </c>
      <c r="N7068">
        <v>0</v>
      </c>
      <c r="O7068">
        <v>0</v>
      </c>
      <c r="P7068">
        <v>0</v>
      </c>
      <c r="Q7068">
        <v>0</v>
      </c>
      <c r="R7068">
        <v>0</v>
      </c>
      <c r="S7068" t="s">
        <v>796</v>
      </c>
      <c r="T7068" t="s">
        <v>42</v>
      </c>
      <c r="U7068" t="s">
        <v>35</v>
      </c>
      <c r="V7068" t="s">
        <v>36</v>
      </c>
      <c r="W7068" t="s">
        <v>37</v>
      </c>
      <c r="X7068" s="2">
        <v>44265.502835648149</v>
      </c>
      <c r="Y7068" t="s">
        <v>38</v>
      </c>
      <c r="Z7068" t="s">
        <v>39</v>
      </c>
    </row>
    <row r="7069" spans="1:26" x14ac:dyDescent="0.25">
      <c r="A7069">
        <v>124818</v>
      </c>
      <c r="B7069">
        <v>120611</v>
      </c>
      <c r="D7069">
        <v>5</v>
      </c>
      <c r="E7069">
        <v>1</v>
      </c>
      <c r="F7069" t="s">
        <v>643</v>
      </c>
      <c r="G7069" t="s">
        <v>31</v>
      </c>
      <c r="H7069" t="s">
        <v>32</v>
      </c>
      <c r="I7069" s="1">
        <v>37000</v>
      </c>
      <c r="L7069">
        <v>1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 t="s">
        <v>796</v>
      </c>
      <c r="T7069" t="s">
        <v>42</v>
      </c>
      <c r="U7069" t="s">
        <v>35</v>
      </c>
      <c r="V7069" t="s">
        <v>36</v>
      </c>
      <c r="W7069" t="s">
        <v>37</v>
      </c>
      <c r="X7069" s="2">
        <v>44265.503020833334</v>
      </c>
      <c r="Y7069" t="s">
        <v>38</v>
      </c>
      <c r="Z7069" t="s">
        <v>39</v>
      </c>
    </row>
    <row r="7070" spans="1:26" x14ac:dyDescent="0.25">
      <c r="A7070">
        <v>124818</v>
      </c>
      <c r="B7070">
        <v>120611</v>
      </c>
      <c r="D7070">
        <v>6</v>
      </c>
      <c r="E7070">
        <v>1</v>
      </c>
      <c r="F7070" t="s">
        <v>644</v>
      </c>
      <c r="G7070" t="s">
        <v>31</v>
      </c>
      <c r="H7070" t="s">
        <v>32</v>
      </c>
      <c r="I7070" s="1">
        <v>35000</v>
      </c>
      <c r="L7070">
        <v>1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 t="s">
        <v>796</v>
      </c>
      <c r="T7070" t="s">
        <v>42</v>
      </c>
      <c r="U7070" t="s">
        <v>35</v>
      </c>
      <c r="V7070" t="s">
        <v>36</v>
      </c>
      <c r="W7070" t="s">
        <v>37</v>
      </c>
      <c r="X7070" s="2">
        <v>44265.290393518517</v>
      </c>
      <c r="Y7070" t="s">
        <v>38</v>
      </c>
      <c r="Z7070" t="s">
        <v>39</v>
      </c>
    </row>
    <row r="7071" spans="1:26" x14ac:dyDescent="0.25">
      <c r="A7071">
        <v>124818</v>
      </c>
      <c r="B7071">
        <v>120611</v>
      </c>
      <c r="D7071">
        <v>7</v>
      </c>
      <c r="E7071">
        <v>1</v>
      </c>
      <c r="F7071" t="s">
        <v>894</v>
      </c>
      <c r="G7071" t="s">
        <v>133</v>
      </c>
      <c r="H7071" t="s">
        <v>32</v>
      </c>
      <c r="I7071" s="1">
        <v>112500</v>
      </c>
      <c r="L7071">
        <v>25</v>
      </c>
      <c r="M7071">
        <v>25</v>
      </c>
      <c r="N7071">
        <v>0</v>
      </c>
      <c r="O7071">
        <v>0</v>
      </c>
      <c r="P7071">
        <v>0</v>
      </c>
      <c r="Q7071">
        <v>0</v>
      </c>
      <c r="R7071">
        <v>0</v>
      </c>
      <c r="S7071" t="s">
        <v>796</v>
      </c>
      <c r="T7071" t="s">
        <v>42</v>
      </c>
      <c r="U7071" t="s">
        <v>35</v>
      </c>
      <c r="V7071" t="s">
        <v>36</v>
      </c>
      <c r="W7071" t="s">
        <v>37</v>
      </c>
      <c r="X7071" s="2">
        <v>44265.50335648148</v>
      </c>
      <c r="Y7071" t="s">
        <v>38</v>
      </c>
      <c r="Z7071" t="s">
        <v>39</v>
      </c>
    </row>
    <row r="7072" spans="1:26" x14ac:dyDescent="0.25">
      <c r="A7072">
        <v>124818</v>
      </c>
      <c r="B7072">
        <v>120611</v>
      </c>
      <c r="D7072">
        <v>8</v>
      </c>
      <c r="E7072">
        <v>1</v>
      </c>
      <c r="F7072" t="s">
        <v>241</v>
      </c>
      <c r="G7072" t="s">
        <v>31</v>
      </c>
      <c r="H7072" t="s">
        <v>32</v>
      </c>
      <c r="I7072" s="1">
        <v>225200</v>
      </c>
      <c r="L7072">
        <v>1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 t="s">
        <v>796</v>
      </c>
      <c r="T7072" t="s">
        <v>42</v>
      </c>
      <c r="U7072" t="s">
        <v>35</v>
      </c>
      <c r="V7072" t="s">
        <v>36</v>
      </c>
      <c r="W7072" t="s">
        <v>37</v>
      </c>
      <c r="X7072" s="2">
        <v>44265.503888888888</v>
      </c>
      <c r="Y7072" t="s">
        <v>38</v>
      </c>
      <c r="Z7072" t="s">
        <v>39</v>
      </c>
    </row>
    <row r="7073" spans="1:26" x14ac:dyDescent="0.25">
      <c r="A7073">
        <v>124817</v>
      </c>
      <c r="B7073">
        <v>120614</v>
      </c>
      <c r="D7073">
        <v>1</v>
      </c>
      <c r="E7073">
        <v>1</v>
      </c>
      <c r="F7073" t="s">
        <v>916</v>
      </c>
      <c r="G7073" t="s">
        <v>31</v>
      </c>
      <c r="H7073" t="s">
        <v>32</v>
      </c>
      <c r="I7073" s="1">
        <v>500000</v>
      </c>
      <c r="L7073">
        <v>1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 t="s">
        <v>100</v>
      </c>
      <c r="T7073" t="s">
        <v>79</v>
      </c>
      <c r="U7073" t="s">
        <v>35</v>
      </c>
      <c r="V7073" t="s">
        <v>36</v>
      </c>
      <c r="W7073" t="s">
        <v>37</v>
      </c>
      <c r="X7073" s="2">
        <v>44265.790243055555</v>
      </c>
      <c r="Y7073" t="s">
        <v>38</v>
      </c>
      <c r="Z7073" t="s">
        <v>39</v>
      </c>
    </row>
    <row r="7074" spans="1:26" x14ac:dyDescent="0.25">
      <c r="A7074">
        <v>124817</v>
      </c>
      <c r="B7074">
        <v>120614</v>
      </c>
      <c r="D7074">
        <v>2</v>
      </c>
      <c r="E7074">
        <v>1</v>
      </c>
      <c r="F7074" t="s">
        <v>129</v>
      </c>
      <c r="G7074" t="s">
        <v>31</v>
      </c>
      <c r="H7074" t="s">
        <v>32</v>
      </c>
      <c r="I7074" s="1">
        <v>102600</v>
      </c>
      <c r="L7074">
        <v>1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 t="s">
        <v>100</v>
      </c>
      <c r="T7074" t="s">
        <v>79</v>
      </c>
      <c r="U7074" t="s">
        <v>35</v>
      </c>
      <c r="V7074" t="s">
        <v>36</v>
      </c>
      <c r="W7074" t="s">
        <v>37</v>
      </c>
      <c r="X7074" s="2">
        <v>44265.790497685186</v>
      </c>
      <c r="Y7074" t="s">
        <v>38</v>
      </c>
      <c r="Z7074" t="s">
        <v>39</v>
      </c>
    </row>
    <row r="7075" spans="1:26" x14ac:dyDescent="0.25">
      <c r="A7075">
        <v>124817</v>
      </c>
      <c r="B7075">
        <v>120614</v>
      </c>
      <c r="D7075">
        <v>3</v>
      </c>
      <c r="E7075">
        <v>1</v>
      </c>
      <c r="F7075" t="s">
        <v>1231</v>
      </c>
      <c r="G7075" t="s">
        <v>31</v>
      </c>
      <c r="H7075" t="s">
        <v>32</v>
      </c>
      <c r="I7075" s="1">
        <v>1471699.8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 t="s">
        <v>100</v>
      </c>
      <c r="T7075" t="s">
        <v>79</v>
      </c>
      <c r="U7075" t="s">
        <v>35</v>
      </c>
      <c r="V7075" t="s">
        <v>36</v>
      </c>
      <c r="W7075" t="s">
        <v>37</v>
      </c>
      <c r="X7075" s="2">
        <v>44265.790625000001</v>
      </c>
      <c r="Y7075" t="s">
        <v>38</v>
      </c>
      <c r="Z7075" t="s">
        <v>39</v>
      </c>
    </row>
    <row r="7076" spans="1:26" x14ac:dyDescent="0.25">
      <c r="A7076">
        <v>124817</v>
      </c>
      <c r="B7076">
        <v>120614</v>
      </c>
      <c r="D7076">
        <v>4</v>
      </c>
      <c r="E7076">
        <v>1</v>
      </c>
      <c r="F7076" t="s">
        <v>894</v>
      </c>
      <c r="G7076" t="s">
        <v>133</v>
      </c>
      <c r="H7076" t="s">
        <v>32</v>
      </c>
      <c r="I7076" s="1">
        <v>48167.46</v>
      </c>
      <c r="L7076">
        <v>9</v>
      </c>
      <c r="M7076">
        <v>9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100</v>
      </c>
      <c r="T7076" t="s">
        <v>79</v>
      </c>
      <c r="U7076" t="s">
        <v>35</v>
      </c>
      <c r="V7076" t="s">
        <v>36</v>
      </c>
      <c r="W7076" t="s">
        <v>37</v>
      </c>
      <c r="X7076" s="2">
        <v>44265.790798611109</v>
      </c>
      <c r="Y7076" t="s">
        <v>38</v>
      </c>
      <c r="Z7076" t="s">
        <v>39</v>
      </c>
    </row>
    <row r="7077" spans="1:26" x14ac:dyDescent="0.25">
      <c r="A7077">
        <v>124817</v>
      </c>
      <c r="B7077">
        <v>120614</v>
      </c>
      <c r="D7077">
        <v>5</v>
      </c>
      <c r="E7077">
        <v>1</v>
      </c>
      <c r="F7077" t="s">
        <v>1232</v>
      </c>
      <c r="G7077" t="s">
        <v>31</v>
      </c>
      <c r="H7077" t="s">
        <v>32</v>
      </c>
      <c r="I7077" s="1">
        <v>62964</v>
      </c>
      <c r="L7077">
        <v>1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 t="s">
        <v>100</v>
      </c>
      <c r="T7077" t="s">
        <v>79</v>
      </c>
      <c r="U7077" t="s">
        <v>35</v>
      </c>
      <c r="V7077" t="s">
        <v>36</v>
      </c>
      <c r="W7077" t="s">
        <v>37</v>
      </c>
      <c r="X7077" s="2">
        <v>44265.790914351855</v>
      </c>
      <c r="Y7077" t="s">
        <v>38</v>
      </c>
      <c r="Z7077" t="s">
        <v>39</v>
      </c>
    </row>
    <row r="7078" spans="1:26" x14ac:dyDescent="0.25">
      <c r="A7078">
        <v>124817</v>
      </c>
      <c r="B7078">
        <v>120614</v>
      </c>
      <c r="D7078">
        <v>6</v>
      </c>
      <c r="E7078">
        <v>1</v>
      </c>
      <c r="F7078" t="s">
        <v>2506</v>
      </c>
      <c r="G7078" t="s">
        <v>31</v>
      </c>
      <c r="H7078" t="s">
        <v>32</v>
      </c>
      <c r="I7078" s="1">
        <v>270000</v>
      </c>
      <c r="L7078">
        <v>1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 t="s">
        <v>100</v>
      </c>
      <c r="T7078" t="s">
        <v>79</v>
      </c>
      <c r="U7078" t="s">
        <v>35</v>
      </c>
      <c r="V7078" t="s">
        <v>36</v>
      </c>
      <c r="W7078" t="s">
        <v>37</v>
      </c>
      <c r="X7078" s="2">
        <v>44265.080937500003</v>
      </c>
      <c r="Y7078" t="s">
        <v>38</v>
      </c>
      <c r="Z7078" t="s">
        <v>39</v>
      </c>
    </row>
    <row r="7079" spans="1:26" x14ac:dyDescent="0.25">
      <c r="A7079">
        <v>124815</v>
      </c>
      <c r="B7079">
        <v>120614</v>
      </c>
      <c r="D7079">
        <v>1</v>
      </c>
      <c r="E7079">
        <v>1</v>
      </c>
      <c r="F7079" t="s">
        <v>916</v>
      </c>
      <c r="G7079" t="s">
        <v>31</v>
      </c>
      <c r="H7079" t="s">
        <v>32</v>
      </c>
      <c r="I7079" s="1">
        <v>500000</v>
      </c>
      <c r="L7079">
        <v>1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100</v>
      </c>
      <c r="T7079" t="s">
        <v>79</v>
      </c>
      <c r="U7079" t="s">
        <v>35</v>
      </c>
      <c r="V7079" t="s">
        <v>36</v>
      </c>
      <c r="W7079" t="s">
        <v>37</v>
      </c>
      <c r="X7079" s="2">
        <v>44265.790243055555</v>
      </c>
      <c r="Y7079" t="s">
        <v>38</v>
      </c>
      <c r="Z7079" t="s">
        <v>39</v>
      </c>
    </row>
    <row r="7080" spans="1:26" x14ac:dyDescent="0.25">
      <c r="A7080">
        <v>124815</v>
      </c>
      <c r="B7080">
        <v>120614</v>
      </c>
      <c r="D7080">
        <v>2</v>
      </c>
      <c r="E7080">
        <v>1</v>
      </c>
      <c r="F7080" t="s">
        <v>129</v>
      </c>
      <c r="G7080" t="s">
        <v>31</v>
      </c>
      <c r="H7080" t="s">
        <v>32</v>
      </c>
      <c r="I7080" s="1">
        <v>102600</v>
      </c>
      <c r="L7080">
        <v>1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 t="s">
        <v>100</v>
      </c>
      <c r="T7080" t="s">
        <v>79</v>
      </c>
      <c r="U7080" t="s">
        <v>35</v>
      </c>
      <c r="V7080" t="s">
        <v>36</v>
      </c>
      <c r="W7080" t="s">
        <v>37</v>
      </c>
      <c r="X7080" s="2">
        <v>44265.790497685186</v>
      </c>
      <c r="Y7080" t="s">
        <v>38</v>
      </c>
      <c r="Z7080" t="s">
        <v>39</v>
      </c>
    </row>
    <row r="7081" spans="1:26" x14ac:dyDescent="0.25">
      <c r="A7081">
        <v>124815</v>
      </c>
      <c r="B7081">
        <v>120614</v>
      </c>
      <c r="D7081">
        <v>3</v>
      </c>
      <c r="E7081">
        <v>1</v>
      </c>
      <c r="F7081" t="s">
        <v>1231</v>
      </c>
      <c r="G7081" t="s">
        <v>31</v>
      </c>
      <c r="H7081" t="s">
        <v>32</v>
      </c>
      <c r="I7081" s="1">
        <v>1471699.8</v>
      </c>
      <c r="L7081">
        <v>1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 t="s">
        <v>100</v>
      </c>
      <c r="T7081" t="s">
        <v>79</v>
      </c>
      <c r="U7081" t="s">
        <v>35</v>
      </c>
      <c r="V7081" t="s">
        <v>36</v>
      </c>
      <c r="W7081" t="s">
        <v>37</v>
      </c>
      <c r="X7081" s="2">
        <v>44265.790625000001</v>
      </c>
      <c r="Y7081" t="s">
        <v>38</v>
      </c>
      <c r="Z7081" t="s">
        <v>39</v>
      </c>
    </row>
    <row r="7082" spans="1:26" x14ac:dyDescent="0.25">
      <c r="A7082">
        <v>124815</v>
      </c>
      <c r="B7082">
        <v>120614</v>
      </c>
      <c r="D7082">
        <v>4</v>
      </c>
      <c r="E7082">
        <v>1</v>
      </c>
      <c r="F7082" t="s">
        <v>894</v>
      </c>
      <c r="G7082" t="s">
        <v>133</v>
      </c>
      <c r="H7082" t="s">
        <v>32</v>
      </c>
      <c r="I7082" s="1">
        <v>48167.46</v>
      </c>
      <c r="L7082">
        <v>9</v>
      </c>
      <c r="M7082">
        <v>9</v>
      </c>
      <c r="N7082">
        <v>0</v>
      </c>
      <c r="O7082">
        <v>0</v>
      </c>
      <c r="P7082">
        <v>0</v>
      </c>
      <c r="Q7082">
        <v>0</v>
      </c>
      <c r="R7082">
        <v>0</v>
      </c>
      <c r="S7082" t="s">
        <v>100</v>
      </c>
      <c r="T7082" t="s">
        <v>79</v>
      </c>
      <c r="U7082" t="s">
        <v>35</v>
      </c>
      <c r="V7082" t="s">
        <v>36</v>
      </c>
      <c r="W7082" t="s">
        <v>37</v>
      </c>
      <c r="X7082" s="2">
        <v>44265.790798611109</v>
      </c>
      <c r="Y7082" t="s">
        <v>38</v>
      </c>
      <c r="Z7082" t="s">
        <v>39</v>
      </c>
    </row>
    <row r="7083" spans="1:26" x14ac:dyDescent="0.25">
      <c r="A7083">
        <v>124815</v>
      </c>
      <c r="B7083">
        <v>120614</v>
      </c>
      <c r="D7083">
        <v>5</v>
      </c>
      <c r="E7083">
        <v>1</v>
      </c>
      <c r="F7083" t="s">
        <v>1232</v>
      </c>
      <c r="G7083" t="s">
        <v>31</v>
      </c>
      <c r="H7083" t="s">
        <v>32</v>
      </c>
      <c r="I7083" s="1">
        <v>62964</v>
      </c>
      <c r="L7083">
        <v>1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 t="s">
        <v>100</v>
      </c>
      <c r="T7083" t="s">
        <v>79</v>
      </c>
      <c r="U7083" t="s">
        <v>35</v>
      </c>
      <c r="V7083" t="s">
        <v>36</v>
      </c>
      <c r="W7083" t="s">
        <v>37</v>
      </c>
      <c r="X7083" s="2">
        <v>44265.790914351855</v>
      </c>
      <c r="Y7083" t="s">
        <v>38</v>
      </c>
      <c r="Z7083" t="s">
        <v>39</v>
      </c>
    </row>
    <row r="7084" spans="1:26" x14ac:dyDescent="0.25">
      <c r="A7084">
        <v>124815</v>
      </c>
      <c r="B7084">
        <v>120614</v>
      </c>
      <c r="D7084">
        <v>6</v>
      </c>
      <c r="E7084">
        <v>1</v>
      </c>
      <c r="F7084" t="s">
        <v>241</v>
      </c>
      <c r="G7084" t="s">
        <v>31</v>
      </c>
      <c r="H7084" t="s">
        <v>32</v>
      </c>
      <c r="I7084" s="1">
        <v>290000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 t="s">
        <v>100</v>
      </c>
      <c r="T7084" t="s">
        <v>79</v>
      </c>
      <c r="U7084" t="s">
        <v>35</v>
      </c>
      <c r="V7084" t="s">
        <v>36</v>
      </c>
      <c r="W7084" t="s">
        <v>37</v>
      </c>
      <c r="X7084" s="2">
        <v>44265.790972222225</v>
      </c>
      <c r="Y7084" t="s">
        <v>38</v>
      </c>
      <c r="Z7084" t="s">
        <v>39</v>
      </c>
    </row>
    <row r="7085" spans="1:26" x14ac:dyDescent="0.25">
      <c r="A7085">
        <v>124814</v>
      </c>
      <c r="B7085">
        <v>122573</v>
      </c>
      <c r="D7085">
        <v>1</v>
      </c>
      <c r="E7085">
        <v>1</v>
      </c>
      <c r="F7085" t="s">
        <v>655</v>
      </c>
      <c r="G7085" t="s">
        <v>31</v>
      </c>
      <c r="H7085" t="s">
        <v>32</v>
      </c>
      <c r="I7085" s="1">
        <v>207900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 t="s">
        <v>917</v>
      </c>
      <c r="T7085" t="s">
        <v>34</v>
      </c>
      <c r="U7085" t="s">
        <v>35</v>
      </c>
      <c r="V7085" t="s">
        <v>36</v>
      </c>
      <c r="W7085" t="s">
        <v>37</v>
      </c>
      <c r="X7085" s="2">
        <v>44432.658148148148</v>
      </c>
      <c r="Y7085" t="s">
        <v>38</v>
      </c>
      <c r="Z7085" t="s">
        <v>39</v>
      </c>
    </row>
    <row r="7086" spans="1:26" x14ac:dyDescent="0.25">
      <c r="A7086">
        <v>124814</v>
      </c>
      <c r="B7086">
        <v>122573</v>
      </c>
      <c r="D7086">
        <v>2</v>
      </c>
      <c r="E7086">
        <v>1</v>
      </c>
      <c r="F7086" t="s">
        <v>129</v>
      </c>
      <c r="G7086" t="s">
        <v>31</v>
      </c>
      <c r="H7086" t="s">
        <v>32</v>
      </c>
      <c r="I7086" s="1">
        <v>184275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 t="s">
        <v>917</v>
      </c>
      <c r="T7086" t="s">
        <v>34</v>
      </c>
      <c r="U7086" t="s">
        <v>35</v>
      </c>
      <c r="V7086" t="s">
        <v>36</v>
      </c>
      <c r="W7086" t="s">
        <v>37</v>
      </c>
      <c r="X7086" s="2">
        <v>44432.658437500002</v>
      </c>
      <c r="Y7086" t="s">
        <v>38</v>
      </c>
      <c r="Z7086" t="s">
        <v>39</v>
      </c>
    </row>
    <row r="7087" spans="1:26" x14ac:dyDescent="0.25">
      <c r="A7087">
        <v>124814</v>
      </c>
      <c r="B7087">
        <v>122573</v>
      </c>
      <c r="D7087">
        <v>3</v>
      </c>
      <c r="E7087">
        <v>1</v>
      </c>
      <c r="F7087" t="s">
        <v>1336</v>
      </c>
      <c r="G7087" t="s">
        <v>31</v>
      </c>
      <c r="H7087" t="s">
        <v>32</v>
      </c>
      <c r="I7087" s="1">
        <v>1993950</v>
      </c>
      <c r="L7087">
        <v>1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 t="s">
        <v>917</v>
      </c>
      <c r="T7087" t="s">
        <v>34</v>
      </c>
      <c r="U7087" t="s">
        <v>35</v>
      </c>
      <c r="V7087" t="s">
        <v>36</v>
      </c>
      <c r="W7087" t="s">
        <v>37</v>
      </c>
      <c r="X7087" s="2">
        <v>44432.658761574072</v>
      </c>
      <c r="Y7087" t="s">
        <v>38</v>
      </c>
      <c r="Z7087" t="s">
        <v>39</v>
      </c>
    </row>
    <row r="7088" spans="1:26" x14ac:dyDescent="0.25">
      <c r="A7088">
        <v>124814</v>
      </c>
      <c r="B7088">
        <v>122573</v>
      </c>
      <c r="D7088">
        <v>4</v>
      </c>
      <c r="E7088">
        <v>1</v>
      </c>
      <c r="F7088" t="s">
        <v>641</v>
      </c>
      <c r="G7088" t="s">
        <v>642</v>
      </c>
      <c r="H7088" t="s">
        <v>32</v>
      </c>
      <c r="I7088" s="1">
        <v>330750</v>
      </c>
      <c r="L7088">
        <v>25</v>
      </c>
      <c r="M7088">
        <v>25</v>
      </c>
      <c r="N7088">
        <v>0</v>
      </c>
      <c r="O7088">
        <v>0</v>
      </c>
      <c r="P7088">
        <v>0</v>
      </c>
      <c r="Q7088">
        <v>0</v>
      </c>
      <c r="R7088">
        <v>0</v>
      </c>
      <c r="S7088" t="s">
        <v>917</v>
      </c>
      <c r="T7088" t="s">
        <v>34</v>
      </c>
      <c r="U7088" t="s">
        <v>35</v>
      </c>
      <c r="V7088" t="s">
        <v>36</v>
      </c>
      <c r="W7088" t="s">
        <v>37</v>
      </c>
      <c r="X7088" s="2">
        <v>44432.659351851849</v>
      </c>
      <c r="Y7088" t="s">
        <v>38</v>
      </c>
      <c r="Z7088" t="s">
        <v>39</v>
      </c>
    </row>
    <row r="7089" spans="1:26" x14ac:dyDescent="0.25">
      <c r="A7089">
        <v>124814</v>
      </c>
      <c r="B7089">
        <v>122573</v>
      </c>
      <c r="D7089">
        <v>5</v>
      </c>
      <c r="E7089">
        <v>1</v>
      </c>
      <c r="F7089" t="s">
        <v>643</v>
      </c>
      <c r="G7089" t="s">
        <v>31</v>
      </c>
      <c r="H7089" t="s">
        <v>32</v>
      </c>
      <c r="I7089" s="1">
        <v>47250</v>
      </c>
      <c r="L7089">
        <v>1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 t="s">
        <v>917</v>
      </c>
      <c r="T7089" t="s">
        <v>34</v>
      </c>
      <c r="U7089" t="s">
        <v>35</v>
      </c>
      <c r="V7089" t="s">
        <v>36</v>
      </c>
      <c r="W7089" t="s">
        <v>37</v>
      </c>
      <c r="X7089" s="2">
        <v>44432.659421296295</v>
      </c>
      <c r="Y7089" t="s">
        <v>38</v>
      </c>
      <c r="Z7089" t="s">
        <v>39</v>
      </c>
    </row>
    <row r="7090" spans="1:26" x14ac:dyDescent="0.25">
      <c r="A7090">
        <v>124814</v>
      </c>
      <c r="B7090">
        <v>122573</v>
      </c>
      <c r="D7090">
        <v>6</v>
      </c>
      <c r="E7090">
        <v>1</v>
      </c>
      <c r="F7090" t="s">
        <v>894</v>
      </c>
      <c r="G7090" t="s">
        <v>133</v>
      </c>
      <c r="H7090" t="s">
        <v>32</v>
      </c>
      <c r="I7090" s="1">
        <v>109620</v>
      </c>
      <c r="L7090">
        <v>20</v>
      </c>
      <c r="M7090">
        <v>20</v>
      </c>
      <c r="N7090">
        <v>0</v>
      </c>
      <c r="O7090">
        <v>0</v>
      </c>
      <c r="P7090">
        <v>0</v>
      </c>
      <c r="Q7090">
        <v>0</v>
      </c>
      <c r="R7090">
        <v>0</v>
      </c>
      <c r="S7090" t="s">
        <v>917</v>
      </c>
      <c r="T7090" t="s">
        <v>34</v>
      </c>
      <c r="U7090" t="s">
        <v>35</v>
      </c>
      <c r="V7090" t="s">
        <v>36</v>
      </c>
      <c r="W7090" t="s">
        <v>37</v>
      </c>
      <c r="X7090" s="2">
        <v>44432.65960648148</v>
      </c>
      <c r="Y7090" t="s">
        <v>38</v>
      </c>
      <c r="Z7090" t="s">
        <v>39</v>
      </c>
    </row>
    <row r="7091" spans="1:26" x14ac:dyDescent="0.25">
      <c r="A7091">
        <v>124814</v>
      </c>
      <c r="B7091">
        <v>122573</v>
      </c>
      <c r="D7091">
        <v>7</v>
      </c>
      <c r="E7091">
        <v>1</v>
      </c>
      <c r="F7091" t="s">
        <v>241</v>
      </c>
      <c r="G7091" t="s">
        <v>31</v>
      </c>
      <c r="H7091" t="s">
        <v>32</v>
      </c>
      <c r="I7091" s="1">
        <v>282555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 t="s">
        <v>917</v>
      </c>
      <c r="T7091" t="s">
        <v>34</v>
      </c>
      <c r="U7091" t="s">
        <v>35</v>
      </c>
      <c r="V7091" t="s">
        <v>36</v>
      </c>
      <c r="W7091" t="s">
        <v>37</v>
      </c>
      <c r="X7091" s="2">
        <v>44432.659699074073</v>
      </c>
      <c r="Y7091" t="s">
        <v>38</v>
      </c>
      <c r="Z7091" t="s">
        <v>39</v>
      </c>
    </row>
    <row r="7092" spans="1:26" x14ac:dyDescent="0.25">
      <c r="A7092">
        <v>124811</v>
      </c>
      <c r="B7092">
        <v>122582</v>
      </c>
      <c r="D7092">
        <v>1</v>
      </c>
      <c r="E7092">
        <v>1</v>
      </c>
      <c r="F7092" t="s">
        <v>655</v>
      </c>
      <c r="G7092" t="s">
        <v>31</v>
      </c>
      <c r="H7092" t="s">
        <v>32</v>
      </c>
      <c r="I7092" s="1">
        <v>51000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 t="s">
        <v>1092</v>
      </c>
      <c r="T7092" t="s">
        <v>48</v>
      </c>
      <c r="U7092" t="s">
        <v>35</v>
      </c>
      <c r="V7092" t="s">
        <v>36</v>
      </c>
      <c r="W7092" t="s">
        <v>37</v>
      </c>
      <c r="X7092" s="2">
        <v>44432.423032407409</v>
      </c>
      <c r="Y7092" t="s">
        <v>38</v>
      </c>
      <c r="Z7092" t="s">
        <v>39</v>
      </c>
    </row>
    <row r="7093" spans="1:26" x14ac:dyDescent="0.25">
      <c r="A7093">
        <v>124811</v>
      </c>
      <c r="B7093">
        <v>122582</v>
      </c>
      <c r="D7093">
        <v>2</v>
      </c>
      <c r="E7093">
        <v>1</v>
      </c>
      <c r="F7093" t="s">
        <v>97</v>
      </c>
      <c r="G7093" t="s">
        <v>31</v>
      </c>
      <c r="H7093" t="s">
        <v>32</v>
      </c>
      <c r="I7093" s="1">
        <v>225000</v>
      </c>
      <c r="L7093">
        <v>1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 t="s">
        <v>1092</v>
      </c>
      <c r="T7093" t="s">
        <v>48</v>
      </c>
      <c r="U7093" t="s">
        <v>35</v>
      </c>
      <c r="V7093" t="s">
        <v>36</v>
      </c>
      <c r="W7093" t="s">
        <v>37</v>
      </c>
      <c r="X7093" s="2">
        <v>44432.423194444447</v>
      </c>
      <c r="Y7093" t="s">
        <v>38</v>
      </c>
      <c r="Z7093" t="s">
        <v>39</v>
      </c>
    </row>
    <row r="7094" spans="1:26" x14ac:dyDescent="0.25">
      <c r="A7094">
        <v>124811</v>
      </c>
      <c r="B7094">
        <v>122582</v>
      </c>
      <c r="D7094">
        <v>3</v>
      </c>
      <c r="E7094">
        <v>1</v>
      </c>
      <c r="F7094" t="s">
        <v>640</v>
      </c>
      <c r="G7094" t="s">
        <v>31</v>
      </c>
      <c r="H7094" t="s">
        <v>32</v>
      </c>
      <c r="I7094" s="1">
        <v>2053960</v>
      </c>
      <c r="L7094">
        <v>1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 t="s">
        <v>1092</v>
      </c>
      <c r="T7094" t="s">
        <v>48</v>
      </c>
      <c r="U7094" t="s">
        <v>35</v>
      </c>
      <c r="V7094" t="s">
        <v>36</v>
      </c>
      <c r="W7094" t="s">
        <v>37</v>
      </c>
      <c r="X7094" s="2">
        <v>44432.423993055556</v>
      </c>
      <c r="Y7094" t="s">
        <v>38</v>
      </c>
      <c r="Z7094" t="s">
        <v>39</v>
      </c>
    </row>
    <row r="7095" spans="1:26" x14ac:dyDescent="0.25">
      <c r="A7095">
        <v>124811</v>
      </c>
      <c r="B7095">
        <v>122582</v>
      </c>
      <c r="D7095">
        <v>4</v>
      </c>
      <c r="E7095">
        <v>1</v>
      </c>
      <c r="F7095" t="s">
        <v>641</v>
      </c>
      <c r="G7095" t="s">
        <v>642</v>
      </c>
      <c r="H7095" t="s">
        <v>32</v>
      </c>
      <c r="I7095" s="1">
        <v>460800</v>
      </c>
      <c r="L7095">
        <v>36</v>
      </c>
      <c r="M7095">
        <v>36</v>
      </c>
      <c r="N7095">
        <v>0</v>
      </c>
      <c r="O7095">
        <v>0</v>
      </c>
      <c r="P7095">
        <v>0</v>
      </c>
      <c r="Q7095">
        <v>0</v>
      </c>
      <c r="R7095">
        <v>0</v>
      </c>
      <c r="S7095" t="s">
        <v>1092</v>
      </c>
      <c r="T7095" t="s">
        <v>48</v>
      </c>
      <c r="U7095" t="s">
        <v>35</v>
      </c>
      <c r="V7095" t="s">
        <v>36</v>
      </c>
      <c r="W7095" t="s">
        <v>37</v>
      </c>
      <c r="X7095" s="2">
        <v>44432.425127314818</v>
      </c>
      <c r="Y7095" t="s">
        <v>38</v>
      </c>
      <c r="Z7095" t="s">
        <v>39</v>
      </c>
    </row>
    <row r="7096" spans="1:26" x14ac:dyDescent="0.25">
      <c r="A7096">
        <v>124811</v>
      </c>
      <c r="B7096">
        <v>122582</v>
      </c>
      <c r="D7096">
        <v>5</v>
      </c>
      <c r="E7096">
        <v>1</v>
      </c>
      <c r="F7096" t="s">
        <v>643</v>
      </c>
      <c r="G7096" t="s">
        <v>31</v>
      </c>
      <c r="H7096" t="s">
        <v>32</v>
      </c>
      <c r="I7096" s="1">
        <v>25000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 t="s">
        <v>1092</v>
      </c>
      <c r="T7096" t="s">
        <v>48</v>
      </c>
      <c r="U7096" t="s">
        <v>35</v>
      </c>
      <c r="V7096" t="s">
        <v>36</v>
      </c>
      <c r="W7096" t="s">
        <v>37</v>
      </c>
      <c r="X7096" s="2">
        <v>44432.425300925926</v>
      </c>
      <c r="Y7096" t="s">
        <v>38</v>
      </c>
      <c r="Z7096" t="s">
        <v>39</v>
      </c>
    </row>
    <row r="7097" spans="1:26" x14ac:dyDescent="0.25">
      <c r="A7097">
        <v>124811</v>
      </c>
      <c r="B7097">
        <v>122582</v>
      </c>
      <c r="D7097">
        <v>6</v>
      </c>
      <c r="E7097">
        <v>1</v>
      </c>
      <c r="F7097" t="s">
        <v>650</v>
      </c>
      <c r="G7097" t="s">
        <v>362</v>
      </c>
      <c r="H7097" t="s">
        <v>32</v>
      </c>
      <c r="I7097" s="1">
        <v>619500</v>
      </c>
      <c r="L7097">
        <v>2100</v>
      </c>
      <c r="M7097">
        <v>2100</v>
      </c>
      <c r="N7097">
        <v>0</v>
      </c>
      <c r="O7097">
        <v>0</v>
      </c>
      <c r="P7097">
        <v>0</v>
      </c>
      <c r="Q7097">
        <v>0</v>
      </c>
      <c r="R7097">
        <v>0</v>
      </c>
      <c r="S7097" t="s">
        <v>1092</v>
      </c>
      <c r="T7097" t="s">
        <v>48</v>
      </c>
      <c r="U7097" t="s">
        <v>35</v>
      </c>
      <c r="V7097" t="s">
        <v>36</v>
      </c>
      <c r="W7097" t="s">
        <v>37</v>
      </c>
      <c r="X7097" s="2">
        <v>44432.425879629627</v>
      </c>
      <c r="Y7097" t="s">
        <v>38</v>
      </c>
      <c r="Z7097" t="s">
        <v>39</v>
      </c>
    </row>
    <row r="7098" spans="1:26" x14ac:dyDescent="0.25">
      <c r="A7098">
        <v>124811</v>
      </c>
      <c r="B7098">
        <v>122582</v>
      </c>
      <c r="D7098">
        <v>7</v>
      </c>
      <c r="E7098">
        <v>1</v>
      </c>
      <c r="F7098" t="s">
        <v>644</v>
      </c>
      <c r="G7098" t="s">
        <v>31</v>
      </c>
      <c r="H7098" t="s">
        <v>32</v>
      </c>
      <c r="I7098" s="1">
        <v>20000</v>
      </c>
      <c r="L7098">
        <v>1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 t="s">
        <v>1092</v>
      </c>
      <c r="T7098" t="s">
        <v>48</v>
      </c>
      <c r="U7098" t="s">
        <v>35</v>
      </c>
      <c r="V7098" t="s">
        <v>36</v>
      </c>
      <c r="W7098" t="s">
        <v>37</v>
      </c>
      <c r="X7098" s="2">
        <v>44432.425995370373</v>
      </c>
      <c r="Y7098" t="s">
        <v>38</v>
      </c>
      <c r="Z7098" t="s">
        <v>39</v>
      </c>
    </row>
    <row r="7099" spans="1:26" x14ac:dyDescent="0.25">
      <c r="A7099">
        <v>124811</v>
      </c>
      <c r="B7099">
        <v>122582</v>
      </c>
      <c r="D7099">
        <v>8</v>
      </c>
      <c r="E7099">
        <v>1</v>
      </c>
      <c r="F7099" t="s">
        <v>241</v>
      </c>
      <c r="G7099" t="s">
        <v>31</v>
      </c>
      <c r="H7099" t="s">
        <v>32</v>
      </c>
      <c r="I7099" s="1">
        <v>230000</v>
      </c>
      <c r="L7099">
        <v>1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 t="s">
        <v>1092</v>
      </c>
      <c r="T7099" t="s">
        <v>48</v>
      </c>
      <c r="U7099" t="s">
        <v>35</v>
      </c>
      <c r="V7099" t="s">
        <v>36</v>
      </c>
      <c r="W7099" t="s">
        <v>37</v>
      </c>
      <c r="X7099" s="2">
        <v>44432.426111111112</v>
      </c>
      <c r="Y7099" t="s">
        <v>38</v>
      </c>
      <c r="Z7099" t="s">
        <v>39</v>
      </c>
    </row>
    <row r="7100" spans="1:26" x14ac:dyDescent="0.25">
      <c r="A7100">
        <v>124810</v>
      </c>
      <c r="B7100">
        <v>122582</v>
      </c>
      <c r="D7100">
        <v>1</v>
      </c>
      <c r="E7100">
        <v>1</v>
      </c>
      <c r="F7100" t="s">
        <v>655</v>
      </c>
      <c r="G7100" t="s">
        <v>31</v>
      </c>
      <c r="H7100" t="s">
        <v>32</v>
      </c>
      <c r="I7100" s="1">
        <v>51000</v>
      </c>
      <c r="L7100">
        <v>1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 t="s">
        <v>1092</v>
      </c>
      <c r="T7100" t="s">
        <v>48</v>
      </c>
      <c r="U7100" t="s">
        <v>35</v>
      </c>
      <c r="V7100" t="s">
        <v>36</v>
      </c>
      <c r="W7100" t="s">
        <v>37</v>
      </c>
      <c r="X7100" s="2">
        <v>44432.423032407409</v>
      </c>
      <c r="Y7100" t="s">
        <v>38</v>
      </c>
      <c r="Z7100" t="s">
        <v>39</v>
      </c>
    </row>
    <row r="7101" spans="1:26" x14ac:dyDescent="0.25">
      <c r="A7101">
        <v>124810</v>
      </c>
      <c r="B7101">
        <v>122582</v>
      </c>
      <c r="D7101">
        <v>2</v>
      </c>
      <c r="E7101">
        <v>1</v>
      </c>
      <c r="F7101" t="s">
        <v>129</v>
      </c>
      <c r="G7101" t="s">
        <v>31</v>
      </c>
      <c r="H7101" t="s">
        <v>32</v>
      </c>
      <c r="I7101" s="1">
        <v>170000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 t="s">
        <v>1092</v>
      </c>
      <c r="T7101" t="s">
        <v>48</v>
      </c>
      <c r="U7101" t="s">
        <v>35</v>
      </c>
      <c r="V7101" t="s">
        <v>36</v>
      </c>
      <c r="W7101" t="s">
        <v>37</v>
      </c>
      <c r="X7101" s="2">
        <v>44432.423379629632</v>
      </c>
      <c r="Y7101" t="s">
        <v>38</v>
      </c>
      <c r="Z7101" t="s">
        <v>39</v>
      </c>
    </row>
    <row r="7102" spans="1:26" x14ac:dyDescent="0.25">
      <c r="A7102">
        <v>124810</v>
      </c>
      <c r="B7102">
        <v>122582</v>
      </c>
      <c r="D7102">
        <v>3</v>
      </c>
      <c r="E7102">
        <v>1</v>
      </c>
      <c r="F7102" t="s">
        <v>2507</v>
      </c>
      <c r="G7102" t="s">
        <v>31</v>
      </c>
      <c r="H7102" t="s">
        <v>32</v>
      </c>
      <c r="I7102" s="1">
        <v>1396359.55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 t="s">
        <v>1092</v>
      </c>
      <c r="T7102" t="s">
        <v>48</v>
      </c>
      <c r="U7102" t="s">
        <v>35</v>
      </c>
      <c r="V7102" t="s">
        <v>36</v>
      </c>
      <c r="W7102" t="s">
        <v>37</v>
      </c>
      <c r="X7102" s="2">
        <v>44432.424201388887</v>
      </c>
      <c r="Y7102" t="s">
        <v>38</v>
      </c>
      <c r="Z7102" t="s">
        <v>39</v>
      </c>
    </row>
    <row r="7103" spans="1:26" x14ac:dyDescent="0.25">
      <c r="A7103">
        <v>124810</v>
      </c>
      <c r="B7103">
        <v>122582</v>
      </c>
      <c r="D7103">
        <v>4</v>
      </c>
      <c r="E7103">
        <v>1</v>
      </c>
      <c r="F7103" t="s">
        <v>641</v>
      </c>
      <c r="G7103" t="s">
        <v>642</v>
      </c>
      <c r="H7103" t="s">
        <v>32</v>
      </c>
      <c r="I7103" s="1">
        <v>371200</v>
      </c>
      <c r="L7103">
        <v>29</v>
      </c>
      <c r="M7103">
        <v>29</v>
      </c>
      <c r="N7103">
        <v>0</v>
      </c>
      <c r="O7103">
        <v>0</v>
      </c>
      <c r="P7103">
        <v>0</v>
      </c>
      <c r="Q7103">
        <v>0</v>
      </c>
      <c r="R7103">
        <v>0</v>
      </c>
      <c r="S7103" t="s">
        <v>1092</v>
      </c>
      <c r="T7103" t="s">
        <v>48</v>
      </c>
      <c r="U7103" t="s">
        <v>35</v>
      </c>
      <c r="V7103" t="s">
        <v>36</v>
      </c>
      <c r="W7103" t="s">
        <v>37</v>
      </c>
      <c r="X7103" s="2">
        <v>44432.425127314818</v>
      </c>
      <c r="Y7103" t="s">
        <v>38</v>
      </c>
      <c r="Z7103" t="s">
        <v>39</v>
      </c>
    </row>
    <row r="7104" spans="1:26" x14ac:dyDescent="0.25">
      <c r="A7104">
        <v>124810</v>
      </c>
      <c r="B7104">
        <v>122582</v>
      </c>
      <c r="D7104">
        <v>5</v>
      </c>
      <c r="E7104">
        <v>1</v>
      </c>
      <c r="F7104" t="s">
        <v>643</v>
      </c>
      <c r="G7104" t="s">
        <v>31</v>
      </c>
      <c r="H7104" t="s">
        <v>32</v>
      </c>
      <c r="I7104" s="1">
        <v>25000</v>
      </c>
      <c r="L7104">
        <v>1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 t="s">
        <v>1092</v>
      </c>
      <c r="T7104" t="s">
        <v>48</v>
      </c>
      <c r="U7104" t="s">
        <v>35</v>
      </c>
      <c r="V7104" t="s">
        <v>36</v>
      </c>
      <c r="W7104" t="s">
        <v>37</v>
      </c>
      <c r="X7104" s="2">
        <v>44432.425300925926</v>
      </c>
      <c r="Y7104" t="s">
        <v>38</v>
      </c>
      <c r="Z7104" t="s">
        <v>39</v>
      </c>
    </row>
    <row r="7105" spans="1:26" x14ac:dyDescent="0.25">
      <c r="A7105">
        <v>124810</v>
      </c>
      <c r="B7105">
        <v>122582</v>
      </c>
      <c r="D7105">
        <v>6</v>
      </c>
      <c r="E7105">
        <v>1</v>
      </c>
      <c r="F7105" t="s">
        <v>894</v>
      </c>
      <c r="G7105" t="s">
        <v>133</v>
      </c>
      <c r="H7105" t="s">
        <v>32</v>
      </c>
      <c r="I7105" s="1">
        <v>40000</v>
      </c>
      <c r="L7105">
        <v>10</v>
      </c>
      <c r="M7105">
        <v>10</v>
      </c>
      <c r="N7105">
        <v>0</v>
      </c>
      <c r="O7105">
        <v>0</v>
      </c>
      <c r="P7105">
        <v>0</v>
      </c>
      <c r="Q7105">
        <v>0</v>
      </c>
      <c r="R7105">
        <v>0</v>
      </c>
      <c r="S7105" t="s">
        <v>1092</v>
      </c>
      <c r="T7105" t="s">
        <v>48</v>
      </c>
      <c r="U7105" t="s">
        <v>35</v>
      </c>
      <c r="V7105" t="s">
        <v>36</v>
      </c>
      <c r="W7105" t="s">
        <v>37</v>
      </c>
      <c r="X7105" s="2">
        <v>44432.425405092596</v>
      </c>
      <c r="Y7105" t="s">
        <v>38</v>
      </c>
      <c r="Z7105" t="s">
        <v>39</v>
      </c>
    </row>
    <row r="7106" spans="1:26" x14ac:dyDescent="0.25">
      <c r="A7106">
        <v>124810</v>
      </c>
      <c r="B7106">
        <v>122582</v>
      </c>
      <c r="D7106">
        <v>7</v>
      </c>
      <c r="E7106">
        <v>1</v>
      </c>
      <c r="F7106" t="s">
        <v>241</v>
      </c>
      <c r="G7106" t="s">
        <v>31</v>
      </c>
      <c r="H7106" t="s">
        <v>32</v>
      </c>
      <c r="I7106" s="1">
        <v>230000</v>
      </c>
      <c r="L7106">
        <v>1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1092</v>
      </c>
      <c r="T7106" t="s">
        <v>48</v>
      </c>
      <c r="U7106" t="s">
        <v>35</v>
      </c>
      <c r="V7106" t="s">
        <v>36</v>
      </c>
      <c r="W7106" t="s">
        <v>37</v>
      </c>
      <c r="X7106" s="2">
        <v>44432.425497685188</v>
      </c>
      <c r="Y7106" t="s">
        <v>38</v>
      </c>
      <c r="Z7106" t="s">
        <v>39</v>
      </c>
    </row>
    <row r="7107" spans="1:26" x14ac:dyDescent="0.25">
      <c r="A7107">
        <v>124809</v>
      </c>
      <c r="B7107">
        <v>122573</v>
      </c>
      <c r="D7107">
        <v>1</v>
      </c>
      <c r="E7107">
        <v>1</v>
      </c>
      <c r="F7107" t="s">
        <v>655</v>
      </c>
      <c r="G7107" t="s">
        <v>31</v>
      </c>
      <c r="H7107" t="s">
        <v>32</v>
      </c>
      <c r="I7107" s="1">
        <v>207900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 t="s">
        <v>917</v>
      </c>
      <c r="T7107" t="s">
        <v>34</v>
      </c>
      <c r="U7107" t="s">
        <v>35</v>
      </c>
      <c r="V7107" t="s">
        <v>36</v>
      </c>
      <c r="W7107" t="s">
        <v>37</v>
      </c>
      <c r="X7107" s="2">
        <v>44432.658148148148</v>
      </c>
      <c r="Y7107" t="s">
        <v>38</v>
      </c>
      <c r="Z7107" t="s">
        <v>39</v>
      </c>
    </row>
    <row r="7108" spans="1:26" x14ac:dyDescent="0.25">
      <c r="A7108">
        <v>124809</v>
      </c>
      <c r="B7108">
        <v>122573</v>
      </c>
      <c r="D7108">
        <v>2</v>
      </c>
      <c r="E7108">
        <v>1</v>
      </c>
      <c r="F7108" t="s">
        <v>134</v>
      </c>
      <c r="G7108" t="s">
        <v>31</v>
      </c>
      <c r="H7108" t="s">
        <v>32</v>
      </c>
      <c r="I7108" s="1">
        <v>434700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917</v>
      </c>
      <c r="T7108" t="s">
        <v>34</v>
      </c>
      <c r="U7108" t="s">
        <v>35</v>
      </c>
      <c r="V7108" t="s">
        <v>36</v>
      </c>
      <c r="W7108" t="s">
        <v>37</v>
      </c>
      <c r="X7108" s="2">
        <v>44432.658587962964</v>
      </c>
      <c r="Y7108" t="s">
        <v>38</v>
      </c>
      <c r="Z7108" t="s">
        <v>39</v>
      </c>
    </row>
    <row r="7109" spans="1:26" x14ac:dyDescent="0.25">
      <c r="A7109">
        <v>124809</v>
      </c>
      <c r="B7109">
        <v>122573</v>
      </c>
      <c r="D7109">
        <v>3</v>
      </c>
      <c r="E7109">
        <v>1</v>
      </c>
      <c r="F7109" t="s">
        <v>984</v>
      </c>
      <c r="G7109" t="s">
        <v>31</v>
      </c>
      <c r="H7109" t="s">
        <v>32</v>
      </c>
      <c r="I7109" s="1">
        <v>2834055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 t="s">
        <v>917</v>
      </c>
      <c r="T7109" t="s">
        <v>34</v>
      </c>
      <c r="U7109" t="s">
        <v>35</v>
      </c>
      <c r="V7109" t="s">
        <v>36</v>
      </c>
      <c r="W7109" t="s">
        <v>37</v>
      </c>
      <c r="X7109" s="2">
        <v>44432.658692129633</v>
      </c>
      <c r="Y7109" t="s">
        <v>38</v>
      </c>
      <c r="Z7109" t="s">
        <v>39</v>
      </c>
    </row>
    <row r="7110" spans="1:26" x14ac:dyDescent="0.25">
      <c r="A7110">
        <v>124809</v>
      </c>
      <c r="B7110">
        <v>122573</v>
      </c>
      <c r="D7110">
        <v>4</v>
      </c>
      <c r="E7110">
        <v>1</v>
      </c>
      <c r="F7110" t="s">
        <v>662</v>
      </c>
      <c r="G7110" t="s">
        <v>652</v>
      </c>
      <c r="H7110" t="s">
        <v>32</v>
      </c>
      <c r="I7110" s="1">
        <v>124392.24</v>
      </c>
      <c r="L7110">
        <v>8.66</v>
      </c>
      <c r="M7110">
        <v>8.66</v>
      </c>
      <c r="N7110">
        <v>0</v>
      </c>
      <c r="O7110">
        <v>0</v>
      </c>
      <c r="P7110">
        <v>0</v>
      </c>
      <c r="Q7110">
        <v>0</v>
      </c>
      <c r="R7110">
        <v>0</v>
      </c>
      <c r="S7110" t="s">
        <v>917</v>
      </c>
      <c r="T7110" t="s">
        <v>34</v>
      </c>
      <c r="U7110" t="s">
        <v>35</v>
      </c>
      <c r="V7110" t="s">
        <v>36</v>
      </c>
      <c r="W7110" t="s">
        <v>37</v>
      </c>
      <c r="X7110" s="2">
        <v>44432.659861111111</v>
      </c>
      <c r="Y7110" t="s">
        <v>38</v>
      </c>
      <c r="Z7110" t="s">
        <v>39</v>
      </c>
    </row>
    <row r="7111" spans="1:26" x14ac:dyDescent="0.25">
      <c r="A7111">
        <v>124809</v>
      </c>
      <c r="B7111">
        <v>122573</v>
      </c>
      <c r="D7111">
        <v>5</v>
      </c>
      <c r="E7111">
        <v>1</v>
      </c>
      <c r="F7111" t="s">
        <v>654</v>
      </c>
      <c r="G7111" t="s">
        <v>31</v>
      </c>
      <c r="H7111" t="s">
        <v>32</v>
      </c>
      <c r="I7111" s="1">
        <v>118125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 t="s">
        <v>917</v>
      </c>
      <c r="T7111" t="s">
        <v>34</v>
      </c>
      <c r="U7111" t="s">
        <v>35</v>
      </c>
      <c r="V7111" t="s">
        <v>36</v>
      </c>
      <c r="W7111" t="s">
        <v>37</v>
      </c>
      <c r="X7111" s="2">
        <v>44432.658935185187</v>
      </c>
      <c r="Y7111" t="s">
        <v>38</v>
      </c>
      <c r="Z7111" t="s">
        <v>39</v>
      </c>
    </row>
    <row r="7112" spans="1:26" x14ac:dyDescent="0.25">
      <c r="A7112">
        <v>124809</v>
      </c>
      <c r="B7112">
        <v>122573</v>
      </c>
      <c r="D7112">
        <v>6</v>
      </c>
      <c r="E7112">
        <v>1</v>
      </c>
      <c r="F7112" t="s">
        <v>657</v>
      </c>
      <c r="G7112" t="s">
        <v>658</v>
      </c>
      <c r="H7112" t="s">
        <v>32</v>
      </c>
      <c r="I7112" s="1">
        <v>581505.75</v>
      </c>
      <c r="L7112">
        <v>39.700000000000003</v>
      </c>
      <c r="M7112">
        <v>39.700000000000003</v>
      </c>
      <c r="N7112">
        <v>0</v>
      </c>
      <c r="O7112">
        <v>0</v>
      </c>
      <c r="P7112">
        <v>0</v>
      </c>
      <c r="Q7112">
        <v>0</v>
      </c>
      <c r="R7112">
        <v>0</v>
      </c>
      <c r="S7112" t="s">
        <v>917</v>
      </c>
      <c r="T7112" t="s">
        <v>34</v>
      </c>
      <c r="U7112" t="s">
        <v>35</v>
      </c>
      <c r="V7112" t="s">
        <v>36</v>
      </c>
      <c r="W7112" t="s">
        <v>37</v>
      </c>
      <c r="X7112" s="2">
        <v>44432.659085648149</v>
      </c>
      <c r="Y7112" t="s">
        <v>38</v>
      </c>
      <c r="Z7112" t="s">
        <v>39</v>
      </c>
    </row>
    <row r="7113" spans="1:26" x14ac:dyDescent="0.25">
      <c r="A7113">
        <v>124809</v>
      </c>
      <c r="B7113">
        <v>122573</v>
      </c>
      <c r="D7113">
        <v>7</v>
      </c>
      <c r="E7113">
        <v>1</v>
      </c>
      <c r="F7113" t="s">
        <v>660</v>
      </c>
      <c r="G7113" t="s">
        <v>31</v>
      </c>
      <c r="H7113" t="s">
        <v>32</v>
      </c>
      <c r="I7113" s="1">
        <v>51975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 t="s">
        <v>917</v>
      </c>
      <c r="T7113" t="s">
        <v>34</v>
      </c>
      <c r="U7113" t="s">
        <v>35</v>
      </c>
      <c r="V7113" t="s">
        <v>36</v>
      </c>
      <c r="W7113" t="s">
        <v>37</v>
      </c>
      <c r="X7113" s="2">
        <v>44432.659178240741</v>
      </c>
      <c r="Y7113" t="s">
        <v>38</v>
      </c>
      <c r="Z7113" t="s">
        <v>39</v>
      </c>
    </row>
    <row r="7114" spans="1:26" x14ac:dyDescent="0.25">
      <c r="A7114">
        <v>124809</v>
      </c>
      <c r="B7114">
        <v>122573</v>
      </c>
      <c r="D7114">
        <v>8</v>
      </c>
      <c r="E7114">
        <v>1</v>
      </c>
      <c r="F7114" t="s">
        <v>659</v>
      </c>
      <c r="G7114" t="s">
        <v>31</v>
      </c>
      <c r="H7114" t="s">
        <v>32</v>
      </c>
      <c r="I7114" s="1">
        <v>179550</v>
      </c>
      <c r="L7114">
        <v>1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 t="s">
        <v>917</v>
      </c>
      <c r="T7114" t="s">
        <v>34</v>
      </c>
      <c r="U7114" t="s">
        <v>35</v>
      </c>
      <c r="V7114" t="s">
        <v>36</v>
      </c>
      <c r="W7114" t="s">
        <v>37</v>
      </c>
      <c r="X7114" s="2">
        <v>44432.65996527778</v>
      </c>
      <c r="Y7114" t="s">
        <v>38</v>
      </c>
      <c r="Z7114" t="s">
        <v>39</v>
      </c>
    </row>
    <row r="7115" spans="1:26" x14ac:dyDescent="0.25">
      <c r="A7115">
        <v>124809</v>
      </c>
      <c r="B7115">
        <v>122573</v>
      </c>
      <c r="D7115">
        <v>9</v>
      </c>
      <c r="E7115">
        <v>1</v>
      </c>
      <c r="F7115" t="s">
        <v>240</v>
      </c>
      <c r="G7115" t="s">
        <v>31</v>
      </c>
      <c r="H7115" t="s">
        <v>32</v>
      </c>
      <c r="I7115" s="1">
        <v>282555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 t="s">
        <v>917</v>
      </c>
      <c r="T7115" t="s">
        <v>34</v>
      </c>
      <c r="U7115" t="s">
        <v>35</v>
      </c>
      <c r="V7115" t="s">
        <v>36</v>
      </c>
      <c r="W7115" t="s">
        <v>37</v>
      </c>
      <c r="X7115" s="2">
        <v>44432.659259259257</v>
      </c>
      <c r="Y7115" t="s">
        <v>38</v>
      </c>
      <c r="Z7115" t="s">
        <v>39</v>
      </c>
    </row>
    <row r="7116" spans="1:26" x14ac:dyDescent="0.25">
      <c r="A7116">
        <v>124805</v>
      </c>
      <c r="B7116">
        <v>115400</v>
      </c>
      <c r="D7116">
        <v>1</v>
      </c>
      <c r="E7116">
        <v>1</v>
      </c>
      <c r="F7116" t="s">
        <v>1993</v>
      </c>
      <c r="G7116" t="s">
        <v>115</v>
      </c>
      <c r="H7116" t="s">
        <v>32</v>
      </c>
      <c r="I7116" s="1">
        <v>2850</v>
      </c>
      <c r="L7116">
        <v>3</v>
      </c>
      <c r="M7116">
        <v>3</v>
      </c>
      <c r="N7116">
        <v>0</v>
      </c>
      <c r="O7116">
        <v>0</v>
      </c>
      <c r="P7116">
        <v>0</v>
      </c>
      <c r="Q7116">
        <v>0</v>
      </c>
      <c r="R7116">
        <v>0</v>
      </c>
      <c r="S7116" t="s">
        <v>1500</v>
      </c>
      <c r="T7116" t="s">
        <v>42</v>
      </c>
      <c r="U7116" t="s">
        <v>49</v>
      </c>
      <c r="V7116" t="s">
        <v>36</v>
      </c>
      <c r="W7116" t="s">
        <v>37</v>
      </c>
      <c r="X7116" s="2">
        <v>44216</v>
      </c>
      <c r="Y7116" t="s">
        <v>38</v>
      </c>
      <c r="Z7116" t="s">
        <v>39</v>
      </c>
    </row>
    <row r="7117" spans="1:26" x14ac:dyDescent="0.25">
      <c r="A7117">
        <v>124805</v>
      </c>
      <c r="B7117">
        <v>115400</v>
      </c>
      <c r="D7117">
        <v>5</v>
      </c>
      <c r="E7117">
        <v>1</v>
      </c>
      <c r="F7117" t="s">
        <v>1994</v>
      </c>
      <c r="G7117" t="s">
        <v>115</v>
      </c>
      <c r="H7117" t="s">
        <v>32</v>
      </c>
      <c r="I7117" s="1">
        <v>5700</v>
      </c>
      <c r="L7117">
        <v>3</v>
      </c>
      <c r="M7117">
        <v>3</v>
      </c>
      <c r="N7117">
        <v>0</v>
      </c>
      <c r="O7117">
        <v>0</v>
      </c>
      <c r="P7117">
        <v>0</v>
      </c>
      <c r="Q7117">
        <v>0</v>
      </c>
      <c r="R7117">
        <v>0</v>
      </c>
      <c r="S7117" t="s">
        <v>1500</v>
      </c>
      <c r="T7117" t="s">
        <v>42</v>
      </c>
      <c r="U7117" t="s">
        <v>49</v>
      </c>
      <c r="V7117" t="s">
        <v>36</v>
      </c>
      <c r="W7117" t="s">
        <v>37</v>
      </c>
      <c r="X7117" s="2">
        <v>44216</v>
      </c>
      <c r="Y7117" t="s">
        <v>38</v>
      </c>
      <c r="Z7117" t="s">
        <v>39</v>
      </c>
    </row>
    <row r="7118" spans="1:26" x14ac:dyDescent="0.25">
      <c r="A7118">
        <v>124805</v>
      </c>
      <c r="B7118">
        <v>115400</v>
      </c>
      <c r="D7118">
        <v>15</v>
      </c>
      <c r="E7118">
        <v>1</v>
      </c>
      <c r="F7118" t="s">
        <v>1995</v>
      </c>
      <c r="G7118" t="s">
        <v>31</v>
      </c>
      <c r="H7118" t="s">
        <v>32</v>
      </c>
      <c r="I7118" s="1">
        <v>3450</v>
      </c>
      <c r="L7118">
        <v>3</v>
      </c>
      <c r="M7118">
        <v>3</v>
      </c>
      <c r="N7118">
        <v>0</v>
      </c>
      <c r="O7118">
        <v>0</v>
      </c>
      <c r="P7118">
        <v>0</v>
      </c>
      <c r="Q7118">
        <v>0</v>
      </c>
      <c r="R7118">
        <v>0</v>
      </c>
      <c r="S7118" t="s">
        <v>1500</v>
      </c>
      <c r="T7118" t="s">
        <v>42</v>
      </c>
      <c r="U7118" t="s">
        <v>49</v>
      </c>
      <c r="V7118" t="s">
        <v>36</v>
      </c>
      <c r="W7118" t="s">
        <v>37</v>
      </c>
      <c r="X7118" s="2">
        <v>44216</v>
      </c>
      <c r="Y7118" t="s">
        <v>38</v>
      </c>
      <c r="Z7118" t="s">
        <v>39</v>
      </c>
    </row>
    <row r="7119" spans="1:26" x14ac:dyDescent="0.25">
      <c r="A7119">
        <v>124805</v>
      </c>
      <c r="B7119">
        <v>115400</v>
      </c>
      <c r="D7119">
        <v>29</v>
      </c>
      <c r="E7119">
        <v>1</v>
      </c>
      <c r="F7119" t="s">
        <v>1996</v>
      </c>
      <c r="G7119" t="s">
        <v>115</v>
      </c>
      <c r="H7119" t="s">
        <v>32</v>
      </c>
      <c r="I7119" s="1">
        <v>6900</v>
      </c>
      <c r="L7119">
        <v>3</v>
      </c>
      <c r="M7119">
        <v>3</v>
      </c>
      <c r="N7119">
        <v>0</v>
      </c>
      <c r="O7119">
        <v>0</v>
      </c>
      <c r="P7119">
        <v>0</v>
      </c>
      <c r="Q7119">
        <v>0</v>
      </c>
      <c r="R7119">
        <v>0</v>
      </c>
      <c r="S7119" t="s">
        <v>1500</v>
      </c>
      <c r="T7119" t="s">
        <v>42</v>
      </c>
      <c r="U7119" t="s">
        <v>49</v>
      </c>
      <c r="V7119" t="s">
        <v>36</v>
      </c>
      <c r="W7119" t="s">
        <v>37</v>
      </c>
      <c r="X7119" s="2">
        <v>44216</v>
      </c>
      <c r="Y7119" t="s">
        <v>38</v>
      </c>
      <c r="Z7119" t="s">
        <v>39</v>
      </c>
    </row>
    <row r="7120" spans="1:26" x14ac:dyDescent="0.25">
      <c r="A7120">
        <v>124805</v>
      </c>
      <c r="B7120">
        <v>115400</v>
      </c>
      <c r="D7120">
        <v>30</v>
      </c>
      <c r="E7120">
        <v>1</v>
      </c>
      <c r="F7120" t="s">
        <v>1997</v>
      </c>
      <c r="G7120" t="s">
        <v>115</v>
      </c>
      <c r="H7120" t="s">
        <v>32</v>
      </c>
      <c r="I7120" s="1">
        <v>10350</v>
      </c>
      <c r="L7120">
        <v>3</v>
      </c>
      <c r="M7120">
        <v>3</v>
      </c>
      <c r="N7120">
        <v>0</v>
      </c>
      <c r="O7120">
        <v>0</v>
      </c>
      <c r="P7120">
        <v>0</v>
      </c>
      <c r="Q7120">
        <v>0</v>
      </c>
      <c r="R7120">
        <v>0</v>
      </c>
      <c r="S7120" t="s">
        <v>1500</v>
      </c>
      <c r="T7120" t="s">
        <v>42</v>
      </c>
      <c r="U7120" t="s">
        <v>49</v>
      </c>
      <c r="V7120" t="s">
        <v>36</v>
      </c>
      <c r="W7120" t="s">
        <v>37</v>
      </c>
      <c r="X7120" s="2">
        <v>44216</v>
      </c>
      <c r="Y7120" t="s">
        <v>38</v>
      </c>
      <c r="Z7120" t="s">
        <v>39</v>
      </c>
    </row>
    <row r="7121" spans="1:26" x14ac:dyDescent="0.25">
      <c r="A7121">
        <v>124805</v>
      </c>
      <c r="B7121">
        <v>115400</v>
      </c>
      <c r="D7121">
        <v>34</v>
      </c>
      <c r="E7121">
        <v>1</v>
      </c>
      <c r="F7121" t="s">
        <v>1998</v>
      </c>
      <c r="G7121" t="s">
        <v>115</v>
      </c>
      <c r="H7121" t="s">
        <v>32</v>
      </c>
      <c r="I7121" s="1">
        <v>13800</v>
      </c>
      <c r="L7121">
        <v>3</v>
      </c>
      <c r="M7121">
        <v>3</v>
      </c>
      <c r="N7121">
        <v>0</v>
      </c>
      <c r="O7121">
        <v>0</v>
      </c>
      <c r="P7121">
        <v>0</v>
      </c>
      <c r="Q7121">
        <v>0</v>
      </c>
      <c r="R7121">
        <v>0</v>
      </c>
      <c r="S7121" t="s">
        <v>1500</v>
      </c>
      <c r="T7121" t="s">
        <v>42</v>
      </c>
      <c r="U7121" t="s">
        <v>49</v>
      </c>
      <c r="V7121" t="s">
        <v>36</v>
      </c>
      <c r="W7121" t="s">
        <v>37</v>
      </c>
      <c r="X7121" s="2">
        <v>44216</v>
      </c>
      <c r="Y7121" t="s">
        <v>38</v>
      </c>
      <c r="Z7121" t="s">
        <v>39</v>
      </c>
    </row>
    <row r="7122" spans="1:26" x14ac:dyDescent="0.25">
      <c r="A7122">
        <v>124805</v>
      </c>
      <c r="B7122">
        <v>115400</v>
      </c>
      <c r="D7122">
        <v>35</v>
      </c>
      <c r="E7122">
        <v>1</v>
      </c>
      <c r="F7122" t="s">
        <v>1999</v>
      </c>
      <c r="G7122" t="s">
        <v>115</v>
      </c>
      <c r="H7122" t="s">
        <v>32</v>
      </c>
      <c r="I7122" s="1">
        <v>17250</v>
      </c>
      <c r="L7122">
        <v>3</v>
      </c>
      <c r="M7122">
        <v>3</v>
      </c>
      <c r="N7122">
        <v>0</v>
      </c>
      <c r="O7122">
        <v>0</v>
      </c>
      <c r="P7122">
        <v>0</v>
      </c>
      <c r="Q7122">
        <v>0</v>
      </c>
      <c r="R7122">
        <v>0</v>
      </c>
      <c r="S7122" t="s">
        <v>1500</v>
      </c>
      <c r="T7122" t="s">
        <v>42</v>
      </c>
      <c r="U7122" t="s">
        <v>49</v>
      </c>
      <c r="V7122" t="s">
        <v>36</v>
      </c>
      <c r="W7122" t="s">
        <v>37</v>
      </c>
      <c r="X7122" s="2">
        <v>44216</v>
      </c>
      <c r="Y7122" t="s">
        <v>38</v>
      </c>
      <c r="Z7122" t="s">
        <v>39</v>
      </c>
    </row>
    <row r="7123" spans="1:26" x14ac:dyDescent="0.25">
      <c r="A7123">
        <v>124795</v>
      </c>
      <c r="B7123">
        <v>119558</v>
      </c>
      <c r="D7123">
        <v>1</v>
      </c>
      <c r="E7123">
        <v>1</v>
      </c>
      <c r="F7123" t="s">
        <v>710</v>
      </c>
      <c r="G7123" t="s">
        <v>709</v>
      </c>
      <c r="H7123" t="s">
        <v>32</v>
      </c>
      <c r="I7123" s="1">
        <v>249152.14</v>
      </c>
      <c r="L7123">
        <v>61.066699999999997</v>
      </c>
      <c r="M7123">
        <v>61.066699999999997</v>
      </c>
      <c r="N7123">
        <v>0</v>
      </c>
      <c r="O7123">
        <v>0</v>
      </c>
      <c r="P7123">
        <v>0</v>
      </c>
      <c r="Q7123">
        <v>0</v>
      </c>
      <c r="R7123">
        <v>0</v>
      </c>
      <c r="S7123" t="s">
        <v>536</v>
      </c>
      <c r="T7123" t="s">
        <v>537</v>
      </c>
      <c r="U7123" t="s">
        <v>35</v>
      </c>
      <c r="V7123" t="s">
        <v>43</v>
      </c>
      <c r="W7123" t="s">
        <v>37</v>
      </c>
      <c r="X7123" s="2">
        <v>44223</v>
      </c>
      <c r="Y7123" t="s">
        <v>38</v>
      </c>
      <c r="Z7123" t="s">
        <v>39</v>
      </c>
    </row>
    <row r="7124" spans="1:26" x14ac:dyDescent="0.25">
      <c r="A7124">
        <v>124795</v>
      </c>
      <c r="B7124">
        <v>119558</v>
      </c>
      <c r="D7124">
        <v>2</v>
      </c>
      <c r="E7124">
        <v>1</v>
      </c>
      <c r="F7124" t="s">
        <v>711</v>
      </c>
      <c r="G7124" t="s">
        <v>709</v>
      </c>
      <c r="H7124" t="s">
        <v>32</v>
      </c>
      <c r="I7124" s="1">
        <v>314794.51</v>
      </c>
      <c r="L7124">
        <v>66.133300000000006</v>
      </c>
      <c r="M7124">
        <v>66.133300000000006</v>
      </c>
      <c r="N7124">
        <v>0</v>
      </c>
      <c r="O7124">
        <v>0</v>
      </c>
      <c r="P7124">
        <v>0</v>
      </c>
      <c r="Q7124">
        <v>0</v>
      </c>
      <c r="R7124">
        <v>0</v>
      </c>
      <c r="S7124" t="s">
        <v>536</v>
      </c>
      <c r="T7124" t="s">
        <v>537</v>
      </c>
      <c r="U7124" t="s">
        <v>35</v>
      </c>
      <c r="V7124" t="s">
        <v>43</v>
      </c>
      <c r="W7124" t="s">
        <v>37</v>
      </c>
      <c r="X7124" s="2">
        <v>44223</v>
      </c>
      <c r="Y7124" t="s">
        <v>38</v>
      </c>
      <c r="Z7124" t="s">
        <v>39</v>
      </c>
    </row>
    <row r="7125" spans="1:26" x14ac:dyDescent="0.25">
      <c r="A7125">
        <v>124795</v>
      </c>
      <c r="B7125">
        <v>119558</v>
      </c>
      <c r="D7125">
        <v>3</v>
      </c>
      <c r="E7125">
        <v>1</v>
      </c>
      <c r="F7125" t="s">
        <v>1396</v>
      </c>
      <c r="G7125" t="s">
        <v>709</v>
      </c>
      <c r="H7125" t="s">
        <v>32</v>
      </c>
      <c r="I7125" s="1">
        <v>160221.6</v>
      </c>
      <c r="L7125">
        <v>61.6</v>
      </c>
      <c r="M7125">
        <v>61.6</v>
      </c>
      <c r="N7125">
        <v>0</v>
      </c>
      <c r="O7125">
        <v>0</v>
      </c>
      <c r="P7125">
        <v>0</v>
      </c>
      <c r="Q7125">
        <v>0</v>
      </c>
      <c r="R7125">
        <v>0</v>
      </c>
      <c r="S7125" t="s">
        <v>536</v>
      </c>
      <c r="T7125" t="s">
        <v>537</v>
      </c>
      <c r="U7125" t="s">
        <v>35</v>
      </c>
      <c r="V7125" t="s">
        <v>43</v>
      </c>
      <c r="W7125" t="s">
        <v>37</v>
      </c>
      <c r="X7125" s="2">
        <v>44223</v>
      </c>
      <c r="Y7125" t="s">
        <v>38</v>
      </c>
      <c r="Z7125" t="s">
        <v>39</v>
      </c>
    </row>
    <row r="7126" spans="1:26" x14ac:dyDescent="0.25">
      <c r="A7126">
        <v>124795</v>
      </c>
      <c r="B7126">
        <v>119558</v>
      </c>
      <c r="D7126">
        <v>4</v>
      </c>
      <c r="E7126">
        <v>1</v>
      </c>
      <c r="F7126" t="s">
        <v>2107</v>
      </c>
      <c r="G7126" t="s">
        <v>709</v>
      </c>
      <c r="H7126" t="s">
        <v>32</v>
      </c>
      <c r="I7126" s="1">
        <v>62578.17</v>
      </c>
      <c r="L7126">
        <v>61.866700000000002</v>
      </c>
      <c r="M7126">
        <v>61.866700000000002</v>
      </c>
      <c r="N7126">
        <v>0</v>
      </c>
      <c r="O7126">
        <v>0</v>
      </c>
      <c r="P7126">
        <v>0</v>
      </c>
      <c r="Q7126">
        <v>0</v>
      </c>
      <c r="R7126">
        <v>0</v>
      </c>
      <c r="S7126" t="s">
        <v>536</v>
      </c>
      <c r="T7126" t="s">
        <v>537</v>
      </c>
      <c r="U7126" t="s">
        <v>35</v>
      </c>
      <c r="V7126" t="s">
        <v>43</v>
      </c>
      <c r="W7126" t="s">
        <v>37</v>
      </c>
      <c r="X7126" s="2">
        <v>44223</v>
      </c>
      <c r="Y7126" t="s">
        <v>38</v>
      </c>
      <c r="Z7126" t="s">
        <v>39</v>
      </c>
    </row>
    <row r="7127" spans="1:26" x14ac:dyDescent="0.25">
      <c r="A7127">
        <v>124795</v>
      </c>
      <c r="B7127">
        <v>119558</v>
      </c>
      <c r="D7127">
        <v>5</v>
      </c>
      <c r="E7127">
        <v>1</v>
      </c>
      <c r="F7127" t="s">
        <v>708</v>
      </c>
      <c r="G7127" t="s">
        <v>709</v>
      </c>
      <c r="H7127" t="s">
        <v>32</v>
      </c>
      <c r="I7127" s="1">
        <v>205994.58</v>
      </c>
      <c r="L7127">
        <v>75.7333</v>
      </c>
      <c r="M7127">
        <v>75.7333</v>
      </c>
      <c r="N7127">
        <v>0</v>
      </c>
      <c r="O7127">
        <v>0</v>
      </c>
      <c r="P7127">
        <v>0</v>
      </c>
      <c r="Q7127">
        <v>0</v>
      </c>
      <c r="R7127">
        <v>0</v>
      </c>
      <c r="S7127" t="s">
        <v>536</v>
      </c>
      <c r="T7127" t="s">
        <v>537</v>
      </c>
      <c r="U7127" t="s">
        <v>35</v>
      </c>
      <c r="V7127" t="s">
        <v>43</v>
      </c>
      <c r="W7127" t="s">
        <v>37</v>
      </c>
      <c r="X7127" s="2">
        <v>44223</v>
      </c>
      <c r="Y7127" t="s">
        <v>38</v>
      </c>
      <c r="Z7127" t="s">
        <v>39</v>
      </c>
    </row>
    <row r="7128" spans="1:26" x14ac:dyDescent="0.25">
      <c r="A7128">
        <v>124794</v>
      </c>
      <c r="B7128">
        <v>123278</v>
      </c>
      <c r="D7128">
        <v>1</v>
      </c>
      <c r="E7128">
        <v>1</v>
      </c>
      <c r="F7128" t="s">
        <v>282</v>
      </c>
      <c r="G7128" t="s">
        <v>31</v>
      </c>
      <c r="H7128" t="s">
        <v>32</v>
      </c>
      <c r="I7128" s="1">
        <v>59436</v>
      </c>
      <c r="L7128">
        <v>4953</v>
      </c>
      <c r="M7128">
        <v>4953</v>
      </c>
      <c r="N7128">
        <v>0</v>
      </c>
      <c r="O7128">
        <v>0</v>
      </c>
      <c r="P7128">
        <v>0</v>
      </c>
      <c r="Q7128">
        <v>0</v>
      </c>
      <c r="R7128">
        <v>0</v>
      </c>
      <c r="S7128" t="s">
        <v>269</v>
      </c>
      <c r="T7128" t="s">
        <v>79</v>
      </c>
      <c r="U7128" t="s">
        <v>35</v>
      </c>
      <c r="V7128" t="s">
        <v>43</v>
      </c>
      <c r="W7128" t="s">
        <v>37</v>
      </c>
      <c r="X7128" s="2">
        <v>44223</v>
      </c>
      <c r="Y7128" t="s">
        <v>38</v>
      </c>
      <c r="Z7128" t="s">
        <v>39</v>
      </c>
    </row>
    <row r="7129" spans="1:26" x14ac:dyDescent="0.25">
      <c r="A7129">
        <v>124794</v>
      </c>
      <c r="B7129">
        <v>123278</v>
      </c>
      <c r="D7129">
        <v>2</v>
      </c>
      <c r="E7129">
        <v>1</v>
      </c>
      <c r="F7129" t="s">
        <v>283</v>
      </c>
      <c r="G7129" t="s">
        <v>31</v>
      </c>
      <c r="H7129" t="s">
        <v>32</v>
      </c>
      <c r="I7129" s="1">
        <v>81673</v>
      </c>
      <c r="L7129">
        <v>3551</v>
      </c>
      <c r="M7129">
        <v>3551</v>
      </c>
      <c r="N7129">
        <v>0</v>
      </c>
      <c r="O7129">
        <v>0</v>
      </c>
      <c r="P7129">
        <v>0</v>
      </c>
      <c r="Q7129">
        <v>0</v>
      </c>
      <c r="R7129">
        <v>0</v>
      </c>
      <c r="S7129" t="s">
        <v>269</v>
      </c>
      <c r="T7129" t="s">
        <v>79</v>
      </c>
      <c r="U7129" t="s">
        <v>35</v>
      </c>
      <c r="V7129" t="s">
        <v>43</v>
      </c>
      <c r="W7129" t="s">
        <v>37</v>
      </c>
      <c r="X7129" s="2">
        <v>44223</v>
      </c>
      <c r="Y7129" t="s">
        <v>38</v>
      </c>
      <c r="Z7129" t="s">
        <v>39</v>
      </c>
    </row>
    <row r="7130" spans="1:26" x14ac:dyDescent="0.25">
      <c r="A7130">
        <v>124794</v>
      </c>
      <c r="B7130">
        <v>123278</v>
      </c>
      <c r="D7130">
        <v>3</v>
      </c>
      <c r="E7130">
        <v>1</v>
      </c>
      <c r="F7130" t="s">
        <v>284</v>
      </c>
      <c r="G7130" t="s">
        <v>31</v>
      </c>
      <c r="H7130" t="s">
        <v>32</v>
      </c>
      <c r="I7130" s="1">
        <v>75480</v>
      </c>
      <c r="L7130">
        <v>2220</v>
      </c>
      <c r="M7130">
        <v>2220</v>
      </c>
      <c r="N7130">
        <v>0</v>
      </c>
      <c r="O7130">
        <v>0</v>
      </c>
      <c r="P7130">
        <v>0</v>
      </c>
      <c r="Q7130">
        <v>0</v>
      </c>
      <c r="R7130">
        <v>0</v>
      </c>
      <c r="S7130" t="s">
        <v>269</v>
      </c>
      <c r="T7130" t="s">
        <v>79</v>
      </c>
      <c r="U7130" t="s">
        <v>35</v>
      </c>
      <c r="V7130" t="s">
        <v>43</v>
      </c>
      <c r="W7130" t="s">
        <v>37</v>
      </c>
      <c r="X7130" s="2">
        <v>44223</v>
      </c>
      <c r="Y7130" t="s">
        <v>38</v>
      </c>
      <c r="Z7130" t="s">
        <v>39</v>
      </c>
    </row>
    <row r="7131" spans="1:26" x14ac:dyDescent="0.25">
      <c r="A7131">
        <v>124794</v>
      </c>
      <c r="B7131">
        <v>123278</v>
      </c>
      <c r="D7131">
        <v>4</v>
      </c>
      <c r="E7131">
        <v>1</v>
      </c>
      <c r="F7131" t="s">
        <v>285</v>
      </c>
      <c r="G7131" t="s">
        <v>31</v>
      </c>
      <c r="H7131" t="s">
        <v>32</v>
      </c>
      <c r="I7131" s="1">
        <v>66000</v>
      </c>
      <c r="L7131">
        <v>3300</v>
      </c>
      <c r="M7131">
        <v>3300</v>
      </c>
      <c r="N7131">
        <v>0</v>
      </c>
      <c r="O7131">
        <v>0</v>
      </c>
      <c r="P7131">
        <v>0</v>
      </c>
      <c r="Q7131">
        <v>0</v>
      </c>
      <c r="R7131">
        <v>0</v>
      </c>
      <c r="S7131" t="s">
        <v>269</v>
      </c>
      <c r="T7131" t="s">
        <v>79</v>
      </c>
      <c r="U7131" t="s">
        <v>35</v>
      </c>
      <c r="V7131" t="s">
        <v>43</v>
      </c>
      <c r="W7131" t="s">
        <v>37</v>
      </c>
      <c r="X7131" s="2">
        <v>44223</v>
      </c>
      <c r="Y7131" t="s">
        <v>38</v>
      </c>
      <c r="Z7131" t="s">
        <v>39</v>
      </c>
    </row>
    <row r="7132" spans="1:26" x14ac:dyDescent="0.25">
      <c r="A7132">
        <v>124794</v>
      </c>
      <c r="B7132">
        <v>123278</v>
      </c>
      <c r="D7132">
        <v>5</v>
      </c>
      <c r="E7132">
        <v>1</v>
      </c>
      <c r="F7132" t="s">
        <v>286</v>
      </c>
      <c r="G7132" t="s">
        <v>31</v>
      </c>
      <c r="H7132" t="s">
        <v>32</v>
      </c>
      <c r="I7132" s="1">
        <v>85374</v>
      </c>
      <c r="L7132">
        <v>2511</v>
      </c>
      <c r="M7132">
        <v>2511</v>
      </c>
      <c r="N7132">
        <v>0</v>
      </c>
      <c r="O7132">
        <v>0</v>
      </c>
      <c r="P7132">
        <v>0</v>
      </c>
      <c r="Q7132">
        <v>0</v>
      </c>
      <c r="R7132">
        <v>0</v>
      </c>
      <c r="S7132" t="s">
        <v>269</v>
      </c>
      <c r="T7132" t="s">
        <v>79</v>
      </c>
      <c r="U7132" t="s">
        <v>35</v>
      </c>
      <c r="V7132" t="s">
        <v>43</v>
      </c>
      <c r="W7132" t="s">
        <v>37</v>
      </c>
      <c r="X7132" s="2">
        <v>44223</v>
      </c>
      <c r="Y7132" t="s">
        <v>38</v>
      </c>
      <c r="Z7132" t="s">
        <v>39</v>
      </c>
    </row>
    <row r="7133" spans="1:26" x14ac:dyDescent="0.25">
      <c r="A7133">
        <v>124794</v>
      </c>
      <c r="B7133">
        <v>123278</v>
      </c>
      <c r="D7133">
        <v>6</v>
      </c>
      <c r="E7133">
        <v>1</v>
      </c>
      <c r="F7133" t="s">
        <v>287</v>
      </c>
      <c r="G7133" t="s">
        <v>31</v>
      </c>
      <c r="H7133" t="s">
        <v>32</v>
      </c>
      <c r="I7133" s="1">
        <v>59772</v>
      </c>
      <c r="L7133">
        <v>879</v>
      </c>
      <c r="M7133">
        <v>879</v>
      </c>
      <c r="N7133">
        <v>0</v>
      </c>
      <c r="O7133">
        <v>0</v>
      </c>
      <c r="P7133">
        <v>0</v>
      </c>
      <c r="Q7133">
        <v>0</v>
      </c>
      <c r="R7133">
        <v>0</v>
      </c>
      <c r="S7133" t="s">
        <v>269</v>
      </c>
      <c r="T7133" t="s">
        <v>79</v>
      </c>
      <c r="U7133" t="s">
        <v>35</v>
      </c>
      <c r="V7133" t="s">
        <v>43</v>
      </c>
      <c r="W7133" t="s">
        <v>37</v>
      </c>
      <c r="X7133" s="2">
        <v>44223</v>
      </c>
      <c r="Y7133" t="s">
        <v>38</v>
      </c>
      <c r="Z7133" t="s">
        <v>39</v>
      </c>
    </row>
    <row r="7134" spans="1:26" x14ac:dyDescent="0.25">
      <c r="A7134">
        <v>124794</v>
      </c>
      <c r="B7134">
        <v>123278</v>
      </c>
      <c r="D7134">
        <v>7</v>
      </c>
      <c r="E7134">
        <v>1</v>
      </c>
      <c r="F7134" t="s">
        <v>288</v>
      </c>
      <c r="G7134" t="s">
        <v>31</v>
      </c>
      <c r="H7134" t="s">
        <v>32</v>
      </c>
      <c r="I7134" s="1">
        <v>12285</v>
      </c>
      <c r="L7134">
        <v>585</v>
      </c>
      <c r="M7134">
        <v>585</v>
      </c>
      <c r="N7134">
        <v>0</v>
      </c>
      <c r="O7134">
        <v>0</v>
      </c>
      <c r="P7134">
        <v>0</v>
      </c>
      <c r="Q7134">
        <v>0</v>
      </c>
      <c r="R7134">
        <v>0</v>
      </c>
      <c r="S7134" t="s">
        <v>269</v>
      </c>
      <c r="T7134" t="s">
        <v>79</v>
      </c>
      <c r="U7134" t="s">
        <v>35</v>
      </c>
      <c r="V7134" t="s">
        <v>43</v>
      </c>
      <c r="W7134" t="s">
        <v>37</v>
      </c>
      <c r="X7134" s="2">
        <v>44223</v>
      </c>
      <c r="Y7134" t="s">
        <v>38</v>
      </c>
      <c r="Z7134" t="s">
        <v>39</v>
      </c>
    </row>
    <row r="7135" spans="1:26" x14ac:dyDescent="0.25">
      <c r="A7135">
        <v>124794</v>
      </c>
      <c r="B7135">
        <v>123278</v>
      </c>
      <c r="D7135">
        <v>8</v>
      </c>
      <c r="E7135">
        <v>1</v>
      </c>
      <c r="F7135" t="s">
        <v>289</v>
      </c>
      <c r="G7135" t="s">
        <v>31</v>
      </c>
      <c r="H7135" t="s">
        <v>32</v>
      </c>
      <c r="I7135" s="1">
        <v>10608</v>
      </c>
      <c r="L7135">
        <v>312</v>
      </c>
      <c r="M7135">
        <v>312</v>
      </c>
      <c r="N7135">
        <v>0</v>
      </c>
      <c r="O7135">
        <v>0</v>
      </c>
      <c r="P7135">
        <v>0</v>
      </c>
      <c r="Q7135">
        <v>0</v>
      </c>
      <c r="R7135">
        <v>0</v>
      </c>
      <c r="S7135" t="s">
        <v>269</v>
      </c>
      <c r="T7135" t="s">
        <v>79</v>
      </c>
      <c r="U7135" t="s">
        <v>35</v>
      </c>
      <c r="V7135" t="s">
        <v>43</v>
      </c>
      <c r="W7135" t="s">
        <v>37</v>
      </c>
      <c r="X7135" s="2">
        <v>44223</v>
      </c>
      <c r="Y7135" t="s">
        <v>38</v>
      </c>
      <c r="Z7135" t="s">
        <v>39</v>
      </c>
    </row>
    <row r="7136" spans="1:26" x14ac:dyDescent="0.25">
      <c r="A7136">
        <v>124794</v>
      </c>
      <c r="B7136">
        <v>123278</v>
      </c>
      <c r="D7136">
        <v>9</v>
      </c>
      <c r="E7136">
        <v>1</v>
      </c>
      <c r="F7136" t="s">
        <v>290</v>
      </c>
      <c r="G7136" t="s">
        <v>31</v>
      </c>
      <c r="H7136" t="s">
        <v>32</v>
      </c>
      <c r="I7136" s="1">
        <v>20604</v>
      </c>
      <c r="L7136">
        <v>303</v>
      </c>
      <c r="M7136">
        <v>303</v>
      </c>
      <c r="N7136">
        <v>0</v>
      </c>
      <c r="O7136">
        <v>0</v>
      </c>
      <c r="P7136">
        <v>0</v>
      </c>
      <c r="Q7136">
        <v>0</v>
      </c>
      <c r="R7136">
        <v>0</v>
      </c>
      <c r="S7136" t="s">
        <v>269</v>
      </c>
      <c r="T7136" t="s">
        <v>79</v>
      </c>
      <c r="U7136" t="s">
        <v>35</v>
      </c>
      <c r="V7136" t="s">
        <v>43</v>
      </c>
      <c r="W7136" t="s">
        <v>37</v>
      </c>
      <c r="X7136" s="2">
        <v>44223</v>
      </c>
      <c r="Y7136" t="s">
        <v>38</v>
      </c>
      <c r="Z7136" t="s">
        <v>39</v>
      </c>
    </row>
    <row r="7137" spans="1:26" x14ac:dyDescent="0.25">
      <c r="A7137">
        <v>124794</v>
      </c>
      <c r="B7137">
        <v>123278</v>
      </c>
      <c r="D7137">
        <v>10</v>
      </c>
      <c r="E7137">
        <v>1</v>
      </c>
      <c r="F7137" t="s">
        <v>291</v>
      </c>
      <c r="G7137" t="s">
        <v>31</v>
      </c>
      <c r="H7137" t="s">
        <v>32</v>
      </c>
      <c r="I7137" s="1">
        <v>32100</v>
      </c>
      <c r="L7137">
        <v>321</v>
      </c>
      <c r="M7137">
        <v>321</v>
      </c>
      <c r="N7137">
        <v>0</v>
      </c>
      <c r="O7137">
        <v>0</v>
      </c>
      <c r="P7137">
        <v>0</v>
      </c>
      <c r="Q7137">
        <v>0</v>
      </c>
      <c r="R7137">
        <v>0</v>
      </c>
      <c r="S7137" t="s">
        <v>269</v>
      </c>
      <c r="T7137" t="s">
        <v>79</v>
      </c>
      <c r="U7137" t="s">
        <v>35</v>
      </c>
      <c r="V7137" t="s">
        <v>43</v>
      </c>
      <c r="W7137" t="s">
        <v>37</v>
      </c>
      <c r="X7137" s="2">
        <v>44223</v>
      </c>
      <c r="Y7137" t="s">
        <v>38</v>
      </c>
      <c r="Z7137" t="s">
        <v>39</v>
      </c>
    </row>
    <row r="7138" spans="1:26" x14ac:dyDescent="0.25">
      <c r="A7138">
        <v>124794</v>
      </c>
      <c r="B7138">
        <v>123278</v>
      </c>
      <c r="D7138">
        <v>11</v>
      </c>
      <c r="E7138">
        <v>1</v>
      </c>
      <c r="F7138" t="s">
        <v>292</v>
      </c>
      <c r="G7138" t="s">
        <v>31</v>
      </c>
      <c r="H7138" t="s">
        <v>32</v>
      </c>
      <c r="I7138" s="1">
        <v>5935200</v>
      </c>
      <c r="L7138">
        <v>59352</v>
      </c>
      <c r="M7138">
        <v>59352</v>
      </c>
      <c r="N7138">
        <v>0</v>
      </c>
      <c r="O7138">
        <v>0</v>
      </c>
      <c r="P7138">
        <v>0</v>
      </c>
      <c r="Q7138">
        <v>0</v>
      </c>
      <c r="R7138">
        <v>0</v>
      </c>
      <c r="S7138" t="s">
        <v>269</v>
      </c>
      <c r="T7138" t="s">
        <v>79</v>
      </c>
      <c r="U7138" t="s">
        <v>35</v>
      </c>
      <c r="V7138" t="s">
        <v>43</v>
      </c>
      <c r="W7138" t="s">
        <v>37</v>
      </c>
      <c r="X7138" s="2">
        <v>44223</v>
      </c>
      <c r="Y7138" t="s">
        <v>38</v>
      </c>
      <c r="Z7138" t="s">
        <v>39</v>
      </c>
    </row>
    <row r="7139" spans="1:26" x14ac:dyDescent="0.25">
      <c r="A7139">
        <v>124794</v>
      </c>
      <c r="B7139">
        <v>123278</v>
      </c>
      <c r="D7139">
        <v>12</v>
      </c>
      <c r="E7139">
        <v>1</v>
      </c>
      <c r="F7139" t="s">
        <v>293</v>
      </c>
      <c r="G7139" t="s">
        <v>31</v>
      </c>
      <c r="H7139" t="s">
        <v>32</v>
      </c>
      <c r="I7139" s="1">
        <v>1080</v>
      </c>
      <c r="L7139">
        <v>30</v>
      </c>
      <c r="M7139">
        <v>30</v>
      </c>
      <c r="N7139">
        <v>0</v>
      </c>
      <c r="O7139">
        <v>0</v>
      </c>
      <c r="P7139">
        <v>0</v>
      </c>
      <c r="Q7139">
        <v>0</v>
      </c>
      <c r="R7139">
        <v>0</v>
      </c>
      <c r="S7139" t="s">
        <v>269</v>
      </c>
      <c r="T7139" t="s">
        <v>79</v>
      </c>
      <c r="U7139" t="s">
        <v>35</v>
      </c>
      <c r="V7139" t="s">
        <v>43</v>
      </c>
      <c r="W7139" t="s">
        <v>37</v>
      </c>
      <c r="X7139" s="2">
        <v>44223</v>
      </c>
      <c r="Y7139" t="s">
        <v>38</v>
      </c>
      <c r="Z7139" t="s">
        <v>39</v>
      </c>
    </row>
    <row r="7140" spans="1:26" x14ac:dyDescent="0.25">
      <c r="A7140">
        <v>124794</v>
      </c>
      <c r="B7140">
        <v>123278</v>
      </c>
      <c r="D7140">
        <v>13</v>
      </c>
      <c r="E7140">
        <v>1</v>
      </c>
      <c r="F7140" t="s">
        <v>294</v>
      </c>
      <c r="G7140" t="s">
        <v>31</v>
      </c>
      <c r="H7140" t="s">
        <v>32</v>
      </c>
      <c r="I7140" s="1">
        <v>425700</v>
      </c>
      <c r="L7140">
        <v>99</v>
      </c>
      <c r="M7140">
        <v>99</v>
      </c>
      <c r="N7140">
        <v>0</v>
      </c>
      <c r="O7140">
        <v>0</v>
      </c>
      <c r="P7140">
        <v>0</v>
      </c>
      <c r="Q7140">
        <v>0</v>
      </c>
      <c r="R7140">
        <v>0</v>
      </c>
      <c r="S7140" t="s">
        <v>269</v>
      </c>
      <c r="T7140" t="s">
        <v>79</v>
      </c>
      <c r="U7140" t="s">
        <v>35</v>
      </c>
      <c r="V7140" t="s">
        <v>43</v>
      </c>
      <c r="W7140" t="s">
        <v>37</v>
      </c>
      <c r="X7140" s="2">
        <v>44223</v>
      </c>
      <c r="Y7140" t="s">
        <v>38</v>
      </c>
      <c r="Z7140" t="s">
        <v>39</v>
      </c>
    </row>
    <row r="7141" spans="1:26" x14ac:dyDescent="0.25">
      <c r="A7141">
        <v>124794</v>
      </c>
      <c r="B7141">
        <v>123278</v>
      </c>
      <c r="D7141">
        <v>14</v>
      </c>
      <c r="E7141">
        <v>1</v>
      </c>
      <c r="F7141" t="s">
        <v>295</v>
      </c>
      <c r="G7141" t="s">
        <v>31</v>
      </c>
      <c r="H7141" t="s">
        <v>32</v>
      </c>
      <c r="I7141" s="1">
        <v>140400</v>
      </c>
      <c r="L7141">
        <v>27</v>
      </c>
      <c r="M7141">
        <v>27</v>
      </c>
      <c r="N7141">
        <v>0</v>
      </c>
      <c r="O7141">
        <v>0</v>
      </c>
      <c r="P7141">
        <v>0</v>
      </c>
      <c r="Q7141">
        <v>0</v>
      </c>
      <c r="R7141">
        <v>0</v>
      </c>
      <c r="S7141" t="s">
        <v>269</v>
      </c>
      <c r="T7141" t="s">
        <v>79</v>
      </c>
      <c r="U7141" t="s">
        <v>35</v>
      </c>
      <c r="V7141" t="s">
        <v>43</v>
      </c>
      <c r="W7141" t="s">
        <v>37</v>
      </c>
      <c r="X7141" s="2">
        <v>44223</v>
      </c>
      <c r="Y7141" t="s">
        <v>38</v>
      </c>
      <c r="Z7141" t="s">
        <v>39</v>
      </c>
    </row>
    <row r="7142" spans="1:26" x14ac:dyDescent="0.25">
      <c r="A7142">
        <v>124794</v>
      </c>
      <c r="B7142">
        <v>123278</v>
      </c>
      <c r="D7142">
        <v>15</v>
      </c>
      <c r="E7142">
        <v>1</v>
      </c>
      <c r="F7142" t="s">
        <v>296</v>
      </c>
      <c r="G7142" t="s">
        <v>31</v>
      </c>
      <c r="H7142" t="s">
        <v>32</v>
      </c>
      <c r="I7142" s="1">
        <v>84000</v>
      </c>
      <c r="L7142">
        <v>30</v>
      </c>
      <c r="M7142">
        <v>30</v>
      </c>
      <c r="N7142">
        <v>0</v>
      </c>
      <c r="O7142">
        <v>0</v>
      </c>
      <c r="P7142">
        <v>0</v>
      </c>
      <c r="Q7142">
        <v>0</v>
      </c>
      <c r="R7142">
        <v>0</v>
      </c>
      <c r="S7142" t="s">
        <v>269</v>
      </c>
      <c r="T7142" t="s">
        <v>79</v>
      </c>
      <c r="U7142" t="s">
        <v>35</v>
      </c>
      <c r="V7142" t="s">
        <v>43</v>
      </c>
      <c r="W7142" t="s">
        <v>37</v>
      </c>
      <c r="X7142" s="2">
        <v>44223</v>
      </c>
      <c r="Y7142" t="s">
        <v>38</v>
      </c>
      <c r="Z7142" t="s">
        <v>39</v>
      </c>
    </row>
    <row r="7143" spans="1:26" x14ac:dyDescent="0.25">
      <c r="A7143">
        <v>124793</v>
      </c>
      <c r="B7143">
        <v>119437</v>
      </c>
      <c r="D7143">
        <v>1</v>
      </c>
      <c r="E7143">
        <v>1</v>
      </c>
      <c r="F7143" t="s">
        <v>162</v>
      </c>
      <c r="G7143" t="s">
        <v>31</v>
      </c>
      <c r="H7143" t="s">
        <v>32</v>
      </c>
      <c r="I7143" s="1">
        <v>67500</v>
      </c>
      <c r="L7143">
        <v>3</v>
      </c>
      <c r="M7143">
        <v>3</v>
      </c>
      <c r="N7143">
        <v>0</v>
      </c>
      <c r="O7143">
        <v>0</v>
      </c>
      <c r="P7143">
        <v>0</v>
      </c>
      <c r="Q7143">
        <v>0</v>
      </c>
      <c r="R7143">
        <v>0</v>
      </c>
      <c r="S7143" t="s">
        <v>45</v>
      </c>
      <c r="T7143" t="s">
        <v>34</v>
      </c>
      <c r="U7143" t="s">
        <v>35</v>
      </c>
      <c r="V7143" t="s">
        <v>43</v>
      </c>
      <c r="W7143" t="s">
        <v>37</v>
      </c>
      <c r="X7143" s="2">
        <v>44221.418530092589</v>
      </c>
      <c r="Y7143" t="s">
        <v>38</v>
      </c>
      <c r="Z7143" t="s">
        <v>39</v>
      </c>
    </row>
    <row r="7144" spans="1:26" x14ac:dyDescent="0.25">
      <c r="A7144">
        <v>124793</v>
      </c>
      <c r="B7144">
        <v>119437</v>
      </c>
      <c r="D7144">
        <v>2</v>
      </c>
      <c r="E7144">
        <v>1</v>
      </c>
      <c r="F7144" t="s">
        <v>160</v>
      </c>
      <c r="G7144" t="s">
        <v>31</v>
      </c>
      <c r="H7144" t="s">
        <v>32</v>
      </c>
      <c r="I7144" s="1">
        <v>30000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 t="s">
        <v>45</v>
      </c>
      <c r="T7144" t="s">
        <v>34</v>
      </c>
      <c r="U7144" t="s">
        <v>35</v>
      </c>
      <c r="V7144" t="s">
        <v>43</v>
      </c>
      <c r="W7144" t="s">
        <v>37</v>
      </c>
      <c r="X7144" s="2">
        <v>44221.418564814812</v>
      </c>
      <c r="Y7144" t="s">
        <v>38</v>
      </c>
      <c r="Z7144" t="s">
        <v>39</v>
      </c>
    </row>
    <row r="7145" spans="1:26" x14ac:dyDescent="0.25">
      <c r="A7145">
        <v>124793</v>
      </c>
      <c r="B7145">
        <v>119437</v>
      </c>
      <c r="D7145">
        <v>3</v>
      </c>
      <c r="E7145">
        <v>1</v>
      </c>
      <c r="F7145" t="s">
        <v>161</v>
      </c>
      <c r="G7145" t="s">
        <v>31</v>
      </c>
      <c r="H7145" t="s">
        <v>32</v>
      </c>
      <c r="I7145" s="1">
        <v>81000</v>
      </c>
      <c r="L7145">
        <v>60</v>
      </c>
      <c r="M7145">
        <v>60</v>
      </c>
      <c r="N7145">
        <v>0</v>
      </c>
      <c r="O7145">
        <v>0</v>
      </c>
      <c r="P7145">
        <v>0</v>
      </c>
      <c r="Q7145">
        <v>0</v>
      </c>
      <c r="R7145">
        <v>0</v>
      </c>
      <c r="S7145" t="s">
        <v>45</v>
      </c>
      <c r="T7145" t="s">
        <v>34</v>
      </c>
      <c r="U7145" t="s">
        <v>35</v>
      </c>
      <c r="V7145" t="s">
        <v>43</v>
      </c>
      <c r="W7145" t="s">
        <v>37</v>
      </c>
      <c r="X7145" s="2">
        <v>44221.418587962966</v>
      </c>
      <c r="Y7145" t="s">
        <v>38</v>
      </c>
      <c r="Z7145" t="s">
        <v>39</v>
      </c>
    </row>
    <row r="7146" spans="1:26" x14ac:dyDescent="0.25">
      <c r="A7146">
        <v>124791</v>
      </c>
      <c r="B7146">
        <v>123164</v>
      </c>
      <c r="D7146">
        <v>1</v>
      </c>
      <c r="E7146">
        <v>1</v>
      </c>
      <c r="F7146" t="s">
        <v>1054</v>
      </c>
      <c r="G7146" t="s">
        <v>31</v>
      </c>
      <c r="H7146" t="s">
        <v>32</v>
      </c>
      <c r="I7146" s="1">
        <v>8400</v>
      </c>
      <c r="L7146">
        <v>112</v>
      </c>
      <c r="M7146">
        <v>112</v>
      </c>
      <c r="N7146">
        <v>0</v>
      </c>
      <c r="O7146">
        <v>0</v>
      </c>
      <c r="P7146">
        <v>0</v>
      </c>
      <c r="Q7146">
        <v>0</v>
      </c>
      <c r="R7146">
        <v>0</v>
      </c>
      <c r="S7146" t="s">
        <v>1274</v>
      </c>
      <c r="T7146" t="s">
        <v>1275</v>
      </c>
      <c r="U7146" t="s">
        <v>35</v>
      </c>
      <c r="V7146" t="s">
        <v>43</v>
      </c>
      <c r="W7146" t="s">
        <v>37</v>
      </c>
      <c r="X7146" s="2">
        <v>44220</v>
      </c>
      <c r="Y7146" t="s">
        <v>38</v>
      </c>
      <c r="Z7146" t="s">
        <v>39</v>
      </c>
    </row>
    <row r="7147" spans="1:26" x14ac:dyDescent="0.25">
      <c r="A7147">
        <v>124790</v>
      </c>
      <c r="B7147">
        <v>122686</v>
      </c>
      <c r="D7147">
        <v>1</v>
      </c>
      <c r="E7147">
        <v>1</v>
      </c>
      <c r="F7147" t="s">
        <v>1169</v>
      </c>
      <c r="G7147" t="s">
        <v>31</v>
      </c>
      <c r="H7147" t="s">
        <v>32</v>
      </c>
      <c r="I7147" s="1">
        <v>79420</v>
      </c>
      <c r="L7147">
        <v>418</v>
      </c>
      <c r="M7147">
        <v>418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1174</v>
      </c>
      <c r="T7147" t="s">
        <v>576</v>
      </c>
      <c r="U7147" t="s">
        <v>35</v>
      </c>
      <c r="V7147" t="s">
        <v>43</v>
      </c>
      <c r="W7147" t="s">
        <v>37</v>
      </c>
      <c r="X7147" s="2">
        <v>44220</v>
      </c>
      <c r="Y7147" t="s">
        <v>38</v>
      </c>
      <c r="Z7147" t="s">
        <v>39</v>
      </c>
    </row>
    <row r="7148" spans="1:26" x14ac:dyDescent="0.25">
      <c r="A7148">
        <v>124788</v>
      </c>
      <c r="B7148">
        <v>122684</v>
      </c>
      <c r="D7148">
        <v>1</v>
      </c>
      <c r="E7148">
        <v>1</v>
      </c>
      <c r="F7148" t="s">
        <v>1169</v>
      </c>
      <c r="G7148" t="s">
        <v>31</v>
      </c>
      <c r="H7148" t="s">
        <v>32</v>
      </c>
      <c r="I7148" s="1">
        <v>107730</v>
      </c>
      <c r="L7148">
        <v>567</v>
      </c>
      <c r="M7148">
        <v>567</v>
      </c>
      <c r="N7148">
        <v>0</v>
      </c>
      <c r="O7148">
        <v>0</v>
      </c>
      <c r="P7148">
        <v>0</v>
      </c>
      <c r="Q7148">
        <v>0</v>
      </c>
      <c r="R7148">
        <v>0</v>
      </c>
      <c r="S7148" t="s">
        <v>1173</v>
      </c>
      <c r="T7148" t="s">
        <v>79</v>
      </c>
      <c r="U7148" t="s">
        <v>35</v>
      </c>
      <c r="V7148" t="s">
        <v>43</v>
      </c>
      <c r="W7148" t="s">
        <v>37</v>
      </c>
      <c r="X7148" s="2">
        <v>44220</v>
      </c>
      <c r="Y7148" t="s">
        <v>38</v>
      </c>
      <c r="Z7148" t="s">
        <v>39</v>
      </c>
    </row>
    <row r="7149" spans="1:26" x14ac:dyDescent="0.25">
      <c r="A7149">
        <v>124787</v>
      </c>
      <c r="B7149">
        <v>122697</v>
      </c>
      <c r="D7149">
        <v>1</v>
      </c>
      <c r="E7149">
        <v>1</v>
      </c>
      <c r="F7149" t="s">
        <v>1169</v>
      </c>
      <c r="G7149" t="s">
        <v>31</v>
      </c>
      <c r="H7149" t="s">
        <v>32</v>
      </c>
      <c r="I7149" s="1">
        <v>22990</v>
      </c>
      <c r="L7149">
        <v>121</v>
      </c>
      <c r="M7149">
        <v>121</v>
      </c>
      <c r="N7149">
        <v>0</v>
      </c>
      <c r="O7149">
        <v>0</v>
      </c>
      <c r="P7149">
        <v>0</v>
      </c>
      <c r="Q7149">
        <v>0</v>
      </c>
      <c r="R7149">
        <v>0</v>
      </c>
      <c r="S7149" t="s">
        <v>1272</v>
      </c>
      <c r="T7149" t="s">
        <v>1273</v>
      </c>
      <c r="U7149" t="s">
        <v>35</v>
      </c>
      <c r="V7149" t="s">
        <v>43</v>
      </c>
      <c r="W7149" t="s">
        <v>37</v>
      </c>
      <c r="X7149" s="2">
        <v>44220</v>
      </c>
      <c r="Y7149" t="s">
        <v>38</v>
      </c>
      <c r="Z7149" t="s">
        <v>39</v>
      </c>
    </row>
    <row r="7150" spans="1:26" x14ac:dyDescent="0.25">
      <c r="A7150">
        <v>124785</v>
      </c>
      <c r="B7150">
        <v>122694</v>
      </c>
      <c r="D7150">
        <v>1</v>
      </c>
      <c r="E7150">
        <v>1</v>
      </c>
      <c r="F7150" t="s">
        <v>1169</v>
      </c>
      <c r="G7150" t="s">
        <v>31</v>
      </c>
      <c r="H7150" t="s">
        <v>32</v>
      </c>
      <c r="I7150" s="1">
        <v>13490</v>
      </c>
      <c r="L7150">
        <v>71</v>
      </c>
      <c r="M7150">
        <v>71</v>
      </c>
      <c r="N7150">
        <v>0</v>
      </c>
      <c r="O7150">
        <v>0</v>
      </c>
      <c r="P7150">
        <v>0</v>
      </c>
      <c r="Q7150">
        <v>0</v>
      </c>
      <c r="R7150">
        <v>0</v>
      </c>
      <c r="S7150" t="s">
        <v>1276</v>
      </c>
      <c r="T7150" t="s">
        <v>1277</v>
      </c>
      <c r="U7150" t="s">
        <v>35</v>
      </c>
      <c r="V7150" t="s">
        <v>43</v>
      </c>
      <c r="W7150" t="s">
        <v>37</v>
      </c>
      <c r="X7150" s="2">
        <v>44220</v>
      </c>
      <c r="Y7150" t="s">
        <v>38</v>
      </c>
      <c r="Z7150" t="s">
        <v>39</v>
      </c>
    </row>
    <row r="7151" spans="1:26" x14ac:dyDescent="0.25">
      <c r="A7151">
        <v>124783</v>
      </c>
      <c r="B7151">
        <v>122688</v>
      </c>
      <c r="D7151">
        <v>1</v>
      </c>
      <c r="E7151">
        <v>1</v>
      </c>
      <c r="F7151" t="s">
        <v>1169</v>
      </c>
      <c r="G7151" t="s">
        <v>31</v>
      </c>
      <c r="H7151" t="s">
        <v>32</v>
      </c>
      <c r="I7151" s="1">
        <v>54910</v>
      </c>
      <c r="L7151">
        <v>289</v>
      </c>
      <c r="M7151">
        <v>289</v>
      </c>
      <c r="N7151">
        <v>0</v>
      </c>
      <c r="O7151">
        <v>0</v>
      </c>
      <c r="P7151">
        <v>0</v>
      </c>
      <c r="Q7151">
        <v>0</v>
      </c>
      <c r="R7151">
        <v>0</v>
      </c>
      <c r="S7151" t="s">
        <v>1176</v>
      </c>
      <c r="T7151" t="s">
        <v>1177</v>
      </c>
      <c r="U7151" t="s">
        <v>35</v>
      </c>
      <c r="V7151" t="s">
        <v>43</v>
      </c>
      <c r="W7151" t="s">
        <v>37</v>
      </c>
      <c r="X7151" s="2">
        <v>44220</v>
      </c>
      <c r="Y7151" t="s">
        <v>38</v>
      </c>
      <c r="Z7151" t="s">
        <v>39</v>
      </c>
    </row>
    <row r="7152" spans="1:26" x14ac:dyDescent="0.25">
      <c r="A7152">
        <v>124782</v>
      </c>
      <c r="B7152">
        <v>122696</v>
      </c>
      <c r="D7152">
        <v>1</v>
      </c>
      <c r="E7152">
        <v>1</v>
      </c>
      <c r="F7152" t="s">
        <v>1169</v>
      </c>
      <c r="G7152" t="s">
        <v>31</v>
      </c>
      <c r="H7152" t="s">
        <v>32</v>
      </c>
      <c r="I7152" s="1">
        <v>44460</v>
      </c>
      <c r="L7152">
        <v>234</v>
      </c>
      <c r="M7152">
        <v>173</v>
      </c>
      <c r="N7152">
        <v>61</v>
      </c>
      <c r="O7152">
        <v>0</v>
      </c>
      <c r="P7152">
        <v>0</v>
      </c>
      <c r="Q7152">
        <v>0</v>
      </c>
      <c r="R7152">
        <v>0</v>
      </c>
      <c r="S7152" t="s">
        <v>1285</v>
      </c>
      <c r="T7152" t="s">
        <v>475</v>
      </c>
      <c r="U7152" t="s">
        <v>35</v>
      </c>
      <c r="V7152" t="s">
        <v>43</v>
      </c>
      <c r="W7152" t="s">
        <v>37</v>
      </c>
      <c r="X7152" s="2">
        <v>44220</v>
      </c>
      <c r="Y7152" t="s">
        <v>38</v>
      </c>
      <c r="Z7152" t="s">
        <v>39</v>
      </c>
    </row>
    <row r="7153" spans="1:26" x14ac:dyDescent="0.25">
      <c r="A7153">
        <v>124779</v>
      </c>
      <c r="B7153">
        <v>119437</v>
      </c>
      <c r="D7153">
        <v>1</v>
      </c>
      <c r="E7153">
        <v>1</v>
      </c>
      <c r="F7153" t="s">
        <v>162</v>
      </c>
      <c r="G7153" t="s">
        <v>31</v>
      </c>
      <c r="H7153" t="s">
        <v>32</v>
      </c>
      <c r="I7153" s="1">
        <v>22500</v>
      </c>
      <c r="L7153">
        <v>1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 t="s">
        <v>45</v>
      </c>
      <c r="T7153" t="s">
        <v>34</v>
      </c>
      <c r="U7153" t="s">
        <v>35</v>
      </c>
      <c r="V7153" t="s">
        <v>43</v>
      </c>
      <c r="W7153" t="s">
        <v>37</v>
      </c>
      <c r="X7153" s="2">
        <v>44219</v>
      </c>
      <c r="Y7153" t="s">
        <v>38</v>
      </c>
      <c r="Z7153" t="s">
        <v>39</v>
      </c>
    </row>
    <row r="7154" spans="1:26" x14ac:dyDescent="0.25">
      <c r="A7154">
        <v>124777</v>
      </c>
      <c r="B7154">
        <v>119437</v>
      </c>
      <c r="D7154">
        <v>1</v>
      </c>
      <c r="E7154">
        <v>1</v>
      </c>
      <c r="F7154" t="s">
        <v>162</v>
      </c>
      <c r="G7154" t="s">
        <v>31</v>
      </c>
      <c r="H7154" t="s">
        <v>32</v>
      </c>
      <c r="I7154" s="1">
        <v>22500</v>
      </c>
      <c r="L7154">
        <v>1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 t="s">
        <v>45</v>
      </c>
      <c r="T7154" t="s">
        <v>34</v>
      </c>
      <c r="U7154" t="s">
        <v>35</v>
      </c>
      <c r="V7154" t="s">
        <v>43</v>
      </c>
      <c r="W7154" t="s">
        <v>37</v>
      </c>
      <c r="X7154" s="2">
        <v>44217.708981481483</v>
      </c>
      <c r="Y7154" t="s">
        <v>38</v>
      </c>
      <c r="Z7154" t="s">
        <v>39</v>
      </c>
    </row>
    <row r="7155" spans="1:26" x14ac:dyDescent="0.25">
      <c r="A7155">
        <v>124776</v>
      </c>
      <c r="B7155">
        <v>119437</v>
      </c>
      <c r="D7155">
        <v>1</v>
      </c>
      <c r="E7155">
        <v>1</v>
      </c>
      <c r="F7155" t="s">
        <v>162</v>
      </c>
      <c r="G7155" t="s">
        <v>31</v>
      </c>
      <c r="H7155" t="s">
        <v>32</v>
      </c>
      <c r="I7155" s="1">
        <v>22500</v>
      </c>
      <c r="L7155">
        <v>1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 t="s">
        <v>45</v>
      </c>
      <c r="T7155" t="s">
        <v>34</v>
      </c>
      <c r="U7155" t="s">
        <v>35</v>
      </c>
      <c r="V7155" t="s">
        <v>43</v>
      </c>
      <c r="W7155" t="s">
        <v>37</v>
      </c>
      <c r="X7155" s="2">
        <v>44228.537175925929</v>
      </c>
      <c r="Y7155" t="s">
        <v>38</v>
      </c>
      <c r="Z7155" t="s">
        <v>39</v>
      </c>
    </row>
    <row r="7156" spans="1:26" x14ac:dyDescent="0.25">
      <c r="A7156">
        <v>124774</v>
      </c>
      <c r="B7156">
        <v>119437</v>
      </c>
      <c r="D7156">
        <v>1</v>
      </c>
      <c r="E7156">
        <v>1</v>
      </c>
      <c r="F7156" t="s">
        <v>162</v>
      </c>
      <c r="G7156" t="s">
        <v>31</v>
      </c>
      <c r="H7156" t="s">
        <v>32</v>
      </c>
      <c r="I7156" s="1">
        <v>67500</v>
      </c>
      <c r="L7156">
        <v>3</v>
      </c>
      <c r="M7156">
        <v>3</v>
      </c>
      <c r="N7156">
        <v>0</v>
      </c>
      <c r="O7156">
        <v>0</v>
      </c>
      <c r="P7156">
        <v>0</v>
      </c>
      <c r="Q7156">
        <v>0</v>
      </c>
      <c r="R7156">
        <v>0</v>
      </c>
      <c r="S7156" t="s">
        <v>45</v>
      </c>
      <c r="T7156" t="s">
        <v>34</v>
      </c>
      <c r="U7156" t="s">
        <v>35</v>
      </c>
      <c r="V7156" t="s">
        <v>43</v>
      </c>
      <c r="W7156" t="s">
        <v>37</v>
      </c>
      <c r="X7156" s="2">
        <v>44216.512175925927</v>
      </c>
      <c r="Y7156" t="s">
        <v>38</v>
      </c>
      <c r="Z7156" t="s">
        <v>39</v>
      </c>
    </row>
    <row r="7157" spans="1:26" x14ac:dyDescent="0.25">
      <c r="A7157">
        <v>124769</v>
      </c>
      <c r="B7157">
        <v>119437</v>
      </c>
      <c r="D7157">
        <v>1</v>
      </c>
      <c r="E7157">
        <v>1</v>
      </c>
      <c r="F7157" t="s">
        <v>162</v>
      </c>
      <c r="G7157" t="s">
        <v>31</v>
      </c>
      <c r="H7157" t="s">
        <v>32</v>
      </c>
      <c r="I7157" s="1">
        <v>22500</v>
      </c>
      <c r="L7157">
        <v>1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45</v>
      </c>
      <c r="T7157" t="s">
        <v>34</v>
      </c>
      <c r="U7157" t="s">
        <v>35</v>
      </c>
      <c r="V7157" t="s">
        <v>43</v>
      </c>
      <c r="W7157" t="s">
        <v>37</v>
      </c>
      <c r="X7157" s="2">
        <v>44216.448645833334</v>
      </c>
      <c r="Y7157" t="s">
        <v>38</v>
      </c>
      <c r="Z7157" t="s">
        <v>39</v>
      </c>
    </row>
    <row r="7158" spans="1:26" x14ac:dyDescent="0.25">
      <c r="A7158">
        <v>124768</v>
      </c>
      <c r="B7158">
        <v>119437</v>
      </c>
      <c r="D7158">
        <v>1</v>
      </c>
      <c r="E7158">
        <v>1</v>
      </c>
      <c r="F7158" t="s">
        <v>160</v>
      </c>
      <c r="G7158" t="s">
        <v>31</v>
      </c>
      <c r="H7158" t="s">
        <v>32</v>
      </c>
      <c r="I7158" s="1">
        <v>30000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 t="s">
        <v>45</v>
      </c>
      <c r="T7158" t="s">
        <v>34</v>
      </c>
      <c r="U7158" t="s">
        <v>35</v>
      </c>
      <c r="V7158" t="s">
        <v>43</v>
      </c>
      <c r="W7158" t="s">
        <v>37</v>
      </c>
      <c r="X7158" s="2">
        <v>44228.697372685187</v>
      </c>
      <c r="Y7158" t="s">
        <v>38</v>
      </c>
      <c r="Z7158" t="s">
        <v>39</v>
      </c>
    </row>
    <row r="7159" spans="1:26" x14ac:dyDescent="0.25">
      <c r="A7159">
        <v>124768</v>
      </c>
      <c r="B7159">
        <v>119437</v>
      </c>
      <c r="D7159">
        <v>2</v>
      </c>
      <c r="E7159">
        <v>1</v>
      </c>
      <c r="F7159" t="s">
        <v>161</v>
      </c>
      <c r="G7159" t="s">
        <v>31</v>
      </c>
      <c r="H7159" t="s">
        <v>32</v>
      </c>
      <c r="I7159" s="1">
        <v>81000</v>
      </c>
      <c r="L7159">
        <v>60</v>
      </c>
      <c r="M7159">
        <v>60</v>
      </c>
      <c r="N7159">
        <v>0</v>
      </c>
      <c r="O7159">
        <v>0</v>
      </c>
      <c r="P7159">
        <v>0</v>
      </c>
      <c r="Q7159">
        <v>0</v>
      </c>
      <c r="R7159">
        <v>0</v>
      </c>
      <c r="S7159" t="s">
        <v>45</v>
      </c>
      <c r="T7159" t="s">
        <v>34</v>
      </c>
      <c r="U7159" t="s">
        <v>35</v>
      </c>
      <c r="V7159" t="s">
        <v>43</v>
      </c>
      <c r="W7159" t="s">
        <v>37</v>
      </c>
      <c r="X7159" s="2">
        <v>44228.697500000002</v>
      </c>
      <c r="Y7159" t="s">
        <v>38</v>
      </c>
      <c r="Z7159" t="s">
        <v>39</v>
      </c>
    </row>
    <row r="7160" spans="1:26" x14ac:dyDescent="0.25">
      <c r="A7160">
        <v>124767</v>
      </c>
      <c r="B7160">
        <v>119437</v>
      </c>
      <c r="D7160">
        <v>1</v>
      </c>
      <c r="E7160">
        <v>1</v>
      </c>
      <c r="F7160" t="s">
        <v>160</v>
      </c>
      <c r="G7160" t="s">
        <v>31</v>
      </c>
      <c r="H7160" t="s">
        <v>32</v>
      </c>
      <c r="I7160" s="1">
        <v>30000</v>
      </c>
      <c r="L7160">
        <v>1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 t="s">
        <v>45</v>
      </c>
      <c r="T7160" t="s">
        <v>34</v>
      </c>
      <c r="U7160" t="s">
        <v>35</v>
      </c>
      <c r="V7160" t="s">
        <v>43</v>
      </c>
      <c r="W7160" t="s">
        <v>37</v>
      </c>
      <c r="X7160" s="2">
        <v>44217</v>
      </c>
      <c r="Y7160" t="s">
        <v>38</v>
      </c>
      <c r="Z7160" t="s">
        <v>39</v>
      </c>
    </row>
    <row r="7161" spans="1:26" x14ac:dyDescent="0.25">
      <c r="A7161">
        <v>124767</v>
      </c>
      <c r="B7161">
        <v>119437</v>
      </c>
      <c r="D7161">
        <v>2</v>
      </c>
      <c r="E7161">
        <v>1</v>
      </c>
      <c r="F7161" t="s">
        <v>161</v>
      </c>
      <c r="G7161" t="s">
        <v>31</v>
      </c>
      <c r="H7161" t="s">
        <v>32</v>
      </c>
      <c r="I7161" s="1">
        <v>27000</v>
      </c>
      <c r="L7161">
        <v>20</v>
      </c>
      <c r="M7161">
        <v>20</v>
      </c>
      <c r="N7161">
        <v>0</v>
      </c>
      <c r="O7161">
        <v>0</v>
      </c>
      <c r="P7161">
        <v>0</v>
      </c>
      <c r="Q7161">
        <v>0</v>
      </c>
      <c r="R7161">
        <v>0</v>
      </c>
      <c r="S7161" t="s">
        <v>45</v>
      </c>
      <c r="T7161" t="s">
        <v>34</v>
      </c>
      <c r="U7161" t="s">
        <v>35</v>
      </c>
      <c r="V7161" t="s">
        <v>43</v>
      </c>
      <c r="W7161" t="s">
        <v>37</v>
      </c>
      <c r="X7161" s="2">
        <v>44217</v>
      </c>
      <c r="Y7161" t="s">
        <v>38</v>
      </c>
      <c r="Z7161" t="s">
        <v>39</v>
      </c>
    </row>
    <row r="7162" spans="1:26" x14ac:dyDescent="0.25">
      <c r="A7162">
        <v>124767</v>
      </c>
      <c r="B7162">
        <v>119437</v>
      </c>
      <c r="D7162">
        <v>3</v>
      </c>
      <c r="E7162">
        <v>1</v>
      </c>
      <c r="F7162" t="s">
        <v>162</v>
      </c>
      <c r="G7162" t="s">
        <v>31</v>
      </c>
      <c r="H7162" t="s">
        <v>32</v>
      </c>
      <c r="I7162" s="1">
        <v>90000</v>
      </c>
      <c r="L7162">
        <v>4</v>
      </c>
      <c r="M7162">
        <v>4</v>
      </c>
      <c r="N7162">
        <v>0</v>
      </c>
      <c r="O7162">
        <v>0</v>
      </c>
      <c r="P7162">
        <v>0</v>
      </c>
      <c r="Q7162">
        <v>0</v>
      </c>
      <c r="R7162">
        <v>0</v>
      </c>
      <c r="S7162" t="s">
        <v>45</v>
      </c>
      <c r="T7162" t="s">
        <v>34</v>
      </c>
      <c r="U7162" t="s">
        <v>35</v>
      </c>
      <c r="V7162" t="s">
        <v>43</v>
      </c>
      <c r="W7162" t="s">
        <v>37</v>
      </c>
      <c r="X7162" s="2">
        <v>44217</v>
      </c>
      <c r="Y7162" t="s">
        <v>38</v>
      </c>
      <c r="Z7162" t="s">
        <v>39</v>
      </c>
    </row>
    <row r="7163" spans="1:26" x14ac:dyDescent="0.25">
      <c r="A7163">
        <v>124762</v>
      </c>
      <c r="B7163">
        <v>119437</v>
      </c>
      <c r="D7163">
        <v>1</v>
      </c>
      <c r="E7163">
        <v>1</v>
      </c>
      <c r="F7163" t="s">
        <v>162</v>
      </c>
      <c r="G7163" t="s">
        <v>31</v>
      </c>
      <c r="H7163" t="s">
        <v>32</v>
      </c>
      <c r="I7163" s="1">
        <v>22500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 t="s">
        <v>45</v>
      </c>
      <c r="T7163" t="s">
        <v>34</v>
      </c>
      <c r="U7163" t="s">
        <v>35</v>
      </c>
      <c r="V7163" t="s">
        <v>43</v>
      </c>
      <c r="W7163" t="s">
        <v>37</v>
      </c>
      <c r="X7163" s="2">
        <v>44216</v>
      </c>
      <c r="Y7163" t="s">
        <v>38</v>
      </c>
      <c r="Z7163" t="s">
        <v>39</v>
      </c>
    </row>
    <row r="7164" spans="1:26" x14ac:dyDescent="0.25">
      <c r="A7164">
        <v>124761</v>
      </c>
      <c r="B7164">
        <v>122689</v>
      </c>
      <c r="D7164">
        <v>1</v>
      </c>
      <c r="E7164">
        <v>1</v>
      </c>
      <c r="F7164" t="s">
        <v>1169</v>
      </c>
      <c r="G7164" t="s">
        <v>31</v>
      </c>
      <c r="H7164" t="s">
        <v>32</v>
      </c>
      <c r="I7164" s="1">
        <v>21280</v>
      </c>
      <c r="L7164">
        <v>112</v>
      </c>
      <c r="M7164">
        <v>76</v>
      </c>
      <c r="N7164">
        <v>36</v>
      </c>
      <c r="O7164">
        <v>0</v>
      </c>
      <c r="P7164">
        <v>0</v>
      </c>
      <c r="Q7164">
        <v>0</v>
      </c>
      <c r="R7164">
        <v>0</v>
      </c>
      <c r="S7164" t="s">
        <v>1286</v>
      </c>
      <c r="T7164" t="s">
        <v>481</v>
      </c>
      <c r="U7164" t="s">
        <v>35</v>
      </c>
      <c r="V7164" t="s">
        <v>43</v>
      </c>
      <c r="W7164" t="s">
        <v>37</v>
      </c>
      <c r="X7164" s="2">
        <v>44220</v>
      </c>
      <c r="Y7164" t="s">
        <v>38</v>
      </c>
      <c r="Z7164" t="s">
        <v>39</v>
      </c>
    </row>
    <row r="7165" spans="1:26" x14ac:dyDescent="0.25">
      <c r="A7165">
        <v>124760</v>
      </c>
      <c r="B7165">
        <v>122691</v>
      </c>
      <c r="D7165">
        <v>1</v>
      </c>
      <c r="E7165">
        <v>1</v>
      </c>
      <c r="F7165" t="s">
        <v>1169</v>
      </c>
      <c r="G7165" t="s">
        <v>31</v>
      </c>
      <c r="H7165" t="s">
        <v>32</v>
      </c>
      <c r="I7165" s="1">
        <v>173090</v>
      </c>
      <c r="L7165">
        <v>911</v>
      </c>
      <c r="M7165">
        <v>911</v>
      </c>
      <c r="N7165">
        <v>0</v>
      </c>
      <c r="O7165">
        <v>0</v>
      </c>
      <c r="P7165">
        <v>0</v>
      </c>
      <c r="Q7165">
        <v>0</v>
      </c>
      <c r="R7165">
        <v>0</v>
      </c>
      <c r="S7165" t="s">
        <v>1216</v>
      </c>
      <c r="T7165" t="s">
        <v>48</v>
      </c>
      <c r="U7165" t="s">
        <v>35</v>
      </c>
      <c r="V7165" t="s">
        <v>43</v>
      </c>
      <c r="W7165" t="s">
        <v>37</v>
      </c>
      <c r="X7165" s="2">
        <v>44220</v>
      </c>
      <c r="Y7165" t="s">
        <v>38</v>
      </c>
      <c r="Z7165" t="s">
        <v>39</v>
      </c>
    </row>
    <row r="7166" spans="1:26" x14ac:dyDescent="0.25">
      <c r="A7166">
        <v>124759</v>
      </c>
      <c r="B7166">
        <v>122682</v>
      </c>
      <c r="D7166">
        <v>1</v>
      </c>
      <c r="E7166">
        <v>1</v>
      </c>
      <c r="F7166" t="s">
        <v>1169</v>
      </c>
      <c r="G7166" t="s">
        <v>31</v>
      </c>
      <c r="H7166" t="s">
        <v>32</v>
      </c>
      <c r="I7166" s="1">
        <v>199120</v>
      </c>
      <c r="L7166">
        <v>1048</v>
      </c>
      <c r="M7166">
        <v>1048</v>
      </c>
      <c r="N7166">
        <v>0</v>
      </c>
      <c r="O7166">
        <v>0</v>
      </c>
      <c r="P7166">
        <v>0</v>
      </c>
      <c r="Q7166">
        <v>0</v>
      </c>
      <c r="R7166">
        <v>0</v>
      </c>
      <c r="S7166" t="s">
        <v>1173</v>
      </c>
      <c r="T7166" t="s">
        <v>79</v>
      </c>
      <c r="U7166" t="s">
        <v>35</v>
      </c>
      <c r="V7166" t="s">
        <v>43</v>
      </c>
      <c r="W7166" t="s">
        <v>37</v>
      </c>
      <c r="X7166" s="2">
        <v>44220</v>
      </c>
      <c r="Y7166" t="s">
        <v>38</v>
      </c>
      <c r="Z7166" t="s">
        <v>39</v>
      </c>
    </row>
    <row r="7167" spans="1:26" x14ac:dyDescent="0.25">
      <c r="A7167">
        <v>124757</v>
      </c>
      <c r="B7167">
        <v>122459</v>
      </c>
      <c r="D7167">
        <v>1</v>
      </c>
      <c r="E7167">
        <v>1</v>
      </c>
      <c r="F7167" t="s">
        <v>1054</v>
      </c>
      <c r="G7167" t="s">
        <v>31</v>
      </c>
      <c r="H7167" t="s">
        <v>32</v>
      </c>
      <c r="I7167" s="1">
        <v>84600</v>
      </c>
      <c r="L7167">
        <v>470</v>
      </c>
      <c r="M7167">
        <v>470</v>
      </c>
      <c r="N7167">
        <v>0</v>
      </c>
      <c r="O7167">
        <v>0</v>
      </c>
      <c r="P7167">
        <v>0</v>
      </c>
      <c r="Q7167">
        <v>0</v>
      </c>
      <c r="R7167">
        <v>0</v>
      </c>
      <c r="S7167" t="s">
        <v>1055</v>
      </c>
      <c r="T7167" t="s">
        <v>42</v>
      </c>
      <c r="U7167" t="s">
        <v>35</v>
      </c>
      <c r="V7167" t="s">
        <v>43</v>
      </c>
      <c r="W7167" t="s">
        <v>37</v>
      </c>
      <c r="X7167" s="2">
        <v>44220</v>
      </c>
      <c r="Y7167" t="s">
        <v>38</v>
      </c>
      <c r="Z7167" t="s">
        <v>39</v>
      </c>
    </row>
    <row r="7168" spans="1:26" x14ac:dyDescent="0.25">
      <c r="A7168">
        <v>124752</v>
      </c>
      <c r="B7168">
        <v>123178</v>
      </c>
      <c r="D7168">
        <v>1</v>
      </c>
      <c r="E7168">
        <v>1</v>
      </c>
      <c r="F7168">
        <v>50904</v>
      </c>
      <c r="G7168" t="s">
        <v>31</v>
      </c>
      <c r="H7168" t="s">
        <v>32</v>
      </c>
      <c r="I7168" s="1">
        <v>34769</v>
      </c>
      <c r="L7168">
        <v>1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 t="s">
        <v>201</v>
      </c>
      <c r="T7168" t="s">
        <v>34</v>
      </c>
      <c r="U7168" t="s">
        <v>35</v>
      </c>
      <c r="V7168" t="s">
        <v>43</v>
      </c>
      <c r="W7168" t="s">
        <v>37</v>
      </c>
      <c r="X7168" s="2">
        <v>44227</v>
      </c>
      <c r="Y7168" t="s">
        <v>38</v>
      </c>
      <c r="Z7168" t="s">
        <v>39</v>
      </c>
    </row>
    <row r="7169" spans="1:26" x14ac:dyDescent="0.25">
      <c r="A7169">
        <v>124750</v>
      </c>
      <c r="B7169">
        <v>123178</v>
      </c>
      <c r="D7169">
        <v>1</v>
      </c>
      <c r="E7169">
        <v>1</v>
      </c>
      <c r="F7169">
        <v>50915</v>
      </c>
      <c r="G7169" t="s">
        <v>31</v>
      </c>
      <c r="H7169" t="s">
        <v>183</v>
      </c>
      <c r="I7169" s="1">
        <v>827196</v>
      </c>
      <c r="L7169">
        <v>4</v>
      </c>
      <c r="M7169">
        <v>4</v>
      </c>
      <c r="N7169">
        <v>0</v>
      </c>
      <c r="O7169">
        <v>0</v>
      </c>
      <c r="P7169">
        <v>0</v>
      </c>
      <c r="Q7169">
        <v>0</v>
      </c>
      <c r="R7169">
        <v>0</v>
      </c>
      <c r="S7169" t="s">
        <v>201</v>
      </c>
      <c r="T7169" t="s">
        <v>34</v>
      </c>
      <c r="U7169" t="s">
        <v>35</v>
      </c>
      <c r="V7169" t="s">
        <v>43</v>
      </c>
      <c r="W7169" t="s">
        <v>37</v>
      </c>
      <c r="X7169" s="2">
        <v>44227</v>
      </c>
      <c r="Y7169" t="s">
        <v>38</v>
      </c>
      <c r="Z7169" t="s">
        <v>39</v>
      </c>
    </row>
    <row r="7170" spans="1:26" x14ac:dyDescent="0.25">
      <c r="A7170">
        <v>124749</v>
      </c>
      <c r="B7170">
        <v>114444</v>
      </c>
      <c r="D7170">
        <v>1</v>
      </c>
      <c r="E7170">
        <v>1</v>
      </c>
      <c r="F7170" t="s">
        <v>569</v>
      </c>
      <c r="G7170" t="s">
        <v>272</v>
      </c>
      <c r="H7170" t="s">
        <v>32</v>
      </c>
      <c r="I7170" s="1">
        <v>2715719.82</v>
      </c>
      <c r="L7170">
        <v>356862</v>
      </c>
      <c r="M7170">
        <v>356862</v>
      </c>
      <c r="N7170">
        <v>0</v>
      </c>
      <c r="O7170">
        <v>0</v>
      </c>
      <c r="P7170">
        <v>0</v>
      </c>
      <c r="Q7170">
        <v>0</v>
      </c>
      <c r="R7170">
        <v>0</v>
      </c>
      <c r="S7170" t="s">
        <v>2508</v>
      </c>
      <c r="T7170" t="s">
        <v>568</v>
      </c>
      <c r="U7170" t="s">
        <v>35</v>
      </c>
      <c r="V7170" t="s">
        <v>43</v>
      </c>
      <c r="W7170" t="s">
        <v>37</v>
      </c>
      <c r="X7170" s="2">
        <v>44220</v>
      </c>
      <c r="Y7170" t="s">
        <v>38</v>
      </c>
      <c r="Z7170" t="s">
        <v>39</v>
      </c>
    </row>
    <row r="7171" spans="1:26" x14ac:dyDescent="0.25">
      <c r="A7171">
        <v>124749</v>
      </c>
      <c r="B7171">
        <v>114444</v>
      </c>
      <c r="D7171">
        <v>2</v>
      </c>
      <c r="E7171">
        <v>1</v>
      </c>
      <c r="F7171" t="s">
        <v>569</v>
      </c>
      <c r="G7171" t="s">
        <v>272</v>
      </c>
      <c r="H7171" t="s">
        <v>32</v>
      </c>
      <c r="I7171" s="1">
        <v>465000.9</v>
      </c>
      <c r="L7171">
        <v>170330</v>
      </c>
      <c r="M7171">
        <v>170330</v>
      </c>
      <c r="N7171">
        <v>0</v>
      </c>
      <c r="O7171">
        <v>0</v>
      </c>
      <c r="P7171">
        <v>0</v>
      </c>
      <c r="Q7171">
        <v>0</v>
      </c>
      <c r="R7171">
        <v>0</v>
      </c>
      <c r="S7171" t="s">
        <v>2508</v>
      </c>
      <c r="T7171" t="s">
        <v>568</v>
      </c>
      <c r="U7171" t="s">
        <v>35</v>
      </c>
      <c r="V7171" t="s">
        <v>43</v>
      </c>
      <c r="W7171" t="s">
        <v>37</v>
      </c>
      <c r="X7171" s="2">
        <v>44220</v>
      </c>
      <c r="Y7171" t="s">
        <v>38</v>
      </c>
      <c r="Z7171" t="s">
        <v>39</v>
      </c>
    </row>
    <row r="7172" spans="1:26" x14ac:dyDescent="0.25">
      <c r="A7172">
        <v>124749</v>
      </c>
      <c r="B7172">
        <v>114444</v>
      </c>
      <c r="D7172">
        <v>3</v>
      </c>
      <c r="E7172">
        <v>1</v>
      </c>
      <c r="F7172" t="s">
        <v>1756</v>
      </c>
      <c r="G7172" t="s">
        <v>272</v>
      </c>
      <c r="H7172" t="s">
        <v>32</v>
      </c>
      <c r="I7172" s="1">
        <v>1767430.11</v>
      </c>
      <c r="L7172">
        <v>232251</v>
      </c>
      <c r="M7172">
        <v>232251</v>
      </c>
      <c r="N7172">
        <v>0</v>
      </c>
      <c r="O7172">
        <v>0</v>
      </c>
      <c r="P7172">
        <v>0</v>
      </c>
      <c r="Q7172">
        <v>0</v>
      </c>
      <c r="R7172">
        <v>0</v>
      </c>
      <c r="S7172" t="s">
        <v>2508</v>
      </c>
      <c r="T7172" t="s">
        <v>568</v>
      </c>
      <c r="U7172" t="s">
        <v>35</v>
      </c>
      <c r="V7172" t="s">
        <v>43</v>
      </c>
      <c r="W7172" t="s">
        <v>37</v>
      </c>
      <c r="X7172" s="2">
        <v>44220</v>
      </c>
      <c r="Y7172" t="s">
        <v>38</v>
      </c>
      <c r="Z7172" t="s">
        <v>39</v>
      </c>
    </row>
    <row r="7173" spans="1:26" x14ac:dyDescent="0.25">
      <c r="A7173">
        <v>124749</v>
      </c>
      <c r="B7173">
        <v>114444</v>
      </c>
      <c r="D7173">
        <v>4</v>
      </c>
      <c r="E7173">
        <v>1</v>
      </c>
      <c r="F7173" t="s">
        <v>1756</v>
      </c>
      <c r="G7173" t="s">
        <v>272</v>
      </c>
      <c r="H7173" t="s">
        <v>32</v>
      </c>
      <c r="I7173" s="1">
        <v>290745</v>
      </c>
      <c r="L7173">
        <v>106500</v>
      </c>
      <c r="M7173">
        <v>106500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2508</v>
      </c>
      <c r="T7173" t="s">
        <v>568</v>
      </c>
      <c r="U7173" t="s">
        <v>35</v>
      </c>
      <c r="V7173" t="s">
        <v>43</v>
      </c>
      <c r="W7173" t="s">
        <v>37</v>
      </c>
      <c r="X7173" s="2">
        <v>44220</v>
      </c>
      <c r="Y7173" t="s">
        <v>38</v>
      </c>
      <c r="Z7173" t="s">
        <v>39</v>
      </c>
    </row>
    <row r="7174" spans="1:26" x14ac:dyDescent="0.25">
      <c r="A7174">
        <v>124749</v>
      </c>
      <c r="B7174">
        <v>114444</v>
      </c>
      <c r="D7174">
        <v>5</v>
      </c>
      <c r="E7174">
        <v>1</v>
      </c>
      <c r="F7174" t="s">
        <v>1755</v>
      </c>
      <c r="G7174" t="s">
        <v>272</v>
      </c>
      <c r="H7174" t="s">
        <v>32</v>
      </c>
      <c r="I7174" s="1">
        <v>46980</v>
      </c>
      <c r="L7174">
        <v>18000</v>
      </c>
      <c r="M7174">
        <v>18000</v>
      </c>
      <c r="N7174">
        <v>0</v>
      </c>
      <c r="O7174">
        <v>0</v>
      </c>
      <c r="P7174">
        <v>0</v>
      </c>
      <c r="Q7174">
        <v>0</v>
      </c>
      <c r="R7174">
        <v>0</v>
      </c>
      <c r="S7174" t="s">
        <v>2508</v>
      </c>
      <c r="T7174" t="s">
        <v>568</v>
      </c>
      <c r="U7174" t="s">
        <v>35</v>
      </c>
      <c r="V7174" t="s">
        <v>43</v>
      </c>
      <c r="W7174" t="s">
        <v>37</v>
      </c>
      <c r="X7174" s="2">
        <v>44220</v>
      </c>
      <c r="Y7174" t="s">
        <v>38</v>
      </c>
      <c r="Z7174" t="s">
        <v>39</v>
      </c>
    </row>
    <row r="7175" spans="1:26" x14ac:dyDescent="0.25">
      <c r="A7175">
        <v>124749</v>
      </c>
      <c r="B7175">
        <v>114444</v>
      </c>
      <c r="D7175">
        <v>6</v>
      </c>
      <c r="E7175">
        <v>1</v>
      </c>
      <c r="F7175" t="s">
        <v>1755</v>
      </c>
      <c r="G7175" t="s">
        <v>272</v>
      </c>
      <c r="H7175" t="s">
        <v>32</v>
      </c>
      <c r="I7175" s="1">
        <v>132350.39999999999</v>
      </c>
      <c r="L7175">
        <v>18180</v>
      </c>
      <c r="M7175">
        <v>18180</v>
      </c>
      <c r="N7175">
        <v>0</v>
      </c>
      <c r="O7175">
        <v>0</v>
      </c>
      <c r="P7175">
        <v>0</v>
      </c>
      <c r="Q7175">
        <v>0</v>
      </c>
      <c r="R7175">
        <v>0</v>
      </c>
      <c r="S7175" t="s">
        <v>2508</v>
      </c>
      <c r="T7175" t="s">
        <v>568</v>
      </c>
      <c r="U7175" t="s">
        <v>35</v>
      </c>
      <c r="V7175" t="s">
        <v>43</v>
      </c>
      <c r="W7175" t="s">
        <v>37</v>
      </c>
      <c r="X7175" s="2">
        <v>44220</v>
      </c>
      <c r="Y7175" t="s">
        <v>38</v>
      </c>
      <c r="Z7175" t="s">
        <v>39</v>
      </c>
    </row>
    <row r="7176" spans="1:26" x14ac:dyDescent="0.25">
      <c r="A7176">
        <v>124749</v>
      </c>
      <c r="B7176">
        <v>114444</v>
      </c>
      <c r="D7176">
        <v>7</v>
      </c>
      <c r="E7176">
        <v>1</v>
      </c>
      <c r="F7176" t="s">
        <v>567</v>
      </c>
      <c r="G7176" t="s">
        <v>272</v>
      </c>
      <c r="H7176" t="s">
        <v>32</v>
      </c>
      <c r="I7176" s="1">
        <v>5451742.5800000001</v>
      </c>
      <c r="L7176">
        <v>755089</v>
      </c>
      <c r="M7176">
        <v>755089</v>
      </c>
      <c r="N7176">
        <v>0</v>
      </c>
      <c r="O7176">
        <v>0</v>
      </c>
      <c r="P7176">
        <v>0</v>
      </c>
      <c r="Q7176">
        <v>0</v>
      </c>
      <c r="R7176">
        <v>0</v>
      </c>
      <c r="S7176" t="s">
        <v>2508</v>
      </c>
      <c r="T7176" t="s">
        <v>568</v>
      </c>
      <c r="U7176" t="s">
        <v>35</v>
      </c>
      <c r="V7176" t="s">
        <v>43</v>
      </c>
      <c r="W7176" t="s">
        <v>37</v>
      </c>
      <c r="X7176" s="2">
        <v>44220</v>
      </c>
      <c r="Y7176" t="s">
        <v>38</v>
      </c>
      <c r="Z7176" t="s">
        <v>39</v>
      </c>
    </row>
    <row r="7177" spans="1:26" x14ac:dyDescent="0.25">
      <c r="A7177">
        <v>124749</v>
      </c>
      <c r="B7177">
        <v>114444</v>
      </c>
      <c r="D7177">
        <v>8</v>
      </c>
      <c r="E7177">
        <v>1</v>
      </c>
      <c r="F7177" t="s">
        <v>567</v>
      </c>
      <c r="G7177" t="s">
        <v>272</v>
      </c>
      <c r="H7177" t="s">
        <v>32</v>
      </c>
      <c r="I7177" s="1">
        <v>281274</v>
      </c>
      <c r="L7177">
        <v>108600</v>
      </c>
      <c r="M7177">
        <v>108600</v>
      </c>
      <c r="N7177">
        <v>0</v>
      </c>
      <c r="O7177">
        <v>0</v>
      </c>
      <c r="P7177">
        <v>0</v>
      </c>
      <c r="Q7177">
        <v>0</v>
      </c>
      <c r="R7177">
        <v>0</v>
      </c>
      <c r="S7177" t="s">
        <v>2508</v>
      </c>
      <c r="T7177" t="s">
        <v>568</v>
      </c>
      <c r="U7177" t="s">
        <v>35</v>
      </c>
      <c r="V7177" t="s">
        <v>43</v>
      </c>
      <c r="W7177" t="s">
        <v>37</v>
      </c>
      <c r="X7177" s="2">
        <v>44220</v>
      </c>
      <c r="Y7177" t="s">
        <v>38</v>
      </c>
      <c r="Z7177" t="s">
        <v>39</v>
      </c>
    </row>
    <row r="7178" spans="1:26" x14ac:dyDescent="0.25">
      <c r="A7178">
        <v>124749</v>
      </c>
      <c r="B7178">
        <v>114444</v>
      </c>
      <c r="D7178">
        <v>9</v>
      </c>
      <c r="E7178">
        <v>1</v>
      </c>
      <c r="F7178" t="s">
        <v>1757</v>
      </c>
      <c r="G7178" t="s">
        <v>272</v>
      </c>
      <c r="H7178" t="s">
        <v>32</v>
      </c>
      <c r="I7178" s="1">
        <v>684596.64</v>
      </c>
      <c r="L7178">
        <v>94038</v>
      </c>
      <c r="M7178">
        <v>94038</v>
      </c>
      <c r="N7178">
        <v>0</v>
      </c>
      <c r="O7178">
        <v>0</v>
      </c>
      <c r="P7178">
        <v>0</v>
      </c>
      <c r="Q7178">
        <v>0</v>
      </c>
      <c r="R7178">
        <v>0</v>
      </c>
      <c r="S7178" t="s">
        <v>2508</v>
      </c>
      <c r="T7178" t="s">
        <v>568</v>
      </c>
      <c r="U7178" t="s">
        <v>35</v>
      </c>
      <c r="V7178" t="s">
        <v>43</v>
      </c>
      <c r="W7178" t="s">
        <v>37</v>
      </c>
      <c r="X7178" s="2">
        <v>44220</v>
      </c>
      <c r="Y7178" t="s">
        <v>38</v>
      </c>
      <c r="Z7178" t="s">
        <v>39</v>
      </c>
    </row>
    <row r="7179" spans="1:26" x14ac:dyDescent="0.25">
      <c r="A7179">
        <v>124749</v>
      </c>
      <c r="B7179">
        <v>114444</v>
      </c>
      <c r="D7179">
        <v>10</v>
      </c>
      <c r="E7179">
        <v>1</v>
      </c>
      <c r="F7179" t="s">
        <v>1757</v>
      </c>
      <c r="G7179" t="s">
        <v>272</v>
      </c>
      <c r="H7179" t="s">
        <v>32</v>
      </c>
      <c r="I7179" s="1">
        <v>15660</v>
      </c>
      <c r="L7179">
        <v>6000</v>
      </c>
      <c r="M7179">
        <v>6000</v>
      </c>
      <c r="N7179">
        <v>0</v>
      </c>
      <c r="O7179">
        <v>0</v>
      </c>
      <c r="P7179">
        <v>0</v>
      </c>
      <c r="Q7179">
        <v>0</v>
      </c>
      <c r="R7179">
        <v>0</v>
      </c>
      <c r="S7179" t="s">
        <v>2508</v>
      </c>
      <c r="T7179" t="s">
        <v>568</v>
      </c>
      <c r="U7179" t="s">
        <v>35</v>
      </c>
      <c r="V7179" t="s">
        <v>43</v>
      </c>
      <c r="W7179" t="s">
        <v>37</v>
      </c>
      <c r="X7179" s="2">
        <v>44220</v>
      </c>
      <c r="Y7179" t="s">
        <v>38</v>
      </c>
      <c r="Z7179" t="s">
        <v>39</v>
      </c>
    </row>
    <row r="7180" spans="1:26" x14ac:dyDescent="0.25">
      <c r="A7180">
        <v>124748</v>
      </c>
      <c r="B7180">
        <v>119230</v>
      </c>
      <c r="D7180">
        <v>1</v>
      </c>
      <c r="E7180">
        <v>1</v>
      </c>
      <c r="F7180" t="s">
        <v>1939</v>
      </c>
      <c r="G7180" t="s">
        <v>31</v>
      </c>
      <c r="H7180" t="s">
        <v>32</v>
      </c>
      <c r="I7180" s="1">
        <v>540500</v>
      </c>
      <c r="L7180">
        <v>23</v>
      </c>
      <c r="M7180">
        <v>23</v>
      </c>
      <c r="N7180">
        <v>0</v>
      </c>
      <c r="O7180">
        <v>0</v>
      </c>
      <c r="P7180">
        <v>0</v>
      </c>
      <c r="Q7180">
        <v>0</v>
      </c>
      <c r="R7180">
        <v>0</v>
      </c>
      <c r="S7180" t="s">
        <v>2487</v>
      </c>
      <c r="T7180" t="s">
        <v>34</v>
      </c>
      <c r="U7180" t="s">
        <v>35</v>
      </c>
      <c r="V7180" t="s">
        <v>43</v>
      </c>
      <c r="W7180" t="s">
        <v>37</v>
      </c>
      <c r="X7180" s="2">
        <v>44220</v>
      </c>
      <c r="Y7180" t="s">
        <v>38</v>
      </c>
      <c r="Z7180" t="s">
        <v>39</v>
      </c>
    </row>
    <row r="7181" spans="1:26" x14ac:dyDescent="0.25">
      <c r="A7181">
        <v>124748</v>
      </c>
      <c r="B7181">
        <v>119230</v>
      </c>
      <c r="D7181">
        <v>2</v>
      </c>
      <c r="E7181">
        <v>1</v>
      </c>
      <c r="F7181" t="s">
        <v>1941</v>
      </c>
      <c r="G7181" t="s">
        <v>31</v>
      </c>
      <c r="H7181" t="s">
        <v>32</v>
      </c>
      <c r="I7181" s="1">
        <v>44000</v>
      </c>
      <c r="L7181">
        <v>2</v>
      </c>
      <c r="M7181">
        <v>2</v>
      </c>
      <c r="N7181">
        <v>0</v>
      </c>
      <c r="O7181">
        <v>0</v>
      </c>
      <c r="P7181">
        <v>0</v>
      </c>
      <c r="Q7181">
        <v>0</v>
      </c>
      <c r="R7181">
        <v>0</v>
      </c>
      <c r="S7181" t="s">
        <v>2487</v>
      </c>
      <c r="T7181" t="s">
        <v>34</v>
      </c>
      <c r="U7181" t="s">
        <v>35</v>
      </c>
      <c r="V7181" t="s">
        <v>43</v>
      </c>
      <c r="W7181" t="s">
        <v>37</v>
      </c>
      <c r="X7181" s="2">
        <v>44220</v>
      </c>
      <c r="Y7181" t="s">
        <v>38</v>
      </c>
      <c r="Z7181" t="s">
        <v>39</v>
      </c>
    </row>
    <row r="7182" spans="1:26" x14ac:dyDescent="0.25">
      <c r="A7182">
        <v>124748</v>
      </c>
      <c r="B7182">
        <v>119230</v>
      </c>
      <c r="D7182">
        <v>3</v>
      </c>
      <c r="E7182">
        <v>1</v>
      </c>
      <c r="F7182" t="s">
        <v>1942</v>
      </c>
      <c r="G7182" t="s">
        <v>31</v>
      </c>
      <c r="H7182" t="s">
        <v>32</v>
      </c>
      <c r="I7182" s="1">
        <v>54000</v>
      </c>
      <c r="L7182">
        <v>2</v>
      </c>
      <c r="M7182">
        <v>2</v>
      </c>
      <c r="N7182">
        <v>0</v>
      </c>
      <c r="O7182">
        <v>0</v>
      </c>
      <c r="P7182">
        <v>0</v>
      </c>
      <c r="Q7182">
        <v>0</v>
      </c>
      <c r="R7182">
        <v>0</v>
      </c>
      <c r="S7182" t="s">
        <v>2487</v>
      </c>
      <c r="T7182" t="s">
        <v>34</v>
      </c>
      <c r="U7182" t="s">
        <v>35</v>
      </c>
      <c r="V7182" t="s">
        <v>43</v>
      </c>
      <c r="W7182" t="s">
        <v>37</v>
      </c>
      <c r="X7182" s="2">
        <v>44220</v>
      </c>
      <c r="Y7182" t="s">
        <v>38</v>
      </c>
      <c r="Z7182" t="s">
        <v>39</v>
      </c>
    </row>
    <row r="7183" spans="1:26" x14ac:dyDescent="0.25">
      <c r="A7183">
        <v>124748</v>
      </c>
      <c r="B7183">
        <v>119230</v>
      </c>
      <c r="D7183">
        <v>4</v>
      </c>
      <c r="E7183">
        <v>1</v>
      </c>
      <c r="F7183" t="s">
        <v>1939</v>
      </c>
      <c r="G7183" t="s">
        <v>31</v>
      </c>
      <c r="H7183" t="s">
        <v>32</v>
      </c>
      <c r="I7183" s="1">
        <v>634500</v>
      </c>
      <c r="L7183">
        <v>27</v>
      </c>
      <c r="M7183">
        <v>27</v>
      </c>
      <c r="N7183">
        <v>0</v>
      </c>
      <c r="O7183">
        <v>0</v>
      </c>
      <c r="P7183">
        <v>0</v>
      </c>
      <c r="Q7183">
        <v>0</v>
      </c>
      <c r="R7183">
        <v>0</v>
      </c>
      <c r="S7183" t="s">
        <v>2487</v>
      </c>
      <c r="T7183" t="s">
        <v>34</v>
      </c>
      <c r="U7183" t="s">
        <v>35</v>
      </c>
      <c r="V7183" t="s">
        <v>43</v>
      </c>
      <c r="W7183" t="s">
        <v>37</v>
      </c>
      <c r="X7183" s="2">
        <v>44220</v>
      </c>
      <c r="Y7183" t="s">
        <v>38</v>
      </c>
      <c r="Z7183" t="s">
        <v>39</v>
      </c>
    </row>
    <row r="7184" spans="1:26" x14ac:dyDescent="0.25">
      <c r="A7184">
        <v>124748</v>
      </c>
      <c r="B7184">
        <v>119230</v>
      </c>
      <c r="D7184">
        <v>5</v>
      </c>
      <c r="E7184">
        <v>1</v>
      </c>
      <c r="F7184" t="s">
        <v>1941</v>
      </c>
      <c r="G7184" t="s">
        <v>31</v>
      </c>
      <c r="H7184" t="s">
        <v>32</v>
      </c>
      <c r="I7184" s="1">
        <v>66000</v>
      </c>
      <c r="L7184">
        <v>3</v>
      </c>
      <c r="M7184">
        <v>3</v>
      </c>
      <c r="N7184">
        <v>0</v>
      </c>
      <c r="O7184">
        <v>0</v>
      </c>
      <c r="P7184">
        <v>0</v>
      </c>
      <c r="Q7184">
        <v>0</v>
      </c>
      <c r="R7184">
        <v>0</v>
      </c>
      <c r="S7184" t="s">
        <v>2487</v>
      </c>
      <c r="T7184" t="s">
        <v>34</v>
      </c>
      <c r="U7184" t="s">
        <v>35</v>
      </c>
      <c r="V7184" t="s">
        <v>43</v>
      </c>
      <c r="W7184" t="s">
        <v>37</v>
      </c>
      <c r="X7184" s="2">
        <v>44220</v>
      </c>
      <c r="Y7184" t="s">
        <v>38</v>
      </c>
      <c r="Z7184" t="s">
        <v>39</v>
      </c>
    </row>
    <row r="7185" spans="1:26" x14ac:dyDescent="0.25">
      <c r="A7185">
        <v>124748</v>
      </c>
      <c r="B7185">
        <v>119230</v>
      </c>
      <c r="D7185">
        <v>6</v>
      </c>
      <c r="E7185">
        <v>1</v>
      </c>
      <c r="F7185" t="s">
        <v>1942</v>
      </c>
      <c r="G7185" t="s">
        <v>31</v>
      </c>
      <c r="H7185" t="s">
        <v>32</v>
      </c>
      <c r="I7185" s="1">
        <v>27000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 t="s">
        <v>2487</v>
      </c>
      <c r="T7185" t="s">
        <v>34</v>
      </c>
      <c r="U7185" t="s">
        <v>35</v>
      </c>
      <c r="V7185" t="s">
        <v>43</v>
      </c>
      <c r="W7185" t="s">
        <v>37</v>
      </c>
      <c r="X7185" s="2">
        <v>44220</v>
      </c>
      <c r="Y7185" t="s">
        <v>38</v>
      </c>
      <c r="Z7185" t="s">
        <v>39</v>
      </c>
    </row>
    <row r="7186" spans="1:26" x14ac:dyDescent="0.25">
      <c r="A7186">
        <v>124743</v>
      </c>
      <c r="B7186">
        <v>124236</v>
      </c>
      <c r="D7186">
        <v>1</v>
      </c>
      <c r="E7186">
        <v>1</v>
      </c>
      <c r="F7186" t="s">
        <v>427</v>
      </c>
      <c r="G7186" t="s">
        <v>31</v>
      </c>
      <c r="H7186" t="s">
        <v>32</v>
      </c>
      <c r="I7186" s="1">
        <v>129715.03</v>
      </c>
      <c r="L7186">
        <v>2</v>
      </c>
      <c r="M7186">
        <v>2</v>
      </c>
      <c r="N7186">
        <v>0</v>
      </c>
      <c r="O7186">
        <v>0</v>
      </c>
      <c r="P7186">
        <v>0</v>
      </c>
      <c r="Q7186">
        <v>0</v>
      </c>
      <c r="R7186">
        <v>0</v>
      </c>
      <c r="S7186" t="s">
        <v>230</v>
      </c>
      <c r="T7186" t="s">
        <v>79</v>
      </c>
      <c r="U7186" t="s">
        <v>35</v>
      </c>
      <c r="V7186" t="s">
        <v>36</v>
      </c>
      <c r="W7186" t="s">
        <v>37</v>
      </c>
      <c r="X7186" s="2">
        <v>44469</v>
      </c>
      <c r="Y7186" t="s">
        <v>38</v>
      </c>
      <c r="Z7186" t="s">
        <v>39</v>
      </c>
    </row>
    <row r="7187" spans="1:26" x14ac:dyDescent="0.25">
      <c r="A7187">
        <v>124743</v>
      </c>
      <c r="B7187">
        <v>124236</v>
      </c>
      <c r="D7187">
        <v>2</v>
      </c>
      <c r="E7187">
        <v>1</v>
      </c>
      <c r="F7187" t="s">
        <v>1330</v>
      </c>
      <c r="G7187" t="s">
        <v>31</v>
      </c>
      <c r="H7187" t="s">
        <v>32</v>
      </c>
      <c r="I7187" s="1">
        <v>22892.78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 t="s">
        <v>230</v>
      </c>
      <c r="T7187" t="s">
        <v>79</v>
      </c>
      <c r="U7187" t="s">
        <v>35</v>
      </c>
      <c r="V7187" t="s">
        <v>36</v>
      </c>
      <c r="W7187" t="s">
        <v>37</v>
      </c>
      <c r="X7187" s="2">
        <v>44469</v>
      </c>
      <c r="Y7187" t="s">
        <v>38</v>
      </c>
      <c r="Z7187" t="s">
        <v>39</v>
      </c>
    </row>
    <row r="7188" spans="1:26" x14ac:dyDescent="0.25">
      <c r="A7188">
        <v>124743</v>
      </c>
      <c r="B7188">
        <v>124236</v>
      </c>
      <c r="D7188">
        <v>3</v>
      </c>
      <c r="E7188">
        <v>1</v>
      </c>
      <c r="F7188" t="s">
        <v>2509</v>
      </c>
      <c r="G7188" t="s">
        <v>31</v>
      </c>
      <c r="H7188" t="s">
        <v>32</v>
      </c>
      <c r="I7188" s="1">
        <v>3606853.13</v>
      </c>
      <c r="L7188">
        <v>2</v>
      </c>
      <c r="M7188">
        <v>2</v>
      </c>
      <c r="N7188">
        <v>0</v>
      </c>
      <c r="O7188">
        <v>0</v>
      </c>
      <c r="P7188">
        <v>0</v>
      </c>
      <c r="Q7188">
        <v>0</v>
      </c>
      <c r="R7188">
        <v>0</v>
      </c>
      <c r="S7188" t="s">
        <v>230</v>
      </c>
      <c r="T7188" t="s">
        <v>79</v>
      </c>
      <c r="U7188" t="s">
        <v>35</v>
      </c>
      <c r="V7188" t="s">
        <v>36</v>
      </c>
      <c r="W7188" t="s">
        <v>37</v>
      </c>
      <c r="X7188" s="2">
        <v>44469</v>
      </c>
      <c r="Y7188" t="s">
        <v>38</v>
      </c>
      <c r="Z7188" t="s">
        <v>39</v>
      </c>
    </row>
    <row r="7189" spans="1:26" x14ac:dyDescent="0.25">
      <c r="A7189">
        <v>124743</v>
      </c>
      <c r="B7189">
        <v>124236</v>
      </c>
      <c r="D7189">
        <v>4</v>
      </c>
      <c r="E7189">
        <v>1</v>
      </c>
      <c r="F7189" t="s">
        <v>1332</v>
      </c>
      <c r="G7189" t="s">
        <v>31</v>
      </c>
      <c r="H7189" t="s">
        <v>32</v>
      </c>
      <c r="I7189" s="1">
        <v>119649.08</v>
      </c>
      <c r="L7189">
        <v>3</v>
      </c>
      <c r="M7189">
        <v>3</v>
      </c>
      <c r="N7189">
        <v>0</v>
      </c>
      <c r="O7189">
        <v>0</v>
      </c>
      <c r="P7189">
        <v>0</v>
      </c>
      <c r="Q7189">
        <v>0</v>
      </c>
      <c r="R7189">
        <v>0</v>
      </c>
      <c r="S7189" t="s">
        <v>230</v>
      </c>
      <c r="T7189" t="s">
        <v>79</v>
      </c>
      <c r="U7189" t="s">
        <v>35</v>
      </c>
      <c r="V7189" t="s">
        <v>36</v>
      </c>
      <c r="W7189" t="s">
        <v>37</v>
      </c>
      <c r="X7189" s="2">
        <v>44469</v>
      </c>
      <c r="Y7189" t="s">
        <v>38</v>
      </c>
      <c r="Z7189" t="s">
        <v>39</v>
      </c>
    </row>
    <row r="7190" spans="1:26" x14ac:dyDescent="0.25">
      <c r="A7190">
        <v>124743</v>
      </c>
      <c r="B7190">
        <v>124236</v>
      </c>
      <c r="D7190">
        <v>5</v>
      </c>
      <c r="E7190">
        <v>1</v>
      </c>
      <c r="F7190" t="s">
        <v>1334</v>
      </c>
      <c r="G7190" t="s">
        <v>31</v>
      </c>
      <c r="H7190" t="s">
        <v>32</v>
      </c>
      <c r="I7190" s="1">
        <v>457365.33</v>
      </c>
      <c r="L7190">
        <v>1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 t="s">
        <v>230</v>
      </c>
      <c r="T7190" t="s">
        <v>79</v>
      </c>
      <c r="U7190" t="s">
        <v>35</v>
      </c>
      <c r="V7190" t="s">
        <v>36</v>
      </c>
      <c r="W7190" t="s">
        <v>37</v>
      </c>
      <c r="X7190" s="2">
        <v>44469</v>
      </c>
      <c r="Y7190" t="s">
        <v>38</v>
      </c>
      <c r="Z7190" t="s">
        <v>39</v>
      </c>
    </row>
    <row r="7191" spans="1:26" x14ac:dyDescent="0.25">
      <c r="A7191">
        <v>124743</v>
      </c>
      <c r="B7191">
        <v>124236</v>
      </c>
      <c r="D7191">
        <v>6</v>
      </c>
      <c r="E7191">
        <v>1</v>
      </c>
      <c r="F7191" t="s">
        <v>1335</v>
      </c>
      <c r="G7191" t="s">
        <v>31</v>
      </c>
      <c r="H7191" t="s">
        <v>32</v>
      </c>
      <c r="I7191" s="1">
        <v>75661.52</v>
      </c>
      <c r="L7191">
        <v>2</v>
      </c>
      <c r="M7191">
        <v>2</v>
      </c>
      <c r="N7191">
        <v>0</v>
      </c>
      <c r="O7191">
        <v>0</v>
      </c>
      <c r="P7191">
        <v>0</v>
      </c>
      <c r="Q7191">
        <v>0</v>
      </c>
      <c r="R7191">
        <v>0</v>
      </c>
      <c r="S7191" t="s">
        <v>230</v>
      </c>
      <c r="T7191" t="s">
        <v>79</v>
      </c>
      <c r="U7191" t="s">
        <v>35</v>
      </c>
      <c r="V7191" t="s">
        <v>36</v>
      </c>
      <c r="W7191" t="s">
        <v>37</v>
      </c>
      <c r="X7191" s="2">
        <v>44469</v>
      </c>
      <c r="Y7191" t="s">
        <v>38</v>
      </c>
      <c r="Z7191" t="s">
        <v>39</v>
      </c>
    </row>
    <row r="7192" spans="1:26" x14ac:dyDescent="0.25">
      <c r="A7192">
        <v>124743</v>
      </c>
      <c r="B7192">
        <v>124236</v>
      </c>
      <c r="D7192">
        <v>7</v>
      </c>
      <c r="E7192">
        <v>1</v>
      </c>
      <c r="F7192" t="s">
        <v>432</v>
      </c>
      <c r="G7192" t="s">
        <v>31</v>
      </c>
      <c r="H7192" t="s">
        <v>32</v>
      </c>
      <c r="I7192" s="1">
        <v>38233.449999999997</v>
      </c>
      <c r="L7192">
        <v>2</v>
      </c>
      <c r="M7192">
        <v>2</v>
      </c>
      <c r="N7192">
        <v>0</v>
      </c>
      <c r="O7192">
        <v>0</v>
      </c>
      <c r="P7192">
        <v>0</v>
      </c>
      <c r="Q7192">
        <v>0</v>
      </c>
      <c r="R7192">
        <v>0</v>
      </c>
      <c r="S7192" t="s">
        <v>230</v>
      </c>
      <c r="T7192" t="s">
        <v>79</v>
      </c>
      <c r="U7192" t="s">
        <v>35</v>
      </c>
      <c r="V7192" t="s">
        <v>36</v>
      </c>
      <c r="W7192" t="s">
        <v>37</v>
      </c>
      <c r="X7192" s="2">
        <v>44469</v>
      </c>
      <c r="Y7192" t="s">
        <v>38</v>
      </c>
      <c r="Z7192" t="s">
        <v>39</v>
      </c>
    </row>
    <row r="7193" spans="1:26" x14ac:dyDescent="0.25">
      <c r="A7193">
        <v>124743</v>
      </c>
      <c r="B7193">
        <v>124236</v>
      </c>
      <c r="D7193">
        <v>8</v>
      </c>
      <c r="E7193">
        <v>1</v>
      </c>
      <c r="F7193" t="s">
        <v>2510</v>
      </c>
      <c r="G7193" t="s">
        <v>133</v>
      </c>
      <c r="H7193" t="s">
        <v>32</v>
      </c>
      <c r="I7193" s="1">
        <v>599335.1</v>
      </c>
      <c r="L7193">
        <v>1000</v>
      </c>
      <c r="M7193">
        <v>1000</v>
      </c>
      <c r="N7193">
        <v>0</v>
      </c>
      <c r="O7193">
        <v>0</v>
      </c>
      <c r="P7193">
        <v>0</v>
      </c>
      <c r="Q7193">
        <v>0</v>
      </c>
      <c r="R7193">
        <v>0</v>
      </c>
      <c r="S7193" t="s">
        <v>230</v>
      </c>
      <c r="T7193" t="s">
        <v>79</v>
      </c>
      <c r="U7193" t="s">
        <v>35</v>
      </c>
      <c r="V7193" t="s">
        <v>36</v>
      </c>
      <c r="W7193" t="s">
        <v>37</v>
      </c>
      <c r="X7193" s="2">
        <v>44469</v>
      </c>
      <c r="Y7193" t="s">
        <v>38</v>
      </c>
      <c r="Z7193" t="s">
        <v>39</v>
      </c>
    </row>
    <row r="7194" spans="1:26" x14ac:dyDescent="0.25">
      <c r="A7194">
        <v>124743</v>
      </c>
      <c r="B7194">
        <v>124236</v>
      </c>
      <c r="D7194">
        <v>9</v>
      </c>
      <c r="E7194">
        <v>1</v>
      </c>
      <c r="F7194" t="s">
        <v>445</v>
      </c>
      <c r="G7194" t="s">
        <v>31</v>
      </c>
      <c r="H7194" t="s">
        <v>32</v>
      </c>
      <c r="I7194">
        <v>0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 t="s">
        <v>230</v>
      </c>
      <c r="T7194" t="s">
        <v>79</v>
      </c>
      <c r="U7194" t="s">
        <v>35</v>
      </c>
      <c r="V7194" t="s">
        <v>36</v>
      </c>
      <c r="W7194" t="s">
        <v>37</v>
      </c>
      <c r="X7194" s="2">
        <v>44469</v>
      </c>
      <c r="Y7194" t="s">
        <v>38</v>
      </c>
      <c r="Z7194" t="s">
        <v>39</v>
      </c>
    </row>
    <row r="7195" spans="1:26" x14ac:dyDescent="0.25">
      <c r="A7195">
        <v>124743</v>
      </c>
      <c r="B7195">
        <v>124236</v>
      </c>
      <c r="D7195">
        <v>10</v>
      </c>
      <c r="E7195">
        <v>1</v>
      </c>
      <c r="F7195" t="s">
        <v>2511</v>
      </c>
      <c r="G7195" t="s">
        <v>31</v>
      </c>
      <c r="H7195" t="s">
        <v>32</v>
      </c>
      <c r="I7195" s="1">
        <v>1539473.94</v>
      </c>
      <c r="L7195">
        <v>2</v>
      </c>
      <c r="M7195">
        <v>2</v>
      </c>
      <c r="N7195">
        <v>0</v>
      </c>
      <c r="O7195">
        <v>0</v>
      </c>
      <c r="P7195">
        <v>0</v>
      </c>
      <c r="Q7195">
        <v>0</v>
      </c>
      <c r="R7195">
        <v>0</v>
      </c>
      <c r="S7195" t="s">
        <v>230</v>
      </c>
      <c r="T7195" t="s">
        <v>79</v>
      </c>
      <c r="U7195" t="s">
        <v>35</v>
      </c>
      <c r="V7195" t="s">
        <v>36</v>
      </c>
      <c r="W7195" t="s">
        <v>37</v>
      </c>
      <c r="X7195" s="2">
        <v>44469</v>
      </c>
      <c r="Y7195" t="s">
        <v>38</v>
      </c>
      <c r="Z7195" t="s">
        <v>39</v>
      </c>
    </row>
    <row r="7196" spans="1:26" x14ac:dyDescent="0.25">
      <c r="A7196">
        <v>124743</v>
      </c>
      <c r="B7196">
        <v>124236</v>
      </c>
      <c r="D7196">
        <v>11</v>
      </c>
      <c r="E7196">
        <v>1</v>
      </c>
      <c r="F7196" t="s">
        <v>435</v>
      </c>
      <c r="G7196" t="s">
        <v>31</v>
      </c>
      <c r="H7196" t="s">
        <v>32</v>
      </c>
      <c r="I7196" s="1">
        <v>79770.44</v>
      </c>
      <c r="L7196">
        <v>2</v>
      </c>
      <c r="M7196">
        <v>2</v>
      </c>
      <c r="N7196">
        <v>0</v>
      </c>
      <c r="O7196">
        <v>0</v>
      </c>
      <c r="P7196">
        <v>0</v>
      </c>
      <c r="Q7196">
        <v>0</v>
      </c>
      <c r="R7196">
        <v>0</v>
      </c>
      <c r="S7196" t="s">
        <v>230</v>
      </c>
      <c r="T7196" t="s">
        <v>79</v>
      </c>
      <c r="U7196" t="s">
        <v>35</v>
      </c>
      <c r="V7196" t="s">
        <v>36</v>
      </c>
      <c r="W7196" t="s">
        <v>37</v>
      </c>
      <c r="X7196" s="2">
        <v>44469</v>
      </c>
      <c r="Y7196" t="s">
        <v>38</v>
      </c>
      <c r="Z7196" t="s">
        <v>39</v>
      </c>
    </row>
    <row r="7197" spans="1:26" x14ac:dyDescent="0.25">
      <c r="A7197">
        <v>124741</v>
      </c>
      <c r="B7197">
        <v>124193</v>
      </c>
      <c r="D7197">
        <v>1</v>
      </c>
      <c r="E7197">
        <v>1</v>
      </c>
      <c r="F7197">
        <v>25030829</v>
      </c>
      <c r="G7197" t="s">
        <v>133</v>
      </c>
      <c r="H7197" t="s">
        <v>32</v>
      </c>
      <c r="I7197" s="1">
        <v>3808.03</v>
      </c>
      <c r="L7197">
        <v>80</v>
      </c>
      <c r="M7197">
        <v>80</v>
      </c>
      <c r="N7197">
        <v>0</v>
      </c>
      <c r="O7197">
        <v>0</v>
      </c>
      <c r="P7197">
        <v>0</v>
      </c>
      <c r="Q7197">
        <v>0</v>
      </c>
      <c r="R7197">
        <v>0</v>
      </c>
      <c r="S7197" t="s">
        <v>616</v>
      </c>
      <c r="T7197" t="s">
        <v>617</v>
      </c>
      <c r="U7197" t="s">
        <v>105</v>
      </c>
      <c r="V7197" t="s">
        <v>36</v>
      </c>
      <c r="W7197" t="s">
        <v>37</v>
      </c>
      <c r="X7197" s="2">
        <v>44341</v>
      </c>
      <c r="Y7197" t="s">
        <v>38</v>
      </c>
      <c r="Z7197" t="s">
        <v>39</v>
      </c>
    </row>
    <row r="7198" spans="1:26" x14ac:dyDescent="0.25">
      <c r="A7198">
        <v>124741</v>
      </c>
      <c r="B7198">
        <v>124193</v>
      </c>
      <c r="D7198">
        <v>2</v>
      </c>
      <c r="E7198">
        <v>1</v>
      </c>
      <c r="F7198" t="s">
        <v>2512</v>
      </c>
      <c r="G7198" t="s">
        <v>31</v>
      </c>
      <c r="H7198" t="s">
        <v>32</v>
      </c>
      <c r="I7198" s="1">
        <v>90492.89</v>
      </c>
      <c r="L7198">
        <v>3</v>
      </c>
      <c r="M7198">
        <v>3</v>
      </c>
      <c r="N7198">
        <v>0</v>
      </c>
      <c r="O7198">
        <v>0</v>
      </c>
      <c r="P7198">
        <v>0</v>
      </c>
      <c r="Q7198">
        <v>0</v>
      </c>
      <c r="R7198">
        <v>0</v>
      </c>
      <c r="S7198" t="s">
        <v>616</v>
      </c>
      <c r="T7198" t="s">
        <v>617</v>
      </c>
      <c r="U7198" t="s">
        <v>105</v>
      </c>
      <c r="V7198" t="s">
        <v>36</v>
      </c>
      <c r="W7198" t="s">
        <v>37</v>
      </c>
      <c r="X7198" s="2">
        <v>44341</v>
      </c>
      <c r="Y7198" t="s">
        <v>38</v>
      </c>
      <c r="Z7198" t="s">
        <v>39</v>
      </c>
    </row>
    <row r="7199" spans="1:26" x14ac:dyDescent="0.25">
      <c r="A7199">
        <v>124741</v>
      </c>
      <c r="B7199">
        <v>124193</v>
      </c>
      <c r="D7199">
        <v>3</v>
      </c>
      <c r="E7199">
        <v>1</v>
      </c>
      <c r="F7199" t="s">
        <v>2513</v>
      </c>
      <c r="G7199" t="s">
        <v>31</v>
      </c>
      <c r="H7199" t="s">
        <v>32</v>
      </c>
      <c r="I7199" s="1">
        <v>48787.13</v>
      </c>
      <c r="L7199">
        <v>3</v>
      </c>
      <c r="M7199">
        <v>3</v>
      </c>
      <c r="N7199">
        <v>0</v>
      </c>
      <c r="O7199">
        <v>0</v>
      </c>
      <c r="P7199">
        <v>0</v>
      </c>
      <c r="Q7199">
        <v>0</v>
      </c>
      <c r="R7199">
        <v>0</v>
      </c>
      <c r="S7199" t="s">
        <v>616</v>
      </c>
      <c r="T7199" t="s">
        <v>617</v>
      </c>
      <c r="U7199" t="s">
        <v>105</v>
      </c>
      <c r="V7199" t="s">
        <v>36</v>
      </c>
      <c r="W7199" t="s">
        <v>37</v>
      </c>
      <c r="X7199" s="2">
        <v>44341</v>
      </c>
      <c r="Y7199" t="s">
        <v>38</v>
      </c>
      <c r="Z7199" t="s">
        <v>39</v>
      </c>
    </row>
    <row r="7200" spans="1:26" x14ac:dyDescent="0.25">
      <c r="A7200">
        <v>124741</v>
      </c>
      <c r="B7200">
        <v>124193</v>
      </c>
      <c r="D7200">
        <v>4</v>
      </c>
      <c r="E7200">
        <v>1</v>
      </c>
      <c r="F7200" t="s">
        <v>2514</v>
      </c>
      <c r="G7200" t="s">
        <v>31</v>
      </c>
      <c r="H7200" t="s">
        <v>32</v>
      </c>
      <c r="I7200">
        <v>39.119999999999997</v>
      </c>
      <c r="L7200">
        <v>3</v>
      </c>
      <c r="M7200">
        <v>3</v>
      </c>
      <c r="N7200">
        <v>0</v>
      </c>
      <c r="O7200">
        <v>0</v>
      </c>
      <c r="P7200">
        <v>0</v>
      </c>
      <c r="Q7200">
        <v>0</v>
      </c>
      <c r="R7200">
        <v>0</v>
      </c>
      <c r="S7200" t="s">
        <v>616</v>
      </c>
      <c r="T7200" t="s">
        <v>617</v>
      </c>
      <c r="U7200" t="s">
        <v>105</v>
      </c>
      <c r="V7200" t="s">
        <v>36</v>
      </c>
      <c r="W7200" t="s">
        <v>37</v>
      </c>
      <c r="X7200" s="2">
        <v>44341</v>
      </c>
      <c r="Y7200" t="s">
        <v>38</v>
      </c>
      <c r="Z7200" t="s">
        <v>39</v>
      </c>
    </row>
    <row r="7201" spans="1:26" x14ac:dyDescent="0.25">
      <c r="A7201">
        <v>124741</v>
      </c>
      <c r="B7201">
        <v>124193</v>
      </c>
      <c r="D7201">
        <v>5</v>
      </c>
      <c r="E7201">
        <v>1</v>
      </c>
      <c r="F7201">
        <v>25031026</v>
      </c>
      <c r="G7201" t="s">
        <v>658</v>
      </c>
      <c r="H7201" t="s">
        <v>32</v>
      </c>
      <c r="I7201" s="1">
        <v>6846.63</v>
      </c>
      <c r="L7201">
        <v>70</v>
      </c>
      <c r="M7201">
        <v>70</v>
      </c>
      <c r="N7201">
        <v>0</v>
      </c>
      <c r="O7201">
        <v>0</v>
      </c>
      <c r="P7201">
        <v>0</v>
      </c>
      <c r="Q7201">
        <v>0</v>
      </c>
      <c r="R7201">
        <v>0</v>
      </c>
      <c r="S7201" t="s">
        <v>616</v>
      </c>
      <c r="T7201" t="s">
        <v>617</v>
      </c>
      <c r="U7201" t="s">
        <v>105</v>
      </c>
      <c r="V7201" t="s">
        <v>36</v>
      </c>
      <c r="W7201" t="s">
        <v>37</v>
      </c>
      <c r="X7201" s="2">
        <v>44341</v>
      </c>
      <c r="Y7201" t="s">
        <v>38</v>
      </c>
      <c r="Z7201" t="s">
        <v>39</v>
      </c>
    </row>
    <row r="7202" spans="1:26" x14ac:dyDescent="0.25">
      <c r="A7202">
        <v>124740</v>
      </c>
      <c r="B7202">
        <v>124194</v>
      </c>
      <c r="D7202">
        <v>1</v>
      </c>
      <c r="E7202">
        <v>1</v>
      </c>
      <c r="F7202" t="s">
        <v>2515</v>
      </c>
      <c r="G7202" t="s">
        <v>31</v>
      </c>
      <c r="H7202" t="s">
        <v>32</v>
      </c>
      <c r="I7202" s="1">
        <v>54300.17</v>
      </c>
      <c r="L7202">
        <v>1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 t="s">
        <v>230</v>
      </c>
      <c r="T7202" t="s">
        <v>79</v>
      </c>
      <c r="U7202" t="s">
        <v>35</v>
      </c>
      <c r="V7202" t="s">
        <v>36</v>
      </c>
      <c r="W7202" t="s">
        <v>37</v>
      </c>
      <c r="X7202" s="2">
        <v>44402</v>
      </c>
      <c r="Y7202" t="s">
        <v>38</v>
      </c>
      <c r="Z7202" t="s">
        <v>39</v>
      </c>
    </row>
    <row r="7203" spans="1:26" x14ac:dyDescent="0.25">
      <c r="A7203">
        <v>124740</v>
      </c>
      <c r="B7203">
        <v>124194</v>
      </c>
      <c r="D7203">
        <v>2</v>
      </c>
      <c r="E7203">
        <v>1</v>
      </c>
      <c r="F7203" t="s">
        <v>2516</v>
      </c>
      <c r="G7203" t="s">
        <v>31</v>
      </c>
      <c r="H7203" t="s">
        <v>32</v>
      </c>
      <c r="I7203" s="1">
        <v>1700000</v>
      </c>
      <c r="L7203">
        <v>1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230</v>
      </c>
      <c r="T7203" t="s">
        <v>79</v>
      </c>
      <c r="U7203" t="s">
        <v>35</v>
      </c>
      <c r="V7203" t="s">
        <v>36</v>
      </c>
      <c r="W7203" t="s">
        <v>37</v>
      </c>
      <c r="X7203" s="2">
        <v>44402</v>
      </c>
      <c r="Y7203" t="s">
        <v>38</v>
      </c>
      <c r="Z7203" t="s">
        <v>39</v>
      </c>
    </row>
    <row r="7204" spans="1:26" x14ac:dyDescent="0.25">
      <c r="A7204">
        <v>124740</v>
      </c>
      <c r="B7204">
        <v>124194</v>
      </c>
      <c r="D7204">
        <v>3</v>
      </c>
      <c r="E7204">
        <v>1</v>
      </c>
      <c r="F7204" t="s">
        <v>2517</v>
      </c>
      <c r="G7204" t="s">
        <v>658</v>
      </c>
      <c r="H7204" t="s">
        <v>32</v>
      </c>
      <c r="I7204" s="1">
        <v>280000</v>
      </c>
      <c r="L7204">
        <v>70</v>
      </c>
      <c r="M7204">
        <v>70</v>
      </c>
      <c r="N7204">
        <v>0</v>
      </c>
      <c r="O7204">
        <v>0</v>
      </c>
      <c r="P7204">
        <v>0</v>
      </c>
      <c r="Q7204">
        <v>0</v>
      </c>
      <c r="R7204">
        <v>0</v>
      </c>
      <c r="S7204" t="s">
        <v>230</v>
      </c>
      <c r="T7204" t="s">
        <v>79</v>
      </c>
      <c r="U7204" t="s">
        <v>35</v>
      </c>
      <c r="V7204" t="s">
        <v>36</v>
      </c>
      <c r="W7204" t="s">
        <v>37</v>
      </c>
      <c r="X7204" s="2">
        <v>44402</v>
      </c>
      <c r="Y7204" t="s">
        <v>38</v>
      </c>
      <c r="Z7204" t="s">
        <v>39</v>
      </c>
    </row>
    <row r="7205" spans="1:26" x14ac:dyDescent="0.25">
      <c r="A7205">
        <v>124740</v>
      </c>
      <c r="B7205">
        <v>124194</v>
      </c>
      <c r="D7205">
        <v>4</v>
      </c>
      <c r="E7205">
        <v>1</v>
      </c>
      <c r="F7205" t="s">
        <v>2518</v>
      </c>
      <c r="G7205" t="s">
        <v>31</v>
      </c>
      <c r="H7205" t="s">
        <v>32</v>
      </c>
      <c r="I7205" s="1">
        <v>400000</v>
      </c>
      <c r="L7205">
        <v>1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 t="s">
        <v>230</v>
      </c>
      <c r="T7205" t="s">
        <v>79</v>
      </c>
      <c r="U7205" t="s">
        <v>35</v>
      </c>
      <c r="V7205" t="s">
        <v>36</v>
      </c>
      <c r="W7205" t="s">
        <v>37</v>
      </c>
      <c r="X7205" s="2">
        <v>44402</v>
      </c>
      <c r="Y7205" t="s">
        <v>38</v>
      </c>
      <c r="Z7205" t="s">
        <v>39</v>
      </c>
    </row>
    <row r="7206" spans="1:26" x14ac:dyDescent="0.25">
      <c r="A7206">
        <v>124740</v>
      </c>
      <c r="B7206">
        <v>124194</v>
      </c>
      <c r="D7206">
        <v>5</v>
      </c>
      <c r="E7206">
        <v>1</v>
      </c>
      <c r="F7206" t="s">
        <v>2519</v>
      </c>
      <c r="G7206" t="s">
        <v>658</v>
      </c>
      <c r="H7206" t="s">
        <v>32</v>
      </c>
      <c r="I7206" s="1">
        <v>360000</v>
      </c>
      <c r="L7206">
        <v>80</v>
      </c>
      <c r="M7206">
        <v>80</v>
      </c>
      <c r="N7206">
        <v>0</v>
      </c>
      <c r="O7206">
        <v>0</v>
      </c>
      <c r="P7206">
        <v>0</v>
      </c>
      <c r="Q7206">
        <v>0</v>
      </c>
      <c r="R7206">
        <v>0</v>
      </c>
      <c r="S7206" t="s">
        <v>230</v>
      </c>
      <c r="T7206" t="s">
        <v>79</v>
      </c>
      <c r="U7206" t="s">
        <v>35</v>
      </c>
      <c r="V7206" t="s">
        <v>36</v>
      </c>
      <c r="W7206" t="s">
        <v>37</v>
      </c>
      <c r="X7206" s="2">
        <v>44402</v>
      </c>
      <c r="Y7206" t="s">
        <v>38</v>
      </c>
      <c r="Z7206" t="s">
        <v>39</v>
      </c>
    </row>
    <row r="7207" spans="1:26" x14ac:dyDescent="0.25">
      <c r="A7207">
        <v>124740</v>
      </c>
      <c r="B7207">
        <v>124194</v>
      </c>
      <c r="D7207">
        <v>6</v>
      </c>
      <c r="E7207">
        <v>1</v>
      </c>
      <c r="F7207" t="s">
        <v>2520</v>
      </c>
      <c r="G7207" t="s">
        <v>658</v>
      </c>
      <c r="H7207" t="s">
        <v>32</v>
      </c>
      <c r="I7207" s="1">
        <v>66000</v>
      </c>
      <c r="L7207">
        <v>55</v>
      </c>
      <c r="M7207">
        <v>55</v>
      </c>
      <c r="N7207">
        <v>0</v>
      </c>
      <c r="O7207">
        <v>0</v>
      </c>
      <c r="P7207">
        <v>0</v>
      </c>
      <c r="Q7207">
        <v>0</v>
      </c>
      <c r="R7207">
        <v>0</v>
      </c>
      <c r="S7207" t="s">
        <v>230</v>
      </c>
      <c r="T7207" t="s">
        <v>79</v>
      </c>
      <c r="U7207" t="s">
        <v>35</v>
      </c>
      <c r="V7207" t="s">
        <v>36</v>
      </c>
      <c r="W7207" t="s">
        <v>37</v>
      </c>
      <c r="X7207" s="2">
        <v>44402</v>
      </c>
      <c r="Y7207" t="s">
        <v>38</v>
      </c>
      <c r="Z7207" t="s">
        <v>39</v>
      </c>
    </row>
    <row r="7208" spans="1:26" x14ac:dyDescent="0.25">
      <c r="A7208">
        <v>124740</v>
      </c>
      <c r="B7208">
        <v>124194</v>
      </c>
      <c r="D7208">
        <v>7</v>
      </c>
      <c r="E7208">
        <v>1</v>
      </c>
      <c r="F7208" t="s">
        <v>2521</v>
      </c>
      <c r="G7208" t="s">
        <v>658</v>
      </c>
      <c r="H7208" t="s">
        <v>32</v>
      </c>
      <c r="I7208" s="1">
        <v>85000</v>
      </c>
      <c r="L7208">
        <v>50</v>
      </c>
      <c r="M7208">
        <v>50</v>
      </c>
      <c r="N7208">
        <v>0</v>
      </c>
      <c r="O7208">
        <v>0</v>
      </c>
      <c r="P7208">
        <v>0</v>
      </c>
      <c r="Q7208">
        <v>0</v>
      </c>
      <c r="R7208">
        <v>0</v>
      </c>
      <c r="S7208" t="s">
        <v>230</v>
      </c>
      <c r="T7208" t="s">
        <v>79</v>
      </c>
      <c r="U7208" t="s">
        <v>35</v>
      </c>
      <c r="V7208" t="s">
        <v>36</v>
      </c>
      <c r="W7208" t="s">
        <v>37</v>
      </c>
      <c r="X7208" s="2">
        <v>44402</v>
      </c>
      <c r="Y7208" t="s">
        <v>38</v>
      </c>
      <c r="Z7208" t="s">
        <v>39</v>
      </c>
    </row>
    <row r="7209" spans="1:26" x14ac:dyDescent="0.25">
      <c r="A7209">
        <v>124740</v>
      </c>
      <c r="B7209">
        <v>124194</v>
      </c>
      <c r="D7209">
        <v>8</v>
      </c>
      <c r="E7209">
        <v>1</v>
      </c>
      <c r="F7209" t="s">
        <v>2522</v>
      </c>
      <c r="G7209" t="s">
        <v>658</v>
      </c>
      <c r="H7209" t="s">
        <v>32</v>
      </c>
      <c r="I7209" s="1">
        <v>560000</v>
      </c>
      <c r="L7209">
        <v>80</v>
      </c>
      <c r="M7209">
        <v>80</v>
      </c>
      <c r="N7209">
        <v>0</v>
      </c>
      <c r="O7209">
        <v>0</v>
      </c>
      <c r="P7209">
        <v>0</v>
      </c>
      <c r="Q7209">
        <v>0</v>
      </c>
      <c r="R7209">
        <v>0</v>
      </c>
      <c r="S7209" t="s">
        <v>230</v>
      </c>
      <c r="T7209" t="s">
        <v>79</v>
      </c>
      <c r="U7209" t="s">
        <v>35</v>
      </c>
      <c r="V7209" t="s">
        <v>36</v>
      </c>
      <c r="W7209" t="s">
        <v>37</v>
      </c>
      <c r="X7209" s="2">
        <v>44402</v>
      </c>
      <c r="Y7209" t="s">
        <v>38</v>
      </c>
      <c r="Z7209" t="s">
        <v>39</v>
      </c>
    </row>
    <row r="7210" spans="1:26" x14ac:dyDescent="0.25">
      <c r="A7210">
        <v>124740</v>
      </c>
      <c r="B7210">
        <v>124194</v>
      </c>
      <c r="D7210">
        <v>9</v>
      </c>
      <c r="E7210">
        <v>1</v>
      </c>
      <c r="F7210" t="s">
        <v>2523</v>
      </c>
      <c r="G7210" t="s">
        <v>658</v>
      </c>
      <c r="H7210" t="s">
        <v>32</v>
      </c>
      <c r="I7210" s="1">
        <v>720000</v>
      </c>
      <c r="L7210">
        <v>80</v>
      </c>
      <c r="M7210">
        <v>80</v>
      </c>
      <c r="N7210">
        <v>0</v>
      </c>
      <c r="O7210">
        <v>0</v>
      </c>
      <c r="P7210">
        <v>0</v>
      </c>
      <c r="Q7210">
        <v>0</v>
      </c>
      <c r="R7210">
        <v>0</v>
      </c>
      <c r="S7210" t="s">
        <v>230</v>
      </c>
      <c r="T7210" t="s">
        <v>79</v>
      </c>
      <c r="U7210" t="s">
        <v>35</v>
      </c>
      <c r="V7210" t="s">
        <v>36</v>
      </c>
      <c r="W7210" t="s">
        <v>37</v>
      </c>
      <c r="X7210" s="2">
        <v>44402</v>
      </c>
      <c r="Y7210" t="s">
        <v>38</v>
      </c>
      <c r="Z7210" t="s">
        <v>39</v>
      </c>
    </row>
    <row r="7211" spans="1:26" x14ac:dyDescent="0.25">
      <c r="A7211">
        <v>124740</v>
      </c>
      <c r="B7211">
        <v>124194</v>
      </c>
      <c r="D7211">
        <v>10</v>
      </c>
      <c r="E7211">
        <v>1</v>
      </c>
      <c r="F7211" t="s">
        <v>2524</v>
      </c>
      <c r="G7211" t="s">
        <v>31</v>
      </c>
      <c r="H7211" t="s">
        <v>32</v>
      </c>
      <c r="I7211" s="1">
        <v>1250000</v>
      </c>
      <c r="L7211">
        <v>1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 t="s">
        <v>230</v>
      </c>
      <c r="T7211" t="s">
        <v>79</v>
      </c>
      <c r="U7211" t="s">
        <v>35</v>
      </c>
      <c r="V7211" t="s">
        <v>36</v>
      </c>
      <c r="W7211" t="s">
        <v>37</v>
      </c>
      <c r="X7211" s="2">
        <v>44402</v>
      </c>
      <c r="Y7211" t="s">
        <v>38</v>
      </c>
      <c r="Z7211" t="s">
        <v>39</v>
      </c>
    </row>
    <row r="7212" spans="1:26" x14ac:dyDescent="0.25">
      <c r="A7212">
        <v>124740</v>
      </c>
      <c r="B7212">
        <v>124194</v>
      </c>
      <c r="D7212">
        <v>11</v>
      </c>
      <c r="E7212">
        <v>1</v>
      </c>
      <c r="F7212" t="s">
        <v>2525</v>
      </c>
      <c r="G7212" t="s">
        <v>31</v>
      </c>
      <c r="H7212" t="s">
        <v>32</v>
      </c>
      <c r="I7212" s="1">
        <v>843700.55</v>
      </c>
      <c r="L7212">
        <v>35</v>
      </c>
      <c r="M7212">
        <v>35</v>
      </c>
      <c r="N7212">
        <v>0</v>
      </c>
      <c r="O7212">
        <v>0</v>
      </c>
      <c r="P7212">
        <v>0</v>
      </c>
      <c r="Q7212">
        <v>0</v>
      </c>
      <c r="R7212">
        <v>0</v>
      </c>
      <c r="S7212" t="s">
        <v>230</v>
      </c>
      <c r="T7212" t="s">
        <v>79</v>
      </c>
      <c r="U7212" t="s">
        <v>35</v>
      </c>
      <c r="V7212" t="s">
        <v>36</v>
      </c>
      <c r="W7212" t="s">
        <v>37</v>
      </c>
      <c r="X7212" s="2">
        <v>44402</v>
      </c>
      <c r="Y7212" t="s">
        <v>38</v>
      </c>
      <c r="Z7212" t="s">
        <v>39</v>
      </c>
    </row>
    <row r="7213" spans="1:26" x14ac:dyDescent="0.25">
      <c r="A7213">
        <v>124740</v>
      </c>
      <c r="B7213">
        <v>124194</v>
      </c>
      <c r="D7213">
        <v>12</v>
      </c>
      <c r="E7213">
        <v>1</v>
      </c>
      <c r="F7213" t="s">
        <v>2526</v>
      </c>
      <c r="G7213" t="s">
        <v>658</v>
      </c>
      <c r="H7213" t="s">
        <v>32</v>
      </c>
      <c r="I7213" s="1">
        <v>317000</v>
      </c>
      <c r="L7213">
        <v>1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 t="s">
        <v>230</v>
      </c>
      <c r="T7213" t="s">
        <v>79</v>
      </c>
      <c r="U7213" t="s">
        <v>35</v>
      </c>
      <c r="V7213" t="s">
        <v>36</v>
      </c>
      <c r="W7213" t="s">
        <v>37</v>
      </c>
      <c r="X7213" s="2">
        <v>44402</v>
      </c>
      <c r="Y7213" t="s">
        <v>38</v>
      </c>
      <c r="Z7213" t="s">
        <v>39</v>
      </c>
    </row>
    <row r="7214" spans="1:26" x14ac:dyDescent="0.25">
      <c r="A7214">
        <v>124740</v>
      </c>
      <c r="B7214">
        <v>124194</v>
      </c>
      <c r="D7214">
        <v>13</v>
      </c>
      <c r="E7214">
        <v>1</v>
      </c>
      <c r="F7214" t="s">
        <v>2527</v>
      </c>
      <c r="G7214" t="s">
        <v>272</v>
      </c>
      <c r="H7214" t="s">
        <v>32</v>
      </c>
      <c r="I7214" s="1">
        <v>1260000</v>
      </c>
      <c r="L7214">
        <v>300</v>
      </c>
      <c r="M7214">
        <v>300</v>
      </c>
      <c r="N7214">
        <v>0</v>
      </c>
      <c r="O7214">
        <v>0</v>
      </c>
      <c r="P7214">
        <v>0</v>
      </c>
      <c r="Q7214">
        <v>0</v>
      </c>
      <c r="R7214">
        <v>0</v>
      </c>
      <c r="S7214" t="s">
        <v>230</v>
      </c>
      <c r="T7214" t="s">
        <v>79</v>
      </c>
      <c r="U7214" t="s">
        <v>35</v>
      </c>
      <c r="V7214" t="s">
        <v>36</v>
      </c>
      <c r="W7214" t="s">
        <v>37</v>
      </c>
      <c r="X7214" s="2">
        <v>44402</v>
      </c>
      <c r="Y7214" t="s">
        <v>38</v>
      </c>
      <c r="Z7214" t="s">
        <v>39</v>
      </c>
    </row>
    <row r="7215" spans="1:26" x14ac:dyDescent="0.25">
      <c r="A7215">
        <v>124740</v>
      </c>
      <c r="B7215">
        <v>124194</v>
      </c>
      <c r="D7215">
        <v>14</v>
      </c>
      <c r="E7215">
        <v>1</v>
      </c>
      <c r="F7215" t="s">
        <v>2528</v>
      </c>
      <c r="G7215" t="s">
        <v>658</v>
      </c>
      <c r="H7215" t="s">
        <v>32</v>
      </c>
      <c r="I7215" s="1">
        <v>9000</v>
      </c>
      <c r="L7215">
        <v>3</v>
      </c>
      <c r="M7215">
        <v>3</v>
      </c>
      <c r="N7215">
        <v>0</v>
      </c>
      <c r="O7215">
        <v>0</v>
      </c>
      <c r="P7215">
        <v>0</v>
      </c>
      <c r="Q7215">
        <v>0</v>
      </c>
      <c r="R7215">
        <v>0</v>
      </c>
      <c r="S7215" t="s">
        <v>230</v>
      </c>
      <c r="T7215" t="s">
        <v>79</v>
      </c>
      <c r="U7215" t="s">
        <v>35</v>
      </c>
      <c r="V7215" t="s">
        <v>36</v>
      </c>
      <c r="W7215" t="s">
        <v>37</v>
      </c>
      <c r="X7215" s="2">
        <v>44402</v>
      </c>
      <c r="Y7215" t="s">
        <v>38</v>
      </c>
      <c r="Z7215" t="s">
        <v>39</v>
      </c>
    </row>
    <row r="7216" spans="1:26" x14ac:dyDescent="0.25">
      <c r="A7216">
        <v>124739</v>
      </c>
      <c r="B7216">
        <v>115841</v>
      </c>
      <c r="D7216">
        <v>1</v>
      </c>
      <c r="E7216">
        <v>1</v>
      </c>
      <c r="F7216" t="s">
        <v>2529</v>
      </c>
      <c r="G7216" t="s">
        <v>115</v>
      </c>
      <c r="H7216" t="s">
        <v>32</v>
      </c>
      <c r="I7216" s="1">
        <v>30000</v>
      </c>
      <c r="L7216">
        <v>12</v>
      </c>
      <c r="M7216">
        <v>12</v>
      </c>
      <c r="N7216">
        <v>0</v>
      </c>
      <c r="O7216">
        <v>0</v>
      </c>
      <c r="P7216">
        <v>0</v>
      </c>
      <c r="Q7216">
        <v>0</v>
      </c>
      <c r="R7216">
        <v>0</v>
      </c>
      <c r="S7216" t="s">
        <v>247</v>
      </c>
      <c r="T7216" t="s">
        <v>79</v>
      </c>
      <c r="U7216" t="s">
        <v>35</v>
      </c>
      <c r="V7216" t="s">
        <v>43</v>
      </c>
      <c r="W7216" t="s">
        <v>37</v>
      </c>
      <c r="X7216" s="2">
        <v>44316</v>
      </c>
      <c r="Y7216" t="s">
        <v>38</v>
      </c>
      <c r="Z7216" t="s">
        <v>39</v>
      </c>
    </row>
    <row r="7217" spans="1:26" x14ac:dyDescent="0.25">
      <c r="A7217">
        <v>124739</v>
      </c>
      <c r="B7217">
        <v>115841</v>
      </c>
      <c r="D7217">
        <v>2</v>
      </c>
      <c r="E7217">
        <v>1</v>
      </c>
      <c r="F7217" t="s">
        <v>307</v>
      </c>
      <c r="G7217" t="s">
        <v>115</v>
      </c>
      <c r="H7217" t="s">
        <v>32</v>
      </c>
      <c r="I7217" s="1">
        <v>120000</v>
      </c>
      <c r="L7217">
        <v>12</v>
      </c>
      <c r="M7217">
        <v>12</v>
      </c>
      <c r="N7217">
        <v>0</v>
      </c>
      <c r="O7217">
        <v>0</v>
      </c>
      <c r="P7217">
        <v>0</v>
      </c>
      <c r="Q7217">
        <v>0</v>
      </c>
      <c r="R7217">
        <v>0</v>
      </c>
      <c r="S7217" t="s">
        <v>247</v>
      </c>
      <c r="T7217" t="s">
        <v>79</v>
      </c>
      <c r="U7217" t="s">
        <v>35</v>
      </c>
      <c r="V7217" t="s">
        <v>43</v>
      </c>
      <c r="W7217" t="s">
        <v>37</v>
      </c>
      <c r="X7217" s="2">
        <v>44316</v>
      </c>
      <c r="Y7217" t="s">
        <v>38</v>
      </c>
      <c r="Z7217" t="s">
        <v>39</v>
      </c>
    </row>
    <row r="7218" spans="1:26" x14ac:dyDescent="0.25">
      <c r="A7218">
        <v>124739</v>
      </c>
      <c r="B7218">
        <v>115841</v>
      </c>
      <c r="D7218">
        <v>3</v>
      </c>
      <c r="E7218">
        <v>1</v>
      </c>
      <c r="F7218" t="s">
        <v>2530</v>
      </c>
      <c r="G7218" t="s">
        <v>115</v>
      </c>
      <c r="H7218" t="s">
        <v>32</v>
      </c>
      <c r="I7218" s="1">
        <v>80000</v>
      </c>
      <c r="L7218">
        <v>8</v>
      </c>
      <c r="M7218">
        <v>8</v>
      </c>
      <c r="N7218">
        <v>0</v>
      </c>
      <c r="O7218">
        <v>0</v>
      </c>
      <c r="P7218">
        <v>0</v>
      </c>
      <c r="Q7218">
        <v>0</v>
      </c>
      <c r="R7218">
        <v>0</v>
      </c>
      <c r="S7218" t="s">
        <v>247</v>
      </c>
      <c r="T7218" t="s">
        <v>79</v>
      </c>
      <c r="U7218" t="s">
        <v>35</v>
      </c>
      <c r="V7218" t="s">
        <v>43</v>
      </c>
      <c r="W7218" t="s">
        <v>37</v>
      </c>
      <c r="X7218" s="2">
        <v>44316</v>
      </c>
      <c r="Y7218" t="s">
        <v>38</v>
      </c>
      <c r="Z7218" t="s">
        <v>39</v>
      </c>
    </row>
    <row r="7219" spans="1:26" x14ac:dyDescent="0.25">
      <c r="A7219">
        <v>124739</v>
      </c>
      <c r="B7219">
        <v>115841</v>
      </c>
      <c r="D7219">
        <v>4</v>
      </c>
      <c r="E7219">
        <v>1</v>
      </c>
      <c r="F7219" t="s">
        <v>2531</v>
      </c>
      <c r="G7219" t="s">
        <v>115</v>
      </c>
      <c r="H7219" t="s">
        <v>32</v>
      </c>
      <c r="I7219" s="1">
        <v>96000</v>
      </c>
      <c r="L7219">
        <v>8</v>
      </c>
      <c r="M7219">
        <v>8</v>
      </c>
      <c r="N7219">
        <v>0</v>
      </c>
      <c r="O7219">
        <v>0</v>
      </c>
      <c r="P7219">
        <v>0</v>
      </c>
      <c r="Q7219">
        <v>0</v>
      </c>
      <c r="R7219">
        <v>0</v>
      </c>
      <c r="S7219" t="s">
        <v>247</v>
      </c>
      <c r="T7219" t="s">
        <v>79</v>
      </c>
      <c r="U7219" t="s">
        <v>35</v>
      </c>
      <c r="V7219" t="s">
        <v>43</v>
      </c>
      <c r="W7219" t="s">
        <v>37</v>
      </c>
      <c r="X7219" s="2">
        <v>44316</v>
      </c>
      <c r="Y7219" t="s">
        <v>38</v>
      </c>
      <c r="Z7219" t="s">
        <v>39</v>
      </c>
    </row>
    <row r="7220" spans="1:26" x14ac:dyDescent="0.25">
      <c r="A7220">
        <v>124739</v>
      </c>
      <c r="B7220">
        <v>115841</v>
      </c>
      <c r="D7220">
        <v>5</v>
      </c>
      <c r="E7220">
        <v>1</v>
      </c>
      <c r="F7220" t="s">
        <v>301</v>
      </c>
      <c r="G7220" t="s">
        <v>115</v>
      </c>
      <c r="H7220" t="s">
        <v>32</v>
      </c>
      <c r="I7220" s="1">
        <v>52000</v>
      </c>
      <c r="L7220">
        <v>4</v>
      </c>
      <c r="M7220">
        <v>4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247</v>
      </c>
      <c r="T7220" t="s">
        <v>79</v>
      </c>
      <c r="U7220" t="s">
        <v>35</v>
      </c>
      <c r="V7220" t="s">
        <v>43</v>
      </c>
      <c r="W7220" t="s">
        <v>37</v>
      </c>
      <c r="X7220" s="2">
        <v>44316</v>
      </c>
      <c r="Y7220" t="s">
        <v>38</v>
      </c>
      <c r="Z7220" t="s">
        <v>39</v>
      </c>
    </row>
    <row r="7221" spans="1:26" x14ac:dyDescent="0.25">
      <c r="A7221">
        <v>124739</v>
      </c>
      <c r="B7221">
        <v>115841</v>
      </c>
      <c r="D7221">
        <v>6</v>
      </c>
      <c r="E7221">
        <v>1</v>
      </c>
      <c r="F7221" t="s">
        <v>309</v>
      </c>
      <c r="G7221" t="s">
        <v>115</v>
      </c>
      <c r="H7221" t="s">
        <v>32</v>
      </c>
      <c r="I7221" s="1">
        <v>228000</v>
      </c>
      <c r="L7221">
        <v>12</v>
      </c>
      <c r="M7221">
        <v>12</v>
      </c>
      <c r="N7221">
        <v>0</v>
      </c>
      <c r="O7221">
        <v>0</v>
      </c>
      <c r="P7221">
        <v>0</v>
      </c>
      <c r="Q7221">
        <v>0</v>
      </c>
      <c r="R7221">
        <v>0</v>
      </c>
      <c r="S7221" t="s">
        <v>247</v>
      </c>
      <c r="T7221" t="s">
        <v>79</v>
      </c>
      <c r="U7221" t="s">
        <v>35</v>
      </c>
      <c r="V7221" t="s">
        <v>43</v>
      </c>
      <c r="W7221" t="s">
        <v>37</v>
      </c>
      <c r="X7221" s="2">
        <v>44316</v>
      </c>
      <c r="Y7221" t="s">
        <v>38</v>
      </c>
      <c r="Z7221" t="s">
        <v>39</v>
      </c>
    </row>
    <row r="7222" spans="1:26" x14ac:dyDescent="0.25">
      <c r="A7222">
        <v>124739</v>
      </c>
      <c r="B7222">
        <v>115841</v>
      </c>
      <c r="D7222">
        <v>7</v>
      </c>
      <c r="E7222">
        <v>1</v>
      </c>
      <c r="F7222" t="s">
        <v>2532</v>
      </c>
      <c r="G7222" t="s">
        <v>115</v>
      </c>
      <c r="H7222" t="s">
        <v>32</v>
      </c>
      <c r="I7222" s="1">
        <v>200000</v>
      </c>
      <c r="L7222">
        <v>8</v>
      </c>
      <c r="M7222">
        <v>8</v>
      </c>
      <c r="N7222">
        <v>0</v>
      </c>
      <c r="O7222">
        <v>0</v>
      </c>
      <c r="P7222">
        <v>0</v>
      </c>
      <c r="Q7222">
        <v>0</v>
      </c>
      <c r="R7222">
        <v>0</v>
      </c>
      <c r="S7222" t="s">
        <v>247</v>
      </c>
      <c r="T7222" t="s">
        <v>79</v>
      </c>
      <c r="U7222" t="s">
        <v>35</v>
      </c>
      <c r="V7222" t="s">
        <v>43</v>
      </c>
      <c r="W7222" t="s">
        <v>37</v>
      </c>
      <c r="X7222" s="2">
        <v>44316</v>
      </c>
      <c r="Y7222" t="s">
        <v>38</v>
      </c>
      <c r="Z7222" t="s">
        <v>39</v>
      </c>
    </row>
    <row r="7223" spans="1:26" x14ac:dyDescent="0.25">
      <c r="A7223">
        <v>124738</v>
      </c>
      <c r="B7223">
        <v>120388</v>
      </c>
      <c r="D7223">
        <v>1</v>
      </c>
      <c r="E7223">
        <v>1</v>
      </c>
      <c r="F7223" t="s">
        <v>2533</v>
      </c>
      <c r="G7223" t="s">
        <v>31</v>
      </c>
      <c r="H7223" t="s">
        <v>32</v>
      </c>
      <c r="I7223" s="1">
        <v>9072000</v>
      </c>
      <c r="L7223">
        <v>648</v>
      </c>
      <c r="M7223">
        <v>648</v>
      </c>
      <c r="N7223">
        <v>0</v>
      </c>
      <c r="O7223">
        <v>0</v>
      </c>
      <c r="P7223">
        <v>0</v>
      </c>
      <c r="Q7223">
        <v>0</v>
      </c>
      <c r="R7223">
        <v>0</v>
      </c>
      <c r="S7223" t="s">
        <v>1481</v>
      </c>
      <c r="T7223" t="s">
        <v>111</v>
      </c>
      <c r="U7223" t="s">
        <v>35</v>
      </c>
      <c r="V7223" t="s">
        <v>36</v>
      </c>
      <c r="W7223" t="s">
        <v>37</v>
      </c>
      <c r="X7223" s="2">
        <v>44576</v>
      </c>
      <c r="Y7223" t="s">
        <v>38</v>
      </c>
      <c r="Z7223" t="s">
        <v>39</v>
      </c>
    </row>
    <row r="7224" spans="1:26" x14ac:dyDescent="0.25">
      <c r="A7224">
        <v>124737</v>
      </c>
      <c r="B7224">
        <v>122940</v>
      </c>
      <c r="D7224">
        <v>1</v>
      </c>
      <c r="E7224">
        <v>1</v>
      </c>
      <c r="F7224" t="s">
        <v>424</v>
      </c>
      <c r="G7224" t="s">
        <v>31</v>
      </c>
      <c r="H7224" t="s">
        <v>32</v>
      </c>
      <c r="I7224" s="1">
        <v>2521234.29</v>
      </c>
      <c r="L7224">
        <v>3</v>
      </c>
      <c r="M7224">
        <v>3</v>
      </c>
      <c r="N7224">
        <v>0</v>
      </c>
      <c r="O7224">
        <v>0</v>
      </c>
      <c r="P7224">
        <v>0</v>
      </c>
      <c r="Q7224">
        <v>0</v>
      </c>
      <c r="R7224">
        <v>0</v>
      </c>
      <c r="S7224" t="s">
        <v>518</v>
      </c>
      <c r="T7224" t="s">
        <v>79</v>
      </c>
      <c r="U7224" t="s">
        <v>35</v>
      </c>
      <c r="V7224" t="s">
        <v>36</v>
      </c>
      <c r="W7224" t="s">
        <v>37</v>
      </c>
      <c r="X7224" s="2">
        <v>44286</v>
      </c>
      <c r="Y7224" t="s">
        <v>38</v>
      </c>
      <c r="Z7224" t="s">
        <v>39</v>
      </c>
    </row>
    <row r="7225" spans="1:26" x14ac:dyDescent="0.25">
      <c r="A7225">
        <v>124735</v>
      </c>
      <c r="B7225">
        <v>119112</v>
      </c>
      <c r="D7225">
        <v>1</v>
      </c>
      <c r="E7225">
        <v>1</v>
      </c>
      <c r="F7225" t="s">
        <v>1220</v>
      </c>
      <c r="G7225" t="s">
        <v>31</v>
      </c>
      <c r="H7225" t="s">
        <v>32</v>
      </c>
      <c r="I7225" s="1">
        <v>341250</v>
      </c>
      <c r="L7225">
        <v>262.5</v>
      </c>
      <c r="M7225">
        <v>262.5</v>
      </c>
      <c r="N7225">
        <v>0</v>
      </c>
      <c r="O7225">
        <v>0</v>
      </c>
      <c r="P7225">
        <v>0</v>
      </c>
      <c r="Q7225">
        <v>0</v>
      </c>
      <c r="R7225">
        <v>0</v>
      </c>
      <c r="S7225" t="s">
        <v>1221</v>
      </c>
      <c r="T7225" t="s">
        <v>42</v>
      </c>
      <c r="U7225" t="s">
        <v>35</v>
      </c>
      <c r="V7225" t="s">
        <v>36</v>
      </c>
      <c r="W7225" t="s">
        <v>37</v>
      </c>
      <c r="X7225" s="2">
        <v>44514</v>
      </c>
      <c r="Y7225" t="s">
        <v>38</v>
      </c>
      <c r="Z7225" t="s">
        <v>39</v>
      </c>
    </row>
    <row r="7226" spans="1:26" x14ac:dyDescent="0.25">
      <c r="A7226">
        <v>124735</v>
      </c>
      <c r="B7226">
        <v>119112</v>
      </c>
      <c r="D7226">
        <v>2</v>
      </c>
      <c r="E7226">
        <v>1</v>
      </c>
      <c r="F7226" t="s">
        <v>1220</v>
      </c>
      <c r="G7226" t="s">
        <v>31</v>
      </c>
      <c r="H7226" t="s">
        <v>32</v>
      </c>
      <c r="I7226" s="1">
        <v>51375</v>
      </c>
      <c r="L7226">
        <v>37.5</v>
      </c>
      <c r="M7226">
        <v>37.5</v>
      </c>
      <c r="N7226">
        <v>0</v>
      </c>
      <c r="O7226">
        <v>0</v>
      </c>
      <c r="P7226">
        <v>0</v>
      </c>
      <c r="Q7226">
        <v>0</v>
      </c>
      <c r="R7226">
        <v>0</v>
      </c>
      <c r="S7226" t="s">
        <v>1221</v>
      </c>
      <c r="T7226" t="s">
        <v>42</v>
      </c>
      <c r="U7226" t="s">
        <v>35</v>
      </c>
      <c r="V7226" t="s">
        <v>36</v>
      </c>
      <c r="W7226" t="s">
        <v>37</v>
      </c>
      <c r="X7226" s="2">
        <v>44561</v>
      </c>
      <c r="Y7226" t="s">
        <v>38</v>
      </c>
      <c r="Z7226" t="s">
        <v>39</v>
      </c>
    </row>
    <row r="7227" spans="1:26" x14ac:dyDescent="0.25">
      <c r="A7227">
        <v>124735</v>
      </c>
      <c r="B7227">
        <v>119112</v>
      </c>
      <c r="D7227">
        <v>3</v>
      </c>
      <c r="E7227">
        <v>1</v>
      </c>
      <c r="F7227" t="s">
        <v>1222</v>
      </c>
      <c r="G7227" t="s">
        <v>31</v>
      </c>
      <c r="H7227" t="s">
        <v>32</v>
      </c>
      <c r="I7227" s="1">
        <v>3554775</v>
      </c>
      <c r="L7227">
        <v>320.25</v>
      </c>
      <c r="M7227">
        <v>320.25</v>
      </c>
      <c r="N7227">
        <v>0</v>
      </c>
      <c r="O7227">
        <v>0</v>
      </c>
      <c r="P7227">
        <v>0</v>
      </c>
      <c r="Q7227">
        <v>0</v>
      </c>
      <c r="R7227">
        <v>0</v>
      </c>
      <c r="S7227" t="s">
        <v>1221</v>
      </c>
      <c r="T7227" t="s">
        <v>42</v>
      </c>
      <c r="U7227" t="s">
        <v>35</v>
      </c>
      <c r="V7227" t="s">
        <v>36</v>
      </c>
      <c r="W7227" t="s">
        <v>37</v>
      </c>
      <c r="X7227" s="2">
        <v>44514</v>
      </c>
      <c r="Y7227" t="s">
        <v>38</v>
      </c>
      <c r="Z7227" t="s">
        <v>39</v>
      </c>
    </row>
    <row r="7228" spans="1:26" x14ac:dyDescent="0.25">
      <c r="A7228">
        <v>124735</v>
      </c>
      <c r="B7228">
        <v>119112</v>
      </c>
      <c r="D7228">
        <v>4</v>
      </c>
      <c r="E7228">
        <v>1</v>
      </c>
      <c r="F7228" t="s">
        <v>1222</v>
      </c>
      <c r="G7228" t="s">
        <v>31</v>
      </c>
      <c r="H7228" t="s">
        <v>32</v>
      </c>
      <c r="I7228" s="1">
        <v>539850</v>
      </c>
      <c r="L7228">
        <v>45.75</v>
      </c>
      <c r="M7228">
        <v>45.75</v>
      </c>
      <c r="N7228">
        <v>0</v>
      </c>
      <c r="O7228">
        <v>0</v>
      </c>
      <c r="P7228">
        <v>0</v>
      </c>
      <c r="Q7228">
        <v>0</v>
      </c>
      <c r="R7228">
        <v>0</v>
      </c>
      <c r="S7228" t="s">
        <v>1221</v>
      </c>
      <c r="T7228" t="s">
        <v>42</v>
      </c>
      <c r="U7228" t="s">
        <v>35</v>
      </c>
      <c r="V7228" t="s">
        <v>36</v>
      </c>
      <c r="W7228" t="s">
        <v>37</v>
      </c>
      <c r="X7228" s="2">
        <v>44561</v>
      </c>
      <c r="Y7228" t="s">
        <v>38</v>
      </c>
      <c r="Z7228" t="s">
        <v>39</v>
      </c>
    </row>
    <row r="7229" spans="1:26" x14ac:dyDescent="0.25">
      <c r="A7229">
        <v>124734</v>
      </c>
      <c r="B7229">
        <v>121832</v>
      </c>
      <c r="D7229">
        <v>1</v>
      </c>
      <c r="E7229">
        <v>1</v>
      </c>
      <c r="F7229" t="s">
        <v>800</v>
      </c>
      <c r="G7229" t="s">
        <v>801</v>
      </c>
      <c r="H7229" t="s">
        <v>32</v>
      </c>
      <c r="I7229" s="1">
        <v>600000</v>
      </c>
      <c r="L7229">
        <v>60</v>
      </c>
      <c r="M7229">
        <v>60</v>
      </c>
      <c r="N7229">
        <v>0</v>
      </c>
      <c r="O7229">
        <v>0</v>
      </c>
      <c r="P7229">
        <v>0</v>
      </c>
      <c r="Q7229">
        <v>0</v>
      </c>
      <c r="R7229">
        <v>0</v>
      </c>
      <c r="S7229" t="s">
        <v>958</v>
      </c>
      <c r="T7229" t="s">
        <v>34</v>
      </c>
      <c r="U7229" t="s">
        <v>35</v>
      </c>
      <c r="V7229" t="s">
        <v>36</v>
      </c>
      <c r="W7229" t="s">
        <v>37</v>
      </c>
      <c r="X7229" s="2">
        <v>44286</v>
      </c>
      <c r="Y7229" t="s">
        <v>38</v>
      </c>
      <c r="Z7229" t="s">
        <v>39</v>
      </c>
    </row>
    <row r="7230" spans="1:26" x14ac:dyDescent="0.25">
      <c r="A7230">
        <v>124734</v>
      </c>
      <c r="B7230">
        <v>121832</v>
      </c>
      <c r="D7230">
        <v>2</v>
      </c>
      <c r="E7230">
        <v>1</v>
      </c>
      <c r="F7230" t="s">
        <v>878</v>
      </c>
      <c r="G7230" t="s">
        <v>801</v>
      </c>
      <c r="H7230" t="s">
        <v>32</v>
      </c>
      <c r="I7230" s="1">
        <v>252000</v>
      </c>
      <c r="L7230">
        <v>36</v>
      </c>
      <c r="M7230">
        <v>36</v>
      </c>
      <c r="N7230">
        <v>0</v>
      </c>
      <c r="O7230">
        <v>0</v>
      </c>
      <c r="P7230">
        <v>0</v>
      </c>
      <c r="Q7230">
        <v>0</v>
      </c>
      <c r="R7230">
        <v>0</v>
      </c>
      <c r="S7230" t="s">
        <v>958</v>
      </c>
      <c r="T7230" t="s">
        <v>34</v>
      </c>
      <c r="U7230" t="s">
        <v>35</v>
      </c>
      <c r="V7230" t="s">
        <v>36</v>
      </c>
      <c r="W7230" t="s">
        <v>37</v>
      </c>
      <c r="X7230" s="2">
        <v>44286</v>
      </c>
      <c r="Y7230" t="s">
        <v>38</v>
      </c>
      <c r="Z7230" t="s">
        <v>39</v>
      </c>
    </row>
    <row r="7231" spans="1:26" x14ac:dyDescent="0.25">
      <c r="A7231">
        <v>124734</v>
      </c>
      <c r="B7231">
        <v>121832</v>
      </c>
      <c r="D7231">
        <v>3</v>
      </c>
      <c r="E7231">
        <v>1</v>
      </c>
      <c r="F7231" t="s">
        <v>881</v>
      </c>
      <c r="G7231" t="s">
        <v>801</v>
      </c>
      <c r="H7231" t="s">
        <v>32</v>
      </c>
      <c r="I7231" s="1">
        <v>72000</v>
      </c>
      <c r="L7231">
        <v>12</v>
      </c>
      <c r="M7231">
        <v>12</v>
      </c>
      <c r="N7231">
        <v>0</v>
      </c>
      <c r="O7231">
        <v>0</v>
      </c>
      <c r="P7231">
        <v>0</v>
      </c>
      <c r="Q7231">
        <v>0</v>
      </c>
      <c r="R7231">
        <v>0</v>
      </c>
      <c r="S7231" t="s">
        <v>958</v>
      </c>
      <c r="T7231" t="s">
        <v>34</v>
      </c>
      <c r="U7231" t="s">
        <v>35</v>
      </c>
      <c r="V7231" t="s">
        <v>36</v>
      </c>
      <c r="W7231" t="s">
        <v>37</v>
      </c>
      <c r="X7231" s="2">
        <v>44286</v>
      </c>
      <c r="Y7231" t="s">
        <v>38</v>
      </c>
      <c r="Z7231" t="s">
        <v>39</v>
      </c>
    </row>
    <row r="7232" spans="1:26" x14ac:dyDescent="0.25">
      <c r="A7232">
        <v>124734</v>
      </c>
      <c r="B7232">
        <v>121832</v>
      </c>
      <c r="D7232">
        <v>4</v>
      </c>
      <c r="E7232">
        <v>1</v>
      </c>
      <c r="F7232" t="s">
        <v>880</v>
      </c>
      <c r="G7232" t="s">
        <v>801</v>
      </c>
      <c r="H7232" t="s">
        <v>32</v>
      </c>
      <c r="I7232" s="1">
        <v>144000</v>
      </c>
      <c r="L7232">
        <v>24</v>
      </c>
      <c r="M7232">
        <v>24</v>
      </c>
      <c r="N7232">
        <v>0</v>
      </c>
      <c r="O7232">
        <v>0</v>
      </c>
      <c r="P7232">
        <v>0</v>
      </c>
      <c r="Q7232">
        <v>0</v>
      </c>
      <c r="R7232">
        <v>0</v>
      </c>
      <c r="S7232" t="s">
        <v>958</v>
      </c>
      <c r="T7232" t="s">
        <v>34</v>
      </c>
      <c r="U7232" t="s">
        <v>35</v>
      </c>
      <c r="V7232" t="s">
        <v>36</v>
      </c>
      <c r="W7232" t="s">
        <v>37</v>
      </c>
      <c r="X7232" s="2">
        <v>44286</v>
      </c>
      <c r="Y7232" t="s">
        <v>38</v>
      </c>
      <c r="Z7232" t="s">
        <v>39</v>
      </c>
    </row>
    <row r="7233" spans="1:26" x14ac:dyDescent="0.25">
      <c r="A7233">
        <v>124734</v>
      </c>
      <c r="B7233">
        <v>121832</v>
      </c>
      <c r="D7233">
        <v>5</v>
      </c>
      <c r="E7233">
        <v>1</v>
      </c>
      <c r="F7233" t="s">
        <v>2534</v>
      </c>
      <c r="G7233" t="s">
        <v>801</v>
      </c>
      <c r="H7233" t="s">
        <v>32</v>
      </c>
      <c r="I7233" s="1">
        <v>168000</v>
      </c>
      <c r="L7233">
        <v>24</v>
      </c>
      <c r="M7233">
        <v>24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958</v>
      </c>
      <c r="T7233" t="s">
        <v>34</v>
      </c>
      <c r="U7233" t="s">
        <v>35</v>
      </c>
      <c r="V7233" t="s">
        <v>36</v>
      </c>
      <c r="W7233" t="s">
        <v>37</v>
      </c>
      <c r="X7233" s="2">
        <v>44286</v>
      </c>
      <c r="Y7233" t="s">
        <v>38</v>
      </c>
      <c r="Z7233" t="s">
        <v>39</v>
      </c>
    </row>
    <row r="7234" spans="1:26" x14ac:dyDescent="0.25">
      <c r="A7234">
        <v>124734</v>
      </c>
      <c r="B7234">
        <v>121832</v>
      </c>
      <c r="D7234">
        <v>6</v>
      </c>
      <c r="E7234">
        <v>1</v>
      </c>
      <c r="F7234" t="s">
        <v>2535</v>
      </c>
      <c r="G7234" t="s">
        <v>801</v>
      </c>
      <c r="H7234" t="s">
        <v>32</v>
      </c>
      <c r="I7234" s="1">
        <v>180000</v>
      </c>
      <c r="L7234">
        <v>12</v>
      </c>
      <c r="M7234">
        <v>12</v>
      </c>
      <c r="N7234">
        <v>0</v>
      </c>
      <c r="O7234">
        <v>0</v>
      </c>
      <c r="P7234">
        <v>0</v>
      </c>
      <c r="Q7234">
        <v>0</v>
      </c>
      <c r="R7234">
        <v>0</v>
      </c>
      <c r="S7234" t="s">
        <v>958</v>
      </c>
      <c r="T7234" t="s">
        <v>34</v>
      </c>
      <c r="U7234" t="s">
        <v>35</v>
      </c>
      <c r="V7234" t="s">
        <v>36</v>
      </c>
      <c r="W7234" t="s">
        <v>37</v>
      </c>
      <c r="X7234" s="2">
        <v>44286</v>
      </c>
      <c r="Y7234" t="s">
        <v>38</v>
      </c>
      <c r="Z7234" t="s">
        <v>39</v>
      </c>
    </row>
    <row r="7235" spans="1:26" x14ac:dyDescent="0.25">
      <c r="A7235">
        <v>124733</v>
      </c>
      <c r="B7235">
        <v>123817</v>
      </c>
      <c r="D7235">
        <v>1</v>
      </c>
      <c r="E7235">
        <v>1</v>
      </c>
      <c r="F7235" t="s">
        <v>885</v>
      </c>
      <c r="G7235" t="s">
        <v>31</v>
      </c>
      <c r="H7235" t="s">
        <v>32</v>
      </c>
      <c r="I7235" s="1">
        <v>1404000</v>
      </c>
      <c r="L7235">
        <v>702</v>
      </c>
      <c r="M7235">
        <v>702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886</v>
      </c>
      <c r="T7235" t="s">
        <v>887</v>
      </c>
      <c r="U7235" t="s">
        <v>35</v>
      </c>
      <c r="V7235" t="s">
        <v>36</v>
      </c>
      <c r="W7235" t="s">
        <v>37</v>
      </c>
      <c r="X7235" s="2">
        <v>44286</v>
      </c>
      <c r="Y7235" t="s">
        <v>38</v>
      </c>
      <c r="Z7235" t="s">
        <v>39</v>
      </c>
    </row>
    <row r="7236" spans="1:26" x14ac:dyDescent="0.25">
      <c r="A7236">
        <v>124733</v>
      </c>
      <c r="B7236">
        <v>123817</v>
      </c>
      <c r="D7236">
        <v>2</v>
      </c>
      <c r="E7236">
        <v>1</v>
      </c>
      <c r="F7236" t="s">
        <v>888</v>
      </c>
      <c r="G7236" t="s">
        <v>31</v>
      </c>
      <c r="H7236" t="s">
        <v>32</v>
      </c>
      <c r="I7236" s="1">
        <v>954000</v>
      </c>
      <c r="L7236">
        <v>477</v>
      </c>
      <c r="M7236">
        <v>477</v>
      </c>
      <c r="N7236">
        <v>0</v>
      </c>
      <c r="O7236">
        <v>0</v>
      </c>
      <c r="P7236">
        <v>0</v>
      </c>
      <c r="Q7236">
        <v>0</v>
      </c>
      <c r="R7236">
        <v>0</v>
      </c>
      <c r="S7236" t="s">
        <v>886</v>
      </c>
      <c r="T7236" t="s">
        <v>887</v>
      </c>
      <c r="U7236" t="s">
        <v>35</v>
      </c>
      <c r="V7236" t="s">
        <v>36</v>
      </c>
      <c r="W7236" t="s">
        <v>37</v>
      </c>
      <c r="X7236" s="2">
        <v>44286</v>
      </c>
      <c r="Y7236" t="s">
        <v>38</v>
      </c>
      <c r="Z7236" t="s">
        <v>39</v>
      </c>
    </row>
    <row r="7237" spans="1:26" x14ac:dyDescent="0.25">
      <c r="A7237">
        <v>124733</v>
      </c>
      <c r="B7237">
        <v>123817</v>
      </c>
      <c r="D7237">
        <v>3</v>
      </c>
      <c r="E7237">
        <v>1</v>
      </c>
      <c r="F7237" t="s">
        <v>889</v>
      </c>
      <c r="G7237" t="s">
        <v>31</v>
      </c>
      <c r="H7237" t="s">
        <v>32</v>
      </c>
      <c r="I7237" s="1">
        <v>1332000</v>
      </c>
      <c r="L7237">
        <v>666</v>
      </c>
      <c r="M7237">
        <v>666</v>
      </c>
      <c r="N7237">
        <v>0</v>
      </c>
      <c r="O7237">
        <v>0</v>
      </c>
      <c r="P7237">
        <v>0</v>
      </c>
      <c r="Q7237">
        <v>0</v>
      </c>
      <c r="R7237">
        <v>0</v>
      </c>
      <c r="S7237" t="s">
        <v>886</v>
      </c>
      <c r="T7237" t="s">
        <v>887</v>
      </c>
      <c r="U7237" t="s">
        <v>35</v>
      </c>
      <c r="V7237" t="s">
        <v>36</v>
      </c>
      <c r="W7237" t="s">
        <v>37</v>
      </c>
      <c r="X7237" s="2">
        <v>44286</v>
      </c>
      <c r="Y7237" t="s">
        <v>38</v>
      </c>
      <c r="Z7237" t="s">
        <v>39</v>
      </c>
    </row>
    <row r="7238" spans="1:26" x14ac:dyDescent="0.25">
      <c r="A7238">
        <v>124732</v>
      </c>
      <c r="B7238">
        <v>120025</v>
      </c>
      <c r="D7238">
        <v>1</v>
      </c>
      <c r="E7238">
        <v>1</v>
      </c>
      <c r="F7238" t="s">
        <v>2536</v>
      </c>
      <c r="G7238" t="s">
        <v>31</v>
      </c>
      <c r="H7238" t="s">
        <v>32</v>
      </c>
      <c r="I7238" s="1">
        <v>3199980</v>
      </c>
      <c r="L7238">
        <v>4812</v>
      </c>
      <c r="M7238">
        <v>4812</v>
      </c>
      <c r="N7238">
        <v>0</v>
      </c>
      <c r="O7238">
        <v>0</v>
      </c>
      <c r="P7238">
        <v>0</v>
      </c>
      <c r="Q7238">
        <v>0</v>
      </c>
      <c r="R7238">
        <v>0</v>
      </c>
      <c r="S7238" t="s">
        <v>486</v>
      </c>
      <c r="T7238" t="s">
        <v>42</v>
      </c>
      <c r="U7238" t="s">
        <v>35</v>
      </c>
      <c r="V7238" t="s">
        <v>36</v>
      </c>
      <c r="W7238" t="s">
        <v>37</v>
      </c>
      <c r="X7238" s="2">
        <v>44286</v>
      </c>
      <c r="Y7238" t="s">
        <v>38</v>
      </c>
      <c r="Z7238" t="s">
        <v>39</v>
      </c>
    </row>
    <row r="7239" spans="1:26" x14ac:dyDescent="0.25">
      <c r="A7239">
        <v>124728</v>
      </c>
      <c r="B7239">
        <v>121911</v>
      </c>
      <c r="D7239">
        <v>1</v>
      </c>
      <c r="E7239">
        <v>1</v>
      </c>
      <c r="F7239" t="s">
        <v>880</v>
      </c>
      <c r="G7239" t="s">
        <v>801</v>
      </c>
      <c r="H7239" t="s">
        <v>32</v>
      </c>
      <c r="I7239" s="1">
        <v>30000</v>
      </c>
      <c r="L7239">
        <v>6</v>
      </c>
      <c r="M7239">
        <v>6</v>
      </c>
      <c r="N7239">
        <v>0</v>
      </c>
      <c r="O7239">
        <v>0</v>
      </c>
      <c r="P7239">
        <v>0</v>
      </c>
      <c r="Q7239">
        <v>0</v>
      </c>
      <c r="R7239">
        <v>0</v>
      </c>
      <c r="S7239" t="s">
        <v>802</v>
      </c>
      <c r="T7239" t="s">
        <v>34</v>
      </c>
      <c r="U7239" t="s">
        <v>35</v>
      </c>
      <c r="V7239" t="s">
        <v>36</v>
      </c>
      <c r="W7239" t="s">
        <v>37</v>
      </c>
      <c r="X7239" s="2">
        <v>44377</v>
      </c>
      <c r="Y7239" t="s">
        <v>38</v>
      </c>
      <c r="Z7239" t="s">
        <v>39</v>
      </c>
    </row>
    <row r="7240" spans="1:26" x14ac:dyDescent="0.25">
      <c r="A7240">
        <v>124728</v>
      </c>
      <c r="B7240">
        <v>121911</v>
      </c>
      <c r="D7240">
        <v>2</v>
      </c>
      <c r="E7240">
        <v>1</v>
      </c>
      <c r="F7240" t="s">
        <v>874</v>
      </c>
      <c r="G7240" t="s">
        <v>31</v>
      </c>
      <c r="H7240" t="s">
        <v>32</v>
      </c>
      <c r="I7240" s="1">
        <v>20000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 t="s">
        <v>802</v>
      </c>
      <c r="T7240" t="s">
        <v>34</v>
      </c>
      <c r="U7240" t="s">
        <v>35</v>
      </c>
      <c r="V7240" t="s">
        <v>36</v>
      </c>
      <c r="W7240" t="s">
        <v>37</v>
      </c>
      <c r="X7240" s="2">
        <v>44377</v>
      </c>
      <c r="Y7240" t="s">
        <v>38</v>
      </c>
      <c r="Z7240" t="s">
        <v>39</v>
      </c>
    </row>
    <row r="7241" spans="1:26" x14ac:dyDescent="0.25">
      <c r="A7241">
        <v>124725</v>
      </c>
      <c r="B7241">
        <v>121332</v>
      </c>
      <c r="D7241">
        <v>1</v>
      </c>
      <c r="E7241">
        <v>1</v>
      </c>
      <c r="F7241" t="s">
        <v>2537</v>
      </c>
      <c r="G7241" t="s">
        <v>31</v>
      </c>
      <c r="H7241" t="s">
        <v>32</v>
      </c>
      <c r="I7241" s="1">
        <v>159226.93</v>
      </c>
      <c r="L7241">
        <v>4</v>
      </c>
      <c r="M7241">
        <v>4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2496</v>
      </c>
      <c r="T7241" t="s">
        <v>79</v>
      </c>
      <c r="U7241" t="s">
        <v>35</v>
      </c>
      <c r="V7241" t="s">
        <v>36</v>
      </c>
      <c r="W7241" t="s">
        <v>37</v>
      </c>
      <c r="X7241" s="2">
        <v>44561</v>
      </c>
      <c r="Y7241" t="s">
        <v>38</v>
      </c>
      <c r="Z7241" t="s">
        <v>39</v>
      </c>
    </row>
    <row r="7242" spans="1:26" x14ac:dyDescent="0.25">
      <c r="A7242">
        <v>124725</v>
      </c>
      <c r="B7242">
        <v>121332</v>
      </c>
      <c r="D7242">
        <v>2</v>
      </c>
      <c r="E7242">
        <v>1</v>
      </c>
      <c r="F7242" t="s">
        <v>2538</v>
      </c>
      <c r="G7242" t="s">
        <v>31</v>
      </c>
      <c r="H7242" t="s">
        <v>32</v>
      </c>
      <c r="I7242" s="1">
        <v>39455.81</v>
      </c>
      <c r="L7242">
        <v>1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 t="s">
        <v>2496</v>
      </c>
      <c r="T7242" t="s">
        <v>79</v>
      </c>
      <c r="U7242" t="s">
        <v>35</v>
      </c>
      <c r="V7242" t="s">
        <v>36</v>
      </c>
      <c r="W7242" t="s">
        <v>37</v>
      </c>
      <c r="X7242" s="2">
        <v>44561</v>
      </c>
      <c r="Y7242" t="s">
        <v>38</v>
      </c>
      <c r="Z7242" t="s">
        <v>39</v>
      </c>
    </row>
    <row r="7243" spans="1:26" x14ac:dyDescent="0.25">
      <c r="A7243">
        <v>124723</v>
      </c>
      <c r="B7243">
        <v>121333</v>
      </c>
      <c r="D7243">
        <v>1</v>
      </c>
      <c r="E7243">
        <v>1</v>
      </c>
      <c r="F7243" t="s">
        <v>2539</v>
      </c>
      <c r="G7243" t="s">
        <v>31</v>
      </c>
      <c r="H7243" t="s">
        <v>32</v>
      </c>
      <c r="I7243" s="1">
        <v>111000</v>
      </c>
      <c r="L7243">
        <v>6</v>
      </c>
      <c r="M7243">
        <v>6</v>
      </c>
      <c r="N7243">
        <v>0</v>
      </c>
      <c r="O7243">
        <v>0</v>
      </c>
      <c r="P7243">
        <v>0</v>
      </c>
      <c r="Q7243">
        <v>0</v>
      </c>
      <c r="R7243">
        <v>0</v>
      </c>
      <c r="S7243" t="s">
        <v>974</v>
      </c>
      <c r="T7243" t="s">
        <v>34</v>
      </c>
      <c r="U7243" t="s">
        <v>35</v>
      </c>
      <c r="V7243" t="s">
        <v>36</v>
      </c>
      <c r="W7243" t="s">
        <v>37</v>
      </c>
      <c r="X7243" s="2">
        <v>44286</v>
      </c>
      <c r="Y7243" t="s">
        <v>38</v>
      </c>
      <c r="Z7243" t="s">
        <v>39</v>
      </c>
    </row>
    <row r="7244" spans="1:26" x14ac:dyDescent="0.25">
      <c r="A7244">
        <v>124723</v>
      </c>
      <c r="B7244">
        <v>121333</v>
      </c>
      <c r="D7244">
        <v>2</v>
      </c>
      <c r="E7244">
        <v>1</v>
      </c>
      <c r="F7244" t="s">
        <v>2540</v>
      </c>
      <c r="G7244" t="s">
        <v>31</v>
      </c>
      <c r="H7244" t="s">
        <v>32</v>
      </c>
      <c r="I7244" s="1">
        <v>180000</v>
      </c>
      <c r="L7244">
        <v>12</v>
      </c>
      <c r="M7244">
        <v>12</v>
      </c>
      <c r="N7244">
        <v>0</v>
      </c>
      <c r="O7244">
        <v>0</v>
      </c>
      <c r="P7244">
        <v>0</v>
      </c>
      <c r="Q7244">
        <v>0</v>
      </c>
      <c r="R7244">
        <v>0</v>
      </c>
      <c r="S7244" t="s">
        <v>974</v>
      </c>
      <c r="T7244" t="s">
        <v>34</v>
      </c>
      <c r="U7244" t="s">
        <v>35</v>
      </c>
      <c r="V7244" t="s">
        <v>36</v>
      </c>
      <c r="W7244" t="s">
        <v>37</v>
      </c>
      <c r="X7244" s="2">
        <v>44286</v>
      </c>
      <c r="Y7244" t="s">
        <v>38</v>
      </c>
      <c r="Z7244" t="s">
        <v>39</v>
      </c>
    </row>
    <row r="7245" spans="1:26" x14ac:dyDescent="0.25">
      <c r="A7245">
        <v>124723</v>
      </c>
      <c r="B7245">
        <v>121333</v>
      </c>
      <c r="D7245">
        <v>3</v>
      </c>
      <c r="E7245">
        <v>1</v>
      </c>
      <c r="F7245" t="s">
        <v>2541</v>
      </c>
      <c r="G7245" t="s">
        <v>31</v>
      </c>
      <c r="H7245" t="s">
        <v>32</v>
      </c>
      <c r="I7245" s="1">
        <v>54000</v>
      </c>
      <c r="L7245">
        <v>3</v>
      </c>
      <c r="M7245">
        <v>3</v>
      </c>
      <c r="N7245">
        <v>0</v>
      </c>
      <c r="O7245">
        <v>0</v>
      </c>
      <c r="P7245">
        <v>0</v>
      </c>
      <c r="Q7245">
        <v>0</v>
      </c>
      <c r="R7245">
        <v>0</v>
      </c>
      <c r="S7245" t="s">
        <v>974</v>
      </c>
      <c r="T7245" t="s">
        <v>34</v>
      </c>
      <c r="U7245" t="s">
        <v>35</v>
      </c>
      <c r="V7245" t="s">
        <v>36</v>
      </c>
      <c r="W7245" t="s">
        <v>37</v>
      </c>
      <c r="X7245" s="2">
        <v>44286</v>
      </c>
      <c r="Y7245" t="s">
        <v>38</v>
      </c>
      <c r="Z7245" t="s">
        <v>39</v>
      </c>
    </row>
    <row r="7246" spans="1:26" x14ac:dyDescent="0.25">
      <c r="A7246">
        <v>124723</v>
      </c>
      <c r="B7246">
        <v>121333</v>
      </c>
      <c r="D7246">
        <v>4</v>
      </c>
      <c r="E7246">
        <v>1</v>
      </c>
      <c r="F7246" t="s">
        <v>2542</v>
      </c>
      <c r="G7246" t="s">
        <v>31</v>
      </c>
      <c r="H7246" t="s">
        <v>32</v>
      </c>
      <c r="I7246" s="1">
        <v>90000</v>
      </c>
      <c r="L7246">
        <v>6</v>
      </c>
      <c r="M7246">
        <v>6</v>
      </c>
      <c r="N7246">
        <v>0</v>
      </c>
      <c r="O7246">
        <v>0</v>
      </c>
      <c r="P7246">
        <v>0</v>
      </c>
      <c r="Q7246">
        <v>0</v>
      </c>
      <c r="R7246">
        <v>0</v>
      </c>
      <c r="S7246" t="s">
        <v>974</v>
      </c>
      <c r="T7246" t="s">
        <v>34</v>
      </c>
      <c r="U7246" t="s">
        <v>35</v>
      </c>
      <c r="V7246" t="s">
        <v>36</v>
      </c>
      <c r="W7246" t="s">
        <v>37</v>
      </c>
      <c r="X7246" s="2">
        <v>44286</v>
      </c>
      <c r="Y7246" t="s">
        <v>38</v>
      </c>
      <c r="Z7246" t="s">
        <v>39</v>
      </c>
    </row>
    <row r="7247" spans="1:26" x14ac:dyDescent="0.25">
      <c r="A7247">
        <v>124722</v>
      </c>
      <c r="B7247">
        <v>123787</v>
      </c>
      <c r="D7247">
        <v>1</v>
      </c>
      <c r="E7247">
        <v>1</v>
      </c>
      <c r="F7247" t="s">
        <v>619</v>
      </c>
      <c r="G7247" t="s">
        <v>31</v>
      </c>
      <c r="H7247" t="s">
        <v>32</v>
      </c>
      <c r="I7247" s="1">
        <v>218000</v>
      </c>
      <c r="L7247">
        <v>3.0277778</v>
      </c>
      <c r="M7247">
        <v>1.0277778</v>
      </c>
      <c r="N7247">
        <v>2</v>
      </c>
      <c r="O7247">
        <v>0</v>
      </c>
      <c r="P7247">
        <v>0</v>
      </c>
      <c r="Q7247">
        <v>0</v>
      </c>
      <c r="R7247">
        <v>0</v>
      </c>
      <c r="S7247" t="s">
        <v>955</v>
      </c>
      <c r="T7247" t="s">
        <v>956</v>
      </c>
      <c r="U7247" t="s">
        <v>35</v>
      </c>
      <c r="V7247" t="s">
        <v>36</v>
      </c>
      <c r="W7247" t="s">
        <v>37</v>
      </c>
      <c r="X7247" s="2">
        <v>44227</v>
      </c>
      <c r="Y7247" t="s">
        <v>38</v>
      </c>
      <c r="Z7247" t="s">
        <v>39</v>
      </c>
    </row>
    <row r="7248" spans="1:26" x14ac:dyDescent="0.25">
      <c r="A7248">
        <v>124718</v>
      </c>
      <c r="B7248">
        <v>123834</v>
      </c>
      <c r="D7248">
        <v>1</v>
      </c>
      <c r="E7248">
        <v>1</v>
      </c>
      <c r="F7248" t="s">
        <v>2543</v>
      </c>
      <c r="G7248" t="s">
        <v>31</v>
      </c>
      <c r="H7248" t="s">
        <v>106</v>
      </c>
      <c r="I7248" s="1">
        <v>5000</v>
      </c>
      <c r="L7248">
        <v>200</v>
      </c>
      <c r="M7248">
        <v>200</v>
      </c>
      <c r="N7248">
        <v>0</v>
      </c>
      <c r="O7248">
        <v>0</v>
      </c>
      <c r="P7248">
        <v>0</v>
      </c>
      <c r="Q7248">
        <v>0</v>
      </c>
      <c r="R7248">
        <v>0</v>
      </c>
      <c r="S7248" t="s">
        <v>1461</v>
      </c>
      <c r="T7248" t="s">
        <v>111</v>
      </c>
      <c r="U7248" t="s">
        <v>35</v>
      </c>
      <c r="V7248" t="s">
        <v>43</v>
      </c>
      <c r="W7248" t="s">
        <v>37</v>
      </c>
      <c r="X7248" s="2">
        <v>44217</v>
      </c>
      <c r="Y7248" t="s">
        <v>38</v>
      </c>
      <c r="Z7248" t="s">
        <v>39</v>
      </c>
    </row>
    <row r="7249" spans="1:26" x14ac:dyDescent="0.25">
      <c r="A7249">
        <v>124718</v>
      </c>
      <c r="B7249">
        <v>123834</v>
      </c>
      <c r="D7249">
        <v>2</v>
      </c>
      <c r="E7249">
        <v>1</v>
      </c>
      <c r="F7249" t="s">
        <v>2544</v>
      </c>
      <c r="G7249" t="s">
        <v>31</v>
      </c>
      <c r="H7249" t="s">
        <v>106</v>
      </c>
      <c r="I7249" s="1">
        <v>2250</v>
      </c>
      <c r="L7249">
        <v>50</v>
      </c>
      <c r="M7249">
        <v>50</v>
      </c>
      <c r="N7249">
        <v>0</v>
      </c>
      <c r="O7249">
        <v>0</v>
      </c>
      <c r="P7249">
        <v>0</v>
      </c>
      <c r="Q7249">
        <v>0</v>
      </c>
      <c r="R7249">
        <v>0</v>
      </c>
      <c r="S7249" t="s">
        <v>1461</v>
      </c>
      <c r="T7249" t="s">
        <v>111</v>
      </c>
      <c r="U7249" t="s">
        <v>35</v>
      </c>
      <c r="V7249" t="s">
        <v>43</v>
      </c>
      <c r="W7249" t="s">
        <v>37</v>
      </c>
      <c r="X7249" s="2">
        <v>44217</v>
      </c>
      <c r="Y7249" t="s">
        <v>38</v>
      </c>
      <c r="Z7249" t="s">
        <v>39</v>
      </c>
    </row>
    <row r="7250" spans="1:26" x14ac:dyDescent="0.25">
      <c r="A7250">
        <v>124718</v>
      </c>
      <c r="B7250">
        <v>123834</v>
      </c>
      <c r="D7250">
        <v>3</v>
      </c>
      <c r="E7250">
        <v>1</v>
      </c>
      <c r="F7250" t="s">
        <v>2544</v>
      </c>
      <c r="G7250" t="s">
        <v>31</v>
      </c>
      <c r="H7250" t="s">
        <v>106</v>
      </c>
      <c r="I7250" s="1">
        <v>1350</v>
      </c>
      <c r="L7250">
        <v>30</v>
      </c>
      <c r="M7250">
        <v>30</v>
      </c>
      <c r="N7250">
        <v>0</v>
      </c>
      <c r="O7250">
        <v>0</v>
      </c>
      <c r="P7250">
        <v>0</v>
      </c>
      <c r="Q7250">
        <v>0</v>
      </c>
      <c r="R7250">
        <v>0</v>
      </c>
      <c r="S7250" t="s">
        <v>1461</v>
      </c>
      <c r="T7250" t="s">
        <v>111</v>
      </c>
      <c r="U7250" t="s">
        <v>35</v>
      </c>
      <c r="V7250" t="s">
        <v>43</v>
      </c>
      <c r="W7250" t="s">
        <v>37</v>
      </c>
      <c r="X7250" s="2">
        <v>44217</v>
      </c>
      <c r="Y7250" t="s">
        <v>38</v>
      </c>
      <c r="Z7250" t="s">
        <v>39</v>
      </c>
    </row>
    <row r="7251" spans="1:26" x14ac:dyDescent="0.25">
      <c r="A7251">
        <v>124718</v>
      </c>
      <c r="B7251">
        <v>123834</v>
      </c>
      <c r="D7251">
        <v>4</v>
      </c>
      <c r="E7251">
        <v>1</v>
      </c>
      <c r="F7251" t="s">
        <v>2544</v>
      </c>
      <c r="G7251" t="s">
        <v>31</v>
      </c>
      <c r="H7251" t="s">
        <v>102</v>
      </c>
      <c r="I7251" s="1">
        <v>4500</v>
      </c>
      <c r="L7251">
        <v>100</v>
      </c>
      <c r="M7251">
        <v>100</v>
      </c>
      <c r="N7251">
        <v>0</v>
      </c>
      <c r="O7251">
        <v>0</v>
      </c>
      <c r="P7251">
        <v>0</v>
      </c>
      <c r="Q7251">
        <v>0</v>
      </c>
      <c r="R7251">
        <v>0</v>
      </c>
      <c r="S7251" t="s">
        <v>1461</v>
      </c>
      <c r="T7251" t="s">
        <v>111</v>
      </c>
      <c r="U7251" t="s">
        <v>35</v>
      </c>
      <c r="V7251" t="s">
        <v>43</v>
      </c>
      <c r="W7251" t="s">
        <v>37</v>
      </c>
      <c r="X7251" s="2">
        <v>44217</v>
      </c>
      <c r="Y7251" t="s">
        <v>38</v>
      </c>
      <c r="Z7251" t="s">
        <v>39</v>
      </c>
    </row>
    <row r="7252" spans="1:26" x14ac:dyDescent="0.25">
      <c r="A7252">
        <v>124718</v>
      </c>
      <c r="B7252">
        <v>123834</v>
      </c>
      <c r="D7252">
        <v>6</v>
      </c>
      <c r="E7252">
        <v>1</v>
      </c>
      <c r="F7252" t="s">
        <v>2544</v>
      </c>
      <c r="G7252" t="s">
        <v>31</v>
      </c>
      <c r="H7252" t="s">
        <v>207</v>
      </c>
      <c r="I7252" s="1">
        <v>1800</v>
      </c>
      <c r="L7252">
        <v>40</v>
      </c>
      <c r="M7252">
        <v>40</v>
      </c>
      <c r="N7252">
        <v>0</v>
      </c>
      <c r="O7252">
        <v>0</v>
      </c>
      <c r="P7252">
        <v>0</v>
      </c>
      <c r="Q7252">
        <v>0</v>
      </c>
      <c r="R7252">
        <v>0</v>
      </c>
      <c r="S7252" t="s">
        <v>1461</v>
      </c>
      <c r="T7252" t="s">
        <v>111</v>
      </c>
      <c r="U7252" t="s">
        <v>35</v>
      </c>
      <c r="V7252" t="s">
        <v>43</v>
      </c>
      <c r="W7252" t="s">
        <v>37</v>
      </c>
      <c r="X7252" s="2">
        <v>44217</v>
      </c>
      <c r="Y7252" t="s">
        <v>38</v>
      </c>
      <c r="Z7252" t="s">
        <v>39</v>
      </c>
    </row>
    <row r="7253" spans="1:26" x14ac:dyDescent="0.25">
      <c r="A7253">
        <v>124718</v>
      </c>
      <c r="B7253">
        <v>123834</v>
      </c>
      <c r="D7253">
        <v>9</v>
      </c>
      <c r="E7253">
        <v>1</v>
      </c>
      <c r="F7253" t="s">
        <v>2545</v>
      </c>
      <c r="G7253" t="s">
        <v>31</v>
      </c>
      <c r="H7253" t="s">
        <v>106</v>
      </c>
      <c r="I7253" s="1">
        <v>3250</v>
      </c>
      <c r="L7253">
        <v>50</v>
      </c>
      <c r="M7253">
        <v>50</v>
      </c>
      <c r="N7253">
        <v>0</v>
      </c>
      <c r="O7253">
        <v>0</v>
      </c>
      <c r="P7253">
        <v>0</v>
      </c>
      <c r="Q7253">
        <v>0</v>
      </c>
      <c r="R7253">
        <v>0</v>
      </c>
      <c r="S7253" t="s">
        <v>1461</v>
      </c>
      <c r="T7253" t="s">
        <v>111</v>
      </c>
      <c r="U7253" t="s">
        <v>35</v>
      </c>
      <c r="V7253" t="s">
        <v>43</v>
      </c>
      <c r="W7253" t="s">
        <v>37</v>
      </c>
      <c r="X7253" s="2">
        <v>44217</v>
      </c>
      <c r="Y7253" t="s">
        <v>38</v>
      </c>
      <c r="Z7253" t="s">
        <v>39</v>
      </c>
    </row>
    <row r="7254" spans="1:26" x14ac:dyDescent="0.25">
      <c r="A7254">
        <v>124718</v>
      </c>
      <c r="B7254">
        <v>123834</v>
      </c>
      <c r="D7254">
        <v>13</v>
      </c>
      <c r="E7254">
        <v>1</v>
      </c>
      <c r="F7254" t="s">
        <v>2546</v>
      </c>
      <c r="G7254" t="s">
        <v>31</v>
      </c>
      <c r="H7254" t="s">
        <v>666</v>
      </c>
      <c r="I7254" s="1">
        <v>3500</v>
      </c>
      <c r="L7254">
        <v>50</v>
      </c>
      <c r="M7254">
        <v>50</v>
      </c>
      <c r="N7254">
        <v>0</v>
      </c>
      <c r="O7254">
        <v>0</v>
      </c>
      <c r="P7254">
        <v>0</v>
      </c>
      <c r="Q7254">
        <v>0</v>
      </c>
      <c r="R7254">
        <v>0</v>
      </c>
      <c r="S7254" t="s">
        <v>1461</v>
      </c>
      <c r="T7254" t="s">
        <v>111</v>
      </c>
      <c r="U7254" t="s">
        <v>35</v>
      </c>
      <c r="V7254" t="s">
        <v>43</v>
      </c>
      <c r="W7254" t="s">
        <v>37</v>
      </c>
      <c r="X7254" s="2">
        <v>44217</v>
      </c>
      <c r="Y7254" t="s">
        <v>38</v>
      </c>
      <c r="Z7254" t="s">
        <v>39</v>
      </c>
    </row>
    <row r="7255" spans="1:26" x14ac:dyDescent="0.25">
      <c r="A7255">
        <v>124718</v>
      </c>
      <c r="B7255">
        <v>123834</v>
      </c>
      <c r="D7255">
        <v>16</v>
      </c>
      <c r="E7255">
        <v>1</v>
      </c>
      <c r="F7255" t="s">
        <v>2546</v>
      </c>
      <c r="G7255" t="s">
        <v>31</v>
      </c>
      <c r="H7255" t="s">
        <v>209</v>
      </c>
      <c r="I7255" s="1">
        <v>4200</v>
      </c>
      <c r="L7255">
        <v>60</v>
      </c>
      <c r="M7255">
        <v>60</v>
      </c>
      <c r="N7255">
        <v>0</v>
      </c>
      <c r="O7255">
        <v>0</v>
      </c>
      <c r="P7255">
        <v>0</v>
      </c>
      <c r="Q7255">
        <v>0</v>
      </c>
      <c r="R7255">
        <v>0</v>
      </c>
      <c r="S7255" t="s">
        <v>1461</v>
      </c>
      <c r="T7255" t="s">
        <v>111</v>
      </c>
      <c r="U7255" t="s">
        <v>35</v>
      </c>
      <c r="V7255" t="s">
        <v>43</v>
      </c>
      <c r="W7255" t="s">
        <v>37</v>
      </c>
      <c r="X7255" s="2">
        <v>44217</v>
      </c>
      <c r="Y7255" t="s">
        <v>38</v>
      </c>
      <c r="Z7255" t="s">
        <v>39</v>
      </c>
    </row>
    <row r="7256" spans="1:26" x14ac:dyDescent="0.25">
      <c r="A7256">
        <v>124718</v>
      </c>
      <c r="B7256">
        <v>123834</v>
      </c>
      <c r="D7256">
        <v>17</v>
      </c>
      <c r="E7256">
        <v>1</v>
      </c>
      <c r="F7256" t="s">
        <v>2546</v>
      </c>
      <c r="G7256" t="s">
        <v>31</v>
      </c>
      <c r="H7256" t="s">
        <v>210</v>
      </c>
      <c r="I7256" s="1">
        <v>2100</v>
      </c>
      <c r="L7256">
        <v>30</v>
      </c>
      <c r="M7256">
        <v>30</v>
      </c>
      <c r="N7256">
        <v>0</v>
      </c>
      <c r="O7256">
        <v>0</v>
      </c>
      <c r="P7256">
        <v>0</v>
      </c>
      <c r="Q7256">
        <v>0</v>
      </c>
      <c r="R7256">
        <v>0</v>
      </c>
      <c r="S7256" t="s">
        <v>1461</v>
      </c>
      <c r="T7256" t="s">
        <v>111</v>
      </c>
      <c r="U7256" t="s">
        <v>35</v>
      </c>
      <c r="V7256" t="s">
        <v>43</v>
      </c>
      <c r="W7256" t="s">
        <v>37</v>
      </c>
      <c r="X7256" s="2">
        <v>44217</v>
      </c>
      <c r="Y7256" t="s">
        <v>38</v>
      </c>
      <c r="Z7256" t="s">
        <v>39</v>
      </c>
    </row>
    <row r="7257" spans="1:26" x14ac:dyDescent="0.25">
      <c r="A7257">
        <v>124718</v>
      </c>
      <c r="B7257">
        <v>123834</v>
      </c>
      <c r="D7257">
        <v>18</v>
      </c>
      <c r="E7257">
        <v>1</v>
      </c>
      <c r="F7257" t="s">
        <v>2547</v>
      </c>
      <c r="G7257" t="s">
        <v>31</v>
      </c>
      <c r="H7257" t="s">
        <v>106</v>
      </c>
      <c r="I7257" s="1">
        <v>5250</v>
      </c>
      <c r="L7257">
        <v>50</v>
      </c>
      <c r="M7257">
        <v>50</v>
      </c>
      <c r="N7257">
        <v>0</v>
      </c>
      <c r="O7257">
        <v>0</v>
      </c>
      <c r="P7257">
        <v>0</v>
      </c>
      <c r="Q7257">
        <v>0</v>
      </c>
      <c r="R7257">
        <v>0</v>
      </c>
      <c r="S7257" t="s">
        <v>1461</v>
      </c>
      <c r="T7257" t="s">
        <v>111</v>
      </c>
      <c r="U7257" t="s">
        <v>35</v>
      </c>
      <c r="V7257" t="s">
        <v>43</v>
      </c>
      <c r="W7257" t="s">
        <v>37</v>
      </c>
      <c r="X7257" s="2">
        <v>44217</v>
      </c>
      <c r="Y7257" t="s">
        <v>38</v>
      </c>
      <c r="Z7257" t="s">
        <v>39</v>
      </c>
    </row>
    <row r="7258" spans="1:26" x14ac:dyDescent="0.25">
      <c r="A7258">
        <v>124718</v>
      </c>
      <c r="B7258">
        <v>123834</v>
      </c>
      <c r="D7258">
        <v>19</v>
      </c>
      <c r="E7258">
        <v>1</v>
      </c>
      <c r="F7258" t="s">
        <v>2548</v>
      </c>
      <c r="G7258" t="s">
        <v>31</v>
      </c>
      <c r="H7258" t="s">
        <v>107</v>
      </c>
      <c r="I7258" s="1">
        <v>6000</v>
      </c>
      <c r="L7258">
        <v>100</v>
      </c>
      <c r="M7258">
        <v>100</v>
      </c>
      <c r="N7258">
        <v>0</v>
      </c>
      <c r="O7258">
        <v>0</v>
      </c>
      <c r="P7258">
        <v>0</v>
      </c>
      <c r="Q7258">
        <v>0</v>
      </c>
      <c r="R7258">
        <v>0</v>
      </c>
      <c r="S7258" t="s">
        <v>1461</v>
      </c>
      <c r="T7258" t="s">
        <v>111</v>
      </c>
      <c r="U7258" t="s">
        <v>35</v>
      </c>
      <c r="V7258" t="s">
        <v>43</v>
      </c>
      <c r="W7258" t="s">
        <v>37</v>
      </c>
      <c r="X7258" s="2">
        <v>44217</v>
      </c>
      <c r="Y7258" t="s">
        <v>38</v>
      </c>
      <c r="Z7258" t="s">
        <v>39</v>
      </c>
    </row>
    <row r="7259" spans="1:26" x14ac:dyDescent="0.25">
      <c r="A7259">
        <v>124718</v>
      </c>
      <c r="B7259">
        <v>123834</v>
      </c>
      <c r="D7259">
        <v>20</v>
      </c>
      <c r="E7259">
        <v>1</v>
      </c>
      <c r="F7259" t="s">
        <v>2549</v>
      </c>
      <c r="G7259" t="s">
        <v>31</v>
      </c>
      <c r="H7259" t="s">
        <v>106</v>
      </c>
      <c r="I7259" s="1">
        <v>7600</v>
      </c>
      <c r="L7259">
        <v>2</v>
      </c>
      <c r="M7259">
        <v>2</v>
      </c>
      <c r="N7259">
        <v>0</v>
      </c>
      <c r="O7259">
        <v>0</v>
      </c>
      <c r="P7259">
        <v>0</v>
      </c>
      <c r="Q7259">
        <v>0</v>
      </c>
      <c r="R7259">
        <v>0</v>
      </c>
      <c r="S7259" t="s">
        <v>1461</v>
      </c>
      <c r="T7259" t="s">
        <v>111</v>
      </c>
      <c r="U7259" t="s">
        <v>35</v>
      </c>
      <c r="V7259" t="s">
        <v>43</v>
      </c>
      <c r="W7259" t="s">
        <v>37</v>
      </c>
      <c r="X7259" s="2">
        <v>44217</v>
      </c>
      <c r="Y7259" t="s">
        <v>38</v>
      </c>
      <c r="Z7259" t="s">
        <v>39</v>
      </c>
    </row>
    <row r="7260" spans="1:26" x14ac:dyDescent="0.25">
      <c r="A7260">
        <v>124718</v>
      </c>
      <c r="B7260">
        <v>123834</v>
      </c>
      <c r="D7260">
        <v>21</v>
      </c>
      <c r="E7260">
        <v>1</v>
      </c>
      <c r="F7260" t="s">
        <v>2550</v>
      </c>
      <c r="G7260" t="s">
        <v>31</v>
      </c>
      <c r="H7260" t="s">
        <v>102</v>
      </c>
      <c r="I7260" s="1">
        <v>33000</v>
      </c>
      <c r="L7260">
        <v>300</v>
      </c>
      <c r="M7260">
        <v>300</v>
      </c>
      <c r="N7260">
        <v>0</v>
      </c>
      <c r="O7260">
        <v>0</v>
      </c>
      <c r="P7260">
        <v>0</v>
      </c>
      <c r="Q7260">
        <v>0</v>
      </c>
      <c r="R7260">
        <v>0</v>
      </c>
      <c r="S7260" t="s">
        <v>1461</v>
      </c>
      <c r="T7260" t="s">
        <v>111</v>
      </c>
      <c r="U7260" t="s">
        <v>35</v>
      </c>
      <c r="V7260" t="s">
        <v>43</v>
      </c>
      <c r="W7260" t="s">
        <v>37</v>
      </c>
      <c r="X7260" s="2">
        <v>44217</v>
      </c>
      <c r="Y7260" t="s">
        <v>38</v>
      </c>
      <c r="Z7260" t="s">
        <v>39</v>
      </c>
    </row>
    <row r="7261" spans="1:26" x14ac:dyDescent="0.25">
      <c r="A7261">
        <v>124717</v>
      </c>
      <c r="B7261">
        <v>115685</v>
      </c>
      <c r="D7261">
        <v>1</v>
      </c>
      <c r="E7261">
        <v>1</v>
      </c>
      <c r="F7261" t="s">
        <v>880</v>
      </c>
      <c r="G7261" t="s">
        <v>801</v>
      </c>
      <c r="H7261" t="s">
        <v>32</v>
      </c>
      <c r="I7261" s="1">
        <v>125000</v>
      </c>
      <c r="L7261">
        <v>25</v>
      </c>
      <c r="M7261">
        <v>0</v>
      </c>
      <c r="N7261">
        <v>25</v>
      </c>
      <c r="O7261">
        <v>0</v>
      </c>
      <c r="P7261">
        <v>0</v>
      </c>
      <c r="Q7261">
        <v>25</v>
      </c>
      <c r="R7261">
        <v>0</v>
      </c>
      <c r="S7261" t="s">
        <v>2551</v>
      </c>
      <c r="T7261" t="s">
        <v>34</v>
      </c>
      <c r="U7261" t="s">
        <v>35</v>
      </c>
      <c r="V7261" t="s">
        <v>36</v>
      </c>
      <c r="W7261" t="s">
        <v>37</v>
      </c>
      <c r="X7261" s="2">
        <v>44216</v>
      </c>
      <c r="Y7261" t="s">
        <v>38</v>
      </c>
      <c r="Z7261" t="s">
        <v>39</v>
      </c>
    </row>
    <row r="7262" spans="1:26" x14ac:dyDescent="0.25">
      <c r="A7262">
        <v>124717</v>
      </c>
      <c r="B7262">
        <v>115685</v>
      </c>
      <c r="D7262">
        <v>2</v>
      </c>
      <c r="E7262">
        <v>1</v>
      </c>
      <c r="F7262" t="s">
        <v>879</v>
      </c>
      <c r="G7262" t="s">
        <v>801</v>
      </c>
      <c r="H7262" t="s">
        <v>32</v>
      </c>
      <c r="I7262" s="1">
        <v>32500</v>
      </c>
      <c r="L7262">
        <v>5</v>
      </c>
      <c r="M7262">
        <v>0</v>
      </c>
      <c r="N7262">
        <v>5</v>
      </c>
      <c r="O7262">
        <v>0</v>
      </c>
      <c r="P7262">
        <v>0</v>
      </c>
      <c r="Q7262">
        <v>5</v>
      </c>
      <c r="R7262">
        <v>0</v>
      </c>
      <c r="S7262" t="s">
        <v>2551</v>
      </c>
      <c r="T7262" t="s">
        <v>34</v>
      </c>
      <c r="U7262" t="s">
        <v>35</v>
      </c>
      <c r="V7262" t="s">
        <v>36</v>
      </c>
      <c r="W7262" t="s">
        <v>37</v>
      </c>
      <c r="X7262" s="2">
        <v>44216</v>
      </c>
      <c r="Y7262" t="s">
        <v>38</v>
      </c>
      <c r="Z7262" t="s">
        <v>39</v>
      </c>
    </row>
    <row r="7263" spans="1:26" x14ac:dyDescent="0.25">
      <c r="A7263">
        <v>124717</v>
      </c>
      <c r="B7263">
        <v>115685</v>
      </c>
      <c r="D7263">
        <v>3</v>
      </c>
      <c r="E7263">
        <v>1</v>
      </c>
      <c r="F7263" t="s">
        <v>878</v>
      </c>
      <c r="G7263" t="s">
        <v>801</v>
      </c>
      <c r="H7263" t="s">
        <v>32</v>
      </c>
      <c r="I7263" s="1">
        <v>70000</v>
      </c>
      <c r="L7263">
        <v>10</v>
      </c>
      <c r="M7263">
        <v>0</v>
      </c>
      <c r="N7263">
        <v>10</v>
      </c>
      <c r="O7263">
        <v>0</v>
      </c>
      <c r="P7263">
        <v>0</v>
      </c>
      <c r="Q7263">
        <v>10</v>
      </c>
      <c r="R7263">
        <v>0</v>
      </c>
      <c r="S7263" t="s">
        <v>2551</v>
      </c>
      <c r="T7263" t="s">
        <v>34</v>
      </c>
      <c r="U7263" t="s">
        <v>35</v>
      </c>
      <c r="V7263" t="s">
        <v>36</v>
      </c>
      <c r="W7263" t="s">
        <v>37</v>
      </c>
      <c r="X7263" s="2">
        <v>44216</v>
      </c>
      <c r="Y7263" t="s">
        <v>38</v>
      </c>
      <c r="Z7263" t="s">
        <v>39</v>
      </c>
    </row>
    <row r="7264" spans="1:26" x14ac:dyDescent="0.25">
      <c r="A7264">
        <v>124717</v>
      </c>
      <c r="B7264">
        <v>115685</v>
      </c>
      <c r="D7264">
        <v>4</v>
      </c>
      <c r="E7264">
        <v>1</v>
      </c>
      <c r="F7264" t="s">
        <v>800</v>
      </c>
      <c r="G7264" t="s">
        <v>801</v>
      </c>
      <c r="H7264" t="s">
        <v>32</v>
      </c>
      <c r="I7264" s="1">
        <v>45000</v>
      </c>
      <c r="L7264">
        <v>5</v>
      </c>
      <c r="M7264">
        <v>0</v>
      </c>
      <c r="N7264">
        <v>5</v>
      </c>
      <c r="O7264">
        <v>0</v>
      </c>
      <c r="P7264">
        <v>0</v>
      </c>
      <c r="Q7264">
        <v>5</v>
      </c>
      <c r="R7264">
        <v>0</v>
      </c>
      <c r="S7264" t="s">
        <v>2551</v>
      </c>
      <c r="T7264" t="s">
        <v>34</v>
      </c>
      <c r="U7264" t="s">
        <v>35</v>
      </c>
      <c r="V7264" t="s">
        <v>36</v>
      </c>
      <c r="W7264" t="s">
        <v>37</v>
      </c>
      <c r="X7264" s="2">
        <v>44216</v>
      </c>
      <c r="Y7264" t="s">
        <v>38</v>
      </c>
      <c r="Z7264" t="s">
        <v>39</v>
      </c>
    </row>
    <row r="7265" spans="1:26" x14ac:dyDescent="0.25">
      <c r="A7265">
        <v>124717</v>
      </c>
      <c r="B7265">
        <v>115685</v>
      </c>
      <c r="D7265">
        <v>5</v>
      </c>
      <c r="E7265">
        <v>1</v>
      </c>
      <c r="F7265" t="s">
        <v>803</v>
      </c>
      <c r="G7265" t="s">
        <v>31</v>
      </c>
      <c r="H7265" t="s">
        <v>32</v>
      </c>
      <c r="I7265" s="1">
        <v>25000</v>
      </c>
      <c r="L7265">
        <v>1</v>
      </c>
      <c r="M7265">
        <v>0</v>
      </c>
      <c r="N7265">
        <v>1</v>
      </c>
      <c r="O7265">
        <v>0</v>
      </c>
      <c r="P7265">
        <v>0</v>
      </c>
      <c r="Q7265">
        <v>1</v>
      </c>
      <c r="R7265">
        <v>0</v>
      </c>
      <c r="S7265" t="s">
        <v>2551</v>
      </c>
      <c r="T7265" t="s">
        <v>34</v>
      </c>
      <c r="U7265" t="s">
        <v>35</v>
      </c>
      <c r="V7265" t="s">
        <v>36</v>
      </c>
      <c r="W7265" t="s">
        <v>37</v>
      </c>
      <c r="X7265" s="2">
        <v>44216</v>
      </c>
      <c r="Y7265" t="s">
        <v>38</v>
      </c>
      <c r="Z7265" t="s">
        <v>39</v>
      </c>
    </row>
    <row r="7266" spans="1:26" x14ac:dyDescent="0.25">
      <c r="A7266">
        <v>124716</v>
      </c>
      <c r="B7266">
        <v>119657</v>
      </c>
      <c r="D7266">
        <v>1</v>
      </c>
      <c r="E7266">
        <v>1</v>
      </c>
      <c r="F7266" t="s">
        <v>2552</v>
      </c>
      <c r="G7266" t="s">
        <v>31</v>
      </c>
      <c r="H7266" t="s">
        <v>107</v>
      </c>
      <c r="I7266" s="1">
        <v>6840</v>
      </c>
      <c r="L7266">
        <v>38</v>
      </c>
      <c r="M7266">
        <v>38</v>
      </c>
      <c r="N7266">
        <v>0</v>
      </c>
      <c r="O7266">
        <v>0</v>
      </c>
      <c r="P7266">
        <v>0</v>
      </c>
      <c r="Q7266">
        <v>0</v>
      </c>
      <c r="R7266">
        <v>0</v>
      </c>
      <c r="S7266" t="s">
        <v>1527</v>
      </c>
      <c r="T7266" t="s">
        <v>1528</v>
      </c>
      <c r="U7266" t="s">
        <v>49</v>
      </c>
      <c r="V7266" t="s">
        <v>36</v>
      </c>
      <c r="W7266" t="s">
        <v>37</v>
      </c>
      <c r="X7266" s="2">
        <v>44255</v>
      </c>
      <c r="Y7266" t="s">
        <v>38</v>
      </c>
      <c r="Z7266" t="s">
        <v>39</v>
      </c>
    </row>
    <row r="7267" spans="1:26" x14ac:dyDescent="0.25">
      <c r="A7267">
        <v>124716</v>
      </c>
      <c r="B7267">
        <v>119657</v>
      </c>
      <c r="D7267">
        <v>2</v>
      </c>
      <c r="E7267">
        <v>1</v>
      </c>
      <c r="F7267" t="s">
        <v>2553</v>
      </c>
      <c r="G7267" t="s">
        <v>31</v>
      </c>
      <c r="H7267" t="s">
        <v>107</v>
      </c>
      <c r="I7267" s="1">
        <v>6660</v>
      </c>
      <c r="L7267">
        <v>37</v>
      </c>
      <c r="M7267">
        <v>37</v>
      </c>
      <c r="N7267">
        <v>0</v>
      </c>
      <c r="O7267">
        <v>0</v>
      </c>
      <c r="P7267">
        <v>0</v>
      </c>
      <c r="Q7267">
        <v>0</v>
      </c>
      <c r="R7267">
        <v>0</v>
      </c>
      <c r="S7267" t="s">
        <v>1527</v>
      </c>
      <c r="T7267" t="s">
        <v>1528</v>
      </c>
      <c r="U7267" t="s">
        <v>49</v>
      </c>
      <c r="V7267" t="s">
        <v>36</v>
      </c>
      <c r="W7267" t="s">
        <v>37</v>
      </c>
      <c r="X7267" s="2">
        <v>44255</v>
      </c>
      <c r="Y7267" t="s">
        <v>38</v>
      </c>
      <c r="Z7267" t="s">
        <v>39</v>
      </c>
    </row>
    <row r="7268" spans="1:26" x14ac:dyDescent="0.25">
      <c r="A7268">
        <v>124716</v>
      </c>
      <c r="B7268">
        <v>119657</v>
      </c>
      <c r="D7268">
        <v>3</v>
      </c>
      <c r="E7268">
        <v>1</v>
      </c>
      <c r="F7268" t="s">
        <v>2554</v>
      </c>
      <c r="G7268" t="s">
        <v>31</v>
      </c>
      <c r="H7268" t="s">
        <v>107</v>
      </c>
      <c r="I7268" s="1">
        <v>4180</v>
      </c>
      <c r="L7268">
        <v>38</v>
      </c>
      <c r="M7268">
        <v>38</v>
      </c>
      <c r="N7268">
        <v>0</v>
      </c>
      <c r="O7268">
        <v>0</v>
      </c>
      <c r="P7268">
        <v>0</v>
      </c>
      <c r="Q7268">
        <v>0</v>
      </c>
      <c r="R7268">
        <v>0</v>
      </c>
      <c r="S7268" t="s">
        <v>1527</v>
      </c>
      <c r="T7268" t="s">
        <v>1528</v>
      </c>
      <c r="U7268" t="s">
        <v>49</v>
      </c>
      <c r="V7268" t="s">
        <v>36</v>
      </c>
      <c r="W7268" t="s">
        <v>37</v>
      </c>
      <c r="X7268" s="2">
        <v>44255</v>
      </c>
      <c r="Y7268" t="s">
        <v>38</v>
      </c>
      <c r="Z7268" t="s">
        <v>39</v>
      </c>
    </row>
    <row r="7269" spans="1:26" x14ac:dyDescent="0.25">
      <c r="A7269">
        <v>124716</v>
      </c>
      <c r="B7269">
        <v>119657</v>
      </c>
      <c r="D7269">
        <v>4</v>
      </c>
      <c r="E7269">
        <v>1</v>
      </c>
      <c r="F7269" t="s">
        <v>2555</v>
      </c>
      <c r="G7269" t="s">
        <v>31</v>
      </c>
      <c r="H7269" t="s">
        <v>107</v>
      </c>
      <c r="I7269" s="1">
        <v>4070</v>
      </c>
      <c r="L7269">
        <v>37</v>
      </c>
      <c r="M7269">
        <v>37</v>
      </c>
      <c r="N7269">
        <v>0</v>
      </c>
      <c r="O7269">
        <v>0</v>
      </c>
      <c r="P7269">
        <v>0</v>
      </c>
      <c r="Q7269">
        <v>0</v>
      </c>
      <c r="R7269">
        <v>0</v>
      </c>
      <c r="S7269" t="s">
        <v>1527</v>
      </c>
      <c r="T7269" t="s">
        <v>1528</v>
      </c>
      <c r="U7269" t="s">
        <v>49</v>
      </c>
      <c r="V7269" t="s">
        <v>36</v>
      </c>
      <c r="W7269" t="s">
        <v>37</v>
      </c>
      <c r="X7269" s="2">
        <v>44255</v>
      </c>
      <c r="Y7269" t="s">
        <v>38</v>
      </c>
      <c r="Z7269" t="s">
        <v>39</v>
      </c>
    </row>
    <row r="7270" spans="1:26" x14ac:dyDescent="0.25">
      <c r="A7270">
        <v>124710</v>
      </c>
      <c r="B7270">
        <v>122980</v>
      </c>
      <c r="D7270">
        <v>1</v>
      </c>
      <c r="E7270">
        <v>1</v>
      </c>
      <c r="F7270" t="s">
        <v>280</v>
      </c>
      <c r="G7270" t="s">
        <v>31</v>
      </c>
      <c r="H7270" t="s">
        <v>32</v>
      </c>
      <c r="I7270" s="1">
        <v>1010986</v>
      </c>
      <c r="L7270">
        <v>1010986</v>
      </c>
      <c r="M7270">
        <v>1010986</v>
      </c>
      <c r="N7270">
        <v>0</v>
      </c>
      <c r="O7270">
        <v>0</v>
      </c>
      <c r="P7270">
        <v>0</v>
      </c>
      <c r="Q7270">
        <v>0</v>
      </c>
      <c r="R7270">
        <v>0</v>
      </c>
      <c r="S7270" t="s">
        <v>51</v>
      </c>
      <c r="T7270" t="s">
        <v>52</v>
      </c>
      <c r="U7270" t="s">
        <v>35</v>
      </c>
      <c r="V7270" t="s">
        <v>43</v>
      </c>
      <c r="W7270" t="s">
        <v>37</v>
      </c>
      <c r="X7270" s="2">
        <v>44217.355694444443</v>
      </c>
      <c r="Y7270" t="s">
        <v>38</v>
      </c>
      <c r="Z7270" t="s">
        <v>39</v>
      </c>
    </row>
    <row r="7271" spans="1:26" x14ac:dyDescent="0.25">
      <c r="A7271">
        <v>124710</v>
      </c>
      <c r="B7271">
        <v>122980</v>
      </c>
      <c r="D7271">
        <v>2</v>
      </c>
      <c r="E7271">
        <v>1</v>
      </c>
      <c r="F7271" t="s">
        <v>50</v>
      </c>
      <c r="G7271" t="s">
        <v>31</v>
      </c>
      <c r="H7271" t="s">
        <v>32</v>
      </c>
      <c r="I7271" s="1">
        <v>988519</v>
      </c>
      <c r="L7271">
        <v>988519</v>
      </c>
      <c r="M7271">
        <v>988519</v>
      </c>
      <c r="N7271">
        <v>0</v>
      </c>
      <c r="O7271">
        <v>0</v>
      </c>
      <c r="P7271">
        <v>0</v>
      </c>
      <c r="Q7271">
        <v>0</v>
      </c>
      <c r="R7271">
        <v>0</v>
      </c>
      <c r="S7271" t="s">
        <v>51</v>
      </c>
      <c r="T7271" t="s">
        <v>52</v>
      </c>
      <c r="U7271" t="s">
        <v>35</v>
      </c>
      <c r="V7271" t="s">
        <v>43</v>
      </c>
      <c r="W7271" t="s">
        <v>37</v>
      </c>
      <c r="X7271" s="2">
        <v>44217.355752314812</v>
      </c>
      <c r="Y7271" t="s">
        <v>38</v>
      </c>
      <c r="Z7271" t="s">
        <v>39</v>
      </c>
    </row>
    <row r="7272" spans="1:26" x14ac:dyDescent="0.25">
      <c r="A7272">
        <v>124707</v>
      </c>
      <c r="B7272">
        <v>123178</v>
      </c>
      <c r="D7272">
        <v>1</v>
      </c>
      <c r="E7272">
        <v>1</v>
      </c>
      <c r="F7272">
        <v>50904</v>
      </c>
      <c r="G7272" t="s">
        <v>31</v>
      </c>
      <c r="H7272" t="s">
        <v>32</v>
      </c>
      <c r="I7272" s="1">
        <v>34769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 t="s">
        <v>201</v>
      </c>
      <c r="T7272" t="s">
        <v>34</v>
      </c>
      <c r="U7272" t="s">
        <v>35</v>
      </c>
      <c r="V7272" t="s">
        <v>43</v>
      </c>
      <c r="W7272" t="s">
        <v>37</v>
      </c>
      <c r="X7272" s="2">
        <v>44227</v>
      </c>
      <c r="Y7272" t="s">
        <v>38</v>
      </c>
      <c r="Z7272" t="s">
        <v>39</v>
      </c>
    </row>
    <row r="7273" spans="1:26" x14ac:dyDescent="0.25">
      <c r="A7273">
        <v>124706</v>
      </c>
      <c r="B7273">
        <v>117741</v>
      </c>
      <c r="D7273">
        <v>1</v>
      </c>
      <c r="E7273">
        <v>1</v>
      </c>
      <c r="F7273" t="s">
        <v>376</v>
      </c>
      <c r="G7273" t="s">
        <v>31</v>
      </c>
      <c r="H7273" t="s">
        <v>32</v>
      </c>
      <c r="I7273" s="1">
        <v>26934966</v>
      </c>
      <c r="L7273">
        <v>3</v>
      </c>
      <c r="M7273">
        <v>2.0375350316016698</v>
      </c>
      <c r="N7273">
        <v>0.96246496839832596</v>
      </c>
      <c r="O7273">
        <v>0</v>
      </c>
      <c r="P7273">
        <v>0</v>
      </c>
      <c r="Q7273">
        <v>0</v>
      </c>
      <c r="R7273">
        <v>0</v>
      </c>
      <c r="S7273" t="s">
        <v>2508</v>
      </c>
      <c r="T7273" t="s">
        <v>34</v>
      </c>
      <c r="U7273" t="s">
        <v>35</v>
      </c>
      <c r="V7273" t="s">
        <v>43</v>
      </c>
      <c r="W7273" t="s">
        <v>37</v>
      </c>
      <c r="X7273" s="2">
        <v>44212</v>
      </c>
      <c r="Y7273" t="s">
        <v>38</v>
      </c>
      <c r="Z7273" t="s">
        <v>39</v>
      </c>
    </row>
    <row r="7274" spans="1:26" x14ac:dyDescent="0.25">
      <c r="A7274">
        <v>125045</v>
      </c>
      <c r="B7274">
        <v>124299</v>
      </c>
      <c r="D7274">
        <v>1</v>
      </c>
      <c r="E7274">
        <v>1</v>
      </c>
      <c r="F7274" t="s">
        <v>1329</v>
      </c>
      <c r="G7274" t="s">
        <v>31</v>
      </c>
      <c r="H7274" t="s">
        <v>32</v>
      </c>
      <c r="I7274">
        <v>2464847.33</v>
      </c>
      <c r="L7274">
        <v>6</v>
      </c>
      <c r="M7274">
        <v>6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230</v>
      </c>
      <c r="T7274" t="s">
        <v>79</v>
      </c>
      <c r="U7274" t="s">
        <v>35</v>
      </c>
      <c r="V7274" t="s">
        <v>36</v>
      </c>
      <c r="W7274" t="s">
        <v>37</v>
      </c>
      <c r="X7274">
        <v>44469</v>
      </c>
      <c r="Y7274" t="s">
        <v>38</v>
      </c>
      <c r="Z7274" t="s">
        <v>39</v>
      </c>
    </row>
    <row r="7275" spans="1:26" x14ac:dyDescent="0.25">
      <c r="A7275">
        <v>125045</v>
      </c>
      <c r="B7275">
        <v>124299</v>
      </c>
      <c r="D7275">
        <v>2</v>
      </c>
      <c r="E7275">
        <v>1</v>
      </c>
      <c r="F7275" t="s">
        <v>1330</v>
      </c>
      <c r="G7275" t="s">
        <v>31</v>
      </c>
      <c r="H7275" t="s">
        <v>32</v>
      </c>
      <c r="I7275">
        <v>68678.350000000006</v>
      </c>
      <c r="L7275">
        <v>3</v>
      </c>
      <c r="M7275">
        <v>3</v>
      </c>
      <c r="N7275">
        <v>0</v>
      </c>
      <c r="O7275">
        <v>0</v>
      </c>
      <c r="P7275">
        <v>0</v>
      </c>
      <c r="Q7275">
        <v>0</v>
      </c>
      <c r="R7275">
        <v>0</v>
      </c>
      <c r="S7275" t="s">
        <v>230</v>
      </c>
      <c r="T7275" t="s">
        <v>79</v>
      </c>
      <c r="U7275" t="s">
        <v>35</v>
      </c>
      <c r="V7275" t="s">
        <v>36</v>
      </c>
      <c r="W7275" t="s">
        <v>37</v>
      </c>
      <c r="X7275">
        <v>44469</v>
      </c>
      <c r="Y7275" t="s">
        <v>38</v>
      </c>
      <c r="Z7275" t="s">
        <v>39</v>
      </c>
    </row>
    <row r="7276" spans="1:26" x14ac:dyDescent="0.25">
      <c r="A7276">
        <v>125045</v>
      </c>
      <c r="B7276">
        <v>124299</v>
      </c>
      <c r="D7276">
        <v>3</v>
      </c>
      <c r="E7276">
        <v>1</v>
      </c>
      <c r="F7276" t="s">
        <v>1331</v>
      </c>
      <c r="G7276" t="s">
        <v>31</v>
      </c>
      <c r="H7276" t="s">
        <v>32</v>
      </c>
      <c r="I7276">
        <v>1539473.94</v>
      </c>
      <c r="L7276">
        <v>6</v>
      </c>
      <c r="M7276">
        <v>6</v>
      </c>
      <c r="N7276">
        <v>0</v>
      </c>
      <c r="O7276">
        <v>0</v>
      </c>
      <c r="P7276">
        <v>0</v>
      </c>
      <c r="Q7276">
        <v>0</v>
      </c>
      <c r="R7276">
        <v>0</v>
      </c>
      <c r="S7276" t="s">
        <v>230</v>
      </c>
      <c r="T7276" t="s">
        <v>79</v>
      </c>
      <c r="U7276" t="s">
        <v>35</v>
      </c>
      <c r="V7276" t="s">
        <v>36</v>
      </c>
      <c r="W7276" t="s">
        <v>37</v>
      </c>
      <c r="X7276">
        <v>44469</v>
      </c>
      <c r="Y7276" t="s">
        <v>38</v>
      </c>
      <c r="Z7276" t="s">
        <v>39</v>
      </c>
    </row>
    <row r="7277" spans="1:26" x14ac:dyDescent="0.25">
      <c r="A7277">
        <v>125045</v>
      </c>
      <c r="B7277">
        <v>124299</v>
      </c>
      <c r="D7277">
        <v>4</v>
      </c>
      <c r="E7277">
        <v>1</v>
      </c>
      <c r="F7277" t="s">
        <v>1332</v>
      </c>
      <c r="G7277" t="s">
        <v>31</v>
      </c>
      <c r="H7277" t="s">
        <v>32</v>
      </c>
      <c r="I7277">
        <v>279181.19</v>
      </c>
      <c r="L7277">
        <v>7</v>
      </c>
      <c r="M7277">
        <v>7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230</v>
      </c>
      <c r="T7277" t="s">
        <v>79</v>
      </c>
      <c r="U7277" t="s">
        <v>35</v>
      </c>
      <c r="V7277" t="s">
        <v>36</v>
      </c>
      <c r="W7277" t="s">
        <v>37</v>
      </c>
      <c r="X7277">
        <v>44469</v>
      </c>
      <c r="Y7277" t="s">
        <v>38</v>
      </c>
      <c r="Z7277" t="s">
        <v>39</v>
      </c>
    </row>
    <row r="7278" spans="1:26" x14ac:dyDescent="0.25">
      <c r="A7278">
        <v>125045</v>
      </c>
      <c r="B7278">
        <v>124299</v>
      </c>
      <c r="D7278">
        <v>5</v>
      </c>
      <c r="E7278">
        <v>1</v>
      </c>
      <c r="F7278" t="s">
        <v>1333</v>
      </c>
      <c r="G7278" t="s">
        <v>31</v>
      </c>
      <c r="H7278" t="s">
        <v>32</v>
      </c>
      <c r="I7278">
        <v>2042207.12</v>
      </c>
      <c r="L7278">
        <v>6</v>
      </c>
      <c r="M7278">
        <v>6</v>
      </c>
      <c r="N7278">
        <v>0</v>
      </c>
      <c r="O7278">
        <v>0</v>
      </c>
      <c r="P7278">
        <v>0</v>
      </c>
      <c r="Q7278">
        <v>0</v>
      </c>
      <c r="R7278">
        <v>0</v>
      </c>
      <c r="S7278" t="s">
        <v>230</v>
      </c>
      <c r="T7278" t="s">
        <v>79</v>
      </c>
      <c r="U7278" t="s">
        <v>35</v>
      </c>
      <c r="V7278" t="s">
        <v>36</v>
      </c>
      <c r="W7278" t="s">
        <v>37</v>
      </c>
      <c r="X7278">
        <v>44469</v>
      </c>
      <c r="Y7278" t="s">
        <v>38</v>
      </c>
      <c r="Z7278" t="s">
        <v>39</v>
      </c>
    </row>
    <row r="7279" spans="1:26" x14ac:dyDescent="0.25">
      <c r="A7279">
        <v>125045</v>
      </c>
      <c r="B7279">
        <v>124299</v>
      </c>
      <c r="D7279">
        <v>6</v>
      </c>
      <c r="E7279">
        <v>1</v>
      </c>
      <c r="F7279" t="s">
        <v>1335</v>
      </c>
      <c r="G7279" t="s">
        <v>31</v>
      </c>
      <c r="H7279" t="s">
        <v>32</v>
      </c>
      <c r="I7279">
        <v>226984.55</v>
      </c>
      <c r="L7279">
        <v>6</v>
      </c>
      <c r="M7279">
        <v>6</v>
      </c>
      <c r="N7279">
        <v>0</v>
      </c>
      <c r="O7279">
        <v>0</v>
      </c>
      <c r="P7279">
        <v>0</v>
      </c>
      <c r="Q7279">
        <v>0</v>
      </c>
      <c r="R7279">
        <v>0</v>
      </c>
      <c r="S7279" t="s">
        <v>230</v>
      </c>
      <c r="T7279" t="s">
        <v>79</v>
      </c>
      <c r="U7279" t="s">
        <v>35</v>
      </c>
      <c r="V7279" t="s">
        <v>36</v>
      </c>
      <c r="W7279" t="s">
        <v>37</v>
      </c>
      <c r="X7279">
        <v>44469</v>
      </c>
      <c r="Y7279" t="s">
        <v>38</v>
      </c>
      <c r="Z7279" t="s">
        <v>39</v>
      </c>
    </row>
    <row r="7280" spans="1:26" x14ac:dyDescent="0.25">
      <c r="A7280">
        <v>125045</v>
      </c>
      <c r="B7280">
        <v>124299</v>
      </c>
      <c r="D7280">
        <v>7</v>
      </c>
      <c r="E7280">
        <v>1</v>
      </c>
      <c r="F7280" t="s">
        <v>2556</v>
      </c>
      <c r="G7280" t="s">
        <v>31</v>
      </c>
      <c r="H7280" t="s">
        <v>32</v>
      </c>
      <c r="I7280">
        <v>457365.33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 t="s">
        <v>230</v>
      </c>
      <c r="T7280" t="s">
        <v>79</v>
      </c>
      <c r="U7280" t="s">
        <v>35</v>
      </c>
      <c r="V7280" t="s">
        <v>36</v>
      </c>
      <c r="W7280" t="s">
        <v>37</v>
      </c>
      <c r="X7280">
        <v>44469</v>
      </c>
      <c r="Y7280" t="s">
        <v>38</v>
      </c>
      <c r="Z7280" t="s">
        <v>39</v>
      </c>
    </row>
    <row r="7281" spans="1:26" x14ac:dyDescent="0.25">
      <c r="A7281">
        <v>125045</v>
      </c>
      <c r="B7281">
        <v>124299</v>
      </c>
      <c r="D7281">
        <v>8</v>
      </c>
      <c r="E7281">
        <v>1</v>
      </c>
      <c r="F7281" t="s">
        <v>2510</v>
      </c>
      <c r="G7281" t="s">
        <v>133</v>
      </c>
      <c r="H7281" t="s">
        <v>32</v>
      </c>
      <c r="I7281">
        <v>599335.1</v>
      </c>
      <c r="L7281">
        <v>1000</v>
      </c>
      <c r="M7281">
        <v>1000</v>
      </c>
      <c r="N7281">
        <v>0</v>
      </c>
      <c r="O7281">
        <v>0</v>
      </c>
      <c r="P7281">
        <v>0</v>
      </c>
      <c r="Q7281">
        <v>0</v>
      </c>
      <c r="R7281">
        <v>0</v>
      </c>
      <c r="S7281" t="s">
        <v>230</v>
      </c>
      <c r="T7281" t="s">
        <v>79</v>
      </c>
      <c r="U7281" t="s">
        <v>35</v>
      </c>
      <c r="V7281" t="s">
        <v>36</v>
      </c>
      <c r="W7281" t="s">
        <v>37</v>
      </c>
      <c r="X7281">
        <v>44469</v>
      </c>
      <c r="Y7281" t="s">
        <v>38</v>
      </c>
      <c r="Z7281" t="s">
        <v>39</v>
      </c>
    </row>
    <row r="7282" spans="1:26" x14ac:dyDescent="0.25">
      <c r="A7282">
        <v>125045</v>
      </c>
      <c r="B7282">
        <v>124299</v>
      </c>
      <c r="D7282">
        <v>9</v>
      </c>
      <c r="E7282">
        <v>1</v>
      </c>
      <c r="F7282" t="s">
        <v>445</v>
      </c>
      <c r="G7282" t="s">
        <v>31</v>
      </c>
      <c r="H7282" t="s">
        <v>32</v>
      </c>
      <c r="I7282">
        <v>0</v>
      </c>
      <c r="L7282">
        <v>1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 t="s">
        <v>230</v>
      </c>
      <c r="T7282" t="s">
        <v>79</v>
      </c>
      <c r="U7282" t="s">
        <v>35</v>
      </c>
      <c r="V7282" t="s">
        <v>36</v>
      </c>
      <c r="W7282" t="s">
        <v>37</v>
      </c>
      <c r="X7282">
        <v>44469</v>
      </c>
      <c r="Y7282" t="s">
        <v>38</v>
      </c>
      <c r="Z7282" t="s">
        <v>39</v>
      </c>
    </row>
    <row r="7283" spans="1:26" x14ac:dyDescent="0.25">
      <c r="A7283">
        <v>125044</v>
      </c>
      <c r="B7283">
        <v>124310</v>
      </c>
      <c r="D7283">
        <v>1</v>
      </c>
      <c r="E7283">
        <v>1</v>
      </c>
      <c r="F7283" t="s">
        <v>1602</v>
      </c>
      <c r="G7283" t="s">
        <v>31</v>
      </c>
      <c r="H7283" t="s">
        <v>32</v>
      </c>
      <c r="I7283">
        <v>3019294.48</v>
      </c>
      <c r="L7283">
        <v>330</v>
      </c>
      <c r="M7283">
        <v>330</v>
      </c>
      <c r="N7283">
        <v>0</v>
      </c>
      <c r="O7283">
        <v>0</v>
      </c>
      <c r="P7283">
        <v>0</v>
      </c>
      <c r="Q7283">
        <v>0</v>
      </c>
      <c r="R7283">
        <v>0</v>
      </c>
      <c r="S7283" t="s">
        <v>1603</v>
      </c>
      <c r="T7283" t="s">
        <v>42</v>
      </c>
      <c r="U7283" t="s">
        <v>35</v>
      </c>
      <c r="V7283" t="s">
        <v>36</v>
      </c>
      <c r="W7283" t="s">
        <v>37</v>
      </c>
      <c r="X7283">
        <v>44469</v>
      </c>
      <c r="Y7283" t="s">
        <v>38</v>
      </c>
      <c r="Z7283" t="s">
        <v>39</v>
      </c>
    </row>
    <row r="7284" spans="1:26" x14ac:dyDescent="0.25">
      <c r="A7284">
        <v>125044</v>
      </c>
      <c r="B7284">
        <v>124310</v>
      </c>
      <c r="D7284">
        <v>2</v>
      </c>
      <c r="E7284">
        <v>1</v>
      </c>
      <c r="F7284" t="s">
        <v>1604</v>
      </c>
      <c r="G7284" t="s">
        <v>31</v>
      </c>
      <c r="H7284" t="s">
        <v>32</v>
      </c>
      <c r="I7284">
        <v>2702332.12</v>
      </c>
      <c r="L7284">
        <v>330</v>
      </c>
      <c r="M7284">
        <v>330</v>
      </c>
      <c r="N7284">
        <v>0</v>
      </c>
      <c r="O7284">
        <v>0</v>
      </c>
      <c r="P7284">
        <v>0</v>
      </c>
      <c r="Q7284">
        <v>0</v>
      </c>
      <c r="R7284">
        <v>0</v>
      </c>
      <c r="S7284" t="s">
        <v>1603</v>
      </c>
      <c r="T7284" t="s">
        <v>42</v>
      </c>
      <c r="U7284" t="s">
        <v>35</v>
      </c>
      <c r="V7284" t="s">
        <v>36</v>
      </c>
      <c r="W7284" t="s">
        <v>37</v>
      </c>
      <c r="X7284">
        <v>44469</v>
      </c>
      <c r="Y7284" t="s">
        <v>38</v>
      </c>
      <c r="Z7284" t="s">
        <v>39</v>
      </c>
    </row>
    <row r="7285" spans="1:26" x14ac:dyDescent="0.25">
      <c r="A7285">
        <v>125044</v>
      </c>
      <c r="B7285">
        <v>124310</v>
      </c>
      <c r="D7285">
        <v>3</v>
      </c>
      <c r="E7285">
        <v>1</v>
      </c>
      <c r="F7285" t="s">
        <v>2557</v>
      </c>
      <c r="G7285" t="s">
        <v>31</v>
      </c>
      <c r="H7285" t="s">
        <v>32</v>
      </c>
      <c r="I7285">
        <v>1908787.5</v>
      </c>
      <c r="L7285">
        <v>150</v>
      </c>
      <c r="M7285">
        <v>150</v>
      </c>
      <c r="N7285">
        <v>0</v>
      </c>
      <c r="O7285">
        <v>0</v>
      </c>
      <c r="P7285">
        <v>0</v>
      </c>
      <c r="Q7285">
        <v>0</v>
      </c>
      <c r="R7285">
        <v>0</v>
      </c>
      <c r="S7285" t="s">
        <v>1603</v>
      </c>
      <c r="T7285" t="s">
        <v>42</v>
      </c>
      <c r="U7285" t="s">
        <v>35</v>
      </c>
      <c r="V7285" t="s">
        <v>36</v>
      </c>
      <c r="W7285" t="s">
        <v>37</v>
      </c>
      <c r="X7285">
        <v>44469</v>
      </c>
      <c r="Y7285" t="s">
        <v>38</v>
      </c>
      <c r="Z7285" t="s">
        <v>39</v>
      </c>
    </row>
    <row r="7286" spans="1:26" x14ac:dyDescent="0.25">
      <c r="A7286">
        <v>125044</v>
      </c>
      <c r="B7286">
        <v>124310</v>
      </c>
      <c r="D7286">
        <v>4</v>
      </c>
      <c r="E7286">
        <v>1</v>
      </c>
      <c r="F7286" t="s">
        <v>2558</v>
      </c>
      <c r="G7286" t="s">
        <v>31</v>
      </c>
      <c r="H7286" t="s">
        <v>32</v>
      </c>
      <c r="I7286">
        <v>8357663.6100000003</v>
      </c>
      <c r="L7286">
        <v>150</v>
      </c>
      <c r="M7286">
        <v>150</v>
      </c>
      <c r="N7286">
        <v>0</v>
      </c>
      <c r="O7286">
        <v>0</v>
      </c>
      <c r="P7286">
        <v>0</v>
      </c>
      <c r="Q7286">
        <v>0</v>
      </c>
      <c r="R7286">
        <v>0</v>
      </c>
      <c r="S7286" t="s">
        <v>1603</v>
      </c>
      <c r="T7286" t="s">
        <v>42</v>
      </c>
      <c r="U7286" t="s">
        <v>35</v>
      </c>
      <c r="V7286" t="s">
        <v>36</v>
      </c>
      <c r="W7286" t="s">
        <v>37</v>
      </c>
      <c r="X7286">
        <v>44469</v>
      </c>
      <c r="Y7286" t="s">
        <v>38</v>
      </c>
      <c r="Z7286" t="s">
        <v>39</v>
      </c>
    </row>
    <row r="7287" spans="1:26" x14ac:dyDescent="0.25">
      <c r="A7287">
        <v>125044</v>
      </c>
      <c r="B7287">
        <v>124310</v>
      </c>
      <c r="D7287">
        <v>5</v>
      </c>
      <c r="E7287">
        <v>1</v>
      </c>
      <c r="F7287" t="s">
        <v>1605</v>
      </c>
      <c r="G7287" t="s">
        <v>31</v>
      </c>
      <c r="H7287" t="s">
        <v>32</v>
      </c>
      <c r="I7287">
        <v>5391512.5800000001</v>
      </c>
      <c r="L7287">
        <v>484</v>
      </c>
      <c r="M7287">
        <v>484</v>
      </c>
      <c r="N7287">
        <v>0</v>
      </c>
      <c r="O7287">
        <v>0</v>
      </c>
      <c r="P7287">
        <v>0</v>
      </c>
      <c r="Q7287">
        <v>0</v>
      </c>
      <c r="R7287">
        <v>0</v>
      </c>
      <c r="S7287" t="s">
        <v>1603</v>
      </c>
      <c r="T7287" t="s">
        <v>42</v>
      </c>
      <c r="U7287" t="s">
        <v>35</v>
      </c>
      <c r="V7287" t="s">
        <v>36</v>
      </c>
      <c r="W7287" t="s">
        <v>37</v>
      </c>
      <c r="X7287">
        <v>44469</v>
      </c>
      <c r="Y7287" t="s">
        <v>38</v>
      </c>
      <c r="Z7287" t="s">
        <v>39</v>
      </c>
    </row>
    <row r="7288" spans="1:26" x14ac:dyDescent="0.25">
      <c r="A7288">
        <v>125044</v>
      </c>
      <c r="B7288">
        <v>124310</v>
      </c>
      <c r="D7288">
        <v>6</v>
      </c>
      <c r="E7288">
        <v>1</v>
      </c>
      <c r="F7288" t="s">
        <v>1606</v>
      </c>
      <c r="G7288" t="s">
        <v>31</v>
      </c>
      <c r="H7288" t="s">
        <v>32</v>
      </c>
      <c r="I7288">
        <v>5406599.0499999998</v>
      </c>
      <c r="L7288">
        <v>484</v>
      </c>
      <c r="M7288">
        <v>484</v>
      </c>
      <c r="N7288">
        <v>0</v>
      </c>
      <c r="O7288">
        <v>0</v>
      </c>
      <c r="P7288">
        <v>0</v>
      </c>
      <c r="Q7288">
        <v>0</v>
      </c>
      <c r="R7288">
        <v>0</v>
      </c>
      <c r="S7288" t="s">
        <v>1603</v>
      </c>
      <c r="T7288" t="s">
        <v>42</v>
      </c>
      <c r="U7288" t="s">
        <v>35</v>
      </c>
      <c r="V7288" t="s">
        <v>36</v>
      </c>
      <c r="W7288" t="s">
        <v>37</v>
      </c>
      <c r="X7288">
        <v>44469</v>
      </c>
      <c r="Y7288" t="s">
        <v>38</v>
      </c>
      <c r="Z7288" t="s">
        <v>39</v>
      </c>
    </row>
    <row r="7289" spans="1:26" x14ac:dyDescent="0.25">
      <c r="A7289">
        <v>125044</v>
      </c>
      <c r="B7289">
        <v>124310</v>
      </c>
      <c r="D7289">
        <v>7</v>
      </c>
      <c r="E7289">
        <v>1</v>
      </c>
      <c r="F7289" t="s">
        <v>2559</v>
      </c>
      <c r="G7289" t="s">
        <v>31</v>
      </c>
      <c r="H7289" t="s">
        <v>32</v>
      </c>
      <c r="I7289">
        <v>2545050</v>
      </c>
      <c r="L7289">
        <v>200</v>
      </c>
      <c r="M7289">
        <v>200</v>
      </c>
      <c r="N7289">
        <v>0</v>
      </c>
      <c r="O7289">
        <v>0</v>
      </c>
      <c r="P7289">
        <v>0</v>
      </c>
      <c r="Q7289">
        <v>0</v>
      </c>
      <c r="R7289">
        <v>0</v>
      </c>
      <c r="S7289" t="s">
        <v>1603</v>
      </c>
      <c r="T7289" t="s">
        <v>42</v>
      </c>
      <c r="U7289" t="s">
        <v>35</v>
      </c>
      <c r="V7289" t="s">
        <v>36</v>
      </c>
      <c r="W7289" t="s">
        <v>37</v>
      </c>
      <c r="X7289">
        <v>44469</v>
      </c>
      <c r="Y7289" t="s">
        <v>38</v>
      </c>
      <c r="Z7289" t="s">
        <v>39</v>
      </c>
    </row>
    <row r="7290" spans="1:26" x14ac:dyDescent="0.25">
      <c r="A7290">
        <v>125044</v>
      </c>
      <c r="B7290">
        <v>124310</v>
      </c>
      <c r="D7290">
        <v>8</v>
      </c>
      <c r="E7290">
        <v>1</v>
      </c>
      <c r="F7290" t="s">
        <v>2560</v>
      </c>
      <c r="G7290" t="s">
        <v>31</v>
      </c>
      <c r="H7290" t="s">
        <v>32</v>
      </c>
      <c r="I7290">
        <v>10334721.859999999</v>
      </c>
      <c r="L7290">
        <v>208</v>
      </c>
      <c r="M7290">
        <v>208</v>
      </c>
      <c r="N7290">
        <v>0</v>
      </c>
      <c r="O7290">
        <v>0</v>
      </c>
      <c r="P7290">
        <v>0</v>
      </c>
      <c r="Q7290">
        <v>0</v>
      </c>
      <c r="R7290">
        <v>0</v>
      </c>
      <c r="S7290" t="s">
        <v>1603</v>
      </c>
      <c r="T7290" t="s">
        <v>42</v>
      </c>
      <c r="U7290" t="s">
        <v>35</v>
      </c>
      <c r="V7290" t="s">
        <v>36</v>
      </c>
      <c r="W7290" t="s">
        <v>37</v>
      </c>
      <c r="X7290">
        <v>44469</v>
      </c>
      <c r="Y7290" t="s">
        <v>38</v>
      </c>
      <c r="Z7290" t="s">
        <v>39</v>
      </c>
    </row>
    <row r="7291" spans="1:26" x14ac:dyDescent="0.25">
      <c r="A7291">
        <v>125044</v>
      </c>
      <c r="B7291">
        <v>124310</v>
      </c>
      <c r="D7291">
        <v>9</v>
      </c>
      <c r="E7291">
        <v>1</v>
      </c>
      <c r="F7291" t="s">
        <v>1607</v>
      </c>
      <c r="G7291" t="s">
        <v>31</v>
      </c>
      <c r="H7291" t="s">
        <v>32</v>
      </c>
      <c r="I7291">
        <v>7929896.7400000002</v>
      </c>
      <c r="L7291">
        <v>126</v>
      </c>
      <c r="M7291">
        <v>126</v>
      </c>
      <c r="N7291">
        <v>0</v>
      </c>
      <c r="O7291">
        <v>0</v>
      </c>
      <c r="P7291">
        <v>0</v>
      </c>
      <c r="Q7291">
        <v>0</v>
      </c>
      <c r="R7291">
        <v>0</v>
      </c>
      <c r="S7291" t="s">
        <v>1603</v>
      </c>
      <c r="T7291" t="s">
        <v>42</v>
      </c>
      <c r="U7291" t="s">
        <v>35</v>
      </c>
      <c r="V7291" t="s">
        <v>36</v>
      </c>
      <c r="W7291" t="s">
        <v>37</v>
      </c>
      <c r="X7291">
        <v>44469</v>
      </c>
      <c r="Y7291" t="s">
        <v>38</v>
      </c>
      <c r="Z7291" t="s">
        <v>39</v>
      </c>
    </row>
    <row r="7292" spans="1:26" x14ac:dyDescent="0.25">
      <c r="A7292">
        <v>125044</v>
      </c>
      <c r="B7292">
        <v>124310</v>
      </c>
      <c r="D7292">
        <v>10</v>
      </c>
      <c r="E7292">
        <v>1</v>
      </c>
      <c r="F7292" t="s">
        <v>2561</v>
      </c>
      <c r="G7292" t="s">
        <v>31</v>
      </c>
      <c r="H7292" t="s">
        <v>32</v>
      </c>
      <c r="I7292">
        <v>2350353.6800000002</v>
      </c>
      <c r="L7292">
        <v>300</v>
      </c>
      <c r="M7292">
        <v>300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1603</v>
      </c>
      <c r="T7292" t="s">
        <v>42</v>
      </c>
      <c r="U7292" t="s">
        <v>35</v>
      </c>
      <c r="V7292" t="s">
        <v>36</v>
      </c>
      <c r="W7292" t="s">
        <v>37</v>
      </c>
      <c r="X7292">
        <v>44469</v>
      </c>
      <c r="Y7292" t="s">
        <v>38</v>
      </c>
      <c r="Z7292" t="s">
        <v>39</v>
      </c>
    </row>
    <row r="7293" spans="1:26" x14ac:dyDescent="0.25">
      <c r="A7293">
        <v>125044</v>
      </c>
      <c r="B7293">
        <v>124310</v>
      </c>
      <c r="D7293">
        <v>11</v>
      </c>
      <c r="E7293">
        <v>1</v>
      </c>
      <c r="F7293" t="s">
        <v>1608</v>
      </c>
      <c r="G7293" t="s">
        <v>31</v>
      </c>
      <c r="H7293" t="s">
        <v>32</v>
      </c>
      <c r="I7293">
        <v>1861638.42</v>
      </c>
      <c r="L7293">
        <v>268</v>
      </c>
      <c r="M7293">
        <v>268</v>
      </c>
      <c r="N7293">
        <v>0</v>
      </c>
      <c r="O7293">
        <v>0</v>
      </c>
      <c r="P7293">
        <v>0</v>
      </c>
      <c r="Q7293">
        <v>0</v>
      </c>
      <c r="R7293">
        <v>0</v>
      </c>
      <c r="S7293" t="s">
        <v>1603</v>
      </c>
      <c r="T7293" t="s">
        <v>42</v>
      </c>
      <c r="U7293" t="s">
        <v>35</v>
      </c>
      <c r="V7293" t="s">
        <v>36</v>
      </c>
      <c r="W7293" t="s">
        <v>37</v>
      </c>
      <c r="X7293">
        <v>44469</v>
      </c>
      <c r="Y7293" t="s">
        <v>38</v>
      </c>
      <c r="Z7293" t="s">
        <v>39</v>
      </c>
    </row>
    <row r="7294" spans="1:26" x14ac:dyDescent="0.25">
      <c r="A7294">
        <v>125044</v>
      </c>
      <c r="B7294">
        <v>124310</v>
      </c>
      <c r="D7294">
        <v>12</v>
      </c>
      <c r="E7294">
        <v>1</v>
      </c>
      <c r="F7294" t="s">
        <v>1609</v>
      </c>
      <c r="G7294" t="s">
        <v>31</v>
      </c>
      <c r="H7294" t="s">
        <v>32</v>
      </c>
      <c r="I7294">
        <v>189489.19</v>
      </c>
      <c r="L7294">
        <v>26</v>
      </c>
      <c r="M7294">
        <v>26</v>
      </c>
      <c r="N7294">
        <v>0</v>
      </c>
      <c r="O7294">
        <v>0</v>
      </c>
      <c r="P7294">
        <v>0</v>
      </c>
      <c r="Q7294">
        <v>0</v>
      </c>
      <c r="R7294">
        <v>0</v>
      </c>
      <c r="S7294" t="s">
        <v>1603</v>
      </c>
      <c r="T7294" t="s">
        <v>42</v>
      </c>
      <c r="U7294" t="s">
        <v>35</v>
      </c>
      <c r="V7294" t="s">
        <v>36</v>
      </c>
      <c r="W7294" t="s">
        <v>37</v>
      </c>
      <c r="X7294">
        <v>44469</v>
      </c>
      <c r="Y7294" t="s">
        <v>38</v>
      </c>
      <c r="Z7294" t="s">
        <v>39</v>
      </c>
    </row>
    <row r="7295" spans="1:26" x14ac:dyDescent="0.25">
      <c r="A7295">
        <v>125044</v>
      </c>
      <c r="B7295">
        <v>124310</v>
      </c>
      <c r="D7295">
        <v>13</v>
      </c>
      <c r="E7295">
        <v>1</v>
      </c>
      <c r="F7295" t="s">
        <v>1610</v>
      </c>
      <c r="G7295" t="s">
        <v>31</v>
      </c>
      <c r="H7295" t="s">
        <v>32</v>
      </c>
      <c r="I7295">
        <v>386266.3</v>
      </c>
      <c r="L7295">
        <v>32</v>
      </c>
      <c r="M7295">
        <v>32</v>
      </c>
      <c r="N7295">
        <v>0</v>
      </c>
      <c r="O7295">
        <v>0</v>
      </c>
      <c r="P7295">
        <v>0</v>
      </c>
      <c r="Q7295">
        <v>0</v>
      </c>
      <c r="R7295">
        <v>0</v>
      </c>
      <c r="S7295" t="s">
        <v>1603</v>
      </c>
      <c r="T7295" t="s">
        <v>42</v>
      </c>
      <c r="U7295" t="s">
        <v>35</v>
      </c>
      <c r="V7295" t="s">
        <v>36</v>
      </c>
      <c r="W7295" t="s">
        <v>37</v>
      </c>
      <c r="X7295">
        <v>44469</v>
      </c>
      <c r="Y7295" t="s">
        <v>38</v>
      </c>
      <c r="Z7295" t="s">
        <v>39</v>
      </c>
    </row>
    <row r="7296" spans="1:26" x14ac:dyDescent="0.25">
      <c r="A7296">
        <v>125044</v>
      </c>
      <c r="B7296">
        <v>124310</v>
      </c>
      <c r="D7296">
        <v>14</v>
      </c>
      <c r="E7296">
        <v>1</v>
      </c>
      <c r="F7296" t="s">
        <v>2019</v>
      </c>
      <c r="G7296" t="s">
        <v>31</v>
      </c>
      <c r="H7296" t="s">
        <v>32</v>
      </c>
      <c r="I7296">
        <v>344189.42</v>
      </c>
      <c r="L7296">
        <v>26</v>
      </c>
      <c r="M7296">
        <v>26</v>
      </c>
      <c r="N7296">
        <v>0</v>
      </c>
      <c r="O7296">
        <v>0</v>
      </c>
      <c r="P7296">
        <v>0</v>
      </c>
      <c r="Q7296">
        <v>0</v>
      </c>
      <c r="R7296">
        <v>0</v>
      </c>
      <c r="S7296" t="s">
        <v>1603</v>
      </c>
      <c r="T7296" t="s">
        <v>42</v>
      </c>
      <c r="U7296" t="s">
        <v>35</v>
      </c>
      <c r="V7296" t="s">
        <v>36</v>
      </c>
      <c r="W7296" t="s">
        <v>37</v>
      </c>
      <c r="X7296">
        <v>44469</v>
      </c>
      <c r="Y7296" t="s">
        <v>38</v>
      </c>
      <c r="Z7296" t="s">
        <v>39</v>
      </c>
    </row>
    <row r="7297" spans="1:26" x14ac:dyDescent="0.25">
      <c r="A7297">
        <v>125044</v>
      </c>
      <c r="B7297">
        <v>124310</v>
      </c>
      <c r="D7297">
        <v>15</v>
      </c>
      <c r="E7297">
        <v>1</v>
      </c>
      <c r="F7297" t="s">
        <v>2562</v>
      </c>
      <c r="G7297" t="s">
        <v>31</v>
      </c>
      <c r="H7297" t="s">
        <v>32</v>
      </c>
      <c r="I7297">
        <v>17982619.620000001</v>
      </c>
      <c r="L7297">
        <v>208</v>
      </c>
      <c r="M7297">
        <v>208</v>
      </c>
      <c r="N7297">
        <v>0</v>
      </c>
      <c r="O7297">
        <v>0</v>
      </c>
      <c r="P7297">
        <v>0</v>
      </c>
      <c r="Q7297">
        <v>0</v>
      </c>
      <c r="R7297">
        <v>0</v>
      </c>
      <c r="S7297" t="s">
        <v>1603</v>
      </c>
      <c r="T7297" t="s">
        <v>42</v>
      </c>
      <c r="U7297" t="s">
        <v>35</v>
      </c>
      <c r="V7297" t="s">
        <v>36</v>
      </c>
      <c r="W7297" t="s">
        <v>37</v>
      </c>
      <c r="X7297">
        <v>44469</v>
      </c>
      <c r="Y7297" t="s">
        <v>38</v>
      </c>
      <c r="Z7297" t="s">
        <v>39</v>
      </c>
    </row>
    <row r="7298" spans="1:26" x14ac:dyDescent="0.25">
      <c r="A7298">
        <v>125044</v>
      </c>
      <c r="B7298">
        <v>124310</v>
      </c>
      <c r="D7298">
        <v>16</v>
      </c>
      <c r="E7298">
        <v>1</v>
      </c>
      <c r="F7298" t="s">
        <v>2563</v>
      </c>
      <c r="G7298" t="s">
        <v>31</v>
      </c>
      <c r="H7298" t="s">
        <v>32</v>
      </c>
      <c r="I7298">
        <v>5651624.04</v>
      </c>
      <c r="L7298">
        <v>200</v>
      </c>
      <c r="M7298">
        <v>200</v>
      </c>
      <c r="N7298">
        <v>0</v>
      </c>
      <c r="O7298">
        <v>0</v>
      </c>
      <c r="P7298">
        <v>0</v>
      </c>
      <c r="Q7298">
        <v>0</v>
      </c>
      <c r="R7298">
        <v>0</v>
      </c>
      <c r="S7298" t="s">
        <v>1603</v>
      </c>
      <c r="T7298" t="s">
        <v>42</v>
      </c>
      <c r="U7298" t="s">
        <v>35</v>
      </c>
      <c r="V7298" t="s">
        <v>36</v>
      </c>
      <c r="W7298" t="s">
        <v>37</v>
      </c>
      <c r="X7298">
        <v>44469</v>
      </c>
      <c r="Y7298" t="s">
        <v>38</v>
      </c>
      <c r="Z7298" t="s">
        <v>39</v>
      </c>
    </row>
    <row r="7299" spans="1:26" x14ac:dyDescent="0.25">
      <c r="A7299">
        <v>125044</v>
      </c>
      <c r="B7299">
        <v>124310</v>
      </c>
      <c r="D7299">
        <v>17</v>
      </c>
      <c r="E7299">
        <v>1</v>
      </c>
      <c r="F7299" t="s">
        <v>2564</v>
      </c>
      <c r="G7299" t="s">
        <v>31</v>
      </c>
      <c r="H7299" t="s">
        <v>32</v>
      </c>
      <c r="I7299">
        <v>8939864.7400000002</v>
      </c>
      <c r="L7299">
        <v>60</v>
      </c>
      <c r="M7299">
        <v>60</v>
      </c>
      <c r="N7299">
        <v>0</v>
      </c>
      <c r="O7299">
        <v>0</v>
      </c>
      <c r="P7299">
        <v>0</v>
      </c>
      <c r="Q7299">
        <v>0</v>
      </c>
      <c r="R7299">
        <v>0</v>
      </c>
      <c r="S7299" t="s">
        <v>1603</v>
      </c>
      <c r="T7299" t="s">
        <v>42</v>
      </c>
      <c r="U7299" t="s">
        <v>35</v>
      </c>
      <c r="V7299" t="s">
        <v>36</v>
      </c>
      <c r="W7299" t="s">
        <v>37</v>
      </c>
      <c r="X7299">
        <v>44469</v>
      </c>
      <c r="Y7299" t="s">
        <v>38</v>
      </c>
      <c r="Z7299" t="s">
        <v>39</v>
      </c>
    </row>
    <row r="7300" spans="1:26" x14ac:dyDescent="0.25">
      <c r="A7300">
        <v>125044</v>
      </c>
      <c r="B7300">
        <v>124310</v>
      </c>
      <c r="D7300">
        <v>18</v>
      </c>
      <c r="E7300">
        <v>1</v>
      </c>
      <c r="F7300" t="s">
        <v>1611</v>
      </c>
      <c r="G7300" t="s">
        <v>31</v>
      </c>
      <c r="H7300" t="s">
        <v>32</v>
      </c>
      <c r="I7300">
        <v>5701938.2000000002</v>
      </c>
      <c r="L7300">
        <v>330</v>
      </c>
      <c r="M7300">
        <v>330</v>
      </c>
      <c r="N7300">
        <v>0</v>
      </c>
      <c r="O7300">
        <v>0</v>
      </c>
      <c r="P7300">
        <v>0</v>
      </c>
      <c r="Q7300">
        <v>0</v>
      </c>
      <c r="R7300">
        <v>0</v>
      </c>
      <c r="S7300" t="s">
        <v>1603</v>
      </c>
      <c r="T7300" t="s">
        <v>42</v>
      </c>
      <c r="U7300" t="s">
        <v>35</v>
      </c>
      <c r="V7300" t="s">
        <v>36</v>
      </c>
      <c r="W7300" t="s">
        <v>37</v>
      </c>
      <c r="X7300">
        <v>44469</v>
      </c>
      <c r="Y7300" t="s">
        <v>38</v>
      </c>
      <c r="Z7300" t="s">
        <v>39</v>
      </c>
    </row>
    <row r="7301" spans="1:26" x14ac:dyDescent="0.25">
      <c r="A7301">
        <v>125044</v>
      </c>
      <c r="B7301">
        <v>124310</v>
      </c>
      <c r="D7301">
        <v>19</v>
      </c>
      <c r="E7301">
        <v>1</v>
      </c>
      <c r="F7301" t="s">
        <v>2565</v>
      </c>
      <c r="G7301" t="s">
        <v>31</v>
      </c>
      <c r="H7301" t="s">
        <v>32</v>
      </c>
      <c r="I7301">
        <v>3533983.77</v>
      </c>
      <c r="L7301">
        <v>20</v>
      </c>
      <c r="M7301">
        <v>20</v>
      </c>
      <c r="N7301">
        <v>0</v>
      </c>
      <c r="O7301">
        <v>0</v>
      </c>
      <c r="P7301">
        <v>0</v>
      </c>
      <c r="Q7301">
        <v>0</v>
      </c>
      <c r="R7301">
        <v>0</v>
      </c>
      <c r="S7301" t="s">
        <v>1603</v>
      </c>
      <c r="T7301" t="s">
        <v>42</v>
      </c>
      <c r="U7301" t="s">
        <v>35</v>
      </c>
      <c r="V7301" t="s">
        <v>36</v>
      </c>
      <c r="W7301" t="s">
        <v>37</v>
      </c>
      <c r="X7301">
        <v>44469</v>
      </c>
      <c r="Y7301" t="s">
        <v>38</v>
      </c>
      <c r="Z7301" t="s">
        <v>39</v>
      </c>
    </row>
    <row r="7302" spans="1:26" x14ac:dyDescent="0.25">
      <c r="A7302">
        <v>125044</v>
      </c>
      <c r="B7302">
        <v>124310</v>
      </c>
      <c r="D7302">
        <v>20</v>
      </c>
      <c r="E7302">
        <v>1</v>
      </c>
      <c r="F7302" t="s">
        <v>2566</v>
      </c>
      <c r="G7302" t="s">
        <v>31</v>
      </c>
      <c r="H7302" t="s">
        <v>32</v>
      </c>
      <c r="I7302">
        <v>5321284.79</v>
      </c>
      <c r="L7302">
        <v>46</v>
      </c>
      <c r="M7302">
        <v>46</v>
      </c>
      <c r="N7302">
        <v>0</v>
      </c>
      <c r="O7302">
        <v>0</v>
      </c>
      <c r="P7302">
        <v>0</v>
      </c>
      <c r="Q7302">
        <v>0</v>
      </c>
      <c r="R7302">
        <v>0</v>
      </c>
      <c r="S7302" t="s">
        <v>1603</v>
      </c>
      <c r="T7302" t="s">
        <v>42</v>
      </c>
      <c r="U7302" t="s">
        <v>35</v>
      </c>
      <c r="V7302" t="s">
        <v>36</v>
      </c>
      <c r="W7302" t="s">
        <v>37</v>
      </c>
      <c r="X7302">
        <v>44469</v>
      </c>
      <c r="Y7302" t="s">
        <v>38</v>
      </c>
      <c r="Z7302" t="s">
        <v>39</v>
      </c>
    </row>
    <row r="7303" spans="1:26" x14ac:dyDescent="0.25">
      <c r="A7303">
        <v>125044</v>
      </c>
      <c r="B7303">
        <v>124310</v>
      </c>
      <c r="D7303">
        <v>21</v>
      </c>
      <c r="E7303">
        <v>1</v>
      </c>
      <c r="F7303" t="s">
        <v>2567</v>
      </c>
      <c r="G7303" t="s">
        <v>31</v>
      </c>
      <c r="H7303" t="s">
        <v>32</v>
      </c>
      <c r="I7303">
        <v>799000</v>
      </c>
      <c r="L7303">
        <v>100</v>
      </c>
      <c r="M7303">
        <v>100</v>
      </c>
      <c r="N7303">
        <v>0</v>
      </c>
      <c r="O7303">
        <v>0</v>
      </c>
      <c r="P7303">
        <v>0</v>
      </c>
      <c r="Q7303">
        <v>0</v>
      </c>
      <c r="R7303">
        <v>0</v>
      </c>
      <c r="S7303" t="s">
        <v>1603</v>
      </c>
      <c r="T7303" t="s">
        <v>42</v>
      </c>
      <c r="U7303" t="s">
        <v>35</v>
      </c>
      <c r="V7303" t="s">
        <v>36</v>
      </c>
      <c r="W7303" t="s">
        <v>37</v>
      </c>
      <c r="X7303">
        <v>44469</v>
      </c>
      <c r="Y7303" t="s">
        <v>38</v>
      </c>
      <c r="Z7303" t="s">
        <v>39</v>
      </c>
    </row>
    <row r="7304" spans="1:26" x14ac:dyDescent="0.25">
      <c r="A7304">
        <v>125044</v>
      </c>
      <c r="B7304">
        <v>124310</v>
      </c>
      <c r="D7304">
        <v>22</v>
      </c>
      <c r="E7304">
        <v>1</v>
      </c>
      <c r="F7304" t="s">
        <v>2568</v>
      </c>
      <c r="G7304" t="s">
        <v>31</v>
      </c>
      <c r="H7304" t="s">
        <v>32</v>
      </c>
      <c r="I7304">
        <v>13787095.619999999</v>
      </c>
      <c r="L7304">
        <v>150</v>
      </c>
      <c r="M7304">
        <v>150</v>
      </c>
      <c r="N7304">
        <v>0</v>
      </c>
      <c r="O7304">
        <v>0</v>
      </c>
      <c r="P7304">
        <v>0</v>
      </c>
      <c r="Q7304">
        <v>0</v>
      </c>
      <c r="R7304">
        <v>0</v>
      </c>
      <c r="S7304" t="s">
        <v>1603</v>
      </c>
      <c r="T7304" t="s">
        <v>42</v>
      </c>
      <c r="U7304" t="s">
        <v>35</v>
      </c>
      <c r="V7304" t="s">
        <v>36</v>
      </c>
      <c r="W7304" t="s">
        <v>37</v>
      </c>
      <c r="X7304">
        <v>44469</v>
      </c>
      <c r="Y7304" t="s">
        <v>38</v>
      </c>
      <c r="Z7304" t="s">
        <v>39</v>
      </c>
    </row>
    <row r="7305" spans="1:26" x14ac:dyDescent="0.25">
      <c r="A7305">
        <v>125044</v>
      </c>
      <c r="B7305">
        <v>124310</v>
      </c>
      <c r="D7305">
        <v>23</v>
      </c>
      <c r="E7305">
        <v>1</v>
      </c>
      <c r="F7305" t="s">
        <v>2569</v>
      </c>
      <c r="G7305" t="s">
        <v>31</v>
      </c>
      <c r="H7305" t="s">
        <v>32</v>
      </c>
      <c r="I7305">
        <v>2178818.0099999998</v>
      </c>
      <c r="L7305">
        <v>150</v>
      </c>
      <c r="M7305">
        <v>150</v>
      </c>
      <c r="N7305">
        <v>0</v>
      </c>
      <c r="O7305">
        <v>0</v>
      </c>
      <c r="P7305">
        <v>0</v>
      </c>
      <c r="Q7305">
        <v>0</v>
      </c>
      <c r="R7305">
        <v>0</v>
      </c>
      <c r="S7305" t="s">
        <v>1603</v>
      </c>
      <c r="T7305" t="s">
        <v>42</v>
      </c>
      <c r="U7305" t="s">
        <v>35</v>
      </c>
      <c r="V7305" t="s">
        <v>36</v>
      </c>
      <c r="W7305" t="s">
        <v>37</v>
      </c>
      <c r="X7305">
        <v>44469</v>
      </c>
      <c r="Y7305" t="s">
        <v>38</v>
      </c>
      <c r="Z7305" t="s">
        <v>39</v>
      </c>
    </row>
    <row r="7306" spans="1:26" x14ac:dyDescent="0.25">
      <c r="A7306">
        <v>125044</v>
      </c>
      <c r="B7306">
        <v>124310</v>
      </c>
      <c r="D7306">
        <v>24</v>
      </c>
      <c r="E7306">
        <v>1</v>
      </c>
      <c r="F7306" t="s">
        <v>2570</v>
      </c>
      <c r="G7306" t="s">
        <v>31</v>
      </c>
      <c r="H7306" t="s">
        <v>32</v>
      </c>
      <c r="I7306">
        <v>17507611.300000001</v>
      </c>
      <c r="L7306">
        <v>408</v>
      </c>
      <c r="M7306">
        <v>408</v>
      </c>
      <c r="N7306">
        <v>0</v>
      </c>
      <c r="O7306">
        <v>0</v>
      </c>
      <c r="P7306">
        <v>0</v>
      </c>
      <c r="Q7306">
        <v>0</v>
      </c>
      <c r="R7306">
        <v>0</v>
      </c>
      <c r="S7306" t="s">
        <v>1603</v>
      </c>
      <c r="T7306" t="s">
        <v>42</v>
      </c>
      <c r="U7306" t="s">
        <v>35</v>
      </c>
      <c r="V7306" t="s">
        <v>36</v>
      </c>
      <c r="W7306" t="s">
        <v>37</v>
      </c>
      <c r="X7306">
        <v>44469</v>
      </c>
      <c r="Y7306" t="s">
        <v>38</v>
      </c>
      <c r="Z7306" t="s">
        <v>39</v>
      </c>
    </row>
    <row r="7307" spans="1:26" x14ac:dyDescent="0.25">
      <c r="A7307">
        <v>125044</v>
      </c>
      <c r="B7307">
        <v>124310</v>
      </c>
      <c r="D7307">
        <v>25</v>
      </c>
      <c r="E7307">
        <v>1</v>
      </c>
      <c r="F7307" t="s">
        <v>1613</v>
      </c>
      <c r="G7307" t="s">
        <v>31</v>
      </c>
      <c r="H7307" t="s">
        <v>32</v>
      </c>
      <c r="I7307">
        <v>17599133.16</v>
      </c>
      <c r="L7307">
        <v>276</v>
      </c>
      <c r="M7307">
        <v>276</v>
      </c>
      <c r="N7307">
        <v>0</v>
      </c>
      <c r="O7307">
        <v>0</v>
      </c>
      <c r="P7307">
        <v>0</v>
      </c>
      <c r="Q7307">
        <v>0</v>
      </c>
      <c r="R7307">
        <v>0</v>
      </c>
      <c r="S7307" t="s">
        <v>1603</v>
      </c>
      <c r="T7307" t="s">
        <v>42</v>
      </c>
      <c r="U7307" t="s">
        <v>35</v>
      </c>
      <c r="V7307" t="s">
        <v>36</v>
      </c>
      <c r="W7307" t="s">
        <v>37</v>
      </c>
      <c r="X7307">
        <v>44469</v>
      </c>
      <c r="Y7307" t="s">
        <v>38</v>
      </c>
      <c r="Z7307" t="s">
        <v>39</v>
      </c>
    </row>
    <row r="7308" spans="1:26" x14ac:dyDescent="0.25">
      <c r="A7308">
        <v>125042</v>
      </c>
      <c r="B7308">
        <v>124310</v>
      </c>
      <c r="D7308">
        <v>1</v>
      </c>
      <c r="E7308">
        <v>1</v>
      </c>
      <c r="F7308" t="s">
        <v>1602</v>
      </c>
      <c r="G7308" t="s">
        <v>31</v>
      </c>
      <c r="H7308" t="s">
        <v>32</v>
      </c>
      <c r="I7308">
        <v>1820726.06</v>
      </c>
      <c r="L7308">
        <v>199</v>
      </c>
      <c r="M7308">
        <v>199</v>
      </c>
      <c r="N7308">
        <v>0</v>
      </c>
      <c r="O7308">
        <v>0</v>
      </c>
      <c r="P7308">
        <v>0</v>
      </c>
      <c r="Q7308">
        <v>0</v>
      </c>
      <c r="R7308">
        <v>0</v>
      </c>
      <c r="S7308" t="s">
        <v>1603</v>
      </c>
      <c r="T7308" t="s">
        <v>42</v>
      </c>
      <c r="U7308" t="s">
        <v>35</v>
      </c>
      <c r="V7308" t="s">
        <v>36</v>
      </c>
      <c r="W7308" t="s">
        <v>37</v>
      </c>
      <c r="X7308">
        <v>44469</v>
      </c>
      <c r="Y7308" t="s">
        <v>38</v>
      </c>
      <c r="Z7308" t="s">
        <v>39</v>
      </c>
    </row>
    <row r="7309" spans="1:26" x14ac:dyDescent="0.25">
      <c r="A7309">
        <v>125042</v>
      </c>
      <c r="B7309">
        <v>124310</v>
      </c>
      <c r="D7309">
        <v>2</v>
      </c>
      <c r="E7309">
        <v>1</v>
      </c>
      <c r="F7309" t="s">
        <v>1604</v>
      </c>
      <c r="G7309" t="s">
        <v>31</v>
      </c>
      <c r="H7309" t="s">
        <v>32</v>
      </c>
      <c r="I7309">
        <v>1629588.15</v>
      </c>
      <c r="L7309">
        <v>199</v>
      </c>
      <c r="M7309">
        <v>199</v>
      </c>
      <c r="N7309">
        <v>0</v>
      </c>
      <c r="O7309">
        <v>0</v>
      </c>
      <c r="P7309">
        <v>0</v>
      </c>
      <c r="Q7309">
        <v>0</v>
      </c>
      <c r="R7309">
        <v>0</v>
      </c>
      <c r="S7309" t="s">
        <v>1603</v>
      </c>
      <c r="T7309" t="s">
        <v>42</v>
      </c>
      <c r="U7309" t="s">
        <v>35</v>
      </c>
      <c r="V7309" t="s">
        <v>36</v>
      </c>
      <c r="W7309" t="s">
        <v>37</v>
      </c>
      <c r="X7309">
        <v>44469</v>
      </c>
      <c r="Y7309" t="s">
        <v>38</v>
      </c>
      <c r="Z7309" t="s">
        <v>39</v>
      </c>
    </row>
    <row r="7310" spans="1:26" x14ac:dyDescent="0.25">
      <c r="A7310">
        <v>125042</v>
      </c>
      <c r="B7310">
        <v>124310</v>
      </c>
      <c r="D7310">
        <v>3</v>
      </c>
      <c r="E7310">
        <v>1</v>
      </c>
      <c r="F7310" t="s">
        <v>1605</v>
      </c>
      <c r="G7310" t="s">
        <v>31</v>
      </c>
      <c r="H7310" t="s">
        <v>32</v>
      </c>
      <c r="I7310">
        <v>1648644.34</v>
      </c>
      <c r="L7310">
        <v>148</v>
      </c>
      <c r="M7310">
        <v>148</v>
      </c>
      <c r="N7310">
        <v>0</v>
      </c>
      <c r="O7310">
        <v>0</v>
      </c>
      <c r="P7310">
        <v>0</v>
      </c>
      <c r="Q7310">
        <v>0</v>
      </c>
      <c r="R7310">
        <v>0</v>
      </c>
      <c r="S7310" t="s">
        <v>1603</v>
      </c>
      <c r="T7310" t="s">
        <v>42</v>
      </c>
      <c r="U7310" t="s">
        <v>35</v>
      </c>
      <c r="V7310" t="s">
        <v>36</v>
      </c>
      <c r="W7310" t="s">
        <v>37</v>
      </c>
      <c r="X7310">
        <v>44469</v>
      </c>
      <c r="Y7310" t="s">
        <v>38</v>
      </c>
      <c r="Z7310" t="s">
        <v>39</v>
      </c>
    </row>
    <row r="7311" spans="1:26" x14ac:dyDescent="0.25">
      <c r="A7311">
        <v>125042</v>
      </c>
      <c r="B7311">
        <v>124310</v>
      </c>
      <c r="D7311">
        <v>4</v>
      </c>
      <c r="E7311">
        <v>1</v>
      </c>
      <c r="F7311" t="s">
        <v>1606</v>
      </c>
      <c r="G7311" t="s">
        <v>31</v>
      </c>
      <c r="H7311" t="s">
        <v>32</v>
      </c>
      <c r="I7311">
        <v>1720281.52</v>
      </c>
      <c r="L7311">
        <v>154</v>
      </c>
      <c r="M7311">
        <v>154</v>
      </c>
      <c r="N7311">
        <v>0</v>
      </c>
      <c r="O7311">
        <v>0</v>
      </c>
      <c r="P7311">
        <v>0</v>
      </c>
      <c r="Q7311">
        <v>0</v>
      </c>
      <c r="R7311">
        <v>0</v>
      </c>
      <c r="S7311" t="s">
        <v>1603</v>
      </c>
      <c r="T7311" t="s">
        <v>42</v>
      </c>
      <c r="U7311" t="s">
        <v>35</v>
      </c>
      <c r="V7311" t="s">
        <v>36</v>
      </c>
      <c r="W7311" t="s">
        <v>37</v>
      </c>
      <c r="X7311">
        <v>44469</v>
      </c>
      <c r="Y7311" t="s">
        <v>38</v>
      </c>
      <c r="Z7311" t="s">
        <v>39</v>
      </c>
    </row>
    <row r="7312" spans="1:26" x14ac:dyDescent="0.25">
      <c r="A7312">
        <v>125042</v>
      </c>
      <c r="B7312">
        <v>124310</v>
      </c>
      <c r="D7312">
        <v>5</v>
      </c>
      <c r="E7312">
        <v>1</v>
      </c>
      <c r="F7312" t="s">
        <v>1607</v>
      </c>
      <c r="G7312" t="s">
        <v>31</v>
      </c>
      <c r="H7312" t="s">
        <v>32</v>
      </c>
      <c r="I7312">
        <v>9314481.8800000008</v>
      </c>
      <c r="L7312">
        <v>148</v>
      </c>
      <c r="M7312">
        <v>148</v>
      </c>
      <c r="N7312">
        <v>0</v>
      </c>
      <c r="O7312">
        <v>0</v>
      </c>
      <c r="P7312">
        <v>0</v>
      </c>
      <c r="Q7312">
        <v>0</v>
      </c>
      <c r="R7312">
        <v>0</v>
      </c>
      <c r="S7312" t="s">
        <v>1603</v>
      </c>
      <c r="T7312" t="s">
        <v>42</v>
      </c>
      <c r="U7312" t="s">
        <v>35</v>
      </c>
      <c r="V7312" t="s">
        <v>36</v>
      </c>
      <c r="W7312" t="s">
        <v>37</v>
      </c>
      <c r="X7312">
        <v>44469</v>
      </c>
      <c r="Y7312" t="s">
        <v>38</v>
      </c>
      <c r="Z7312" t="s">
        <v>39</v>
      </c>
    </row>
    <row r="7313" spans="1:26" x14ac:dyDescent="0.25">
      <c r="A7313">
        <v>125042</v>
      </c>
      <c r="B7313">
        <v>124310</v>
      </c>
      <c r="D7313">
        <v>6</v>
      </c>
      <c r="E7313">
        <v>1</v>
      </c>
      <c r="F7313" t="s">
        <v>1608</v>
      </c>
      <c r="G7313" t="s">
        <v>31</v>
      </c>
      <c r="H7313" t="s">
        <v>32</v>
      </c>
      <c r="I7313">
        <v>1667138.88</v>
      </c>
      <c r="L7313">
        <v>240</v>
      </c>
      <c r="M7313">
        <v>240</v>
      </c>
      <c r="N7313">
        <v>0</v>
      </c>
      <c r="O7313">
        <v>0</v>
      </c>
      <c r="P7313">
        <v>0</v>
      </c>
      <c r="Q7313">
        <v>0</v>
      </c>
      <c r="R7313">
        <v>0</v>
      </c>
      <c r="S7313" t="s">
        <v>1603</v>
      </c>
      <c r="T7313" t="s">
        <v>42</v>
      </c>
      <c r="U7313" t="s">
        <v>35</v>
      </c>
      <c r="V7313" t="s">
        <v>36</v>
      </c>
      <c r="W7313" t="s">
        <v>37</v>
      </c>
      <c r="X7313">
        <v>44469</v>
      </c>
      <c r="Y7313" t="s">
        <v>38</v>
      </c>
      <c r="Z7313" t="s">
        <v>39</v>
      </c>
    </row>
    <row r="7314" spans="1:26" x14ac:dyDescent="0.25">
      <c r="A7314">
        <v>125042</v>
      </c>
      <c r="B7314">
        <v>124310</v>
      </c>
      <c r="D7314">
        <v>7</v>
      </c>
      <c r="E7314">
        <v>1</v>
      </c>
      <c r="F7314" t="s">
        <v>1609</v>
      </c>
      <c r="G7314" t="s">
        <v>31</v>
      </c>
      <c r="H7314" t="s">
        <v>32</v>
      </c>
      <c r="I7314">
        <v>116608.73</v>
      </c>
      <c r="L7314">
        <v>16</v>
      </c>
      <c r="M7314">
        <v>16</v>
      </c>
      <c r="N7314">
        <v>0</v>
      </c>
      <c r="O7314">
        <v>0</v>
      </c>
      <c r="P7314">
        <v>0</v>
      </c>
      <c r="Q7314">
        <v>0</v>
      </c>
      <c r="R7314">
        <v>0</v>
      </c>
      <c r="S7314" t="s">
        <v>1603</v>
      </c>
      <c r="T7314" t="s">
        <v>42</v>
      </c>
      <c r="U7314" t="s">
        <v>35</v>
      </c>
      <c r="V7314" t="s">
        <v>36</v>
      </c>
      <c r="W7314" t="s">
        <v>37</v>
      </c>
      <c r="X7314">
        <v>44469</v>
      </c>
      <c r="Y7314" t="s">
        <v>38</v>
      </c>
      <c r="Z7314" t="s">
        <v>39</v>
      </c>
    </row>
    <row r="7315" spans="1:26" x14ac:dyDescent="0.25">
      <c r="A7315">
        <v>125042</v>
      </c>
      <c r="B7315">
        <v>124310</v>
      </c>
      <c r="D7315">
        <v>8</v>
      </c>
      <c r="E7315">
        <v>1</v>
      </c>
      <c r="F7315" t="s">
        <v>1610</v>
      </c>
      <c r="G7315" t="s">
        <v>31</v>
      </c>
      <c r="H7315" t="s">
        <v>32</v>
      </c>
      <c r="I7315">
        <v>217274.8</v>
      </c>
      <c r="L7315">
        <v>18</v>
      </c>
      <c r="M7315">
        <v>18</v>
      </c>
      <c r="N7315">
        <v>0</v>
      </c>
      <c r="O7315">
        <v>0</v>
      </c>
      <c r="P7315">
        <v>0</v>
      </c>
      <c r="Q7315">
        <v>0</v>
      </c>
      <c r="R7315">
        <v>0</v>
      </c>
      <c r="S7315" t="s">
        <v>1603</v>
      </c>
      <c r="T7315" t="s">
        <v>42</v>
      </c>
      <c r="U7315" t="s">
        <v>35</v>
      </c>
      <c r="V7315" t="s">
        <v>36</v>
      </c>
      <c r="W7315" t="s">
        <v>37</v>
      </c>
      <c r="X7315">
        <v>44469</v>
      </c>
      <c r="Y7315" t="s">
        <v>38</v>
      </c>
      <c r="Z7315" t="s">
        <v>39</v>
      </c>
    </row>
    <row r="7316" spans="1:26" x14ac:dyDescent="0.25">
      <c r="A7316">
        <v>125042</v>
      </c>
      <c r="B7316">
        <v>124310</v>
      </c>
      <c r="D7316">
        <v>9</v>
      </c>
      <c r="E7316">
        <v>1</v>
      </c>
      <c r="F7316" t="s">
        <v>2019</v>
      </c>
      <c r="G7316" t="s">
        <v>31</v>
      </c>
      <c r="H7316" t="s">
        <v>32</v>
      </c>
      <c r="I7316">
        <v>291237.21000000002</v>
      </c>
      <c r="L7316">
        <v>22</v>
      </c>
      <c r="M7316">
        <v>22</v>
      </c>
      <c r="N7316">
        <v>0</v>
      </c>
      <c r="O7316">
        <v>0</v>
      </c>
      <c r="P7316">
        <v>0</v>
      </c>
      <c r="Q7316">
        <v>0</v>
      </c>
      <c r="R7316">
        <v>0</v>
      </c>
      <c r="S7316" t="s">
        <v>1603</v>
      </c>
      <c r="T7316" t="s">
        <v>42</v>
      </c>
      <c r="U7316" t="s">
        <v>35</v>
      </c>
      <c r="V7316" t="s">
        <v>36</v>
      </c>
      <c r="W7316" t="s">
        <v>37</v>
      </c>
      <c r="X7316">
        <v>44469</v>
      </c>
      <c r="Y7316" t="s">
        <v>38</v>
      </c>
      <c r="Z7316" t="s">
        <v>39</v>
      </c>
    </row>
    <row r="7317" spans="1:26" x14ac:dyDescent="0.25">
      <c r="A7317">
        <v>125042</v>
      </c>
      <c r="B7317">
        <v>124310</v>
      </c>
      <c r="D7317">
        <v>10</v>
      </c>
      <c r="E7317">
        <v>1</v>
      </c>
      <c r="F7317" t="s">
        <v>2564</v>
      </c>
      <c r="G7317" t="s">
        <v>31</v>
      </c>
      <c r="H7317" t="s">
        <v>32</v>
      </c>
      <c r="I7317">
        <v>2681959.42</v>
      </c>
      <c r="L7317">
        <v>18</v>
      </c>
      <c r="M7317">
        <v>18</v>
      </c>
      <c r="N7317">
        <v>0</v>
      </c>
      <c r="O7317">
        <v>0</v>
      </c>
      <c r="P7317">
        <v>0</v>
      </c>
      <c r="Q7317">
        <v>0</v>
      </c>
      <c r="R7317">
        <v>0</v>
      </c>
      <c r="S7317" t="s">
        <v>1603</v>
      </c>
      <c r="T7317" t="s">
        <v>42</v>
      </c>
      <c r="U7317" t="s">
        <v>35</v>
      </c>
      <c r="V7317" t="s">
        <v>36</v>
      </c>
      <c r="W7317" t="s">
        <v>37</v>
      </c>
      <c r="X7317">
        <v>44469</v>
      </c>
      <c r="Y7317" t="s">
        <v>38</v>
      </c>
      <c r="Z7317" t="s">
        <v>39</v>
      </c>
    </row>
    <row r="7318" spans="1:26" x14ac:dyDescent="0.25">
      <c r="A7318">
        <v>125042</v>
      </c>
      <c r="B7318">
        <v>124310</v>
      </c>
      <c r="D7318">
        <v>11</v>
      </c>
      <c r="E7318">
        <v>1</v>
      </c>
      <c r="F7318" t="s">
        <v>1611</v>
      </c>
      <c r="G7318" t="s">
        <v>31</v>
      </c>
      <c r="H7318" t="s">
        <v>32</v>
      </c>
      <c r="I7318">
        <v>3438441.52</v>
      </c>
      <c r="L7318">
        <v>199</v>
      </c>
      <c r="M7318">
        <v>199</v>
      </c>
      <c r="N7318">
        <v>0</v>
      </c>
      <c r="O7318">
        <v>0</v>
      </c>
      <c r="P7318">
        <v>0</v>
      </c>
      <c r="Q7318">
        <v>0</v>
      </c>
      <c r="R7318">
        <v>0</v>
      </c>
      <c r="S7318" t="s">
        <v>1603</v>
      </c>
      <c r="T7318" t="s">
        <v>42</v>
      </c>
      <c r="U7318" t="s">
        <v>35</v>
      </c>
      <c r="V7318" t="s">
        <v>36</v>
      </c>
      <c r="W7318" t="s">
        <v>37</v>
      </c>
      <c r="X7318">
        <v>44469</v>
      </c>
      <c r="Y7318" t="s">
        <v>38</v>
      </c>
      <c r="Z7318" t="s">
        <v>39</v>
      </c>
    </row>
    <row r="7319" spans="1:26" x14ac:dyDescent="0.25">
      <c r="A7319">
        <v>125042</v>
      </c>
      <c r="B7319">
        <v>124310</v>
      </c>
      <c r="D7319">
        <v>12</v>
      </c>
      <c r="E7319">
        <v>1</v>
      </c>
      <c r="F7319" t="s">
        <v>1612</v>
      </c>
      <c r="G7319" t="s">
        <v>31</v>
      </c>
      <c r="H7319" t="s">
        <v>32</v>
      </c>
      <c r="I7319">
        <v>15038413.529999999</v>
      </c>
      <c r="L7319">
        <v>130</v>
      </c>
      <c r="M7319">
        <v>130</v>
      </c>
      <c r="N7319">
        <v>0</v>
      </c>
      <c r="O7319">
        <v>0</v>
      </c>
      <c r="P7319">
        <v>0</v>
      </c>
      <c r="Q7319">
        <v>0</v>
      </c>
      <c r="R7319">
        <v>0</v>
      </c>
      <c r="S7319" t="s">
        <v>1603</v>
      </c>
      <c r="T7319" t="s">
        <v>42</v>
      </c>
      <c r="U7319" t="s">
        <v>35</v>
      </c>
      <c r="V7319" t="s">
        <v>36</v>
      </c>
      <c r="W7319" t="s">
        <v>37</v>
      </c>
      <c r="X7319">
        <v>44469</v>
      </c>
      <c r="Y7319" t="s">
        <v>38</v>
      </c>
      <c r="Z7319" t="s">
        <v>39</v>
      </c>
    </row>
    <row r="7320" spans="1:26" x14ac:dyDescent="0.25">
      <c r="A7320">
        <v>125042</v>
      </c>
      <c r="B7320">
        <v>124310</v>
      </c>
      <c r="D7320">
        <v>13</v>
      </c>
      <c r="E7320">
        <v>1</v>
      </c>
      <c r="F7320" t="s">
        <v>1613</v>
      </c>
      <c r="G7320" t="s">
        <v>31</v>
      </c>
      <c r="H7320" t="s">
        <v>32</v>
      </c>
      <c r="I7320">
        <v>9437216.3300000001</v>
      </c>
      <c r="L7320">
        <v>148</v>
      </c>
      <c r="M7320">
        <v>148</v>
      </c>
      <c r="N7320">
        <v>0</v>
      </c>
      <c r="O7320">
        <v>0</v>
      </c>
      <c r="P7320">
        <v>0</v>
      </c>
      <c r="Q7320">
        <v>0</v>
      </c>
      <c r="R7320">
        <v>0</v>
      </c>
      <c r="S7320" t="s">
        <v>1603</v>
      </c>
      <c r="T7320" t="s">
        <v>42</v>
      </c>
      <c r="U7320" t="s">
        <v>35</v>
      </c>
      <c r="V7320" t="s">
        <v>36</v>
      </c>
      <c r="W7320" t="s">
        <v>37</v>
      </c>
      <c r="X7320">
        <v>44469</v>
      </c>
      <c r="Y7320" t="s">
        <v>38</v>
      </c>
      <c r="Z7320" t="s">
        <v>39</v>
      </c>
    </row>
    <row r="7321" spans="1:26" x14ac:dyDescent="0.25">
      <c r="A7321">
        <v>125040</v>
      </c>
      <c r="B7321">
        <v>122187</v>
      </c>
      <c r="D7321">
        <v>1</v>
      </c>
      <c r="E7321">
        <v>1</v>
      </c>
      <c r="F7321" t="s">
        <v>1440</v>
      </c>
      <c r="G7321" t="s">
        <v>31</v>
      </c>
      <c r="H7321" t="s">
        <v>102</v>
      </c>
      <c r="I7321">
        <v>40794.339999999997</v>
      </c>
      <c r="L7321">
        <v>18713</v>
      </c>
      <c r="M7321">
        <v>18713</v>
      </c>
      <c r="N7321">
        <v>0</v>
      </c>
      <c r="O7321">
        <v>0</v>
      </c>
      <c r="P7321">
        <v>0</v>
      </c>
      <c r="Q7321">
        <v>0</v>
      </c>
      <c r="R7321">
        <v>0</v>
      </c>
      <c r="S7321" t="s">
        <v>1776</v>
      </c>
      <c r="T7321" t="s">
        <v>52</v>
      </c>
      <c r="U7321" t="s">
        <v>35</v>
      </c>
      <c r="V7321" t="s">
        <v>43</v>
      </c>
      <c r="W7321" t="s">
        <v>37</v>
      </c>
      <c r="X7321">
        <v>44255.762511574074</v>
      </c>
      <c r="Y7321" t="s">
        <v>38</v>
      </c>
      <c r="Z7321" t="s">
        <v>39</v>
      </c>
    </row>
    <row r="7322" spans="1:26" x14ac:dyDescent="0.25">
      <c r="A7322">
        <v>125040</v>
      </c>
      <c r="B7322">
        <v>122187</v>
      </c>
      <c r="D7322">
        <v>2</v>
      </c>
      <c r="E7322">
        <v>1</v>
      </c>
      <c r="F7322" t="s">
        <v>1440</v>
      </c>
      <c r="G7322" t="s">
        <v>31</v>
      </c>
      <c r="H7322" t="s">
        <v>855</v>
      </c>
      <c r="I7322">
        <v>20507.259999999998</v>
      </c>
      <c r="L7322">
        <v>9407</v>
      </c>
      <c r="M7322">
        <v>9407</v>
      </c>
      <c r="N7322">
        <v>0</v>
      </c>
      <c r="O7322">
        <v>0</v>
      </c>
      <c r="P7322">
        <v>0</v>
      </c>
      <c r="Q7322">
        <v>0</v>
      </c>
      <c r="R7322">
        <v>0</v>
      </c>
      <c r="S7322" t="s">
        <v>1776</v>
      </c>
      <c r="T7322" t="s">
        <v>52</v>
      </c>
      <c r="U7322" t="s">
        <v>35</v>
      </c>
      <c r="V7322" t="s">
        <v>43</v>
      </c>
      <c r="W7322" t="s">
        <v>37</v>
      </c>
      <c r="X7322">
        <v>44255.762592592589</v>
      </c>
      <c r="Y7322" t="s">
        <v>38</v>
      </c>
      <c r="Z7322" t="s">
        <v>39</v>
      </c>
    </row>
    <row r="7323" spans="1:26" x14ac:dyDescent="0.25">
      <c r="A7323">
        <v>125040</v>
      </c>
      <c r="B7323">
        <v>122187</v>
      </c>
      <c r="D7323">
        <v>4</v>
      </c>
      <c r="E7323">
        <v>1</v>
      </c>
      <c r="F7323" t="s">
        <v>1440</v>
      </c>
      <c r="G7323" t="s">
        <v>31</v>
      </c>
      <c r="H7323" t="s">
        <v>857</v>
      </c>
      <c r="I7323">
        <v>14444.68</v>
      </c>
      <c r="L7323">
        <v>6626</v>
      </c>
      <c r="M7323">
        <v>6626</v>
      </c>
      <c r="N7323">
        <v>0</v>
      </c>
      <c r="O7323">
        <v>0</v>
      </c>
      <c r="P7323">
        <v>0</v>
      </c>
      <c r="Q7323">
        <v>0</v>
      </c>
      <c r="R7323">
        <v>0</v>
      </c>
      <c r="S7323" t="s">
        <v>1776</v>
      </c>
      <c r="T7323" t="s">
        <v>52</v>
      </c>
      <c r="U7323" t="s">
        <v>35</v>
      </c>
      <c r="V7323" t="s">
        <v>43</v>
      </c>
      <c r="W7323" t="s">
        <v>37</v>
      </c>
      <c r="X7323">
        <v>44255.762731481482</v>
      </c>
      <c r="Y7323" t="s">
        <v>38</v>
      </c>
      <c r="Z7323" t="s">
        <v>39</v>
      </c>
    </row>
    <row r="7324" spans="1:26" x14ac:dyDescent="0.25">
      <c r="A7324">
        <v>125043</v>
      </c>
      <c r="B7324">
        <v>124309</v>
      </c>
      <c r="D7324">
        <v>1</v>
      </c>
      <c r="E7324">
        <v>1</v>
      </c>
      <c r="F7324" t="s">
        <v>1621</v>
      </c>
      <c r="G7324" t="s">
        <v>31</v>
      </c>
      <c r="H7324" t="s">
        <v>32</v>
      </c>
      <c r="I7324">
        <v>162.91</v>
      </c>
      <c r="L7324">
        <v>285</v>
      </c>
      <c r="M7324">
        <v>285</v>
      </c>
      <c r="N7324">
        <v>0</v>
      </c>
      <c r="O7324">
        <v>0</v>
      </c>
      <c r="P7324">
        <v>0</v>
      </c>
      <c r="Q7324">
        <v>0</v>
      </c>
      <c r="R7324">
        <v>0</v>
      </c>
      <c r="S7324" t="s">
        <v>1622</v>
      </c>
      <c r="T7324" t="s">
        <v>1623</v>
      </c>
      <c r="U7324" t="s">
        <v>49</v>
      </c>
      <c r="V7324" t="s">
        <v>36</v>
      </c>
      <c r="W7324" t="s">
        <v>37</v>
      </c>
      <c r="X7324">
        <v>44288</v>
      </c>
      <c r="Y7324" t="s">
        <v>38</v>
      </c>
      <c r="Z7324" t="s">
        <v>39</v>
      </c>
    </row>
    <row r="7325" spans="1:26" x14ac:dyDescent="0.25">
      <c r="A7325">
        <v>125043</v>
      </c>
      <c r="B7325">
        <v>124309</v>
      </c>
      <c r="D7325">
        <v>2</v>
      </c>
      <c r="E7325">
        <v>1</v>
      </c>
      <c r="F7325" t="s">
        <v>2571</v>
      </c>
      <c r="G7325" t="s">
        <v>31</v>
      </c>
      <c r="H7325" t="s">
        <v>32</v>
      </c>
      <c r="I7325">
        <v>1006.03</v>
      </c>
      <c r="L7325">
        <v>16</v>
      </c>
      <c r="M7325">
        <v>16</v>
      </c>
      <c r="N7325">
        <v>0</v>
      </c>
      <c r="O7325">
        <v>0</v>
      </c>
      <c r="P7325">
        <v>0</v>
      </c>
      <c r="Q7325">
        <v>0</v>
      </c>
      <c r="R7325">
        <v>0</v>
      </c>
      <c r="S7325" t="s">
        <v>1622</v>
      </c>
      <c r="T7325" t="s">
        <v>1623</v>
      </c>
      <c r="U7325" t="s">
        <v>49</v>
      </c>
      <c r="V7325" t="s">
        <v>36</v>
      </c>
      <c r="W7325" t="s">
        <v>37</v>
      </c>
      <c r="X7325">
        <v>44288</v>
      </c>
      <c r="Y7325" t="s">
        <v>38</v>
      </c>
      <c r="Z7325" t="s">
        <v>39</v>
      </c>
    </row>
    <row r="7326" spans="1:26" x14ac:dyDescent="0.25">
      <c r="A7326">
        <v>125043</v>
      </c>
      <c r="B7326">
        <v>124309</v>
      </c>
      <c r="D7326">
        <v>3</v>
      </c>
      <c r="E7326">
        <v>1</v>
      </c>
      <c r="F7326" t="s">
        <v>2572</v>
      </c>
      <c r="G7326" t="s">
        <v>31</v>
      </c>
      <c r="H7326" t="s">
        <v>32</v>
      </c>
      <c r="I7326">
        <v>588.73</v>
      </c>
      <c r="L7326">
        <v>80</v>
      </c>
      <c r="M7326">
        <v>80</v>
      </c>
      <c r="N7326">
        <v>0</v>
      </c>
      <c r="O7326">
        <v>0</v>
      </c>
      <c r="P7326">
        <v>0</v>
      </c>
      <c r="Q7326">
        <v>0</v>
      </c>
      <c r="R7326">
        <v>0</v>
      </c>
      <c r="S7326" t="s">
        <v>1622</v>
      </c>
      <c r="T7326" t="s">
        <v>1623</v>
      </c>
      <c r="U7326" t="s">
        <v>49</v>
      </c>
      <c r="V7326" t="s">
        <v>36</v>
      </c>
      <c r="W7326" t="s">
        <v>37</v>
      </c>
      <c r="X7326">
        <v>44288</v>
      </c>
      <c r="Y7326" t="s">
        <v>38</v>
      </c>
      <c r="Z7326" t="s">
        <v>39</v>
      </c>
    </row>
    <row r="7327" spans="1:26" x14ac:dyDescent="0.25">
      <c r="A7327">
        <v>125043</v>
      </c>
      <c r="B7327">
        <v>124309</v>
      </c>
      <c r="D7327">
        <v>4</v>
      </c>
      <c r="E7327">
        <v>1</v>
      </c>
      <c r="F7327" t="s">
        <v>1624</v>
      </c>
      <c r="G7327" t="s">
        <v>31</v>
      </c>
      <c r="H7327" t="s">
        <v>32</v>
      </c>
      <c r="I7327">
        <v>2195.1799999999998</v>
      </c>
      <c r="L7327">
        <v>285</v>
      </c>
      <c r="M7327">
        <v>285</v>
      </c>
      <c r="N7327">
        <v>0</v>
      </c>
      <c r="O7327">
        <v>0</v>
      </c>
      <c r="P7327">
        <v>0</v>
      </c>
      <c r="Q7327">
        <v>0</v>
      </c>
      <c r="R7327">
        <v>0</v>
      </c>
      <c r="S7327" t="s">
        <v>1622</v>
      </c>
      <c r="T7327" t="s">
        <v>1623</v>
      </c>
      <c r="U7327" t="s">
        <v>49</v>
      </c>
      <c r="V7327" t="s">
        <v>36</v>
      </c>
      <c r="W7327" t="s">
        <v>37</v>
      </c>
      <c r="X7327">
        <v>44288</v>
      </c>
      <c r="Y7327" t="s">
        <v>38</v>
      </c>
      <c r="Z7327" t="s">
        <v>39</v>
      </c>
    </row>
    <row r="7328" spans="1:26" x14ac:dyDescent="0.25">
      <c r="A7328">
        <v>125043</v>
      </c>
      <c r="B7328">
        <v>124309</v>
      </c>
      <c r="D7328">
        <v>5</v>
      </c>
      <c r="E7328">
        <v>1</v>
      </c>
      <c r="F7328" t="s">
        <v>2573</v>
      </c>
      <c r="G7328" t="s">
        <v>31</v>
      </c>
      <c r="H7328" t="s">
        <v>32</v>
      </c>
      <c r="I7328">
        <v>582.48</v>
      </c>
      <c r="L7328">
        <v>8</v>
      </c>
      <c r="M7328">
        <v>8</v>
      </c>
      <c r="N7328">
        <v>0</v>
      </c>
      <c r="O7328">
        <v>0</v>
      </c>
      <c r="P7328">
        <v>0</v>
      </c>
      <c r="Q7328">
        <v>0</v>
      </c>
      <c r="R7328">
        <v>0</v>
      </c>
      <c r="S7328" t="s">
        <v>1622</v>
      </c>
      <c r="T7328" t="s">
        <v>1623</v>
      </c>
      <c r="U7328" t="s">
        <v>49</v>
      </c>
      <c r="V7328" t="s">
        <v>36</v>
      </c>
      <c r="W7328" t="s">
        <v>37</v>
      </c>
      <c r="X7328">
        <v>44288</v>
      </c>
      <c r="Y7328" t="s">
        <v>38</v>
      </c>
      <c r="Z7328" t="s">
        <v>39</v>
      </c>
    </row>
    <row r="7329" spans="1:26" x14ac:dyDescent="0.25">
      <c r="A7329">
        <v>125043</v>
      </c>
      <c r="B7329">
        <v>124309</v>
      </c>
      <c r="D7329">
        <v>6</v>
      </c>
      <c r="E7329">
        <v>1</v>
      </c>
      <c r="F7329" t="s">
        <v>2574</v>
      </c>
      <c r="G7329" t="s">
        <v>31</v>
      </c>
      <c r="H7329" t="s">
        <v>32</v>
      </c>
      <c r="I7329">
        <v>2329.91</v>
      </c>
      <c r="L7329">
        <v>32</v>
      </c>
      <c r="M7329">
        <v>32</v>
      </c>
      <c r="N7329">
        <v>0</v>
      </c>
      <c r="O7329">
        <v>0</v>
      </c>
      <c r="P7329">
        <v>0</v>
      </c>
      <c r="Q7329">
        <v>0</v>
      </c>
      <c r="R7329">
        <v>0</v>
      </c>
      <c r="S7329" t="s">
        <v>1622</v>
      </c>
      <c r="T7329" t="s">
        <v>1623</v>
      </c>
      <c r="U7329" t="s">
        <v>49</v>
      </c>
      <c r="V7329" t="s">
        <v>36</v>
      </c>
      <c r="W7329" t="s">
        <v>37</v>
      </c>
      <c r="X7329">
        <v>44288</v>
      </c>
      <c r="Y7329" t="s">
        <v>38</v>
      </c>
      <c r="Z7329" t="s">
        <v>39</v>
      </c>
    </row>
    <row r="7330" spans="1:26" x14ac:dyDescent="0.25">
      <c r="A7330">
        <v>125043</v>
      </c>
      <c r="B7330">
        <v>124309</v>
      </c>
      <c r="D7330">
        <v>7</v>
      </c>
      <c r="E7330">
        <v>1</v>
      </c>
      <c r="F7330" t="s">
        <v>2575</v>
      </c>
      <c r="G7330" t="s">
        <v>31</v>
      </c>
      <c r="H7330" t="s">
        <v>32</v>
      </c>
      <c r="I7330">
        <v>2766.77</v>
      </c>
      <c r="L7330">
        <v>38</v>
      </c>
      <c r="M7330">
        <v>38</v>
      </c>
      <c r="N7330">
        <v>0</v>
      </c>
      <c r="O7330">
        <v>0</v>
      </c>
      <c r="P7330">
        <v>0</v>
      </c>
      <c r="Q7330">
        <v>0</v>
      </c>
      <c r="R7330">
        <v>0</v>
      </c>
      <c r="S7330" t="s">
        <v>1622</v>
      </c>
      <c r="T7330" t="s">
        <v>1623</v>
      </c>
      <c r="U7330" t="s">
        <v>49</v>
      </c>
      <c r="V7330" t="s">
        <v>36</v>
      </c>
      <c r="W7330" t="s">
        <v>37</v>
      </c>
      <c r="X7330">
        <v>44288</v>
      </c>
      <c r="Y7330" t="s">
        <v>38</v>
      </c>
      <c r="Z7330" t="s">
        <v>39</v>
      </c>
    </row>
    <row r="7331" spans="1:26" x14ac:dyDescent="0.25">
      <c r="A7331">
        <v>125043</v>
      </c>
      <c r="B7331">
        <v>124309</v>
      </c>
      <c r="D7331">
        <v>8</v>
      </c>
      <c r="E7331">
        <v>1</v>
      </c>
      <c r="F7331" t="s">
        <v>2576</v>
      </c>
      <c r="G7331" t="s">
        <v>31</v>
      </c>
      <c r="H7331" t="s">
        <v>32</v>
      </c>
      <c r="I7331">
        <v>1615.04</v>
      </c>
      <c r="L7331">
        <v>16</v>
      </c>
      <c r="M7331">
        <v>16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1622</v>
      </c>
      <c r="T7331" t="s">
        <v>1623</v>
      </c>
      <c r="U7331" t="s">
        <v>49</v>
      </c>
      <c r="V7331" t="s">
        <v>36</v>
      </c>
      <c r="W7331" t="s">
        <v>37</v>
      </c>
      <c r="X7331">
        <v>44288</v>
      </c>
      <c r="Y7331" t="s">
        <v>38</v>
      </c>
      <c r="Z7331" t="s">
        <v>39</v>
      </c>
    </row>
    <row r="7332" spans="1:26" x14ac:dyDescent="0.25">
      <c r="A7332">
        <v>125043</v>
      </c>
      <c r="B7332">
        <v>124309</v>
      </c>
      <c r="D7332">
        <v>9</v>
      </c>
      <c r="E7332">
        <v>1</v>
      </c>
      <c r="F7332" t="s">
        <v>2577</v>
      </c>
      <c r="G7332" t="s">
        <v>31</v>
      </c>
      <c r="H7332" t="s">
        <v>32</v>
      </c>
      <c r="I7332">
        <v>3835.73</v>
      </c>
      <c r="L7332">
        <v>38</v>
      </c>
      <c r="M7332">
        <v>38</v>
      </c>
      <c r="N7332">
        <v>0</v>
      </c>
      <c r="O7332">
        <v>0</v>
      </c>
      <c r="P7332">
        <v>0</v>
      </c>
      <c r="Q7332">
        <v>0</v>
      </c>
      <c r="R7332">
        <v>0</v>
      </c>
      <c r="S7332" t="s">
        <v>1622</v>
      </c>
      <c r="T7332" t="s">
        <v>1623</v>
      </c>
      <c r="U7332" t="s">
        <v>49</v>
      </c>
      <c r="V7332" t="s">
        <v>36</v>
      </c>
      <c r="W7332" t="s">
        <v>37</v>
      </c>
      <c r="X7332">
        <v>44288</v>
      </c>
      <c r="Y7332" t="s">
        <v>38</v>
      </c>
      <c r="Z7332" t="s">
        <v>39</v>
      </c>
    </row>
    <row r="7333" spans="1:26" x14ac:dyDescent="0.25">
      <c r="A7333">
        <v>125043</v>
      </c>
      <c r="B7333">
        <v>124309</v>
      </c>
      <c r="D7333">
        <v>10</v>
      </c>
      <c r="E7333">
        <v>1</v>
      </c>
      <c r="F7333" t="s">
        <v>2578</v>
      </c>
      <c r="G7333" t="s">
        <v>31</v>
      </c>
      <c r="H7333" t="s">
        <v>32</v>
      </c>
      <c r="I7333">
        <v>4441.37</v>
      </c>
      <c r="L7333">
        <v>44</v>
      </c>
      <c r="M7333">
        <v>44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1622</v>
      </c>
      <c r="T7333" t="s">
        <v>1623</v>
      </c>
      <c r="U7333" t="s">
        <v>49</v>
      </c>
      <c r="V7333" t="s">
        <v>36</v>
      </c>
      <c r="W7333" t="s">
        <v>37</v>
      </c>
      <c r="X7333">
        <v>44288</v>
      </c>
      <c r="Y7333" t="s">
        <v>38</v>
      </c>
      <c r="Z7333" t="s">
        <v>39</v>
      </c>
    </row>
    <row r="7334" spans="1:26" x14ac:dyDescent="0.25">
      <c r="A7334">
        <v>125043</v>
      </c>
      <c r="B7334">
        <v>124309</v>
      </c>
      <c r="D7334">
        <v>11</v>
      </c>
      <c r="E7334">
        <v>1</v>
      </c>
      <c r="F7334" t="s">
        <v>1628</v>
      </c>
      <c r="G7334" t="s">
        <v>31</v>
      </c>
      <c r="H7334" t="s">
        <v>32</v>
      </c>
      <c r="I7334">
        <v>3598.46</v>
      </c>
      <c r="L7334">
        <v>18</v>
      </c>
      <c r="M7334">
        <v>18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1622</v>
      </c>
      <c r="T7334" t="s">
        <v>1623</v>
      </c>
      <c r="U7334" t="s">
        <v>49</v>
      </c>
      <c r="V7334" t="s">
        <v>36</v>
      </c>
      <c r="W7334" t="s">
        <v>37</v>
      </c>
      <c r="X7334">
        <v>44288</v>
      </c>
      <c r="Y7334" t="s">
        <v>38</v>
      </c>
      <c r="Z7334" t="s">
        <v>39</v>
      </c>
    </row>
    <row r="7335" spans="1:26" x14ac:dyDescent="0.25">
      <c r="A7335">
        <v>125043</v>
      </c>
      <c r="B7335">
        <v>124309</v>
      </c>
      <c r="D7335">
        <v>12</v>
      </c>
      <c r="E7335">
        <v>1</v>
      </c>
      <c r="F7335" t="s">
        <v>2579</v>
      </c>
      <c r="G7335" t="s">
        <v>31</v>
      </c>
      <c r="H7335" t="s">
        <v>32</v>
      </c>
      <c r="I7335">
        <v>1599.32</v>
      </c>
      <c r="L7335">
        <v>8</v>
      </c>
      <c r="M7335">
        <v>8</v>
      </c>
      <c r="N7335">
        <v>0</v>
      </c>
      <c r="O7335">
        <v>0</v>
      </c>
      <c r="P7335">
        <v>0</v>
      </c>
      <c r="Q7335">
        <v>0</v>
      </c>
      <c r="R7335">
        <v>0</v>
      </c>
      <c r="S7335" t="s">
        <v>1622</v>
      </c>
      <c r="T7335" t="s">
        <v>1623</v>
      </c>
      <c r="U7335" t="s">
        <v>49</v>
      </c>
      <c r="V7335" t="s">
        <v>36</v>
      </c>
      <c r="W7335" t="s">
        <v>37</v>
      </c>
      <c r="X7335">
        <v>44288</v>
      </c>
      <c r="Y7335" t="s">
        <v>38</v>
      </c>
      <c r="Z7335" t="s">
        <v>39</v>
      </c>
    </row>
    <row r="7336" spans="1:26" x14ac:dyDescent="0.25">
      <c r="A7336">
        <v>125043</v>
      </c>
      <c r="B7336">
        <v>124309</v>
      </c>
      <c r="D7336">
        <v>13</v>
      </c>
      <c r="E7336">
        <v>1</v>
      </c>
      <c r="F7336" t="s">
        <v>2580</v>
      </c>
      <c r="G7336" t="s">
        <v>31</v>
      </c>
      <c r="H7336" t="s">
        <v>32</v>
      </c>
      <c r="I7336">
        <v>1083.28</v>
      </c>
      <c r="L7336">
        <v>4</v>
      </c>
      <c r="M7336">
        <v>4</v>
      </c>
      <c r="N7336">
        <v>0</v>
      </c>
      <c r="O7336">
        <v>0</v>
      </c>
      <c r="P7336">
        <v>0</v>
      </c>
      <c r="Q7336">
        <v>0</v>
      </c>
      <c r="R7336">
        <v>0</v>
      </c>
      <c r="S7336" t="s">
        <v>1622</v>
      </c>
      <c r="T7336" t="s">
        <v>1623</v>
      </c>
      <c r="U7336" t="s">
        <v>49</v>
      </c>
      <c r="V7336" t="s">
        <v>36</v>
      </c>
      <c r="W7336" t="s">
        <v>37</v>
      </c>
      <c r="X7336">
        <v>44288</v>
      </c>
      <c r="Y7336" t="s">
        <v>38</v>
      </c>
      <c r="Z7336" t="s">
        <v>39</v>
      </c>
    </row>
    <row r="7337" spans="1:26" x14ac:dyDescent="0.25">
      <c r="A7337">
        <v>125043</v>
      </c>
      <c r="B7337">
        <v>124309</v>
      </c>
      <c r="D7337">
        <v>14</v>
      </c>
      <c r="E7337">
        <v>1</v>
      </c>
      <c r="F7337" t="s">
        <v>1629</v>
      </c>
      <c r="G7337" t="s">
        <v>31</v>
      </c>
      <c r="H7337" t="s">
        <v>32</v>
      </c>
      <c r="I7337">
        <v>5958.02</v>
      </c>
      <c r="L7337">
        <v>22</v>
      </c>
      <c r="M7337">
        <v>22</v>
      </c>
      <c r="N7337">
        <v>0</v>
      </c>
      <c r="O7337">
        <v>0</v>
      </c>
      <c r="P7337">
        <v>0</v>
      </c>
      <c r="Q7337">
        <v>0</v>
      </c>
      <c r="R7337">
        <v>0</v>
      </c>
      <c r="S7337" t="s">
        <v>1622</v>
      </c>
      <c r="T7337" t="s">
        <v>1623</v>
      </c>
      <c r="U7337" t="s">
        <v>49</v>
      </c>
      <c r="V7337" t="s">
        <v>36</v>
      </c>
      <c r="W7337" t="s">
        <v>37</v>
      </c>
      <c r="X7337">
        <v>44288</v>
      </c>
      <c r="Y7337" t="s">
        <v>38</v>
      </c>
      <c r="Z7337" t="s">
        <v>39</v>
      </c>
    </row>
    <row r="7338" spans="1:26" x14ac:dyDescent="0.25">
      <c r="A7338">
        <v>125043</v>
      </c>
      <c r="B7338">
        <v>124309</v>
      </c>
      <c r="D7338">
        <v>15</v>
      </c>
      <c r="E7338">
        <v>1</v>
      </c>
      <c r="F7338" t="s">
        <v>2581</v>
      </c>
      <c r="G7338" t="s">
        <v>31</v>
      </c>
      <c r="H7338" t="s">
        <v>32</v>
      </c>
      <c r="I7338">
        <v>3450.55</v>
      </c>
      <c r="L7338">
        <v>6</v>
      </c>
      <c r="M7338">
        <v>6</v>
      </c>
      <c r="N7338">
        <v>0</v>
      </c>
      <c r="O7338">
        <v>0</v>
      </c>
      <c r="P7338">
        <v>0</v>
      </c>
      <c r="Q7338">
        <v>0</v>
      </c>
      <c r="R7338">
        <v>0</v>
      </c>
      <c r="S7338" t="s">
        <v>1622</v>
      </c>
      <c r="T7338" t="s">
        <v>1623</v>
      </c>
      <c r="U7338" t="s">
        <v>49</v>
      </c>
      <c r="V7338" t="s">
        <v>36</v>
      </c>
      <c r="W7338" t="s">
        <v>37</v>
      </c>
      <c r="X7338">
        <v>44288</v>
      </c>
      <c r="Y7338" t="s">
        <v>38</v>
      </c>
      <c r="Z7338" t="s">
        <v>39</v>
      </c>
    </row>
    <row r="7339" spans="1:26" x14ac:dyDescent="0.25">
      <c r="A7339">
        <v>125043</v>
      </c>
      <c r="B7339">
        <v>124309</v>
      </c>
      <c r="D7339">
        <v>16</v>
      </c>
      <c r="E7339">
        <v>1</v>
      </c>
      <c r="F7339" t="s">
        <v>2582</v>
      </c>
      <c r="G7339" t="s">
        <v>31</v>
      </c>
      <c r="H7339" t="s">
        <v>32</v>
      </c>
      <c r="I7339">
        <v>1965.36</v>
      </c>
      <c r="L7339">
        <v>4</v>
      </c>
      <c r="M7339">
        <v>4</v>
      </c>
      <c r="N7339">
        <v>0</v>
      </c>
      <c r="O7339">
        <v>0</v>
      </c>
      <c r="P7339">
        <v>0</v>
      </c>
      <c r="Q7339">
        <v>0</v>
      </c>
      <c r="R7339">
        <v>0</v>
      </c>
      <c r="S7339" t="s">
        <v>1622</v>
      </c>
      <c r="T7339" t="s">
        <v>1623</v>
      </c>
      <c r="U7339" t="s">
        <v>49</v>
      </c>
      <c r="V7339" t="s">
        <v>36</v>
      </c>
      <c r="W7339" t="s">
        <v>37</v>
      </c>
      <c r="X7339">
        <v>44288</v>
      </c>
      <c r="Y7339" t="s">
        <v>38</v>
      </c>
      <c r="Z7339" t="s">
        <v>39</v>
      </c>
    </row>
    <row r="7340" spans="1:26" x14ac:dyDescent="0.25">
      <c r="A7340">
        <v>125043</v>
      </c>
      <c r="B7340">
        <v>124309</v>
      </c>
      <c r="D7340">
        <v>17</v>
      </c>
      <c r="E7340">
        <v>1</v>
      </c>
      <c r="F7340" t="s">
        <v>2026</v>
      </c>
      <c r="G7340" t="s">
        <v>31</v>
      </c>
      <c r="H7340" t="s">
        <v>32</v>
      </c>
      <c r="I7340">
        <v>11552.93</v>
      </c>
      <c r="L7340">
        <v>22</v>
      </c>
      <c r="M7340">
        <v>22</v>
      </c>
      <c r="N7340">
        <v>0</v>
      </c>
      <c r="O7340">
        <v>0</v>
      </c>
      <c r="P7340">
        <v>0</v>
      </c>
      <c r="Q7340">
        <v>0</v>
      </c>
      <c r="R7340">
        <v>0</v>
      </c>
      <c r="S7340" t="s">
        <v>1622</v>
      </c>
      <c r="T7340" t="s">
        <v>1623</v>
      </c>
      <c r="U7340" t="s">
        <v>49</v>
      </c>
      <c r="V7340" t="s">
        <v>36</v>
      </c>
      <c r="W7340" t="s">
        <v>37</v>
      </c>
      <c r="X7340">
        <v>44288</v>
      </c>
      <c r="Y7340" t="s">
        <v>38</v>
      </c>
      <c r="Z7340" t="s">
        <v>39</v>
      </c>
    </row>
    <row r="7341" spans="1:26" x14ac:dyDescent="0.25">
      <c r="A7341">
        <v>125043</v>
      </c>
      <c r="B7341">
        <v>124309</v>
      </c>
      <c r="D7341">
        <v>18</v>
      </c>
      <c r="E7341">
        <v>1</v>
      </c>
      <c r="F7341" t="s">
        <v>2027</v>
      </c>
      <c r="G7341" t="s">
        <v>31</v>
      </c>
      <c r="H7341" t="s">
        <v>32</v>
      </c>
      <c r="I7341">
        <v>2739.98</v>
      </c>
      <c r="L7341">
        <v>150</v>
      </c>
      <c r="M7341">
        <v>150</v>
      </c>
      <c r="N7341">
        <v>0</v>
      </c>
      <c r="O7341">
        <v>0</v>
      </c>
      <c r="P7341">
        <v>0</v>
      </c>
      <c r="Q7341">
        <v>0</v>
      </c>
      <c r="R7341">
        <v>0</v>
      </c>
      <c r="S7341" t="s">
        <v>1622</v>
      </c>
      <c r="T7341" t="s">
        <v>1623</v>
      </c>
      <c r="U7341" t="s">
        <v>49</v>
      </c>
      <c r="V7341" t="s">
        <v>36</v>
      </c>
      <c r="W7341" t="s">
        <v>37</v>
      </c>
      <c r="X7341">
        <v>44288</v>
      </c>
      <c r="Y7341" t="s">
        <v>38</v>
      </c>
      <c r="Z7341" t="s">
        <v>39</v>
      </c>
    </row>
    <row r="7342" spans="1:26" x14ac:dyDescent="0.25">
      <c r="A7342">
        <v>125043</v>
      </c>
      <c r="B7342">
        <v>124309</v>
      </c>
      <c r="D7342">
        <v>19</v>
      </c>
      <c r="E7342">
        <v>1</v>
      </c>
      <c r="F7342" t="s">
        <v>2583</v>
      </c>
      <c r="G7342" t="s">
        <v>31</v>
      </c>
      <c r="H7342" t="s">
        <v>32</v>
      </c>
      <c r="I7342">
        <v>503.01</v>
      </c>
      <c r="L7342">
        <v>8</v>
      </c>
      <c r="M7342">
        <v>8</v>
      </c>
      <c r="N7342">
        <v>0</v>
      </c>
      <c r="O7342">
        <v>0</v>
      </c>
      <c r="P7342">
        <v>0</v>
      </c>
      <c r="Q7342">
        <v>0</v>
      </c>
      <c r="R7342">
        <v>0</v>
      </c>
      <c r="S7342" t="s">
        <v>1622</v>
      </c>
      <c r="T7342" t="s">
        <v>1623</v>
      </c>
      <c r="U7342" t="s">
        <v>49</v>
      </c>
      <c r="V7342" t="s">
        <v>36</v>
      </c>
      <c r="W7342" t="s">
        <v>37</v>
      </c>
      <c r="X7342">
        <v>44288</v>
      </c>
      <c r="Y7342" t="s">
        <v>38</v>
      </c>
      <c r="Z7342" t="s">
        <v>39</v>
      </c>
    </row>
    <row r="7343" spans="1:26" x14ac:dyDescent="0.25">
      <c r="A7343">
        <v>125043</v>
      </c>
      <c r="B7343">
        <v>124309</v>
      </c>
      <c r="D7343">
        <v>20</v>
      </c>
      <c r="E7343">
        <v>1</v>
      </c>
      <c r="F7343" t="s">
        <v>2028</v>
      </c>
      <c r="G7343" t="s">
        <v>31</v>
      </c>
      <c r="H7343" t="s">
        <v>32</v>
      </c>
      <c r="I7343">
        <v>2515.0700000000002</v>
      </c>
      <c r="L7343">
        <v>40</v>
      </c>
      <c r="M7343">
        <v>40</v>
      </c>
      <c r="N7343">
        <v>0</v>
      </c>
      <c r="O7343">
        <v>0</v>
      </c>
      <c r="P7343">
        <v>0</v>
      </c>
      <c r="Q7343">
        <v>0</v>
      </c>
      <c r="R7343">
        <v>0</v>
      </c>
      <c r="S7343" t="s">
        <v>1622</v>
      </c>
      <c r="T7343" t="s">
        <v>1623</v>
      </c>
      <c r="U7343" t="s">
        <v>49</v>
      </c>
      <c r="V7343" t="s">
        <v>36</v>
      </c>
      <c r="W7343" t="s">
        <v>37</v>
      </c>
      <c r="X7343">
        <v>44288</v>
      </c>
      <c r="Y7343" t="s">
        <v>38</v>
      </c>
      <c r="Z7343" t="s">
        <v>39</v>
      </c>
    </row>
    <row r="7344" spans="1:26" x14ac:dyDescent="0.25">
      <c r="A7344">
        <v>125043</v>
      </c>
      <c r="B7344">
        <v>124309</v>
      </c>
      <c r="D7344">
        <v>22</v>
      </c>
      <c r="E7344">
        <v>1</v>
      </c>
      <c r="F7344" t="s">
        <v>1630</v>
      </c>
      <c r="G7344" t="s">
        <v>31</v>
      </c>
      <c r="H7344" t="s">
        <v>32</v>
      </c>
      <c r="I7344">
        <v>14807.93</v>
      </c>
      <c r="L7344">
        <v>100</v>
      </c>
      <c r="M7344">
        <v>100</v>
      </c>
      <c r="N7344">
        <v>0</v>
      </c>
      <c r="O7344">
        <v>0</v>
      </c>
      <c r="P7344">
        <v>0</v>
      </c>
      <c r="Q7344">
        <v>0</v>
      </c>
      <c r="R7344">
        <v>0</v>
      </c>
      <c r="S7344" t="s">
        <v>1622</v>
      </c>
      <c r="T7344" t="s">
        <v>1623</v>
      </c>
      <c r="U7344" t="s">
        <v>49</v>
      </c>
      <c r="V7344" t="s">
        <v>36</v>
      </c>
      <c r="W7344" t="s">
        <v>37</v>
      </c>
      <c r="X7344">
        <v>44288</v>
      </c>
      <c r="Y7344" t="s">
        <v>38</v>
      </c>
      <c r="Z7344" t="s">
        <v>39</v>
      </c>
    </row>
    <row r="7345" spans="1:26" x14ac:dyDescent="0.25">
      <c r="A7345">
        <v>125043</v>
      </c>
      <c r="B7345">
        <v>124309</v>
      </c>
      <c r="D7345">
        <v>23</v>
      </c>
      <c r="E7345">
        <v>1</v>
      </c>
      <c r="F7345" t="s">
        <v>1631</v>
      </c>
      <c r="G7345" t="s">
        <v>31</v>
      </c>
      <c r="H7345" t="s">
        <v>32</v>
      </c>
      <c r="I7345">
        <v>105250.19</v>
      </c>
      <c r="L7345">
        <v>330</v>
      </c>
      <c r="M7345">
        <v>330</v>
      </c>
      <c r="N7345">
        <v>0</v>
      </c>
      <c r="O7345">
        <v>0</v>
      </c>
      <c r="P7345">
        <v>0</v>
      </c>
      <c r="Q7345">
        <v>0</v>
      </c>
      <c r="R7345">
        <v>0</v>
      </c>
      <c r="S7345" t="s">
        <v>1622</v>
      </c>
      <c r="T7345" t="s">
        <v>1623</v>
      </c>
      <c r="U7345" t="s">
        <v>49</v>
      </c>
      <c r="V7345" t="s">
        <v>36</v>
      </c>
      <c r="W7345" t="s">
        <v>37</v>
      </c>
      <c r="X7345">
        <v>44288</v>
      </c>
      <c r="Y7345" t="s">
        <v>38</v>
      </c>
      <c r="Z7345" t="s">
        <v>39</v>
      </c>
    </row>
    <row r="7346" spans="1:26" x14ac:dyDescent="0.25">
      <c r="A7346">
        <v>125043</v>
      </c>
      <c r="B7346">
        <v>124309</v>
      </c>
      <c r="D7346">
        <v>24</v>
      </c>
      <c r="E7346">
        <v>1</v>
      </c>
      <c r="F7346" t="s">
        <v>2584</v>
      </c>
      <c r="G7346" t="s">
        <v>31</v>
      </c>
      <c r="H7346" t="s">
        <v>32</v>
      </c>
      <c r="I7346">
        <v>26177.93</v>
      </c>
      <c r="L7346">
        <v>160</v>
      </c>
      <c r="M7346">
        <v>160</v>
      </c>
      <c r="N7346">
        <v>0</v>
      </c>
      <c r="O7346">
        <v>0</v>
      </c>
      <c r="P7346">
        <v>0</v>
      </c>
      <c r="Q7346">
        <v>0</v>
      </c>
      <c r="R7346">
        <v>0</v>
      </c>
      <c r="S7346" t="s">
        <v>1622</v>
      </c>
      <c r="T7346" t="s">
        <v>1623</v>
      </c>
      <c r="U7346" t="s">
        <v>49</v>
      </c>
      <c r="V7346" t="s">
        <v>36</v>
      </c>
      <c r="W7346" t="s">
        <v>37</v>
      </c>
      <c r="X7346">
        <v>44288</v>
      </c>
      <c r="Y7346" t="s">
        <v>38</v>
      </c>
      <c r="Z7346" t="s">
        <v>39</v>
      </c>
    </row>
    <row r="7347" spans="1:26" x14ac:dyDescent="0.25">
      <c r="A7347">
        <v>125043</v>
      </c>
      <c r="B7347">
        <v>124309</v>
      </c>
      <c r="D7347">
        <v>25</v>
      </c>
      <c r="E7347">
        <v>1</v>
      </c>
      <c r="F7347" t="s">
        <v>2030</v>
      </c>
      <c r="G7347" t="s">
        <v>31</v>
      </c>
      <c r="H7347" t="s">
        <v>32</v>
      </c>
      <c r="I7347">
        <v>121594.83</v>
      </c>
      <c r="L7347">
        <v>656</v>
      </c>
      <c r="M7347">
        <v>656</v>
      </c>
      <c r="N7347">
        <v>0</v>
      </c>
      <c r="O7347">
        <v>0</v>
      </c>
      <c r="P7347">
        <v>0</v>
      </c>
      <c r="Q7347">
        <v>0</v>
      </c>
      <c r="R7347">
        <v>0</v>
      </c>
      <c r="S7347" t="s">
        <v>1622</v>
      </c>
      <c r="T7347" t="s">
        <v>1623</v>
      </c>
      <c r="U7347" t="s">
        <v>49</v>
      </c>
      <c r="V7347" t="s">
        <v>36</v>
      </c>
      <c r="W7347" t="s">
        <v>37</v>
      </c>
      <c r="X7347">
        <v>44288</v>
      </c>
      <c r="Y7347" t="s">
        <v>38</v>
      </c>
      <c r="Z7347" t="s">
        <v>39</v>
      </c>
    </row>
    <row r="7348" spans="1:26" x14ac:dyDescent="0.25">
      <c r="A7348">
        <v>125043</v>
      </c>
      <c r="B7348">
        <v>124309</v>
      </c>
      <c r="D7348">
        <v>26</v>
      </c>
      <c r="E7348">
        <v>1</v>
      </c>
      <c r="F7348" t="s">
        <v>2585</v>
      </c>
      <c r="G7348" t="s">
        <v>31</v>
      </c>
      <c r="H7348" t="s">
        <v>32</v>
      </c>
      <c r="I7348">
        <v>23692.68</v>
      </c>
      <c r="L7348">
        <v>160</v>
      </c>
      <c r="M7348">
        <v>160</v>
      </c>
      <c r="N7348">
        <v>0</v>
      </c>
      <c r="O7348">
        <v>0</v>
      </c>
      <c r="P7348">
        <v>0</v>
      </c>
      <c r="Q7348">
        <v>0</v>
      </c>
      <c r="R7348">
        <v>0</v>
      </c>
      <c r="S7348" t="s">
        <v>1622</v>
      </c>
      <c r="T7348" t="s">
        <v>1623</v>
      </c>
      <c r="U7348" t="s">
        <v>49</v>
      </c>
      <c r="V7348" t="s">
        <v>36</v>
      </c>
      <c r="W7348" t="s">
        <v>37</v>
      </c>
      <c r="X7348">
        <v>44288</v>
      </c>
      <c r="Y7348" t="s">
        <v>38</v>
      </c>
      <c r="Z7348" t="s">
        <v>39</v>
      </c>
    </row>
    <row r="7349" spans="1:26" x14ac:dyDescent="0.25">
      <c r="A7349">
        <v>125043</v>
      </c>
      <c r="B7349">
        <v>124309</v>
      </c>
      <c r="D7349">
        <v>27</v>
      </c>
      <c r="E7349">
        <v>1</v>
      </c>
      <c r="F7349" t="s">
        <v>1632</v>
      </c>
      <c r="G7349" t="s">
        <v>31</v>
      </c>
      <c r="H7349" t="s">
        <v>32</v>
      </c>
      <c r="I7349">
        <v>1950.61</v>
      </c>
      <c r="L7349">
        <v>390</v>
      </c>
      <c r="M7349">
        <v>390</v>
      </c>
      <c r="N7349">
        <v>0</v>
      </c>
      <c r="O7349">
        <v>0</v>
      </c>
      <c r="P7349">
        <v>0</v>
      </c>
      <c r="Q7349">
        <v>0</v>
      </c>
      <c r="R7349">
        <v>0</v>
      </c>
      <c r="S7349" t="s">
        <v>1622</v>
      </c>
      <c r="T7349" t="s">
        <v>1623</v>
      </c>
      <c r="U7349" t="s">
        <v>49</v>
      </c>
      <c r="V7349" t="s">
        <v>36</v>
      </c>
      <c r="W7349" t="s">
        <v>37</v>
      </c>
      <c r="X7349">
        <v>44288</v>
      </c>
      <c r="Y7349" t="s">
        <v>38</v>
      </c>
      <c r="Z7349" t="s">
        <v>39</v>
      </c>
    </row>
    <row r="7350" spans="1:26" x14ac:dyDescent="0.25">
      <c r="A7350">
        <v>125043</v>
      </c>
      <c r="B7350">
        <v>124309</v>
      </c>
      <c r="D7350">
        <v>28</v>
      </c>
      <c r="E7350">
        <v>1</v>
      </c>
      <c r="F7350" t="s">
        <v>1633</v>
      </c>
      <c r="G7350" t="s">
        <v>31</v>
      </c>
      <c r="H7350" t="s">
        <v>32</v>
      </c>
      <c r="I7350">
        <v>1254.3900000000001</v>
      </c>
      <c r="L7350">
        <v>570</v>
      </c>
      <c r="M7350">
        <v>570</v>
      </c>
      <c r="N7350">
        <v>0</v>
      </c>
      <c r="O7350">
        <v>0</v>
      </c>
      <c r="P7350">
        <v>0</v>
      </c>
      <c r="Q7350">
        <v>0</v>
      </c>
      <c r="R7350">
        <v>0</v>
      </c>
      <c r="S7350" t="s">
        <v>1622</v>
      </c>
      <c r="T7350" t="s">
        <v>1623</v>
      </c>
      <c r="U7350" t="s">
        <v>49</v>
      </c>
      <c r="V7350" t="s">
        <v>36</v>
      </c>
      <c r="W7350" t="s">
        <v>37</v>
      </c>
      <c r="X7350">
        <v>44288</v>
      </c>
      <c r="Y7350" t="s">
        <v>38</v>
      </c>
      <c r="Z7350" t="s">
        <v>39</v>
      </c>
    </row>
    <row r="7351" spans="1:26" x14ac:dyDescent="0.25">
      <c r="A7351">
        <v>125043</v>
      </c>
      <c r="B7351">
        <v>124309</v>
      </c>
      <c r="D7351">
        <v>29</v>
      </c>
      <c r="E7351">
        <v>1</v>
      </c>
      <c r="F7351" t="s">
        <v>2586</v>
      </c>
      <c r="G7351" t="s">
        <v>31</v>
      </c>
      <c r="H7351" t="s">
        <v>32</v>
      </c>
      <c r="I7351">
        <v>7394.3</v>
      </c>
      <c r="L7351">
        <v>160</v>
      </c>
      <c r="M7351">
        <v>160</v>
      </c>
      <c r="N7351">
        <v>0</v>
      </c>
      <c r="O7351">
        <v>0</v>
      </c>
      <c r="P7351">
        <v>0</v>
      </c>
      <c r="Q7351">
        <v>0</v>
      </c>
      <c r="R7351">
        <v>0</v>
      </c>
      <c r="S7351" t="s">
        <v>1622</v>
      </c>
      <c r="T7351" t="s">
        <v>1623</v>
      </c>
      <c r="U7351" t="s">
        <v>49</v>
      </c>
      <c r="V7351" t="s">
        <v>36</v>
      </c>
      <c r="W7351" t="s">
        <v>37</v>
      </c>
      <c r="X7351">
        <v>44288</v>
      </c>
      <c r="Y7351" t="s">
        <v>38</v>
      </c>
      <c r="Z7351" t="s">
        <v>39</v>
      </c>
    </row>
    <row r="7352" spans="1:26" x14ac:dyDescent="0.25">
      <c r="A7352">
        <v>125043</v>
      </c>
      <c r="B7352">
        <v>124309</v>
      </c>
      <c r="D7352">
        <v>30</v>
      </c>
      <c r="E7352">
        <v>1</v>
      </c>
      <c r="F7352" t="s">
        <v>1634</v>
      </c>
      <c r="G7352" t="s">
        <v>31</v>
      </c>
      <c r="H7352" t="s">
        <v>32</v>
      </c>
      <c r="I7352">
        <v>91683.45</v>
      </c>
      <c r="L7352">
        <v>250</v>
      </c>
      <c r="M7352">
        <v>250</v>
      </c>
      <c r="N7352">
        <v>0</v>
      </c>
      <c r="O7352">
        <v>0</v>
      </c>
      <c r="P7352">
        <v>0</v>
      </c>
      <c r="Q7352">
        <v>0</v>
      </c>
      <c r="R7352">
        <v>0</v>
      </c>
      <c r="S7352" t="s">
        <v>1622</v>
      </c>
      <c r="T7352" t="s">
        <v>1623</v>
      </c>
      <c r="U7352" t="s">
        <v>49</v>
      </c>
      <c r="V7352" t="s">
        <v>36</v>
      </c>
      <c r="W7352" t="s">
        <v>37</v>
      </c>
      <c r="X7352">
        <v>44288</v>
      </c>
      <c r="Y7352" t="s">
        <v>38</v>
      </c>
      <c r="Z7352" t="s">
        <v>39</v>
      </c>
    </row>
    <row r="7353" spans="1:26" x14ac:dyDescent="0.25">
      <c r="A7353">
        <v>125043</v>
      </c>
      <c r="B7353">
        <v>124309</v>
      </c>
      <c r="D7353">
        <v>31</v>
      </c>
      <c r="E7353">
        <v>1</v>
      </c>
      <c r="F7353" t="s">
        <v>1635</v>
      </c>
      <c r="G7353" t="s">
        <v>31</v>
      </c>
      <c r="H7353" t="s">
        <v>32</v>
      </c>
      <c r="I7353">
        <v>123.29</v>
      </c>
      <c r="L7353">
        <v>145</v>
      </c>
      <c r="M7353">
        <v>145</v>
      </c>
      <c r="N7353">
        <v>0</v>
      </c>
      <c r="O7353">
        <v>0</v>
      </c>
      <c r="P7353">
        <v>0</v>
      </c>
      <c r="Q7353">
        <v>0</v>
      </c>
      <c r="R7353">
        <v>0</v>
      </c>
      <c r="S7353" t="s">
        <v>1622</v>
      </c>
      <c r="T7353" t="s">
        <v>1623</v>
      </c>
      <c r="U7353" t="s">
        <v>49</v>
      </c>
      <c r="V7353" t="s">
        <v>36</v>
      </c>
      <c r="W7353" t="s">
        <v>37</v>
      </c>
      <c r="X7353">
        <v>44288</v>
      </c>
      <c r="Y7353" t="s">
        <v>38</v>
      </c>
      <c r="Z7353" t="s">
        <v>39</v>
      </c>
    </row>
    <row r="7354" spans="1:26" x14ac:dyDescent="0.25">
      <c r="A7354">
        <v>125043</v>
      </c>
      <c r="B7354">
        <v>124309</v>
      </c>
      <c r="D7354">
        <v>32</v>
      </c>
      <c r="E7354">
        <v>1</v>
      </c>
      <c r="F7354" t="s">
        <v>2587</v>
      </c>
      <c r="G7354" t="s">
        <v>31</v>
      </c>
      <c r="H7354" t="s">
        <v>32</v>
      </c>
      <c r="I7354">
        <v>5229.37</v>
      </c>
      <c r="L7354">
        <v>25</v>
      </c>
      <c r="M7354">
        <v>25</v>
      </c>
      <c r="N7354">
        <v>0</v>
      </c>
      <c r="O7354">
        <v>0</v>
      </c>
      <c r="P7354">
        <v>0</v>
      </c>
      <c r="Q7354">
        <v>0</v>
      </c>
      <c r="R7354">
        <v>0</v>
      </c>
      <c r="S7354" t="s">
        <v>1622</v>
      </c>
      <c r="T7354" t="s">
        <v>1623</v>
      </c>
      <c r="U7354" t="s">
        <v>49</v>
      </c>
      <c r="V7354" t="s">
        <v>36</v>
      </c>
      <c r="W7354" t="s">
        <v>37</v>
      </c>
      <c r="X7354">
        <v>44288</v>
      </c>
      <c r="Y7354" t="s">
        <v>38</v>
      </c>
      <c r="Z7354" t="s">
        <v>39</v>
      </c>
    </row>
    <row r="7355" spans="1:26" x14ac:dyDescent="0.25">
      <c r="A7355">
        <v>125043</v>
      </c>
      <c r="B7355">
        <v>124309</v>
      </c>
      <c r="D7355">
        <v>33</v>
      </c>
      <c r="E7355">
        <v>1</v>
      </c>
      <c r="F7355" t="s">
        <v>2588</v>
      </c>
      <c r="G7355" t="s">
        <v>31</v>
      </c>
      <c r="H7355" t="s">
        <v>32</v>
      </c>
      <c r="I7355">
        <v>266.75</v>
      </c>
      <c r="L7355">
        <v>160</v>
      </c>
      <c r="M7355">
        <v>160</v>
      </c>
      <c r="N7355">
        <v>0</v>
      </c>
      <c r="O7355">
        <v>0</v>
      </c>
      <c r="P7355">
        <v>0</v>
      </c>
      <c r="Q7355">
        <v>0</v>
      </c>
      <c r="R7355">
        <v>0</v>
      </c>
      <c r="S7355" t="s">
        <v>1622</v>
      </c>
      <c r="T7355" t="s">
        <v>1623</v>
      </c>
      <c r="U7355" t="s">
        <v>49</v>
      </c>
      <c r="V7355" t="s">
        <v>36</v>
      </c>
      <c r="W7355" t="s">
        <v>37</v>
      </c>
      <c r="X7355">
        <v>44288</v>
      </c>
      <c r="Y7355" t="s">
        <v>38</v>
      </c>
      <c r="Z7355" t="s">
        <v>39</v>
      </c>
    </row>
    <row r="7356" spans="1:26" x14ac:dyDescent="0.25">
      <c r="A7356">
        <v>125043</v>
      </c>
      <c r="B7356">
        <v>124309</v>
      </c>
      <c r="D7356">
        <v>34</v>
      </c>
      <c r="E7356">
        <v>1</v>
      </c>
      <c r="F7356" t="s">
        <v>1636</v>
      </c>
      <c r="G7356" t="s">
        <v>31</v>
      </c>
      <c r="H7356" t="s">
        <v>32</v>
      </c>
      <c r="I7356">
        <v>1314.7</v>
      </c>
      <c r="L7356">
        <v>460</v>
      </c>
      <c r="M7356">
        <v>460</v>
      </c>
      <c r="N7356">
        <v>0</v>
      </c>
      <c r="O7356">
        <v>0</v>
      </c>
      <c r="P7356">
        <v>0</v>
      </c>
      <c r="Q7356">
        <v>0</v>
      </c>
      <c r="R7356">
        <v>0</v>
      </c>
      <c r="S7356" t="s">
        <v>1622</v>
      </c>
      <c r="T7356" t="s">
        <v>1623</v>
      </c>
      <c r="U7356" t="s">
        <v>49</v>
      </c>
      <c r="V7356" t="s">
        <v>36</v>
      </c>
      <c r="W7356" t="s">
        <v>37</v>
      </c>
      <c r="X7356">
        <v>44288</v>
      </c>
      <c r="Y7356" t="s">
        <v>38</v>
      </c>
      <c r="Z7356" t="s">
        <v>39</v>
      </c>
    </row>
    <row r="7357" spans="1:26" x14ac:dyDescent="0.25">
      <c r="A7357">
        <v>125043</v>
      </c>
      <c r="B7357">
        <v>124309</v>
      </c>
      <c r="D7357">
        <v>35</v>
      </c>
      <c r="E7357">
        <v>1</v>
      </c>
      <c r="F7357" t="s">
        <v>1637</v>
      </c>
      <c r="G7357" t="s">
        <v>31</v>
      </c>
      <c r="H7357" t="s">
        <v>32</v>
      </c>
      <c r="I7357">
        <v>1248.3900000000001</v>
      </c>
      <c r="L7357">
        <v>780</v>
      </c>
      <c r="M7357">
        <v>780</v>
      </c>
      <c r="N7357">
        <v>0</v>
      </c>
      <c r="O7357">
        <v>0</v>
      </c>
      <c r="P7357">
        <v>0</v>
      </c>
      <c r="Q7357">
        <v>0</v>
      </c>
      <c r="R7357">
        <v>0</v>
      </c>
      <c r="S7357" t="s">
        <v>1622</v>
      </c>
      <c r="T7357" t="s">
        <v>1623</v>
      </c>
      <c r="U7357" t="s">
        <v>49</v>
      </c>
      <c r="V7357" t="s">
        <v>36</v>
      </c>
      <c r="W7357" t="s">
        <v>37</v>
      </c>
      <c r="X7357">
        <v>44288</v>
      </c>
      <c r="Y7357" t="s">
        <v>38</v>
      </c>
      <c r="Z7357" t="s">
        <v>39</v>
      </c>
    </row>
    <row r="7358" spans="1:26" x14ac:dyDescent="0.25">
      <c r="A7358">
        <v>125043</v>
      </c>
      <c r="B7358">
        <v>124309</v>
      </c>
      <c r="D7358">
        <v>36</v>
      </c>
      <c r="E7358">
        <v>1</v>
      </c>
      <c r="F7358" t="s">
        <v>1638</v>
      </c>
      <c r="G7358" t="s">
        <v>31</v>
      </c>
      <c r="H7358" t="s">
        <v>32</v>
      </c>
      <c r="I7358">
        <v>207.1</v>
      </c>
      <c r="L7358">
        <v>100</v>
      </c>
      <c r="M7358">
        <v>100</v>
      </c>
      <c r="N7358">
        <v>0</v>
      </c>
      <c r="O7358">
        <v>0</v>
      </c>
      <c r="P7358">
        <v>0</v>
      </c>
      <c r="Q7358">
        <v>0</v>
      </c>
      <c r="R7358">
        <v>0</v>
      </c>
      <c r="S7358" t="s">
        <v>1622</v>
      </c>
      <c r="T7358" t="s">
        <v>1623</v>
      </c>
      <c r="U7358" t="s">
        <v>49</v>
      </c>
      <c r="V7358" t="s">
        <v>36</v>
      </c>
      <c r="W7358" t="s">
        <v>37</v>
      </c>
      <c r="X7358">
        <v>44288</v>
      </c>
      <c r="Y7358" t="s">
        <v>38</v>
      </c>
      <c r="Z7358" t="s">
        <v>39</v>
      </c>
    </row>
    <row r="7359" spans="1:26" x14ac:dyDescent="0.25">
      <c r="A7359">
        <v>125043</v>
      </c>
      <c r="B7359">
        <v>124309</v>
      </c>
      <c r="D7359">
        <v>37</v>
      </c>
      <c r="E7359">
        <v>1</v>
      </c>
      <c r="F7359" t="s">
        <v>1639</v>
      </c>
      <c r="G7359" t="s">
        <v>31</v>
      </c>
      <c r="H7359" t="s">
        <v>32</v>
      </c>
      <c r="I7359">
        <v>414.21</v>
      </c>
      <c r="L7359">
        <v>100</v>
      </c>
      <c r="M7359">
        <v>100</v>
      </c>
      <c r="N7359">
        <v>0</v>
      </c>
      <c r="O7359">
        <v>0</v>
      </c>
      <c r="P7359">
        <v>0</v>
      </c>
      <c r="Q7359">
        <v>0</v>
      </c>
      <c r="R7359">
        <v>0</v>
      </c>
      <c r="S7359" t="s">
        <v>1622</v>
      </c>
      <c r="T7359" t="s">
        <v>1623</v>
      </c>
      <c r="U7359" t="s">
        <v>49</v>
      </c>
      <c r="V7359" t="s">
        <v>36</v>
      </c>
      <c r="W7359" t="s">
        <v>37</v>
      </c>
      <c r="X7359">
        <v>44288</v>
      </c>
      <c r="Y7359" t="s">
        <v>38</v>
      </c>
      <c r="Z7359" t="s">
        <v>39</v>
      </c>
    </row>
    <row r="7360" spans="1:26" x14ac:dyDescent="0.25">
      <c r="A7360">
        <v>125043</v>
      </c>
      <c r="B7360">
        <v>124309</v>
      </c>
      <c r="D7360">
        <v>38</v>
      </c>
      <c r="E7360">
        <v>1</v>
      </c>
      <c r="F7360" t="s">
        <v>1640</v>
      </c>
      <c r="G7360" t="s">
        <v>31</v>
      </c>
      <c r="H7360" t="s">
        <v>32</v>
      </c>
      <c r="I7360">
        <v>1230.48</v>
      </c>
      <c r="L7360">
        <v>705</v>
      </c>
      <c r="M7360">
        <v>705</v>
      </c>
      <c r="N7360">
        <v>0</v>
      </c>
      <c r="O7360">
        <v>0</v>
      </c>
      <c r="P7360">
        <v>0</v>
      </c>
      <c r="Q7360">
        <v>0</v>
      </c>
      <c r="R7360">
        <v>0</v>
      </c>
      <c r="S7360" t="s">
        <v>1622</v>
      </c>
      <c r="T7360" t="s">
        <v>1623</v>
      </c>
      <c r="U7360" t="s">
        <v>49</v>
      </c>
      <c r="V7360" t="s">
        <v>36</v>
      </c>
      <c r="W7360" t="s">
        <v>37</v>
      </c>
      <c r="X7360">
        <v>44288</v>
      </c>
      <c r="Y7360" t="s">
        <v>38</v>
      </c>
      <c r="Z7360" t="s">
        <v>39</v>
      </c>
    </row>
    <row r="7361" spans="1:26" x14ac:dyDescent="0.25">
      <c r="A7361">
        <v>125043</v>
      </c>
      <c r="B7361">
        <v>124309</v>
      </c>
      <c r="D7361">
        <v>39</v>
      </c>
      <c r="E7361">
        <v>1</v>
      </c>
      <c r="F7361" t="s">
        <v>2589</v>
      </c>
      <c r="G7361" t="s">
        <v>31</v>
      </c>
      <c r="H7361" t="s">
        <v>32</v>
      </c>
      <c r="I7361">
        <v>17728.09</v>
      </c>
      <c r="L7361">
        <v>160</v>
      </c>
      <c r="M7361">
        <v>160</v>
      </c>
      <c r="N7361">
        <v>0</v>
      </c>
      <c r="O7361">
        <v>0</v>
      </c>
      <c r="P7361">
        <v>0</v>
      </c>
      <c r="Q7361">
        <v>0</v>
      </c>
      <c r="R7361">
        <v>0</v>
      </c>
      <c r="S7361" t="s">
        <v>1622</v>
      </c>
      <c r="T7361" t="s">
        <v>1623</v>
      </c>
      <c r="U7361" t="s">
        <v>49</v>
      </c>
      <c r="V7361" t="s">
        <v>36</v>
      </c>
      <c r="W7361" t="s">
        <v>37</v>
      </c>
      <c r="X7361">
        <v>44288</v>
      </c>
      <c r="Y7361" t="s">
        <v>38</v>
      </c>
      <c r="Z7361" t="s">
        <v>39</v>
      </c>
    </row>
    <row r="7362" spans="1:26" x14ac:dyDescent="0.25">
      <c r="A7362">
        <v>125043</v>
      </c>
      <c r="B7362">
        <v>124309</v>
      </c>
      <c r="D7362">
        <v>40</v>
      </c>
      <c r="E7362">
        <v>1</v>
      </c>
      <c r="F7362" t="s">
        <v>2035</v>
      </c>
      <c r="G7362" t="s">
        <v>31</v>
      </c>
      <c r="H7362" t="s">
        <v>32</v>
      </c>
      <c r="I7362">
        <v>72685.179999999993</v>
      </c>
      <c r="L7362">
        <v>656</v>
      </c>
      <c r="M7362">
        <v>656</v>
      </c>
      <c r="N7362">
        <v>0</v>
      </c>
      <c r="O7362">
        <v>0</v>
      </c>
      <c r="P7362">
        <v>0</v>
      </c>
      <c r="Q7362">
        <v>0</v>
      </c>
      <c r="R7362">
        <v>0</v>
      </c>
      <c r="S7362" t="s">
        <v>1622</v>
      </c>
      <c r="T7362" t="s">
        <v>1623</v>
      </c>
      <c r="U7362" t="s">
        <v>49</v>
      </c>
      <c r="V7362" t="s">
        <v>36</v>
      </c>
      <c r="W7362" t="s">
        <v>37</v>
      </c>
      <c r="X7362">
        <v>44288</v>
      </c>
      <c r="Y7362" t="s">
        <v>38</v>
      </c>
      <c r="Z7362" t="s">
        <v>39</v>
      </c>
    </row>
    <row r="7363" spans="1:26" x14ac:dyDescent="0.25">
      <c r="A7363">
        <v>125043</v>
      </c>
      <c r="B7363">
        <v>124309</v>
      </c>
      <c r="D7363">
        <v>41</v>
      </c>
      <c r="E7363">
        <v>1</v>
      </c>
      <c r="F7363" t="s">
        <v>1641</v>
      </c>
      <c r="G7363" t="s">
        <v>31</v>
      </c>
      <c r="H7363" t="s">
        <v>32</v>
      </c>
      <c r="I7363">
        <v>1680.52</v>
      </c>
      <c r="L7363">
        <v>140</v>
      </c>
      <c r="M7363">
        <v>140</v>
      </c>
      <c r="N7363">
        <v>0</v>
      </c>
      <c r="O7363">
        <v>0</v>
      </c>
      <c r="P7363">
        <v>0</v>
      </c>
      <c r="Q7363">
        <v>0</v>
      </c>
      <c r="R7363">
        <v>0</v>
      </c>
      <c r="S7363" t="s">
        <v>1622</v>
      </c>
      <c r="T7363" t="s">
        <v>1623</v>
      </c>
      <c r="U7363" t="s">
        <v>49</v>
      </c>
      <c r="V7363" t="s">
        <v>36</v>
      </c>
      <c r="W7363" t="s">
        <v>37</v>
      </c>
      <c r="X7363">
        <v>44288</v>
      </c>
      <c r="Y7363" t="s">
        <v>38</v>
      </c>
      <c r="Z7363" t="s">
        <v>39</v>
      </c>
    </row>
    <row r="7364" spans="1:26" x14ac:dyDescent="0.25">
      <c r="A7364">
        <v>125043</v>
      </c>
      <c r="B7364">
        <v>124309</v>
      </c>
      <c r="D7364">
        <v>42</v>
      </c>
      <c r="E7364">
        <v>1</v>
      </c>
      <c r="F7364" t="s">
        <v>1642</v>
      </c>
      <c r="G7364" t="s">
        <v>31</v>
      </c>
      <c r="H7364" t="s">
        <v>32</v>
      </c>
      <c r="I7364">
        <v>5492.21</v>
      </c>
      <c r="L7364">
        <v>79</v>
      </c>
      <c r="M7364">
        <v>79</v>
      </c>
      <c r="N7364">
        <v>0</v>
      </c>
      <c r="O7364">
        <v>0</v>
      </c>
      <c r="P7364">
        <v>0</v>
      </c>
      <c r="Q7364">
        <v>0</v>
      </c>
      <c r="R7364">
        <v>0</v>
      </c>
      <c r="S7364" t="s">
        <v>1622</v>
      </c>
      <c r="T7364" t="s">
        <v>1623</v>
      </c>
      <c r="U7364" t="s">
        <v>49</v>
      </c>
      <c r="V7364" t="s">
        <v>36</v>
      </c>
      <c r="W7364" t="s">
        <v>37</v>
      </c>
      <c r="X7364">
        <v>44288</v>
      </c>
      <c r="Y7364" t="s">
        <v>38</v>
      </c>
      <c r="Z7364" t="s">
        <v>39</v>
      </c>
    </row>
    <row r="7365" spans="1:26" x14ac:dyDescent="0.25">
      <c r="A7365">
        <v>125043</v>
      </c>
      <c r="B7365">
        <v>124309</v>
      </c>
      <c r="D7365">
        <v>43</v>
      </c>
      <c r="E7365">
        <v>1</v>
      </c>
      <c r="F7365" t="s">
        <v>1643</v>
      </c>
      <c r="G7365" t="s">
        <v>31</v>
      </c>
      <c r="H7365" t="s">
        <v>32</v>
      </c>
      <c r="I7365">
        <v>1058.33</v>
      </c>
      <c r="L7365">
        <v>460</v>
      </c>
      <c r="M7365">
        <v>460</v>
      </c>
      <c r="N7365">
        <v>0</v>
      </c>
      <c r="O7365">
        <v>0</v>
      </c>
      <c r="P7365">
        <v>0</v>
      </c>
      <c r="Q7365">
        <v>0</v>
      </c>
      <c r="R7365">
        <v>0</v>
      </c>
      <c r="S7365" t="s">
        <v>1622</v>
      </c>
      <c r="T7365" t="s">
        <v>1623</v>
      </c>
      <c r="U7365" t="s">
        <v>49</v>
      </c>
      <c r="V7365" t="s">
        <v>36</v>
      </c>
      <c r="W7365" t="s">
        <v>37</v>
      </c>
      <c r="X7365">
        <v>44288</v>
      </c>
      <c r="Y7365" t="s">
        <v>38</v>
      </c>
      <c r="Z7365" t="s">
        <v>39</v>
      </c>
    </row>
    <row r="7366" spans="1:26" x14ac:dyDescent="0.25">
      <c r="A7366">
        <v>125043</v>
      </c>
      <c r="B7366">
        <v>124309</v>
      </c>
      <c r="D7366">
        <v>44</v>
      </c>
      <c r="E7366">
        <v>1</v>
      </c>
      <c r="F7366" t="s">
        <v>2039</v>
      </c>
      <c r="G7366" t="s">
        <v>31</v>
      </c>
      <c r="H7366" t="s">
        <v>32</v>
      </c>
      <c r="I7366">
        <v>20240.259999999998</v>
      </c>
      <c r="L7366">
        <v>145</v>
      </c>
      <c r="M7366">
        <v>145</v>
      </c>
      <c r="N7366">
        <v>0</v>
      </c>
      <c r="O7366">
        <v>0</v>
      </c>
      <c r="P7366">
        <v>0</v>
      </c>
      <c r="Q7366">
        <v>0</v>
      </c>
      <c r="R7366">
        <v>0</v>
      </c>
      <c r="S7366" t="s">
        <v>1622</v>
      </c>
      <c r="T7366" t="s">
        <v>1623</v>
      </c>
      <c r="U7366" t="s">
        <v>49</v>
      </c>
      <c r="V7366" t="s">
        <v>36</v>
      </c>
      <c r="W7366" t="s">
        <v>37</v>
      </c>
      <c r="X7366">
        <v>44288</v>
      </c>
      <c r="Y7366" t="s">
        <v>38</v>
      </c>
      <c r="Z7366" t="s">
        <v>39</v>
      </c>
    </row>
    <row r="7367" spans="1:26" x14ac:dyDescent="0.25">
      <c r="A7367">
        <v>125043</v>
      </c>
      <c r="B7367">
        <v>124309</v>
      </c>
      <c r="D7367">
        <v>45</v>
      </c>
      <c r="E7367">
        <v>1</v>
      </c>
      <c r="F7367" t="s">
        <v>1645</v>
      </c>
      <c r="G7367" t="s">
        <v>31</v>
      </c>
      <c r="H7367" t="s">
        <v>32</v>
      </c>
      <c r="I7367">
        <v>3060.95</v>
      </c>
      <c r="L7367">
        <v>360</v>
      </c>
      <c r="M7367">
        <v>360</v>
      </c>
      <c r="N7367">
        <v>0</v>
      </c>
      <c r="O7367">
        <v>0</v>
      </c>
      <c r="P7367">
        <v>0</v>
      </c>
      <c r="Q7367">
        <v>0</v>
      </c>
      <c r="R7367">
        <v>0</v>
      </c>
      <c r="S7367" t="s">
        <v>1622</v>
      </c>
      <c r="T7367" t="s">
        <v>1623</v>
      </c>
      <c r="U7367" t="s">
        <v>49</v>
      </c>
      <c r="V7367" t="s">
        <v>36</v>
      </c>
      <c r="W7367" t="s">
        <v>37</v>
      </c>
      <c r="X7367">
        <v>44288</v>
      </c>
      <c r="Y7367" t="s">
        <v>38</v>
      </c>
      <c r="Z7367" t="s">
        <v>39</v>
      </c>
    </row>
    <row r="7368" spans="1:26" x14ac:dyDescent="0.25">
      <c r="A7368">
        <v>125043</v>
      </c>
      <c r="B7368">
        <v>124309</v>
      </c>
      <c r="D7368">
        <v>46</v>
      </c>
      <c r="E7368">
        <v>1</v>
      </c>
      <c r="F7368" t="s">
        <v>2590</v>
      </c>
      <c r="G7368" t="s">
        <v>31</v>
      </c>
      <c r="H7368" t="s">
        <v>32</v>
      </c>
      <c r="I7368">
        <v>33897.1</v>
      </c>
      <c r="L7368">
        <v>160</v>
      </c>
      <c r="M7368">
        <v>160</v>
      </c>
      <c r="N7368">
        <v>0</v>
      </c>
      <c r="O7368">
        <v>0</v>
      </c>
      <c r="P7368">
        <v>0</v>
      </c>
      <c r="Q7368">
        <v>0</v>
      </c>
      <c r="R7368">
        <v>0</v>
      </c>
      <c r="S7368" t="s">
        <v>1622</v>
      </c>
      <c r="T7368" t="s">
        <v>1623</v>
      </c>
      <c r="U7368" t="s">
        <v>49</v>
      </c>
      <c r="V7368" t="s">
        <v>36</v>
      </c>
      <c r="W7368" t="s">
        <v>37</v>
      </c>
      <c r="X7368">
        <v>44288</v>
      </c>
      <c r="Y7368" t="s">
        <v>38</v>
      </c>
      <c r="Z7368" t="s">
        <v>39</v>
      </c>
    </row>
    <row r="7369" spans="1:26" x14ac:dyDescent="0.25">
      <c r="A7369">
        <v>125043</v>
      </c>
      <c r="B7369">
        <v>124309</v>
      </c>
      <c r="D7369">
        <v>47</v>
      </c>
      <c r="E7369">
        <v>1</v>
      </c>
      <c r="F7369" t="s">
        <v>2591</v>
      </c>
      <c r="G7369" t="s">
        <v>31</v>
      </c>
      <c r="H7369" t="s">
        <v>32</v>
      </c>
      <c r="I7369">
        <v>161961.92000000001</v>
      </c>
      <c r="L7369">
        <v>160</v>
      </c>
      <c r="M7369">
        <v>160</v>
      </c>
      <c r="N7369">
        <v>0</v>
      </c>
      <c r="O7369">
        <v>0</v>
      </c>
      <c r="P7369">
        <v>0</v>
      </c>
      <c r="Q7369">
        <v>0</v>
      </c>
      <c r="R7369">
        <v>0</v>
      </c>
      <c r="S7369" t="s">
        <v>1622</v>
      </c>
      <c r="T7369" t="s">
        <v>1623</v>
      </c>
      <c r="U7369" t="s">
        <v>49</v>
      </c>
      <c r="V7369" t="s">
        <v>36</v>
      </c>
      <c r="W7369" t="s">
        <v>37</v>
      </c>
      <c r="X7369">
        <v>44288</v>
      </c>
      <c r="Y7369" t="s">
        <v>38</v>
      </c>
      <c r="Z7369" t="s">
        <v>39</v>
      </c>
    </row>
    <row r="7370" spans="1:26" x14ac:dyDescent="0.25">
      <c r="A7370">
        <v>125043</v>
      </c>
      <c r="B7370">
        <v>124309</v>
      </c>
      <c r="D7370">
        <v>48</v>
      </c>
      <c r="E7370">
        <v>1</v>
      </c>
      <c r="F7370" t="s">
        <v>2040</v>
      </c>
      <c r="G7370" t="s">
        <v>31</v>
      </c>
      <c r="H7370" t="s">
        <v>32</v>
      </c>
      <c r="I7370">
        <v>14829.98</v>
      </c>
      <c r="L7370">
        <v>70</v>
      </c>
      <c r="M7370">
        <v>70</v>
      </c>
      <c r="N7370">
        <v>0</v>
      </c>
      <c r="O7370">
        <v>0</v>
      </c>
      <c r="P7370">
        <v>0</v>
      </c>
      <c r="Q7370">
        <v>0</v>
      </c>
      <c r="R7370">
        <v>0</v>
      </c>
      <c r="S7370" t="s">
        <v>1622</v>
      </c>
      <c r="T7370" t="s">
        <v>1623</v>
      </c>
      <c r="U7370" t="s">
        <v>49</v>
      </c>
      <c r="V7370" t="s">
        <v>36</v>
      </c>
      <c r="W7370" t="s">
        <v>37</v>
      </c>
      <c r="X7370">
        <v>44288</v>
      </c>
      <c r="Y7370" t="s">
        <v>38</v>
      </c>
      <c r="Z7370" t="s">
        <v>39</v>
      </c>
    </row>
    <row r="7371" spans="1:26" x14ac:dyDescent="0.25">
      <c r="A7371">
        <v>125043</v>
      </c>
      <c r="B7371">
        <v>124309</v>
      </c>
      <c r="D7371">
        <v>49</v>
      </c>
      <c r="E7371">
        <v>1</v>
      </c>
      <c r="F7371" t="s">
        <v>2041</v>
      </c>
      <c r="G7371" t="s">
        <v>31</v>
      </c>
      <c r="H7371" t="s">
        <v>32</v>
      </c>
      <c r="I7371">
        <v>154937.49</v>
      </c>
      <c r="L7371">
        <v>416</v>
      </c>
      <c r="M7371">
        <v>416</v>
      </c>
      <c r="N7371">
        <v>0</v>
      </c>
      <c r="O7371">
        <v>0</v>
      </c>
      <c r="P7371">
        <v>0</v>
      </c>
      <c r="Q7371">
        <v>0</v>
      </c>
      <c r="R7371">
        <v>0</v>
      </c>
      <c r="S7371" t="s">
        <v>1622</v>
      </c>
      <c r="T7371" t="s">
        <v>1623</v>
      </c>
      <c r="U7371" t="s">
        <v>49</v>
      </c>
      <c r="V7371" t="s">
        <v>36</v>
      </c>
      <c r="W7371" t="s">
        <v>37</v>
      </c>
      <c r="X7371">
        <v>44288</v>
      </c>
      <c r="Y7371" t="s">
        <v>38</v>
      </c>
      <c r="Z7371" t="s">
        <v>39</v>
      </c>
    </row>
    <row r="7372" spans="1:26" x14ac:dyDescent="0.25">
      <c r="A7372">
        <v>125043</v>
      </c>
      <c r="B7372">
        <v>124309</v>
      </c>
      <c r="D7372">
        <v>50</v>
      </c>
      <c r="E7372">
        <v>1</v>
      </c>
      <c r="F7372" t="s">
        <v>2043</v>
      </c>
      <c r="G7372" t="s">
        <v>31</v>
      </c>
      <c r="H7372" t="s">
        <v>32</v>
      </c>
      <c r="I7372">
        <v>84548.09</v>
      </c>
      <c r="L7372">
        <v>320</v>
      </c>
      <c r="M7372">
        <v>320</v>
      </c>
      <c r="N7372">
        <v>0</v>
      </c>
      <c r="O7372">
        <v>0</v>
      </c>
      <c r="P7372">
        <v>0</v>
      </c>
      <c r="Q7372">
        <v>0</v>
      </c>
      <c r="R7372">
        <v>0</v>
      </c>
      <c r="S7372" t="s">
        <v>1622</v>
      </c>
      <c r="T7372" t="s">
        <v>1623</v>
      </c>
      <c r="U7372" t="s">
        <v>49</v>
      </c>
      <c r="V7372" t="s">
        <v>36</v>
      </c>
      <c r="W7372" t="s">
        <v>37</v>
      </c>
      <c r="X7372">
        <v>44288</v>
      </c>
      <c r="Y7372" t="s">
        <v>38</v>
      </c>
      <c r="Z7372" t="s">
        <v>39</v>
      </c>
    </row>
    <row r="7373" spans="1:26" x14ac:dyDescent="0.25">
      <c r="A7373">
        <v>125043</v>
      </c>
      <c r="B7373">
        <v>124309</v>
      </c>
      <c r="D7373">
        <v>51</v>
      </c>
      <c r="E7373">
        <v>1</v>
      </c>
      <c r="F7373" t="s">
        <v>2044</v>
      </c>
      <c r="G7373" t="s">
        <v>31</v>
      </c>
      <c r="H7373" t="s">
        <v>32</v>
      </c>
      <c r="I7373">
        <v>264198.28000000003</v>
      </c>
      <c r="L7373">
        <v>536</v>
      </c>
      <c r="M7373">
        <v>536</v>
      </c>
      <c r="N7373">
        <v>0</v>
      </c>
      <c r="O7373">
        <v>0</v>
      </c>
      <c r="P7373">
        <v>0</v>
      </c>
      <c r="Q7373">
        <v>0</v>
      </c>
      <c r="R7373">
        <v>0</v>
      </c>
      <c r="S7373" t="s">
        <v>1622</v>
      </c>
      <c r="T7373" t="s">
        <v>1623</v>
      </c>
      <c r="U7373" t="s">
        <v>49</v>
      </c>
      <c r="V7373" t="s">
        <v>36</v>
      </c>
      <c r="W7373" t="s">
        <v>37</v>
      </c>
      <c r="X7373">
        <v>44288</v>
      </c>
      <c r="Y7373" t="s">
        <v>38</v>
      </c>
      <c r="Z7373" t="s">
        <v>39</v>
      </c>
    </row>
    <row r="7374" spans="1:26" x14ac:dyDescent="0.25">
      <c r="A7374">
        <v>125043</v>
      </c>
      <c r="B7374">
        <v>124309</v>
      </c>
      <c r="D7374">
        <v>52</v>
      </c>
      <c r="E7374">
        <v>1</v>
      </c>
      <c r="F7374" t="s">
        <v>2592</v>
      </c>
      <c r="G7374" t="s">
        <v>31</v>
      </c>
      <c r="H7374" t="s">
        <v>32</v>
      </c>
      <c r="I7374">
        <v>93610.95</v>
      </c>
      <c r="L7374">
        <v>160</v>
      </c>
      <c r="M7374">
        <v>160</v>
      </c>
      <c r="N7374">
        <v>0</v>
      </c>
      <c r="O7374">
        <v>0</v>
      </c>
      <c r="P7374">
        <v>0</v>
      </c>
      <c r="Q7374">
        <v>0</v>
      </c>
      <c r="R7374">
        <v>0</v>
      </c>
      <c r="S7374" t="s">
        <v>1622</v>
      </c>
      <c r="T7374" t="s">
        <v>1623</v>
      </c>
      <c r="U7374" t="s">
        <v>49</v>
      </c>
      <c r="V7374" t="s">
        <v>36</v>
      </c>
      <c r="W7374" t="s">
        <v>37</v>
      </c>
      <c r="X7374">
        <v>44288</v>
      </c>
      <c r="Y7374" t="s">
        <v>38</v>
      </c>
      <c r="Z7374" t="s">
        <v>39</v>
      </c>
    </row>
    <row r="7375" spans="1:26" x14ac:dyDescent="0.25">
      <c r="A7375">
        <v>125043</v>
      </c>
      <c r="B7375">
        <v>124309</v>
      </c>
      <c r="D7375">
        <v>53</v>
      </c>
      <c r="E7375">
        <v>1</v>
      </c>
      <c r="F7375" t="s">
        <v>2593</v>
      </c>
      <c r="G7375" t="s">
        <v>31</v>
      </c>
      <c r="H7375" t="s">
        <v>32</v>
      </c>
      <c r="I7375">
        <v>11448.7</v>
      </c>
      <c r="L7375">
        <v>16</v>
      </c>
      <c r="M7375">
        <v>16</v>
      </c>
      <c r="N7375">
        <v>0</v>
      </c>
      <c r="O7375">
        <v>0</v>
      </c>
      <c r="P7375">
        <v>0</v>
      </c>
      <c r="Q7375">
        <v>0</v>
      </c>
      <c r="R7375">
        <v>0</v>
      </c>
      <c r="S7375" t="s">
        <v>1622</v>
      </c>
      <c r="T7375" t="s">
        <v>1623</v>
      </c>
      <c r="U7375" t="s">
        <v>49</v>
      </c>
      <c r="V7375" t="s">
        <v>36</v>
      </c>
      <c r="W7375" t="s">
        <v>37</v>
      </c>
      <c r="X7375">
        <v>44288</v>
      </c>
      <c r="Y7375" t="s">
        <v>38</v>
      </c>
      <c r="Z7375" t="s">
        <v>39</v>
      </c>
    </row>
    <row r="7376" spans="1:26" x14ac:dyDescent="0.25">
      <c r="A7376">
        <v>125043</v>
      </c>
      <c r="B7376">
        <v>124309</v>
      </c>
      <c r="D7376">
        <v>54</v>
      </c>
      <c r="E7376">
        <v>1</v>
      </c>
      <c r="F7376" t="s">
        <v>1647</v>
      </c>
      <c r="G7376" t="s">
        <v>31</v>
      </c>
      <c r="H7376" t="s">
        <v>32</v>
      </c>
      <c r="I7376">
        <v>13510.59</v>
      </c>
      <c r="L7376">
        <v>160</v>
      </c>
      <c r="M7376">
        <v>160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1622</v>
      </c>
      <c r="T7376" t="s">
        <v>1623</v>
      </c>
      <c r="U7376" t="s">
        <v>49</v>
      </c>
      <c r="V7376" t="s">
        <v>36</v>
      </c>
      <c r="W7376" t="s">
        <v>37</v>
      </c>
      <c r="X7376">
        <v>44288</v>
      </c>
      <c r="Y7376" t="s">
        <v>38</v>
      </c>
      <c r="Z7376" t="s">
        <v>39</v>
      </c>
    </row>
    <row r="7377" spans="1:26" x14ac:dyDescent="0.25">
      <c r="A7377">
        <v>125043</v>
      </c>
      <c r="B7377">
        <v>124309</v>
      </c>
      <c r="D7377">
        <v>55</v>
      </c>
      <c r="E7377">
        <v>1</v>
      </c>
      <c r="F7377" t="s">
        <v>2047</v>
      </c>
      <c r="G7377" t="s">
        <v>31</v>
      </c>
      <c r="H7377" t="s">
        <v>32</v>
      </c>
      <c r="I7377">
        <v>3030.83</v>
      </c>
      <c r="L7377">
        <v>60</v>
      </c>
      <c r="M7377">
        <v>60</v>
      </c>
      <c r="N7377">
        <v>0</v>
      </c>
      <c r="O7377">
        <v>0</v>
      </c>
      <c r="P7377">
        <v>0</v>
      </c>
      <c r="Q7377">
        <v>0</v>
      </c>
      <c r="R7377">
        <v>0</v>
      </c>
      <c r="S7377" t="s">
        <v>1622</v>
      </c>
      <c r="T7377" t="s">
        <v>1623</v>
      </c>
      <c r="U7377" t="s">
        <v>49</v>
      </c>
      <c r="V7377" t="s">
        <v>36</v>
      </c>
      <c r="W7377" t="s">
        <v>37</v>
      </c>
      <c r="X7377">
        <v>44288</v>
      </c>
      <c r="Y7377" t="s">
        <v>38</v>
      </c>
      <c r="Z7377" t="s">
        <v>39</v>
      </c>
    </row>
    <row r="7378" spans="1:26" x14ac:dyDescent="0.25">
      <c r="A7378">
        <v>125043</v>
      </c>
      <c r="B7378">
        <v>124309</v>
      </c>
      <c r="D7378">
        <v>56</v>
      </c>
      <c r="E7378">
        <v>1</v>
      </c>
      <c r="F7378" t="s">
        <v>1648</v>
      </c>
      <c r="G7378" t="s">
        <v>31</v>
      </c>
      <c r="H7378" t="s">
        <v>32</v>
      </c>
      <c r="I7378">
        <v>18365.96</v>
      </c>
      <c r="L7378">
        <v>145</v>
      </c>
      <c r="M7378">
        <v>145</v>
      </c>
      <c r="N7378">
        <v>0</v>
      </c>
      <c r="O7378">
        <v>0</v>
      </c>
      <c r="P7378">
        <v>0</v>
      </c>
      <c r="Q7378">
        <v>0</v>
      </c>
      <c r="R7378">
        <v>0</v>
      </c>
      <c r="S7378" t="s">
        <v>1622</v>
      </c>
      <c r="T7378" t="s">
        <v>1623</v>
      </c>
      <c r="U7378" t="s">
        <v>49</v>
      </c>
      <c r="V7378" t="s">
        <v>36</v>
      </c>
      <c r="W7378" t="s">
        <v>37</v>
      </c>
      <c r="X7378">
        <v>44288</v>
      </c>
      <c r="Y7378" t="s">
        <v>38</v>
      </c>
      <c r="Z7378" t="s">
        <v>39</v>
      </c>
    </row>
    <row r="7379" spans="1:26" x14ac:dyDescent="0.25">
      <c r="A7379">
        <v>125043</v>
      </c>
      <c r="B7379">
        <v>124309</v>
      </c>
      <c r="D7379">
        <v>57</v>
      </c>
      <c r="E7379">
        <v>1</v>
      </c>
      <c r="F7379" t="s">
        <v>2048</v>
      </c>
      <c r="G7379" t="s">
        <v>31</v>
      </c>
      <c r="H7379" t="s">
        <v>32</v>
      </c>
      <c r="I7379">
        <v>24487.94</v>
      </c>
      <c r="L7379">
        <v>145</v>
      </c>
      <c r="M7379">
        <v>145</v>
      </c>
      <c r="N7379">
        <v>0</v>
      </c>
      <c r="O7379">
        <v>0</v>
      </c>
      <c r="P7379">
        <v>0</v>
      </c>
      <c r="Q7379">
        <v>0</v>
      </c>
      <c r="R7379">
        <v>0</v>
      </c>
      <c r="S7379" t="s">
        <v>1622</v>
      </c>
      <c r="T7379" t="s">
        <v>1623</v>
      </c>
      <c r="U7379" t="s">
        <v>49</v>
      </c>
      <c r="V7379" t="s">
        <v>36</v>
      </c>
      <c r="W7379" t="s">
        <v>37</v>
      </c>
      <c r="X7379">
        <v>44288</v>
      </c>
      <c r="Y7379" t="s">
        <v>38</v>
      </c>
      <c r="Z7379" t="s">
        <v>39</v>
      </c>
    </row>
    <row r="7380" spans="1:26" x14ac:dyDescent="0.25">
      <c r="A7380">
        <v>125043</v>
      </c>
      <c r="B7380">
        <v>124309</v>
      </c>
      <c r="D7380">
        <v>58</v>
      </c>
      <c r="E7380">
        <v>1</v>
      </c>
      <c r="F7380" t="s">
        <v>1649</v>
      </c>
      <c r="G7380" t="s">
        <v>31</v>
      </c>
      <c r="H7380" t="s">
        <v>32</v>
      </c>
      <c r="I7380">
        <v>210964.21</v>
      </c>
      <c r="L7380">
        <v>712</v>
      </c>
      <c r="M7380">
        <v>712</v>
      </c>
      <c r="N7380">
        <v>0</v>
      </c>
      <c r="O7380">
        <v>0</v>
      </c>
      <c r="P7380">
        <v>0</v>
      </c>
      <c r="Q7380">
        <v>0</v>
      </c>
      <c r="R7380">
        <v>0</v>
      </c>
      <c r="S7380" t="s">
        <v>1622</v>
      </c>
      <c r="T7380" t="s">
        <v>1623</v>
      </c>
      <c r="U7380" t="s">
        <v>49</v>
      </c>
      <c r="V7380" t="s">
        <v>36</v>
      </c>
      <c r="W7380" t="s">
        <v>37</v>
      </c>
      <c r="X7380">
        <v>44288</v>
      </c>
      <c r="Y7380" t="s">
        <v>38</v>
      </c>
      <c r="Z7380" t="s">
        <v>39</v>
      </c>
    </row>
    <row r="7381" spans="1:26" x14ac:dyDescent="0.25">
      <c r="A7381">
        <v>125043</v>
      </c>
      <c r="B7381">
        <v>124309</v>
      </c>
      <c r="D7381">
        <v>59</v>
      </c>
      <c r="E7381">
        <v>1</v>
      </c>
      <c r="F7381" t="s">
        <v>2594</v>
      </c>
      <c r="G7381" t="s">
        <v>31</v>
      </c>
      <c r="H7381" t="s">
        <v>32</v>
      </c>
      <c r="I7381">
        <v>162907.32</v>
      </c>
      <c r="L7381">
        <v>160</v>
      </c>
      <c r="M7381">
        <v>160</v>
      </c>
      <c r="N7381">
        <v>0</v>
      </c>
      <c r="O7381">
        <v>0</v>
      </c>
      <c r="P7381">
        <v>0</v>
      </c>
      <c r="Q7381">
        <v>0</v>
      </c>
      <c r="R7381">
        <v>0</v>
      </c>
      <c r="S7381" t="s">
        <v>1622</v>
      </c>
      <c r="T7381" t="s">
        <v>1623</v>
      </c>
      <c r="U7381" t="s">
        <v>49</v>
      </c>
      <c r="V7381" t="s">
        <v>36</v>
      </c>
      <c r="W7381" t="s">
        <v>37</v>
      </c>
      <c r="X7381">
        <v>44288</v>
      </c>
      <c r="Y7381" t="s">
        <v>38</v>
      </c>
      <c r="Z7381" t="s">
        <v>39</v>
      </c>
    </row>
    <row r="7382" spans="1:26" x14ac:dyDescent="0.25">
      <c r="A7382">
        <v>125043</v>
      </c>
      <c r="B7382">
        <v>124309</v>
      </c>
      <c r="D7382">
        <v>60</v>
      </c>
      <c r="E7382">
        <v>1</v>
      </c>
      <c r="F7382" t="s">
        <v>2595</v>
      </c>
      <c r="G7382" t="s">
        <v>31</v>
      </c>
      <c r="H7382" t="s">
        <v>32</v>
      </c>
      <c r="I7382">
        <v>6583.38</v>
      </c>
      <c r="L7382">
        <v>16</v>
      </c>
      <c r="M7382">
        <v>16</v>
      </c>
      <c r="N7382">
        <v>0</v>
      </c>
      <c r="O7382">
        <v>0</v>
      </c>
      <c r="P7382">
        <v>0</v>
      </c>
      <c r="Q7382">
        <v>0</v>
      </c>
      <c r="R7382">
        <v>0</v>
      </c>
      <c r="S7382" t="s">
        <v>1622</v>
      </c>
      <c r="T7382" t="s">
        <v>1623</v>
      </c>
      <c r="U7382" t="s">
        <v>49</v>
      </c>
      <c r="V7382" t="s">
        <v>36</v>
      </c>
      <c r="W7382" t="s">
        <v>37</v>
      </c>
      <c r="X7382">
        <v>44288</v>
      </c>
      <c r="Y7382" t="s">
        <v>38</v>
      </c>
      <c r="Z7382" t="s">
        <v>39</v>
      </c>
    </row>
    <row r="7383" spans="1:26" x14ac:dyDescent="0.25">
      <c r="A7383">
        <v>125043</v>
      </c>
      <c r="B7383">
        <v>124309</v>
      </c>
      <c r="D7383">
        <v>61</v>
      </c>
      <c r="E7383">
        <v>1</v>
      </c>
      <c r="F7383" t="s">
        <v>1650</v>
      </c>
      <c r="G7383" t="s">
        <v>31</v>
      </c>
      <c r="H7383" t="s">
        <v>32</v>
      </c>
      <c r="I7383">
        <v>59003.72</v>
      </c>
      <c r="L7383">
        <v>166</v>
      </c>
      <c r="M7383">
        <v>166</v>
      </c>
      <c r="N7383">
        <v>0</v>
      </c>
      <c r="O7383">
        <v>0</v>
      </c>
      <c r="P7383">
        <v>0</v>
      </c>
      <c r="Q7383">
        <v>0</v>
      </c>
      <c r="R7383">
        <v>0</v>
      </c>
      <c r="S7383" t="s">
        <v>1622</v>
      </c>
      <c r="T7383" t="s">
        <v>1623</v>
      </c>
      <c r="U7383" t="s">
        <v>49</v>
      </c>
      <c r="V7383" t="s">
        <v>36</v>
      </c>
      <c r="W7383" t="s">
        <v>37</v>
      </c>
      <c r="X7383">
        <v>44288</v>
      </c>
      <c r="Y7383" t="s">
        <v>38</v>
      </c>
      <c r="Z7383" t="s">
        <v>39</v>
      </c>
    </row>
    <row r="7384" spans="1:26" x14ac:dyDescent="0.25">
      <c r="A7384">
        <v>125043</v>
      </c>
      <c r="B7384">
        <v>124309</v>
      </c>
      <c r="D7384">
        <v>62</v>
      </c>
      <c r="E7384">
        <v>1</v>
      </c>
      <c r="F7384" t="s">
        <v>1651</v>
      </c>
      <c r="G7384" t="s">
        <v>31</v>
      </c>
      <c r="H7384" t="s">
        <v>32</v>
      </c>
      <c r="I7384">
        <v>49051.29</v>
      </c>
      <c r="L7384">
        <v>138</v>
      </c>
      <c r="M7384">
        <v>138</v>
      </c>
      <c r="N7384">
        <v>0</v>
      </c>
      <c r="O7384">
        <v>0</v>
      </c>
      <c r="P7384">
        <v>0</v>
      </c>
      <c r="Q7384">
        <v>0</v>
      </c>
      <c r="R7384">
        <v>0</v>
      </c>
      <c r="S7384" t="s">
        <v>1622</v>
      </c>
      <c r="T7384" t="s">
        <v>1623</v>
      </c>
      <c r="U7384" t="s">
        <v>49</v>
      </c>
      <c r="V7384" t="s">
        <v>36</v>
      </c>
      <c r="W7384" t="s">
        <v>37</v>
      </c>
      <c r="X7384">
        <v>44288</v>
      </c>
      <c r="Y7384" t="s">
        <v>38</v>
      </c>
      <c r="Z7384" t="s">
        <v>39</v>
      </c>
    </row>
    <row r="7385" spans="1:26" x14ac:dyDescent="0.25">
      <c r="A7385">
        <v>125043</v>
      </c>
      <c r="B7385">
        <v>124309</v>
      </c>
      <c r="D7385">
        <v>63</v>
      </c>
      <c r="E7385">
        <v>1</v>
      </c>
      <c r="F7385" t="s">
        <v>2596</v>
      </c>
      <c r="G7385" t="s">
        <v>31</v>
      </c>
      <c r="H7385" t="s">
        <v>32</v>
      </c>
      <c r="I7385">
        <v>71600.92</v>
      </c>
      <c r="L7385">
        <v>30</v>
      </c>
      <c r="M7385">
        <v>30</v>
      </c>
      <c r="N7385">
        <v>0</v>
      </c>
      <c r="O7385">
        <v>0</v>
      </c>
      <c r="P7385">
        <v>0</v>
      </c>
      <c r="Q7385">
        <v>0</v>
      </c>
      <c r="R7385">
        <v>0</v>
      </c>
      <c r="S7385" t="s">
        <v>1622</v>
      </c>
      <c r="T7385" t="s">
        <v>1623</v>
      </c>
      <c r="U7385" t="s">
        <v>49</v>
      </c>
      <c r="V7385" t="s">
        <v>36</v>
      </c>
      <c r="W7385" t="s">
        <v>37</v>
      </c>
      <c r="X7385">
        <v>44288</v>
      </c>
      <c r="Y7385" t="s">
        <v>38</v>
      </c>
      <c r="Z7385" t="s">
        <v>39</v>
      </c>
    </row>
    <row r="7386" spans="1:26" x14ac:dyDescent="0.25">
      <c r="A7386">
        <v>125043</v>
      </c>
      <c r="B7386">
        <v>124309</v>
      </c>
      <c r="D7386">
        <v>64</v>
      </c>
      <c r="E7386">
        <v>1</v>
      </c>
      <c r="F7386" t="s">
        <v>1652</v>
      </c>
      <c r="G7386" t="s">
        <v>31</v>
      </c>
      <c r="H7386" t="s">
        <v>32</v>
      </c>
      <c r="I7386">
        <v>65072.04</v>
      </c>
      <c r="L7386">
        <v>100</v>
      </c>
      <c r="M7386">
        <v>100</v>
      </c>
      <c r="N7386">
        <v>0</v>
      </c>
      <c r="O7386">
        <v>0</v>
      </c>
      <c r="P7386">
        <v>0</v>
      </c>
      <c r="Q7386">
        <v>0</v>
      </c>
      <c r="R7386">
        <v>0</v>
      </c>
      <c r="S7386" t="s">
        <v>1622</v>
      </c>
      <c r="T7386" t="s">
        <v>1623</v>
      </c>
      <c r="U7386" t="s">
        <v>49</v>
      </c>
      <c r="V7386" t="s">
        <v>36</v>
      </c>
      <c r="W7386" t="s">
        <v>37</v>
      </c>
      <c r="X7386">
        <v>44288</v>
      </c>
      <c r="Y7386" t="s">
        <v>38</v>
      </c>
      <c r="Z7386" t="s">
        <v>39</v>
      </c>
    </row>
    <row r="7387" spans="1:26" x14ac:dyDescent="0.25">
      <c r="A7387">
        <v>125043</v>
      </c>
      <c r="B7387">
        <v>124309</v>
      </c>
      <c r="D7387">
        <v>65</v>
      </c>
      <c r="E7387">
        <v>1</v>
      </c>
      <c r="F7387" t="s">
        <v>2597</v>
      </c>
      <c r="G7387" t="s">
        <v>31</v>
      </c>
      <c r="H7387" t="s">
        <v>32</v>
      </c>
      <c r="I7387">
        <v>30663.8</v>
      </c>
      <c r="L7387">
        <v>55</v>
      </c>
      <c r="M7387">
        <v>55</v>
      </c>
      <c r="N7387">
        <v>0</v>
      </c>
      <c r="O7387">
        <v>0</v>
      </c>
      <c r="P7387">
        <v>0</v>
      </c>
      <c r="Q7387">
        <v>0</v>
      </c>
      <c r="R7387">
        <v>0</v>
      </c>
      <c r="S7387" t="s">
        <v>1622</v>
      </c>
      <c r="T7387" t="s">
        <v>1623</v>
      </c>
      <c r="U7387" t="s">
        <v>49</v>
      </c>
      <c r="V7387" t="s">
        <v>36</v>
      </c>
      <c r="W7387" t="s">
        <v>37</v>
      </c>
      <c r="X7387">
        <v>44288</v>
      </c>
      <c r="Y7387" t="s">
        <v>38</v>
      </c>
      <c r="Z7387" t="s">
        <v>39</v>
      </c>
    </row>
    <row r="7388" spans="1:26" x14ac:dyDescent="0.25">
      <c r="A7388">
        <v>125043</v>
      </c>
      <c r="B7388">
        <v>124309</v>
      </c>
      <c r="D7388">
        <v>66</v>
      </c>
      <c r="E7388">
        <v>1</v>
      </c>
      <c r="F7388" t="s">
        <v>1653</v>
      </c>
      <c r="G7388" t="s">
        <v>31</v>
      </c>
      <c r="H7388" t="s">
        <v>32</v>
      </c>
      <c r="I7388">
        <v>144283.06</v>
      </c>
      <c r="L7388">
        <v>115</v>
      </c>
      <c r="M7388">
        <v>115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1622</v>
      </c>
      <c r="T7388" t="s">
        <v>1623</v>
      </c>
      <c r="U7388" t="s">
        <v>49</v>
      </c>
      <c r="V7388" t="s">
        <v>36</v>
      </c>
      <c r="W7388" t="s">
        <v>37</v>
      </c>
      <c r="X7388">
        <v>44288</v>
      </c>
      <c r="Y7388" t="s">
        <v>38</v>
      </c>
      <c r="Z7388" t="s">
        <v>39</v>
      </c>
    </row>
    <row r="7389" spans="1:26" x14ac:dyDescent="0.25">
      <c r="A7389">
        <v>125043</v>
      </c>
      <c r="B7389">
        <v>124309</v>
      </c>
      <c r="D7389">
        <v>67</v>
      </c>
      <c r="E7389">
        <v>1</v>
      </c>
      <c r="F7389" t="s">
        <v>1654</v>
      </c>
      <c r="G7389" t="s">
        <v>31</v>
      </c>
      <c r="H7389" t="s">
        <v>32</v>
      </c>
      <c r="I7389">
        <v>90624.52</v>
      </c>
      <c r="L7389">
        <v>130</v>
      </c>
      <c r="M7389">
        <v>130</v>
      </c>
      <c r="N7389">
        <v>0</v>
      </c>
      <c r="O7389">
        <v>0</v>
      </c>
      <c r="P7389">
        <v>0</v>
      </c>
      <c r="Q7389">
        <v>0</v>
      </c>
      <c r="R7389">
        <v>0</v>
      </c>
      <c r="S7389" t="s">
        <v>1622</v>
      </c>
      <c r="T7389" t="s">
        <v>1623</v>
      </c>
      <c r="U7389" t="s">
        <v>49</v>
      </c>
      <c r="V7389" t="s">
        <v>36</v>
      </c>
      <c r="W7389" t="s">
        <v>37</v>
      </c>
      <c r="X7389">
        <v>44288</v>
      </c>
      <c r="Y7389" t="s">
        <v>38</v>
      </c>
      <c r="Z7389" t="s">
        <v>39</v>
      </c>
    </row>
    <row r="7390" spans="1:26" x14ac:dyDescent="0.25">
      <c r="A7390">
        <v>125043</v>
      </c>
      <c r="B7390">
        <v>124309</v>
      </c>
      <c r="D7390">
        <v>68</v>
      </c>
      <c r="E7390">
        <v>1</v>
      </c>
      <c r="F7390" t="s">
        <v>2049</v>
      </c>
      <c r="G7390" t="s">
        <v>31</v>
      </c>
      <c r="H7390" t="s">
        <v>32</v>
      </c>
      <c r="I7390">
        <v>1474.75</v>
      </c>
      <c r="L7390">
        <v>120</v>
      </c>
      <c r="M7390">
        <v>120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1622</v>
      </c>
      <c r="T7390" t="s">
        <v>1623</v>
      </c>
      <c r="U7390" t="s">
        <v>49</v>
      </c>
      <c r="V7390" t="s">
        <v>36</v>
      </c>
      <c r="W7390" t="s">
        <v>37</v>
      </c>
      <c r="X7390">
        <v>44288</v>
      </c>
      <c r="Y7390" t="s">
        <v>38</v>
      </c>
      <c r="Z7390" t="s">
        <v>39</v>
      </c>
    </row>
    <row r="7391" spans="1:26" x14ac:dyDescent="0.25">
      <c r="A7391">
        <v>125043</v>
      </c>
      <c r="B7391">
        <v>124309</v>
      </c>
      <c r="D7391">
        <v>69</v>
      </c>
      <c r="E7391">
        <v>1</v>
      </c>
      <c r="F7391" t="s">
        <v>2050</v>
      </c>
      <c r="G7391" t="s">
        <v>31</v>
      </c>
      <c r="H7391" t="s">
        <v>32</v>
      </c>
      <c r="I7391">
        <v>1234.67</v>
      </c>
      <c r="L7391">
        <v>120</v>
      </c>
      <c r="M7391">
        <v>120</v>
      </c>
      <c r="N7391">
        <v>0</v>
      </c>
      <c r="O7391">
        <v>0</v>
      </c>
      <c r="P7391">
        <v>0</v>
      </c>
      <c r="Q7391">
        <v>0</v>
      </c>
      <c r="R7391">
        <v>0</v>
      </c>
      <c r="S7391" t="s">
        <v>1622</v>
      </c>
      <c r="T7391" t="s">
        <v>1623</v>
      </c>
      <c r="U7391" t="s">
        <v>49</v>
      </c>
      <c r="V7391" t="s">
        <v>36</v>
      </c>
      <c r="W7391" t="s">
        <v>37</v>
      </c>
      <c r="X7391">
        <v>44288</v>
      </c>
      <c r="Y7391" t="s">
        <v>38</v>
      </c>
      <c r="Z7391" t="s">
        <v>39</v>
      </c>
    </row>
    <row r="7392" spans="1:26" x14ac:dyDescent="0.25">
      <c r="A7392">
        <v>125043</v>
      </c>
      <c r="B7392">
        <v>124309</v>
      </c>
      <c r="D7392">
        <v>70</v>
      </c>
      <c r="E7392">
        <v>1</v>
      </c>
      <c r="F7392" t="s">
        <v>1655</v>
      </c>
      <c r="G7392" t="s">
        <v>31</v>
      </c>
      <c r="H7392" t="s">
        <v>32</v>
      </c>
      <c r="I7392">
        <v>237455.37</v>
      </c>
      <c r="L7392">
        <v>516</v>
      </c>
      <c r="M7392">
        <v>516</v>
      </c>
      <c r="N7392">
        <v>0</v>
      </c>
      <c r="O7392">
        <v>0</v>
      </c>
      <c r="P7392">
        <v>0</v>
      </c>
      <c r="Q7392">
        <v>0</v>
      </c>
      <c r="R7392">
        <v>0</v>
      </c>
      <c r="S7392" t="s">
        <v>1622</v>
      </c>
      <c r="T7392" t="s">
        <v>1623</v>
      </c>
      <c r="U7392" t="s">
        <v>49</v>
      </c>
      <c r="V7392" t="s">
        <v>36</v>
      </c>
      <c r="W7392" t="s">
        <v>37</v>
      </c>
      <c r="X7392">
        <v>44288</v>
      </c>
      <c r="Y7392" t="s">
        <v>38</v>
      </c>
      <c r="Z7392" t="s">
        <v>39</v>
      </c>
    </row>
    <row r="7393" spans="1:26" x14ac:dyDescent="0.25">
      <c r="A7393">
        <v>125043</v>
      </c>
      <c r="B7393">
        <v>124309</v>
      </c>
      <c r="D7393">
        <v>71</v>
      </c>
      <c r="E7393">
        <v>1</v>
      </c>
      <c r="F7393" t="s">
        <v>2598</v>
      </c>
      <c r="G7393" t="s">
        <v>31</v>
      </c>
      <c r="H7393" t="s">
        <v>32</v>
      </c>
      <c r="I7393">
        <v>8886.1</v>
      </c>
      <c r="L7393">
        <v>25</v>
      </c>
      <c r="M7393">
        <v>25</v>
      </c>
      <c r="N7393">
        <v>0</v>
      </c>
      <c r="O7393">
        <v>0</v>
      </c>
      <c r="P7393">
        <v>0</v>
      </c>
      <c r="Q7393">
        <v>0</v>
      </c>
      <c r="R7393">
        <v>0</v>
      </c>
      <c r="S7393" t="s">
        <v>1622</v>
      </c>
      <c r="T7393" t="s">
        <v>1623</v>
      </c>
      <c r="U7393" t="s">
        <v>49</v>
      </c>
      <c r="V7393" t="s">
        <v>36</v>
      </c>
      <c r="W7393" t="s">
        <v>37</v>
      </c>
      <c r="X7393">
        <v>44288</v>
      </c>
      <c r="Y7393" t="s">
        <v>38</v>
      </c>
      <c r="Z7393" t="s">
        <v>39</v>
      </c>
    </row>
    <row r="7394" spans="1:26" x14ac:dyDescent="0.25">
      <c r="A7394">
        <v>125043</v>
      </c>
      <c r="B7394">
        <v>124309</v>
      </c>
      <c r="D7394">
        <v>77</v>
      </c>
      <c r="E7394">
        <v>1</v>
      </c>
      <c r="F7394" t="s">
        <v>1656</v>
      </c>
      <c r="G7394" t="s">
        <v>31</v>
      </c>
      <c r="H7394" t="s">
        <v>32</v>
      </c>
      <c r="I7394">
        <v>49762.17</v>
      </c>
      <c r="L7394">
        <v>140</v>
      </c>
      <c r="M7394">
        <v>140</v>
      </c>
      <c r="N7394">
        <v>0</v>
      </c>
      <c r="O7394">
        <v>0</v>
      </c>
      <c r="P7394">
        <v>0</v>
      </c>
      <c r="Q7394">
        <v>0</v>
      </c>
      <c r="R7394">
        <v>0</v>
      </c>
      <c r="S7394" t="s">
        <v>1622</v>
      </c>
      <c r="T7394" t="s">
        <v>1623</v>
      </c>
      <c r="U7394" t="s">
        <v>49</v>
      </c>
      <c r="V7394" t="s">
        <v>36</v>
      </c>
      <c r="W7394" t="s">
        <v>37</v>
      </c>
      <c r="X7394">
        <v>44288</v>
      </c>
      <c r="Y7394" t="s">
        <v>38</v>
      </c>
      <c r="Z7394" t="s">
        <v>39</v>
      </c>
    </row>
    <row r="7395" spans="1:26" x14ac:dyDescent="0.25">
      <c r="A7395">
        <v>125043</v>
      </c>
      <c r="B7395">
        <v>124309</v>
      </c>
      <c r="D7395">
        <v>78</v>
      </c>
      <c r="E7395">
        <v>1</v>
      </c>
      <c r="F7395" t="s">
        <v>2599</v>
      </c>
      <c r="G7395" t="s">
        <v>31</v>
      </c>
      <c r="H7395" t="s">
        <v>32</v>
      </c>
      <c r="I7395">
        <v>9465.18</v>
      </c>
      <c r="L7395">
        <v>80</v>
      </c>
      <c r="M7395">
        <v>80</v>
      </c>
      <c r="N7395">
        <v>0</v>
      </c>
      <c r="O7395">
        <v>0</v>
      </c>
      <c r="P7395">
        <v>0</v>
      </c>
      <c r="Q7395">
        <v>0</v>
      </c>
      <c r="R7395">
        <v>0</v>
      </c>
      <c r="S7395" t="s">
        <v>1622</v>
      </c>
      <c r="T7395" t="s">
        <v>1623</v>
      </c>
      <c r="U7395" t="s">
        <v>49</v>
      </c>
      <c r="V7395" t="s">
        <v>36</v>
      </c>
      <c r="W7395" t="s">
        <v>37</v>
      </c>
      <c r="X7395">
        <v>44288</v>
      </c>
      <c r="Y7395" t="s">
        <v>38</v>
      </c>
      <c r="Z7395" t="s">
        <v>39</v>
      </c>
    </row>
    <row r="7396" spans="1:26" x14ac:dyDescent="0.25">
      <c r="A7396">
        <v>125043</v>
      </c>
      <c r="B7396">
        <v>124309</v>
      </c>
      <c r="D7396">
        <v>79</v>
      </c>
      <c r="E7396">
        <v>1</v>
      </c>
      <c r="F7396" t="s">
        <v>1657</v>
      </c>
      <c r="G7396" t="s">
        <v>31</v>
      </c>
      <c r="H7396" t="s">
        <v>32</v>
      </c>
      <c r="I7396">
        <v>85502.84</v>
      </c>
      <c r="L7396">
        <v>115</v>
      </c>
      <c r="M7396">
        <v>115</v>
      </c>
      <c r="N7396">
        <v>0</v>
      </c>
      <c r="O7396">
        <v>0</v>
      </c>
      <c r="P7396">
        <v>0</v>
      </c>
      <c r="Q7396">
        <v>0</v>
      </c>
      <c r="R7396">
        <v>0</v>
      </c>
      <c r="S7396" t="s">
        <v>1622</v>
      </c>
      <c r="T7396" t="s">
        <v>1623</v>
      </c>
      <c r="U7396" t="s">
        <v>49</v>
      </c>
      <c r="V7396" t="s">
        <v>36</v>
      </c>
      <c r="W7396" t="s">
        <v>37</v>
      </c>
      <c r="X7396">
        <v>44288</v>
      </c>
      <c r="Y7396" t="s">
        <v>38</v>
      </c>
      <c r="Z7396" t="s">
        <v>39</v>
      </c>
    </row>
    <row r="7397" spans="1:26" x14ac:dyDescent="0.25">
      <c r="A7397">
        <v>125043</v>
      </c>
      <c r="B7397">
        <v>124309</v>
      </c>
      <c r="D7397">
        <v>80</v>
      </c>
      <c r="E7397">
        <v>1</v>
      </c>
      <c r="F7397" t="s">
        <v>2600</v>
      </c>
      <c r="G7397" t="s">
        <v>31</v>
      </c>
      <c r="H7397" t="s">
        <v>32</v>
      </c>
      <c r="I7397">
        <v>31612.34</v>
      </c>
      <c r="L7397">
        <v>30</v>
      </c>
      <c r="M7397">
        <v>30</v>
      </c>
      <c r="N7397">
        <v>0</v>
      </c>
      <c r="O7397">
        <v>0</v>
      </c>
      <c r="P7397">
        <v>0</v>
      </c>
      <c r="Q7397">
        <v>0</v>
      </c>
      <c r="R7397">
        <v>0</v>
      </c>
      <c r="S7397" t="s">
        <v>1622</v>
      </c>
      <c r="T7397" t="s">
        <v>1623</v>
      </c>
      <c r="U7397" t="s">
        <v>49</v>
      </c>
      <c r="V7397" t="s">
        <v>36</v>
      </c>
      <c r="W7397" t="s">
        <v>37</v>
      </c>
      <c r="X7397">
        <v>44288</v>
      </c>
      <c r="Y7397" t="s">
        <v>38</v>
      </c>
      <c r="Z7397" t="s">
        <v>39</v>
      </c>
    </row>
    <row r="7398" spans="1:26" x14ac:dyDescent="0.25">
      <c r="A7398">
        <v>125043</v>
      </c>
      <c r="B7398">
        <v>124309</v>
      </c>
      <c r="D7398">
        <v>81</v>
      </c>
      <c r="E7398">
        <v>1</v>
      </c>
      <c r="F7398" t="s">
        <v>1658</v>
      </c>
      <c r="G7398" t="s">
        <v>31</v>
      </c>
      <c r="H7398" t="s">
        <v>32</v>
      </c>
      <c r="I7398">
        <v>28052.22</v>
      </c>
      <c r="L7398">
        <v>430</v>
      </c>
      <c r="M7398">
        <v>430</v>
      </c>
      <c r="N7398">
        <v>0</v>
      </c>
      <c r="O7398">
        <v>0</v>
      </c>
      <c r="P7398">
        <v>0</v>
      </c>
      <c r="Q7398">
        <v>0</v>
      </c>
      <c r="R7398">
        <v>0</v>
      </c>
      <c r="S7398" t="s">
        <v>1622</v>
      </c>
      <c r="T7398" t="s">
        <v>1623</v>
      </c>
      <c r="U7398" t="s">
        <v>49</v>
      </c>
      <c r="V7398" t="s">
        <v>36</v>
      </c>
      <c r="W7398" t="s">
        <v>37</v>
      </c>
      <c r="X7398">
        <v>44288</v>
      </c>
      <c r="Y7398" t="s">
        <v>38</v>
      </c>
      <c r="Z7398" t="s">
        <v>39</v>
      </c>
    </row>
    <row r="7399" spans="1:26" x14ac:dyDescent="0.25">
      <c r="A7399">
        <v>125043</v>
      </c>
      <c r="B7399">
        <v>124309</v>
      </c>
      <c r="D7399">
        <v>82</v>
      </c>
      <c r="E7399">
        <v>1</v>
      </c>
      <c r="F7399" t="s">
        <v>2601</v>
      </c>
      <c r="G7399" t="s">
        <v>31</v>
      </c>
      <c r="H7399" t="s">
        <v>32</v>
      </c>
      <c r="I7399">
        <v>11929.18</v>
      </c>
      <c r="L7399">
        <v>160</v>
      </c>
      <c r="M7399">
        <v>160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1622</v>
      </c>
      <c r="T7399" t="s">
        <v>1623</v>
      </c>
      <c r="U7399" t="s">
        <v>49</v>
      </c>
      <c r="V7399" t="s">
        <v>36</v>
      </c>
      <c r="W7399" t="s">
        <v>37</v>
      </c>
      <c r="X7399">
        <v>44288</v>
      </c>
      <c r="Y7399" t="s">
        <v>38</v>
      </c>
      <c r="Z7399" t="s">
        <v>39</v>
      </c>
    </row>
    <row r="7400" spans="1:26" x14ac:dyDescent="0.25">
      <c r="A7400">
        <v>125043</v>
      </c>
      <c r="B7400">
        <v>124309</v>
      </c>
      <c r="D7400">
        <v>83</v>
      </c>
      <c r="E7400">
        <v>1</v>
      </c>
      <c r="F7400" t="s">
        <v>1659</v>
      </c>
      <c r="G7400" t="s">
        <v>31</v>
      </c>
      <c r="H7400" t="s">
        <v>32</v>
      </c>
      <c r="I7400">
        <v>26876.91</v>
      </c>
      <c r="L7400">
        <v>145</v>
      </c>
      <c r="M7400">
        <v>145</v>
      </c>
      <c r="N7400">
        <v>0</v>
      </c>
      <c r="O7400">
        <v>0</v>
      </c>
      <c r="P7400">
        <v>0</v>
      </c>
      <c r="Q7400">
        <v>0</v>
      </c>
      <c r="R7400">
        <v>0</v>
      </c>
      <c r="S7400" t="s">
        <v>1622</v>
      </c>
      <c r="T7400" t="s">
        <v>1623</v>
      </c>
      <c r="U7400" t="s">
        <v>49</v>
      </c>
      <c r="V7400" t="s">
        <v>36</v>
      </c>
      <c r="W7400" t="s">
        <v>37</v>
      </c>
      <c r="X7400">
        <v>44288</v>
      </c>
      <c r="Y7400" t="s">
        <v>38</v>
      </c>
      <c r="Z7400" t="s">
        <v>39</v>
      </c>
    </row>
    <row r="7401" spans="1:26" x14ac:dyDescent="0.25">
      <c r="A7401">
        <v>125043</v>
      </c>
      <c r="B7401">
        <v>124309</v>
      </c>
      <c r="D7401">
        <v>84</v>
      </c>
      <c r="E7401">
        <v>1</v>
      </c>
      <c r="F7401" t="s">
        <v>1660</v>
      </c>
      <c r="G7401" t="s">
        <v>31</v>
      </c>
      <c r="H7401" t="s">
        <v>32</v>
      </c>
      <c r="I7401">
        <v>33693.730000000003</v>
      </c>
      <c r="L7401">
        <v>145</v>
      </c>
      <c r="M7401">
        <v>145</v>
      </c>
      <c r="N7401">
        <v>0</v>
      </c>
      <c r="O7401">
        <v>0</v>
      </c>
      <c r="P7401">
        <v>0</v>
      </c>
      <c r="Q7401">
        <v>0</v>
      </c>
      <c r="R7401">
        <v>0</v>
      </c>
      <c r="S7401" t="s">
        <v>1622</v>
      </c>
      <c r="T7401" t="s">
        <v>1623</v>
      </c>
      <c r="U7401" t="s">
        <v>49</v>
      </c>
      <c r="V7401" t="s">
        <v>36</v>
      </c>
      <c r="W7401" t="s">
        <v>37</v>
      </c>
      <c r="X7401">
        <v>44288</v>
      </c>
      <c r="Y7401" t="s">
        <v>38</v>
      </c>
      <c r="Z7401" t="s">
        <v>39</v>
      </c>
    </row>
    <row r="7402" spans="1:26" x14ac:dyDescent="0.25">
      <c r="A7402">
        <v>125043</v>
      </c>
      <c r="B7402">
        <v>124309</v>
      </c>
      <c r="D7402">
        <v>85</v>
      </c>
      <c r="E7402">
        <v>1</v>
      </c>
      <c r="F7402" t="s">
        <v>1661</v>
      </c>
      <c r="G7402" t="s">
        <v>31</v>
      </c>
      <c r="H7402" t="s">
        <v>32</v>
      </c>
      <c r="I7402">
        <v>455.14</v>
      </c>
      <c r="L7402">
        <v>260</v>
      </c>
      <c r="M7402">
        <v>260</v>
      </c>
      <c r="N7402">
        <v>0</v>
      </c>
      <c r="O7402">
        <v>0</v>
      </c>
      <c r="P7402">
        <v>0</v>
      </c>
      <c r="Q7402">
        <v>0</v>
      </c>
      <c r="R7402">
        <v>0</v>
      </c>
      <c r="S7402" t="s">
        <v>1622</v>
      </c>
      <c r="T7402" t="s">
        <v>1623</v>
      </c>
      <c r="U7402" t="s">
        <v>49</v>
      </c>
      <c r="V7402" t="s">
        <v>36</v>
      </c>
      <c r="W7402" t="s">
        <v>37</v>
      </c>
      <c r="X7402">
        <v>44288</v>
      </c>
      <c r="Y7402" t="s">
        <v>38</v>
      </c>
      <c r="Z7402" t="s">
        <v>39</v>
      </c>
    </row>
    <row r="7403" spans="1:26" x14ac:dyDescent="0.25">
      <c r="A7403">
        <v>125043</v>
      </c>
      <c r="B7403">
        <v>124309</v>
      </c>
      <c r="D7403">
        <v>86</v>
      </c>
      <c r="E7403">
        <v>1</v>
      </c>
      <c r="F7403" t="s">
        <v>1662</v>
      </c>
      <c r="G7403" t="s">
        <v>31</v>
      </c>
      <c r="H7403" t="s">
        <v>32</v>
      </c>
      <c r="I7403">
        <v>1430.45</v>
      </c>
      <c r="L7403">
        <v>550</v>
      </c>
      <c r="M7403">
        <v>550</v>
      </c>
      <c r="N7403">
        <v>0</v>
      </c>
      <c r="O7403">
        <v>0</v>
      </c>
      <c r="P7403">
        <v>0</v>
      </c>
      <c r="Q7403">
        <v>0</v>
      </c>
      <c r="R7403">
        <v>0</v>
      </c>
      <c r="S7403" t="s">
        <v>1622</v>
      </c>
      <c r="T7403" t="s">
        <v>1623</v>
      </c>
      <c r="U7403" t="s">
        <v>49</v>
      </c>
      <c r="V7403" t="s">
        <v>36</v>
      </c>
      <c r="W7403" t="s">
        <v>37</v>
      </c>
      <c r="X7403">
        <v>44288</v>
      </c>
      <c r="Y7403" t="s">
        <v>38</v>
      </c>
      <c r="Z7403" t="s">
        <v>39</v>
      </c>
    </row>
    <row r="7404" spans="1:26" x14ac:dyDescent="0.25">
      <c r="A7404">
        <v>125043</v>
      </c>
      <c r="B7404">
        <v>124309</v>
      </c>
      <c r="D7404">
        <v>87</v>
      </c>
      <c r="E7404">
        <v>1</v>
      </c>
      <c r="F7404" t="s">
        <v>1663</v>
      </c>
      <c r="G7404" t="s">
        <v>31</v>
      </c>
      <c r="H7404" t="s">
        <v>32</v>
      </c>
      <c r="I7404">
        <v>2425.16</v>
      </c>
      <c r="L7404">
        <v>290</v>
      </c>
      <c r="M7404">
        <v>290</v>
      </c>
      <c r="N7404">
        <v>0</v>
      </c>
      <c r="O7404">
        <v>0</v>
      </c>
      <c r="P7404">
        <v>0</v>
      </c>
      <c r="Q7404">
        <v>0</v>
      </c>
      <c r="R7404">
        <v>0</v>
      </c>
      <c r="S7404" t="s">
        <v>1622</v>
      </c>
      <c r="T7404" t="s">
        <v>1623</v>
      </c>
      <c r="U7404" t="s">
        <v>49</v>
      </c>
      <c r="V7404" t="s">
        <v>36</v>
      </c>
      <c r="W7404" t="s">
        <v>37</v>
      </c>
      <c r="X7404">
        <v>44288</v>
      </c>
      <c r="Y7404" t="s">
        <v>38</v>
      </c>
      <c r="Z7404" t="s">
        <v>39</v>
      </c>
    </row>
    <row r="7405" spans="1:26" x14ac:dyDescent="0.25">
      <c r="A7405">
        <v>125043</v>
      </c>
      <c r="B7405">
        <v>124309</v>
      </c>
      <c r="D7405">
        <v>88</v>
      </c>
      <c r="E7405">
        <v>1</v>
      </c>
      <c r="F7405" t="s">
        <v>2054</v>
      </c>
      <c r="G7405" t="s">
        <v>31</v>
      </c>
      <c r="H7405" t="s">
        <v>32</v>
      </c>
      <c r="I7405">
        <v>23311.61</v>
      </c>
      <c r="L7405">
        <v>336</v>
      </c>
      <c r="M7405">
        <v>336</v>
      </c>
      <c r="N7405">
        <v>0</v>
      </c>
      <c r="O7405">
        <v>0</v>
      </c>
      <c r="P7405">
        <v>0</v>
      </c>
      <c r="Q7405">
        <v>0</v>
      </c>
      <c r="R7405">
        <v>0</v>
      </c>
      <c r="S7405" t="s">
        <v>1622</v>
      </c>
      <c r="T7405" t="s">
        <v>1623</v>
      </c>
      <c r="U7405" t="s">
        <v>49</v>
      </c>
      <c r="V7405" t="s">
        <v>36</v>
      </c>
      <c r="W7405" t="s">
        <v>37</v>
      </c>
      <c r="X7405">
        <v>44288</v>
      </c>
      <c r="Y7405" t="s">
        <v>38</v>
      </c>
      <c r="Z7405" t="s">
        <v>39</v>
      </c>
    </row>
    <row r="7406" spans="1:26" x14ac:dyDescent="0.25">
      <c r="A7406">
        <v>125043</v>
      </c>
      <c r="B7406">
        <v>124309</v>
      </c>
      <c r="D7406">
        <v>89</v>
      </c>
      <c r="E7406">
        <v>1</v>
      </c>
      <c r="F7406" t="s">
        <v>2057</v>
      </c>
      <c r="G7406" t="s">
        <v>31</v>
      </c>
      <c r="H7406" t="s">
        <v>32</v>
      </c>
      <c r="I7406">
        <v>2578.4</v>
      </c>
      <c r="L7406">
        <v>315</v>
      </c>
      <c r="M7406">
        <v>315</v>
      </c>
      <c r="N7406">
        <v>0</v>
      </c>
      <c r="O7406">
        <v>0</v>
      </c>
      <c r="P7406">
        <v>0</v>
      </c>
      <c r="Q7406">
        <v>0</v>
      </c>
      <c r="R7406">
        <v>0</v>
      </c>
      <c r="S7406" t="s">
        <v>1622</v>
      </c>
      <c r="T7406" t="s">
        <v>1623</v>
      </c>
      <c r="U7406" t="s">
        <v>49</v>
      </c>
      <c r="V7406" t="s">
        <v>36</v>
      </c>
      <c r="W7406" t="s">
        <v>37</v>
      </c>
      <c r="X7406">
        <v>44288</v>
      </c>
      <c r="Y7406" t="s">
        <v>38</v>
      </c>
      <c r="Z7406" t="s">
        <v>39</v>
      </c>
    </row>
    <row r="7407" spans="1:26" x14ac:dyDescent="0.25">
      <c r="A7407">
        <v>125043</v>
      </c>
      <c r="B7407">
        <v>124309</v>
      </c>
      <c r="D7407">
        <v>90</v>
      </c>
      <c r="E7407">
        <v>1</v>
      </c>
      <c r="F7407" t="s">
        <v>2602</v>
      </c>
      <c r="G7407" t="s">
        <v>31</v>
      </c>
      <c r="H7407" t="s">
        <v>32</v>
      </c>
      <c r="I7407">
        <v>3152.79</v>
      </c>
      <c r="L7407">
        <v>160</v>
      </c>
      <c r="M7407">
        <v>160</v>
      </c>
      <c r="N7407">
        <v>0</v>
      </c>
      <c r="O7407">
        <v>0</v>
      </c>
      <c r="P7407">
        <v>0</v>
      </c>
      <c r="Q7407">
        <v>0</v>
      </c>
      <c r="R7407">
        <v>0</v>
      </c>
      <c r="S7407" t="s">
        <v>1622</v>
      </c>
      <c r="T7407" t="s">
        <v>1623</v>
      </c>
      <c r="U7407" t="s">
        <v>49</v>
      </c>
      <c r="V7407" t="s">
        <v>36</v>
      </c>
      <c r="W7407" t="s">
        <v>37</v>
      </c>
      <c r="X7407">
        <v>44288</v>
      </c>
      <c r="Y7407" t="s">
        <v>38</v>
      </c>
      <c r="Z7407" t="s">
        <v>39</v>
      </c>
    </row>
    <row r="7408" spans="1:26" x14ac:dyDescent="0.25">
      <c r="A7408">
        <v>125043</v>
      </c>
      <c r="B7408">
        <v>124309</v>
      </c>
      <c r="D7408">
        <v>91</v>
      </c>
      <c r="E7408">
        <v>1</v>
      </c>
      <c r="F7408" t="s">
        <v>2058</v>
      </c>
      <c r="G7408" t="s">
        <v>31</v>
      </c>
      <c r="H7408" t="s">
        <v>32</v>
      </c>
      <c r="I7408">
        <v>1015.32</v>
      </c>
      <c r="L7408">
        <v>145</v>
      </c>
      <c r="M7408">
        <v>145</v>
      </c>
      <c r="N7408">
        <v>0</v>
      </c>
      <c r="O7408">
        <v>0</v>
      </c>
      <c r="P7408">
        <v>0</v>
      </c>
      <c r="Q7408">
        <v>0</v>
      </c>
      <c r="R7408">
        <v>0</v>
      </c>
      <c r="S7408" t="s">
        <v>1622</v>
      </c>
      <c r="T7408" t="s">
        <v>1623</v>
      </c>
      <c r="U7408" t="s">
        <v>49</v>
      </c>
      <c r="V7408" t="s">
        <v>36</v>
      </c>
      <c r="W7408" t="s">
        <v>37</v>
      </c>
      <c r="X7408">
        <v>44288</v>
      </c>
      <c r="Y7408" t="s">
        <v>38</v>
      </c>
      <c r="Z7408" t="s">
        <v>39</v>
      </c>
    </row>
    <row r="7409" spans="1:26" x14ac:dyDescent="0.25">
      <c r="A7409">
        <v>125043</v>
      </c>
      <c r="B7409">
        <v>124309</v>
      </c>
      <c r="D7409">
        <v>92</v>
      </c>
      <c r="E7409">
        <v>1</v>
      </c>
      <c r="F7409" t="s">
        <v>2603</v>
      </c>
      <c r="G7409" t="s">
        <v>31</v>
      </c>
      <c r="H7409" t="s">
        <v>32</v>
      </c>
      <c r="I7409">
        <v>47407.69</v>
      </c>
      <c r="L7409">
        <v>160</v>
      </c>
      <c r="M7409">
        <v>160</v>
      </c>
      <c r="N7409">
        <v>0</v>
      </c>
      <c r="O7409">
        <v>0</v>
      </c>
      <c r="P7409">
        <v>0</v>
      </c>
      <c r="Q7409">
        <v>0</v>
      </c>
      <c r="R7409">
        <v>0</v>
      </c>
      <c r="S7409" t="s">
        <v>1622</v>
      </c>
      <c r="T7409" t="s">
        <v>1623</v>
      </c>
      <c r="U7409" t="s">
        <v>49</v>
      </c>
      <c r="V7409" t="s">
        <v>36</v>
      </c>
      <c r="W7409" t="s">
        <v>37</v>
      </c>
      <c r="X7409">
        <v>44288</v>
      </c>
      <c r="Y7409" t="s">
        <v>38</v>
      </c>
      <c r="Z7409" t="s">
        <v>39</v>
      </c>
    </row>
    <row r="7410" spans="1:26" x14ac:dyDescent="0.25">
      <c r="A7410">
        <v>125043</v>
      </c>
      <c r="B7410">
        <v>124309</v>
      </c>
      <c r="D7410">
        <v>93</v>
      </c>
      <c r="E7410">
        <v>1</v>
      </c>
      <c r="F7410" t="s">
        <v>2604</v>
      </c>
      <c r="G7410" t="s">
        <v>31</v>
      </c>
      <c r="H7410" t="s">
        <v>32</v>
      </c>
      <c r="I7410">
        <v>451.19</v>
      </c>
      <c r="L7410">
        <v>8</v>
      </c>
      <c r="M7410">
        <v>8</v>
      </c>
      <c r="N7410">
        <v>0</v>
      </c>
      <c r="O7410">
        <v>0</v>
      </c>
      <c r="P7410">
        <v>0</v>
      </c>
      <c r="Q7410">
        <v>0</v>
      </c>
      <c r="R7410">
        <v>0</v>
      </c>
      <c r="S7410" t="s">
        <v>1622</v>
      </c>
      <c r="T7410" t="s">
        <v>1623</v>
      </c>
      <c r="U7410" t="s">
        <v>49</v>
      </c>
      <c r="V7410" t="s">
        <v>36</v>
      </c>
      <c r="W7410" t="s">
        <v>37</v>
      </c>
      <c r="X7410">
        <v>44288</v>
      </c>
      <c r="Y7410" t="s">
        <v>38</v>
      </c>
      <c r="Z7410" t="s">
        <v>39</v>
      </c>
    </row>
    <row r="7411" spans="1:26" x14ac:dyDescent="0.25">
      <c r="A7411">
        <v>125043</v>
      </c>
      <c r="B7411">
        <v>124309</v>
      </c>
      <c r="D7411">
        <v>94</v>
      </c>
      <c r="E7411">
        <v>1</v>
      </c>
      <c r="F7411" t="s">
        <v>2605</v>
      </c>
      <c r="G7411" t="s">
        <v>31</v>
      </c>
      <c r="H7411" t="s">
        <v>32</v>
      </c>
      <c r="I7411">
        <v>2149.2399999999998</v>
      </c>
      <c r="L7411">
        <v>40</v>
      </c>
      <c r="M7411">
        <v>40</v>
      </c>
      <c r="N7411">
        <v>0</v>
      </c>
      <c r="O7411">
        <v>0</v>
      </c>
      <c r="P7411">
        <v>0</v>
      </c>
      <c r="Q7411">
        <v>0</v>
      </c>
      <c r="R7411">
        <v>0</v>
      </c>
      <c r="S7411" t="s">
        <v>1622</v>
      </c>
      <c r="T7411" t="s">
        <v>1623</v>
      </c>
      <c r="U7411" t="s">
        <v>49</v>
      </c>
      <c r="V7411" t="s">
        <v>36</v>
      </c>
      <c r="W7411" t="s">
        <v>37</v>
      </c>
      <c r="X7411">
        <v>44288</v>
      </c>
      <c r="Y7411" t="s">
        <v>38</v>
      </c>
      <c r="Z7411" t="s">
        <v>39</v>
      </c>
    </row>
    <row r="7412" spans="1:26" x14ac:dyDescent="0.25">
      <c r="A7412">
        <v>125043</v>
      </c>
      <c r="B7412">
        <v>124309</v>
      </c>
      <c r="D7412">
        <v>95</v>
      </c>
      <c r="E7412">
        <v>1</v>
      </c>
      <c r="F7412" t="s">
        <v>2606</v>
      </c>
      <c r="G7412" t="s">
        <v>31</v>
      </c>
      <c r="H7412" t="s">
        <v>32</v>
      </c>
      <c r="I7412">
        <v>817.02</v>
      </c>
      <c r="L7412">
        <v>16</v>
      </c>
      <c r="M7412">
        <v>16</v>
      </c>
      <c r="N7412">
        <v>0</v>
      </c>
      <c r="O7412">
        <v>0</v>
      </c>
      <c r="P7412">
        <v>0</v>
      </c>
      <c r="Q7412">
        <v>0</v>
      </c>
      <c r="R7412">
        <v>0</v>
      </c>
      <c r="S7412" t="s">
        <v>1622</v>
      </c>
      <c r="T7412" t="s">
        <v>1623</v>
      </c>
      <c r="U7412" t="s">
        <v>49</v>
      </c>
      <c r="V7412" t="s">
        <v>36</v>
      </c>
      <c r="W7412" t="s">
        <v>37</v>
      </c>
      <c r="X7412">
        <v>44288</v>
      </c>
      <c r="Y7412" t="s">
        <v>38</v>
      </c>
      <c r="Z7412" t="s">
        <v>39</v>
      </c>
    </row>
    <row r="7413" spans="1:26" x14ac:dyDescent="0.25">
      <c r="A7413">
        <v>125043</v>
      </c>
      <c r="B7413">
        <v>124309</v>
      </c>
      <c r="D7413">
        <v>96</v>
      </c>
      <c r="E7413">
        <v>1</v>
      </c>
      <c r="F7413" t="s">
        <v>2607</v>
      </c>
      <c r="G7413" t="s">
        <v>31</v>
      </c>
      <c r="H7413" t="s">
        <v>32</v>
      </c>
      <c r="I7413">
        <v>792.63</v>
      </c>
      <c r="L7413">
        <v>16</v>
      </c>
      <c r="M7413">
        <v>16</v>
      </c>
      <c r="N7413">
        <v>0</v>
      </c>
      <c r="O7413">
        <v>0</v>
      </c>
      <c r="P7413">
        <v>0</v>
      </c>
      <c r="Q7413">
        <v>0</v>
      </c>
      <c r="R7413">
        <v>0</v>
      </c>
      <c r="S7413" t="s">
        <v>1622</v>
      </c>
      <c r="T7413" t="s">
        <v>1623</v>
      </c>
      <c r="U7413" t="s">
        <v>49</v>
      </c>
      <c r="V7413" t="s">
        <v>36</v>
      </c>
      <c r="W7413" t="s">
        <v>37</v>
      </c>
      <c r="X7413">
        <v>44288</v>
      </c>
      <c r="Y7413" t="s">
        <v>38</v>
      </c>
      <c r="Z7413" t="s">
        <v>39</v>
      </c>
    </row>
    <row r="7414" spans="1:26" x14ac:dyDescent="0.25">
      <c r="A7414">
        <v>125043</v>
      </c>
      <c r="B7414">
        <v>124309</v>
      </c>
      <c r="D7414">
        <v>97</v>
      </c>
      <c r="E7414">
        <v>1</v>
      </c>
      <c r="F7414" t="s">
        <v>2608</v>
      </c>
      <c r="G7414" t="s">
        <v>31</v>
      </c>
      <c r="H7414" t="s">
        <v>32</v>
      </c>
      <c r="I7414">
        <v>1674.52</v>
      </c>
      <c r="L7414">
        <v>80</v>
      </c>
      <c r="M7414">
        <v>80</v>
      </c>
      <c r="N7414">
        <v>0</v>
      </c>
      <c r="O7414">
        <v>0</v>
      </c>
      <c r="P7414">
        <v>0</v>
      </c>
      <c r="Q7414">
        <v>0</v>
      </c>
      <c r="R7414">
        <v>0</v>
      </c>
      <c r="S7414" t="s">
        <v>1622</v>
      </c>
      <c r="T7414" t="s">
        <v>1623</v>
      </c>
      <c r="U7414" t="s">
        <v>49</v>
      </c>
      <c r="V7414" t="s">
        <v>36</v>
      </c>
      <c r="W7414" t="s">
        <v>37</v>
      </c>
      <c r="X7414">
        <v>44288</v>
      </c>
      <c r="Y7414" t="s">
        <v>38</v>
      </c>
      <c r="Z7414" t="s">
        <v>39</v>
      </c>
    </row>
    <row r="7415" spans="1:26" x14ac:dyDescent="0.25">
      <c r="A7415">
        <v>125043</v>
      </c>
      <c r="B7415">
        <v>124309</v>
      </c>
      <c r="D7415">
        <v>98</v>
      </c>
      <c r="E7415">
        <v>1</v>
      </c>
      <c r="F7415" t="s">
        <v>2609</v>
      </c>
      <c r="G7415" t="s">
        <v>31</v>
      </c>
      <c r="H7415" t="s">
        <v>32</v>
      </c>
      <c r="I7415">
        <v>819.67</v>
      </c>
      <c r="L7415">
        <v>80</v>
      </c>
      <c r="M7415">
        <v>80</v>
      </c>
      <c r="N7415">
        <v>0</v>
      </c>
      <c r="O7415">
        <v>0</v>
      </c>
      <c r="P7415">
        <v>0</v>
      </c>
      <c r="Q7415">
        <v>0</v>
      </c>
      <c r="R7415">
        <v>0</v>
      </c>
      <c r="S7415" t="s">
        <v>1622</v>
      </c>
      <c r="T7415" t="s">
        <v>1623</v>
      </c>
      <c r="U7415" t="s">
        <v>49</v>
      </c>
      <c r="V7415" t="s">
        <v>36</v>
      </c>
      <c r="W7415" t="s">
        <v>37</v>
      </c>
      <c r="X7415">
        <v>44288</v>
      </c>
      <c r="Y7415" t="s">
        <v>38</v>
      </c>
      <c r="Z7415" t="s">
        <v>39</v>
      </c>
    </row>
    <row r="7416" spans="1:26" x14ac:dyDescent="0.25">
      <c r="A7416">
        <v>125041</v>
      </c>
      <c r="B7416">
        <v>124309</v>
      </c>
      <c r="D7416">
        <v>1</v>
      </c>
      <c r="E7416">
        <v>1</v>
      </c>
      <c r="F7416" t="s">
        <v>1621</v>
      </c>
      <c r="G7416" t="s">
        <v>31</v>
      </c>
      <c r="H7416" t="s">
        <v>32</v>
      </c>
      <c r="I7416">
        <v>102.89</v>
      </c>
      <c r="L7416">
        <v>180</v>
      </c>
      <c r="M7416">
        <v>180</v>
      </c>
      <c r="N7416">
        <v>0</v>
      </c>
      <c r="O7416">
        <v>0</v>
      </c>
      <c r="P7416">
        <v>0</v>
      </c>
      <c r="Q7416">
        <v>0</v>
      </c>
      <c r="R7416">
        <v>0</v>
      </c>
      <c r="S7416" t="s">
        <v>1622</v>
      </c>
      <c r="T7416" t="s">
        <v>1623</v>
      </c>
      <c r="U7416" t="s">
        <v>49</v>
      </c>
      <c r="V7416" t="s">
        <v>36</v>
      </c>
      <c r="W7416" t="s">
        <v>37</v>
      </c>
      <c r="X7416">
        <v>44288</v>
      </c>
      <c r="Y7416" t="s">
        <v>38</v>
      </c>
      <c r="Z7416" t="s">
        <v>39</v>
      </c>
    </row>
    <row r="7417" spans="1:26" x14ac:dyDescent="0.25">
      <c r="A7417">
        <v>125041</v>
      </c>
      <c r="B7417">
        <v>124309</v>
      </c>
      <c r="D7417">
        <v>2</v>
      </c>
      <c r="E7417">
        <v>1</v>
      </c>
      <c r="F7417" t="s">
        <v>2572</v>
      </c>
      <c r="G7417" t="s">
        <v>31</v>
      </c>
      <c r="H7417" t="s">
        <v>32</v>
      </c>
      <c r="I7417">
        <v>88.31</v>
      </c>
      <c r="L7417">
        <v>12</v>
      </c>
      <c r="M7417">
        <v>12</v>
      </c>
      <c r="N7417">
        <v>0</v>
      </c>
      <c r="O7417">
        <v>0</v>
      </c>
      <c r="P7417">
        <v>0</v>
      </c>
      <c r="Q7417">
        <v>0</v>
      </c>
      <c r="R7417">
        <v>0</v>
      </c>
      <c r="S7417" t="s">
        <v>1622</v>
      </c>
      <c r="T7417" t="s">
        <v>1623</v>
      </c>
      <c r="U7417" t="s">
        <v>49</v>
      </c>
      <c r="V7417" t="s">
        <v>36</v>
      </c>
      <c r="W7417" t="s">
        <v>37</v>
      </c>
      <c r="X7417">
        <v>44288</v>
      </c>
      <c r="Y7417" t="s">
        <v>38</v>
      </c>
      <c r="Z7417" t="s">
        <v>39</v>
      </c>
    </row>
    <row r="7418" spans="1:26" x14ac:dyDescent="0.25">
      <c r="A7418">
        <v>125041</v>
      </c>
      <c r="B7418">
        <v>124309</v>
      </c>
      <c r="D7418">
        <v>3</v>
      </c>
      <c r="E7418">
        <v>1</v>
      </c>
      <c r="F7418" t="s">
        <v>1624</v>
      </c>
      <c r="G7418" t="s">
        <v>31</v>
      </c>
      <c r="H7418" t="s">
        <v>32</v>
      </c>
      <c r="I7418">
        <v>1386.43</v>
      </c>
      <c r="L7418">
        <v>180</v>
      </c>
      <c r="M7418">
        <v>180</v>
      </c>
      <c r="N7418">
        <v>0</v>
      </c>
      <c r="O7418">
        <v>0</v>
      </c>
      <c r="P7418">
        <v>0</v>
      </c>
      <c r="Q7418">
        <v>0</v>
      </c>
      <c r="R7418">
        <v>0</v>
      </c>
      <c r="S7418" t="s">
        <v>1622</v>
      </c>
      <c r="T7418" t="s">
        <v>1623</v>
      </c>
      <c r="U7418" t="s">
        <v>49</v>
      </c>
      <c r="V7418" t="s">
        <v>36</v>
      </c>
      <c r="W7418" t="s">
        <v>37</v>
      </c>
      <c r="X7418">
        <v>44288</v>
      </c>
      <c r="Y7418" t="s">
        <v>38</v>
      </c>
      <c r="Z7418" t="s">
        <v>39</v>
      </c>
    </row>
    <row r="7419" spans="1:26" x14ac:dyDescent="0.25">
      <c r="A7419">
        <v>125041</v>
      </c>
      <c r="B7419">
        <v>124309</v>
      </c>
      <c r="D7419">
        <v>4</v>
      </c>
      <c r="E7419">
        <v>1</v>
      </c>
      <c r="F7419" t="s">
        <v>2610</v>
      </c>
      <c r="G7419" t="s">
        <v>31</v>
      </c>
      <c r="H7419" t="s">
        <v>32</v>
      </c>
      <c r="I7419">
        <v>729.58</v>
      </c>
      <c r="L7419">
        <v>20</v>
      </c>
      <c r="M7419">
        <v>20</v>
      </c>
      <c r="N7419">
        <v>0</v>
      </c>
      <c r="O7419">
        <v>0</v>
      </c>
      <c r="P7419">
        <v>0</v>
      </c>
      <c r="Q7419">
        <v>0</v>
      </c>
      <c r="R7419">
        <v>0</v>
      </c>
      <c r="S7419" t="s">
        <v>1622</v>
      </c>
      <c r="T7419" t="s">
        <v>1623</v>
      </c>
      <c r="U7419" t="s">
        <v>49</v>
      </c>
      <c r="V7419" t="s">
        <v>36</v>
      </c>
      <c r="W7419" t="s">
        <v>37</v>
      </c>
      <c r="X7419">
        <v>44288</v>
      </c>
      <c r="Y7419" t="s">
        <v>38</v>
      </c>
      <c r="Z7419" t="s">
        <v>39</v>
      </c>
    </row>
    <row r="7420" spans="1:26" x14ac:dyDescent="0.25">
      <c r="A7420">
        <v>125041</v>
      </c>
      <c r="B7420">
        <v>124309</v>
      </c>
      <c r="D7420">
        <v>5</v>
      </c>
      <c r="E7420">
        <v>1</v>
      </c>
      <c r="F7420" t="s">
        <v>1625</v>
      </c>
      <c r="G7420" t="s">
        <v>31</v>
      </c>
      <c r="H7420" t="s">
        <v>32</v>
      </c>
      <c r="I7420">
        <v>2445.11</v>
      </c>
      <c r="L7420">
        <v>60</v>
      </c>
      <c r="M7420">
        <v>60</v>
      </c>
      <c r="N7420">
        <v>0</v>
      </c>
      <c r="O7420">
        <v>0</v>
      </c>
      <c r="P7420">
        <v>0</v>
      </c>
      <c r="Q7420">
        <v>0</v>
      </c>
      <c r="R7420">
        <v>0</v>
      </c>
      <c r="S7420" t="s">
        <v>1622</v>
      </c>
      <c r="T7420" t="s">
        <v>1623</v>
      </c>
      <c r="U7420" t="s">
        <v>49</v>
      </c>
      <c r="V7420" t="s">
        <v>36</v>
      </c>
      <c r="W7420" t="s">
        <v>37</v>
      </c>
      <c r="X7420">
        <v>44288</v>
      </c>
      <c r="Y7420" t="s">
        <v>38</v>
      </c>
      <c r="Z7420" t="s">
        <v>39</v>
      </c>
    </row>
    <row r="7421" spans="1:26" x14ac:dyDescent="0.25">
      <c r="A7421">
        <v>125041</v>
      </c>
      <c r="B7421">
        <v>124309</v>
      </c>
      <c r="D7421">
        <v>6</v>
      </c>
      <c r="E7421">
        <v>1</v>
      </c>
      <c r="F7421" t="s">
        <v>2574</v>
      </c>
      <c r="G7421" t="s">
        <v>31</v>
      </c>
      <c r="H7421" t="s">
        <v>32</v>
      </c>
      <c r="I7421">
        <v>436.86</v>
      </c>
      <c r="L7421">
        <v>6</v>
      </c>
      <c r="M7421">
        <v>6</v>
      </c>
      <c r="N7421">
        <v>0</v>
      </c>
      <c r="O7421">
        <v>0</v>
      </c>
      <c r="P7421">
        <v>0</v>
      </c>
      <c r="Q7421">
        <v>0</v>
      </c>
      <c r="R7421">
        <v>0</v>
      </c>
      <c r="S7421" t="s">
        <v>1622</v>
      </c>
      <c r="T7421" t="s">
        <v>1623</v>
      </c>
      <c r="U7421" t="s">
        <v>49</v>
      </c>
      <c r="V7421" t="s">
        <v>36</v>
      </c>
      <c r="W7421" t="s">
        <v>37</v>
      </c>
      <c r="X7421">
        <v>44288</v>
      </c>
      <c r="Y7421" t="s">
        <v>38</v>
      </c>
      <c r="Z7421" t="s">
        <v>39</v>
      </c>
    </row>
    <row r="7422" spans="1:26" x14ac:dyDescent="0.25">
      <c r="A7422">
        <v>125041</v>
      </c>
      <c r="B7422">
        <v>124309</v>
      </c>
      <c r="D7422">
        <v>9</v>
      </c>
      <c r="E7422">
        <v>1</v>
      </c>
      <c r="F7422" t="s">
        <v>2611</v>
      </c>
      <c r="G7422" t="s">
        <v>31</v>
      </c>
      <c r="H7422" t="s">
        <v>32</v>
      </c>
      <c r="I7422">
        <v>386.08</v>
      </c>
      <c r="L7422">
        <v>6</v>
      </c>
      <c r="M7422">
        <v>6</v>
      </c>
      <c r="N7422">
        <v>0</v>
      </c>
      <c r="O7422">
        <v>0</v>
      </c>
      <c r="P7422">
        <v>0</v>
      </c>
      <c r="Q7422">
        <v>0</v>
      </c>
      <c r="R7422">
        <v>0</v>
      </c>
      <c r="S7422" t="s">
        <v>1622</v>
      </c>
      <c r="T7422" t="s">
        <v>1623</v>
      </c>
      <c r="U7422" t="s">
        <v>49</v>
      </c>
      <c r="V7422" t="s">
        <v>36</v>
      </c>
      <c r="W7422" t="s">
        <v>37</v>
      </c>
      <c r="X7422">
        <v>44288</v>
      </c>
      <c r="Y7422" t="s">
        <v>38</v>
      </c>
      <c r="Z7422" t="s">
        <v>39</v>
      </c>
    </row>
    <row r="7423" spans="1:26" x14ac:dyDescent="0.25">
      <c r="A7423">
        <v>125041</v>
      </c>
      <c r="B7423">
        <v>124309</v>
      </c>
      <c r="D7423">
        <v>10</v>
      </c>
      <c r="E7423">
        <v>1</v>
      </c>
      <c r="F7423" t="s">
        <v>1626</v>
      </c>
      <c r="G7423" t="s">
        <v>31</v>
      </c>
      <c r="H7423" t="s">
        <v>32</v>
      </c>
      <c r="I7423">
        <v>2187.77</v>
      </c>
      <c r="L7423">
        <v>34</v>
      </c>
      <c r="M7423">
        <v>34</v>
      </c>
      <c r="N7423">
        <v>0</v>
      </c>
      <c r="O7423">
        <v>0</v>
      </c>
      <c r="P7423">
        <v>0</v>
      </c>
      <c r="Q7423">
        <v>0</v>
      </c>
      <c r="R7423">
        <v>0</v>
      </c>
      <c r="S7423" t="s">
        <v>1622</v>
      </c>
      <c r="T7423" t="s">
        <v>1623</v>
      </c>
      <c r="U7423" t="s">
        <v>49</v>
      </c>
      <c r="V7423" t="s">
        <v>36</v>
      </c>
      <c r="W7423" t="s">
        <v>37</v>
      </c>
      <c r="X7423">
        <v>44288</v>
      </c>
      <c r="Y7423" t="s">
        <v>38</v>
      </c>
      <c r="Z7423" t="s">
        <v>39</v>
      </c>
    </row>
    <row r="7424" spans="1:26" x14ac:dyDescent="0.25">
      <c r="A7424">
        <v>125041</v>
      </c>
      <c r="B7424">
        <v>124309</v>
      </c>
      <c r="D7424">
        <v>11</v>
      </c>
      <c r="E7424">
        <v>1</v>
      </c>
      <c r="F7424" t="s">
        <v>2577</v>
      </c>
      <c r="G7424" t="s">
        <v>31</v>
      </c>
      <c r="H7424" t="s">
        <v>32</v>
      </c>
      <c r="I7424">
        <v>403.76</v>
      </c>
      <c r="L7424">
        <v>4</v>
      </c>
      <c r="M7424">
        <v>4</v>
      </c>
      <c r="N7424">
        <v>0</v>
      </c>
      <c r="O7424">
        <v>0</v>
      </c>
      <c r="P7424">
        <v>0</v>
      </c>
      <c r="Q7424">
        <v>0</v>
      </c>
      <c r="R7424">
        <v>0</v>
      </c>
      <c r="S7424" t="s">
        <v>1622</v>
      </c>
      <c r="T7424" t="s">
        <v>1623</v>
      </c>
      <c r="U7424" t="s">
        <v>49</v>
      </c>
      <c r="V7424" t="s">
        <v>36</v>
      </c>
      <c r="W7424" t="s">
        <v>37</v>
      </c>
      <c r="X7424">
        <v>44288</v>
      </c>
      <c r="Y7424" t="s">
        <v>38</v>
      </c>
      <c r="Z7424" t="s">
        <v>39</v>
      </c>
    </row>
    <row r="7425" spans="1:26" x14ac:dyDescent="0.25">
      <c r="A7425">
        <v>125041</v>
      </c>
      <c r="B7425">
        <v>124309</v>
      </c>
      <c r="D7425">
        <v>12</v>
      </c>
      <c r="E7425">
        <v>1</v>
      </c>
      <c r="F7425" t="s">
        <v>1627</v>
      </c>
      <c r="G7425" t="s">
        <v>31</v>
      </c>
      <c r="H7425" t="s">
        <v>32</v>
      </c>
      <c r="I7425">
        <v>2573.85</v>
      </c>
      <c r="L7425">
        <v>40</v>
      </c>
      <c r="M7425">
        <v>40</v>
      </c>
      <c r="N7425">
        <v>0</v>
      </c>
      <c r="O7425">
        <v>0</v>
      </c>
      <c r="P7425">
        <v>0</v>
      </c>
      <c r="Q7425">
        <v>0</v>
      </c>
      <c r="R7425">
        <v>0</v>
      </c>
      <c r="S7425" t="s">
        <v>1622</v>
      </c>
      <c r="T7425" t="s">
        <v>1623</v>
      </c>
      <c r="U7425" t="s">
        <v>49</v>
      </c>
      <c r="V7425" t="s">
        <v>36</v>
      </c>
      <c r="W7425" t="s">
        <v>37</v>
      </c>
      <c r="X7425">
        <v>44288</v>
      </c>
      <c r="Y7425" t="s">
        <v>38</v>
      </c>
      <c r="Z7425" t="s">
        <v>39</v>
      </c>
    </row>
    <row r="7426" spans="1:26" x14ac:dyDescent="0.25">
      <c r="A7426">
        <v>125041</v>
      </c>
      <c r="B7426">
        <v>124309</v>
      </c>
      <c r="D7426">
        <v>14</v>
      </c>
      <c r="E7426">
        <v>1</v>
      </c>
      <c r="F7426" t="s">
        <v>2612</v>
      </c>
      <c r="G7426" t="s">
        <v>31</v>
      </c>
      <c r="H7426" t="s">
        <v>32</v>
      </c>
      <c r="I7426">
        <v>916.15</v>
      </c>
      <c r="L7426">
        <v>6</v>
      </c>
      <c r="M7426">
        <v>6</v>
      </c>
      <c r="N7426">
        <v>0</v>
      </c>
      <c r="O7426">
        <v>0</v>
      </c>
      <c r="P7426">
        <v>0</v>
      </c>
      <c r="Q7426">
        <v>0</v>
      </c>
      <c r="R7426">
        <v>0</v>
      </c>
      <c r="S7426" t="s">
        <v>1622</v>
      </c>
      <c r="T7426" t="s">
        <v>1623</v>
      </c>
      <c r="U7426" t="s">
        <v>49</v>
      </c>
      <c r="V7426" t="s">
        <v>36</v>
      </c>
      <c r="W7426" t="s">
        <v>37</v>
      </c>
      <c r="X7426">
        <v>44288</v>
      </c>
      <c r="Y7426" t="s">
        <v>38</v>
      </c>
      <c r="Z7426" t="s">
        <v>39</v>
      </c>
    </row>
    <row r="7427" spans="1:26" x14ac:dyDescent="0.25">
      <c r="A7427">
        <v>125041</v>
      </c>
      <c r="B7427">
        <v>124309</v>
      </c>
      <c r="D7427">
        <v>15</v>
      </c>
      <c r="E7427">
        <v>1</v>
      </c>
      <c r="F7427" t="s">
        <v>1628</v>
      </c>
      <c r="G7427" t="s">
        <v>31</v>
      </c>
      <c r="H7427" t="s">
        <v>32</v>
      </c>
      <c r="I7427">
        <v>799.66</v>
      </c>
      <c r="L7427">
        <v>4</v>
      </c>
      <c r="M7427">
        <v>4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1622</v>
      </c>
      <c r="T7427" t="s">
        <v>1623</v>
      </c>
      <c r="U7427" t="s">
        <v>49</v>
      </c>
      <c r="V7427" t="s">
        <v>36</v>
      </c>
      <c r="W7427" t="s">
        <v>37</v>
      </c>
      <c r="X7427">
        <v>44288</v>
      </c>
      <c r="Y7427" t="s">
        <v>38</v>
      </c>
      <c r="Z7427" t="s">
        <v>39</v>
      </c>
    </row>
    <row r="7428" spans="1:26" x14ac:dyDescent="0.25">
      <c r="A7428">
        <v>125041</v>
      </c>
      <c r="B7428">
        <v>124309</v>
      </c>
      <c r="D7428">
        <v>17</v>
      </c>
      <c r="E7428">
        <v>1</v>
      </c>
      <c r="F7428" t="s">
        <v>2024</v>
      </c>
      <c r="G7428" t="s">
        <v>31</v>
      </c>
      <c r="H7428" t="s">
        <v>32</v>
      </c>
      <c r="I7428">
        <v>3340.04</v>
      </c>
      <c r="L7428">
        <v>14</v>
      </c>
      <c r="M7428">
        <v>14</v>
      </c>
      <c r="N7428">
        <v>0</v>
      </c>
      <c r="O7428">
        <v>0</v>
      </c>
      <c r="P7428">
        <v>0</v>
      </c>
      <c r="Q7428">
        <v>0</v>
      </c>
      <c r="R7428">
        <v>0</v>
      </c>
      <c r="S7428" t="s">
        <v>1622</v>
      </c>
      <c r="T7428" t="s">
        <v>1623</v>
      </c>
      <c r="U7428" t="s">
        <v>49</v>
      </c>
      <c r="V7428" t="s">
        <v>36</v>
      </c>
      <c r="W7428" t="s">
        <v>37</v>
      </c>
      <c r="X7428">
        <v>44288</v>
      </c>
      <c r="Y7428" t="s">
        <v>38</v>
      </c>
      <c r="Z7428" t="s">
        <v>39</v>
      </c>
    </row>
    <row r="7429" spans="1:26" x14ac:dyDescent="0.25">
      <c r="A7429">
        <v>125041</v>
      </c>
      <c r="B7429">
        <v>124309</v>
      </c>
      <c r="D7429">
        <v>18</v>
      </c>
      <c r="E7429">
        <v>1</v>
      </c>
      <c r="F7429" t="s">
        <v>1629</v>
      </c>
      <c r="G7429" t="s">
        <v>31</v>
      </c>
      <c r="H7429" t="s">
        <v>32</v>
      </c>
      <c r="I7429">
        <v>1083.28</v>
      </c>
      <c r="L7429">
        <v>4</v>
      </c>
      <c r="M7429">
        <v>4</v>
      </c>
      <c r="N7429">
        <v>0</v>
      </c>
      <c r="O7429">
        <v>0</v>
      </c>
      <c r="P7429">
        <v>0</v>
      </c>
      <c r="Q7429">
        <v>0</v>
      </c>
      <c r="R7429">
        <v>0</v>
      </c>
      <c r="S7429" t="s">
        <v>1622</v>
      </c>
      <c r="T7429" t="s">
        <v>1623</v>
      </c>
      <c r="U7429" t="s">
        <v>49</v>
      </c>
      <c r="V7429" t="s">
        <v>36</v>
      </c>
      <c r="W7429" t="s">
        <v>37</v>
      </c>
      <c r="X7429">
        <v>44288</v>
      </c>
      <c r="Y7429" t="s">
        <v>38</v>
      </c>
      <c r="Z7429" t="s">
        <v>39</v>
      </c>
    </row>
    <row r="7430" spans="1:26" x14ac:dyDescent="0.25">
      <c r="A7430">
        <v>125041</v>
      </c>
      <c r="B7430">
        <v>124309</v>
      </c>
      <c r="D7430">
        <v>19</v>
      </c>
      <c r="E7430">
        <v>1</v>
      </c>
      <c r="F7430" t="s">
        <v>2025</v>
      </c>
      <c r="G7430" t="s">
        <v>31</v>
      </c>
      <c r="H7430" t="s">
        <v>32</v>
      </c>
      <c r="I7430">
        <v>6454.19</v>
      </c>
      <c r="L7430">
        <v>14</v>
      </c>
      <c r="M7430">
        <v>14</v>
      </c>
      <c r="N7430">
        <v>0</v>
      </c>
      <c r="O7430">
        <v>0</v>
      </c>
      <c r="P7430">
        <v>0</v>
      </c>
      <c r="Q7430">
        <v>0</v>
      </c>
      <c r="R7430">
        <v>0</v>
      </c>
      <c r="S7430" t="s">
        <v>1622</v>
      </c>
      <c r="T7430" t="s">
        <v>1623</v>
      </c>
      <c r="U7430" t="s">
        <v>49</v>
      </c>
      <c r="V7430" t="s">
        <v>36</v>
      </c>
      <c r="W7430" t="s">
        <v>37</v>
      </c>
      <c r="X7430">
        <v>44288</v>
      </c>
      <c r="Y7430" t="s">
        <v>38</v>
      </c>
      <c r="Z7430" t="s">
        <v>39</v>
      </c>
    </row>
    <row r="7431" spans="1:26" x14ac:dyDescent="0.25">
      <c r="A7431">
        <v>125041</v>
      </c>
      <c r="B7431">
        <v>124309</v>
      </c>
      <c r="D7431">
        <v>20</v>
      </c>
      <c r="E7431">
        <v>1</v>
      </c>
      <c r="F7431" t="s">
        <v>2026</v>
      </c>
      <c r="G7431" t="s">
        <v>31</v>
      </c>
      <c r="H7431" t="s">
        <v>32</v>
      </c>
      <c r="I7431">
        <v>4201.07</v>
      </c>
      <c r="L7431">
        <v>8</v>
      </c>
      <c r="M7431">
        <v>8</v>
      </c>
      <c r="N7431">
        <v>0</v>
      </c>
      <c r="O7431">
        <v>0</v>
      </c>
      <c r="P7431">
        <v>0</v>
      </c>
      <c r="Q7431">
        <v>0</v>
      </c>
      <c r="R7431">
        <v>0</v>
      </c>
      <c r="S7431" t="s">
        <v>1622</v>
      </c>
      <c r="T7431" t="s">
        <v>1623</v>
      </c>
      <c r="U7431" t="s">
        <v>49</v>
      </c>
      <c r="V7431" t="s">
        <v>36</v>
      </c>
      <c r="W7431" t="s">
        <v>37</v>
      </c>
      <c r="X7431">
        <v>44288</v>
      </c>
      <c r="Y7431" t="s">
        <v>38</v>
      </c>
      <c r="Z7431" t="s">
        <v>39</v>
      </c>
    </row>
    <row r="7432" spans="1:26" x14ac:dyDescent="0.25">
      <c r="A7432">
        <v>125041</v>
      </c>
      <c r="B7432">
        <v>124309</v>
      </c>
      <c r="D7432">
        <v>21</v>
      </c>
      <c r="E7432">
        <v>1</v>
      </c>
      <c r="F7432" t="s">
        <v>1630</v>
      </c>
      <c r="G7432" t="s">
        <v>31</v>
      </c>
      <c r="H7432" t="s">
        <v>32</v>
      </c>
      <c r="I7432">
        <v>14807.93</v>
      </c>
      <c r="L7432">
        <v>100</v>
      </c>
      <c r="M7432">
        <v>100</v>
      </c>
      <c r="N7432">
        <v>0</v>
      </c>
      <c r="O7432">
        <v>0</v>
      </c>
      <c r="P7432">
        <v>0</v>
      </c>
      <c r="Q7432">
        <v>0</v>
      </c>
      <c r="R7432">
        <v>0</v>
      </c>
      <c r="S7432" t="s">
        <v>1622</v>
      </c>
      <c r="T7432" t="s">
        <v>1623</v>
      </c>
      <c r="U7432" t="s">
        <v>49</v>
      </c>
      <c r="V7432" t="s">
        <v>36</v>
      </c>
      <c r="W7432" t="s">
        <v>37</v>
      </c>
      <c r="X7432">
        <v>44288</v>
      </c>
      <c r="Y7432" t="s">
        <v>38</v>
      </c>
      <c r="Z7432" t="s">
        <v>39</v>
      </c>
    </row>
    <row r="7433" spans="1:26" x14ac:dyDescent="0.25">
      <c r="A7433">
        <v>125041</v>
      </c>
      <c r="B7433">
        <v>124309</v>
      </c>
      <c r="D7433">
        <v>22</v>
      </c>
      <c r="E7433">
        <v>1</v>
      </c>
      <c r="F7433" t="s">
        <v>1631</v>
      </c>
      <c r="G7433" t="s">
        <v>31</v>
      </c>
      <c r="H7433" t="s">
        <v>32</v>
      </c>
      <c r="I7433">
        <v>31575.06</v>
      </c>
      <c r="L7433">
        <v>99</v>
      </c>
      <c r="M7433">
        <v>99</v>
      </c>
      <c r="N7433">
        <v>0</v>
      </c>
      <c r="O7433">
        <v>0</v>
      </c>
      <c r="P7433">
        <v>0</v>
      </c>
      <c r="Q7433">
        <v>0</v>
      </c>
      <c r="R7433">
        <v>0</v>
      </c>
      <c r="S7433" t="s">
        <v>1622</v>
      </c>
      <c r="T7433" t="s">
        <v>1623</v>
      </c>
      <c r="U7433" t="s">
        <v>49</v>
      </c>
      <c r="V7433" t="s">
        <v>36</v>
      </c>
      <c r="W7433" t="s">
        <v>37</v>
      </c>
      <c r="X7433">
        <v>44288</v>
      </c>
      <c r="Y7433" t="s">
        <v>38</v>
      </c>
      <c r="Z7433" t="s">
        <v>39</v>
      </c>
    </row>
    <row r="7434" spans="1:26" x14ac:dyDescent="0.25">
      <c r="A7434">
        <v>125041</v>
      </c>
      <c r="B7434">
        <v>124309</v>
      </c>
      <c r="D7434">
        <v>23</v>
      </c>
      <c r="E7434">
        <v>1</v>
      </c>
      <c r="F7434" t="s">
        <v>2584</v>
      </c>
      <c r="G7434" t="s">
        <v>31</v>
      </c>
      <c r="H7434" t="s">
        <v>32</v>
      </c>
      <c r="I7434">
        <v>3926.69</v>
      </c>
      <c r="L7434">
        <v>24</v>
      </c>
      <c r="M7434">
        <v>24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1622</v>
      </c>
      <c r="T7434" t="s">
        <v>1623</v>
      </c>
      <c r="U7434" t="s">
        <v>49</v>
      </c>
      <c r="V7434" t="s">
        <v>36</v>
      </c>
      <c r="W7434" t="s">
        <v>37</v>
      </c>
      <c r="X7434">
        <v>44288</v>
      </c>
      <c r="Y7434" t="s">
        <v>38</v>
      </c>
      <c r="Z7434" t="s">
        <v>39</v>
      </c>
    </row>
    <row r="7435" spans="1:26" x14ac:dyDescent="0.25">
      <c r="A7435">
        <v>125041</v>
      </c>
      <c r="B7435">
        <v>124309</v>
      </c>
      <c r="D7435">
        <v>24</v>
      </c>
      <c r="E7435">
        <v>1</v>
      </c>
      <c r="F7435" t="s">
        <v>2030</v>
      </c>
      <c r="G7435" t="s">
        <v>31</v>
      </c>
      <c r="H7435" t="s">
        <v>32</v>
      </c>
      <c r="I7435">
        <v>13345.77</v>
      </c>
      <c r="L7435">
        <v>72</v>
      </c>
      <c r="M7435">
        <v>72</v>
      </c>
      <c r="N7435">
        <v>0</v>
      </c>
      <c r="O7435">
        <v>0</v>
      </c>
      <c r="P7435">
        <v>0</v>
      </c>
      <c r="Q7435">
        <v>0</v>
      </c>
      <c r="R7435">
        <v>0</v>
      </c>
      <c r="S7435" t="s">
        <v>1622</v>
      </c>
      <c r="T7435" t="s">
        <v>1623</v>
      </c>
      <c r="U7435" t="s">
        <v>49</v>
      </c>
      <c r="V7435" t="s">
        <v>36</v>
      </c>
      <c r="W7435" t="s">
        <v>37</v>
      </c>
      <c r="X7435">
        <v>44288</v>
      </c>
      <c r="Y7435" t="s">
        <v>38</v>
      </c>
      <c r="Z7435" t="s">
        <v>39</v>
      </c>
    </row>
    <row r="7436" spans="1:26" x14ac:dyDescent="0.25">
      <c r="A7436">
        <v>125041</v>
      </c>
      <c r="B7436">
        <v>124309</v>
      </c>
      <c r="D7436">
        <v>25</v>
      </c>
      <c r="E7436">
        <v>1</v>
      </c>
      <c r="F7436" t="s">
        <v>2585</v>
      </c>
      <c r="G7436" t="s">
        <v>31</v>
      </c>
      <c r="H7436" t="s">
        <v>32</v>
      </c>
      <c r="I7436">
        <v>3553.9</v>
      </c>
      <c r="L7436">
        <v>24</v>
      </c>
      <c r="M7436">
        <v>24</v>
      </c>
      <c r="N7436">
        <v>0</v>
      </c>
      <c r="O7436">
        <v>0</v>
      </c>
      <c r="P7436">
        <v>0</v>
      </c>
      <c r="Q7436">
        <v>0</v>
      </c>
      <c r="R7436">
        <v>0</v>
      </c>
      <c r="S7436" t="s">
        <v>1622</v>
      </c>
      <c r="T7436" t="s">
        <v>1623</v>
      </c>
      <c r="U7436" t="s">
        <v>49</v>
      </c>
      <c r="V7436" t="s">
        <v>36</v>
      </c>
      <c r="W7436" t="s">
        <v>37</v>
      </c>
      <c r="X7436">
        <v>44288</v>
      </c>
      <c r="Y7436" t="s">
        <v>38</v>
      </c>
      <c r="Z7436" t="s">
        <v>39</v>
      </c>
    </row>
    <row r="7437" spans="1:26" x14ac:dyDescent="0.25">
      <c r="A7437">
        <v>125041</v>
      </c>
      <c r="B7437">
        <v>124309</v>
      </c>
      <c r="D7437">
        <v>26</v>
      </c>
      <c r="E7437">
        <v>1</v>
      </c>
      <c r="F7437" t="s">
        <v>1632</v>
      </c>
      <c r="G7437" t="s">
        <v>31</v>
      </c>
      <c r="H7437" t="s">
        <v>32</v>
      </c>
      <c r="I7437">
        <v>2220.69</v>
      </c>
      <c r="L7437">
        <v>444</v>
      </c>
      <c r="M7437">
        <v>444</v>
      </c>
      <c r="N7437">
        <v>0</v>
      </c>
      <c r="O7437">
        <v>0</v>
      </c>
      <c r="P7437">
        <v>0</v>
      </c>
      <c r="Q7437">
        <v>0</v>
      </c>
      <c r="R7437">
        <v>0</v>
      </c>
      <c r="S7437" t="s">
        <v>1622</v>
      </c>
      <c r="T7437" t="s">
        <v>1623</v>
      </c>
      <c r="U7437" t="s">
        <v>49</v>
      </c>
      <c r="V7437" t="s">
        <v>36</v>
      </c>
      <c r="W7437" t="s">
        <v>37</v>
      </c>
      <c r="X7437">
        <v>44288</v>
      </c>
      <c r="Y7437" t="s">
        <v>38</v>
      </c>
      <c r="Z7437" t="s">
        <v>39</v>
      </c>
    </row>
    <row r="7438" spans="1:26" x14ac:dyDescent="0.25">
      <c r="A7438">
        <v>125041</v>
      </c>
      <c r="B7438">
        <v>124309</v>
      </c>
      <c r="D7438">
        <v>27</v>
      </c>
      <c r="E7438">
        <v>1</v>
      </c>
      <c r="F7438" t="s">
        <v>1633</v>
      </c>
      <c r="G7438" t="s">
        <v>31</v>
      </c>
      <c r="H7438" t="s">
        <v>32</v>
      </c>
      <c r="I7438">
        <v>792.25</v>
      </c>
      <c r="L7438">
        <v>360</v>
      </c>
      <c r="M7438">
        <v>360</v>
      </c>
      <c r="N7438">
        <v>0</v>
      </c>
      <c r="O7438">
        <v>0</v>
      </c>
      <c r="P7438">
        <v>0</v>
      </c>
      <c r="Q7438">
        <v>0</v>
      </c>
      <c r="R7438">
        <v>0</v>
      </c>
      <c r="S7438" t="s">
        <v>1622</v>
      </c>
      <c r="T7438" t="s">
        <v>1623</v>
      </c>
      <c r="U7438" t="s">
        <v>49</v>
      </c>
      <c r="V7438" t="s">
        <v>36</v>
      </c>
      <c r="W7438" t="s">
        <v>37</v>
      </c>
      <c r="X7438">
        <v>44288</v>
      </c>
      <c r="Y7438" t="s">
        <v>38</v>
      </c>
      <c r="Z7438" t="s">
        <v>39</v>
      </c>
    </row>
    <row r="7439" spans="1:26" x14ac:dyDescent="0.25">
      <c r="A7439">
        <v>125041</v>
      </c>
      <c r="B7439">
        <v>124309</v>
      </c>
      <c r="D7439">
        <v>28</v>
      </c>
      <c r="E7439">
        <v>1</v>
      </c>
      <c r="F7439" t="s">
        <v>2586</v>
      </c>
      <c r="G7439" t="s">
        <v>31</v>
      </c>
      <c r="H7439" t="s">
        <v>32</v>
      </c>
      <c r="I7439">
        <v>1109.1500000000001</v>
      </c>
      <c r="L7439">
        <v>24</v>
      </c>
      <c r="M7439">
        <v>24</v>
      </c>
      <c r="N7439">
        <v>0</v>
      </c>
      <c r="O7439">
        <v>0</v>
      </c>
      <c r="P7439">
        <v>0</v>
      </c>
      <c r="Q7439">
        <v>0</v>
      </c>
      <c r="R7439">
        <v>0</v>
      </c>
      <c r="S7439" t="s">
        <v>1622</v>
      </c>
      <c r="T7439" t="s">
        <v>1623</v>
      </c>
      <c r="U7439" t="s">
        <v>49</v>
      </c>
      <c r="V7439" t="s">
        <v>36</v>
      </c>
      <c r="W7439" t="s">
        <v>37</v>
      </c>
      <c r="X7439">
        <v>44288</v>
      </c>
      <c r="Y7439" t="s">
        <v>38</v>
      </c>
      <c r="Z7439" t="s">
        <v>39</v>
      </c>
    </row>
    <row r="7440" spans="1:26" x14ac:dyDescent="0.25">
      <c r="A7440">
        <v>125041</v>
      </c>
      <c r="B7440">
        <v>124309</v>
      </c>
      <c r="D7440">
        <v>29</v>
      </c>
      <c r="E7440">
        <v>1</v>
      </c>
      <c r="F7440" t="s">
        <v>1634</v>
      </c>
      <c r="G7440" t="s">
        <v>31</v>
      </c>
      <c r="H7440" t="s">
        <v>32</v>
      </c>
      <c r="I7440">
        <v>14669.35</v>
      </c>
      <c r="L7440">
        <v>40</v>
      </c>
      <c r="M7440">
        <v>40</v>
      </c>
      <c r="N7440">
        <v>0</v>
      </c>
      <c r="O7440">
        <v>0</v>
      </c>
      <c r="P7440">
        <v>0</v>
      </c>
      <c r="Q7440">
        <v>0</v>
      </c>
      <c r="R7440">
        <v>0</v>
      </c>
      <c r="S7440" t="s">
        <v>1622</v>
      </c>
      <c r="T7440" t="s">
        <v>1623</v>
      </c>
      <c r="U7440" t="s">
        <v>49</v>
      </c>
      <c r="V7440" t="s">
        <v>36</v>
      </c>
      <c r="W7440" t="s">
        <v>37</v>
      </c>
      <c r="X7440">
        <v>44288</v>
      </c>
      <c r="Y7440" t="s">
        <v>38</v>
      </c>
      <c r="Z7440" t="s">
        <v>39</v>
      </c>
    </row>
    <row r="7441" spans="1:26" x14ac:dyDescent="0.25">
      <c r="A7441">
        <v>125041</v>
      </c>
      <c r="B7441">
        <v>124309</v>
      </c>
      <c r="D7441">
        <v>30</v>
      </c>
      <c r="E7441">
        <v>1</v>
      </c>
      <c r="F7441" t="s">
        <v>1635</v>
      </c>
      <c r="G7441" t="s">
        <v>31</v>
      </c>
      <c r="H7441" t="s">
        <v>32</v>
      </c>
      <c r="I7441">
        <v>16.16</v>
      </c>
      <c r="L7441">
        <v>19</v>
      </c>
      <c r="M7441">
        <v>19</v>
      </c>
      <c r="N7441">
        <v>0</v>
      </c>
      <c r="O7441">
        <v>0</v>
      </c>
      <c r="P7441">
        <v>0</v>
      </c>
      <c r="Q7441">
        <v>0</v>
      </c>
      <c r="R7441">
        <v>0</v>
      </c>
      <c r="S7441" t="s">
        <v>1622</v>
      </c>
      <c r="T7441" t="s">
        <v>1623</v>
      </c>
      <c r="U7441" t="s">
        <v>49</v>
      </c>
      <c r="V7441" t="s">
        <v>36</v>
      </c>
      <c r="W7441" t="s">
        <v>37</v>
      </c>
      <c r="X7441">
        <v>44288</v>
      </c>
      <c r="Y7441" t="s">
        <v>38</v>
      </c>
      <c r="Z7441" t="s">
        <v>39</v>
      </c>
    </row>
    <row r="7442" spans="1:26" x14ac:dyDescent="0.25">
      <c r="A7442">
        <v>125041</v>
      </c>
      <c r="B7442">
        <v>124309</v>
      </c>
      <c r="D7442">
        <v>31</v>
      </c>
      <c r="E7442">
        <v>1</v>
      </c>
      <c r="F7442" t="s">
        <v>2588</v>
      </c>
      <c r="G7442" t="s">
        <v>31</v>
      </c>
      <c r="H7442" t="s">
        <v>32</v>
      </c>
      <c r="I7442">
        <v>40.01</v>
      </c>
      <c r="L7442">
        <v>24</v>
      </c>
      <c r="M7442">
        <v>24</v>
      </c>
      <c r="N7442">
        <v>0</v>
      </c>
      <c r="O7442">
        <v>0</v>
      </c>
      <c r="P7442">
        <v>0</v>
      </c>
      <c r="Q7442">
        <v>0</v>
      </c>
      <c r="R7442">
        <v>0</v>
      </c>
      <c r="S7442" t="s">
        <v>1622</v>
      </c>
      <c r="T7442" t="s">
        <v>1623</v>
      </c>
      <c r="U7442" t="s">
        <v>49</v>
      </c>
      <c r="V7442" t="s">
        <v>36</v>
      </c>
      <c r="W7442" t="s">
        <v>37</v>
      </c>
      <c r="X7442">
        <v>44288</v>
      </c>
      <c r="Y7442" t="s">
        <v>38</v>
      </c>
      <c r="Z7442" t="s">
        <v>39</v>
      </c>
    </row>
    <row r="7443" spans="1:26" x14ac:dyDescent="0.25">
      <c r="A7443">
        <v>125041</v>
      </c>
      <c r="B7443">
        <v>124309</v>
      </c>
      <c r="D7443">
        <v>32</v>
      </c>
      <c r="E7443">
        <v>1</v>
      </c>
      <c r="F7443" t="s">
        <v>1636</v>
      </c>
      <c r="G7443" t="s">
        <v>31</v>
      </c>
      <c r="H7443" t="s">
        <v>32</v>
      </c>
      <c r="I7443">
        <v>948.87</v>
      </c>
      <c r="L7443">
        <v>332</v>
      </c>
      <c r="M7443">
        <v>332</v>
      </c>
      <c r="N7443">
        <v>0</v>
      </c>
      <c r="O7443">
        <v>0</v>
      </c>
      <c r="P7443">
        <v>0</v>
      </c>
      <c r="Q7443">
        <v>0</v>
      </c>
      <c r="R7443">
        <v>0</v>
      </c>
      <c r="S7443" t="s">
        <v>1622</v>
      </c>
      <c r="T7443" t="s">
        <v>1623</v>
      </c>
      <c r="U7443" t="s">
        <v>49</v>
      </c>
      <c r="V7443" t="s">
        <v>36</v>
      </c>
      <c r="W7443" t="s">
        <v>37</v>
      </c>
      <c r="X7443">
        <v>44288</v>
      </c>
      <c r="Y7443" t="s">
        <v>38</v>
      </c>
      <c r="Z7443" t="s">
        <v>39</v>
      </c>
    </row>
    <row r="7444" spans="1:26" x14ac:dyDescent="0.25">
      <c r="A7444">
        <v>125041</v>
      </c>
      <c r="B7444">
        <v>124309</v>
      </c>
      <c r="D7444">
        <v>33</v>
      </c>
      <c r="E7444">
        <v>1</v>
      </c>
      <c r="F7444" t="s">
        <v>1637</v>
      </c>
      <c r="G7444" t="s">
        <v>31</v>
      </c>
      <c r="H7444" t="s">
        <v>32</v>
      </c>
      <c r="I7444">
        <v>608.19000000000005</v>
      </c>
      <c r="L7444">
        <v>380</v>
      </c>
      <c r="M7444">
        <v>380</v>
      </c>
      <c r="N7444">
        <v>0</v>
      </c>
      <c r="O7444">
        <v>0</v>
      </c>
      <c r="P7444">
        <v>0</v>
      </c>
      <c r="Q7444">
        <v>0</v>
      </c>
      <c r="R7444">
        <v>0</v>
      </c>
      <c r="S7444" t="s">
        <v>1622</v>
      </c>
      <c r="T7444" t="s">
        <v>1623</v>
      </c>
      <c r="U7444" t="s">
        <v>49</v>
      </c>
      <c r="V7444" t="s">
        <v>36</v>
      </c>
      <c r="W7444" t="s">
        <v>37</v>
      </c>
      <c r="X7444">
        <v>44288</v>
      </c>
      <c r="Y7444" t="s">
        <v>38</v>
      </c>
      <c r="Z7444" t="s">
        <v>39</v>
      </c>
    </row>
    <row r="7445" spans="1:26" x14ac:dyDescent="0.25">
      <c r="A7445">
        <v>125041</v>
      </c>
      <c r="B7445">
        <v>124309</v>
      </c>
      <c r="D7445">
        <v>34</v>
      </c>
      <c r="E7445">
        <v>1</v>
      </c>
      <c r="F7445" t="s">
        <v>1638</v>
      </c>
      <c r="G7445" t="s">
        <v>31</v>
      </c>
      <c r="H7445" t="s">
        <v>32</v>
      </c>
      <c r="I7445">
        <v>269.24</v>
      </c>
      <c r="L7445">
        <v>130</v>
      </c>
      <c r="M7445">
        <v>130</v>
      </c>
      <c r="N7445">
        <v>0</v>
      </c>
      <c r="O7445">
        <v>0</v>
      </c>
      <c r="P7445">
        <v>0</v>
      </c>
      <c r="Q7445">
        <v>0</v>
      </c>
      <c r="R7445">
        <v>0</v>
      </c>
      <c r="S7445" t="s">
        <v>1622</v>
      </c>
      <c r="T7445" t="s">
        <v>1623</v>
      </c>
      <c r="U7445" t="s">
        <v>49</v>
      </c>
      <c r="V7445" t="s">
        <v>36</v>
      </c>
      <c r="W7445" t="s">
        <v>37</v>
      </c>
      <c r="X7445">
        <v>44288</v>
      </c>
      <c r="Y7445" t="s">
        <v>38</v>
      </c>
      <c r="Z7445" t="s">
        <v>39</v>
      </c>
    </row>
    <row r="7446" spans="1:26" x14ac:dyDescent="0.25">
      <c r="A7446">
        <v>125041</v>
      </c>
      <c r="B7446">
        <v>124309</v>
      </c>
      <c r="D7446">
        <v>35</v>
      </c>
      <c r="E7446">
        <v>1</v>
      </c>
      <c r="F7446" t="s">
        <v>1639</v>
      </c>
      <c r="G7446" t="s">
        <v>31</v>
      </c>
      <c r="H7446" t="s">
        <v>32</v>
      </c>
      <c r="I7446">
        <v>538.47</v>
      </c>
      <c r="L7446">
        <v>130</v>
      </c>
      <c r="M7446">
        <v>130</v>
      </c>
      <c r="N7446">
        <v>0</v>
      </c>
      <c r="O7446">
        <v>0</v>
      </c>
      <c r="P7446">
        <v>0</v>
      </c>
      <c r="Q7446">
        <v>0</v>
      </c>
      <c r="R7446">
        <v>0</v>
      </c>
      <c r="S7446" t="s">
        <v>1622</v>
      </c>
      <c r="T7446" t="s">
        <v>1623</v>
      </c>
      <c r="U7446" t="s">
        <v>49</v>
      </c>
      <c r="V7446" t="s">
        <v>36</v>
      </c>
      <c r="W7446" t="s">
        <v>37</v>
      </c>
      <c r="X7446">
        <v>44288</v>
      </c>
      <c r="Y7446" t="s">
        <v>38</v>
      </c>
      <c r="Z7446" t="s">
        <v>39</v>
      </c>
    </row>
    <row r="7447" spans="1:26" x14ac:dyDescent="0.25">
      <c r="A7447">
        <v>125041</v>
      </c>
      <c r="B7447">
        <v>124309</v>
      </c>
      <c r="D7447">
        <v>36</v>
      </c>
      <c r="E7447">
        <v>1</v>
      </c>
      <c r="F7447" t="s">
        <v>1640</v>
      </c>
      <c r="G7447" t="s">
        <v>31</v>
      </c>
      <c r="H7447" t="s">
        <v>32</v>
      </c>
      <c r="I7447">
        <v>467.76</v>
      </c>
      <c r="L7447">
        <v>268</v>
      </c>
      <c r="M7447">
        <v>268</v>
      </c>
      <c r="N7447">
        <v>0</v>
      </c>
      <c r="O7447">
        <v>0</v>
      </c>
      <c r="P7447">
        <v>0</v>
      </c>
      <c r="Q7447">
        <v>0</v>
      </c>
      <c r="R7447">
        <v>0</v>
      </c>
      <c r="S7447" t="s">
        <v>1622</v>
      </c>
      <c r="T7447" t="s">
        <v>1623</v>
      </c>
      <c r="U7447" t="s">
        <v>49</v>
      </c>
      <c r="V7447" t="s">
        <v>36</v>
      </c>
      <c r="W7447" t="s">
        <v>37</v>
      </c>
      <c r="X7447">
        <v>44288</v>
      </c>
      <c r="Y7447" t="s">
        <v>38</v>
      </c>
      <c r="Z7447" t="s">
        <v>39</v>
      </c>
    </row>
    <row r="7448" spans="1:26" x14ac:dyDescent="0.25">
      <c r="A7448">
        <v>125041</v>
      </c>
      <c r="B7448">
        <v>124309</v>
      </c>
      <c r="D7448">
        <v>37</v>
      </c>
      <c r="E7448">
        <v>1</v>
      </c>
      <c r="F7448" t="s">
        <v>2589</v>
      </c>
      <c r="G7448" t="s">
        <v>31</v>
      </c>
      <c r="H7448" t="s">
        <v>32</v>
      </c>
      <c r="I7448">
        <v>2659.21</v>
      </c>
      <c r="L7448">
        <v>24</v>
      </c>
      <c r="M7448">
        <v>24</v>
      </c>
      <c r="N7448">
        <v>0</v>
      </c>
      <c r="O7448">
        <v>0</v>
      </c>
      <c r="P7448">
        <v>0</v>
      </c>
      <c r="Q7448">
        <v>0</v>
      </c>
      <c r="R7448">
        <v>0</v>
      </c>
      <c r="S7448" t="s">
        <v>1622</v>
      </c>
      <c r="T7448" t="s">
        <v>1623</v>
      </c>
      <c r="U7448" t="s">
        <v>49</v>
      </c>
      <c r="V7448" t="s">
        <v>36</v>
      </c>
      <c r="W7448" t="s">
        <v>37</v>
      </c>
      <c r="X7448">
        <v>44288</v>
      </c>
      <c r="Y7448" t="s">
        <v>38</v>
      </c>
      <c r="Z7448" t="s">
        <v>39</v>
      </c>
    </row>
    <row r="7449" spans="1:26" x14ac:dyDescent="0.25">
      <c r="A7449">
        <v>125041</v>
      </c>
      <c r="B7449">
        <v>124309</v>
      </c>
      <c r="D7449">
        <v>38</v>
      </c>
      <c r="E7449">
        <v>1</v>
      </c>
      <c r="F7449" t="s">
        <v>2035</v>
      </c>
      <c r="G7449" t="s">
        <v>31</v>
      </c>
      <c r="H7449" t="s">
        <v>32</v>
      </c>
      <c r="I7449">
        <v>7977.64</v>
      </c>
      <c r="L7449">
        <v>72</v>
      </c>
      <c r="M7449">
        <v>72</v>
      </c>
      <c r="N7449">
        <v>0</v>
      </c>
      <c r="O7449">
        <v>0</v>
      </c>
      <c r="P7449">
        <v>0</v>
      </c>
      <c r="Q7449">
        <v>0</v>
      </c>
      <c r="R7449">
        <v>0</v>
      </c>
      <c r="S7449" t="s">
        <v>1622</v>
      </c>
      <c r="T7449" t="s">
        <v>1623</v>
      </c>
      <c r="U7449" t="s">
        <v>49</v>
      </c>
      <c r="V7449" t="s">
        <v>36</v>
      </c>
      <c r="W7449" t="s">
        <v>37</v>
      </c>
      <c r="X7449">
        <v>44288</v>
      </c>
      <c r="Y7449" t="s">
        <v>38</v>
      </c>
      <c r="Z7449" t="s">
        <v>39</v>
      </c>
    </row>
    <row r="7450" spans="1:26" x14ac:dyDescent="0.25">
      <c r="A7450">
        <v>125041</v>
      </c>
      <c r="B7450">
        <v>124309</v>
      </c>
      <c r="D7450">
        <v>39</v>
      </c>
      <c r="E7450">
        <v>1</v>
      </c>
      <c r="F7450" t="s">
        <v>1641</v>
      </c>
      <c r="G7450" t="s">
        <v>31</v>
      </c>
      <c r="H7450" t="s">
        <v>32</v>
      </c>
      <c r="I7450">
        <v>600.19000000000005</v>
      </c>
      <c r="L7450">
        <v>50</v>
      </c>
      <c r="M7450">
        <v>50</v>
      </c>
      <c r="N7450">
        <v>0</v>
      </c>
      <c r="O7450">
        <v>0</v>
      </c>
      <c r="P7450">
        <v>0</v>
      </c>
      <c r="Q7450">
        <v>0</v>
      </c>
      <c r="R7450">
        <v>0</v>
      </c>
      <c r="S7450" t="s">
        <v>1622</v>
      </c>
      <c r="T7450" t="s">
        <v>1623</v>
      </c>
      <c r="U7450" t="s">
        <v>49</v>
      </c>
      <c r="V7450" t="s">
        <v>36</v>
      </c>
      <c r="W7450" t="s">
        <v>37</v>
      </c>
      <c r="X7450">
        <v>44288</v>
      </c>
      <c r="Y7450" t="s">
        <v>38</v>
      </c>
      <c r="Z7450" t="s">
        <v>39</v>
      </c>
    </row>
    <row r="7451" spans="1:26" x14ac:dyDescent="0.25">
      <c r="A7451">
        <v>125041</v>
      </c>
      <c r="B7451">
        <v>124309</v>
      </c>
      <c r="D7451">
        <v>40</v>
      </c>
      <c r="E7451">
        <v>1</v>
      </c>
      <c r="F7451" t="s">
        <v>1642</v>
      </c>
      <c r="G7451" t="s">
        <v>31</v>
      </c>
      <c r="H7451" t="s">
        <v>32</v>
      </c>
      <c r="I7451">
        <v>3476.08</v>
      </c>
      <c r="L7451">
        <v>50</v>
      </c>
      <c r="M7451">
        <v>50</v>
      </c>
      <c r="N7451">
        <v>0</v>
      </c>
      <c r="O7451">
        <v>0</v>
      </c>
      <c r="P7451">
        <v>0</v>
      </c>
      <c r="Q7451">
        <v>0</v>
      </c>
      <c r="R7451">
        <v>0</v>
      </c>
      <c r="S7451" t="s">
        <v>1622</v>
      </c>
      <c r="T7451" t="s">
        <v>1623</v>
      </c>
      <c r="U7451" t="s">
        <v>49</v>
      </c>
      <c r="V7451" t="s">
        <v>36</v>
      </c>
      <c r="W7451" t="s">
        <v>37</v>
      </c>
      <c r="X7451">
        <v>44288</v>
      </c>
      <c r="Y7451" t="s">
        <v>38</v>
      </c>
      <c r="Z7451" t="s">
        <v>39</v>
      </c>
    </row>
    <row r="7452" spans="1:26" x14ac:dyDescent="0.25">
      <c r="A7452">
        <v>125041</v>
      </c>
      <c r="B7452">
        <v>124309</v>
      </c>
      <c r="D7452">
        <v>41</v>
      </c>
      <c r="E7452">
        <v>1</v>
      </c>
      <c r="F7452" t="s">
        <v>1643</v>
      </c>
      <c r="G7452" t="s">
        <v>31</v>
      </c>
      <c r="H7452" t="s">
        <v>32</v>
      </c>
      <c r="I7452">
        <v>763.84</v>
      </c>
      <c r="L7452">
        <v>332</v>
      </c>
      <c r="M7452">
        <v>332</v>
      </c>
      <c r="N7452">
        <v>0</v>
      </c>
      <c r="O7452">
        <v>0</v>
      </c>
      <c r="P7452">
        <v>0</v>
      </c>
      <c r="Q7452">
        <v>0</v>
      </c>
      <c r="R7452">
        <v>0</v>
      </c>
      <c r="S7452" t="s">
        <v>1622</v>
      </c>
      <c r="T7452" t="s">
        <v>1623</v>
      </c>
      <c r="U7452" t="s">
        <v>49</v>
      </c>
      <c r="V7452" t="s">
        <v>36</v>
      </c>
      <c r="W7452" t="s">
        <v>37</v>
      </c>
      <c r="X7452">
        <v>44288</v>
      </c>
      <c r="Y7452" t="s">
        <v>38</v>
      </c>
      <c r="Z7452" t="s">
        <v>39</v>
      </c>
    </row>
    <row r="7453" spans="1:26" x14ac:dyDescent="0.25">
      <c r="A7453">
        <v>125041</v>
      </c>
      <c r="B7453">
        <v>124309</v>
      </c>
      <c r="D7453">
        <v>42</v>
      </c>
      <c r="E7453">
        <v>1</v>
      </c>
      <c r="F7453" t="s">
        <v>2039</v>
      </c>
      <c r="G7453" t="s">
        <v>31</v>
      </c>
      <c r="H7453" t="s">
        <v>32</v>
      </c>
      <c r="I7453">
        <v>2652.17</v>
      </c>
      <c r="L7453">
        <v>19</v>
      </c>
      <c r="M7453">
        <v>19</v>
      </c>
      <c r="N7453">
        <v>0</v>
      </c>
      <c r="O7453">
        <v>0</v>
      </c>
      <c r="P7453">
        <v>0</v>
      </c>
      <c r="Q7453">
        <v>0</v>
      </c>
      <c r="R7453">
        <v>0</v>
      </c>
      <c r="S7453" t="s">
        <v>1622</v>
      </c>
      <c r="T7453" t="s">
        <v>1623</v>
      </c>
      <c r="U7453" t="s">
        <v>49</v>
      </c>
      <c r="V7453" t="s">
        <v>36</v>
      </c>
      <c r="W7453" t="s">
        <v>37</v>
      </c>
      <c r="X7453">
        <v>44288</v>
      </c>
      <c r="Y7453" t="s">
        <v>38</v>
      </c>
      <c r="Z7453" t="s">
        <v>39</v>
      </c>
    </row>
    <row r="7454" spans="1:26" x14ac:dyDescent="0.25">
      <c r="A7454">
        <v>125041</v>
      </c>
      <c r="B7454">
        <v>124309</v>
      </c>
      <c r="D7454">
        <v>43</v>
      </c>
      <c r="E7454">
        <v>1</v>
      </c>
      <c r="F7454" t="s">
        <v>1645</v>
      </c>
      <c r="G7454" t="s">
        <v>31</v>
      </c>
      <c r="H7454" t="s">
        <v>32</v>
      </c>
      <c r="I7454">
        <v>756.74</v>
      </c>
      <c r="L7454">
        <v>89</v>
      </c>
      <c r="M7454">
        <v>89</v>
      </c>
      <c r="N7454">
        <v>0</v>
      </c>
      <c r="O7454">
        <v>0</v>
      </c>
      <c r="P7454">
        <v>0</v>
      </c>
      <c r="Q7454">
        <v>0</v>
      </c>
      <c r="R7454">
        <v>0</v>
      </c>
      <c r="S7454" t="s">
        <v>1622</v>
      </c>
      <c r="T7454" t="s">
        <v>1623</v>
      </c>
      <c r="U7454" t="s">
        <v>49</v>
      </c>
      <c r="V7454" t="s">
        <v>36</v>
      </c>
      <c r="W7454" t="s">
        <v>37</v>
      </c>
      <c r="X7454">
        <v>44288</v>
      </c>
      <c r="Y7454" t="s">
        <v>38</v>
      </c>
      <c r="Z7454" t="s">
        <v>39</v>
      </c>
    </row>
    <row r="7455" spans="1:26" x14ac:dyDescent="0.25">
      <c r="A7455">
        <v>125041</v>
      </c>
      <c r="B7455">
        <v>124309</v>
      </c>
      <c r="D7455">
        <v>44</v>
      </c>
      <c r="E7455">
        <v>1</v>
      </c>
      <c r="F7455" t="s">
        <v>2590</v>
      </c>
      <c r="G7455" t="s">
        <v>31</v>
      </c>
      <c r="H7455" t="s">
        <v>32</v>
      </c>
      <c r="I7455">
        <v>5084.5600000000004</v>
      </c>
      <c r="L7455">
        <v>24</v>
      </c>
      <c r="M7455">
        <v>24</v>
      </c>
      <c r="N7455">
        <v>0</v>
      </c>
      <c r="O7455">
        <v>0</v>
      </c>
      <c r="P7455">
        <v>0</v>
      </c>
      <c r="Q7455">
        <v>0</v>
      </c>
      <c r="R7455">
        <v>0</v>
      </c>
      <c r="S7455" t="s">
        <v>1622</v>
      </c>
      <c r="T7455" t="s">
        <v>1623</v>
      </c>
      <c r="U7455" t="s">
        <v>49</v>
      </c>
      <c r="V7455" t="s">
        <v>36</v>
      </c>
      <c r="W7455" t="s">
        <v>37</v>
      </c>
      <c r="X7455">
        <v>44288</v>
      </c>
      <c r="Y7455" t="s">
        <v>38</v>
      </c>
      <c r="Z7455" t="s">
        <v>39</v>
      </c>
    </row>
    <row r="7456" spans="1:26" x14ac:dyDescent="0.25">
      <c r="A7456">
        <v>125041</v>
      </c>
      <c r="B7456">
        <v>124309</v>
      </c>
      <c r="D7456">
        <v>45</v>
      </c>
      <c r="E7456">
        <v>1</v>
      </c>
      <c r="F7456" t="s">
        <v>2591</v>
      </c>
      <c r="G7456" t="s">
        <v>31</v>
      </c>
      <c r="H7456" t="s">
        <v>32</v>
      </c>
      <c r="I7456">
        <v>24294.29</v>
      </c>
      <c r="L7456">
        <v>24</v>
      </c>
      <c r="M7456">
        <v>24</v>
      </c>
      <c r="N7456">
        <v>0</v>
      </c>
      <c r="O7456">
        <v>0</v>
      </c>
      <c r="P7456">
        <v>0</v>
      </c>
      <c r="Q7456">
        <v>0</v>
      </c>
      <c r="R7456">
        <v>0</v>
      </c>
      <c r="S7456" t="s">
        <v>1622</v>
      </c>
      <c r="T7456" t="s">
        <v>1623</v>
      </c>
      <c r="U7456" t="s">
        <v>49</v>
      </c>
      <c r="V7456" t="s">
        <v>36</v>
      </c>
      <c r="W7456" t="s">
        <v>37</v>
      </c>
      <c r="X7456">
        <v>44288</v>
      </c>
      <c r="Y7456" t="s">
        <v>38</v>
      </c>
      <c r="Z7456" t="s">
        <v>39</v>
      </c>
    </row>
    <row r="7457" spans="1:26" x14ac:dyDescent="0.25">
      <c r="A7457">
        <v>125041</v>
      </c>
      <c r="B7457">
        <v>124309</v>
      </c>
      <c r="D7457">
        <v>46</v>
      </c>
      <c r="E7457">
        <v>1</v>
      </c>
      <c r="F7457" t="s">
        <v>2040</v>
      </c>
      <c r="G7457" t="s">
        <v>31</v>
      </c>
      <c r="H7457" t="s">
        <v>32</v>
      </c>
      <c r="I7457">
        <v>4237.1400000000003</v>
      </c>
      <c r="L7457">
        <v>20</v>
      </c>
      <c r="M7457">
        <v>20</v>
      </c>
      <c r="N7457">
        <v>0</v>
      </c>
      <c r="O7457">
        <v>0</v>
      </c>
      <c r="P7457">
        <v>0</v>
      </c>
      <c r="Q7457">
        <v>0</v>
      </c>
      <c r="R7457">
        <v>0</v>
      </c>
      <c r="S7457" t="s">
        <v>1622</v>
      </c>
      <c r="T7457" t="s">
        <v>1623</v>
      </c>
      <c r="U7457" t="s">
        <v>49</v>
      </c>
      <c r="V7457" t="s">
        <v>36</v>
      </c>
      <c r="W7457" t="s">
        <v>37</v>
      </c>
      <c r="X7457">
        <v>44288</v>
      </c>
      <c r="Y7457" t="s">
        <v>38</v>
      </c>
      <c r="Z7457" t="s">
        <v>39</v>
      </c>
    </row>
    <row r="7458" spans="1:26" x14ac:dyDescent="0.25">
      <c r="A7458">
        <v>125041</v>
      </c>
      <c r="B7458">
        <v>124309</v>
      </c>
      <c r="D7458">
        <v>47</v>
      </c>
      <c r="E7458">
        <v>1</v>
      </c>
      <c r="F7458" t="s">
        <v>2041</v>
      </c>
      <c r="G7458" t="s">
        <v>31</v>
      </c>
      <c r="H7458" t="s">
        <v>32</v>
      </c>
      <c r="I7458">
        <v>13408.05</v>
      </c>
      <c r="L7458">
        <v>36</v>
      </c>
      <c r="M7458">
        <v>36</v>
      </c>
      <c r="N7458">
        <v>0</v>
      </c>
      <c r="O7458">
        <v>0</v>
      </c>
      <c r="P7458">
        <v>0</v>
      </c>
      <c r="Q7458">
        <v>0</v>
      </c>
      <c r="R7458">
        <v>0</v>
      </c>
      <c r="S7458" t="s">
        <v>1622</v>
      </c>
      <c r="T7458" t="s">
        <v>1623</v>
      </c>
      <c r="U7458" t="s">
        <v>49</v>
      </c>
      <c r="V7458" t="s">
        <v>36</v>
      </c>
      <c r="W7458" t="s">
        <v>37</v>
      </c>
      <c r="X7458">
        <v>44288</v>
      </c>
      <c r="Y7458" t="s">
        <v>38</v>
      </c>
      <c r="Z7458" t="s">
        <v>39</v>
      </c>
    </row>
    <row r="7459" spans="1:26" x14ac:dyDescent="0.25">
      <c r="A7459">
        <v>125041</v>
      </c>
      <c r="B7459">
        <v>124309</v>
      </c>
      <c r="D7459">
        <v>48</v>
      </c>
      <c r="E7459">
        <v>1</v>
      </c>
      <c r="F7459" t="s">
        <v>1646</v>
      </c>
      <c r="G7459" t="s">
        <v>31</v>
      </c>
      <c r="H7459" t="s">
        <v>32</v>
      </c>
      <c r="I7459">
        <v>64699.25</v>
      </c>
      <c r="L7459">
        <v>220</v>
      </c>
      <c r="M7459">
        <v>220</v>
      </c>
      <c r="N7459">
        <v>0</v>
      </c>
      <c r="O7459">
        <v>0</v>
      </c>
      <c r="P7459">
        <v>0</v>
      </c>
      <c r="Q7459">
        <v>0</v>
      </c>
      <c r="R7459">
        <v>0</v>
      </c>
      <c r="S7459" t="s">
        <v>1622</v>
      </c>
      <c r="T7459" t="s">
        <v>1623</v>
      </c>
      <c r="U7459" t="s">
        <v>49</v>
      </c>
      <c r="V7459" t="s">
        <v>36</v>
      </c>
      <c r="W7459" t="s">
        <v>37</v>
      </c>
      <c r="X7459">
        <v>44288</v>
      </c>
      <c r="Y7459" t="s">
        <v>38</v>
      </c>
      <c r="Z7459" t="s">
        <v>39</v>
      </c>
    </row>
    <row r="7460" spans="1:26" x14ac:dyDescent="0.25">
      <c r="A7460">
        <v>125041</v>
      </c>
      <c r="B7460">
        <v>124309</v>
      </c>
      <c r="D7460">
        <v>49</v>
      </c>
      <c r="E7460">
        <v>1</v>
      </c>
      <c r="F7460" t="s">
        <v>2044</v>
      </c>
      <c r="G7460" t="s">
        <v>31</v>
      </c>
      <c r="H7460" t="s">
        <v>32</v>
      </c>
      <c r="I7460">
        <v>35489.32</v>
      </c>
      <c r="L7460">
        <v>72</v>
      </c>
      <c r="M7460">
        <v>72</v>
      </c>
      <c r="N7460">
        <v>0</v>
      </c>
      <c r="O7460">
        <v>0</v>
      </c>
      <c r="P7460">
        <v>0</v>
      </c>
      <c r="Q7460">
        <v>0</v>
      </c>
      <c r="R7460">
        <v>0</v>
      </c>
      <c r="S7460" t="s">
        <v>1622</v>
      </c>
      <c r="T7460" t="s">
        <v>1623</v>
      </c>
      <c r="U7460" t="s">
        <v>49</v>
      </c>
      <c r="V7460" t="s">
        <v>36</v>
      </c>
      <c r="W7460" t="s">
        <v>37</v>
      </c>
      <c r="X7460">
        <v>44288</v>
      </c>
      <c r="Y7460" t="s">
        <v>38</v>
      </c>
      <c r="Z7460" t="s">
        <v>39</v>
      </c>
    </row>
    <row r="7461" spans="1:26" x14ac:dyDescent="0.25">
      <c r="A7461">
        <v>125041</v>
      </c>
      <c r="B7461">
        <v>124309</v>
      </c>
      <c r="D7461">
        <v>50</v>
      </c>
      <c r="E7461">
        <v>1</v>
      </c>
      <c r="F7461" t="s">
        <v>1647</v>
      </c>
      <c r="G7461" t="s">
        <v>31</v>
      </c>
      <c r="H7461" t="s">
        <v>32</v>
      </c>
      <c r="I7461">
        <v>8444.1200000000008</v>
      </c>
      <c r="L7461">
        <v>100</v>
      </c>
      <c r="M7461">
        <v>100</v>
      </c>
      <c r="N7461">
        <v>0</v>
      </c>
      <c r="O7461">
        <v>0</v>
      </c>
      <c r="P7461">
        <v>0</v>
      </c>
      <c r="Q7461">
        <v>0</v>
      </c>
      <c r="R7461">
        <v>0</v>
      </c>
      <c r="S7461" t="s">
        <v>1622</v>
      </c>
      <c r="T7461" t="s">
        <v>1623</v>
      </c>
      <c r="U7461" t="s">
        <v>49</v>
      </c>
      <c r="V7461" t="s">
        <v>36</v>
      </c>
      <c r="W7461" t="s">
        <v>37</v>
      </c>
      <c r="X7461">
        <v>44288</v>
      </c>
      <c r="Y7461" t="s">
        <v>38</v>
      </c>
      <c r="Z7461" t="s">
        <v>39</v>
      </c>
    </row>
    <row r="7462" spans="1:26" x14ac:dyDescent="0.25">
      <c r="A7462">
        <v>125041</v>
      </c>
      <c r="B7462">
        <v>124309</v>
      </c>
      <c r="D7462">
        <v>51</v>
      </c>
      <c r="E7462">
        <v>1</v>
      </c>
      <c r="F7462" t="s">
        <v>2047</v>
      </c>
      <c r="G7462" t="s">
        <v>31</v>
      </c>
      <c r="H7462" t="s">
        <v>32</v>
      </c>
      <c r="I7462">
        <v>2525.6999999999998</v>
      </c>
      <c r="L7462">
        <v>50</v>
      </c>
      <c r="M7462">
        <v>50</v>
      </c>
      <c r="N7462">
        <v>0</v>
      </c>
      <c r="O7462">
        <v>0</v>
      </c>
      <c r="P7462">
        <v>0</v>
      </c>
      <c r="Q7462">
        <v>0</v>
      </c>
      <c r="R7462">
        <v>0</v>
      </c>
      <c r="S7462" t="s">
        <v>1622</v>
      </c>
      <c r="T7462" t="s">
        <v>1623</v>
      </c>
      <c r="U7462" t="s">
        <v>49</v>
      </c>
      <c r="V7462" t="s">
        <v>36</v>
      </c>
      <c r="W7462" t="s">
        <v>37</v>
      </c>
      <c r="X7462">
        <v>44288</v>
      </c>
      <c r="Y7462" t="s">
        <v>38</v>
      </c>
      <c r="Z7462" t="s">
        <v>39</v>
      </c>
    </row>
    <row r="7463" spans="1:26" x14ac:dyDescent="0.25">
      <c r="A7463">
        <v>125041</v>
      </c>
      <c r="B7463">
        <v>124309</v>
      </c>
      <c r="D7463">
        <v>52</v>
      </c>
      <c r="E7463">
        <v>1</v>
      </c>
      <c r="F7463" t="s">
        <v>1648</v>
      </c>
      <c r="G7463" t="s">
        <v>31</v>
      </c>
      <c r="H7463" t="s">
        <v>32</v>
      </c>
      <c r="I7463">
        <v>2406.5700000000002</v>
      </c>
      <c r="L7463">
        <v>19</v>
      </c>
      <c r="M7463">
        <v>19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1622</v>
      </c>
      <c r="T7463" t="s">
        <v>1623</v>
      </c>
      <c r="U7463" t="s">
        <v>49</v>
      </c>
      <c r="V7463" t="s">
        <v>36</v>
      </c>
      <c r="W7463" t="s">
        <v>37</v>
      </c>
      <c r="X7463">
        <v>44288</v>
      </c>
      <c r="Y7463" t="s">
        <v>38</v>
      </c>
      <c r="Z7463" t="s">
        <v>39</v>
      </c>
    </row>
    <row r="7464" spans="1:26" x14ac:dyDescent="0.25">
      <c r="A7464">
        <v>125041</v>
      </c>
      <c r="B7464">
        <v>124309</v>
      </c>
      <c r="D7464">
        <v>53</v>
      </c>
      <c r="E7464">
        <v>1</v>
      </c>
      <c r="F7464" t="s">
        <v>2048</v>
      </c>
      <c r="G7464" t="s">
        <v>31</v>
      </c>
      <c r="H7464" t="s">
        <v>32</v>
      </c>
      <c r="I7464">
        <v>3208.76</v>
      </c>
      <c r="L7464">
        <v>19</v>
      </c>
      <c r="M7464">
        <v>19</v>
      </c>
      <c r="N7464">
        <v>0</v>
      </c>
      <c r="O7464">
        <v>0</v>
      </c>
      <c r="P7464">
        <v>0</v>
      </c>
      <c r="Q7464">
        <v>0</v>
      </c>
      <c r="R7464">
        <v>0</v>
      </c>
      <c r="S7464" t="s">
        <v>1622</v>
      </c>
      <c r="T7464" t="s">
        <v>1623</v>
      </c>
      <c r="U7464" t="s">
        <v>49</v>
      </c>
      <c r="V7464" t="s">
        <v>36</v>
      </c>
      <c r="W7464" t="s">
        <v>37</v>
      </c>
      <c r="X7464">
        <v>44288</v>
      </c>
      <c r="Y7464" t="s">
        <v>38</v>
      </c>
      <c r="Z7464" t="s">
        <v>39</v>
      </c>
    </row>
    <row r="7465" spans="1:26" x14ac:dyDescent="0.25">
      <c r="A7465">
        <v>125041</v>
      </c>
      <c r="B7465">
        <v>124309</v>
      </c>
      <c r="D7465">
        <v>54</v>
      </c>
      <c r="E7465">
        <v>1</v>
      </c>
      <c r="F7465" t="s">
        <v>1649</v>
      </c>
      <c r="G7465" t="s">
        <v>31</v>
      </c>
      <c r="H7465" t="s">
        <v>32</v>
      </c>
      <c r="I7465">
        <v>21333.46</v>
      </c>
      <c r="L7465">
        <v>72</v>
      </c>
      <c r="M7465">
        <v>72</v>
      </c>
      <c r="N7465">
        <v>0</v>
      </c>
      <c r="O7465">
        <v>0</v>
      </c>
      <c r="P7465">
        <v>0</v>
      </c>
      <c r="Q7465">
        <v>0</v>
      </c>
      <c r="R7465">
        <v>0</v>
      </c>
      <c r="S7465" t="s">
        <v>1622</v>
      </c>
      <c r="T7465" t="s">
        <v>1623</v>
      </c>
      <c r="U7465" t="s">
        <v>49</v>
      </c>
      <c r="V7465" t="s">
        <v>36</v>
      </c>
      <c r="W7465" t="s">
        <v>37</v>
      </c>
      <c r="X7465">
        <v>44288</v>
      </c>
      <c r="Y7465" t="s">
        <v>38</v>
      </c>
      <c r="Z7465" t="s">
        <v>39</v>
      </c>
    </row>
    <row r="7466" spans="1:26" x14ac:dyDescent="0.25">
      <c r="A7466">
        <v>125041</v>
      </c>
      <c r="B7466">
        <v>124309</v>
      </c>
      <c r="D7466">
        <v>55</v>
      </c>
      <c r="E7466">
        <v>1</v>
      </c>
      <c r="F7466" t="s">
        <v>2594</v>
      </c>
      <c r="G7466" t="s">
        <v>31</v>
      </c>
      <c r="H7466" t="s">
        <v>32</v>
      </c>
      <c r="I7466">
        <v>24436.1</v>
      </c>
      <c r="L7466">
        <v>24</v>
      </c>
      <c r="M7466">
        <v>24</v>
      </c>
      <c r="N7466">
        <v>0</v>
      </c>
      <c r="O7466">
        <v>0</v>
      </c>
      <c r="P7466">
        <v>0</v>
      </c>
      <c r="Q7466">
        <v>0</v>
      </c>
      <c r="R7466">
        <v>0</v>
      </c>
      <c r="S7466" t="s">
        <v>1622</v>
      </c>
      <c r="T7466" t="s">
        <v>1623</v>
      </c>
      <c r="U7466" t="s">
        <v>49</v>
      </c>
      <c r="V7466" t="s">
        <v>36</v>
      </c>
      <c r="W7466" t="s">
        <v>37</v>
      </c>
      <c r="X7466">
        <v>44288</v>
      </c>
      <c r="Y7466" t="s">
        <v>38</v>
      </c>
      <c r="Z7466" t="s">
        <v>39</v>
      </c>
    </row>
    <row r="7467" spans="1:26" x14ac:dyDescent="0.25">
      <c r="A7467">
        <v>125041</v>
      </c>
      <c r="B7467">
        <v>124309</v>
      </c>
      <c r="D7467">
        <v>56</v>
      </c>
      <c r="E7467">
        <v>1</v>
      </c>
      <c r="F7467" t="s">
        <v>1650</v>
      </c>
      <c r="G7467" t="s">
        <v>31</v>
      </c>
      <c r="H7467" t="s">
        <v>32</v>
      </c>
      <c r="I7467">
        <v>32700.86</v>
      </c>
      <c r="L7467">
        <v>92</v>
      </c>
      <c r="M7467">
        <v>92</v>
      </c>
      <c r="N7467">
        <v>0</v>
      </c>
      <c r="O7467">
        <v>0</v>
      </c>
      <c r="P7467">
        <v>0</v>
      </c>
      <c r="Q7467">
        <v>0</v>
      </c>
      <c r="R7467">
        <v>0</v>
      </c>
      <c r="S7467" t="s">
        <v>1622</v>
      </c>
      <c r="T7467" t="s">
        <v>1623</v>
      </c>
      <c r="U7467" t="s">
        <v>49</v>
      </c>
      <c r="V7467" t="s">
        <v>36</v>
      </c>
      <c r="W7467" t="s">
        <v>37</v>
      </c>
      <c r="X7467">
        <v>44288</v>
      </c>
      <c r="Y7467" t="s">
        <v>38</v>
      </c>
      <c r="Z7467" t="s">
        <v>39</v>
      </c>
    </row>
    <row r="7468" spans="1:26" x14ac:dyDescent="0.25">
      <c r="A7468">
        <v>125041</v>
      </c>
      <c r="B7468">
        <v>124309</v>
      </c>
      <c r="D7468">
        <v>57</v>
      </c>
      <c r="E7468">
        <v>1</v>
      </c>
      <c r="F7468" t="s">
        <v>1651</v>
      </c>
      <c r="G7468" t="s">
        <v>31</v>
      </c>
      <c r="H7468" t="s">
        <v>32</v>
      </c>
      <c r="I7468">
        <v>42653.29</v>
      </c>
      <c r="L7468">
        <v>120</v>
      </c>
      <c r="M7468">
        <v>120</v>
      </c>
      <c r="N7468">
        <v>0</v>
      </c>
      <c r="O7468">
        <v>0</v>
      </c>
      <c r="P7468">
        <v>0</v>
      </c>
      <c r="Q7468">
        <v>0</v>
      </c>
      <c r="R7468">
        <v>0</v>
      </c>
      <c r="S7468" t="s">
        <v>1622</v>
      </c>
      <c r="T7468" t="s">
        <v>1623</v>
      </c>
      <c r="U7468" t="s">
        <v>49</v>
      </c>
      <c r="V7468" t="s">
        <v>36</v>
      </c>
      <c r="W7468" t="s">
        <v>37</v>
      </c>
      <c r="X7468">
        <v>44288</v>
      </c>
      <c r="Y7468" t="s">
        <v>38</v>
      </c>
      <c r="Z7468" t="s">
        <v>39</v>
      </c>
    </row>
    <row r="7469" spans="1:26" x14ac:dyDescent="0.25">
      <c r="A7469">
        <v>125041</v>
      </c>
      <c r="B7469">
        <v>124309</v>
      </c>
      <c r="D7469">
        <v>58</v>
      </c>
      <c r="E7469">
        <v>1</v>
      </c>
      <c r="F7469" t="s">
        <v>2596</v>
      </c>
      <c r="G7469" t="s">
        <v>31</v>
      </c>
      <c r="H7469" t="s">
        <v>32</v>
      </c>
      <c r="I7469">
        <v>19093.580000000002</v>
      </c>
      <c r="L7469">
        <v>8</v>
      </c>
      <c r="M7469">
        <v>8</v>
      </c>
      <c r="N7469">
        <v>0</v>
      </c>
      <c r="O7469">
        <v>0</v>
      </c>
      <c r="P7469">
        <v>0</v>
      </c>
      <c r="Q7469">
        <v>0</v>
      </c>
      <c r="R7469">
        <v>0</v>
      </c>
      <c r="S7469" t="s">
        <v>1622</v>
      </c>
      <c r="T7469" t="s">
        <v>1623</v>
      </c>
      <c r="U7469" t="s">
        <v>49</v>
      </c>
      <c r="V7469" t="s">
        <v>36</v>
      </c>
      <c r="W7469" t="s">
        <v>37</v>
      </c>
      <c r="X7469">
        <v>44288</v>
      </c>
      <c r="Y7469" t="s">
        <v>38</v>
      </c>
      <c r="Z7469" t="s">
        <v>39</v>
      </c>
    </row>
    <row r="7470" spans="1:26" x14ac:dyDescent="0.25">
      <c r="A7470">
        <v>125041</v>
      </c>
      <c r="B7470">
        <v>124309</v>
      </c>
      <c r="D7470">
        <v>59</v>
      </c>
      <c r="E7470">
        <v>1</v>
      </c>
      <c r="F7470" t="s">
        <v>1652</v>
      </c>
      <c r="G7470" t="s">
        <v>31</v>
      </c>
      <c r="H7470" t="s">
        <v>32</v>
      </c>
      <c r="I7470">
        <v>65072.04</v>
      </c>
      <c r="L7470">
        <v>100</v>
      </c>
      <c r="M7470">
        <v>100</v>
      </c>
      <c r="N7470">
        <v>0</v>
      </c>
      <c r="O7470">
        <v>0</v>
      </c>
      <c r="P7470">
        <v>0</v>
      </c>
      <c r="Q7470">
        <v>0</v>
      </c>
      <c r="R7470">
        <v>0</v>
      </c>
      <c r="S7470" t="s">
        <v>1622</v>
      </c>
      <c r="T7470" t="s">
        <v>1623</v>
      </c>
      <c r="U7470" t="s">
        <v>49</v>
      </c>
      <c r="V7470" t="s">
        <v>36</v>
      </c>
      <c r="W7470" t="s">
        <v>37</v>
      </c>
      <c r="X7470">
        <v>44288</v>
      </c>
      <c r="Y7470" t="s">
        <v>38</v>
      </c>
      <c r="Z7470" t="s">
        <v>39</v>
      </c>
    </row>
    <row r="7471" spans="1:26" x14ac:dyDescent="0.25">
      <c r="A7471">
        <v>125041</v>
      </c>
      <c r="B7471">
        <v>124309</v>
      </c>
      <c r="D7471">
        <v>60</v>
      </c>
      <c r="E7471">
        <v>1</v>
      </c>
      <c r="F7471" t="s">
        <v>2597</v>
      </c>
      <c r="G7471" t="s">
        <v>31</v>
      </c>
      <c r="H7471" t="s">
        <v>32</v>
      </c>
      <c r="I7471">
        <v>16725.71</v>
      </c>
      <c r="L7471">
        <v>30</v>
      </c>
      <c r="M7471">
        <v>30</v>
      </c>
      <c r="N7471">
        <v>0</v>
      </c>
      <c r="O7471">
        <v>0</v>
      </c>
      <c r="P7471">
        <v>0</v>
      </c>
      <c r="Q7471">
        <v>0</v>
      </c>
      <c r="R7471">
        <v>0</v>
      </c>
      <c r="S7471" t="s">
        <v>1622</v>
      </c>
      <c r="T7471" t="s">
        <v>1623</v>
      </c>
      <c r="U7471" t="s">
        <v>49</v>
      </c>
      <c r="V7471" t="s">
        <v>36</v>
      </c>
      <c r="W7471" t="s">
        <v>37</v>
      </c>
      <c r="X7471">
        <v>44288</v>
      </c>
      <c r="Y7471" t="s">
        <v>38</v>
      </c>
      <c r="Z7471" t="s">
        <v>39</v>
      </c>
    </row>
    <row r="7472" spans="1:26" x14ac:dyDescent="0.25">
      <c r="A7472">
        <v>125041</v>
      </c>
      <c r="B7472">
        <v>124309</v>
      </c>
      <c r="D7472">
        <v>61</v>
      </c>
      <c r="E7472">
        <v>1</v>
      </c>
      <c r="F7472" t="s">
        <v>1653</v>
      </c>
      <c r="G7472" t="s">
        <v>31</v>
      </c>
      <c r="H7472" t="s">
        <v>32</v>
      </c>
      <c r="I7472">
        <v>13800.99</v>
      </c>
      <c r="L7472">
        <v>11</v>
      </c>
      <c r="M7472">
        <v>11</v>
      </c>
      <c r="N7472">
        <v>0</v>
      </c>
      <c r="O7472">
        <v>0</v>
      </c>
      <c r="P7472">
        <v>0</v>
      </c>
      <c r="Q7472">
        <v>0</v>
      </c>
      <c r="R7472">
        <v>0</v>
      </c>
      <c r="S7472" t="s">
        <v>1622</v>
      </c>
      <c r="T7472" t="s">
        <v>1623</v>
      </c>
      <c r="U7472" t="s">
        <v>49</v>
      </c>
      <c r="V7472" t="s">
        <v>36</v>
      </c>
      <c r="W7472" t="s">
        <v>37</v>
      </c>
      <c r="X7472">
        <v>44288</v>
      </c>
      <c r="Y7472" t="s">
        <v>38</v>
      </c>
      <c r="Z7472" t="s">
        <v>39</v>
      </c>
    </row>
    <row r="7473" spans="1:26" x14ac:dyDescent="0.25">
      <c r="A7473">
        <v>125041</v>
      </c>
      <c r="B7473">
        <v>124309</v>
      </c>
      <c r="D7473">
        <v>62</v>
      </c>
      <c r="E7473">
        <v>1</v>
      </c>
      <c r="F7473" t="s">
        <v>1654</v>
      </c>
      <c r="G7473" t="s">
        <v>31</v>
      </c>
      <c r="H7473" t="s">
        <v>32</v>
      </c>
      <c r="I7473">
        <v>34855.58</v>
      </c>
      <c r="L7473">
        <v>50</v>
      </c>
      <c r="M7473">
        <v>50</v>
      </c>
      <c r="N7473">
        <v>0</v>
      </c>
      <c r="O7473">
        <v>0</v>
      </c>
      <c r="P7473">
        <v>0</v>
      </c>
      <c r="Q7473">
        <v>0</v>
      </c>
      <c r="R7473">
        <v>0</v>
      </c>
      <c r="S7473" t="s">
        <v>1622</v>
      </c>
      <c r="T7473" t="s">
        <v>1623</v>
      </c>
      <c r="U7473" t="s">
        <v>49</v>
      </c>
      <c r="V7473" t="s">
        <v>36</v>
      </c>
      <c r="W7473" t="s">
        <v>37</v>
      </c>
      <c r="X7473">
        <v>44288</v>
      </c>
      <c r="Y7473" t="s">
        <v>38</v>
      </c>
      <c r="Z7473" t="s">
        <v>39</v>
      </c>
    </row>
    <row r="7474" spans="1:26" x14ac:dyDescent="0.25">
      <c r="A7474">
        <v>125041</v>
      </c>
      <c r="B7474">
        <v>124309</v>
      </c>
      <c r="D7474">
        <v>63</v>
      </c>
      <c r="E7474">
        <v>1</v>
      </c>
      <c r="F7474" t="s">
        <v>2049</v>
      </c>
      <c r="G7474" t="s">
        <v>31</v>
      </c>
      <c r="H7474" t="s">
        <v>32</v>
      </c>
      <c r="I7474">
        <v>282.66000000000003</v>
      </c>
      <c r="L7474">
        <v>23</v>
      </c>
      <c r="M7474">
        <v>23</v>
      </c>
      <c r="N7474">
        <v>0</v>
      </c>
      <c r="O7474">
        <v>0</v>
      </c>
      <c r="P7474">
        <v>0</v>
      </c>
      <c r="Q7474">
        <v>0</v>
      </c>
      <c r="R7474">
        <v>0</v>
      </c>
      <c r="S7474" t="s">
        <v>1622</v>
      </c>
      <c r="T7474" t="s">
        <v>1623</v>
      </c>
      <c r="U7474" t="s">
        <v>49</v>
      </c>
      <c r="V7474" t="s">
        <v>36</v>
      </c>
      <c r="W7474" t="s">
        <v>37</v>
      </c>
      <c r="X7474">
        <v>44288</v>
      </c>
      <c r="Y7474" t="s">
        <v>38</v>
      </c>
      <c r="Z7474" t="s">
        <v>39</v>
      </c>
    </row>
    <row r="7475" spans="1:26" x14ac:dyDescent="0.25">
      <c r="A7475">
        <v>125041</v>
      </c>
      <c r="B7475">
        <v>124309</v>
      </c>
      <c r="D7475">
        <v>64</v>
      </c>
      <c r="E7475">
        <v>1</v>
      </c>
      <c r="F7475" t="s">
        <v>2050</v>
      </c>
      <c r="G7475" t="s">
        <v>31</v>
      </c>
      <c r="H7475" t="s">
        <v>32</v>
      </c>
      <c r="I7475">
        <v>236.65</v>
      </c>
      <c r="L7475">
        <v>23</v>
      </c>
      <c r="M7475">
        <v>23</v>
      </c>
      <c r="N7475">
        <v>0</v>
      </c>
      <c r="O7475">
        <v>0</v>
      </c>
      <c r="P7475">
        <v>0</v>
      </c>
      <c r="Q7475">
        <v>0</v>
      </c>
      <c r="R7475">
        <v>0</v>
      </c>
      <c r="S7475" t="s">
        <v>1622</v>
      </c>
      <c r="T7475" t="s">
        <v>1623</v>
      </c>
      <c r="U7475" t="s">
        <v>49</v>
      </c>
      <c r="V7475" t="s">
        <v>36</v>
      </c>
      <c r="W7475" t="s">
        <v>37</v>
      </c>
      <c r="X7475">
        <v>44288</v>
      </c>
      <c r="Y7475" t="s">
        <v>38</v>
      </c>
      <c r="Z7475" t="s">
        <v>39</v>
      </c>
    </row>
    <row r="7476" spans="1:26" x14ac:dyDescent="0.25">
      <c r="A7476">
        <v>125041</v>
      </c>
      <c r="B7476">
        <v>124309</v>
      </c>
      <c r="D7476">
        <v>65</v>
      </c>
      <c r="E7476">
        <v>1</v>
      </c>
      <c r="F7476" t="s">
        <v>1655</v>
      </c>
      <c r="G7476" t="s">
        <v>31</v>
      </c>
      <c r="H7476" t="s">
        <v>32</v>
      </c>
      <c r="I7476">
        <v>71788.83</v>
      </c>
      <c r="L7476">
        <v>156</v>
      </c>
      <c r="M7476">
        <v>156</v>
      </c>
      <c r="N7476">
        <v>0</v>
      </c>
      <c r="O7476">
        <v>0</v>
      </c>
      <c r="P7476">
        <v>0</v>
      </c>
      <c r="Q7476">
        <v>0</v>
      </c>
      <c r="R7476">
        <v>0</v>
      </c>
      <c r="S7476" t="s">
        <v>1622</v>
      </c>
      <c r="T7476" t="s">
        <v>1623</v>
      </c>
      <c r="U7476" t="s">
        <v>49</v>
      </c>
      <c r="V7476" t="s">
        <v>36</v>
      </c>
      <c r="W7476" t="s">
        <v>37</v>
      </c>
      <c r="X7476">
        <v>44288</v>
      </c>
      <c r="Y7476" t="s">
        <v>38</v>
      </c>
      <c r="Z7476" t="s">
        <v>39</v>
      </c>
    </row>
    <row r="7477" spans="1:26" x14ac:dyDescent="0.25">
      <c r="A7477">
        <v>125041</v>
      </c>
      <c r="B7477">
        <v>124309</v>
      </c>
      <c r="D7477">
        <v>67</v>
      </c>
      <c r="E7477">
        <v>1</v>
      </c>
      <c r="F7477" t="s">
        <v>2599</v>
      </c>
      <c r="G7477" t="s">
        <v>31</v>
      </c>
      <c r="H7477" t="s">
        <v>32</v>
      </c>
      <c r="I7477">
        <v>1419.78</v>
      </c>
      <c r="L7477">
        <v>12</v>
      </c>
      <c r="M7477">
        <v>12</v>
      </c>
      <c r="N7477">
        <v>0</v>
      </c>
      <c r="O7477">
        <v>0</v>
      </c>
      <c r="P7477">
        <v>0</v>
      </c>
      <c r="Q7477">
        <v>0</v>
      </c>
      <c r="R7477">
        <v>0</v>
      </c>
      <c r="S7477" t="s">
        <v>1622</v>
      </c>
      <c r="T7477" t="s">
        <v>1623</v>
      </c>
      <c r="U7477" t="s">
        <v>49</v>
      </c>
      <c r="V7477" t="s">
        <v>36</v>
      </c>
      <c r="W7477" t="s">
        <v>37</v>
      </c>
      <c r="X7477">
        <v>44288</v>
      </c>
      <c r="Y7477" t="s">
        <v>38</v>
      </c>
      <c r="Z7477" t="s">
        <v>39</v>
      </c>
    </row>
    <row r="7478" spans="1:26" x14ac:dyDescent="0.25">
      <c r="A7478">
        <v>125041</v>
      </c>
      <c r="B7478">
        <v>124309</v>
      </c>
      <c r="D7478">
        <v>68</v>
      </c>
      <c r="E7478">
        <v>1</v>
      </c>
      <c r="F7478" t="s">
        <v>1657</v>
      </c>
      <c r="G7478" t="s">
        <v>31</v>
      </c>
      <c r="H7478" t="s">
        <v>32</v>
      </c>
      <c r="I7478">
        <v>8178.53</v>
      </c>
      <c r="L7478">
        <v>11</v>
      </c>
      <c r="M7478">
        <v>11</v>
      </c>
      <c r="N7478">
        <v>0</v>
      </c>
      <c r="O7478">
        <v>0</v>
      </c>
      <c r="P7478">
        <v>0</v>
      </c>
      <c r="Q7478">
        <v>0</v>
      </c>
      <c r="R7478">
        <v>0</v>
      </c>
      <c r="S7478" t="s">
        <v>1622</v>
      </c>
      <c r="T7478" t="s">
        <v>1623</v>
      </c>
      <c r="U7478" t="s">
        <v>49</v>
      </c>
      <c r="V7478" t="s">
        <v>36</v>
      </c>
      <c r="W7478" t="s">
        <v>37</v>
      </c>
      <c r="X7478">
        <v>44288</v>
      </c>
      <c r="Y7478" t="s">
        <v>38</v>
      </c>
      <c r="Z7478" t="s">
        <v>39</v>
      </c>
    </row>
    <row r="7479" spans="1:26" x14ac:dyDescent="0.25">
      <c r="A7479">
        <v>125041</v>
      </c>
      <c r="B7479">
        <v>124309</v>
      </c>
      <c r="D7479">
        <v>69</v>
      </c>
      <c r="E7479">
        <v>1</v>
      </c>
      <c r="F7479" t="s">
        <v>2600</v>
      </c>
      <c r="G7479" t="s">
        <v>31</v>
      </c>
      <c r="H7479" t="s">
        <v>32</v>
      </c>
      <c r="I7479">
        <v>8429.9599999999991</v>
      </c>
      <c r="L7479">
        <v>8</v>
      </c>
      <c r="M7479">
        <v>8</v>
      </c>
      <c r="N7479">
        <v>0</v>
      </c>
      <c r="O7479">
        <v>0</v>
      </c>
      <c r="P7479">
        <v>0</v>
      </c>
      <c r="Q7479">
        <v>0</v>
      </c>
      <c r="R7479">
        <v>0</v>
      </c>
      <c r="S7479" t="s">
        <v>1622</v>
      </c>
      <c r="T7479" t="s">
        <v>1623</v>
      </c>
      <c r="U7479" t="s">
        <v>49</v>
      </c>
      <c r="V7479" t="s">
        <v>36</v>
      </c>
      <c r="W7479" t="s">
        <v>37</v>
      </c>
      <c r="X7479">
        <v>44288</v>
      </c>
      <c r="Y7479" t="s">
        <v>38</v>
      </c>
      <c r="Z7479" t="s">
        <v>39</v>
      </c>
    </row>
    <row r="7480" spans="1:26" x14ac:dyDescent="0.25">
      <c r="A7480">
        <v>125041</v>
      </c>
      <c r="B7480">
        <v>124309</v>
      </c>
      <c r="D7480">
        <v>70</v>
      </c>
      <c r="E7480">
        <v>1</v>
      </c>
      <c r="F7480" t="s">
        <v>1658</v>
      </c>
      <c r="G7480" t="s">
        <v>31</v>
      </c>
      <c r="H7480" t="s">
        <v>32</v>
      </c>
      <c r="I7480">
        <v>12982.31</v>
      </c>
      <c r="L7480">
        <v>199</v>
      </c>
      <c r="M7480">
        <v>199</v>
      </c>
      <c r="N7480">
        <v>0</v>
      </c>
      <c r="O7480">
        <v>0</v>
      </c>
      <c r="P7480">
        <v>0</v>
      </c>
      <c r="Q7480">
        <v>0</v>
      </c>
      <c r="R7480">
        <v>0</v>
      </c>
      <c r="S7480" t="s">
        <v>1622</v>
      </c>
      <c r="T7480" t="s">
        <v>1623</v>
      </c>
      <c r="U7480" t="s">
        <v>49</v>
      </c>
      <c r="V7480" t="s">
        <v>36</v>
      </c>
      <c r="W7480" t="s">
        <v>37</v>
      </c>
      <c r="X7480">
        <v>44288</v>
      </c>
      <c r="Y7480" t="s">
        <v>38</v>
      </c>
      <c r="Z7480" t="s">
        <v>39</v>
      </c>
    </row>
    <row r="7481" spans="1:26" x14ac:dyDescent="0.25">
      <c r="A7481">
        <v>125041</v>
      </c>
      <c r="B7481">
        <v>124309</v>
      </c>
      <c r="D7481">
        <v>71</v>
      </c>
      <c r="E7481">
        <v>1</v>
      </c>
      <c r="F7481" t="s">
        <v>2601</v>
      </c>
      <c r="G7481" t="s">
        <v>31</v>
      </c>
      <c r="H7481" t="s">
        <v>32</v>
      </c>
      <c r="I7481">
        <v>1789.38</v>
      </c>
      <c r="L7481">
        <v>24</v>
      </c>
      <c r="M7481">
        <v>24</v>
      </c>
      <c r="N7481">
        <v>0</v>
      </c>
      <c r="O7481">
        <v>0</v>
      </c>
      <c r="P7481">
        <v>0</v>
      </c>
      <c r="Q7481">
        <v>0</v>
      </c>
      <c r="R7481">
        <v>0</v>
      </c>
      <c r="S7481" t="s">
        <v>1622</v>
      </c>
      <c r="T7481" t="s">
        <v>1623</v>
      </c>
      <c r="U7481" t="s">
        <v>49</v>
      </c>
      <c r="V7481" t="s">
        <v>36</v>
      </c>
      <c r="W7481" t="s">
        <v>37</v>
      </c>
      <c r="X7481">
        <v>44288</v>
      </c>
      <c r="Y7481" t="s">
        <v>38</v>
      </c>
      <c r="Z7481" t="s">
        <v>39</v>
      </c>
    </row>
    <row r="7482" spans="1:26" x14ac:dyDescent="0.25">
      <c r="A7482">
        <v>125041</v>
      </c>
      <c r="B7482">
        <v>124309</v>
      </c>
      <c r="D7482">
        <v>72</v>
      </c>
      <c r="E7482">
        <v>1</v>
      </c>
      <c r="F7482" t="s">
        <v>1659</v>
      </c>
      <c r="G7482" t="s">
        <v>31</v>
      </c>
      <c r="H7482" t="s">
        <v>32</v>
      </c>
      <c r="I7482">
        <v>3521.8</v>
      </c>
      <c r="L7482">
        <v>19</v>
      </c>
      <c r="M7482">
        <v>19</v>
      </c>
      <c r="N7482">
        <v>0</v>
      </c>
      <c r="O7482">
        <v>0</v>
      </c>
      <c r="P7482">
        <v>0</v>
      </c>
      <c r="Q7482">
        <v>0</v>
      </c>
      <c r="R7482">
        <v>0</v>
      </c>
      <c r="S7482" t="s">
        <v>1622</v>
      </c>
      <c r="T7482" t="s">
        <v>1623</v>
      </c>
      <c r="U7482" t="s">
        <v>49</v>
      </c>
      <c r="V7482" t="s">
        <v>36</v>
      </c>
      <c r="W7482" t="s">
        <v>37</v>
      </c>
      <c r="X7482">
        <v>44288</v>
      </c>
      <c r="Y7482" t="s">
        <v>38</v>
      </c>
      <c r="Z7482" t="s">
        <v>39</v>
      </c>
    </row>
    <row r="7483" spans="1:26" x14ac:dyDescent="0.25">
      <c r="A7483">
        <v>125041</v>
      </c>
      <c r="B7483">
        <v>124309</v>
      </c>
      <c r="D7483">
        <v>73</v>
      </c>
      <c r="E7483">
        <v>1</v>
      </c>
      <c r="F7483" t="s">
        <v>1660</v>
      </c>
      <c r="G7483" t="s">
        <v>31</v>
      </c>
      <c r="H7483" t="s">
        <v>32</v>
      </c>
      <c r="I7483">
        <v>4415.04</v>
      </c>
      <c r="L7483">
        <v>19</v>
      </c>
      <c r="M7483">
        <v>19</v>
      </c>
      <c r="N7483">
        <v>0</v>
      </c>
      <c r="O7483">
        <v>0</v>
      </c>
      <c r="P7483">
        <v>0</v>
      </c>
      <c r="Q7483">
        <v>0</v>
      </c>
      <c r="R7483">
        <v>0</v>
      </c>
      <c r="S7483" t="s">
        <v>1622</v>
      </c>
      <c r="T7483" t="s">
        <v>1623</v>
      </c>
      <c r="U7483" t="s">
        <v>49</v>
      </c>
      <c r="V7483" t="s">
        <v>36</v>
      </c>
      <c r="W7483" t="s">
        <v>37</v>
      </c>
      <c r="X7483">
        <v>44288</v>
      </c>
      <c r="Y7483" t="s">
        <v>38</v>
      </c>
      <c r="Z7483" t="s">
        <v>39</v>
      </c>
    </row>
    <row r="7484" spans="1:26" x14ac:dyDescent="0.25">
      <c r="A7484">
        <v>125041</v>
      </c>
      <c r="B7484">
        <v>124309</v>
      </c>
      <c r="D7484">
        <v>74</v>
      </c>
      <c r="E7484">
        <v>1</v>
      </c>
      <c r="F7484" t="s">
        <v>1661</v>
      </c>
      <c r="G7484" t="s">
        <v>31</v>
      </c>
      <c r="H7484" t="s">
        <v>32</v>
      </c>
      <c r="I7484">
        <v>518.16</v>
      </c>
      <c r="L7484">
        <v>296</v>
      </c>
      <c r="M7484">
        <v>296</v>
      </c>
      <c r="N7484">
        <v>0</v>
      </c>
      <c r="O7484">
        <v>0</v>
      </c>
      <c r="P7484">
        <v>0</v>
      </c>
      <c r="Q7484">
        <v>0</v>
      </c>
      <c r="R7484">
        <v>0</v>
      </c>
      <c r="S7484" t="s">
        <v>1622</v>
      </c>
      <c r="T7484" t="s">
        <v>1623</v>
      </c>
      <c r="U7484" t="s">
        <v>49</v>
      </c>
      <c r="V7484" t="s">
        <v>36</v>
      </c>
      <c r="W7484" t="s">
        <v>37</v>
      </c>
      <c r="X7484">
        <v>44288</v>
      </c>
      <c r="Y7484" t="s">
        <v>38</v>
      </c>
      <c r="Z7484" t="s">
        <v>39</v>
      </c>
    </row>
    <row r="7485" spans="1:26" x14ac:dyDescent="0.25">
      <c r="A7485">
        <v>125041</v>
      </c>
      <c r="B7485">
        <v>124309</v>
      </c>
      <c r="D7485">
        <v>75</v>
      </c>
      <c r="E7485">
        <v>1</v>
      </c>
      <c r="F7485" t="s">
        <v>1662</v>
      </c>
      <c r="G7485" t="s">
        <v>31</v>
      </c>
      <c r="H7485" t="s">
        <v>32</v>
      </c>
      <c r="I7485">
        <v>1217.18</v>
      </c>
      <c r="L7485">
        <v>468</v>
      </c>
      <c r="M7485">
        <v>468</v>
      </c>
      <c r="N7485">
        <v>0</v>
      </c>
      <c r="O7485">
        <v>0</v>
      </c>
      <c r="P7485">
        <v>0</v>
      </c>
      <c r="Q7485">
        <v>0</v>
      </c>
      <c r="R7485">
        <v>0</v>
      </c>
      <c r="S7485" t="s">
        <v>1622</v>
      </c>
      <c r="T7485" t="s">
        <v>1623</v>
      </c>
      <c r="U7485" t="s">
        <v>49</v>
      </c>
      <c r="V7485" t="s">
        <v>36</v>
      </c>
      <c r="W7485" t="s">
        <v>37</v>
      </c>
      <c r="X7485">
        <v>44288</v>
      </c>
      <c r="Y7485" t="s">
        <v>38</v>
      </c>
      <c r="Z7485" t="s">
        <v>39</v>
      </c>
    </row>
    <row r="7486" spans="1:26" x14ac:dyDescent="0.25">
      <c r="A7486">
        <v>125041</v>
      </c>
      <c r="B7486">
        <v>124309</v>
      </c>
      <c r="D7486">
        <v>76</v>
      </c>
      <c r="E7486">
        <v>1</v>
      </c>
      <c r="F7486" t="s">
        <v>1663</v>
      </c>
      <c r="G7486" t="s">
        <v>31</v>
      </c>
      <c r="H7486" t="s">
        <v>32</v>
      </c>
      <c r="I7486">
        <v>317.77999999999997</v>
      </c>
      <c r="L7486">
        <v>38</v>
      </c>
      <c r="M7486">
        <v>38</v>
      </c>
      <c r="N7486">
        <v>0</v>
      </c>
      <c r="O7486">
        <v>0</v>
      </c>
      <c r="P7486">
        <v>0</v>
      </c>
      <c r="Q7486">
        <v>0</v>
      </c>
      <c r="R7486">
        <v>0</v>
      </c>
      <c r="S7486" t="s">
        <v>1622</v>
      </c>
      <c r="T7486" t="s">
        <v>1623</v>
      </c>
      <c r="U7486" t="s">
        <v>49</v>
      </c>
      <c r="V7486" t="s">
        <v>36</v>
      </c>
      <c r="W7486" t="s">
        <v>37</v>
      </c>
      <c r="X7486">
        <v>44288</v>
      </c>
      <c r="Y7486" t="s">
        <v>38</v>
      </c>
      <c r="Z7486" t="s">
        <v>39</v>
      </c>
    </row>
    <row r="7487" spans="1:26" x14ac:dyDescent="0.25">
      <c r="A7487">
        <v>125041</v>
      </c>
      <c r="B7487">
        <v>124309</v>
      </c>
      <c r="D7487">
        <v>77</v>
      </c>
      <c r="E7487">
        <v>1</v>
      </c>
      <c r="F7487" t="s">
        <v>2057</v>
      </c>
      <c r="G7487" t="s">
        <v>31</v>
      </c>
      <c r="H7487" t="s">
        <v>32</v>
      </c>
      <c r="I7487">
        <v>458.38</v>
      </c>
      <c r="L7487">
        <v>56</v>
      </c>
      <c r="M7487">
        <v>56</v>
      </c>
      <c r="N7487">
        <v>0</v>
      </c>
      <c r="O7487">
        <v>0</v>
      </c>
      <c r="P7487">
        <v>0</v>
      </c>
      <c r="Q7487">
        <v>0</v>
      </c>
      <c r="R7487">
        <v>0</v>
      </c>
      <c r="S7487" t="s">
        <v>1622</v>
      </c>
      <c r="T7487" t="s">
        <v>1623</v>
      </c>
      <c r="U7487" t="s">
        <v>49</v>
      </c>
      <c r="V7487" t="s">
        <v>36</v>
      </c>
      <c r="W7487" t="s">
        <v>37</v>
      </c>
      <c r="X7487">
        <v>44288</v>
      </c>
      <c r="Y7487" t="s">
        <v>38</v>
      </c>
      <c r="Z7487" t="s">
        <v>39</v>
      </c>
    </row>
    <row r="7488" spans="1:26" x14ac:dyDescent="0.25">
      <c r="A7488">
        <v>125041</v>
      </c>
      <c r="B7488">
        <v>124309</v>
      </c>
      <c r="D7488">
        <v>78</v>
      </c>
      <c r="E7488">
        <v>1</v>
      </c>
      <c r="F7488" t="s">
        <v>2602</v>
      </c>
      <c r="G7488" t="s">
        <v>31</v>
      </c>
      <c r="H7488" t="s">
        <v>32</v>
      </c>
      <c r="I7488">
        <v>472.92</v>
      </c>
      <c r="L7488">
        <v>24</v>
      </c>
      <c r="M7488">
        <v>24</v>
      </c>
      <c r="N7488">
        <v>0</v>
      </c>
      <c r="O7488">
        <v>0</v>
      </c>
      <c r="P7488">
        <v>0</v>
      </c>
      <c r="Q7488">
        <v>0</v>
      </c>
      <c r="R7488">
        <v>0</v>
      </c>
      <c r="S7488" t="s">
        <v>1622</v>
      </c>
      <c r="T7488" t="s">
        <v>1623</v>
      </c>
      <c r="U7488" t="s">
        <v>49</v>
      </c>
      <c r="V7488" t="s">
        <v>36</v>
      </c>
      <c r="W7488" t="s">
        <v>37</v>
      </c>
      <c r="X7488">
        <v>44288</v>
      </c>
      <c r="Y7488" t="s">
        <v>38</v>
      </c>
      <c r="Z7488" t="s">
        <v>39</v>
      </c>
    </row>
    <row r="7489" spans="1:26" x14ac:dyDescent="0.25">
      <c r="A7489">
        <v>125041</v>
      </c>
      <c r="B7489">
        <v>124309</v>
      </c>
      <c r="D7489">
        <v>79</v>
      </c>
      <c r="E7489">
        <v>1</v>
      </c>
      <c r="F7489" t="s">
        <v>2058</v>
      </c>
      <c r="G7489" t="s">
        <v>31</v>
      </c>
      <c r="H7489" t="s">
        <v>32</v>
      </c>
      <c r="I7489">
        <v>133.04</v>
      </c>
      <c r="L7489">
        <v>19</v>
      </c>
      <c r="M7489">
        <v>19</v>
      </c>
      <c r="N7489">
        <v>0</v>
      </c>
      <c r="O7489">
        <v>0</v>
      </c>
      <c r="P7489">
        <v>0</v>
      </c>
      <c r="Q7489">
        <v>0</v>
      </c>
      <c r="R7489">
        <v>0</v>
      </c>
      <c r="S7489" t="s">
        <v>1622</v>
      </c>
      <c r="T7489" t="s">
        <v>1623</v>
      </c>
      <c r="U7489" t="s">
        <v>49</v>
      </c>
      <c r="V7489" t="s">
        <v>36</v>
      </c>
      <c r="W7489" t="s">
        <v>37</v>
      </c>
      <c r="X7489">
        <v>44288</v>
      </c>
      <c r="Y7489" t="s">
        <v>38</v>
      </c>
      <c r="Z7489" t="s">
        <v>39</v>
      </c>
    </row>
    <row r="7490" spans="1:26" x14ac:dyDescent="0.25">
      <c r="A7490">
        <v>125041</v>
      </c>
      <c r="B7490">
        <v>124309</v>
      </c>
      <c r="D7490">
        <v>80</v>
      </c>
      <c r="E7490">
        <v>1</v>
      </c>
      <c r="F7490" t="s">
        <v>2603</v>
      </c>
      <c r="G7490" t="s">
        <v>31</v>
      </c>
      <c r="H7490" t="s">
        <v>32</v>
      </c>
      <c r="I7490">
        <v>7111.15</v>
      </c>
      <c r="L7490">
        <v>24</v>
      </c>
      <c r="M7490">
        <v>24</v>
      </c>
      <c r="N7490">
        <v>0</v>
      </c>
      <c r="O7490">
        <v>0</v>
      </c>
      <c r="P7490">
        <v>0</v>
      </c>
      <c r="Q7490">
        <v>0</v>
      </c>
      <c r="R7490">
        <v>0</v>
      </c>
      <c r="S7490" t="s">
        <v>1622</v>
      </c>
      <c r="T7490" t="s">
        <v>1623</v>
      </c>
      <c r="U7490" t="s">
        <v>49</v>
      </c>
      <c r="V7490" t="s">
        <v>36</v>
      </c>
      <c r="W7490" t="s">
        <v>37</v>
      </c>
      <c r="X7490">
        <v>44288</v>
      </c>
      <c r="Y7490" t="s">
        <v>38</v>
      </c>
      <c r="Z7490" t="s">
        <v>39</v>
      </c>
    </row>
    <row r="7491" spans="1:26" x14ac:dyDescent="0.25">
      <c r="A7491">
        <v>125041</v>
      </c>
      <c r="B7491">
        <v>124309</v>
      </c>
      <c r="D7491">
        <v>81</v>
      </c>
      <c r="E7491">
        <v>1</v>
      </c>
      <c r="F7491" t="s">
        <v>1664</v>
      </c>
      <c r="G7491" t="s">
        <v>31</v>
      </c>
      <c r="H7491" t="s">
        <v>32</v>
      </c>
      <c r="I7491">
        <v>17396.73</v>
      </c>
      <c r="L7491">
        <v>40</v>
      </c>
      <c r="M7491">
        <v>40</v>
      </c>
      <c r="N7491">
        <v>0</v>
      </c>
      <c r="O7491">
        <v>0</v>
      </c>
      <c r="P7491">
        <v>0</v>
      </c>
      <c r="Q7491">
        <v>0</v>
      </c>
      <c r="R7491">
        <v>0</v>
      </c>
      <c r="S7491" t="s">
        <v>1622</v>
      </c>
      <c r="T7491" t="s">
        <v>1623</v>
      </c>
      <c r="U7491" t="s">
        <v>49</v>
      </c>
      <c r="V7491" t="s">
        <v>36</v>
      </c>
      <c r="W7491" t="s">
        <v>37</v>
      </c>
      <c r="X7491">
        <v>44288</v>
      </c>
      <c r="Y7491" t="s">
        <v>38</v>
      </c>
      <c r="Z7491" t="s">
        <v>39</v>
      </c>
    </row>
    <row r="7492" spans="1:26" x14ac:dyDescent="0.25">
      <c r="A7492">
        <v>125041</v>
      </c>
      <c r="B7492">
        <v>124309</v>
      </c>
      <c r="D7492">
        <v>82</v>
      </c>
      <c r="E7492">
        <v>1</v>
      </c>
      <c r="F7492" t="s">
        <v>2608</v>
      </c>
      <c r="G7492" t="s">
        <v>31</v>
      </c>
      <c r="H7492" t="s">
        <v>32</v>
      </c>
      <c r="I7492">
        <v>251.18</v>
      </c>
      <c r="L7492">
        <v>12</v>
      </c>
      <c r="M7492">
        <v>12</v>
      </c>
      <c r="N7492">
        <v>0</v>
      </c>
      <c r="O7492">
        <v>0</v>
      </c>
      <c r="P7492">
        <v>0</v>
      </c>
      <c r="Q7492">
        <v>0</v>
      </c>
      <c r="R7492">
        <v>0</v>
      </c>
      <c r="S7492" t="s">
        <v>1622</v>
      </c>
      <c r="T7492" t="s">
        <v>1623</v>
      </c>
      <c r="U7492" t="s">
        <v>49</v>
      </c>
      <c r="V7492" t="s">
        <v>36</v>
      </c>
      <c r="W7492" t="s">
        <v>37</v>
      </c>
      <c r="X7492">
        <v>44288</v>
      </c>
      <c r="Y7492" t="s">
        <v>38</v>
      </c>
      <c r="Z7492" t="s">
        <v>39</v>
      </c>
    </row>
    <row r="7493" spans="1:26" x14ac:dyDescent="0.25">
      <c r="A7493">
        <v>125041</v>
      </c>
      <c r="B7493">
        <v>124309</v>
      </c>
      <c r="D7493">
        <v>83</v>
      </c>
      <c r="E7493">
        <v>1</v>
      </c>
      <c r="F7493" t="s">
        <v>2609</v>
      </c>
      <c r="G7493" t="s">
        <v>31</v>
      </c>
      <c r="H7493" t="s">
        <v>32</v>
      </c>
      <c r="I7493">
        <v>122.95</v>
      </c>
      <c r="L7493">
        <v>12</v>
      </c>
      <c r="M7493">
        <v>12</v>
      </c>
      <c r="N7493">
        <v>0</v>
      </c>
      <c r="O7493">
        <v>0</v>
      </c>
      <c r="P7493">
        <v>0</v>
      </c>
      <c r="Q7493">
        <v>0</v>
      </c>
      <c r="R7493">
        <v>0</v>
      </c>
      <c r="S7493" t="s">
        <v>1622</v>
      </c>
      <c r="T7493" t="s">
        <v>1623</v>
      </c>
      <c r="U7493" t="s">
        <v>49</v>
      </c>
      <c r="V7493" t="s">
        <v>36</v>
      </c>
      <c r="W7493" t="s">
        <v>37</v>
      </c>
      <c r="X7493">
        <v>44288</v>
      </c>
      <c r="Y7493" t="s">
        <v>38</v>
      </c>
      <c r="Z7493" t="s">
        <v>39</v>
      </c>
    </row>
    <row r="7494" spans="1:26" x14ac:dyDescent="0.25">
      <c r="A7494">
        <v>125039</v>
      </c>
      <c r="B7494">
        <v>123252</v>
      </c>
      <c r="D7494">
        <v>1</v>
      </c>
      <c r="E7494">
        <v>1</v>
      </c>
      <c r="F7494">
        <v>20055</v>
      </c>
      <c r="G7494" t="s">
        <v>31</v>
      </c>
      <c r="H7494" t="s">
        <v>183</v>
      </c>
      <c r="I7494">
        <v>150000</v>
      </c>
      <c r="L7494">
        <v>2000000</v>
      </c>
      <c r="M7494">
        <v>2000000</v>
      </c>
      <c r="N7494">
        <v>0</v>
      </c>
      <c r="O7494">
        <v>0</v>
      </c>
      <c r="P7494">
        <v>0</v>
      </c>
      <c r="Q7494">
        <v>0</v>
      </c>
      <c r="R7494">
        <v>0</v>
      </c>
      <c r="S7494" t="s">
        <v>913</v>
      </c>
      <c r="T7494" t="s">
        <v>914</v>
      </c>
      <c r="U7494" t="s">
        <v>49</v>
      </c>
      <c r="V7494" t="s">
        <v>43</v>
      </c>
      <c r="W7494" t="s">
        <v>37</v>
      </c>
      <c r="X7494">
        <v>44242</v>
      </c>
      <c r="Y7494" t="s">
        <v>38</v>
      </c>
      <c r="Z7494" t="s">
        <v>39</v>
      </c>
    </row>
    <row r="7495" spans="1:26" x14ac:dyDescent="0.25">
      <c r="A7495">
        <v>125038</v>
      </c>
      <c r="B7495">
        <v>120878</v>
      </c>
      <c r="D7495">
        <v>1</v>
      </c>
      <c r="E7495">
        <v>1</v>
      </c>
      <c r="F7495" t="s">
        <v>906</v>
      </c>
      <c r="G7495" t="s">
        <v>31</v>
      </c>
      <c r="H7495" t="s">
        <v>32</v>
      </c>
      <c r="I7495">
        <v>209.3</v>
      </c>
      <c r="L7495">
        <v>115</v>
      </c>
      <c r="M7495">
        <v>115</v>
      </c>
      <c r="N7495">
        <v>0</v>
      </c>
      <c r="O7495">
        <v>0</v>
      </c>
      <c r="P7495">
        <v>0</v>
      </c>
      <c r="Q7495">
        <v>0</v>
      </c>
      <c r="R7495">
        <v>0</v>
      </c>
      <c r="S7495" t="s">
        <v>907</v>
      </c>
      <c r="T7495" t="s">
        <v>908</v>
      </c>
      <c r="U7495" t="s">
        <v>49</v>
      </c>
      <c r="V7495" t="s">
        <v>43</v>
      </c>
      <c r="W7495" t="s">
        <v>37</v>
      </c>
      <c r="X7495">
        <v>44255.285358796296</v>
      </c>
      <c r="Y7495" t="s">
        <v>38</v>
      </c>
      <c r="Z7495" t="s">
        <v>39</v>
      </c>
    </row>
    <row r="7496" spans="1:26" x14ac:dyDescent="0.25">
      <c r="A7496">
        <v>125038</v>
      </c>
      <c r="B7496">
        <v>120878</v>
      </c>
      <c r="D7496">
        <v>2</v>
      </c>
      <c r="E7496">
        <v>1</v>
      </c>
      <c r="F7496" t="s">
        <v>909</v>
      </c>
      <c r="G7496" t="s">
        <v>31</v>
      </c>
      <c r="H7496" t="s">
        <v>32</v>
      </c>
      <c r="I7496">
        <v>363</v>
      </c>
      <c r="L7496">
        <v>121</v>
      </c>
      <c r="M7496">
        <v>121</v>
      </c>
      <c r="N7496">
        <v>0</v>
      </c>
      <c r="O7496">
        <v>0</v>
      </c>
      <c r="P7496">
        <v>0</v>
      </c>
      <c r="Q7496">
        <v>0</v>
      </c>
      <c r="R7496">
        <v>0</v>
      </c>
      <c r="S7496" t="s">
        <v>907</v>
      </c>
      <c r="T7496" t="s">
        <v>908</v>
      </c>
      <c r="U7496" t="s">
        <v>49</v>
      </c>
      <c r="V7496" t="s">
        <v>43</v>
      </c>
      <c r="W7496" t="s">
        <v>37</v>
      </c>
      <c r="X7496">
        <v>44255.285497685189</v>
      </c>
      <c r="Y7496" t="s">
        <v>38</v>
      </c>
      <c r="Z7496" t="s">
        <v>39</v>
      </c>
    </row>
    <row r="7497" spans="1:26" x14ac:dyDescent="0.25">
      <c r="A7497">
        <v>125037</v>
      </c>
      <c r="B7497">
        <v>120877</v>
      </c>
      <c r="D7497">
        <v>1</v>
      </c>
      <c r="E7497">
        <v>1</v>
      </c>
      <c r="F7497" t="s">
        <v>910</v>
      </c>
      <c r="G7497" t="s">
        <v>31</v>
      </c>
      <c r="H7497" t="s">
        <v>32</v>
      </c>
      <c r="I7497">
        <v>162400</v>
      </c>
      <c r="L7497">
        <v>232</v>
      </c>
      <c r="M7497">
        <v>232</v>
      </c>
      <c r="N7497">
        <v>0</v>
      </c>
      <c r="O7497">
        <v>0</v>
      </c>
      <c r="P7497">
        <v>0</v>
      </c>
      <c r="Q7497">
        <v>0</v>
      </c>
      <c r="R7497">
        <v>0</v>
      </c>
      <c r="S7497" t="s">
        <v>907</v>
      </c>
      <c r="T7497" t="s">
        <v>908</v>
      </c>
      <c r="U7497" t="s">
        <v>35</v>
      </c>
      <c r="V7497" t="s">
        <v>43</v>
      </c>
      <c r="W7497" t="s">
        <v>37</v>
      </c>
      <c r="X7497">
        <v>44255.279282407406</v>
      </c>
      <c r="Y7497" t="s">
        <v>38</v>
      </c>
      <c r="Z7497" t="s">
        <v>39</v>
      </c>
    </row>
    <row r="7498" spans="1:26" x14ac:dyDescent="0.25">
      <c r="A7498">
        <v>125036</v>
      </c>
      <c r="D7498">
        <v>1</v>
      </c>
      <c r="E7498">
        <v>1</v>
      </c>
      <c r="F7498" t="s">
        <v>130</v>
      </c>
      <c r="G7498" t="s">
        <v>31</v>
      </c>
      <c r="H7498" t="s">
        <v>32</v>
      </c>
      <c r="I7498">
        <v>203224</v>
      </c>
      <c r="L7498">
        <v>203224</v>
      </c>
      <c r="M7498">
        <v>203224</v>
      </c>
      <c r="N7498">
        <v>0</v>
      </c>
      <c r="O7498">
        <v>0</v>
      </c>
      <c r="P7498">
        <v>0</v>
      </c>
      <c r="Q7498">
        <v>0</v>
      </c>
      <c r="R7498">
        <v>0</v>
      </c>
      <c r="S7498" t="s">
        <v>1223</v>
      </c>
      <c r="T7498" t="s">
        <v>111</v>
      </c>
      <c r="U7498" t="s">
        <v>35</v>
      </c>
      <c r="V7498" t="s">
        <v>132</v>
      </c>
      <c r="W7498" t="s">
        <v>2613</v>
      </c>
      <c r="X7498">
        <v>44299</v>
      </c>
      <c r="Y7498" t="s">
        <v>38</v>
      </c>
      <c r="Z7498" t="s">
        <v>39</v>
      </c>
    </row>
    <row r="7499" spans="1:26" x14ac:dyDescent="0.25">
      <c r="A7499">
        <v>125036</v>
      </c>
      <c r="D7499">
        <v>2</v>
      </c>
      <c r="E7499">
        <v>1</v>
      </c>
      <c r="F7499" t="s">
        <v>1702</v>
      </c>
      <c r="G7499" t="s">
        <v>115</v>
      </c>
      <c r="H7499" t="s">
        <v>32</v>
      </c>
      <c r="I7499">
        <v>337497.5</v>
      </c>
      <c r="L7499">
        <v>2.5</v>
      </c>
      <c r="M7499">
        <v>2.5</v>
      </c>
      <c r="N7499">
        <v>0</v>
      </c>
      <c r="O7499">
        <v>0</v>
      </c>
      <c r="P7499">
        <v>0</v>
      </c>
      <c r="Q7499">
        <v>0</v>
      </c>
      <c r="R7499">
        <v>0</v>
      </c>
      <c r="S7499" t="s">
        <v>1223</v>
      </c>
      <c r="T7499" t="s">
        <v>111</v>
      </c>
      <c r="U7499" t="s">
        <v>35</v>
      </c>
      <c r="V7499" t="s">
        <v>132</v>
      </c>
      <c r="W7499" t="s">
        <v>2613</v>
      </c>
      <c r="Y7499" t="s">
        <v>38</v>
      </c>
      <c r="Z7499" t="s">
        <v>39</v>
      </c>
    </row>
    <row r="7500" spans="1:26" x14ac:dyDescent="0.25">
      <c r="A7500">
        <v>125036</v>
      </c>
      <c r="D7500">
        <v>3</v>
      </c>
      <c r="E7500">
        <v>1</v>
      </c>
      <c r="F7500" t="s">
        <v>1496</v>
      </c>
      <c r="G7500" t="s">
        <v>115</v>
      </c>
      <c r="H7500" t="s">
        <v>32</v>
      </c>
      <c r="I7500">
        <v>997500</v>
      </c>
      <c r="L7500">
        <v>2.5</v>
      </c>
      <c r="M7500">
        <v>2.5</v>
      </c>
      <c r="N7500">
        <v>0</v>
      </c>
      <c r="O7500">
        <v>0</v>
      </c>
      <c r="P7500">
        <v>0</v>
      </c>
      <c r="Q7500">
        <v>0</v>
      </c>
      <c r="R7500">
        <v>0</v>
      </c>
      <c r="S7500" t="s">
        <v>1223</v>
      </c>
      <c r="T7500" t="s">
        <v>111</v>
      </c>
      <c r="U7500" t="s">
        <v>35</v>
      </c>
      <c r="V7500" t="s">
        <v>132</v>
      </c>
      <c r="W7500" t="s">
        <v>2613</v>
      </c>
      <c r="Y7500" t="s">
        <v>38</v>
      </c>
      <c r="Z7500" t="s">
        <v>39</v>
      </c>
    </row>
    <row r="7501" spans="1:26" x14ac:dyDescent="0.25">
      <c r="A7501">
        <v>125036</v>
      </c>
      <c r="D7501">
        <v>4</v>
      </c>
      <c r="E7501">
        <v>1</v>
      </c>
      <c r="F7501" t="s">
        <v>2614</v>
      </c>
      <c r="G7501" t="s">
        <v>115</v>
      </c>
      <c r="H7501" t="s">
        <v>32</v>
      </c>
      <c r="I7501">
        <v>825000</v>
      </c>
      <c r="L7501">
        <v>3</v>
      </c>
      <c r="M7501">
        <v>3</v>
      </c>
      <c r="N7501">
        <v>0</v>
      </c>
      <c r="O7501">
        <v>0</v>
      </c>
      <c r="P7501">
        <v>0</v>
      </c>
      <c r="Q7501">
        <v>0</v>
      </c>
      <c r="R7501">
        <v>0</v>
      </c>
      <c r="S7501" t="s">
        <v>1223</v>
      </c>
      <c r="T7501" t="s">
        <v>111</v>
      </c>
      <c r="U7501" t="s">
        <v>35</v>
      </c>
      <c r="V7501" t="s">
        <v>132</v>
      </c>
      <c r="W7501" t="s">
        <v>2613</v>
      </c>
      <c r="Y7501" t="s">
        <v>38</v>
      </c>
      <c r="Z7501" t="s">
        <v>39</v>
      </c>
    </row>
    <row r="7502" spans="1:26" x14ac:dyDescent="0.25">
      <c r="A7502">
        <v>125036</v>
      </c>
      <c r="D7502">
        <v>5</v>
      </c>
      <c r="E7502">
        <v>1</v>
      </c>
      <c r="F7502" t="s">
        <v>2615</v>
      </c>
      <c r="G7502" t="s">
        <v>115</v>
      </c>
      <c r="H7502" t="s">
        <v>32</v>
      </c>
      <c r="I7502">
        <v>3297000</v>
      </c>
      <c r="L7502">
        <v>3</v>
      </c>
      <c r="M7502">
        <v>3</v>
      </c>
      <c r="N7502">
        <v>0</v>
      </c>
      <c r="O7502">
        <v>0</v>
      </c>
      <c r="P7502">
        <v>0</v>
      </c>
      <c r="Q7502">
        <v>0</v>
      </c>
      <c r="R7502">
        <v>0</v>
      </c>
      <c r="S7502" t="s">
        <v>1223</v>
      </c>
      <c r="T7502" t="s">
        <v>111</v>
      </c>
      <c r="U7502" t="s">
        <v>35</v>
      </c>
      <c r="V7502" t="s">
        <v>132</v>
      </c>
      <c r="W7502" t="s">
        <v>2613</v>
      </c>
      <c r="Y7502" t="s">
        <v>38</v>
      </c>
      <c r="Z7502" t="s">
        <v>39</v>
      </c>
    </row>
    <row r="7503" spans="1:26" x14ac:dyDescent="0.25">
      <c r="A7503">
        <v>125036</v>
      </c>
      <c r="D7503">
        <v>6</v>
      </c>
      <c r="E7503">
        <v>1</v>
      </c>
      <c r="F7503" t="s">
        <v>1253</v>
      </c>
      <c r="G7503" t="s">
        <v>31</v>
      </c>
      <c r="H7503" t="s">
        <v>32</v>
      </c>
      <c r="I7503">
        <v>800000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 t="s">
        <v>1223</v>
      </c>
      <c r="T7503" t="s">
        <v>111</v>
      </c>
      <c r="U7503" t="s">
        <v>35</v>
      </c>
      <c r="V7503" t="s">
        <v>132</v>
      </c>
      <c r="W7503" t="s">
        <v>2613</v>
      </c>
      <c r="Y7503" t="s">
        <v>38</v>
      </c>
      <c r="Z7503" t="s">
        <v>39</v>
      </c>
    </row>
    <row r="7504" spans="1:26" x14ac:dyDescent="0.25">
      <c r="A7504">
        <v>125036</v>
      </c>
      <c r="D7504">
        <v>7</v>
      </c>
      <c r="E7504">
        <v>1</v>
      </c>
      <c r="F7504" t="s">
        <v>2616</v>
      </c>
      <c r="G7504" t="s">
        <v>115</v>
      </c>
      <c r="H7504" t="s">
        <v>32</v>
      </c>
      <c r="I7504">
        <v>2697000</v>
      </c>
      <c r="L7504">
        <v>3</v>
      </c>
      <c r="M7504">
        <v>3</v>
      </c>
      <c r="N7504">
        <v>0</v>
      </c>
      <c r="O7504">
        <v>0</v>
      </c>
      <c r="P7504">
        <v>0</v>
      </c>
      <c r="Q7504">
        <v>0</v>
      </c>
      <c r="R7504">
        <v>0</v>
      </c>
      <c r="S7504" t="s">
        <v>1223</v>
      </c>
      <c r="T7504" t="s">
        <v>111</v>
      </c>
      <c r="U7504" t="s">
        <v>35</v>
      </c>
      <c r="V7504" t="s">
        <v>132</v>
      </c>
      <c r="W7504" t="s">
        <v>2613</v>
      </c>
      <c r="Y7504" t="s">
        <v>38</v>
      </c>
      <c r="Z7504" t="s">
        <v>39</v>
      </c>
    </row>
    <row r="7505" spans="1:26" x14ac:dyDescent="0.25">
      <c r="A7505">
        <v>125036</v>
      </c>
      <c r="D7505">
        <v>8</v>
      </c>
      <c r="E7505">
        <v>1</v>
      </c>
      <c r="F7505" t="s">
        <v>130</v>
      </c>
      <c r="G7505" t="s">
        <v>31</v>
      </c>
      <c r="H7505" t="s">
        <v>32</v>
      </c>
      <c r="I7505">
        <v>1</v>
      </c>
      <c r="L7505">
        <v>1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 t="s">
        <v>1223</v>
      </c>
      <c r="T7505" t="s">
        <v>111</v>
      </c>
      <c r="U7505" t="s">
        <v>35</v>
      </c>
      <c r="V7505" t="s">
        <v>132</v>
      </c>
      <c r="W7505" t="s">
        <v>2613</v>
      </c>
      <c r="X7505">
        <v>44209</v>
      </c>
      <c r="Y7505" t="s">
        <v>38</v>
      </c>
      <c r="Z7505" t="s">
        <v>39</v>
      </c>
    </row>
    <row r="7506" spans="1:26" x14ac:dyDescent="0.25">
      <c r="A7506">
        <v>125035</v>
      </c>
      <c r="D7506">
        <v>1</v>
      </c>
      <c r="E7506">
        <v>1</v>
      </c>
      <c r="F7506" t="s">
        <v>130</v>
      </c>
      <c r="G7506" t="s">
        <v>31</v>
      </c>
      <c r="H7506" t="s">
        <v>32</v>
      </c>
      <c r="I7506">
        <v>635962</v>
      </c>
      <c r="L7506">
        <v>635962</v>
      </c>
      <c r="M7506">
        <v>635962</v>
      </c>
      <c r="N7506">
        <v>0</v>
      </c>
      <c r="O7506">
        <v>0</v>
      </c>
      <c r="P7506">
        <v>0</v>
      </c>
      <c r="Q7506">
        <v>0</v>
      </c>
      <c r="R7506">
        <v>0</v>
      </c>
      <c r="S7506" t="s">
        <v>131</v>
      </c>
      <c r="T7506" t="s">
        <v>48</v>
      </c>
      <c r="U7506" t="s">
        <v>35</v>
      </c>
      <c r="V7506" t="s">
        <v>132</v>
      </c>
      <c r="W7506" t="s">
        <v>2613</v>
      </c>
      <c r="X7506">
        <v>44299</v>
      </c>
      <c r="Y7506" t="s">
        <v>38</v>
      </c>
      <c r="Z7506" t="s">
        <v>39</v>
      </c>
    </row>
    <row r="7507" spans="1:26" x14ac:dyDescent="0.25">
      <c r="A7507">
        <v>125035</v>
      </c>
      <c r="D7507">
        <v>2</v>
      </c>
      <c r="E7507">
        <v>1</v>
      </c>
      <c r="F7507" t="s">
        <v>2617</v>
      </c>
      <c r="G7507" t="s">
        <v>115</v>
      </c>
      <c r="H7507" t="s">
        <v>32</v>
      </c>
      <c r="I7507">
        <v>465000</v>
      </c>
      <c r="L7507">
        <v>3</v>
      </c>
      <c r="M7507">
        <v>3</v>
      </c>
      <c r="N7507">
        <v>0</v>
      </c>
      <c r="O7507">
        <v>0</v>
      </c>
      <c r="P7507">
        <v>0</v>
      </c>
      <c r="Q7507">
        <v>0</v>
      </c>
      <c r="R7507">
        <v>0</v>
      </c>
      <c r="S7507" t="s">
        <v>131</v>
      </c>
      <c r="T7507" t="s">
        <v>48</v>
      </c>
      <c r="U7507" t="s">
        <v>35</v>
      </c>
      <c r="V7507" t="s">
        <v>132</v>
      </c>
      <c r="W7507" t="s">
        <v>2613</v>
      </c>
      <c r="Y7507" t="s">
        <v>38</v>
      </c>
      <c r="Z7507" t="s">
        <v>39</v>
      </c>
    </row>
    <row r="7508" spans="1:26" x14ac:dyDescent="0.25">
      <c r="A7508">
        <v>125035</v>
      </c>
      <c r="D7508">
        <v>3</v>
      </c>
      <c r="E7508">
        <v>1</v>
      </c>
      <c r="F7508" t="s">
        <v>1062</v>
      </c>
      <c r="G7508" t="s">
        <v>115</v>
      </c>
      <c r="H7508" t="s">
        <v>32</v>
      </c>
      <c r="I7508">
        <v>198000</v>
      </c>
      <c r="L7508">
        <v>2</v>
      </c>
      <c r="M7508">
        <v>2</v>
      </c>
      <c r="N7508">
        <v>0</v>
      </c>
      <c r="O7508">
        <v>0</v>
      </c>
      <c r="P7508">
        <v>0</v>
      </c>
      <c r="Q7508">
        <v>0</v>
      </c>
      <c r="R7508">
        <v>0</v>
      </c>
      <c r="S7508" t="s">
        <v>131</v>
      </c>
      <c r="T7508" t="s">
        <v>48</v>
      </c>
      <c r="U7508" t="s">
        <v>35</v>
      </c>
      <c r="V7508" t="s">
        <v>132</v>
      </c>
      <c r="W7508" t="s">
        <v>2613</v>
      </c>
      <c r="Y7508" t="s">
        <v>38</v>
      </c>
      <c r="Z7508" t="s">
        <v>39</v>
      </c>
    </row>
    <row r="7509" spans="1:26" x14ac:dyDescent="0.25">
      <c r="A7509">
        <v>125035</v>
      </c>
      <c r="D7509">
        <v>4</v>
      </c>
      <c r="E7509">
        <v>1</v>
      </c>
      <c r="F7509" t="s">
        <v>1266</v>
      </c>
      <c r="G7509" t="s">
        <v>115</v>
      </c>
      <c r="H7509" t="s">
        <v>32</v>
      </c>
      <c r="I7509">
        <v>240000</v>
      </c>
      <c r="L7509">
        <v>2</v>
      </c>
      <c r="M7509">
        <v>2</v>
      </c>
      <c r="N7509">
        <v>0</v>
      </c>
      <c r="O7509">
        <v>0</v>
      </c>
      <c r="P7509">
        <v>0</v>
      </c>
      <c r="Q7509">
        <v>0</v>
      </c>
      <c r="R7509">
        <v>0</v>
      </c>
      <c r="S7509" t="s">
        <v>131</v>
      </c>
      <c r="T7509" t="s">
        <v>48</v>
      </c>
      <c r="U7509" t="s">
        <v>35</v>
      </c>
      <c r="V7509" t="s">
        <v>132</v>
      </c>
      <c r="W7509" t="s">
        <v>2613</v>
      </c>
      <c r="Y7509" t="s">
        <v>38</v>
      </c>
      <c r="Z7509" t="s">
        <v>39</v>
      </c>
    </row>
    <row r="7510" spans="1:26" x14ac:dyDescent="0.25">
      <c r="A7510">
        <v>125035</v>
      </c>
      <c r="D7510">
        <v>5</v>
      </c>
      <c r="E7510">
        <v>1</v>
      </c>
      <c r="F7510" t="s">
        <v>1265</v>
      </c>
      <c r="G7510" t="s">
        <v>115</v>
      </c>
      <c r="H7510" t="s">
        <v>32</v>
      </c>
      <c r="I7510">
        <v>230000</v>
      </c>
      <c r="L7510">
        <v>2</v>
      </c>
      <c r="M7510">
        <v>2</v>
      </c>
      <c r="N7510">
        <v>0</v>
      </c>
      <c r="O7510">
        <v>0</v>
      </c>
      <c r="P7510">
        <v>0</v>
      </c>
      <c r="Q7510">
        <v>0</v>
      </c>
      <c r="R7510">
        <v>0</v>
      </c>
      <c r="S7510" t="s">
        <v>131</v>
      </c>
      <c r="T7510" t="s">
        <v>48</v>
      </c>
      <c r="U7510" t="s">
        <v>35</v>
      </c>
      <c r="V7510" t="s">
        <v>132</v>
      </c>
      <c r="W7510" t="s">
        <v>2613</v>
      </c>
      <c r="Y7510" t="s">
        <v>38</v>
      </c>
      <c r="Z7510" t="s">
        <v>39</v>
      </c>
    </row>
    <row r="7511" spans="1:26" x14ac:dyDescent="0.25">
      <c r="A7511">
        <v>125035</v>
      </c>
      <c r="D7511">
        <v>6</v>
      </c>
      <c r="E7511">
        <v>1</v>
      </c>
      <c r="F7511" t="s">
        <v>2618</v>
      </c>
      <c r="G7511" t="s">
        <v>115</v>
      </c>
      <c r="H7511" t="s">
        <v>32</v>
      </c>
      <c r="I7511">
        <v>435000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 t="s">
        <v>131</v>
      </c>
      <c r="T7511" t="s">
        <v>48</v>
      </c>
      <c r="U7511" t="s">
        <v>35</v>
      </c>
      <c r="V7511" t="s">
        <v>132</v>
      </c>
      <c r="W7511" t="s">
        <v>2613</v>
      </c>
      <c r="Y7511" t="s">
        <v>38</v>
      </c>
      <c r="Z7511" t="s">
        <v>39</v>
      </c>
    </row>
    <row r="7512" spans="1:26" x14ac:dyDescent="0.25">
      <c r="A7512">
        <v>125035</v>
      </c>
      <c r="D7512">
        <v>7</v>
      </c>
      <c r="E7512">
        <v>1</v>
      </c>
      <c r="F7512" t="s">
        <v>1110</v>
      </c>
      <c r="G7512" t="s">
        <v>115</v>
      </c>
      <c r="H7512" t="s">
        <v>32</v>
      </c>
      <c r="I7512">
        <v>348000</v>
      </c>
      <c r="L7512">
        <v>2</v>
      </c>
      <c r="M7512">
        <v>2</v>
      </c>
      <c r="N7512">
        <v>0</v>
      </c>
      <c r="O7512">
        <v>0</v>
      </c>
      <c r="P7512">
        <v>0</v>
      </c>
      <c r="Q7512">
        <v>0</v>
      </c>
      <c r="R7512">
        <v>0</v>
      </c>
      <c r="S7512" t="s">
        <v>131</v>
      </c>
      <c r="T7512" t="s">
        <v>48</v>
      </c>
      <c r="U7512" t="s">
        <v>35</v>
      </c>
      <c r="V7512" t="s">
        <v>132</v>
      </c>
      <c r="W7512" t="s">
        <v>2613</v>
      </c>
      <c r="Y7512" t="s">
        <v>38</v>
      </c>
      <c r="Z7512" t="s">
        <v>39</v>
      </c>
    </row>
    <row r="7513" spans="1:26" x14ac:dyDescent="0.25">
      <c r="A7513">
        <v>125035</v>
      </c>
      <c r="D7513">
        <v>8</v>
      </c>
      <c r="E7513">
        <v>1</v>
      </c>
      <c r="F7513" t="s">
        <v>1262</v>
      </c>
      <c r="G7513" t="s">
        <v>115</v>
      </c>
      <c r="H7513" t="s">
        <v>32</v>
      </c>
      <c r="I7513">
        <v>300000</v>
      </c>
      <c r="L7513">
        <v>2</v>
      </c>
      <c r="M7513">
        <v>2</v>
      </c>
      <c r="N7513">
        <v>0</v>
      </c>
      <c r="O7513">
        <v>0</v>
      </c>
      <c r="P7513">
        <v>0</v>
      </c>
      <c r="Q7513">
        <v>0</v>
      </c>
      <c r="R7513">
        <v>0</v>
      </c>
      <c r="S7513" t="s">
        <v>131</v>
      </c>
      <c r="T7513" t="s">
        <v>48</v>
      </c>
      <c r="U7513" t="s">
        <v>35</v>
      </c>
      <c r="V7513" t="s">
        <v>132</v>
      </c>
      <c r="W7513" t="s">
        <v>2613</v>
      </c>
      <c r="Y7513" t="s">
        <v>38</v>
      </c>
      <c r="Z7513" t="s">
        <v>39</v>
      </c>
    </row>
    <row r="7514" spans="1:26" x14ac:dyDescent="0.25">
      <c r="A7514">
        <v>125035</v>
      </c>
      <c r="D7514">
        <v>10</v>
      </c>
      <c r="E7514">
        <v>1</v>
      </c>
      <c r="F7514" t="s">
        <v>1103</v>
      </c>
      <c r="G7514" t="s">
        <v>115</v>
      </c>
      <c r="H7514" t="s">
        <v>32</v>
      </c>
      <c r="I7514">
        <v>270000</v>
      </c>
      <c r="L7514">
        <v>2</v>
      </c>
      <c r="M7514">
        <v>2</v>
      </c>
      <c r="N7514">
        <v>0</v>
      </c>
      <c r="O7514">
        <v>0</v>
      </c>
      <c r="P7514">
        <v>0</v>
      </c>
      <c r="Q7514">
        <v>0</v>
      </c>
      <c r="R7514">
        <v>0</v>
      </c>
      <c r="S7514" t="s">
        <v>131</v>
      </c>
      <c r="T7514" t="s">
        <v>48</v>
      </c>
      <c r="U7514" t="s">
        <v>35</v>
      </c>
      <c r="V7514" t="s">
        <v>132</v>
      </c>
      <c r="W7514" t="s">
        <v>2613</v>
      </c>
      <c r="Y7514" t="s">
        <v>38</v>
      </c>
      <c r="Z7514" t="s">
        <v>39</v>
      </c>
    </row>
    <row r="7515" spans="1:26" x14ac:dyDescent="0.25">
      <c r="A7515">
        <v>125035</v>
      </c>
      <c r="D7515">
        <v>11</v>
      </c>
      <c r="E7515">
        <v>1</v>
      </c>
      <c r="F7515" t="s">
        <v>1101</v>
      </c>
      <c r="G7515" t="s">
        <v>115</v>
      </c>
      <c r="H7515" t="s">
        <v>32</v>
      </c>
      <c r="I7515">
        <v>250000</v>
      </c>
      <c r="L7515">
        <v>2</v>
      </c>
      <c r="M7515">
        <v>2</v>
      </c>
      <c r="N7515">
        <v>0</v>
      </c>
      <c r="O7515">
        <v>0</v>
      </c>
      <c r="P7515">
        <v>0</v>
      </c>
      <c r="Q7515">
        <v>0</v>
      </c>
      <c r="R7515">
        <v>0</v>
      </c>
      <c r="S7515" t="s">
        <v>131</v>
      </c>
      <c r="T7515" t="s">
        <v>48</v>
      </c>
      <c r="U7515" t="s">
        <v>35</v>
      </c>
      <c r="V7515" t="s">
        <v>132</v>
      </c>
      <c r="W7515" t="s">
        <v>2613</v>
      </c>
      <c r="Y7515" t="s">
        <v>38</v>
      </c>
      <c r="Z7515" t="s">
        <v>39</v>
      </c>
    </row>
    <row r="7516" spans="1:26" x14ac:dyDescent="0.25">
      <c r="A7516">
        <v>125035</v>
      </c>
      <c r="D7516">
        <v>13</v>
      </c>
      <c r="E7516">
        <v>1</v>
      </c>
      <c r="F7516" t="s">
        <v>2619</v>
      </c>
      <c r="G7516" t="s">
        <v>115</v>
      </c>
      <c r="H7516" t="s">
        <v>32</v>
      </c>
      <c r="I7516">
        <v>1245000</v>
      </c>
      <c r="L7516">
        <v>3</v>
      </c>
      <c r="M7516">
        <v>3</v>
      </c>
      <c r="N7516">
        <v>0</v>
      </c>
      <c r="O7516">
        <v>0</v>
      </c>
      <c r="P7516">
        <v>0</v>
      </c>
      <c r="Q7516">
        <v>0</v>
      </c>
      <c r="R7516">
        <v>0</v>
      </c>
      <c r="S7516" t="s">
        <v>131</v>
      </c>
      <c r="T7516" t="s">
        <v>48</v>
      </c>
      <c r="U7516" t="s">
        <v>35</v>
      </c>
      <c r="V7516" t="s">
        <v>132</v>
      </c>
      <c r="W7516" t="s">
        <v>2613</v>
      </c>
      <c r="Y7516" t="s">
        <v>38</v>
      </c>
      <c r="Z7516" t="s">
        <v>39</v>
      </c>
    </row>
    <row r="7517" spans="1:26" x14ac:dyDescent="0.25">
      <c r="A7517">
        <v>125035</v>
      </c>
      <c r="D7517">
        <v>14</v>
      </c>
      <c r="E7517">
        <v>1</v>
      </c>
      <c r="F7517" t="s">
        <v>2620</v>
      </c>
      <c r="G7517" t="s">
        <v>115</v>
      </c>
      <c r="H7517" t="s">
        <v>32</v>
      </c>
      <c r="I7517">
        <v>1350000</v>
      </c>
      <c r="L7517">
        <v>3</v>
      </c>
      <c r="M7517">
        <v>3</v>
      </c>
      <c r="N7517">
        <v>0</v>
      </c>
      <c r="O7517">
        <v>0</v>
      </c>
      <c r="P7517">
        <v>0</v>
      </c>
      <c r="Q7517">
        <v>0</v>
      </c>
      <c r="R7517">
        <v>0</v>
      </c>
      <c r="S7517" t="s">
        <v>131</v>
      </c>
      <c r="T7517" t="s">
        <v>48</v>
      </c>
      <c r="U7517" t="s">
        <v>35</v>
      </c>
      <c r="V7517" t="s">
        <v>132</v>
      </c>
      <c r="W7517" t="s">
        <v>2613</v>
      </c>
      <c r="Y7517" t="s">
        <v>38</v>
      </c>
      <c r="Z7517" t="s">
        <v>39</v>
      </c>
    </row>
    <row r="7518" spans="1:26" x14ac:dyDescent="0.25">
      <c r="A7518">
        <v>125035</v>
      </c>
      <c r="D7518">
        <v>15</v>
      </c>
      <c r="E7518">
        <v>1</v>
      </c>
      <c r="F7518" t="s">
        <v>2621</v>
      </c>
      <c r="G7518" t="s">
        <v>115</v>
      </c>
      <c r="H7518" t="s">
        <v>32</v>
      </c>
      <c r="I7518">
        <v>360000</v>
      </c>
      <c r="L7518">
        <v>3</v>
      </c>
      <c r="M7518">
        <v>3</v>
      </c>
      <c r="N7518">
        <v>0</v>
      </c>
      <c r="O7518">
        <v>0</v>
      </c>
      <c r="P7518">
        <v>0</v>
      </c>
      <c r="Q7518">
        <v>0</v>
      </c>
      <c r="R7518">
        <v>0</v>
      </c>
      <c r="S7518" t="s">
        <v>131</v>
      </c>
      <c r="T7518" t="s">
        <v>48</v>
      </c>
      <c r="U7518" t="s">
        <v>35</v>
      </c>
      <c r="V7518" t="s">
        <v>132</v>
      </c>
      <c r="W7518" t="s">
        <v>2613</v>
      </c>
      <c r="Y7518" t="s">
        <v>38</v>
      </c>
      <c r="Z7518" t="s">
        <v>39</v>
      </c>
    </row>
    <row r="7519" spans="1:26" x14ac:dyDescent="0.25">
      <c r="A7519">
        <v>125035</v>
      </c>
      <c r="D7519">
        <v>16</v>
      </c>
      <c r="E7519">
        <v>1</v>
      </c>
      <c r="F7519" t="s">
        <v>2622</v>
      </c>
      <c r="G7519" t="s">
        <v>115</v>
      </c>
      <c r="H7519" t="s">
        <v>32</v>
      </c>
      <c r="I7519">
        <v>375000</v>
      </c>
      <c r="L7519">
        <v>3</v>
      </c>
      <c r="M7519">
        <v>3</v>
      </c>
      <c r="N7519">
        <v>0</v>
      </c>
      <c r="O7519">
        <v>0</v>
      </c>
      <c r="P7519">
        <v>0</v>
      </c>
      <c r="Q7519">
        <v>0</v>
      </c>
      <c r="R7519">
        <v>0</v>
      </c>
      <c r="S7519" t="s">
        <v>131</v>
      </c>
      <c r="T7519" t="s">
        <v>48</v>
      </c>
      <c r="U7519" t="s">
        <v>35</v>
      </c>
      <c r="V7519" t="s">
        <v>132</v>
      </c>
      <c r="W7519" t="s">
        <v>2613</v>
      </c>
      <c r="Y7519" t="s">
        <v>38</v>
      </c>
      <c r="Z7519" t="s">
        <v>39</v>
      </c>
    </row>
    <row r="7520" spans="1:26" x14ac:dyDescent="0.25">
      <c r="A7520">
        <v>125035</v>
      </c>
      <c r="D7520">
        <v>17</v>
      </c>
      <c r="E7520">
        <v>1</v>
      </c>
      <c r="F7520" t="s">
        <v>2623</v>
      </c>
      <c r="G7520" t="s">
        <v>115</v>
      </c>
      <c r="H7520" t="s">
        <v>32</v>
      </c>
      <c r="I7520">
        <v>750000</v>
      </c>
      <c r="L7520">
        <v>3</v>
      </c>
      <c r="M7520">
        <v>3</v>
      </c>
      <c r="N7520">
        <v>0</v>
      </c>
      <c r="O7520">
        <v>0</v>
      </c>
      <c r="P7520">
        <v>0</v>
      </c>
      <c r="Q7520">
        <v>0</v>
      </c>
      <c r="R7520">
        <v>0</v>
      </c>
      <c r="S7520" t="s">
        <v>131</v>
      </c>
      <c r="T7520" t="s">
        <v>48</v>
      </c>
      <c r="U7520" t="s">
        <v>35</v>
      </c>
      <c r="V7520" t="s">
        <v>132</v>
      </c>
      <c r="W7520" t="s">
        <v>2613</v>
      </c>
      <c r="Y7520" t="s">
        <v>38</v>
      </c>
      <c r="Z7520" t="s">
        <v>39</v>
      </c>
    </row>
    <row r="7521" spans="1:26" x14ac:dyDescent="0.25">
      <c r="A7521">
        <v>125035</v>
      </c>
      <c r="D7521">
        <v>18</v>
      </c>
      <c r="E7521">
        <v>1</v>
      </c>
      <c r="F7521" t="s">
        <v>2624</v>
      </c>
      <c r="G7521" t="s">
        <v>115</v>
      </c>
      <c r="H7521" t="s">
        <v>32</v>
      </c>
      <c r="I7521">
        <v>495000</v>
      </c>
      <c r="L7521">
        <v>3</v>
      </c>
      <c r="M7521">
        <v>3</v>
      </c>
      <c r="N7521">
        <v>0</v>
      </c>
      <c r="O7521">
        <v>0</v>
      </c>
      <c r="P7521">
        <v>0</v>
      </c>
      <c r="Q7521">
        <v>0</v>
      </c>
      <c r="R7521">
        <v>0</v>
      </c>
      <c r="S7521" t="s">
        <v>131</v>
      </c>
      <c r="T7521" t="s">
        <v>48</v>
      </c>
      <c r="U7521" t="s">
        <v>35</v>
      </c>
      <c r="V7521" t="s">
        <v>132</v>
      </c>
      <c r="W7521" t="s">
        <v>2613</v>
      </c>
      <c r="Y7521" t="s">
        <v>38</v>
      </c>
      <c r="Z7521" t="s">
        <v>39</v>
      </c>
    </row>
    <row r="7522" spans="1:26" x14ac:dyDescent="0.25">
      <c r="A7522">
        <v>125035</v>
      </c>
      <c r="D7522">
        <v>19</v>
      </c>
      <c r="E7522">
        <v>1</v>
      </c>
      <c r="F7522" t="s">
        <v>2625</v>
      </c>
      <c r="G7522" t="s">
        <v>115</v>
      </c>
      <c r="H7522" t="s">
        <v>32</v>
      </c>
      <c r="I7522">
        <v>460000</v>
      </c>
      <c r="L7522">
        <v>2.5</v>
      </c>
      <c r="M7522">
        <v>2.5</v>
      </c>
      <c r="N7522">
        <v>0</v>
      </c>
      <c r="O7522">
        <v>0</v>
      </c>
      <c r="P7522">
        <v>0</v>
      </c>
      <c r="Q7522">
        <v>0</v>
      </c>
      <c r="R7522">
        <v>0</v>
      </c>
      <c r="S7522" t="s">
        <v>131</v>
      </c>
      <c r="T7522" t="s">
        <v>48</v>
      </c>
      <c r="U7522" t="s">
        <v>35</v>
      </c>
      <c r="V7522" t="s">
        <v>132</v>
      </c>
      <c r="W7522" t="s">
        <v>2613</v>
      </c>
      <c r="Y7522" t="s">
        <v>38</v>
      </c>
      <c r="Z7522" t="s">
        <v>39</v>
      </c>
    </row>
    <row r="7523" spans="1:26" x14ac:dyDescent="0.25">
      <c r="A7523">
        <v>125035</v>
      </c>
      <c r="D7523">
        <v>21</v>
      </c>
      <c r="E7523">
        <v>1</v>
      </c>
      <c r="F7523" t="s">
        <v>2626</v>
      </c>
      <c r="G7523" t="s">
        <v>115</v>
      </c>
      <c r="H7523" t="s">
        <v>32</v>
      </c>
      <c r="I7523">
        <v>637500</v>
      </c>
      <c r="L7523">
        <v>1.5</v>
      </c>
      <c r="M7523">
        <v>1.5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131</v>
      </c>
      <c r="T7523" t="s">
        <v>48</v>
      </c>
      <c r="U7523" t="s">
        <v>35</v>
      </c>
      <c r="V7523" t="s">
        <v>132</v>
      </c>
      <c r="W7523" t="s">
        <v>2613</v>
      </c>
      <c r="Y7523" t="s">
        <v>38</v>
      </c>
      <c r="Z7523" t="s">
        <v>39</v>
      </c>
    </row>
    <row r="7524" spans="1:26" x14ac:dyDescent="0.25">
      <c r="A7524">
        <v>125035</v>
      </c>
      <c r="D7524">
        <v>22</v>
      </c>
      <c r="E7524">
        <v>1</v>
      </c>
      <c r="F7524" t="s">
        <v>1261</v>
      </c>
      <c r="G7524" t="s">
        <v>31</v>
      </c>
      <c r="H7524" t="s">
        <v>32</v>
      </c>
      <c r="I7524">
        <v>1425000</v>
      </c>
      <c r="L7524">
        <v>1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 t="s">
        <v>131</v>
      </c>
      <c r="T7524" t="s">
        <v>48</v>
      </c>
      <c r="U7524" t="s">
        <v>35</v>
      </c>
      <c r="V7524" t="s">
        <v>132</v>
      </c>
      <c r="W7524" t="s">
        <v>2613</v>
      </c>
      <c r="Y7524" t="s">
        <v>38</v>
      </c>
      <c r="Z7524" t="s">
        <v>39</v>
      </c>
    </row>
    <row r="7525" spans="1:26" x14ac:dyDescent="0.25">
      <c r="A7525">
        <v>125035</v>
      </c>
      <c r="D7525">
        <v>23</v>
      </c>
      <c r="E7525">
        <v>1</v>
      </c>
      <c r="F7525" t="s">
        <v>1269</v>
      </c>
      <c r="G7525" t="s">
        <v>31</v>
      </c>
      <c r="H7525" t="s">
        <v>32</v>
      </c>
      <c r="I7525">
        <v>1485000</v>
      </c>
      <c r="L7525">
        <v>1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 t="s">
        <v>131</v>
      </c>
      <c r="T7525" t="s">
        <v>48</v>
      </c>
      <c r="U7525" t="s">
        <v>35</v>
      </c>
      <c r="V7525" t="s">
        <v>132</v>
      </c>
      <c r="W7525" t="s">
        <v>2613</v>
      </c>
      <c r="Y7525" t="s">
        <v>38</v>
      </c>
      <c r="Z7525" t="s">
        <v>39</v>
      </c>
    </row>
    <row r="7526" spans="1:26" x14ac:dyDescent="0.25">
      <c r="A7526">
        <v>125035</v>
      </c>
      <c r="D7526">
        <v>24</v>
      </c>
      <c r="E7526">
        <v>1</v>
      </c>
      <c r="F7526" t="s">
        <v>2627</v>
      </c>
      <c r="G7526" t="s">
        <v>115</v>
      </c>
      <c r="H7526" t="s">
        <v>32</v>
      </c>
      <c r="I7526">
        <v>1965000</v>
      </c>
      <c r="L7526">
        <v>3</v>
      </c>
      <c r="M7526">
        <v>3</v>
      </c>
      <c r="N7526">
        <v>0</v>
      </c>
      <c r="O7526">
        <v>0</v>
      </c>
      <c r="P7526">
        <v>0</v>
      </c>
      <c r="Q7526">
        <v>0</v>
      </c>
      <c r="R7526">
        <v>0</v>
      </c>
      <c r="S7526" t="s">
        <v>131</v>
      </c>
      <c r="T7526" t="s">
        <v>48</v>
      </c>
      <c r="U7526" t="s">
        <v>35</v>
      </c>
      <c r="V7526" t="s">
        <v>132</v>
      </c>
      <c r="W7526" t="s">
        <v>2613</v>
      </c>
      <c r="Y7526" t="s">
        <v>38</v>
      </c>
      <c r="Z7526" t="s">
        <v>39</v>
      </c>
    </row>
    <row r="7527" spans="1:26" x14ac:dyDescent="0.25">
      <c r="A7527">
        <v>125035</v>
      </c>
      <c r="D7527">
        <v>25</v>
      </c>
      <c r="E7527">
        <v>1</v>
      </c>
      <c r="F7527" t="s">
        <v>2628</v>
      </c>
      <c r="G7527" t="s">
        <v>115</v>
      </c>
      <c r="H7527" t="s">
        <v>32</v>
      </c>
      <c r="I7527">
        <v>4470000</v>
      </c>
      <c r="L7527">
        <v>3</v>
      </c>
      <c r="M7527">
        <v>3</v>
      </c>
      <c r="N7527">
        <v>0</v>
      </c>
      <c r="O7527">
        <v>0</v>
      </c>
      <c r="P7527">
        <v>0</v>
      </c>
      <c r="Q7527">
        <v>0</v>
      </c>
      <c r="R7527">
        <v>0</v>
      </c>
      <c r="S7527" t="s">
        <v>131</v>
      </c>
      <c r="T7527" t="s">
        <v>48</v>
      </c>
      <c r="U7527" t="s">
        <v>35</v>
      </c>
      <c r="V7527" t="s">
        <v>132</v>
      </c>
      <c r="W7527" t="s">
        <v>2613</v>
      </c>
      <c r="Y7527" t="s">
        <v>38</v>
      </c>
      <c r="Z7527" t="s">
        <v>39</v>
      </c>
    </row>
    <row r="7528" spans="1:26" x14ac:dyDescent="0.25">
      <c r="A7528">
        <v>125035</v>
      </c>
      <c r="D7528">
        <v>26</v>
      </c>
      <c r="E7528">
        <v>1</v>
      </c>
      <c r="F7528" t="s">
        <v>2629</v>
      </c>
      <c r="G7528" t="s">
        <v>115</v>
      </c>
      <c r="H7528" t="s">
        <v>32</v>
      </c>
      <c r="I7528">
        <v>4545000</v>
      </c>
      <c r="L7528">
        <v>3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0</v>
      </c>
      <c r="S7528" t="s">
        <v>131</v>
      </c>
      <c r="T7528" t="s">
        <v>48</v>
      </c>
      <c r="U7528" t="s">
        <v>35</v>
      </c>
      <c r="V7528" t="s">
        <v>132</v>
      </c>
      <c r="W7528" t="s">
        <v>2613</v>
      </c>
      <c r="Y7528" t="s">
        <v>38</v>
      </c>
      <c r="Z7528" t="s">
        <v>39</v>
      </c>
    </row>
    <row r="7529" spans="1:26" x14ac:dyDescent="0.25">
      <c r="A7529">
        <v>125035</v>
      </c>
      <c r="D7529">
        <v>27</v>
      </c>
      <c r="E7529">
        <v>1</v>
      </c>
      <c r="F7529" t="s">
        <v>2630</v>
      </c>
      <c r="G7529" t="s">
        <v>115</v>
      </c>
      <c r="H7529" t="s">
        <v>32</v>
      </c>
      <c r="I7529">
        <v>2250000</v>
      </c>
      <c r="L7529">
        <v>3</v>
      </c>
      <c r="M7529">
        <v>3</v>
      </c>
      <c r="N7529">
        <v>0</v>
      </c>
      <c r="O7529">
        <v>0</v>
      </c>
      <c r="P7529">
        <v>0</v>
      </c>
      <c r="Q7529">
        <v>0</v>
      </c>
      <c r="R7529">
        <v>0</v>
      </c>
      <c r="S7529" t="s">
        <v>131</v>
      </c>
      <c r="T7529" t="s">
        <v>48</v>
      </c>
      <c r="U7529" t="s">
        <v>35</v>
      </c>
      <c r="V7529" t="s">
        <v>132</v>
      </c>
      <c r="W7529" t="s">
        <v>2613</v>
      </c>
      <c r="Y7529" t="s">
        <v>38</v>
      </c>
      <c r="Z7529" t="s">
        <v>39</v>
      </c>
    </row>
    <row r="7530" spans="1:26" x14ac:dyDescent="0.25">
      <c r="A7530">
        <v>125035</v>
      </c>
      <c r="D7530">
        <v>28</v>
      </c>
      <c r="E7530">
        <v>1</v>
      </c>
      <c r="F7530" t="s">
        <v>1255</v>
      </c>
      <c r="G7530" t="s">
        <v>31</v>
      </c>
      <c r="H7530" t="s">
        <v>32</v>
      </c>
      <c r="I7530">
        <v>174000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 t="s">
        <v>131</v>
      </c>
      <c r="T7530" t="s">
        <v>48</v>
      </c>
      <c r="U7530" t="s">
        <v>35</v>
      </c>
      <c r="V7530" t="s">
        <v>132</v>
      </c>
      <c r="W7530" t="s">
        <v>2613</v>
      </c>
      <c r="Y7530" t="s">
        <v>38</v>
      </c>
      <c r="Z7530" t="s">
        <v>39</v>
      </c>
    </row>
    <row r="7531" spans="1:26" x14ac:dyDescent="0.25">
      <c r="A7531">
        <v>125035</v>
      </c>
      <c r="D7531">
        <v>29</v>
      </c>
      <c r="E7531">
        <v>1</v>
      </c>
      <c r="F7531" t="s">
        <v>130</v>
      </c>
      <c r="G7531" t="s">
        <v>31</v>
      </c>
      <c r="H7531" t="s">
        <v>32</v>
      </c>
      <c r="I7531">
        <v>1</v>
      </c>
      <c r="L7531">
        <v>1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 t="s">
        <v>131</v>
      </c>
      <c r="T7531" t="s">
        <v>48</v>
      </c>
      <c r="U7531" t="s">
        <v>35</v>
      </c>
      <c r="V7531" t="s">
        <v>132</v>
      </c>
      <c r="W7531" t="s">
        <v>2613</v>
      </c>
      <c r="X7531">
        <v>44209</v>
      </c>
      <c r="Y7531" t="s">
        <v>38</v>
      </c>
      <c r="Z7531" t="s">
        <v>39</v>
      </c>
    </row>
    <row r="7532" spans="1:26" x14ac:dyDescent="0.25">
      <c r="A7532">
        <v>125034</v>
      </c>
      <c r="D7532">
        <v>1</v>
      </c>
      <c r="E7532">
        <v>1</v>
      </c>
      <c r="F7532" t="s">
        <v>130</v>
      </c>
      <c r="G7532" t="s">
        <v>31</v>
      </c>
      <c r="H7532" t="s">
        <v>32</v>
      </c>
      <c r="I7532">
        <v>1230349</v>
      </c>
      <c r="L7532">
        <v>1230349</v>
      </c>
      <c r="M7532">
        <v>1230349</v>
      </c>
      <c r="N7532">
        <v>0</v>
      </c>
      <c r="O7532">
        <v>0</v>
      </c>
      <c r="P7532">
        <v>0</v>
      </c>
      <c r="Q7532">
        <v>0</v>
      </c>
      <c r="R7532">
        <v>0</v>
      </c>
      <c r="S7532" t="s">
        <v>825</v>
      </c>
      <c r="T7532" t="s">
        <v>826</v>
      </c>
      <c r="U7532" t="s">
        <v>35</v>
      </c>
      <c r="V7532" t="s">
        <v>132</v>
      </c>
      <c r="W7532" t="s">
        <v>2613</v>
      </c>
      <c r="X7532">
        <v>44299</v>
      </c>
      <c r="Y7532" t="s">
        <v>38</v>
      </c>
      <c r="Z7532" t="s">
        <v>39</v>
      </c>
    </row>
    <row r="7533" spans="1:26" x14ac:dyDescent="0.25">
      <c r="A7533">
        <v>125034</v>
      </c>
      <c r="D7533">
        <v>2</v>
      </c>
      <c r="E7533">
        <v>1</v>
      </c>
      <c r="F7533" t="s">
        <v>1267</v>
      </c>
      <c r="G7533" t="s">
        <v>115</v>
      </c>
      <c r="H7533" t="s">
        <v>32</v>
      </c>
      <c r="I7533">
        <v>450000</v>
      </c>
      <c r="L7533">
        <v>3</v>
      </c>
      <c r="M7533">
        <v>3</v>
      </c>
      <c r="N7533">
        <v>0</v>
      </c>
      <c r="O7533">
        <v>0</v>
      </c>
      <c r="P7533">
        <v>0</v>
      </c>
      <c r="Q7533">
        <v>0</v>
      </c>
      <c r="R7533">
        <v>0</v>
      </c>
      <c r="S7533" t="s">
        <v>825</v>
      </c>
      <c r="T7533" t="s">
        <v>826</v>
      </c>
      <c r="U7533" t="s">
        <v>35</v>
      </c>
      <c r="V7533" t="s">
        <v>132</v>
      </c>
      <c r="W7533" t="s">
        <v>2613</v>
      </c>
      <c r="Y7533" t="s">
        <v>38</v>
      </c>
      <c r="Z7533" t="s">
        <v>39</v>
      </c>
    </row>
    <row r="7534" spans="1:26" x14ac:dyDescent="0.25">
      <c r="A7534">
        <v>125034</v>
      </c>
      <c r="D7534">
        <v>3</v>
      </c>
      <c r="E7534">
        <v>1</v>
      </c>
      <c r="F7534" t="s">
        <v>1271</v>
      </c>
      <c r="G7534" t="s">
        <v>115</v>
      </c>
      <c r="H7534" t="s">
        <v>32</v>
      </c>
      <c r="I7534">
        <v>190000</v>
      </c>
      <c r="L7534">
        <v>2</v>
      </c>
      <c r="M7534">
        <v>2</v>
      </c>
      <c r="N7534">
        <v>0</v>
      </c>
      <c r="O7534">
        <v>0</v>
      </c>
      <c r="P7534">
        <v>0</v>
      </c>
      <c r="Q7534">
        <v>0</v>
      </c>
      <c r="R7534">
        <v>0</v>
      </c>
      <c r="S7534" t="s">
        <v>825</v>
      </c>
      <c r="T7534" t="s">
        <v>826</v>
      </c>
      <c r="U7534" t="s">
        <v>35</v>
      </c>
      <c r="V7534" t="s">
        <v>132</v>
      </c>
      <c r="W7534" t="s">
        <v>2613</v>
      </c>
      <c r="Y7534" t="s">
        <v>38</v>
      </c>
      <c r="Z7534" t="s">
        <v>39</v>
      </c>
    </row>
    <row r="7535" spans="1:26" x14ac:dyDescent="0.25">
      <c r="A7535">
        <v>125034</v>
      </c>
      <c r="D7535">
        <v>4</v>
      </c>
      <c r="E7535">
        <v>1</v>
      </c>
      <c r="F7535" t="s">
        <v>1270</v>
      </c>
      <c r="G7535" t="s">
        <v>115</v>
      </c>
      <c r="H7535" t="s">
        <v>32</v>
      </c>
      <c r="I7535">
        <v>180000</v>
      </c>
      <c r="L7535">
        <v>2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0</v>
      </c>
      <c r="S7535" t="s">
        <v>825</v>
      </c>
      <c r="T7535" t="s">
        <v>826</v>
      </c>
      <c r="U7535" t="s">
        <v>35</v>
      </c>
      <c r="V7535" t="s">
        <v>132</v>
      </c>
      <c r="W7535" t="s">
        <v>2613</v>
      </c>
      <c r="Y7535" t="s">
        <v>38</v>
      </c>
      <c r="Z7535" t="s">
        <v>39</v>
      </c>
    </row>
    <row r="7536" spans="1:26" x14ac:dyDescent="0.25">
      <c r="A7536">
        <v>125034</v>
      </c>
      <c r="D7536">
        <v>6</v>
      </c>
      <c r="E7536">
        <v>1</v>
      </c>
      <c r="F7536" t="s">
        <v>1114</v>
      </c>
      <c r="G7536" t="s">
        <v>115</v>
      </c>
      <c r="H7536" t="s">
        <v>32</v>
      </c>
      <c r="I7536">
        <v>1187500</v>
      </c>
      <c r="L7536">
        <v>2.5</v>
      </c>
      <c r="M7536">
        <v>2.5</v>
      </c>
      <c r="N7536">
        <v>0</v>
      </c>
      <c r="O7536">
        <v>0</v>
      </c>
      <c r="P7536">
        <v>0</v>
      </c>
      <c r="Q7536">
        <v>0</v>
      </c>
      <c r="R7536">
        <v>0</v>
      </c>
      <c r="S7536" t="s">
        <v>825</v>
      </c>
      <c r="T7536" t="s">
        <v>826</v>
      </c>
      <c r="U7536" t="s">
        <v>35</v>
      </c>
      <c r="V7536" t="s">
        <v>132</v>
      </c>
      <c r="W7536" t="s">
        <v>2613</v>
      </c>
      <c r="Y7536" t="s">
        <v>38</v>
      </c>
      <c r="Z7536" t="s">
        <v>39</v>
      </c>
    </row>
    <row r="7537" spans="1:26" x14ac:dyDescent="0.25">
      <c r="A7537">
        <v>125034</v>
      </c>
      <c r="D7537">
        <v>7</v>
      </c>
      <c r="E7537">
        <v>1</v>
      </c>
      <c r="F7537" t="s">
        <v>1224</v>
      </c>
      <c r="G7537" t="s">
        <v>115</v>
      </c>
      <c r="H7537" t="s">
        <v>32</v>
      </c>
      <c r="I7537">
        <v>220000</v>
      </c>
      <c r="L7537">
        <v>2</v>
      </c>
      <c r="M7537">
        <v>2</v>
      </c>
      <c r="N7537">
        <v>0</v>
      </c>
      <c r="O7537">
        <v>0</v>
      </c>
      <c r="P7537">
        <v>0</v>
      </c>
      <c r="Q7537">
        <v>0</v>
      </c>
      <c r="R7537">
        <v>0</v>
      </c>
      <c r="S7537" t="s">
        <v>825</v>
      </c>
      <c r="T7537" t="s">
        <v>826</v>
      </c>
      <c r="U7537" t="s">
        <v>35</v>
      </c>
      <c r="V7537" t="s">
        <v>132</v>
      </c>
      <c r="W7537" t="s">
        <v>2613</v>
      </c>
      <c r="Y7537" t="s">
        <v>38</v>
      </c>
      <c r="Z7537" t="s">
        <v>39</v>
      </c>
    </row>
    <row r="7538" spans="1:26" x14ac:dyDescent="0.25">
      <c r="A7538">
        <v>125034</v>
      </c>
      <c r="D7538">
        <v>8</v>
      </c>
      <c r="E7538">
        <v>1</v>
      </c>
      <c r="F7538" t="s">
        <v>1111</v>
      </c>
      <c r="G7538" t="s">
        <v>115</v>
      </c>
      <c r="H7538" t="s">
        <v>32</v>
      </c>
      <c r="I7538">
        <v>229000</v>
      </c>
      <c r="L7538">
        <v>2</v>
      </c>
      <c r="M7538">
        <v>2</v>
      </c>
      <c r="N7538">
        <v>0</v>
      </c>
      <c r="O7538">
        <v>0</v>
      </c>
      <c r="P7538">
        <v>0</v>
      </c>
      <c r="Q7538">
        <v>0</v>
      </c>
      <c r="R7538">
        <v>0</v>
      </c>
      <c r="S7538" t="s">
        <v>825</v>
      </c>
      <c r="T7538" t="s">
        <v>826</v>
      </c>
      <c r="U7538" t="s">
        <v>35</v>
      </c>
      <c r="V7538" t="s">
        <v>132</v>
      </c>
      <c r="W7538" t="s">
        <v>2613</v>
      </c>
      <c r="Y7538" t="s">
        <v>38</v>
      </c>
      <c r="Z7538" t="s">
        <v>39</v>
      </c>
    </row>
    <row r="7539" spans="1:26" x14ac:dyDescent="0.25">
      <c r="A7539">
        <v>125034</v>
      </c>
      <c r="D7539">
        <v>9</v>
      </c>
      <c r="E7539">
        <v>1</v>
      </c>
      <c r="F7539" t="s">
        <v>1237</v>
      </c>
      <c r="G7539" t="s">
        <v>115</v>
      </c>
      <c r="H7539" t="s">
        <v>32</v>
      </c>
      <c r="I7539">
        <v>200000</v>
      </c>
      <c r="L7539">
        <v>2</v>
      </c>
      <c r="M7539">
        <v>2</v>
      </c>
      <c r="N7539">
        <v>0</v>
      </c>
      <c r="O7539">
        <v>0</v>
      </c>
      <c r="P7539">
        <v>0</v>
      </c>
      <c r="Q7539">
        <v>0</v>
      </c>
      <c r="R7539">
        <v>0</v>
      </c>
      <c r="S7539" t="s">
        <v>825</v>
      </c>
      <c r="T7539" t="s">
        <v>826</v>
      </c>
      <c r="U7539" t="s">
        <v>35</v>
      </c>
      <c r="V7539" t="s">
        <v>132</v>
      </c>
      <c r="W7539" t="s">
        <v>2613</v>
      </c>
      <c r="Y7539" t="s">
        <v>38</v>
      </c>
      <c r="Z7539" t="s">
        <v>39</v>
      </c>
    </row>
    <row r="7540" spans="1:26" x14ac:dyDescent="0.25">
      <c r="A7540">
        <v>125034</v>
      </c>
      <c r="D7540">
        <v>10</v>
      </c>
      <c r="E7540">
        <v>1</v>
      </c>
      <c r="F7540" t="s">
        <v>1239</v>
      </c>
      <c r="G7540" t="s">
        <v>115</v>
      </c>
      <c r="H7540" t="s">
        <v>32</v>
      </c>
      <c r="I7540">
        <v>1012500</v>
      </c>
      <c r="L7540">
        <v>2.5</v>
      </c>
      <c r="M7540">
        <v>2.5</v>
      </c>
      <c r="N7540">
        <v>0</v>
      </c>
      <c r="O7540">
        <v>0</v>
      </c>
      <c r="P7540">
        <v>0</v>
      </c>
      <c r="Q7540">
        <v>0</v>
      </c>
      <c r="R7540">
        <v>0</v>
      </c>
      <c r="S7540" t="s">
        <v>825</v>
      </c>
      <c r="T7540" t="s">
        <v>826</v>
      </c>
      <c r="U7540" t="s">
        <v>35</v>
      </c>
      <c r="V7540" t="s">
        <v>132</v>
      </c>
      <c r="W7540" t="s">
        <v>2613</v>
      </c>
      <c r="Y7540" t="s">
        <v>38</v>
      </c>
      <c r="Z7540" t="s">
        <v>39</v>
      </c>
    </row>
    <row r="7541" spans="1:26" x14ac:dyDescent="0.25">
      <c r="A7541">
        <v>125034</v>
      </c>
      <c r="D7541">
        <v>11</v>
      </c>
      <c r="E7541">
        <v>1</v>
      </c>
      <c r="F7541" t="s">
        <v>2631</v>
      </c>
      <c r="G7541" t="s">
        <v>115</v>
      </c>
      <c r="H7541" t="s">
        <v>32</v>
      </c>
      <c r="I7541">
        <v>1725000</v>
      </c>
      <c r="L7541">
        <v>3</v>
      </c>
      <c r="M7541">
        <v>3</v>
      </c>
      <c r="N7541">
        <v>0</v>
      </c>
      <c r="O7541">
        <v>0</v>
      </c>
      <c r="P7541">
        <v>0</v>
      </c>
      <c r="Q7541">
        <v>0</v>
      </c>
      <c r="R7541">
        <v>0</v>
      </c>
      <c r="S7541" t="s">
        <v>825</v>
      </c>
      <c r="T7541" t="s">
        <v>826</v>
      </c>
      <c r="U7541" t="s">
        <v>35</v>
      </c>
      <c r="V7541" t="s">
        <v>132</v>
      </c>
      <c r="W7541" t="s">
        <v>2613</v>
      </c>
      <c r="Y7541" t="s">
        <v>38</v>
      </c>
      <c r="Z7541" t="s">
        <v>39</v>
      </c>
    </row>
    <row r="7542" spans="1:26" x14ac:dyDescent="0.25">
      <c r="A7542">
        <v>125034</v>
      </c>
      <c r="D7542">
        <v>12</v>
      </c>
      <c r="E7542">
        <v>1</v>
      </c>
      <c r="F7542" t="s">
        <v>2632</v>
      </c>
      <c r="G7542" t="s">
        <v>115</v>
      </c>
      <c r="H7542" t="s">
        <v>32</v>
      </c>
      <c r="I7542">
        <v>2370000</v>
      </c>
      <c r="L7542">
        <v>3</v>
      </c>
      <c r="M7542">
        <v>3</v>
      </c>
      <c r="N7542">
        <v>0</v>
      </c>
      <c r="O7542">
        <v>0</v>
      </c>
      <c r="P7542">
        <v>0</v>
      </c>
      <c r="Q7542">
        <v>0</v>
      </c>
      <c r="R7542">
        <v>0</v>
      </c>
      <c r="S7542" t="s">
        <v>825</v>
      </c>
      <c r="T7542" t="s">
        <v>826</v>
      </c>
      <c r="U7542" t="s">
        <v>35</v>
      </c>
      <c r="V7542" t="s">
        <v>132</v>
      </c>
      <c r="W7542" t="s">
        <v>2613</v>
      </c>
      <c r="Y7542" t="s">
        <v>38</v>
      </c>
      <c r="Z7542" t="s">
        <v>39</v>
      </c>
    </row>
    <row r="7543" spans="1:26" x14ac:dyDescent="0.25">
      <c r="A7543">
        <v>125034</v>
      </c>
      <c r="D7543">
        <v>13</v>
      </c>
      <c r="E7543">
        <v>1</v>
      </c>
      <c r="F7543" t="s">
        <v>1619</v>
      </c>
      <c r="G7543" t="s">
        <v>115</v>
      </c>
      <c r="H7543" t="s">
        <v>32</v>
      </c>
      <c r="I7543">
        <v>347500</v>
      </c>
      <c r="L7543">
        <v>2.5</v>
      </c>
      <c r="M7543">
        <v>2.5</v>
      </c>
      <c r="N7543">
        <v>0</v>
      </c>
      <c r="O7543">
        <v>0</v>
      </c>
      <c r="P7543">
        <v>0</v>
      </c>
      <c r="Q7543">
        <v>0</v>
      </c>
      <c r="R7543">
        <v>0</v>
      </c>
      <c r="S7543" t="s">
        <v>825</v>
      </c>
      <c r="T7543" t="s">
        <v>826</v>
      </c>
      <c r="U7543" t="s">
        <v>35</v>
      </c>
      <c r="V7543" t="s">
        <v>132</v>
      </c>
      <c r="W7543" t="s">
        <v>2613</v>
      </c>
      <c r="Y7543" t="s">
        <v>38</v>
      </c>
      <c r="Z7543" t="s">
        <v>39</v>
      </c>
    </row>
    <row r="7544" spans="1:26" x14ac:dyDescent="0.25">
      <c r="A7544">
        <v>125034</v>
      </c>
      <c r="D7544">
        <v>14</v>
      </c>
      <c r="E7544">
        <v>1</v>
      </c>
      <c r="F7544" t="s">
        <v>1733</v>
      </c>
      <c r="G7544" t="s">
        <v>115</v>
      </c>
      <c r="H7544" t="s">
        <v>32</v>
      </c>
      <c r="I7544">
        <v>537500</v>
      </c>
      <c r="L7544">
        <v>2.5</v>
      </c>
      <c r="M7544">
        <v>2.5</v>
      </c>
      <c r="N7544">
        <v>0</v>
      </c>
      <c r="O7544">
        <v>0</v>
      </c>
      <c r="P7544">
        <v>0</v>
      </c>
      <c r="Q7544">
        <v>0</v>
      </c>
      <c r="R7544">
        <v>0</v>
      </c>
      <c r="S7544" t="s">
        <v>825</v>
      </c>
      <c r="T7544" t="s">
        <v>826</v>
      </c>
      <c r="U7544" t="s">
        <v>35</v>
      </c>
      <c r="V7544" t="s">
        <v>132</v>
      </c>
      <c r="W7544" t="s">
        <v>2613</v>
      </c>
      <c r="Y7544" t="s">
        <v>38</v>
      </c>
      <c r="Z7544" t="s">
        <v>39</v>
      </c>
    </row>
    <row r="7545" spans="1:26" x14ac:dyDescent="0.25">
      <c r="A7545">
        <v>125034</v>
      </c>
      <c r="D7545">
        <v>15</v>
      </c>
      <c r="E7545">
        <v>1</v>
      </c>
      <c r="F7545" t="s">
        <v>1582</v>
      </c>
      <c r="G7545" t="s">
        <v>115</v>
      </c>
      <c r="H7545" t="s">
        <v>32</v>
      </c>
      <c r="I7545">
        <v>400000</v>
      </c>
      <c r="L7545">
        <v>2.5</v>
      </c>
      <c r="M7545">
        <v>2.5</v>
      </c>
      <c r="N7545">
        <v>0</v>
      </c>
      <c r="O7545">
        <v>0</v>
      </c>
      <c r="P7545">
        <v>0</v>
      </c>
      <c r="Q7545">
        <v>0</v>
      </c>
      <c r="R7545">
        <v>0</v>
      </c>
      <c r="S7545" t="s">
        <v>825</v>
      </c>
      <c r="T7545" t="s">
        <v>826</v>
      </c>
      <c r="U7545" t="s">
        <v>35</v>
      </c>
      <c r="V7545" t="s">
        <v>132</v>
      </c>
      <c r="W7545" t="s">
        <v>2613</v>
      </c>
      <c r="Y7545" t="s">
        <v>38</v>
      </c>
      <c r="Z7545" t="s">
        <v>39</v>
      </c>
    </row>
    <row r="7546" spans="1:26" x14ac:dyDescent="0.25">
      <c r="A7546">
        <v>125034</v>
      </c>
      <c r="D7546">
        <v>16</v>
      </c>
      <c r="E7546">
        <v>1</v>
      </c>
      <c r="F7546" t="s">
        <v>1580</v>
      </c>
      <c r="G7546" t="s">
        <v>115</v>
      </c>
      <c r="H7546" t="s">
        <v>32</v>
      </c>
      <c r="I7546">
        <v>375000</v>
      </c>
      <c r="L7546">
        <v>3</v>
      </c>
      <c r="M7546">
        <v>3</v>
      </c>
      <c r="N7546">
        <v>0</v>
      </c>
      <c r="O7546">
        <v>0</v>
      </c>
      <c r="P7546">
        <v>0</v>
      </c>
      <c r="Q7546">
        <v>0</v>
      </c>
      <c r="R7546">
        <v>0</v>
      </c>
      <c r="S7546" t="s">
        <v>825</v>
      </c>
      <c r="T7546" t="s">
        <v>826</v>
      </c>
      <c r="U7546" t="s">
        <v>35</v>
      </c>
      <c r="V7546" t="s">
        <v>132</v>
      </c>
      <c r="W7546" t="s">
        <v>2613</v>
      </c>
      <c r="Y7546" t="s">
        <v>38</v>
      </c>
      <c r="Z7546" t="s">
        <v>39</v>
      </c>
    </row>
    <row r="7547" spans="1:26" x14ac:dyDescent="0.25">
      <c r="A7547">
        <v>125034</v>
      </c>
      <c r="D7547">
        <v>17</v>
      </c>
      <c r="E7547">
        <v>1</v>
      </c>
      <c r="F7547" t="s">
        <v>2633</v>
      </c>
      <c r="G7547" t="s">
        <v>115</v>
      </c>
      <c r="H7547" t="s">
        <v>32</v>
      </c>
      <c r="I7547">
        <v>315000</v>
      </c>
      <c r="L7547">
        <v>3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 t="s">
        <v>825</v>
      </c>
      <c r="T7547" t="s">
        <v>826</v>
      </c>
      <c r="U7547" t="s">
        <v>35</v>
      </c>
      <c r="V7547" t="s">
        <v>132</v>
      </c>
      <c r="W7547" t="s">
        <v>2613</v>
      </c>
      <c r="Y7547" t="s">
        <v>38</v>
      </c>
      <c r="Z7547" t="s">
        <v>39</v>
      </c>
    </row>
    <row r="7548" spans="1:26" x14ac:dyDescent="0.25">
      <c r="A7548">
        <v>125034</v>
      </c>
      <c r="D7548">
        <v>18</v>
      </c>
      <c r="E7548">
        <v>1</v>
      </c>
      <c r="F7548" t="s">
        <v>1300</v>
      </c>
      <c r="G7548" t="s">
        <v>115</v>
      </c>
      <c r="H7548" t="s">
        <v>32</v>
      </c>
      <c r="I7548">
        <v>20600000</v>
      </c>
      <c r="L7548">
        <v>4</v>
      </c>
      <c r="M7548">
        <v>4</v>
      </c>
      <c r="N7548">
        <v>0</v>
      </c>
      <c r="O7548">
        <v>0</v>
      </c>
      <c r="P7548">
        <v>0</v>
      </c>
      <c r="Q7548">
        <v>0</v>
      </c>
      <c r="R7548">
        <v>0</v>
      </c>
      <c r="S7548" t="s">
        <v>825</v>
      </c>
      <c r="T7548" t="s">
        <v>826</v>
      </c>
      <c r="U7548" t="s">
        <v>35</v>
      </c>
      <c r="V7548" t="s">
        <v>132</v>
      </c>
      <c r="W7548" t="s">
        <v>2613</v>
      </c>
      <c r="Y7548" t="s">
        <v>38</v>
      </c>
      <c r="Z7548" t="s">
        <v>39</v>
      </c>
    </row>
    <row r="7549" spans="1:26" x14ac:dyDescent="0.25">
      <c r="A7549">
        <v>125034</v>
      </c>
      <c r="D7549">
        <v>19</v>
      </c>
      <c r="E7549">
        <v>1</v>
      </c>
      <c r="F7549" t="s">
        <v>1618</v>
      </c>
      <c r="G7549" t="s">
        <v>115</v>
      </c>
      <c r="H7549" t="s">
        <v>32</v>
      </c>
      <c r="I7549">
        <v>1775000</v>
      </c>
      <c r="L7549">
        <v>2.5</v>
      </c>
      <c r="M7549">
        <v>2.5</v>
      </c>
      <c r="N7549">
        <v>0</v>
      </c>
      <c r="O7549">
        <v>0</v>
      </c>
      <c r="P7549">
        <v>0</v>
      </c>
      <c r="Q7549">
        <v>0</v>
      </c>
      <c r="R7549">
        <v>0</v>
      </c>
      <c r="S7549" t="s">
        <v>825</v>
      </c>
      <c r="T7549" t="s">
        <v>826</v>
      </c>
      <c r="U7549" t="s">
        <v>35</v>
      </c>
      <c r="V7549" t="s">
        <v>132</v>
      </c>
      <c r="W7549" t="s">
        <v>2613</v>
      </c>
      <c r="Y7549" t="s">
        <v>38</v>
      </c>
      <c r="Z7549" t="s">
        <v>39</v>
      </c>
    </row>
    <row r="7550" spans="1:26" x14ac:dyDescent="0.25">
      <c r="A7550">
        <v>125034</v>
      </c>
      <c r="D7550">
        <v>20</v>
      </c>
      <c r="E7550">
        <v>1</v>
      </c>
      <c r="F7550" t="s">
        <v>1616</v>
      </c>
      <c r="G7550" t="s">
        <v>115</v>
      </c>
      <c r="H7550" t="s">
        <v>32</v>
      </c>
      <c r="I7550">
        <v>2750000</v>
      </c>
      <c r="L7550">
        <v>2.5</v>
      </c>
      <c r="M7550">
        <v>2.5</v>
      </c>
      <c r="N7550">
        <v>0</v>
      </c>
      <c r="O7550">
        <v>0</v>
      </c>
      <c r="P7550">
        <v>0</v>
      </c>
      <c r="Q7550">
        <v>0</v>
      </c>
      <c r="R7550">
        <v>0</v>
      </c>
      <c r="S7550" t="s">
        <v>825</v>
      </c>
      <c r="T7550" t="s">
        <v>826</v>
      </c>
      <c r="U7550" t="s">
        <v>35</v>
      </c>
      <c r="V7550" t="s">
        <v>132</v>
      </c>
      <c r="W7550" t="s">
        <v>2613</v>
      </c>
      <c r="Y7550" t="s">
        <v>38</v>
      </c>
      <c r="Z7550" t="s">
        <v>39</v>
      </c>
    </row>
    <row r="7551" spans="1:26" x14ac:dyDescent="0.25">
      <c r="A7551">
        <v>125034</v>
      </c>
      <c r="D7551">
        <v>22</v>
      </c>
      <c r="E7551">
        <v>1</v>
      </c>
      <c r="F7551" t="s">
        <v>2631</v>
      </c>
      <c r="G7551" t="s">
        <v>115</v>
      </c>
      <c r="H7551" t="s">
        <v>32</v>
      </c>
      <c r="I7551">
        <v>3075000</v>
      </c>
      <c r="L7551">
        <v>3</v>
      </c>
      <c r="M7551">
        <v>3</v>
      </c>
      <c r="N7551">
        <v>0</v>
      </c>
      <c r="O7551">
        <v>0</v>
      </c>
      <c r="P7551">
        <v>0</v>
      </c>
      <c r="Q7551">
        <v>0</v>
      </c>
      <c r="R7551">
        <v>0</v>
      </c>
      <c r="S7551" t="s">
        <v>825</v>
      </c>
      <c r="T7551" t="s">
        <v>826</v>
      </c>
      <c r="U7551" t="s">
        <v>35</v>
      </c>
      <c r="V7551" t="s">
        <v>132</v>
      </c>
      <c r="W7551" t="s">
        <v>2613</v>
      </c>
      <c r="Y7551" t="s">
        <v>38</v>
      </c>
      <c r="Z7551" t="s">
        <v>39</v>
      </c>
    </row>
    <row r="7552" spans="1:26" x14ac:dyDescent="0.25">
      <c r="A7552">
        <v>125034</v>
      </c>
      <c r="D7552">
        <v>24</v>
      </c>
      <c r="E7552">
        <v>1</v>
      </c>
      <c r="F7552" t="s">
        <v>2634</v>
      </c>
      <c r="G7552" t="s">
        <v>115</v>
      </c>
      <c r="H7552" t="s">
        <v>32</v>
      </c>
      <c r="I7552">
        <v>339000</v>
      </c>
      <c r="L7552">
        <v>2</v>
      </c>
      <c r="M7552">
        <v>2</v>
      </c>
      <c r="N7552">
        <v>0</v>
      </c>
      <c r="O7552">
        <v>0</v>
      </c>
      <c r="P7552">
        <v>0</v>
      </c>
      <c r="Q7552">
        <v>0</v>
      </c>
      <c r="R7552">
        <v>0</v>
      </c>
      <c r="S7552" t="s">
        <v>825</v>
      </c>
      <c r="T7552" t="s">
        <v>826</v>
      </c>
      <c r="U7552" t="s">
        <v>35</v>
      </c>
      <c r="V7552" t="s">
        <v>132</v>
      </c>
      <c r="W7552" t="s">
        <v>2613</v>
      </c>
      <c r="Y7552" t="s">
        <v>38</v>
      </c>
      <c r="Z7552" t="s">
        <v>39</v>
      </c>
    </row>
    <row r="7553" spans="1:26" x14ac:dyDescent="0.25">
      <c r="A7553">
        <v>125034</v>
      </c>
      <c r="D7553">
        <v>25</v>
      </c>
      <c r="E7553">
        <v>1</v>
      </c>
      <c r="F7553" t="s">
        <v>2635</v>
      </c>
      <c r="G7553" t="s">
        <v>115</v>
      </c>
      <c r="H7553" t="s">
        <v>32</v>
      </c>
      <c r="I7553">
        <v>393750</v>
      </c>
      <c r="L7553">
        <v>2.5</v>
      </c>
      <c r="M7553">
        <v>2.5</v>
      </c>
      <c r="N7553">
        <v>0</v>
      </c>
      <c r="O7553">
        <v>0</v>
      </c>
      <c r="P7553">
        <v>0</v>
      </c>
      <c r="Q7553">
        <v>0</v>
      </c>
      <c r="R7553">
        <v>0</v>
      </c>
      <c r="S7553" t="s">
        <v>825</v>
      </c>
      <c r="T7553" t="s">
        <v>826</v>
      </c>
      <c r="U7553" t="s">
        <v>35</v>
      </c>
      <c r="V7553" t="s">
        <v>132</v>
      </c>
      <c r="W7553" t="s">
        <v>2613</v>
      </c>
      <c r="Y7553" t="s">
        <v>38</v>
      </c>
      <c r="Z7553" t="s">
        <v>39</v>
      </c>
    </row>
    <row r="7554" spans="1:26" x14ac:dyDescent="0.25">
      <c r="A7554">
        <v>125034</v>
      </c>
      <c r="D7554">
        <v>26</v>
      </c>
      <c r="E7554">
        <v>1</v>
      </c>
      <c r="F7554" t="s">
        <v>1585</v>
      </c>
      <c r="G7554" t="s">
        <v>115</v>
      </c>
      <c r="H7554" t="s">
        <v>32</v>
      </c>
      <c r="I7554">
        <v>868500</v>
      </c>
      <c r="L7554">
        <v>3</v>
      </c>
      <c r="M7554">
        <v>3</v>
      </c>
      <c r="N7554">
        <v>0</v>
      </c>
      <c r="O7554">
        <v>0</v>
      </c>
      <c r="P7554">
        <v>0</v>
      </c>
      <c r="Q7554">
        <v>0</v>
      </c>
      <c r="R7554">
        <v>0</v>
      </c>
      <c r="S7554" t="s">
        <v>825</v>
      </c>
      <c r="T7554" t="s">
        <v>826</v>
      </c>
      <c r="U7554" t="s">
        <v>35</v>
      </c>
      <c r="V7554" t="s">
        <v>132</v>
      </c>
      <c r="W7554" t="s">
        <v>2613</v>
      </c>
      <c r="Y7554" t="s">
        <v>38</v>
      </c>
      <c r="Z7554" t="s">
        <v>39</v>
      </c>
    </row>
    <row r="7555" spans="1:26" x14ac:dyDescent="0.25">
      <c r="A7555">
        <v>125034</v>
      </c>
      <c r="D7555">
        <v>27</v>
      </c>
      <c r="E7555">
        <v>1</v>
      </c>
      <c r="F7555" t="s">
        <v>2636</v>
      </c>
      <c r="G7555" t="s">
        <v>115</v>
      </c>
      <c r="H7555" t="s">
        <v>32</v>
      </c>
      <c r="I7555">
        <v>622500</v>
      </c>
      <c r="L7555">
        <v>1.5</v>
      </c>
      <c r="M7555">
        <v>1.5</v>
      </c>
      <c r="N7555">
        <v>0</v>
      </c>
      <c r="O7555">
        <v>0</v>
      </c>
      <c r="P7555">
        <v>0</v>
      </c>
      <c r="Q7555">
        <v>0</v>
      </c>
      <c r="R7555">
        <v>0</v>
      </c>
      <c r="S7555" t="s">
        <v>825</v>
      </c>
      <c r="T7555" t="s">
        <v>826</v>
      </c>
      <c r="U7555" t="s">
        <v>35</v>
      </c>
      <c r="V7555" t="s">
        <v>132</v>
      </c>
      <c r="W7555" t="s">
        <v>2613</v>
      </c>
      <c r="Y7555" t="s">
        <v>38</v>
      </c>
      <c r="Z7555" t="s">
        <v>39</v>
      </c>
    </row>
    <row r="7556" spans="1:26" x14ac:dyDescent="0.25">
      <c r="A7556">
        <v>125034</v>
      </c>
      <c r="D7556">
        <v>29</v>
      </c>
      <c r="E7556">
        <v>1</v>
      </c>
      <c r="F7556" t="s">
        <v>1732</v>
      </c>
      <c r="G7556" t="s">
        <v>115</v>
      </c>
      <c r="H7556" t="s">
        <v>32</v>
      </c>
      <c r="I7556">
        <v>975000</v>
      </c>
      <c r="L7556">
        <v>2.5</v>
      </c>
      <c r="M7556">
        <v>2.5</v>
      </c>
      <c r="N7556">
        <v>0</v>
      </c>
      <c r="O7556">
        <v>0</v>
      </c>
      <c r="P7556">
        <v>0</v>
      </c>
      <c r="Q7556">
        <v>0</v>
      </c>
      <c r="R7556">
        <v>0</v>
      </c>
      <c r="S7556" t="s">
        <v>825</v>
      </c>
      <c r="T7556" t="s">
        <v>826</v>
      </c>
      <c r="U7556" t="s">
        <v>35</v>
      </c>
      <c r="V7556" t="s">
        <v>132</v>
      </c>
      <c r="W7556" t="s">
        <v>2613</v>
      </c>
      <c r="Y7556" t="s">
        <v>38</v>
      </c>
      <c r="Z7556" t="s">
        <v>39</v>
      </c>
    </row>
    <row r="7557" spans="1:26" x14ac:dyDescent="0.25">
      <c r="A7557">
        <v>125034</v>
      </c>
      <c r="D7557">
        <v>30</v>
      </c>
      <c r="E7557">
        <v>1</v>
      </c>
      <c r="F7557" t="s">
        <v>1583</v>
      </c>
      <c r="G7557" t="s">
        <v>115</v>
      </c>
      <c r="H7557" t="s">
        <v>32</v>
      </c>
      <c r="I7557">
        <v>533750</v>
      </c>
      <c r="L7557">
        <v>2.5</v>
      </c>
      <c r="M7557">
        <v>2.5</v>
      </c>
      <c r="N7557">
        <v>0</v>
      </c>
      <c r="O7557">
        <v>0</v>
      </c>
      <c r="P7557">
        <v>0</v>
      </c>
      <c r="Q7557">
        <v>0</v>
      </c>
      <c r="R7557">
        <v>0</v>
      </c>
      <c r="S7557" t="s">
        <v>825</v>
      </c>
      <c r="T7557" t="s">
        <v>826</v>
      </c>
      <c r="U7557" t="s">
        <v>35</v>
      </c>
      <c r="V7557" t="s">
        <v>132</v>
      </c>
      <c r="W7557" t="s">
        <v>2613</v>
      </c>
      <c r="Y7557" t="s">
        <v>38</v>
      </c>
      <c r="Z7557" t="s">
        <v>39</v>
      </c>
    </row>
    <row r="7558" spans="1:26" x14ac:dyDescent="0.25">
      <c r="A7558">
        <v>125034</v>
      </c>
      <c r="D7558">
        <v>31</v>
      </c>
      <c r="E7558">
        <v>1</v>
      </c>
      <c r="F7558" t="s">
        <v>169</v>
      </c>
      <c r="G7558" t="s">
        <v>31</v>
      </c>
      <c r="H7558" t="s">
        <v>32</v>
      </c>
      <c r="I7558">
        <v>1295000</v>
      </c>
      <c r="L7558">
        <v>1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 t="s">
        <v>825</v>
      </c>
      <c r="T7558" t="s">
        <v>826</v>
      </c>
      <c r="U7558" t="s">
        <v>35</v>
      </c>
      <c r="V7558" t="s">
        <v>132</v>
      </c>
      <c r="W7558" t="s">
        <v>2613</v>
      </c>
      <c r="Y7558" t="s">
        <v>38</v>
      </c>
      <c r="Z7558" t="s">
        <v>39</v>
      </c>
    </row>
    <row r="7559" spans="1:26" x14ac:dyDescent="0.25">
      <c r="A7559">
        <v>125034</v>
      </c>
      <c r="D7559">
        <v>32</v>
      </c>
      <c r="E7559">
        <v>1</v>
      </c>
      <c r="F7559" t="s">
        <v>2637</v>
      </c>
      <c r="G7559" t="s">
        <v>115</v>
      </c>
      <c r="H7559" t="s">
        <v>32</v>
      </c>
      <c r="I7559">
        <v>1275000</v>
      </c>
      <c r="L7559">
        <v>3</v>
      </c>
      <c r="M7559">
        <v>3</v>
      </c>
      <c r="N7559">
        <v>0</v>
      </c>
      <c r="O7559">
        <v>0</v>
      </c>
      <c r="P7559">
        <v>0</v>
      </c>
      <c r="Q7559">
        <v>0</v>
      </c>
      <c r="R7559">
        <v>0</v>
      </c>
      <c r="S7559" t="s">
        <v>825</v>
      </c>
      <c r="T7559" t="s">
        <v>826</v>
      </c>
      <c r="U7559" t="s">
        <v>35</v>
      </c>
      <c r="V7559" t="s">
        <v>132</v>
      </c>
      <c r="W7559" t="s">
        <v>2613</v>
      </c>
      <c r="Y7559" t="s">
        <v>38</v>
      </c>
      <c r="Z7559" t="s">
        <v>39</v>
      </c>
    </row>
    <row r="7560" spans="1:26" x14ac:dyDescent="0.25">
      <c r="A7560">
        <v>125034</v>
      </c>
      <c r="D7560">
        <v>33</v>
      </c>
      <c r="E7560">
        <v>1</v>
      </c>
      <c r="F7560" t="s">
        <v>1241</v>
      </c>
      <c r="G7560" t="s">
        <v>31</v>
      </c>
      <c r="H7560" t="s">
        <v>32</v>
      </c>
      <c r="I7560">
        <v>132500</v>
      </c>
      <c r="L7560">
        <v>1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 t="s">
        <v>825</v>
      </c>
      <c r="T7560" t="s">
        <v>826</v>
      </c>
      <c r="U7560" t="s">
        <v>35</v>
      </c>
      <c r="V7560" t="s">
        <v>132</v>
      </c>
      <c r="W7560" t="s">
        <v>2613</v>
      </c>
      <c r="Y7560" t="s">
        <v>38</v>
      </c>
      <c r="Z7560" t="s">
        <v>39</v>
      </c>
    </row>
    <row r="7561" spans="1:26" x14ac:dyDescent="0.25">
      <c r="A7561">
        <v>125034</v>
      </c>
      <c r="D7561">
        <v>34</v>
      </c>
      <c r="E7561">
        <v>1</v>
      </c>
      <c r="F7561" t="s">
        <v>130</v>
      </c>
      <c r="G7561" t="s">
        <v>31</v>
      </c>
      <c r="H7561" t="s">
        <v>32</v>
      </c>
      <c r="I7561">
        <v>1</v>
      </c>
      <c r="L7561">
        <v>1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 t="s">
        <v>825</v>
      </c>
      <c r="T7561" t="s">
        <v>826</v>
      </c>
      <c r="U7561" t="s">
        <v>35</v>
      </c>
      <c r="V7561" t="s">
        <v>132</v>
      </c>
      <c r="W7561" t="s">
        <v>2613</v>
      </c>
      <c r="X7561">
        <v>44209</v>
      </c>
      <c r="Y7561" t="s">
        <v>38</v>
      </c>
      <c r="Z7561" t="s">
        <v>39</v>
      </c>
    </row>
    <row r="7562" spans="1:26" x14ac:dyDescent="0.25">
      <c r="A7562">
        <v>125031</v>
      </c>
      <c r="B7562">
        <v>124858</v>
      </c>
      <c r="D7562">
        <v>1</v>
      </c>
      <c r="E7562">
        <v>1</v>
      </c>
      <c r="F7562" t="s">
        <v>212</v>
      </c>
      <c r="G7562" t="s">
        <v>31</v>
      </c>
      <c r="H7562" t="s">
        <v>32</v>
      </c>
      <c r="I7562">
        <v>11810</v>
      </c>
      <c r="L7562">
        <v>11810</v>
      </c>
      <c r="M7562">
        <v>11810</v>
      </c>
      <c r="N7562">
        <v>0</v>
      </c>
      <c r="O7562">
        <v>0</v>
      </c>
      <c r="P7562">
        <v>0</v>
      </c>
      <c r="Q7562">
        <v>0</v>
      </c>
      <c r="R7562">
        <v>0</v>
      </c>
      <c r="S7562" t="s">
        <v>1811</v>
      </c>
      <c r="T7562" t="s">
        <v>605</v>
      </c>
      <c r="U7562" t="s">
        <v>35</v>
      </c>
      <c r="V7562" t="s">
        <v>43</v>
      </c>
      <c r="W7562" t="s">
        <v>37</v>
      </c>
      <c r="X7562">
        <v>44227</v>
      </c>
      <c r="Y7562" t="s">
        <v>38</v>
      </c>
      <c r="Z7562" t="s">
        <v>39</v>
      </c>
    </row>
    <row r="7563" spans="1:26" x14ac:dyDescent="0.25">
      <c r="A7563">
        <v>125027</v>
      </c>
      <c r="B7563">
        <v>124862</v>
      </c>
      <c r="D7563">
        <v>1</v>
      </c>
      <c r="E7563">
        <v>1</v>
      </c>
      <c r="F7563" t="s">
        <v>212</v>
      </c>
      <c r="G7563" t="s">
        <v>31</v>
      </c>
      <c r="H7563" t="s">
        <v>32</v>
      </c>
      <c r="I7563">
        <v>7260</v>
      </c>
      <c r="L7563">
        <v>7260</v>
      </c>
      <c r="M7563">
        <v>7260</v>
      </c>
      <c r="N7563">
        <v>0</v>
      </c>
      <c r="O7563">
        <v>0</v>
      </c>
      <c r="P7563">
        <v>0</v>
      </c>
      <c r="Q7563">
        <v>0</v>
      </c>
      <c r="R7563">
        <v>0</v>
      </c>
      <c r="S7563" t="s">
        <v>513</v>
      </c>
      <c r="T7563" t="s">
        <v>79</v>
      </c>
      <c r="U7563" t="s">
        <v>35</v>
      </c>
      <c r="V7563" t="s">
        <v>43</v>
      </c>
      <c r="W7563" t="s">
        <v>37</v>
      </c>
      <c r="X7563">
        <v>44227</v>
      </c>
      <c r="Y7563" t="s">
        <v>38</v>
      </c>
      <c r="Z7563" t="s">
        <v>39</v>
      </c>
    </row>
    <row r="7564" spans="1:26" x14ac:dyDescent="0.25">
      <c r="A7564">
        <v>125024</v>
      </c>
      <c r="B7564">
        <v>124907</v>
      </c>
      <c r="D7564">
        <v>1</v>
      </c>
      <c r="E7564">
        <v>1</v>
      </c>
      <c r="F7564" t="s">
        <v>479</v>
      </c>
      <c r="G7564" t="s">
        <v>31</v>
      </c>
      <c r="H7564" t="s">
        <v>32</v>
      </c>
      <c r="I7564">
        <v>34740</v>
      </c>
      <c r="L7564">
        <v>34740</v>
      </c>
      <c r="M7564">
        <v>34740</v>
      </c>
      <c r="N7564">
        <v>0</v>
      </c>
      <c r="O7564">
        <v>0</v>
      </c>
      <c r="P7564">
        <v>0</v>
      </c>
      <c r="Q7564">
        <v>0</v>
      </c>
      <c r="R7564">
        <v>0</v>
      </c>
      <c r="S7564" t="s">
        <v>484</v>
      </c>
      <c r="T7564" t="s">
        <v>111</v>
      </c>
      <c r="U7564" t="s">
        <v>35</v>
      </c>
      <c r="V7564" t="s">
        <v>43</v>
      </c>
      <c r="W7564" t="s">
        <v>37</v>
      </c>
      <c r="X7564">
        <v>44226</v>
      </c>
      <c r="Y7564" t="s">
        <v>38</v>
      </c>
      <c r="Z7564" t="s">
        <v>39</v>
      </c>
    </row>
    <row r="7565" spans="1:26" x14ac:dyDescent="0.25">
      <c r="A7565">
        <v>125024</v>
      </c>
      <c r="B7565">
        <v>124907</v>
      </c>
      <c r="D7565">
        <v>2</v>
      </c>
      <c r="E7565">
        <v>1</v>
      </c>
      <c r="F7565" t="s">
        <v>479</v>
      </c>
      <c r="G7565" t="s">
        <v>31</v>
      </c>
      <c r="H7565" t="s">
        <v>32</v>
      </c>
      <c r="I7565">
        <v>13200</v>
      </c>
      <c r="L7565">
        <v>13200</v>
      </c>
      <c r="M7565">
        <v>13200</v>
      </c>
      <c r="N7565">
        <v>0</v>
      </c>
      <c r="O7565">
        <v>0</v>
      </c>
      <c r="P7565">
        <v>0</v>
      </c>
      <c r="Q7565">
        <v>0</v>
      </c>
      <c r="R7565">
        <v>0</v>
      </c>
      <c r="S7565" t="s">
        <v>484</v>
      </c>
      <c r="T7565" t="s">
        <v>111</v>
      </c>
      <c r="U7565" t="s">
        <v>35</v>
      </c>
      <c r="V7565" t="s">
        <v>43</v>
      </c>
      <c r="W7565" t="s">
        <v>37</v>
      </c>
      <c r="X7565">
        <v>44226</v>
      </c>
      <c r="Y7565" t="s">
        <v>38</v>
      </c>
      <c r="Z7565" t="s">
        <v>39</v>
      </c>
    </row>
    <row r="7566" spans="1:26" x14ac:dyDescent="0.25">
      <c r="A7566">
        <v>125022</v>
      </c>
      <c r="B7566">
        <v>124908</v>
      </c>
      <c r="D7566">
        <v>1</v>
      </c>
      <c r="E7566">
        <v>1</v>
      </c>
      <c r="F7566" t="s">
        <v>479</v>
      </c>
      <c r="G7566" t="s">
        <v>31</v>
      </c>
      <c r="H7566" t="s">
        <v>32</v>
      </c>
      <c r="I7566">
        <v>41650</v>
      </c>
      <c r="L7566">
        <v>41650</v>
      </c>
      <c r="M7566">
        <v>41650</v>
      </c>
      <c r="N7566">
        <v>0</v>
      </c>
      <c r="O7566">
        <v>0</v>
      </c>
      <c r="P7566">
        <v>0</v>
      </c>
      <c r="Q7566">
        <v>0</v>
      </c>
      <c r="R7566">
        <v>0</v>
      </c>
      <c r="S7566" t="s">
        <v>1888</v>
      </c>
      <c r="T7566" t="s">
        <v>613</v>
      </c>
      <c r="U7566" t="s">
        <v>35</v>
      </c>
      <c r="V7566" t="s">
        <v>43</v>
      </c>
      <c r="W7566" t="s">
        <v>37</v>
      </c>
      <c r="X7566">
        <v>44227</v>
      </c>
      <c r="Y7566" t="s">
        <v>38</v>
      </c>
      <c r="Z7566" t="s">
        <v>39</v>
      </c>
    </row>
    <row r="7567" spans="1:26" x14ac:dyDescent="0.25">
      <c r="A7567">
        <v>125022</v>
      </c>
      <c r="B7567">
        <v>124908</v>
      </c>
      <c r="D7567">
        <v>2</v>
      </c>
      <c r="E7567">
        <v>1</v>
      </c>
      <c r="F7567" t="s">
        <v>479</v>
      </c>
      <c r="G7567" t="s">
        <v>31</v>
      </c>
      <c r="H7567" t="s">
        <v>32</v>
      </c>
      <c r="I7567">
        <v>7400</v>
      </c>
      <c r="L7567">
        <v>7400</v>
      </c>
      <c r="M7567">
        <v>7400</v>
      </c>
      <c r="N7567">
        <v>0</v>
      </c>
      <c r="O7567">
        <v>0</v>
      </c>
      <c r="P7567">
        <v>0</v>
      </c>
      <c r="Q7567">
        <v>0</v>
      </c>
      <c r="R7567">
        <v>0</v>
      </c>
      <c r="S7567" t="s">
        <v>1888</v>
      </c>
      <c r="T7567" t="s">
        <v>613</v>
      </c>
      <c r="U7567" t="s">
        <v>35</v>
      </c>
      <c r="V7567" t="s">
        <v>43</v>
      </c>
      <c r="W7567" t="s">
        <v>37</v>
      </c>
      <c r="X7567">
        <v>44227</v>
      </c>
      <c r="Y7567" t="s">
        <v>38</v>
      </c>
      <c r="Z7567" t="s">
        <v>39</v>
      </c>
    </row>
    <row r="7568" spans="1:26" x14ac:dyDescent="0.25">
      <c r="A7568">
        <v>125020</v>
      </c>
      <c r="B7568">
        <v>124905</v>
      </c>
      <c r="D7568">
        <v>1</v>
      </c>
      <c r="E7568">
        <v>1</v>
      </c>
      <c r="F7568" t="s">
        <v>479</v>
      </c>
      <c r="G7568" t="s">
        <v>31</v>
      </c>
      <c r="H7568" t="s">
        <v>32</v>
      </c>
      <c r="I7568">
        <v>52325</v>
      </c>
      <c r="L7568">
        <v>52325</v>
      </c>
      <c r="M7568">
        <v>52325</v>
      </c>
      <c r="N7568">
        <v>0</v>
      </c>
      <c r="O7568">
        <v>0</v>
      </c>
      <c r="P7568">
        <v>0</v>
      </c>
      <c r="Q7568">
        <v>0</v>
      </c>
      <c r="R7568">
        <v>0</v>
      </c>
      <c r="S7568" t="s">
        <v>1178</v>
      </c>
      <c r="T7568" t="s">
        <v>111</v>
      </c>
      <c r="U7568" t="s">
        <v>35</v>
      </c>
      <c r="V7568" t="s">
        <v>43</v>
      </c>
      <c r="W7568" t="s">
        <v>37</v>
      </c>
      <c r="X7568">
        <v>44227</v>
      </c>
      <c r="Y7568" t="s">
        <v>38</v>
      </c>
      <c r="Z7568" t="s">
        <v>39</v>
      </c>
    </row>
    <row r="7569" spans="1:26" x14ac:dyDescent="0.25">
      <c r="A7569">
        <v>125020</v>
      </c>
      <c r="B7569">
        <v>124905</v>
      </c>
      <c r="D7569">
        <v>2</v>
      </c>
      <c r="E7569">
        <v>1</v>
      </c>
      <c r="F7569" t="s">
        <v>479</v>
      </c>
      <c r="G7569" t="s">
        <v>31</v>
      </c>
      <c r="H7569" t="s">
        <v>32</v>
      </c>
      <c r="I7569">
        <v>21055</v>
      </c>
      <c r="L7569">
        <v>21055</v>
      </c>
      <c r="M7569">
        <v>21055</v>
      </c>
      <c r="N7569">
        <v>0</v>
      </c>
      <c r="O7569">
        <v>0</v>
      </c>
      <c r="P7569">
        <v>0</v>
      </c>
      <c r="Q7569">
        <v>0</v>
      </c>
      <c r="R7569">
        <v>0</v>
      </c>
      <c r="S7569" t="s">
        <v>1178</v>
      </c>
      <c r="T7569" t="s">
        <v>111</v>
      </c>
      <c r="U7569" t="s">
        <v>35</v>
      </c>
      <c r="V7569" t="s">
        <v>43</v>
      </c>
      <c r="W7569" t="s">
        <v>37</v>
      </c>
      <c r="X7569">
        <v>44227</v>
      </c>
      <c r="Y7569" t="s">
        <v>38</v>
      </c>
      <c r="Z7569" t="s">
        <v>39</v>
      </c>
    </row>
    <row r="7570" spans="1:26" x14ac:dyDescent="0.25">
      <c r="A7570">
        <v>125019</v>
      </c>
      <c r="B7570">
        <v>122980</v>
      </c>
      <c r="D7570">
        <v>1</v>
      </c>
      <c r="E7570">
        <v>1</v>
      </c>
      <c r="F7570" t="s">
        <v>280</v>
      </c>
      <c r="G7570" t="s">
        <v>31</v>
      </c>
      <c r="H7570" t="s">
        <v>32</v>
      </c>
      <c r="I7570">
        <v>1471546</v>
      </c>
      <c r="L7570">
        <v>1471546</v>
      </c>
      <c r="M7570">
        <v>1471546</v>
      </c>
      <c r="N7570">
        <v>0</v>
      </c>
      <c r="O7570">
        <v>0</v>
      </c>
      <c r="P7570">
        <v>0</v>
      </c>
      <c r="Q7570">
        <v>0</v>
      </c>
      <c r="R7570">
        <v>0</v>
      </c>
      <c r="S7570" t="s">
        <v>51</v>
      </c>
      <c r="T7570" t="s">
        <v>52</v>
      </c>
      <c r="U7570" t="s">
        <v>35</v>
      </c>
      <c r="V7570" t="s">
        <v>43</v>
      </c>
      <c r="W7570" t="s">
        <v>37</v>
      </c>
      <c r="X7570">
        <v>44228.468611111108</v>
      </c>
      <c r="Y7570" t="s">
        <v>38</v>
      </c>
      <c r="Z7570" t="s">
        <v>39</v>
      </c>
    </row>
    <row r="7571" spans="1:26" x14ac:dyDescent="0.25">
      <c r="A7571">
        <v>125019</v>
      </c>
      <c r="B7571">
        <v>122980</v>
      </c>
      <c r="D7571">
        <v>2</v>
      </c>
      <c r="E7571">
        <v>1</v>
      </c>
      <c r="F7571" t="s">
        <v>50</v>
      </c>
      <c r="G7571" t="s">
        <v>31</v>
      </c>
      <c r="H7571" t="s">
        <v>32</v>
      </c>
      <c r="I7571">
        <v>1404147</v>
      </c>
      <c r="L7571">
        <v>1404147</v>
      </c>
      <c r="M7571">
        <v>1404147</v>
      </c>
      <c r="N7571">
        <v>0</v>
      </c>
      <c r="O7571">
        <v>0</v>
      </c>
      <c r="P7571">
        <v>0</v>
      </c>
      <c r="Q7571">
        <v>0</v>
      </c>
      <c r="R7571">
        <v>0</v>
      </c>
      <c r="S7571" t="s">
        <v>51</v>
      </c>
      <c r="T7571" t="s">
        <v>52</v>
      </c>
      <c r="U7571" t="s">
        <v>35</v>
      </c>
      <c r="V7571" t="s">
        <v>43</v>
      </c>
      <c r="W7571" t="s">
        <v>37</v>
      </c>
      <c r="X7571">
        <v>44228.468611111108</v>
      </c>
      <c r="Y7571" t="s">
        <v>38</v>
      </c>
      <c r="Z7571" t="s">
        <v>39</v>
      </c>
    </row>
    <row r="7572" spans="1:26" x14ac:dyDescent="0.25">
      <c r="A7572">
        <v>125019</v>
      </c>
      <c r="B7572">
        <v>122980</v>
      </c>
      <c r="D7572">
        <v>3</v>
      </c>
      <c r="E7572">
        <v>1</v>
      </c>
      <c r="F7572" t="s">
        <v>50</v>
      </c>
      <c r="G7572" t="s">
        <v>31</v>
      </c>
      <c r="H7572" t="s">
        <v>32</v>
      </c>
      <c r="I7572">
        <v>149776</v>
      </c>
      <c r="L7572">
        <v>149776</v>
      </c>
      <c r="M7572">
        <v>149776</v>
      </c>
      <c r="N7572">
        <v>0</v>
      </c>
      <c r="O7572">
        <v>0</v>
      </c>
      <c r="P7572">
        <v>0</v>
      </c>
      <c r="Q7572">
        <v>0</v>
      </c>
      <c r="R7572">
        <v>0</v>
      </c>
      <c r="S7572" t="s">
        <v>51</v>
      </c>
      <c r="T7572" t="s">
        <v>52</v>
      </c>
      <c r="U7572" t="s">
        <v>35</v>
      </c>
      <c r="V7572" t="s">
        <v>43</v>
      </c>
      <c r="W7572" t="s">
        <v>37</v>
      </c>
      <c r="X7572">
        <v>44228.468981481485</v>
      </c>
      <c r="Y7572" t="s">
        <v>38</v>
      </c>
      <c r="Z7572" t="s">
        <v>39</v>
      </c>
    </row>
    <row r="7573" spans="1:26" x14ac:dyDescent="0.25">
      <c r="A7573">
        <v>125019</v>
      </c>
      <c r="B7573">
        <v>122980</v>
      </c>
      <c r="D7573">
        <v>4</v>
      </c>
      <c r="E7573">
        <v>1</v>
      </c>
      <c r="F7573" t="s">
        <v>281</v>
      </c>
      <c r="G7573" t="s">
        <v>31</v>
      </c>
      <c r="H7573" t="s">
        <v>32</v>
      </c>
      <c r="I7573">
        <v>168498</v>
      </c>
      <c r="L7573">
        <v>168498</v>
      </c>
      <c r="M7573">
        <v>168498</v>
      </c>
      <c r="N7573">
        <v>0</v>
      </c>
      <c r="O7573">
        <v>0</v>
      </c>
      <c r="P7573">
        <v>0</v>
      </c>
      <c r="Q7573">
        <v>0</v>
      </c>
      <c r="R7573">
        <v>0</v>
      </c>
      <c r="S7573" t="s">
        <v>51</v>
      </c>
      <c r="T7573" t="s">
        <v>52</v>
      </c>
      <c r="U7573" t="s">
        <v>35</v>
      </c>
      <c r="V7573" t="s">
        <v>43</v>
      </c>
      <c r="W7573" t="s">
        <v>37</v>
      </c>
      <c r="X7573">
        <v>44228.4690625</v>
      </c>
      <c r="Y7573" t="s">
        <v>38</v>
      </c>
      <c r="Z7573" t="s">
        <v>39</v>
      </c>
    </row>
    <row r="7574" spans="1:26" x14ac:dyDescent="0.25">
      <c r="A7574">
        <v>125019</v>
      </c>
      <c r="B7574">
        <v>122980</v>
      </c>
      <c r="D7574">
        <v>5</v>
      </c>
      <c r="E7574">
        <v>1</v>
      </c>
      <c r="F7574" t="s">
        <v>1256</v>
      </c>
      <c r="G7574" t="s">
        <v>31</v>
      </c>
      <c r="H7574" t="s">
        <v>32</v>
      </c>
      <c r="I7574">
        <v>243860</v>
      </c>
      <c r="L7574">
        <v>243860</v>
      </c>
      <c r="M7574">
        <v>243860</v>
      </c>
      <c r="N7574">
        <v>0</v>
      </c>
      <c r="O7574">
        <v>0</v>
      </c>
      <c r="P7574">
        <v>0</v>
      </c>
      <c r="Q7574">
        <v>0</v>
      </c>
      <c r="R7574">
        <v>0</v>
      </c>
      <c r="S7574" t="s">
        <v>51</v>
      </c>
      <c r="T7574" t="s">
        <v>52</v>
      </c>
      <c r="U7574" t="s">
        <v>35</v>
      </c>
      <c r="V7574" t="s">
        <v>43</v>
      </c>
      <c r="W7574" t="s">
        <v>37</v>
      </c>
      <c r="X7574">
        <v>44228.469224537039</v>
      </c>
      <c r="Y7574" t="s">
        <v>38</v>
      </c>
      <c r="Z7574" t="s">
        <v>39</v>
      </c>
    </row>
    <row r="7575" spans="1:26" x14ac:dyDescent="0.25">
      <c r="A7575">
        <v>125019</v>
      </c>
      <c r="B7575">
        <v>122980</v>
      </c>
      <c r="D7575">
        <v>6</v>
      </c>
      <c r="E7575">
        <v>1</v>
      </c>
      <c r="F7575" t="s">
        <v>2638</v>
      </c>
      <c r="G7575" t="s">
        <v>31</v>
      </c>
      <c r="H7575" t="s">
        <v>32</v>
      </c>
      <c r="I7575">
        <v>88355</v>
      </c>
      <c r="L7575">
        <v>88355</v>
      </c>
      <c r="M7575">
        <v>88355</v>
      </c>
      <c r="N7575">
        <v>0</v>
      </c>
      <c r="O7575">
        <v>0</v>
      </c>
      <c r="P7575">
        <v>0</v>
      </c>
      <c r="Q7575">
        <v>0</v>
      </c>
      <c r="R7575">
        <v>0</v>
      </c>
      <c r="S7575" t="s">
        <v>51</v>
      </c>
      <c r="T7575" t="s">
        <v>52</v>
      </c>
      <c r="U7575" t="s">
        <v>35</v>
      </c>
      <c r="V7575" t="s">
        <v>43</v>
      </c>
      <c r="W7575" t="s">
        <v>37</v>
      </c>
      <c r="X7575">
        <v>44228.469456018516</v>
      </c>
      <c r="Y7575" t="s">
        <v>38</v>
      </c>
      <c r="Z7575" t="s">
        <v>39</v>
      </c>
    </row>
    <row r="7576" spans="1:26" x14ac:dyDescent="0.25">
      <c r="A7576">
        <v>125019</v>
      </c>
      <c r="B7576">
        <v>122980</v>
      </c>
      <c r="D7576">
        <v>7</v>
      </c>
      <c r="E7576">
        <v>1</v>
      </c>
      <c r="F7576" t="s">
        <v>1256</v>
      </c>
      <c r="G7576" t="s">
        <v>31</v>
      </c>
      <c r="H7576" t="s">
        <v>32</v>
      </c>
      <c r="I7576">
        <v>74395</v>
      </c>
      <c r="L7576">
        <v>74395</v>
      </c>
      <c r="M7576">
        <v>74395</v>
      </c>
      <c r="N7576">
        <v>0</v>
      </c>
      <c r="O7576">
        <v>0</v>
      </c>
      <c r="P7576">
        <v>0</v>
      </c>
      <c r="Q7576">
        <v>0</v>
      </c>
      <c r="R7576">
        <v>0</v>
      </c>
      <c r="S7576" t="s">
        <v>51</v>
      </c>
      <c r="T7576" t="s">
        <v>52</v>
      </c>
      <c r="U7576" t="s">
        <v>35</v>
      </c>
      <c r="V7576" t="s">
        <v>43</v>
      </c>
      <c r="W7576" t="s">
        <v>37</v>
      </c>
      <c r="X7576">
        <v>44228.469537037039</v>
      </c>
      <c r="Y7576" t="s">
        <v>38</v>
      </c>
      <c r="Z7576" t="s">
        <v>39</v>
      </c>
    </row>
    <row r="7577" spans="1:26" x14ac:dyDescent="0.25">
      <c r="A7577">
        <v>125019</v>
      </c>
      <c r="B7577">
        <v>122980</v>
      </c>
      <c r="D7577">
        <v>8</v>
      </c>
      <c r="E7577">
        <v>1</v>
      </c>
      <c r="F7577" t="s">
        <v>352</v>
      </c>
      <c r="G7577" t="s">
        <v>31</v>
      </c>
      <c r="H7577" t="s">
        <v>32</v>
      </c>
      <c r="I7577">
        <v>187220</v>
      </c>
      <c r="L7577">
        <v>187220</v>
      </c>
      <c r="M7577">
        <v>187220</v>
      </c>
      <c r="N7577">
        <v>0</v>
      </c>
      <c r="O7577">
        <v>0</v>
      </c>
      <c r="P7577">
        <v>0</v>
      </c>
      <c r="Q7577">
        <v>0</v>
      </c>
      <c r="R7577">
        <v>0</v>
      </c>
      <c r="S7577" t="s">
        <v>51</v>
      </c>
      <c r="T7577" t="s">
        <v>52</v>
      </c>
      <c r="U7577" t="s">
        <v>35</v>
      </c>
      <c r="V7577" t="s">
        <v>43</v>
      </c>
      <c r="W7577" t="s">
        <v>37</v>
      </c>
      <c r="X7577">
        <v>44228.469641203701</v>
      </c>
      <c r="Y7577" t="s">
        <v>38</v>
      </c>
      <c r="Z7577" t="s">
        <v>39</v>
      </c>
    </row>
    <row r="7578" spans="1:26" x14ac:dyDescent="0.25">
      <c r="A7578">
        <v>125019</v>
      </c>
      <c r="B7578">
        <v>122980</v>
      </c>
      <c r="D7578">
        <v>9</v>
      </c>
      <c r="E7578">
        <v>1</v>
      </c>
      <c r="F7578" t="s">
        <v>2639</v>
      </c>
      <c r="G7578" t="s">
        <v>31</v>
      </c>
      <c r="H7578" t="s">
        <v>32</v>
      </c>
      <c r="I7578">
        <v>212052</v>
      </c>
      <c r="L7578">
        <v>212052</v>
      </c>
      <c r="M7578">
        <v>212052</v>
      </c>
      <c r="N7578">
        <v>0</v>
      </c>
      <c r="O7578">
        <v>0</v>
      </c>
      <c r="P7578">
        <v>0</v>
      </c>
      <c r="Q7578">
        <v>0</v>
      </c>
      <c r="R7578">
        <v>0</v>
      </c>
      <c r="S7578" t="s">
        <v>51</v>
      </c>
      <c r="T7578" t="s">
        <v>52</v>
      </c>
      <c r="U7578" t="s">
        <v>35</v>
      </c>
      <c r="V7578" t="s">
        <v>43</v>
      </c>
      <c r="W7578" t="s">
        <v>37</v>
      </c>
      <c r="X7578">
        <v>44228.469699074078</v>
      </c>
      <c r="Y7578" t="s">
        <v>38</v>
      </c>
      <c r="Z7578" t="s">
        <v>39</v>
      </c>
    </row>
    <row r="7579" spans="1:26" x14ac:dyDescent="0.25">
      <c r="A7579">
        <v>125016</v>
      </c>
      <c r="B7579">
        <v>124850</v>
      </c>
      <c r="D7579">
        <v>1</v>
      </c>
      <c r="E7579">
        <v>1</v>
      </c>
      <c r="F7579" t="s">
        <v>212</v>
      </c>
      <c r="G7579" t="s">
        <v>31</v>
      </c>
      <c r="H7579" t="s">
        <v>32</v>
      </c>
      <c r="I7579">
        <v>15194</v>
      </c>
      <c r="L7579">
        <v>15194</v>
      </c>
      <c r="M7579">
        <v>15194</v>
      </c>
      <c r="N7579">
        <v>0</v>
      </c>
      <c r="O7579">
        <v>0</v>
      </c>
      <c r="P7579">
        <v>0</v>
      </c>
      <c r="Q7579">
        <v>0</v>
      </c>
      <c r="R7579">
        <v>0</v>
      </c>
      <c r="S7579" t="s">
        <v>1211</v>
      </c>
      <c r="T7579" t="s">
        <v>1212</v>
      </c>
      <c r="U7579" t="s">
        <v>35</v>
      </c>
      <c r="V7579" t="s">
        <v>43</v>
      </c>
      <c r="W7579" t="s">
        <v>37</v>
      </c>
      <c r="X7579">
        <v>44227</v>
      </c>
      <c r="Y7579" t="s">
        <v>38</v>
      </c>
      <c r="Z7579" t="s">
        <v>39</v>
      </c>
    </row>
    <row r="7580" spans="1:26" x14ac:dyDescent="0.25">
      <c r="A7580">
        <v>125015</v>
      </c>
      <c r="B7580">
        <v>124846</v>
      </c>
      <c r="D7580">
        <v>1</v>
      </c>
      <c r="E7580">
        <v>1</v>
      </c>
      <c r="F7580" t="s">
        <v>212</v>
      </c>
      <c r="G7580" t="s">
        <v>31</v>
      </c>
      <c r="H7580" t="s">
        <v>32</v>
      </c>
      <c r="I7580">
        <v>16123</v>
      </c>
      <c r="L7580">
        <v>16123</v>
      </c>
      <c r="M7580">
        <v>16123</v>
      </c>
      <c r="N7580">
        <v>0</v>
      </c>
      <c r="O7580">
        <v>0</v>
      </c>
      <c r="P7580">
        <v>0</v>
      </c>
      <c r="Q7580">
        <v>0</v>
      </c>
      <c r="R7580">
        <v>0</v>
      </c>
      <c r="S7580" t="s">
        <v>612</v>
      </c>
      <c r="T7580" t="s">
        <v>613</v>
      </c>
      <c r="U7580" t="s">
        <v>35</v>
      </c>
      <c r="V7580" t="s">
        <v>43</v>
      </c>
      <c r="W7580" t="s">
        <v>37</v>
      </c>
      <c r="X7580">
        <v>44227</v>
      </c>
      <c r="Y7580" t="s">
        <v>38</v>
      </c>
      <c r="Z7580" t="s">
        <v>39</v>
      </c>
    </row>
    <row r="7581" spans="1:26" x14ac:dyDescent="0.25">
      <c r="A7581">
        <v>125014</v>
      </c>
      <c r="B7581">
        <v>124916</v>
      </c>
      <c r="D7581">
        <v>1</v>
      </c>
      <c r="E7581">
        <v>1</v>
      </c>
      <c r="F7581" t="s">
        <v>212</v>
      </c>
      <c r="G7581" t="s">
        <v>31</v>
      </c>
      <c r="H7581" t="s">
        <v>32</v>
      </c>
      <c r="I7581">
        <v>178865</v>
      </c>
      <c r="L7581">
        <v>178865</v>
      </c>
      <c r="M7581">
        <v>178865</v>
      </c>
      <c r="N7581">
        <v>0</v>
      </c>
      <c r="O7581">
        <v>0</v>
      </c>
      <c r="P7581">
        <v>0</v>
      </c>
      <c r="Q7581">
        <v>0</v>
      </c>
      <c r="R7581">
        <v>0</v>
      </c>
      <c r="S7581" t="s">
        <v>477</v>
      </c>
      <c r="T7581" t="s">
        <v>478</v>
      </c>
      <c r="U7581" t="s">
        <v>35</v>
      </c>
      <c r="V7581" t="s">
        <v>43</v>
      </c>
      <c r="W7581" t="s">
        <v>37</v>
      </c>
      <c r="X7581">
        <v>44227</v>
      </c>
      <c r="Y7581" t="s">
        <v>38</v>
      </c>
      <c r="Z7581" t="s">
        <v>39</v>
      </c>
    </row>
    <row r="7582" spans="1:26" x14ac:dyDescent="0.25">
      <c r="A7582">
        <v>125013</v>
      </c>
      <c r="B7582">
        <v>122929</v>
      </c>
      <c r="D7582">
        <v>1</v>
      </c>
      <c r="E7582">
        <v>1</v>
      </c>
      <c r="F7582" t="s">
        <v>1490</v>
      </c>
      <c r="G7582" t="s">
        <v>31</v>
      </c>
      <c r="H7582" t="s">
        <v>32</v>
      </c>
      <c r="I7582">
        <v>7800</v>
      </c>
      <c r="L7582">
        <v>6</v>
      </c>
      <c r="M7582">
        <v>6</v>
      </c>
      <c r="N7582">
        <v>0</v>
      </c>
      <c r="O7582">
        <v>0</v>
      </c>
      <c r="P7582">
        <v>0</v>
      </c>
      <c r="Q7582">
        <v>0</v>
      </c>
      <c r="R7582">
        <v>0</v>
      </c>
      <c r="S7582" t="s">
        <v>707</v>
      </c>
      <c r="T7582" t="s">
        <v>34</v>
      </c>
      <c r="U7582" t="s">
        <v>35</v>
      </c>
      <c r="V7582" t="s">
        <v>43</v>
      </c>
      <c r="W7582" t="s">
        <v>37</v>
      </c>
      <c r="X7582">
        <v>44225</v>
      </c>
      <c r="Y7582" t="s">
        <v>38</v>
      </c>
      <c r="Z7582" t="s">
        <v>39</v>
      </c>
    </row>
    <row r="7583" spans="1:26" x14ac:dyDescent="0.25">
      <c r="A7583">
        <v>125013</v>
      </c>
      <c r="B7583">
        <v>122929</v>
      </c>
      <c r="D7583">
        <v>2</v>
      </c>
      <c r="E7583">
        <v>1</v>
      </c>
      <c r="F7583" t="s">
        <v>1490</v>
      </c>
      <c r="G7583" t="s">
        <v>31</v>
      </c>
      <c r="H7583" t="s">
        <v>32</v>
      </c>
      <c r="I7583">
        <v>156000</v>
      </c>
      <c r="L7583">
        <v>24</v>
      </c>
      <c r="M7583">
        <v>24</v>
      </c>
      <c r="N7583">
        <v>0</v>
      </c>
      <c r="O7583">
        <v>0</v>
      </c>
      <c r="P7583">
        <v>0</v>
      </c>
      <c r="Q7583">
        <v>0</v>
      </c>
      <c r="R7583">
        <v>0</v>
      </c>
      <c r="S7583" t="s">
        <v>707</v>
      </c>
      <c r="T7583" t="s">
        <v>34</v>
      </c>
      <c r="U7583" t="s">
        <v>35</v>
      </c>
      <c r="V7583" t="s">
        <v>43</v>
      </c>
      <c r="W7583" t="s">
        <v>37</v>
      </c>
      <c r="X7583">
        <v>44225</v>
      </c>
      <c r="Y7583" t="s">
        <v>38</v>
      </c>
      <c r="Z7583" t="s">
        <v>39</v>
      </c>
    </row>
    <row r="7584" spans="1:26" x14ac:dyDescent="0.25">
      <c r="A7584">
        <v>125011</v>
      </c>
      <c r="B7584">
        <v>124834</v>
      </c>
      <c r="D7584">
        <v>1</v>
      </c>
      <c r="E7584">
        <v>1</v>
      </c>
      <c r="F7584" t="s">
        <v>212</v>
      </c>
      <c r="G7584" t="s">
        <v>31</v>
      </c>
      <c r="H7584" t="s">
        <v>32</v>
      </c>
      <c r="I7584">
        <v>79072</v>
      </c>
      <c r="L7584">
        <v>79072</v>
      </c>
      <c r="M7584">
        <v>79072</v>
      </c>
      <c r="N7584">
        <v>0</v>
      </c>
      <c r="O7584">
        <v>0</v>
      </c>
      <c r="P7584">
        <v>0</v>
      </c>
      <c r="Q7584">
        <v>0</v>
      </c>
      <c r="R7584">
        <v>0</v>
      </c>
      <c r="S7584" t="s">
        <v>606</v>
      </c>
      <c r="T7584" t="s">
        <v>34</v>
      </c>
      <c r="U7584" t="s">
        <v>35</v>
      </c>
      <c r="V7584" t="s">
        <v>43</v>
      </c>
      <c r="W7584" t="s">
        <v>37</v>
      </c>
      <c r="X7584">
        <v>44227</v>
      </c>
      <c r="Y7584" t="s">
        <v>38</v>
      </c>
      <c r="Z7584" t="s">
        <v>39</v>
      </c>
    </row>
    <row r="7585" spans="1:26" x14ac:dyDescent="0.25">
      <c r="A7585">
        <v>125033</v>
      </c>
      <c r="B7585">
        <v>119437</v>
      </c>
      <c r="D7585">
        <v>1</v>
      </c>
      <c r="E7585">
        <v>1</v>
      </c>
      <c r="F7585" t="s">
        <v>162</v>
      </c>
      <c r="G7585" t="s">
        <v>31</v>
      </c>
      <c r="H7585" t="s">
        <v>32</v>
      </c>
      <c r="I7585">
        <v>22500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 t="s">
        <v>45</v>
      </c>
      <c r="T7585" t="s">
        <v>34</v>
      </c>
      <c r="U7585" t="s">
        <v>35</v>
      </c>
      <c r="V7585" t="s">
        <v>43</v>
      </c>
      <c r="W7585" t="s">
        <v>37</v>
      </c>
      <c r="X7585">
        <v>44228.755023148151</v>
      </c>
      <c r="Y7585" t="s">
        <v>38</v>
      </c>
      <c r="Z7585" t="s">
        <v>39</v>
      </c>
    </row>
    <row r="7586" spans="1:26" x14ac:dyDescent="0.25">
      <c r="A7586">
        <v>125032</v>
      </c>
      <c r="B7586">
        <v>119437</v>
      </c>
      <c r="D7586">
        <v>1</v>
      </c>
      <c r="E7586">
        <v>1</v>
      </c>
      <c r="F7586" t="s">
        <v>86</v>
      </c>
      <c r="G7586" t="s">
        <v>31</v>
      </c>
      <c r="H7586" t="s">
        <v>32</v>
      </c>
      <c r="I7586">
        <v>304128</v>
      </c>
      <c r="L7586">
        <v>352</v>
      </c>
      <c r="M7586">
        <v>352</v>
      </c>
      <c r="N7586">
        <v>0</v>
      </c>
      <c r="O7586">
        <v>0</v>
      </c>
      <c r="P7586">
        <v>0</v>
      </c>
      <c r="Q7586">
        <v>0</v>
      </c>
      <c r="R7586">
        <v>0</v>
      </c>
      <c r="S7586" t="s">
        <v>45</v>
      </c>
      <c r="T7586" t="s">
        <v>34</v>
      </c>
      <c r="U7586" t="s">
        <v>35</v>
      </c>
      <c r="V7586" t="s">
        <v>43</v>
      </c>
      <c r="W7586" t="s">
        <v>37</v>
      </c>
      <c r="X7586">
        <v>44228.739710648151</v>
      </c>
      <c r="Y7586" t="s">
        <v>38</v>
      </c>
      <c r="Z7586" t="s">
        <v>39</v>
      </c>
    </row>
    <row r="7587" spans="1:26" x14ac:dyDescent="0.25">
      <c r="A7587">
        <v>125030</v>
      </c>
      <c r="B7587">
        <v>124898</v>
      </c>
      <c r="D7587">
        <v>1</v>
      </c>
      <c r="E7587">
        <v>1</v>
      </c>
      <c r="F7587" t="s">
        <v>212</v>
      </c>
      <c r="G7587" t="s">
        <v>31</v>
      </c>
      <c r="H7587" t="s">
        <v>32</v>
      </c>
      <c r="I7587">
        <v>19180</v>
      </c>
      <c r="L7587">
        <v>19180</v>
      </c>
      <c r="M7587">
        <v>19180</v>
      </c>
      <c r="N7587">
        <v>0</v>
      </c>
      <c r="O7587">
        <v>0</v>
      </c>
      <c r="P7587">
        <v>0</v>
      </c>
      <c r="Q7587">
        <v>0</v>
      </c>
      <c r="R7587">
        <v>0</v>
      </c>
      <c r="S7587" t="s">
        <v>514</v>
      </c>
      <c r="T7587" t="s">
        <v>515</v>
      </c>
      <c r="U7587" t="s">
        <v>35</v>
      </c>
      <c r="V7587" t="s">
        <v>43</v>
      </c>
      <c r="W7587" t="s">
        <v>37</v>
      </c>
      <c r="X7587">
        <v>44227</v>
      </c>
      <c r="Y7587" t="s">
        <v>38</v>
      </c>
      <c r="Z7587" t="s">
        <v>39</v>
      </c>
    </row>
    <row r="7588" spans="1:26" x14ac:dyDescent="0.25">
      <c r="A7588">
        <v>125029</v>
      </c>
      <c r="B7588">
        <v>124887</v>
      </c>
      <c r="D7588">
        <v>1</v>
      </c>
      <c r="E7588">
        <v>1</v>
      </c>
      <c r="F7588" t="s">
        <v>212</v>
      </c>
      <c r="G7588" t="s">
        <v>31</v>
      </c>
      <c r="H7588" t="s">
        <v>32</v>
      </c>
      <c r="I7588">
        <v>17250</v>
      </c>
      <c r="L7588">
        <v>17250</v>
      </c>
      <c r="M7588">
        <v>17250</v>
      </c>
      <c r="N7588">
        <v>0</v>
      </c>
      <c r="O7588">
        <v>0</v>
      </c>
      <c r="P7588">
        <v>0</v>
      </c>
      <c r="Q7588">
        <v>0</v>
      </c>
      <c r="R7588">
        <v>0</v>
      </c>
      <c r="S7588" t="s">
        <v>511</v>
      </c>
      <c r="T7588" t="s">
        <v>512</v>
      </c>
      <c r="U7588" t="s">
        <v>35</v>
      </c>
      <c r="V7588" t="s">
        <v>43</v>
      </c>
      <c r="W7588" t="s">
        <v>37</v>
      </c>
      <c r="X7588">
        <v>44227</v>
      </c>
      <c r="Y7588" t="s">
        <v>38</v>
      </c>
      <c r="Z7588" t="s">
        <v>39</v>
      </c>
    </row>
    <row r="7589" spans="1:26" x14ac:dyDescent="0.25">
      <c r="A7589">
        <v>125028</v>
      </c>
      <c r="B7589">
        <v>124877</v>
      </c>
      <c r="D7589">
        <v>1</v>
      </c>
      <c r="E7589">
        <v>1</v>
      </c>
      <c r="F7589" t="s">
        <v>212</v>
      </c>
      <c r="G7589" t="s">
        <v>31</v>
      </c>
      <c r="H7589" t="s">
        <v>32</v>
      </c>
      <c r="I7589">
        <v>95371</v>
      </c>
      <c r="L7589">
        <v>95371</v>
      </c>
      <c r="M7589">
        <v>95371</v>
      </c>
      <c r="N7589">
        <v>0</v>
      </c>
      <c r="O7589">
        <v>0</v>
      </c>
      <c r="P7589">
        <v>0</v>
      </c>
      <c r="Q7589">
        <v>0</v>
      </c>
      <c r="R7589">
        <v>0</v>
      </c>
      <c r="S7589" t="s">
        <v>221</v>
      </c>
      <c r="T7589" t="s">
        <v>42</v>
      </c>
      <c r="U7589" t="s">
        <v>35</v>
      </c>
      <c r="V7589" t="s">
        <v>43</v>
      </c>
      <c r="W7589" t="s">
        <v>37</v>
      </c>
      <c r="X7589">
        <v>44227</v>
      </c>
      <c r="Y7589" t="s">
        <v>38</v>
      </c>
      <c r="Z7589" t="s">
        <v>39</v>
      </c>
    </row>
    <row r="7590" spans="1:26" x14ac:dyDescent="0.25">
      <c r="A7590">
        <v>125026</v>
      </c>
      <c r="B7590">
        <v>124840</v>
      </c>
      <c r="D7590">
        <v>1</v>
      </c>
      <c r="E7590">
        <v>1</v>
      </c>
      <c r="F7590" t="s">
        <v>212</v>
      </c>
      <c r="G7590" t="s">
        <v>31</v>
      </c>
      <c r="H7590" t="s">
        <v>32</v>
      </c>
      <c r="I7590">
        <v>28950</v>
      </c>
      <c r="L7590">
        <v>28950</v>
      </c>
      <c r="M7590">
        <v>28950</v>
      </c>
      <c r="N7590">
        <v>0</v>
      </c>
      <c r="O7590">
        <v>0</v>
      </c>
      <c r="P7590">
        <v>0</v>
      </c>
      <c r="Q7590">
        <v>0</v>
      </c>
      <c r="R7590">
        <v>0</v>
      </c>
      <c r="S7590" t="s">
        <v>1215</v>
      </c>
      <c r="T7590" t="s">
        <v>464</v>
      </c>
      <c r="U7590" t="s">
        <v>35</v>
      </c>
      <c r="V7590" t="s">
        <v>43</v>
      </c>
      <c r="W7590" t="s">
        <v>37</v>
      </c>
      <c r="X7590">
        <v>44227</v>
      </c>
      <c r="Y7590" t="s">
        <v>38</v>
      </c>
      <c r="Z7590" t="s">
        <v>39</v>
      </c>
    </row>
    <row r="7591" spans="1:26" x14ac:dyDescent="0.25">
      <c r="A7591">
        <v>125025</v>
      </c>
      <c r="B7591">
        <v>124849</v>
      </c>
      <c r="D7591">
        <v>1</v>
      </c>
      <c r="E7591">
        <v>1</v>
      </c>
      <c r="F7591" t="s">
        <v>479</v>
      </c>
      <c r="G7591" t="s">
        <v>31</v>
      </c>
      <c r="H7591" t="s">
        <v>32</v>
      </c>
      <c r="I7591">
        <v>11800</v>
      </c>
      <c r="L7591">
        <v>11800</v>
      </c>
      <c r="M7591">
        <v>11800</v>
      </c>
      <c r="N7591">
        <v>0</v>
      </c>
      <c r="O7591">
        <v>0</v>
      </c>
      <c r="P7591">
        <v>0</v>
      </c>
      <c r="Q7591">
        <v>0</v>
      </c>
      <c r="R7591">
        <v>0</v>
      </c>
      <c r="S7591" t="s">
        <v>480</v>
      </c>
      <c r="T7591" t="s">
        <v>481</v>
      </c>
      <c r="U7591" t="s">
        <v>35</v>
      </c>
      <c r="V7591" t="s">
        <v>43</v>
      </c>
      <c r="W7591" t="s">
        <v>37</v>
      </c>
      <c r="X7591">
        <v>44227</v>
      </c>
      <c r="Y7591" t="s">
        <v>38</v>
      </c>
      <c r="Z7591" t="s">
        <v>39</v>
      </c>
    </row>
    <row r="7592" spans="1:26" x14ac:dyDescent="0.25">
      <c r="A7592">
        <v>125025</v>
      </c>
      <c r="B7592">
        <v>124849</v>
      </c>
      <c r="D7592">
        <v>2</v>
      </c>
      <c r="E7592">
        <v>1</v>
      </c>
      <c r="F7592" t="s">
        <v>479</v>
      </c>
      <c r="G7592" t="s">
        <v>31</v>
      </c>
      <c r="H7592" t="s">
        <v>32</v>
      </c>
      <c r="I7592">
        <v>6300</v>
      </c>
      <c r="L7592">
        <v>6300</v>
      </c>
      <c r="M7592">
        <v>6300</v>
      </c>
      <c r="N7592">
        <v>0</v>
      </c>
      <c r="O7592">
        <v>0</v>
      </c>
      <c r="P7592">
        <v>0</v>
      </c>
      <c r="Q7592">
        <v>0</v>
      </c>
      <c r="R7592">
        <v>0</v>
      </c>
      <c r="S7592" t="s">
        <v>480</v>
      </c>
      <c r="T7592" t="s">
        <v>481</v>
      </c>
      <c r="U7592" t="s">
        <v>35</v>
      </c>
      <c r="V7592" t="s">
        <v>43</v>
      </c>
      <c r="W7592" t="s">
        <v>37</v>
      </c>
      <c r="X7592">
        <v>44227</v>
      </c>
      <c r="Y7592" t="s">
        <v>38</v>
      </c>
      <c r="Z7592" t="s">
        <v>39</v>
      </c>
    </row>
    <row r="7593" spans="1:26" x14ac:dyDescent="0.25">
      <c r="A7593">
        <v>125023</v>
      </c>
      <c r="B7593">
        <v>115822</v>
      </c>
      <c r="D7593">
        <v>1</v>
      </c>
      <c r="E7593">
        <v>1</v>
      </c>
      <c r="F7593" t="s">
        <v>403</v>
      </c>
      <c r="G7593" t="s">
        <v>31</v>
      </c>
      <c r="H7593" t="s">
        <v>32</v>
      </c>
      <c r="I7593">
        <v>8690</v>
      </c>
      <c r="L7593">
        <v>2</v>
      </c>
      <c r="M7593">
        <v>2</v>
      </c>
      <c r="N7593">
        <v>0</v>
      </c>
      <c r="O7593">
        <v>0</v>
      </c>
      <c r="P7593">
        <v>0</v>
      </c>
      <c r="Q7593">
        <v>0</v>
      </c>
      <c r="R7593">
        <v>0</v>
      </c>
      <c r="S7593" t="s">
        <v>247</v>
      </c>
      <c r="T7593" t="s">
        <v>79</v>
      </c>
      <c r="U7593" t="s">
        <v>35</v>
      </c>
      <c r="V7593" t="s">
        <v>43</v>
      </c>
      <c r="W7593" t="s">
        <v>37</v>
      </c>
      <c r="X7593">
        <v>44225</v>
      </c>
      <c r="Y7593" t="s">
        <v>38</v>
      </c>
      <c r="Z7593" t="s">
        <v>39</v>
      </c>
    </row>
    <row r="7594" spans="1:26" x14ac:dyDescent="0.25">
      <c r="A7594">
        <v>125023</v>
      </c>
      <c r="B7594">
        <v>115822</v>
      </c>
      <c r="D7594">
        <v>2</v>
      </c>
      <c r="E7594">
        <v>1</v>
      </c>
      <c r="F7594" t="s">
        <v>398</v>
      </c>
      <c r="G7594" t="s">
        <v>31</v>
      </c>
      <c r="H7594" t="s">
        <v>32</v>
      </c>
      <c r="I7594">
        <v>36720</v>
      </c>
      <c r="L7594">
        <v>2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 t="s">
        <v>247</v>
      </c>
      <c r="T7594" t="s">
        <v>79</v>
      </c>
      <c r="U7594" t="s">
        <v>35</v>
      </c>
      <c r="V7594" t="s">
        <v>43</v>
      </c>
      <c r="W7594" t="s">
        <v>37</v>
      </c>
      <c r="X7594">
        <v>44225</v>
      </c>
      <c r="Y7594" t="s">
        <v>38</v>
      </c>
      <c r="Z7594" t="s">
        <v>39</v>
      </c>
    </row>
    <row r="7595" spans="1:26" x14ac:dyDescent="0.25">
      <c r="A7595">
        <v>125023</v>
      </c>
      <c r="B7595">
        <v>115822</v>
      </c>
      <c r="D7595">
        <v>3</v>
      </c>
      <c r="E7595">
        <v>1</v>
      </c>
      <c r="F7595">
        <v>20998367</v>
      </c>
      <c r="G7595" t="s">
        <v>31</v>
      </c>
      <c r="H7595" t="s">
        <v>32</v>
      </c>
      <c r="I7595">
        <v>2085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 t="s">
        <v>247</v>
      </c>
      <c r="T7595" t="s">
        <v>79</v>
      </c>
      <c r="U7595" t="s">
        <v>35</v>
      </c>
      <c r="V7595" t="s">
        <v>43</v>
      </c>
      <c r="W7595" t="s">
        <v>37</v>
      </c>
      <c r="X7595">
        <v>44225</v>
      </c>
      <c r="Y7595" t="s">
        <v>38</v>
      </c>
      <c r="Z7595" t="s">
        <v>39</v>
      </c>
    </row>
    <row r="7596" spans="1:26" x14ac:dyDescent="0.25">
      <c r="A7596">
        <v>125023</v>
      </c>
      <c r="B7596">
        <v>115822</v>
      </c>
      <c r="D7596">
        <v>4</v>
      </c>
      <c r="E7596">
        <v>1</v>
      </c>
      <c r="F7596" t="s">
        <v>2640</v>
      </c>
      <c r="G7596" t="s">
        <v>249</v>
      </c>
      <c r="H7596" t="s">
        <v>32</v>
      </c>
      <c r="I7596">
        <v>77700</v>
      </c>
      <c r="L7596">
        <v>140</v>
      </c>
      <c r="M7596">
        <v>140</v>
      </c>
      <c r="N7596">
        <v>0</v>
      </c>
      <c r="O7596">
        <v>0</v>
      </c>
      <c r="P7596">
        <v>0</v>
      </c>
      <c r="Q7596">
        <v>0</v>
      </c>
      <c r="R7596">
        <v>0</v>
      </c>
      <c r="S7596" t="s">
        <v>247</v>
      </c>
      <c r="T7596" t="s">
        <v>79</v>
      </c>
      <c r="U7596" t="s">
        <v>35</v>
      </c>
      <c r="V7596" t="s">
        <v>43</v>
      </c>
      <c r="W7596" t="s">
        <v>37</v>
      </c>
      <c r="X7596">
        <v>44225</v>
      </c>
      <c r="Y7596" t="s">
        <v>38</v>
      </c>
      <c r="Z7596" t="s">
        <v>39</v>
      </c>
    </row>
    <row r="7597" spans="1:26" x14ac:dyDescent="0.25">
      <c r="A7597">
        <v>125023</v>
      </c>
      <c r="B7597">
        <v>115822</v>
      </c>
      <c r="D7597">
        <v>5</v>
      </c>
      <c r="E7597">
        <v>1</v>
      </c>
      <c r="F7597" t="s">
        <v>2641</v>
      </c>
      <c r="G7597" t="s">
        <v>31</v>
      </c>
      <c r="H7597" t="s">
        <v>32</v>
      </c>
      <c r="I7597">
        <v>1465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 t="s">
        <v>247</v>
      </c>
      <c r="T7597" t="s">
        <v>79</v>
      </c>
      <c r="U7597" t="s">
        <v>35</v>
      </c>
      <c r="V7597" t="s">
        <v>43</v>
      </c>
      <c r="W7597" t="s">
        <v>37</v>
      </c>
      <c r="X7597">
        <v>44225</v>
      </c>
      <c r="Y7597" t="s">
        <v>38</v>
      </c>
      <c r="Z7597" t="s">
        <v>39</v>
      </c>
    </row>
    <row r="7598" spans="1:26" x14ac:dyDescent="0.25">
      <c r="A7598">
        <v>125023</v>
      </c>
      <c r="B7598">
        <v>115822</v>
      </c>
      <c r="D7598">
        <v>6</v>
      </c>
      <c r="E7598">
        <v>1</v>
      </c>
      <c r="F7598" t="s">
        <v>2642</v>
      </c>
      <c r="G7598" t="s">
        <v>31</v>
      </c>
      <c r="H7598" t="s">
        <v>32</v>
      </c>
      <c r="I7598">
        <v>20150</v>
      </c>
      <c r="L7598">
        <v>1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 t="s">
        <v>247</v>
      </c>
      <c r="T7598" t="s">
        <v>79</v>
      </c>
      <c r="U7598" t="s">
        <v>35</v>
      </c>
      <c r="V7598" t="s">
        <v>43</v>
      </c>
      <c r="W7598" t="s">
        <v>37</v>
      </c>
      <c r="X7598">
        <v>44225</v>
      </c>
      <c r="Y7598" t="s">
        <v>38</v>
      </c>
      <c r="Z7598" t="s">
        <v>39</v>
      </c>
    </row>
    <row r="7599" spans="1:26" x14ac:dyDescent="0.25">
      <c r="A7599">
        <v>125023</v>
      </c>
      <c r="B7599">
        <v>115822</v>
      </c>
      <c r="D7599">
        <v>7</v>
      </c>
      <c r="E7599">
        <v>1</v>
      </c>
      <c r="F7599" t="s">
        <v>338</v>
      </c>
      <c r="G7599" t="s">
        <v>249</v>
      </c>
      <c r="H7599" t="s">
        <v>32</v>
      </c>
      <c r="I7599">
        <v>645</v>
      </c>
      <c r="L7599">
        <v>3</v>
      </c>
      <c r="M7599">
        <v>3</v>
      </c>
      <c r="N7599">
        <v>0</v>
      </c>
      <c r="O7599">
        <v>0</v>
      </c>
      <c r="P7599">
        <v>0</v>
      </c>
      <c r="Q7599">
        <v>0</v>
      </c>
      <c r="R7599">
        <v>0</v>
      </c>
      <c r="S7599" t="s">
        <v>247</v>
      </c>
      <c r="T7599" t="s">
        <v>79</v>
      </c>
      <c r="U7599" t="s">
        <v>35</v>
      </c>
      <c r="V7599" t="s">
        <v>43</v>
      </c>
      <c r="W7599" t="s">
        <v>37</v>
      </c>
      <c r="X7599">
        <v>44225</v>
      </c>
      <c r="Y7599" t="s">
        <v>38</v>
      </c>
      <c r="Z7599" t="s">
        <v>39</v>
      </c>
    </row>
    <row r="7600" spans="1:26" x14ac:dyDescent="0.25">
      <c r="A7600">
        <v>125023</v>
      </c>
      <c r="B7600">
        <v>115822</v>
      </c>
      <c r="D7600">
        <v>8</v>
      </c>
      <c r="E7600">
        <v>1</v>
      </c>
      <c r="F7600" t="s">
        <v>2643</v>
      </c>
      <c r="G7600" t="s">
        <v>406</v>
      </c>
      <c r="H7600" t="s">
        <v>32</v>
      </c>
      <c r="I7600">
        <v>1525</v>
      </c>
      <c r="L7600">
        <v>5</v>
      </c>
      <c r="M7600">
        <v>5</v>
      </c>
      <c r="N7600">
        <v>0</v>
      </c>
      <c r="O7600">
        <v>0</v>
      </c>
      <c r="P7600">
        <v>0</v>
      </c>
      <c r="Q7600">
        <v>0</v>
      </c>
      <c r="R7600">
        <v>0</v>
      </c>
      <c r="S7600" t="s">
        <v>247</v>
      </c>
      <c r="T7600" t="s">
        <v>79</v>
      </c>
      <c r="U7600" t="s">
        <v>35</v>
      </c>
      <c r="V7600" t="s">
        <v>43</v>
      </c>
      <c r="W7600" t="s">
        <v>37</v>
      </c>
      <c r="X7600">
        <v>44225</v>
      </c>
      <c r="Y7600" t="s">
        <v>38</v>
      </c>
      <c r="Z7600" t="s">
        <v>39</v>
      </c>
    </row>
    <row r="7601" spans="1:26" x14ac:dyDescent="0.25">
      <c r="A7601">
        <v>125023</v>
      </c>
      <c r="B7601">
        <v>115822</v>
      </c>
      <c r="D7601">
        <v>9</v>
      </c>
      <c r="E7601">
        <v>1</v>
      </c>
      <c r="F7601" t="s">
        <v>338</v>
      </c>
      <c r="G7601" t="s">
        <v>249</v>
      </c>
      <c r="H7601" t="s">
        <v>32</v>
      </c>
      <c r="I7601">
        <v>430</v>
      </c>
      <c r="L7601">
        <v>2</v>
      </c>
      <c r="M7601">
        <v>2</v>
      </c>
      <c r="N7601">
        <v>0</v>
      </c>
      <c r="O7601">
        <v>0</v>
      </c>
      <c r="P7601">
        <v>0</v>
      </c>
      <c r="Q7601">
        <v>0</v>
      </c>
      <c r="R7601">
        <v>0</v>
      </c>
      <c r="S7601" t="s">
        <v>247</v>
      </c>
      <c r="T7601" t="s">
        <v>79</v>
      </c>
      <c r="U7601" t="s">
        <v>35</v>
      </c>
      <c r="V7601" t="s">
        <v>43</v>
      </c>
      <c r="W7601" t="s">
        <v>37</v>
      </c>
      <c r="X7601">
        <v>44225</v>
      </c>
      <c r="Y7601" t="s">
        <v>38</v>
      </c>
      <c r="Z7601" t="s">
        <v>39</v>
      </c>
    </row>
    <row r="7602" spans="1:26" x14ac:dyDescent="0.25">
      <c r="A7602">
        <v>125023</v>
      </c>
      <c r="B7602">
        <v>115822</v>
      </c>
      <c r="D7602">
        <v>10</v>
      </c>
      <c r="E7602">
        <v>1</v>
      </c>
      <c r="F7602" t="s">
        <v>330</v>
      </c>
      <c r="G7602" t="s">
        <v>31</v>
      </c>
      <c r="H7602" t="s">
        <v>32</v>
      </c>
      <c r="I7602">
        <v>14995</v>
      </c>
      <c r="L7602">
        <v>1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 t="s">
        <v>247</v>
      </c>
      <c r="T7602" t="s">
        <v>79</v>
      </c>
      <c r="U7602" t="s">
        <v>35</v>
      </c>
      <c r="V7602" t="s">
        <v>43</v>
      </c>
      <c r="W7602" t="s">
        <v>37</v>
      </c>
      <c r="X7602">
        <v>44225</v>
      </c>
      <c r="Y7602" t="s">
        <v>38</v>
      </c>
      <c r="Z7602" t="s">
        <v>39</v>
      </c>
    </row>
    <row r="7603" spans="1:26" x14ac:dyDescent="0.25">
      <c r="A7603">
        <v>125023</v>
      </c>
      <c r="B7603">
        <v>115822</v>
      </c>
      <c r="D7603">
        <v>11</v>
      </c>
      <c r="E7603">
        <v>1</v>
      </c>
      <c r="F7603" t="s">
        <v>2644</v>
      </c>
      <c r="G7603" t="s">
        <v>31</v>
      </c>
      <c r="H7603" t="s">
        <v>32</v>
      </c>
      <c r="I7603">
        <v>2070</v>
      </c>
      <c r="L7603">
        <v>1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 t="s">
        <v>247</v>
      </c>
      <c r="T7603" t="s">
        <v>79</v>
      </c>
      <c r="U7603" t="s">
        <v>35</v>
      </c>
      <c r="V7603" t="s">
        <v>43</v>
      </c>
      <c r="W7603" t="s">
        <v>37</v>
      </c>
      <c r="X7603">
        <v>44225</v>
      </c>
      <c r="Y7603" t="s">
        <v>38</v>
      </c>
      <c r="Z7603" t="s">
        <v>39</v>
      </c>
    </row>
    <row r="7604" spans="1:26" x14ac:dyDescent="0.25">
      <c r="A7604">
        <v>125023</v>
      </c>
      <c r="B7604">
        <v>115822</v>
      </c>
      <c r="D7604">
        <v>12</v>
      </c>
      <c r="E7604">
        <v>1</v>
      </c>
      <c r="F7604" t="s">
        <v>338</v>
      </c>
      <c r="G7604" t="s">
        <v>249</v>
      </c>
      <c r="H7604" t="s">
        <v>32</v>
      </c>
      <c r="I7604">
        <v>1720</v>
      </c>
      <c r="L7604">
        <v>8</v>
      </c>
      <c r="M7604">
        <v>8</v>
      </c>
      <c r="N7604">
        <v>0</v>
      </c>
      <c r="O7604">
        <v>0</v>
      </c>
      <c r="P7604">
        <v>0</v>
      </c>
      <c r="Q7604">
        <v>0</v>
      </c>
      <c r="R7604">
        <v>0</v>
      </c>
      <c r="S7604" t="s">
        <v>247</v>
      </c>
      <c r="T7604" t="s">
        <v>79</v>
      </c>
      <c r="U7604" t="s">
        <v>35</v>
      </c>
      <c r="V7604" t="s">
        <v>43</v>
      </c>
      <c r="W7604" t="s">
        <v>37</v>
      </c>
      <c r="X7604">
        <v>44225</v>
      </c>
      <c r="Y7604" t="s">
        <v>38</v>
      </c>
      <c r="Z7604" t="s">
        <v>39</v>
      </c>
    </row>
    <row r="7605" spans="1:26" x14ac:dyDescent="0.25">
      <c r="A7605">
        <v>125023</v>
      </c>
      <c r="B7605">
        <v>115822</v>
      </c>
      <c r="D7605">
        <v>13</v>
      </c>
      <c r="E7605">
        <v>1</v>
      </c>
      <c r="F7605" t="s">
        <v>333</v>
      </c>
      <c r="G7605" t="s">
        <v>31</v>
      </c>
      <c r="H7605" t="s">
        <v>32</v>
      </c>
      <c r="I7605">
        <v>626</v>
      </c>
      <c r="L7605">
        <v>1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 t="s">
        <v>247</v>
      </c>
      <c r="T7605" t="s">
        <v>79</v>
      </c>
      <c r="U7605" t="s">
        <v>35</v>
      </c>
      <c r="V7605" t="s">
        <v>43</v>
      </c>
      <c r="W7605" t="s">
        <v>37</v>
      </c>
      <c r="X7605">
        <v>44225</v>
      </c>
      <c r="Y7605" t="s">
        <v>38</v>
      </c>
      <c r="Z7605" t="s">
        <v>39</v>
      </c>
    </row>
    <row r="7606" spans="1:26" x14ac:dyDescent="0.25">
      <c r="A7606">
        <v>125023</v>
      </c>
      <c r="B7606">
        <v>115822</v>
      </c>
      <c r="D7606">
        <v>14</v>
      </c>
      <c r="E7606">
        <v>1</v>
      </c>
      <c r="F7606" t="s">
        <v>334</v>
      </c>
      <c r="G7606" t="s">
        <v>31</v>
      </c>
      <c r="H7606" t="s">
        <v>32</v>
      </c>
      <c r="I7606">
        <v>3870</v>
      </c>
      <c r="L7606">
        <v>2</v>
      </c>
      <c r="M7606">
        <v>2</v>
      </c>
      <c r="N7606">
        <v>0</v>
      </c>
      <c r="O7606">
        <v>0</v>
      </c>
      <c r="P7606">
        <v>0</v>
      </c>
      <c r="Q7606">
        <v>0</v>
      </c>
      <c r="R7606">
        <v>0</v>
      </c>
      <c r="S7606" t="s">
        <v>247</v>
      </c>
      <c r="T7606" t="s">
        <v>79</v>
      </c>
      <c r="U7606" t="s">
        <v>35</v>
      </c>
      <c r="V7606" t="s">
        <v>43</v>
      </c>
      <c r="W7606" t="s">
        <v>37</v>
      </c>
      <c r="X7606">
        <v>44225</v>
      </c>
      <c r="Y7606" t="s">
        <v>38</v>
      </c>
      <c r="Z7606" t="s">
        <v>39</v>
      </c>
    </row>
    <row r="7607" spans="1:26" x14ac:dyDescent="0.25">
      <c r="A7607">
        <v>125023</v>
      </c>
      <c r="B7607">
        <v>115822</v>
      </c>
      <c r="D7607">
        <v>15</v>
      </c>
      <c r="E7607">
        <v>1</v>
      </c>
      <c r="F7607" t="s">
        <v>335</v>
      </c>
      <c r="G7607" t="s">
        <v>31</v>
      </c>
      <c r="H7607" t="s">
        <v>32</v>
      </c>
      <c r="I7607">
        <v>5812</v>
      </c>
      <c r="L7607">
        <v>1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 t="s">
        <v>247</v>
      </c>
      <c r="T7607" t="s">
        <v>79</v>
      </c>
      <c r="U7607" t="s">
        <v>35</v>
      </c>
      <c r="V7607" t="s">
        <v>43</v>
      </c>
      <c r="W7607" t="s">
        <v>37</v>
      </c>
      <c r="X7607">
        <v>44225</v>
      </c>
      <c r="Y7607" t="s">
        <v>38</v>
      </c>
      <c r="Z7607" t="s">
        <v>39</v>
      </c>
    </row>
    <row r="7608" spans="1:26" x14ac:dyDescent="0.25">
      <c r="A7608">
        <v>125023</v>
      </c>
      <c r="B7608">
        <v>115822</v>
      </c>
      <c r="D7608">
        <v>16</v>
      </c>
      <c r="E7608">
        <v>1</v>
      </c>
      <c r="F7608" t="s">
        <v>253</v>
      </c>
      <c r="G7608" t="s">
        <v>249</v>
      </c>
      <c r="H7608" t="s">
        <v>32</v>
      </c>
      <c r="I7608">
        <v>10400</v>
      </c>
      <c r="L7608">
        <v>20</v>
      </c>
      <c r="M7608">
        <v>20</v>
      </c>
      <c r="N7608">
        <v>0</v>
      </c>
      <c r="O7608">
        <v>0</v>
      </c>
      <c r="P7608">
        <v>0</v>
      </c>
      <c r="Q7608">
        <v>0</v>
      </c>
      <c r="R7608">
        <v>0</v>
      </c>
      <c r="S7608" t="s">
        <v>247</v>
      </c>
      <c r="T7608" t="s">
        <v>79</v>
      </c>
      <c r="U7608" t="s">
        <v>35</v>
      </c>
      <c r="V7608" t="s">
        <v>43</v>
      </c>
      <c r="W7608" t="s">
        <v>37</v>
      </c>
      <c r="X7608">
        <v>44225</v>
      </c>
      <c r="Y7608" t="s">
        <v>38</v>
      </c>
      <c r="Z7608" t="s">
        <v>39</v>
      </c>
    </row>
    <row r="7609" spans="1:26" x14ac:dyDescent="0.25">
      <c r="A7609">
        <v>125023</v>
      </c>
      <c r="B7609">
        <v>115822</v>
      </c>
      <c r="D7609">
        <v>17</v>
      </c>
      <c r="E7609">
        <v>1</v>
      </c>
      <c r="F7609" t="s">
        <v>2645</v>
      </c>
      <c r="G7609" t="s">
        <v>31</v>
      </c>
      <c r="H7609" t="s">
        <v>32</v>
      </c>
      <c r="I7609">
        <v>58500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 t="s">
        <v>247</v>
      </c>
      <c r="T7609" t="s">
        <v>79</v>
      </c>
      <c r="U7609" t="s">
        <v>35</v>
      </c>
      <c r="V7609" t="s">
        <v>43</v>
      </c>
      <c r="W7609" t="s">
        <v>37</v>
      </c>
      <c r="X7609">
        <v>44225</v>
      </c>
      <c r="Y7609" t="s">
        <v>38</v>
      </c>
      <c r="Z7609" t="s">
        <v>39</v>
      </c>
    </row>
    <row r="7610" spans="1:26" x14ac:dyDescent="0.25">
      <c r="A7610">
        <v>125023</v>
      </c>
      <c r="B7610">
        <v>115822</v>
      </c>
      <c r="D7610">
        <v>18</v>
      </c>
      <c r="E7610">
        <v>1</v>
      </c>
      <c r="F7610" t="s">
        <v>579</v>
      </c>
      <c r="G7610" t="s">
        <v>31</v>
      </c>
      <c r="H7610" t="s">
        <v>32</v>
      </c>
      <c r="I7610">
        <v>6426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 t="s">
        <v>247</v>
      </c>
      <c r="T7610" t="s">
        <v>79</v>
      </c>
      <c r="U7610" t="s">
        <v>35</v>
      </c>
      <c r="V7610" t="s">
        <v>43</v>
      </c>
      <c r="W7610" t="s">
        <v>37</v>
      </c>
      <c r="X7610">
        <v>44225</v>
      </c>
      <c r="Y7610" t="s">
        <v>38</v>
      </c>
      <c r="Z7610" t="s">
        <v>39</v>
      </c>
    </row>
    <row r="7611" spans="1:26" x14ac:dyDescent="0.25">
      <c r="A7611">
        <v>125023</v>
      </c>
      <c r="B7611">
        <v>115822</v>
      </c>
      <c r="D7611">
        <v>20</v>
      </c>
      <c r="E7611">
        <v>1</v>
      </c>
      <c r="F7611" t="s">
        <v>551</v>
      </c>
      <c r="G7611" t="s">
        <v>31</v>
      </c>
      <c r="H7611" t="s">
        <v>32</v>
      </c>
      <c r="I7611">
        <v>1800</v>
      </c>
      <c r="L7611">
        <v>1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 t="s">
        <v>247</v>
      </c>
      <c r="T7611" t="s">
        <v>79</v>
      </c>
      <c r="U7611" t="s">
        <v>35</v>
      </c>
      <c r="V7611" t="s">
        <v>43</v>
      </c>
      <c r="W7611" t="s">
        <v>37</v>
      </c>
      <c r="X7611">
        <v>44225</v>
      </c>
      <c r="Y7611" t="s">
        <v>38</v>
      </c>
      <c r="Z7611" t="s">
        <v>39</v>
      </c>
    </row>
    <row r="7612" spans="1:26" x14ac:dyDescent="0.25">
      <c r="A7612">
        <v>125023</v>
      </c>
      <c r="B7612">
        <v>115822</v>
      </c>
      <c r="D7612">
        <v>22</v>
      </c>
      <c r="E7612">
        <v>1</v>
      </c>
      <c r="F7612" t="s">
        <v>416</v>
      </c>
      <c r="G7612" t="s">
        <v>31</v>
      </c>
      <c r="H7612" t="s">
        <v>32</v>
      </c>
      <c r="I7612">
        <v>2195</v>
      </c>
      <c r="L7612">
        <v>1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 t="s">
        <v>247</v>
      </c>
      <c r="T7612" t="s">
        <v>79</v>
      </c>
      <c r="U7612" t="s">
        <v>35</v>
      </c>
      <c r="V7612" t="s">
        <v>43</v>
      </c>
      <c r="W7612" t="s">
        <v>37</v>
      </c>
      <c r="X7612">
        <v>44225</v>
      </c>
      <c r="Y7612" t="s">
        <v>38</v>
      </c>
      <c r="Z7612" t="s">
        <v>39</v>
      </c>
    </row>
    <row r="7613" spans="1:26" x14ac:dyDescent="0.25">
      <c r="A7613">
        <v>125023</v>
      </c>
      <c r="B7613">
        <v>115822</v>
      </c>
      <c r="D7613">
        <v>23</v>
      </c>
      <c r="E7613">
        <v>1</v>
      </c>
      <c r="F7613" t="s">
        <v>2646</v>
      </c>
      <c r="G7613" t="s">
        <v>31</v>
      </c>
      <c r="H7613" t="s">
        <v>32</v>
      </c>
      <c r="I7613">
        <v>21390</v>
      </c>
      <c r="L7613">
        <v>1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 t="s">
        <v>247</v>
      </c>
      <c r="T7613" t="s">
        <v>79</v>
      </c>
      <c r="U7613" t="s">
        <v>35</v>
      </c>
      <c r="V7613" t="s">
        <v>43</v>
      </c>
      <c r="W7613" t="s">
        <v>37</v>
      </c>
      <c r="X7613">
        <v>44225</v>
      </c>
      <c r="Y7613" t="s">
        <v>38</v>
      </c>
      <c r="Z7613" t="s">
        <v>39</v>
      </c>
    </row>
    <row r="7614" spans="1:26" x14ac:dyDescent="0.25">
      <c r="A7614">
        <v>125023</v>
      </c>
      <c r="B7614">
        <v>115822</v>
      </c>
      <c r="D7614">
        <v>24</v>
      </c>
      <c r="E7614">
        <v>1</v>
      </c>
      <c r="F7614" t="s">
        <v>253</v>
      </c>
      <c r="G7614" t="s">
        <v>249</v>
      </c>
      <c r="H7614" t="s">
        <v>32</v>
      </c>
      <c r="I7614">
        <v>5200</v>
      </c>
      <c r="L7614">
        <v>10</v>
      </c>
      <c r="M7614">
        <v>10</v>
      </c>
      <c r="N7614">
        <v>0</v>
      </c>
      <c r="O7614">
        <v>0</v>
      </c>
      <c r="P7614">
        <v>0</v>
      </c>
      <c r="Q7614">
        <v>0</v>
      </c>
      <c r="R7614">
        <v>0</v>
      </c>
      <c r="S7614" t="s">
        <v>247</v>
      </c>
      <c r="T7614" t="s">
        <v>79</v>
      </c>
      <c r="U7614" t="s">
        <v>35</v>
      </c>
      <c r="V7614" t="s">
        <v>43</v>
      </c>
      <c r="W7614" t="s">
        <v>37</v>
      </c>
      <c r="X7614">
        <v>44225</v>
      </c>
      <c r="Y7614" t="s">
        <v>38</v>
      </c>
      <c r="Z7614" t="s">
        <v>39</v>
      </c>
    </row>
    <row r="7615" spans="1:26" x14ac:dyDescent="0.25">
      <c r="A7615">
        <v>125023</v>
      </c>
      <c r="B7615">
        <v>115822</v>
      </c>
      <c r="D7615">
        <v>26</v>
      </c>
      <c r="E7615">
        <v>1</v>
      </c>
      <c r="F7615" t="s">
        <v>334</v>
      </c>
      <c r="G7615" t="s">
        <v>31</v>
      </c>
      <c r="H7615" t="s">
        <v>32</v>
      </c>
      <c r="I7615">
        <v>1935</v>
      </c>
      <c r="L7615">
        <v>1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 t="s">
        <v>247</v>
      </c>
      <c r="T7615" t="s">
        <v>79</v>
      </c>
      <c r="U7615" t="s">
        <v>35</v>
      </c>
      <c r="V7615" t="s">
        <v>43</v>
      </c>
      <c r="W7615" t="s">
        <v>37</v>
      </c>
      <c r="X7615">
        <v>44225</v>
      </c>
      <c r="Y7615" t="s">
        <v>38</v>
      </c>
      <c r="Z7615" t="s">
        <v>39</v>
      </c>
    </row>
    <row r="7616" spans="1:26" x14ac:dyDescent="0.25">
      <c r="A7616">
        <v>125021</v>
      </c>
      <c r="B7616">
        <v>124753</v>
      </c>
      <c r="D7616">
        <v>1</v>
      </c>
      <c r="E7616">
        <v>1</v>
      </c>
      <c r="F7616" t="s">
        <v>479</v>
      </c>
      <c r="G7616" t="s">
        <v>31</v>
      </c>
      <c r="H7616" t="s">
        <v>32</v>
      </c>
      <c r="I7616">
        <v>84190</v>
      </c>
      <c r="L7616">
        <v>84190</v>
      </c>
      <c r="M7616">
        <v>84190</v>
      </c>
      <c r="N7616">
        <v>0</v>
      </c>
      <c r="O7616">
        <v>0</v>
      </c>
      <c r="P7616">
        <v>0</v>
      </c>
      <c r="Q7616">
        <v>0</v>
      </c>
      <c r="R7616">
        <v>0</v>
      </c>
      <c r="S7616" t="s">
        <v>1182</v>
      </c>
      <c r="T7616" t="s">
        <v>265</v>
      </c>
      <c r="U7616" t="s">
        <v>35</v>
      </c>
      <c r="V7616" t="s">
        <v>43</v>
      </c>
      <c r="W7616" t="s">
        <v>37</v>
      </c>
      <c r="X7616">
        <v>44227</v>
      </c>
      <c r="Y7616" t="s">
        <v>38</v>
      </c>
      <c r="Z7616" t="s">
        <v>39</v>
      </c>
    </row>
    <row r="7617" spans="1:26" x14ac:dyDescent="0.25">
      <c r="A7617">
        <v>125018</v>
      </c>
      <c r="B7617">
        <v>124798</v>
      </c>
      <c r="D7617">
        <v>1</v>
      </c>
      <c r="E7617">
        <v>1</v>
      </c>
      <c r="F7617" t="s">
        <v>212</v>
      </c>
      <c r="G7617" t="s">
        <v>31</v>
      </c>
      <c r="H7617" t="s">
        <v>32</v>
      </c>
      <c r="I7617">
        <v>48918</v>
      </c>
      <c r="L7617">
        <v>48918</v>
      </c>
      <c r="M7617">
        <v>48918</v>
      </c>
      <c r="N7617">
        <v>0</v>
      </c>
      <c r="O7617">
        <v>0</v>
      </c>
      <c r="P7617">
        <v>0</v>
      </c>
      <c r="Q7617">
        <v>0</v>
      </c>
      <c r="R7617">
        <v>0</v>
      </c>
      <c r="S7617" t="s">
        <v>608</v>
      </c>
      <c r="T7617" t="s">
        <v>576</v>
      </c>
      <c r="U7617" t="s">
        <v>35</v>
      </c>
      <c r="V7617" t="s">
        <v>43</v>
      </c>
      <c r="W7617" t="s">
        <v>37</v>
      </c>
      <c r="X7617">
        <v>44227</v>
      </c>
      <c r="Y7617" t="s">
        <v>38</v>
      </c>
      <c r="Z7617" t="s">
        <v>39</v>
      </c>
    </row>
    <row r="7618" spans="1:26" x14ac:dyDescent="0.25">
      <c r="A7618">
        <v>125017</v>
      </c>
      <c r="B7618">
        <v>124797</v>
      </c>
      <c r="D7618">
        <v>1</v>
      </c>
      <c r="E7618">
        <v>1</v>
      </c>
      <c r="F7618" t="s">
        <v>212</v>
      </c>
      <c r="G7618" t="s">
        <v>31</v>
      </c>
      <c r="H7618" t="s">
        <v>32</v>
      </c>
      <c r="I7618">
        <v>20843</v>
      </c>
      <c r="L7618">
        <v>20843</v>
      </c>
      <c r="M7618">
        <v>20843</v>
      </c>
      <c r="N7618">
        <v>0</v>
      </c>
      <c r="O7618">
        <v>0</v>
      </c>
      <c r="P7618">
        <v>0</v>
      </c>
      <c r="Q7618">
        <v>0</v>
      </c>
      <c r="R7618">
        <v>0</v>
      </c>
      <c r="S7618" t="s">
        <v>471</v>
      </c>
      <c r="T7618" t="s">
        <v>52</v>
      </c>
      <c r="U7618" t="s">
        <v>35</v>
      </c>
      <c r="V7618" t="s">
        <v>43</v>
      </c>
      <c r="W7618" t="s">
        <v>37</v>
      </c>
      <c r="X7618">
        <v>44227</v>
      </c>
      <c r="Y7618" t="s">
        <v>38</v>
      </c>
      <c r="Z7618" t="s">
        <v>39</v>
      </c>
    </row>
    <row r="7619" spans="1:26" x14ac:dyDescent="0.25">
      <c r="A7619">
        <v>125012</v>
      </c>
      <c r="B7619">
        <v>119084</v>
      </c>
      <c r="D7619">
        <v>1</v>
      </c>
      <c r="E7619">
        <v>1</v>
      </c>
      <c r="F7619">
        <v>8846181</v>
      </c>
      <c r="G7619" t="s">
        <v>31</v>
      </c>
      <c r="H7619" t="s">
        <v>183</v>
      </c>
      <c r="I7619">
        <v>1400</v>
      </c>
      <c r="L7619">
        <v>100000</v>
      </c>
      <c r="M7619">
        <v>100000</v>
      </c>
      <c r="N7619">
        <v>0</v>
      </c>
      <c r="O7619">
        <v>0</v>
      </c>
      <c r="P7619">
        <v>0</v>
      </c>
      <c r="Q7619">
        <v>0</v>
      </c>
      <c r="R7619">
        <v>0</v>
      </c>
      <c r="S7619" t="s">
        <v>1400</v>
      </c>
      <c r="T7619" t="s">
        <v>1401</v>
      </c>
      <c r="U7619" t="s">
        <v>49</v>
      </c>
      <c r="V7619" t="s">
        <v>43</v>
      </c>
      <c r="W7619" t="s">
        <v>37</v>
      </c>
      <c r="X7619">
        <v>44255.216793981483</v>
      </c>
      <c r="Y7619" t="s">
        <v>38</v>
      </c>
      <c r="Z7619" t="s">
        <v>39</v>
      </c>
    </row>
    <row r="7620" spans="1:26" x14ac:dyDescent="0.25">
      <c r="A7620">
        <v>125010</v>
      </c>
      <c r="B7620">
        <v>121523</v>
      </c>
      <c r="D7620">
        <v>1</v>
      </c>
      <c r="E7620">
        <v>1</v>
      </c>
      <c r="F7620" t="s">
        <v>2647</v>
      </c>
      <c r="G7620" t="s">
        <v>31</v>
      </c>
      <c r="H7620" t="s">
        <v>106</v>
      </c>
      <c r="I7620">
        <v>3000</v>
      </c>
      <c r="L7620">
        <v>1000</v>
      </c>
      <c r="M7620">
        <v>1000</v>
      </c>
      <c r="N7620">
        <v>0</v>
      </c>
      <c r="O7620">
        <v>0</v>
      </c>
      <c r="P7620">
        <v>0</v>
      </c>
      <c r="Q7620">
        <v>0</v>
      </c>
      <c r="R7620">
        <v>0</v>
      </c>
      <c r="S7620" t="s">
        <v>795</v>
      </c>
      <c r="T7620" t="s">
        <v>48</v>
      </c>
      <c r="U7620" t="s">
        <v>35</v>
      </c>
      <c r="V7620" t="s">
        <v>43</v>
      </c>
      <c r="W7620" t="s">
        <v>37</v>
      </c>
      <c r="X7620">
        <v>44225</v>
      </c>
      <c r="Y7620" t="s">
        <v>38</v>
      </c>
      <c r="Z7620" t="s">
        <v>39</v>
      </c>
    </row>
    <row r="7621" spans="1:26" x14ac:dyDescent="0.25">
      <c r="A7621">
        <v>125009</v>
      </c>
      <c r="B7621">
        <v>119437</v>
      </c>
      <c r="D7621">
        <v>1</v>
      </c>
      <c r="E7621">
        <v>1</v>
      </c>
      <c r="F7621" t="s">
        <v>162</v>
      </c>
      <c r="G7621" t="s">
        <v>31</v>
      </c>
      <c r="H7621" t="s">
        <v>32</v>
      </c>
      <c r="I7621">
        <v>67500</v>
      </c>
      <c r="L7621">
        <v>3</v>
      </c>
      <c r="M7621">
        <v>3</v>
      </c>
      <c r="N7621">
        <v>0</v>
      </c>
      <c r="O7621">
        <v>0</v>
      </c>
      <c r="P7621">
        <v>0</v>
      </c>
      <c r="Q7621">
        <v>0</v>
      </c>
      <c r="R7621">
        <v>0</v>
      </c>
      <c r="S7621" t="s">
        <v>45</v>
      </c>
      <c r="T7621" t="s">
        <v>34</v>
      </c>
      <c r="U7621" t="s">
        <v>35</v>
      </c>
      <c r="V7621" t="s">
        <v>43</v>
      </c>
      <c r="W7621" t="s">
        <v>37</v>
      </c>
      <c r="X7621">
        <v>44228.749282407407</v>
      </c>
      <c r="Y7621" t="s">
        <v>38</v>
      </c>
      <c r="Z7621" t="s">
        <v>39</v>
      </c>
    </row>
    <row r="7622" spans="1:26" x14ac:dyDescent="0.25">
      <c r="A7622">
        <v>125006</v>
      </c>
      <c r="B7622">
        <v>119437</v>
      </c>
      <c r="D7622">
        <v>1</v>
      </c>
      <c r="E7622">
        <v>1</v>
      </c>
      <c r="F7622" t="s">
        <v>162</v>
      </c>
      <c r="G7622" t="s">
        <v>31</v>
      </c>
      <c r="H7622" t="s">
        <v>32</v>
      </c>
      <c r="I7622">
        <v>180000</v>
      </c>
      <c r="L7622">
        <v>8</v>
      </c>
      <c r="M7622">
        <v>8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45</v>
      </c>
      <c r="T7622" t="s">
        <v>34</v>
      </c>
      <c r="U7622" t="s">
        <v>35</v>
      </c>
      <c r="V7622" t="s">
        <v>43</v>
      </c>
      <c r="W7622" t="s">
        <v>37</v>
      </c>
      <c r="X7622">
        <v>44228.71837962963</v>
      </c>
      <c r="Y7622" t="s">
        <v>38</v>
      </c>
      <c r="Z7622" t="s">
        <v>39</v>
      </c>
    </row>
    <row r="7623" spans="1:26" x14ac:dyDescent="0.25">
      <c r="A7623">
        <v>125006</v>
      </c>
      <c r="B7623">
        <v>119437</v>
      </c>
      <c r="D7623">
        <v>2</v>
      </c>
      <c r="E7623">
        <v>1</v>
      </c>
      <c r="F7623" t="s">
        <v>86</v>
      </c>
      <c r="G7623" t="s">
        <v>31</v>
      </c>
      <c r="H7623" t="s">
        <v>32</v>
      </c>
      <c r="I7623">
        <v>12096</v>
      </c>
      <c r="L7623">
        <v>14</v>
      </c>
      <c r="M7623">
        <v>14</v>
      </c>
      <c r="N7623">
        <v>0</v>
      </c>
      <c r="O7623">
        <v>0</v>
      </c>
      <c r="P7623">
        <v>0</v>
      </c>
      <c r="Q7623">
        <v>0</v>
      </c>
      <c r="R7623">
        <v>0</v>
      </c>
      <c r="S7623" t="s">
        <v>45</v>
      </c>
      <c r="T7623" t="s">
        <v>34</v>
      </c>
      <c r="U7623" t="s">
        <v>35</v>
      </c>
      <c r="V7623" t="s">
        <v>43</v>
      </c>
      <c r="W7623" t="s">
        <v>37</v>
      </c>
      <c r="X7623">
        <v>44228.718564814815</v>
      </c>
      <c r="Y7623" t="s">
        <v>38</v>
      </c>
      <c r="Z7623" t="s">
        <v>39</v>
      </c>
    </row>
    <row r="7624" spans="1:26" x14ac:dyDescent="0.25">
      <c r="A7624">
        <v>125008</v>
      </c>
      <c r="B7624">
        <v>119437</v>
      </c>
      <c r="D7624">
        <v>1</v>
      </c>
      <c r="E7624">
        <v>1</v>
      </c>
      <c r="F7624" t="s">
        <v>162</v>
      </c>
      <c r="G7624" t="s">
        <v>31</v>
      </c>
      <c r="H7624" t="s">
        <v>32</v>
      </c>
      <c r="I7624">
        <v>22500</v>
      </c>
      <c r="L7624">
        <v>1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 t="s">
        <v>45</v>
      </c>
      <c r="T7624" t="s">
        <v>34</v>
      </c>
      <c r="U7624" t="s">
        <v>35</v>
      </c>
      <c r="V7624" t="s">
        <v>43</v>
      </c>
      <c r="W7624" t="s">
        <v>37</v>
      </c>
      <c r="X7624">
        <v>44228.529872685183</v>
      </c>
      <c r="Y7624" t="s">
        <v>38</v>
      </c>
      <c r="Z7624" t="s">
        <v>39</v>
      </c>
    </row>
    <row r="7625" spans="1:26" x14ac:dyDescent="0.25">
      <c r="A7625">
        <v>125007</v>
      </c>
      <c r="B7625">
        <v>124559</v>
      </c>
      <c r="D7625">
        <v>1</v>
      </c>
      <c r="E7625">
        <v>1</v>
      </c>
      <c r="F7625" t="s">
        <v>1898</v>
      </c>
      <c r="G7625" t="s">
        <v>31</v>
      </c>
      <c r="H7625" t="s">
        <v>666</v>
      </c>
      <c r="I7625">
        <v>25000</v>
      </c>
      <c r="L7625">
        <v>2</v>
      </c>
      <c r="M7625">
        <v>2</v>
      </c>
      <c r="N7625">
        <v>0</v>
      </c>
      <c r="O7625">
        <v>0</v>
      </c>
      <c r="P7625">
        <v>0</v>
      </c>
      <c r="Q7625">
        <v>0</v>
      </c>
      <c r="R7625">
        <v>0</v>
      </c>
      <c r="S7625" t="s">
        <v>1896</v>
      </c>
      <c r="T7625" t="s">
        <v>34</v>
      </c>
      <c r="U7625" t="s">
        <v>35</v>
      </c>
      <c r="V7625" t="s">
        <v>43</v>
      </c>
      <c r="W7625" t="s">
        <v>37</v>
      </c>
      <c r="X7625">
        <v>44231</v>
      </c>
      <c r="Y7625" t="s">
        <v>38</v>
      </c>
      <c r="Z7625" t="s">
        <v>39</v>
      </c>
    </row>
    <row r="7626" spans="1:26" x14ac:dyDescent="0.25">
      <c r="A7626">
        <v>125007</v>
      </c>
      <c r="B7626">
        <v>124559</v>
      </c>
      <c r="D7626">
        <v>2</v>
      </c>
      <c r="E7626">
        <v>1</v>
      </c>
      <c r="F7626" t="s">
        <v>1898</v>
      </c>
      <c r="G7626" t="s">
        <v>31</v>
      </c>
      <c r="H7626" t="s">
        <v>102</v>
      </c>
      <c r="I7626">
        <v>12500</v>
      </c>
      <c r="L7626">
        <v>1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 t="s">
        <v>1896</v>
      </c>
      <c r="T7626" t="s">
        <v>34</v>
      </c>
      <c r="U7626" t="s">
        <v>35</v>
      </c>
      <c r="V7626" t="s">
        <v>43</v>
      </c>
      <c r="W7626" t="s">
        <v>37</v>
      </c>
      <c r="X7626">
        <v>44231</v>
      </c>
      <c r="Y7626" t="s">
        <v>38</v>
      </c>
      <c r="Z7626" t="s">
        <v>39</v>
      </c>
    </row>
    <row r="7627" spans="1:26" x14ac:dyDescent="0.25">
      <c r="A7627">
        <v>125007</v>
      </c>
      <c r="B7627">
        <v>124559</v>
      </c>
      <c r="D7627">
        <v>5</v>
      </c>
      <c r="E7627">
        <v>1</v>
      </c>
      <c r="F7627" t="s">
        <v>2648</v>
      </c>
      <c r="G7627" t="s">
        <v>31</v>
      </c>
      <c r="H7627" t="s">
        <v>107</v>
      </c>
      <c r="I7627">
        <v>27500</v>
      </c>
      <c r="L7627">
        <v>1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 t="s">
        <v>1896</v>
      </c>
      <c r="T7627" t="s">
        <v>34</v>
      </c>
      <c r="U7627" t="s">
        <v>35</v>
      </c>
      <c r="V7627" t="s">
        <v>43</v>
      </c>
      <c r="W7627" t="s">
        <v>37</v>
      </c>
      <c r="X7627">
        <v>44231</v>
      </c>
      <c r="Y7627" t="s">
        <v>38</v>
      </c>
      <c r="Z7627" t="s">
        <v>39</v>
      </c>
    </row>
    <row r="7628" spans="1:26" x14ac:dyDescent="0.25">
      <c r="A7628">
        <v>125007</v>
      </c>
      <c r="B7628">
        <v>124559</v>
      </c>
      <c r="D7628">
        <v>6</v>
      </c>
      <c r="E7628">
        <v>1</v>
      </c>
      <c r="F7628" t="s">
        <v>1897</v>
      </c>
      <c r="G7628" t="s">
        <v>31</v>
      </c>
      <c r="H7628" t="s">
        <v>106</v>
      </c>
      <c r="I7628">
        <v>19900</v>
      </c>
      <c r="L7628">
        <v>1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 t="s">
        <v>1896</v>
      </c>
      <c r="T7628" t="s">
        <v>34</v>
      </c>
      <c r="U7628" t="s">
        <v>35</v>
      </c>
      <c r="V7628" t="s">
        <v>43</v>
      </c>
      <c r="W7628" t="s">
        <v>37</v>
      </c>
      <c r="X7628">
        <v>44231</v>
      </c>
      <c r="Y7628" t="s">
        <v>38</v>
      </c>
      <c r="Z7628" t="s">
        <v>39</v>
      </c>
    </row>
    <row r="7629" spans="1:26" x14ac:dyDescent="0.25">
      <c r="A7629">
        <v>125007</v>
      </c>
      <c r="B7629">
        <v>124559</v>
      </c>
      <c r="D7629">
        <v>7</v>
      </c>
      <c r="E7629">
        <v>1</v>
      </c>
      <c r="F7629" t="s">
        <v>1897</v>
      </c>
      <c r="G7629" t="s">
        <v>31</v>
      </c>
      <c r="H7629" t="s">
        <v>106</v>
      </c>
      <c r="I7629">
        <v>39800</v>
      </c>
      <c r="L7629">
        <v>2</v>
      </c>
      <c r="M7629">
        <v>2</v>
      </c>
      <c r="N7629">
        <v>0</v>
      </c>
      <c r="O7629">
        <v>0</v>
      </c>
      <c r="P7629">
        <v>0</v>
      </c>
      <c r="Q7629">
        <v>0</v>
      </c>
      <c r="R7629">
        <v>0</v>
      </c>
      <c r="S7629" t="s">
        <v>1896</v>
      </c>
      <c r="T7629" t="s">
        <v>34</v>
      </c>
      <c r="U7629" t="s">
        <v>35</v>
      </c>
      <c r="V7629" t="s">
        <v>43</v>
      </c>
      <c r="W7629" t="s">
        <v>37</v>
      </c>
      <c r="X7629">
        <v>44231</v>
      </c>
      <c r="Y7629" t="s">
        <v>38</v>
      </c>
      <c r="Z7629" t="s">
        <v>39</v>
      </c>
    </row>
    <row r="7630" spans="1:26" x14ac:dyDescent="0.25">
      <c r="A7630">
        <v>125007</v>
      </c>
      <c r="B7630">
        <v>124559</v>
      </c>
      <c r="D7630">
        <v>15</v>
      </c>
      <c r="E7630">
        <v>1</v>
      </c>
      <c r="F7630" t="s">
        <v>2649</v>
      </c>
      <c r="G7630" t="s">
        <v>31</v>
      </c>
      <c r="H7630" t="s">
        <v>106</v>
      </c>
      <c r="I7630">
        <v>24200</v>
      </c>
      <c r="L7630">
        <v>1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 t="s">
        <v>1896</v>
      </c>
      <c r="T7630" t="s">
        <v>34</v>
      </c>
      <c r="U7630" t="s">
        <v>35</v>
      </c>
      <c r="V7630" t="s">
        <v>43</v>
      </c>
      <c r="W7630" t="s">
        <v>37</v>
      </c>
      <c r="X7630">
        <v>44231</v>
      </c>
      <c r="Y7630" t="s">
        <v>38</v>
      </c>
      <c r="Z7630" t="s">
        <v>39</v>
      </c>
    </row>
    <row r="7631" spans="1:26" x14ac:dyDescent="0.25">
      <c r="A7631">
        <v>125007</v>
      </c>
      <c r="B7631">
        <v>124559</v>
      </c>
      <c r="D7631">
        <v>16</v>
      </c>
      <c r="E7631">
        <v>1</v>
      </c>
      <c r="F7631" t="s">
        <v>2650</v>
      </c>
      <c r="G7631" t="s">
        <v>31</v>
      </c>
      <c r="H7631" t="s">
        <v>106</v>
      </c>
      <c r="I7631">
        <v>12200</v>
      </c>
      <c r="L7631">
        <v>1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 t="s">
        <v>1896</v>
      </c>
      <c r="T7631" t="s">
        <v>34</v>
      </c>
      <c r="U7631" t="s">
        <v>35</v>
      </c>
      <c r="V7631" t="s">
        <v>43</v>
      </c>
      <c r="W7631" t="s">
        <v>37</v>
      </c>
      <c r="X7631">
        <v>44231</v>
      </c>
      <c r="Y7631" t="s">
        <v>38</v>
      </c>
      <c r="Z7631" t="s">
        <v>39</v>
      </c>
    </row>
    <row r="7632" spans="1:26" x14ac:dyDescent="0.25">
      <c r="A7632">
        <v>125007</v>
      </c>
      <c r="B7632">
        <v>124559</v>
      </c>
      <c r="D7632">
        <v>17</v>
      </c>
      <c r="E7632">
        <v>1</v>
      </c>
      <c r="F7632" t="s">
        <v>1899</v>
      </c>
      <c r="G7632" t="s">
        <v>31</v>
      </c>
      <c r="H7632" t="s">
        <v>666</v>
      </c>
      <c r="I7632">
        <v>19600</v>
      </c>
      <c r="L7632">
        <v>2</v>
      </c>
      <c r="M7632">
        <v>2</v>
      </c>
      <c r="N7632">
        <v>0</v>
      </c>
      <c r="O7632">
        <v>0</v>
      </c>
      <c r="P7632">
        <v>0</v>
      </c>
      <c r="Q7632">
        <v>0</v>
      </c>
      <c r="R7632">
        <v>0</v>
      </c>
      <c r="S7632" t="s">
        <v>1896</v>
      </c>
      <c r="T7632" t="s">
        <v>34</v>
      </c>
      <c r="U7632" t="s">
        <v>35</v>
      </c>
      <c r="V7632" t="s">
        <v>43</v>
      </c>
      <c r="W7632" t="s">
        <v>37</v>
      </c>
      <c r="X7632">
        <v>44231</v>
      </c>
      <c r="Y7632" t="s">
        <v>38</v>
      </c>
      <c r="Z7632" t="s">
        <v>39</v>
      </c>
    </row>
    <row r="7633" spans="1:26" x14ac:dyDescent="0.25">
      <c r="A7633">
        <v>125007</v>
      </c>
      <c r="B7633">
        <v>124559</v>
      </c>
      <c r="D7633">
        <v>19</v>
      </c>
      <c r="E7633">
        <v>1</v>
      </c>
      <c r="F7633" t="s">
        <v>1895</v>
      </c>
      <c r="G7633" t="s">
        <v>31</v>
      </c>
      <c r="H7633" t="s">
        <v>106</v>
      </c>
      <c r="I7633">
        <v>47600</v>
      </c>
      <c r="L7633">
        <v>2</v>
      </c>
      <c r="M7633">
        <v>2</v>
      </c>
      <c r="N7633">
        <v>0</v>
      </c>
      <c r="O7633">
        <v>0</v>
      </c>
      <c r="P7633">
        <v>0</v>
      </c>
      <c r="Q7633">
        <v>0</v>
      </c>
      <c r="R7633">
        <v>0</v>
      </c>
      <c r="S7633" t="s">
        <v>1896</v>
      </c>
      <c r="T7633" t="s">
        <v>34</v>
      </c>
      <c r="U7633" t="s">
        <v>35</v>
      </c>
      <c r="V7633" t="s">
        <v>43</v>
      </c>
      <c r="W7633" t="s">
        <v>37</v>
      </c>
      <c r="X7633">
        <v>44231</v>
      </c>
      <c r="Y7633" t="s">
        <v>38</v>
      </c>
      <c r="Z7633" t="s">
        <v>39</v>
      </c>
    </row>
    <row r="7634" spans="1:26" x14ac:dyDescent="0.25">
      <c r="A7634">
        <v>125007</v>
      </c>
      <c r="B7634">
        <v>124559</v>
      </c>
      <c r="D7634">
        <v>20</v>
      </c>
      <c r="E7634">
        <v>1</v>
      </c>
      <c r="F7634" t="s">
        <v>1895</v>
      </c>
      <c r="G7634" t="s">
        <v>31</v>
      </c>
      <c r="H7634" t="s">
        <v>102</v>
      </c>
      <c r="I7634">
        <v>23800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 t="s">
        <v>1896</v>
      </c>
      <c r="T7634" t="s">
        <v>34</v>
      </c>
      <c r="U7634" t="s">
        <v>35</v>
      </c>
      <c r="V7634" t="s">
        <v>43</v>
      </c>
      <c r="W7634" t="s">
        <v>37</v>
      </c>
      <c r="X7634">
        <v>44231</v>
      </c>
      <c r="Y7634" t="s">
        <v>38</v>
      </c>
      <c r="Z7634" t="s">
        <v>39</v>
      </c>
    </row>
    <row r="7635" spans="1:26" x14ac:dyDescent="0.25">
      <c r="A7635">
        <v>124997</v>
      </c>
      <c r="B7635">
        <v>123358</v>
      </c>
      <c r="D7635">
        <v>1</v>
      </c>
      <c r="E7635">
        <v>1</v>
      </c>
      <c r="F7635" t="s">
        <v>655</v>
      </c>
      <c r="G7635" t="s">
        <v>31</v>
      </c>
      <c r="H7635" t="s">
        <v>32</v>
      </c>
      <c r="I7635">
        <v>130000</v>
      </c>
      <c r="L7635">
        <v>1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 t="s">
        <v>2651</v>
      </c>
      <c r="T7635" t="s">
        <v>48</v>
      </c>
      <c r="U7635" t="s">
        <v>35</v>
      </c>
      <c r="V7635" t="s">
        <v>36</v>
      </c>
      <c r="W7635" t="s">
        <v>37</v>
      </c>
      <c r="X7635">
        <v>44265.293576388889</v>
      </c>
      <c r="Y7635" t="s">
        <v>38</v>
      </c>
      <c r="Z7635" t="s">
        <v>39</v>
      </c>
    </row>
    <row r="7636" spans="1:26" x14ac:dyDescent="0.25">
      <c r="A7636">
        <v>124997</v>
      </c>
      <c r="B7636">
        <v>123358</v>
      </c>
      <c r="D7636">
        <v>2</v>
      </c>
      <c r="E7636">
        <v>1</v>
      </c>
      <c r="F7636" t="s">
        <v>814</v>
      </c>
      <c r="G7636" t="s">
        <v>31</v>
      </c>
      <c r="H7636" t="s">
        <v>32</v>
      </c>
      <c r="I7636">
        <v>225000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 t="s">
        <v>2651</v>
      </c>
      <c r="T7636" t="s">
        <v>48</v>
      </c>
      <c r="U7636" t="s">
        <v>35</v>
      </c>
      <c r="V7636" t="s">
        <v>36</v>
      </c>
      <c r="W7636" t="s">
        <v>37</v>
      </c>
      <c r="X7636">
        <v>44265.293645833335</v>
      </c>
      <c r="Y7636" t="s">
        <v>38</v>
      </c>
      <c r="Z7636" t="s">
        <v>39</v>
      </c>
    </row>
    <row r="7637" spans="1:26" x14ac:dyDescent="0.25">
      <c r="A7637">
        <v>124997</v>
      </c>
      <c r="B7637">
        <v>123358</v>
      </c>
      <c r="D7637">
        <v>3</v>
      </c>
      <c r="E7637">
        <v>1</v>
      </c>
      <c r="F7637" t="s">
        <v>815</v>
      </c>
      <c r="G7637" t="s">
        <v>31</v>
      </c>
      <c r="H7637" t="s">
        <v>32</v>
      </c>
      <c r="I7637">
        <v>3048902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 t="s">
        <v>2651</v>
      </c>
      <c r="T7637" t="s">
        <v>48</v>
      </c>
      <c r="U7637" t="s">
        <v>35</v>
      </c>
      <c r="V7637" t="s">
        <v>36</v>
      </c>
      <c r="W7637" t="s">
        <v>37</v>
      </c>
      <c r="X7637">
        <v>44265.293703703705</v>
      </c>
      <c r="Y7637" t="s">
        <v>38</v>
      </c>
      <c r="Z7637" t="s">
        <v>39</v>
      </c>
    </row>
    <row r="7638" spans="1:26" x14ac:dyDescent="0.25">
      <c r="A7638">
        <v>124997</v>
      </c>
      <c r="B7638">
        <v>123358</v>
      </c>
      <c r="D7638">
        <v>4</v>
      </c>
      <c r="E7638">
        <v>1</v>
      </c>
      <c r="F7638" t="s">
        <v>1588</v>
      </c>
      <c r="G7638" t="s">
        <v>652</v>
      </c>
      <c r="H7638" t="s">
        <v>32</v>
      </c>
      <c r="I7638">
        <v>315000</v>
      </c>
      <c r="L7638">
        <v>150</v>
      </c>
      <c r="M7638">
        <v>150</v>
      </c>
      <c r="N7638">
        <v>0</v>
      </c>
      <c r="O7638">
        <v>0</v>
      </c>
      <c r="P7638">
        <v>0</v>
      </c>
      <c r="Q7638">
        <v>0</v>
      </c>
      <c r="R7638">
        <v>0</v>
      </c>
      <c r="S7638" t="s">
        <v>2651</v>
      </c>
      <c r="T7638" t="s">
        <v>48</v>
      </c>
      <c r="U7638" t="s">
        <v>35</v>
      </c>
      <c r="V7638" t="s">
        <v>36</v>
      </c>
      <c r="W7638" t="s">
        <v>37</v>
      </c>
      <c r="X7638">
        <v>44265.293773148151</v>
      </c>
      <c r="Y7638" t="s">
        <v>38</v>
      </c>
      <c r="Z7638" t="s">
        <v>39</v>
      </c>
    </row>
    <row r="7639" spans="1:26" x14ac:dyDescent="0.25">
      <c r="A7639">
        <v>124997</v>
      </c>
      <c r="B7639">
        <v>123358</v>
      </c>
      <c r="D7639">
        <v>5</v>
      </c>
      <c r="E7639">
        <v>1</v>
      </c>
      <c r="F7639" t="s">
        <v>1099</v>
      </c>
      <c r="G7639" t="s">
        <v>31</v>
      </c>
      <c r="H7639" t="s">
        <v>32</v>
      </c>
      <c r="I7639">
        <v>50000</v>
      </c>
      <c r="L7639">
        <v>1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 t="s">
        <v>2651</v>
      </c>
      <c r="T7639" t="s">
        <v>48</v>
      </c>
      <c r="U7639" t="s">
        <v>35</v>
      </c>
      <c r="V7639" t="s">
        <v>36</v>
      </c>
      <c r="W7639" t="s">
        <v>37</v>
      </c>
      <c r="X7639">
        <v>44265.293854166666</v>
      </c>
      <c r="Y7639" t="s">
        <v>38</v>
      </c>
      <c r="Z7639" t="s">
        <v>39</v>
      </c>
    </row>
    <row r="7640" spans="1:26" x14ac:dyDescent="0.25">
      <c r="A7640">
        <v>124997</v>
      </c>
      <c r="B7640">
        <v>123358</v>
      </c>
      <c r="D7640">
        <v>6</v>
      </c>
      <c r="E7640">
        <v>1</v>
      </c>
      <c r="F7640" t="s">
        <v>651</v>
      </c>
      <c r="G7640" t="s">
        <v>652</v>
      </c>
      <c r="H7640" t="s">
        <v>32</v>
      </c>
      <c r="I7640">
        <v>414000</v>
      </c>
      <c r="L7640">
        <v>46</v>
      </c>
      <c r="M7640">
        <v>46</v>
      </c>
      <c r="N7640">
        <v>0</v>
      </c>
      <c r="O7640">
        <v>0</v>
      </c>
      <c r="P7640">
        <v>0</v>
      </c>
      <c r="Q7640">
        <v>0</v>
      </c>
      <c r="R7640">
        <v>0</v>
      </c>
      <c r="S7640" t="s">
        <v>2651</v>
      </c>
      <c r="T7640" t="s">
        <v>48</v>
      </c>
      <c r="U7640" t="s">
        <v>35</v>
      </c>
      <c r="V7640" t="s">
        <v>36</v>
      </c>
      <c r="W7640" t="s">
        <v>37</v>
      </c>
      <c r="X7640">
        <v>44265.293935185182</v>
      </c>
      <c r="Y7640" t="s">
        <v>38</v>
      </c>
      <c r="Z7640" t="s">
        <v>39</v>
      </c>
    </row>
    <row r="7641" spans="1:26" x14ac:dyDescent="0.25">
      <c r="A7641">
        <v>124997</v>
      </c>
      <c r="B7641">
        <v>123358</v>
      </c>
      <c r="D7641">
        <v>7</v>
      </c>
      <c r="E7641">
        <v>1</v>
      </c>
      <c r="F7641" t="s">
        <v>657</v>
      </c>
      <c r="G7641" t="s">
        <v>658</v>
      </c>
      <c r="H7641" t="s">
        <v>32</v>
      </c>
      <c r="I7641">
        <v>538200</v>
      </c>
      <c r="L7641">
        <v>39</v>
      </c>
      <c r="M7641">
        <v>39</v>
      </c>
      <c r="N7641">
        <v>0</v>
      </c>
      <c r="O7641">
        <v>0</v>
      </c>
      <c r="P7641">
        <v>0</v>
      </c>
      <c r="Q7641">
        <v>0</v>
      </c>
      <c r="R7641">
        <v>0</v>
      </c>
      <c r="S7641" t="s">
        <v>2651</v>
      </c>
      <c r="T7641" t="s">
        <v>48</v>
      </c>
      <c r="U7641" t="s">
        <v>35</v>
      </c>
      <c r="V7641" t="s">
        <v>36</v>
      </c>
      <c r="W7641" t="s">
        <v>37</v>
      </c>
      <c r="X7641">
        <v>44265.294062499997</v>
      </c>
      <c r="Y7641" t="s">
        <v>38</v>
      </c>
      <c r="Z7641" t="s">
        <v>39</v>
      </c>
    </row>
    <row r="7642" spans="1:26" x14ac:dyDescent="0.25">
      <c r="A7642">
        <v>124997</v>
      </c>
      <c r="B7642">
        <v>123358</v>
      </c>
      <c r="D7642">
        <v>8</v>
      </c>
      <c r="E7642">
        <v>1</v>
      </c>
      <c r="F7642" t="s">
        <v>660</v>
      </c>
      <c r="G7642" t="s">
        <v>31</v>
      </c>
      <c r="H7642" t="s">
        <v>32</v>
      </c>
      <c r="I7642">
        <v>35000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 t="s">
        <v>2651</v>
      </c>
      <c r="T7642" t="s">
        <v>48</v>
      </c>
      <c r="U7642" t="s">
        <v>35</v>
      </c>
      <c r="V7642" t="s">
        <v>36</v>
      </c>
      <c r="W7642" t="s">
        <v>37</v>
      </c>
      <c r="X7642">
        <v>44265.294131944444</v>
      </c>
      <c r="Y7642" t="s">
        <v>38</v>
      </c>
      <c r="Z7642" t="s">
        <v>39</v>
      </c>
    </row>
    <row r="7643" spans="1:26" x14ac:dyDescent="0.25">
      <c r="A7643">
        <v>124997</v>
      </c>
      <c r="B7643">
        <v>123358</v>
      </c>
      <c r="D7643">
        <v>9</v>
      </c>
      <c r="E7643">
        <v>1</v>
      </c>
      <c r="F7643" t="s">
        <v>661</v>
      </c>
      <c r="G7643" t="s">
        <v>31</v>
      </c>
      <c r="H7643" t="s">
        <v>32</v>
      </c>
      <c r="I7643">
        <v>175000</v>
      </c>
      <c r="L7643">
        <v>1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 t="s">
        <v>2651</v>
      </c>
      <c r="T7643" t="s">
        <v>48</v>
      </c>
      <c r="U7643" t="s">
        <v>35</v>
      </c>
      <c r="V7643" t="s">
        <v>36</v>
      </c>
      <c r="W7643" t="s">
        <v>37</v>
      </c>
      <c r="X7643">
        <v>44265.294236111113</v>
      </c>
      <c r="Y7643" t="s">
        <v>38</v>
      </c>
      <c r="Z7643" t="s">
        <v>39</v>
      </c>
    </row>
    <row r="7644" spans="1:26" x14ac:dyDescent="0.25">
      <c r="A7644">
        <v>124995</v>
      </c>
      <c r="B7644">
        <v>123358</v>
      </c>
      <c r="D7644">
        <v>1</v>
      </c>
      <c r="E7644">
        <v>1</v>
      </c>
      <c r="F7644" t="s">
        <v>1228</v>
      </c>
      <c r="G7644" t="s">
        <v>31</v>
      </c>
      <c r="H7644" t="s">
        <v>32</v>
      </c>
      <c r="I7644">
        <v>400000</v>
      </c>
      <c r="L7644">
        <v>1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 t="s">
        <v>2651</v>
      </c>
      <c r="T7644" t="s">
        <v>48</v>
      </c>
      <c r="U7644" t="s">
        <v>35</v>
      </c>
      <c r="V7644" t="s">
        <v>36</v>
      </c>
      <c r="W7644" t="s">
        <v>37</v>
      </c>
      <c r="X7644">
        <v>44265.264201388891</v>
      </c>
      <c r="Y7644" t="s">
        <v>38</v>
      </c>
      <c r="Z7644" t="s">
        <v>39</v>
      </c>
    </row>
    <row r="7645" spans="1:26" x14ac:dyDescent="0.25">
      <c r="A7645">
        <v>124995</v>
      </c>
      <c r="B7645">
        <v>123358</v>
      </c>
      <c r="D7645">
        <v>2</v>
      </c>
      <c r="E7645">
        <v>1</v>
      </c>
      <c r="F7645" t="s">
        <v>84</v>
      </c>
      <c r="G7645" t="s">
        <v>31</v>
      </c>
      <c r="H7645" t="s">
        <v>32</v>
      </c>
      <c r="I7645">
        <v>140000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 t="s">
        <v>2651</v>
      </c>
      <c r="T7645" t="s">
        <v>48</v>
      </c>
      <c r="U7645" t="s">
        <v>35</v>
      </c>
      <c r="V7645" t="s">
        <v>36</v>
      </c>
      <c r="W7645" t="s">
        <v>37</v>
      </c>
      <c r="X7645">
        <v>44265.270451388889</v>
      </c>
      <c r="Y7645" t="s">
        <v>38</v>
      </c>
      <c r="Z7645" t="s">
        <v>39</v>
      </c>
    </row>
    <row r="7646" spans="1:26" x14ac:dyDescent="0.25">
      <c r="A7646">
        <v>124995</v>
      </c>
      <c r="B7646">
        <v>123358</v>
      </c>
      <c r="D7646">
        <v>3</v>
      </c>
      <c r="E7646">
        <v>1</v>
      </c>
      <c r="F7646" t="s">
        <v>1095</v>
      </c>
      <c r="G7646" t="s">
        <v>31</v>
      </c>
      <c r="H7646" t="s">
        <v>32</v>
      </c>
      <c r="I7646">
        <v>2763416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 t="s">
        <v>2651</v>
      </c>
      <c r="T7646" t="s">
        <v>48</v>
      </c>
      <c r="U7646" t="s">
        <v>35</v>
      </c>
      <c r="V7646" t="s">
        <v>36</v>
      </c>
      <c r="W7646" t="s">
        <v>37</v>
      </c>
      <c r="X7646">
        <v>44265.270682870374</v>
      </c>
      <c r="Y7646" t="s">
        <v>38</v>
      </c>
      <c r="Z7646" t="s">
        <v>39</v>
      </c>
    </row>
    <row r="7647" spans="1:26" x14ac:dyDescent="0.25">
      <c r="A7647">
        <v>124995</v>
      </c>
      <c r="B7647">
        <v>123358</v>
      </c>
      <c r="D7647">
        <v>4</v>
      </c>
      <c r="E7647">
        <v>1</v>
      </c>
      <c r="F7647" t="s">
        <v>657</v>
      </c>
      <c r="G7647" t="s">
        <v>658</v>
      </c>
      <c r="H7647" t="s">
        <v>32</v>
      </c>
      <c r="I7647">
        <v>524400</v>
      </c>
      <c r="L7647">
        <v>38</v>
      </c>
      <c r="M7647">
        <v>38</v>
      </c>
      <c r="N7647">
        <v>0</v>
      </c>
      <c r="O7647">
        <v>0</v>
      </c>
      <c r="P7647">
        <v>0</v>
      </c>
      <c r="Q7647">
        <v>0</v>
      </c>
      <c r="R7647">
        <v>0</v>
      </c>
      <c r="S7647" t="s">
        <v>2651</v>
      </c>
      <c r="T7647" t="s">
        <v>48</v>
      </c>
      <c r="U7647" t="s">
        <v>35</v>
      </c>
      <c r="V7647" t="s">
        <v>36</v>
      </c>
      <c r="W7647" t="s">
        <v>37</v>
      </c>
      <c r="X7647">
        <v>44265.27076388889</v>
      </c>
      <c r="Y7647" t="s">
        <v>38</v>
      </c>
      <c r="Z7647" t="s">
        <v>39</v>
      </c>
    </row>
    <row r="7648" spans="1:26" x14ac:dyDescent="0.25">
      <c r="A7648">
        <v>124995</v>
      </c>
      <c r="B7648">
        <v>123358</v>
      </c>
      <c r="D7648">
        <v>5</v>
      </c>
      <c r="E7648">
        <v>1</v>
      </c>
      <c r="F7648" t="s">
        <v>660</v>
      </c>
      <c r="G7648" t="s">
        <v>31</v>
      </c>
      <c r="H7648" t="s">
        <v>32</v>
      </c>
      <c r="I7648">
        <v>35000</v>
      </c>
      <c r="L7648">
        <v>1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 t="s">
        <v>2651</v>
      </c>
      <c r="T7648" t="s">
        <v>48</v>
      </c>
      <c r="U7648" t="s">
        <v>35</v>
      </c>
      <c r="V7648" t="s">
        <v>36</v>
      </c>
      <c r="W7648" t="s">
        <v>37</v>
      </c>
      <c r="X7648">
        <v>44265.270821759259</v>
      </c>
      <c r="Y7648" t="s">
        <v>38</v>
      </c>
      <c r="Z7648" t="s">
        <v>39</v>
      </c>
    </row>
    <row r="7649" spans="1:26" x14ac:dyDescent="0.25">
      <c r="A7649">
        <v>124995</v>
      </c>
      <c r="B7649">
        <v>123358</v>
      </c>
      <c r="D7649">
        <v>6</v>
      </c>
      <c r="E7649">
        <v>1</v>
      </c>
      <c r="F7649" t="s">
        <v>661</v>
      </c>
      <c r="G7649" t="s">
        <v>31</v>
      </c>
      <c r="H7649" t="s">
        <v>32</v>
      </c>
      <c r="I7649">
        <v>175000</v>
      </c>
      <c r="L7649">
        <v>1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 t="s">
        <v>2651</v>
      </c>
      <c r="T7649" t="s">
        <v>48</v>
      </c>
      <c r="U7649" t="s">
        <v>35</v>
      </c>
      <c r="V7649" t="s">
        <v>36</v>
      </c>
      <c r="W7649" t="s">
        <v>37</v>
      </c>
      <c r="X7649">
        <v>44265.270891203705</v>
      </c>
      <c r="Y7649" t="s">
        <v>38</v>
      </c>
      <c r="Z7649" t="s">
        <v>39</v>
      </c>
    </row>
    <row r="7650" spans="1:26" x14ac:dyDescent="0.25">
      <c r="A7650">
        <v>124993</v>
      </c>
      <c r="B7650">
        <v>124299</v>
      </c>
      <c r="D7650">
        <v>1</v>
      </c>
      <c r="E7650">
        <v>1</v>
      </c>
      <c r="F7650" t="s">
        <v>2652</v>
      </c>
      <c r="G7650" t="s">
        <v>31</v>
      </c>
      <c r="H7650" t="s">
        <v>32</v>
      </c>
      <c r="I7650">
        <v>6251321.8399999999</v>
      </c>
      <c r="L7650">
        <v>4</v>
      </c>
      <c r="M7650">
        <v>4</v>
      </c>
      <c r="N7650">
        <v>0</v>
      </c>
      <c r="O7650">
        <v>0</v>
      </c>
      <c r="P7650">
        <v>0</v>
      </c>
      <c r="Q7650">
        <v>0</v>
      </c>
      <c r="R7650">
        <v>0</v>
      </c>
      <c r="S7650" t="s">
        <v>230</v>
      </c>
      <c r="T7650" t="s">
        <v>79</v>
      </c>
      <c r="U7650" t="s">
        <v>35</v>
      </c>
      <c r="V7650" t="s">
        <v>36</v>
      </c>
      <c r="W7650" t="s">
        <v>37</v>
      </c>
      <c r="X7650">
        <v>44469</v>
      </c>
      <c r="Y7650" t="s">
        <v>38</v>
      </c>
      <c r="Z7650" t="s">
        <v>39</v>
      </c>
    </row>
    <row r="7651" spans="1:26" x14ac:dyDescent="0.25">
      <c r="A7651">
        <v>124993</v>
      </c>
      <c r="B7651">
        <v>124299</v>
      </c>
      <c r="D7651">
        <v>2</v>
      </c>
      <c r="E7651">
        <v>1</v>
      </c>
      <c r="F7651" t="s">
        <v>2653</v>
      </c>
      <c r="G7651" t="s">
        <v>31</v>
      </c>
      <c r="H7651" t="s">
        <v>32</v>
      </c>
      <c r="I7651">
        <v>2077106.29</v>
      </c>
      <c r="L7651">
        <v>2</v>
      </c>
      <c r="M7651">
        <v>2</v>
      </c>
      <c r="N7651">
        <v>0</v>
      </c>
      <c r="O7651">
        <v>0</v>
      </c>
      <c r="P7651">
        <v>0</v>
      </c>
      <c r="Q7651">
        <v>0</v>
      </c>
      <c r="R7651">
        <v>0</v>
      </c>
      <c r="S7651" t="s">
        <v>230</v>
      </c>
      <c r="T7651" t="s">
        <v>79</v>
      </c>
      <c r="U7651" t="s">
        <v>35</v>
      </c>
      <c r="V7651" t="s">
        <v>36</v>
      </c>
      <c r="W7651" t="s">
        <v>37</v>
      </c>
      <c r="X7651">
        <v>44469</v>
      </c>
      <c r="Y7651" t="s">
        <v>38</v>
      </c>
      <c r="Z7651" t="s">
        <v>39</v>
      </c>
    </row>
    <row r="7652" spans="1:26" x14ac:dyDescent="0.25">
      <c r="A7652">
        <v>124993</v>
      </c>
      <c r="B7652">
        <v>124299</v>
      </c>
      <c r="D7652">
        <v>3</v>
      </c>
      <c r="E7652">
        <v>1</v>
      </c>
      <c r="F7652" t="s">
        <v>2654</v>
      </c>
      <c r="G7652" t="s">
        <v>31</v>
      </c>
      <c r="H7652" t="s">
        <v>32</v>
      </c>
      <c r="I7652">
        <v>3134804.62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 t="s">
        <v>230</v>
      </c>
      <c r="T7652" t="s">
        <v>79</v>
      </c>
      <c r="U7652" t="s">
        <v>35</v>
      </c>
      <c r="V7652" t="s">
        <v>36</v>
      </c>
      <c r="W7652" t="s">
        <v>37</v>
      </c>
      <c r="X7652">
        <v>44469</v>
      </c>
      <c r="Y7652" t="s">
        <v>38</v>
      </c>
      <c r="Z7652" t="s">
        <v>39</v>
      </c>
    </row>
    <row r="7653" spans="1:26" x14ac:dyDescent="0.25">
      <c r="A7653">
        <v>124993</v>
      </c>
      <c r="B7653">
        <v>124299</v>
      </c>
      <c r="D7653">
        <v>4</v>
      </c>
      <c r="E7653">
        <v>1</v>
      </c>
      <c r="F7653" t="s">
        <v>2655</v>
      </c>
      <c r="G7653" t="s">
        <v>31</v>
      </c>
      <c r="H7653" t="s">
        <v>32</v>
      </c>
      <c r="I7653">
        <v>789577.36</v>
      </c>
      <c r="L7653">
        <v>2</v>
      </c>
      <c r="M7653">
        <v>2</v>
      </c>
      <c r="N7653">
        <v>0</v>
      </c>
      <c r="O7653">
        <v>0</v>
      </c>
      <c r="P7653">
        <v>0</v>
      </c>
      <c r="Q7653">
        <v>0</v>
      </c>
      <c r="R7653">
        <v>0</v>
      </c>
      <c r="S7653" t="s">
        <v>230</v>
      </c>
      <c r="T7653" t="s">
        <v>79</v>
      </c>
      <c r="U7653" t="s">
        <v>35</v>
      </c>
      <c r="V7653" t="s">
        <v>36</v>
      </c>
      <c r="W7653" t="s">
        <v>37</v>
      </c>
      <c r="X7653">
        <v>44469</v>
      </c>
      <c r="Y7653" t="s">
        <v>38</v>
      </c>
      <c r="Z7653" t="s">
        <v>39</v>
      </c>
    </row>
    <row r="7654" spans="1:26" x14ac:dyDescent="0.25">
      <c r="A7654">
        <v>124993</v>
      </c>
      <c r="B7654">
        <v>124299</v>
      </c>
      <c r="D7654">
        <v>5</v>
      </c>
      <c r="E7654">
        <v>1</v>
      </c>
      <c r="F7654" t="s">
        <v>2656</v>
      </c>
      <c r="G7654" t="s">
        <v>31</v>
      </c>
      <c r="H7654" t="s">
        <v>32</v>
      </c>
      <c r="I7654">
        <v>4987651.42</v>
      </c>
      <c r="L7654">
        <v>2</v>
      </c>
      <c r="M7654">
        <v>2</v>
      </c>
      <c r="N7654">
        <v>0</v>
      </c>
      <c r="O7654">
        <v>0</v>
      </c>
      <c r="P7654">
        <v>0</v>
      </c>
      <c r="Q7654">
        <v>0</v>
      </c>
      <c r="R7654">
        <v>0</v>
      </c>
      <c r="S7654" t="s">
        <v>230</v>
      </c>
      <c r="T7654" t="s">
        <v>79</v>
      </c>
      <c r="U7654" t="s">
        <v>35</v>
      </c>
      <c r="V7654" t="s">
        <v>36</v>
      </c>
      <c r="W7654" t="s">
        <v>37</v>
      </c>
      <c r="X7654">
        <v>44469</v>
      </c>
      <c r="Y7654" t="s">
        <v>38</v>
      </c>
      <c r="Z7654" t="s">
        <v>39</v>
      </c>
    </row>
    <row r="7655" spans="1:26" x14ac:dyDescent="0.25">
      <c r="A7655">
        <v>124993</v>
      </c>
      <c r="B7655">
        <v>124299</v>
      </c>
      <c r="D7655">
        <v>6</v>
      </c>
      <c r="E7655">
        <v>1</v>
      </c>
      <c r="F7655" t="s">
        <v>2657</v>
      </c>
      <c r="G7655" t="s">
        <v>31</v>
      </c>
      <c r="H7655" t="s">
        <v>32</v>
      </c>
      <c r="I7655">
        <v>1911423.1</v>
      </c>
      <c r="L7655">
        <v>2</v>
      </c>
      <c r="M7655">
        <v>2</v>
      </c>
      <c r="N7655">
        <v>0</v>
      </c>
      <c r="O7655">
        <v>0</v>
      </c>
      <c r="P7655">
        <v>0</v>
      </c>
      <c r="Q7655">
        <v>0</v>
      </c>
      <c r="R7655">
        <v>0</v>
      </c>
      <c r="S7655" t="s">
        <v>230</v>
      </c>
      <c r="T7655" t="s">
        <v>79</v>
      </c>
      <c r="U7655" t="s">
        <v>35</v>
      </c>
      <c r="V7655" t="s">
        <v>36</v>
      </c>
      <c r="W7655" t="s">
        <v>37</v>
      </c>
      <c r="X7655">
        <v>44469</v>
      </c>
      <c r="Y7655" t="s">
        <v>38</v>
      </c>
      <c r="Z7655" t="s">
        <v>39</v>
      </c>
    </row>
    <row r="7656" spans="1:26" x14ac:dyDescent="0.25">
      <c r="A7656">
        <v>124993</v>
      </c>
      <c r="B7656">
        <v>124299</v>
      </c>
      <c r="D7656">
        <v>7</v>
      </c>
      <c r="E7656">
        <v>1</v>
      </c>
      <c r="F7656" t="s">
        <v>2658</v>
      </c>
      <c r="G7656" t="s">
        <v>31</v>
      </c>
      <c r="H7656" t="s">
        <v>32</v>
      </c>
      <c r="I7656">
        <v>3822846.19</v>
      </c>
      <c r="L7656">
        <v>2</v>
      </c>
      <c r="M7656">
        <v>2</v>
      </c>
      <c r="N7656">
        <v>0</v>
      </c>
      <c r="O7656">
        <v>0</v>
      </c>
      <c r="P7656">
        <v>0</v>
      </c>
      <c r="Q7656">
        <v>0</v>
      </c>
      <c r="R7656">
        <v>0</v>
      </c>
      <c r="S7656" t="s">
        <v>230</v>
      </c>
      <c r="T7656" t="s">
        <v>79</v>
      </c>
      <c r="U7656" t="s">
        <v>35</v>
      </c>
      <c r="V7656" t="s">
        <v>36</v>
      </c>
      <c r="W7656" t="s">
        <v>37</v>
      </c>
      <c r="X7656">
        <v>44469</v>
      </c>
      <c r="Y7656" t="s">
        <v>38</v>
      </c>
      <c r="Z7656" t="s">
        <v>39</v>
      </c>
    </row>
    <row r="7657" spans="1:26" x14ac:dyDescent="0.25">
      <c r="A7657">
        <v>124993</v>
      </c>
      <c r="B7657">
        <v>124299</v>
      </c>
      <c r="D7657">
        <v>9</v>
      </c>
      <c r="E7657">
        <v>1</v>
      </c>
      <c r="F7657" t="s">
        <v>2659</v>
      </c>
      <c r="G7657" t="s">
        <v>31</v>
      </c>
      <c r="H7657" t="s">
        <v>32</v>
      </c>
      <c r="I7657">
        <v>1660616.8</v>
      </c>
      <c r="L7657">
        <v>2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 t="s">
        <v>230</v>
      </c>
      <c r="T7657" t="s">
        <v>79</v>
      </c>
      <c r="U7657" t="s">
        <v>35</v>
      </c>
      <c r="V7657" t="s">
        <v>36</v>
      </c>
      <c r="W7657" t="s">
        <v>37</v>
      </c>
      <c r="X7657">
        <v>44469</v>
      </c>
      <c r="Y7657" t="s">
        <v>38</v>
      </c>
      <c r="Z7657" t="s">
        <v>39</v>
      </c>
    </row>
    <row r="7658" spans="1:26" x14ac:dyDescent="0.25">
      <c r="A7658">
        <v>124993</v>
      </c>
      <c r="B7658">
        <v>124299</v>
      </c>
      <c r="D7658">
        <v>10</v>
      </c>
      <c r="E7658">
        <v>1</v>
      </c>
      <c r="F7658" t="s">
        <v>2660</v>
      </c>
      <c r="G7658" t="s">
        <v>31</v>
      </c>
      <c r="H7658" t="s">
        <v>32</v>
      </c>
      <c r="I7658">
        <v>3173802.43</v>
      </c>
      <c r="L7658">
        <v>2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 t="s">
        <v>230</v>
      </c>
      <c r="T7658" t="s">
        <v>79</v>
      </c>
      <c r="U7658" t="s">
        <v>35</v>
      </c>
      <c r="V7658" t="s">
        <v>36</v>
      </c>
      <c r="W7658" t="s">
        <v>37</v>
      </c>
      <c r="X7658">
        <v>44469</v>
      </c>
      <c r="Y7658" t="s">
        <v>38</v>
      </c>
      <c r="Z7658" t="s">
        <v>39</v>
      </c>
    </row>
    <row r="7659" spans="1:26" x14ac:dyDescent="0.25">
      <c r="A7659">
        <v>124993</v>
      </c>
      <c r="B7659">
        <v>124299</v>
      </c>
      <c r="D7659">
        <v>11</v>
      </c>
      <c r="E7659">
        <v>1</v>
      </c>
      <c r="F7659" t="s">
        <v>2661</v>
      </c>
      <c r="G7659" t="s">
        <v>31</v>
      </c>
      <c r="H7659" t="s">
        <v>32</v>
      </c>
      <c r="I7659">
        <v>4952173.1399999997</v>
      </c>
      <c r="L7659">
        <v>2</v>
      </c>
      <c r="M7659">
        <v>2</v>
      </c>
      <c r="N7659">
        <v>0</v>
      </c>
      <c r="O7659">
        <v>0</v>
      </c>
      <c r="P7659">
        <v>0</v>
      </c>
      <c r="Q7659">
        <v>0</v>
      </c>
      <c r="R7659">
        <v>0</v>
      </c>
      <c r="S7659" t="s">
        <v>230</v>
      </c>
      <c r="T7659" t="s">
        <v>79</v>
      </c>
      <c r="U7659" t="s">
        <v>35</v>
      </c>
      <c r="V7659" t="s">
        <v>36</v>
      </c>
      <c r="W7659" t="s">
        <v>37</v>
      </c>
      <c r="X7659">
        <v>44469</v>
      </c>
      <c r="Y7659" t="s">
        <v>38</v>
      </c>
      <c r="Z7659" t="s">
        <v>39</v>
      </c>
    </row>
    <row r="7660" spans="1:26" x14ac:dyDescent="0.25">
      <c r="A7660">
        <v>124993</v>
      </c>
      <c r="B7660">
        <v>124299</v>
      </c>
      <c r="D7660">
        <v>12</v>
      </c>
      <c r="E7660">
        <v>1</v>
      </c>
      <c r="F7660" t="s">
        <v>2662</v>
      </c>
      <c r="G7660" t="s">
        <v>31</v>
      </c>
      <c r="H7660" t="s">
        <v>32</v>
      </c>
      <c r="I7660">
        <v>1298458.94</v>
      </c>
      <c r="L7660">
        <v>2</v>
      </c>
      <c r="M7660">
        <v>2</v>
      </c>
      <c r="N7660">
        <v>0</v>
      </c>
      <c r="O7660">
        <v>0</v>
      </c>
      <c r="P7660">
        <v>0</v>
      </c>
      <c r="Q7660">
        <v>0</v>
      </c>
      <c r="R7660">
        <v>0</v>
      </c>
      <c r="S7660" t="s">
        <v>230</v>
      </c>
      <c r="T7660" t="s">
        <v>79</v>
      </c>
      <c r="U7660" t="s">
        <v>35</v>
      </c>
      <c r="V7660" t="s">
        <v>36</v>
      </c>
      <c r="W7660" t="s">
        <v>37</v>
      </c>
      <c r="X7660">
        <v>44469</v>
      </c>
      <c r="Y7660" t="s">
        <v>38</v>
      </c>
      <c r="Z7660" t="s">
        <v>39</v>
      </c>
    </row>
    <row r="7661" spans="1:26" x14ac:dyDescent="0.25">
      <c r="A7661">
        <v>124993</v>
      </c>
      <c r="B7661">
        <v>124299</v>
      </c>
      <c r="D7661">
        <v>13</v>
      </c>
      <c r="E7661">
        <v>1</v>
      </c>
      <c r="F7661" t="s">
        <v>2663</v>
      </c>
      <c r="G7661" t="s">
        <v>31</v>
      </c>
      <c r="H7661" t="s">
        <v>32</v>
      </c>
      <c r="I7661">
        <v>200418.66</v>
      </c>
      <c r="L7661">
        <v>2</v>
      </c>
      <c r="M7661">
        <v>2</v>
      </c>
      <c r="N7661">
        <v>0</v>
      </c>
      <c r="O7661">
        <v>0</v>
      </c>
      <c r="P7661">
        <v>0</v>
      </c>
      <c r="Q7661">
        <v>0</v>
      </c>
      <c r="R7661">
        <v>0</v>
      </c>
      <c r="S7661" t="s">
        <v>230</v>
      </c>
      <c r="T7661" t="s">
        <v>79</v>
      </c>
      <c r="U7661" t="s">
        <v>35</v>
      </c>
      <c r="V7661" t="s">
        <v>36</v>
      </c>
      <c r="W7661" t="s">
        <v>37</v>
      </c>
      <c r="X7661">
        <v>44469</v>
      </c>
      <c r="Y7661" t="s">
        <v>38</v>
      </c>
      <c r="Z7661" t="s">
        <v>39</v>
      </c>
    </row>
    <row r="7662" spans="1:26" x14ac:dyDescent="0.25">
      <c r="A7662">
        <v>124993</v>
      </c>
      <c r="B7662">
        <v>124299</v>
      </c>
      <c r="D7662">
        <v>14</v>
      </c>
      <c r="E7662">
        <v>1</v>
      </c>
      <c r="F7662" t="s">
        <v>445</v>
      </c>
      <c r="G7662" t="s">
        <v>31</v>
      </c>
      <c r="H7662" t="s">
        <v>32</v>
      </c>
      <c r="I7662">
        <v>0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 t="s">
        <v>230</v>
      </c>
      <c r="T7662" t="s">
        <v>79</v>
      </c>
      <c r="U7662" t="s">
        <v>35</v>
      </c>
      <c r="V7662" t="s">
        <v>36</v>
      </c>
      <c r="W7662" t="s">
        <v>37</v>
      </c>
      <c r="X7662">
        <v>44469</v>
      </c>
      <c r="Y7662" t="s">
        <v>38</v>
      </c>
      <c r="Z7662" t="s">
        <v>39</v>
      </c>
    </row>
    <row r="7663" spans="1:26" x14ac:dyDescent="0.25">
      <c r="A7663">
        <v>124993</v>
      </c>
      <c r="B7663">
        <v>124299</v>
      </c>
      <c r="D7663">
        <v>15</v>
      </c>
      <c r="E7663">
        <v>1</v>
      </c>
      <c r="F7663" t="s">
        <v>2664</v>
      </c>
      <c r="G7663" t="s">
        <v>31</v>
      </c>
      <c r="H7663" t="s">
        <v>32</v>
      </c>
      <c r="I7663">
        <v>13166491.15</v>
      </c>
      <c r="L7663">
        <v>2</v>
      </c>
      <c r="M7663">
        <v>2</v>
      </c>
      <c r="N7663">
        <v>0</v>
      </c>
      <c r="O7663">
        <v>0</v>
      </c>
      <c r="P7663">
        <v>0</v>
      </c>
      <c r="Q7663">
        <v>0</v>
      </c>
      <c r="R7663">
        <v>0</v>
      </c>
      <c r="S7663" t="s">
        <v>230</v>
      </c>
      <c r="T7663" t="s">
        <v>79</v>
      </c>
      <c r="U7663" t="s">
        <v>35</v>
      </c>
      <c r="V7663" t="s">
        <v>36</v>
      </c>
      <c r="W7663" t="s">
        <v>37</v>
      </c>
      <c r="X7663">
        <v>44469</v>
      </c>
      <c r="Y7663" t="s">
        <v>38</v>
      </c>
      <c r="Z7663" t="s">
        <v>39</v>
      </c>
    </row>
    <row r="7664" spans="1:26" x14ac:dyDescent="0.25">
      <c r="A7664">
        <v>124993</v>
      </c>
      <c r="B7664">
        <v>124299</v>
      </c>
      <c r="D7664">
        <v>16</v>
      </c>
      <c r="E7664">
        <v>1</v>
      </c>
      <c r="F7664" t="s">
        <v>2665</v>
      </c>
      <c r="G7664" t="s">
        <v>31</v>
      </c>
      <c r="H7664" t="s">
        <v>32</v>
      </c>
      <c r="I7664">
        <v>3267927.75</v>
      </c>
      <c r="L7664">
        <v>2</v>
      </c>
      <c r="M7664">
        <v>2</v>
      </c>
      <c r="N7664">
        <v>0</v>
      </c>
      <c r="O7664">
        <v>0</v>
      </c>
      <c r="P7664">
        <v>0</v>
      </c>
      <c r="Q7664">
        <v>0</v>
      </c>
      <c r="R7664">
        <v>0</v>
      </c>
      <c r="S7664" t="s">
        <v>230</v>
      </c>
      <c r="T7664" t="s">
        <v>79</v>
      </c>
      <c r="U7664" t="s">
        <v>35</v>
      </c>
      <c r="V7664" t="s">
        <v>36</v>
      </c>
      <c r="W7664" t="s">
        <v>37</v>
      </c>
      <c r="X7664">
        <v>44469</v>
      </c>
      <c r="Y7664" t="s">
        <v>38</v>
      </c>
      <c r="Z7664" t="s">
        <v>39</v>
      </c>
    </row>
    <row r="7665" spans="1:26" x14ac:dyDescent="0.25">
      <c r="A7665">
        <v>124993</v>
      </c>
      <c r="B7665">
        <v>124299</v>
      </c>
      <c r="D7665">
        <v>17</v>
      </c>
      <c r="E7665">
        <v>1</v>
      </c>
      <c r="F7665" t="s">
        <v>2666</v>
      </c>
      <c r="G7665" t="s">
        <v>31</v>
      </c>
      <c r="H7665" t="s">
        <v>32</v>
      </c>
      <c r="I7665">
        <v>339272.07</v>
      </c>
      <c r="L7665">
        <v>2</v>
      </c>
      <c r="M7665">
        <v>2</v>
      </c>
      <c r="N7665">
        <v>0</v>
      </c>
      <c r="O7665">
        <v>0</v>
      </c>
      <c r="P7665">
        <v>0</v>
      </c>
      <c r="Q7665">
        <v>0</v>
      </c>
      <c r="R7665">
        <v>0</v>
      </c>
      <c r="S7665" t="s">
        <v>230</v>
      </c>
      <c r="T7665" t="s">
        <v>79</v>
      </c>
      <c r="U7665" t="s">
        <v>35</v>
      </c>
      <c r="V7665" t="s">
        <v>36</v>
      </c>
      <c r="W7665" t="s">
        <v>37</v>
      </c>
      <c r="X7665">
        <v>44469</v>
      </c>
      <c r="Y7665" t="s">
        <v>38</v>
      </c>
      <c r="Z7665" t="s">
        <v>39</v>
      </c>
    </row>
    <row r="7666" spans="1:26" x14ac:dyDescent="0.25">
      <c r="A7666">
        <v>124992</v>
      </c>
      <c r="B7666">
        <v>124299</v>
      </c>
      <c r="D7666">
        <v>1</v>
      </c>
      <c r="E7666">
        <v>1</v>
      </c>
      <c r="F7666" t="s">
        <v>2652</v>
      </c>
      <c r="G7666" t="s">
        <v>31</v>
      </c>
      <c r="H7666" t="s">
        <v>32</v>
      </c>
      <c r="I7666">
        <v>5603487.8700000001</v>
      </c>
      <c r="L7666">
        <v>4</v>
      </c>
      <c r="M7666">
        <v>4</v>
      </c>
      <c r="N7666">
        <v>0</v>
      </c>
      <c r="O7666">
        <v>0</v>
      </c>
      <c r="P7666">
        <v>0</v>
      </c>
      <c r="Q7666">
        <v>0</v>
      </c>
      <c r="R7666">
        <v>0</v>
      </c>
      <c r="S7666" t="s">
        <v>230</v>
      </c>
      <c r="T7666" t="s">
        <v>79</v>
      </c>
      <c r="U7666" t="s">
        <v>35</v>
      </c>
      <c r="V7666" t="s">
        <v>36</v>
      </c>
      <c r="W7666" t="s">
        <v>37</v>
      </c>
      <c r="X7666">
        <v>44469</v>
      </c>
      <c r="Y7666" t="s">
        <v>38</v>
      </c>
      <c r="Z7666" t="s">
        <v>39</v>
      </c>
    </row>
    <row r="7667" spans="1:26" x14ac:dyDescent="0.25">
      <c r="A7667">
        <v>124992</v>
      </c>
      <c r="B7667">
        <v>124299</v>
      </c>
      <c r="D7667">
        <v>2</v>
      </c>
      <c r="E7667">
        <v>1</v>
      </c>
      <c r="F7667" t="s">
        <v>2654</v>
      </c>
      <c r="G7667" t="s">
        <v>31</v>
      </c>
      <c r="H7667" t="s">
        <v>32</v>
      </c>
      <c r="I7667">
        <v>2809940.06</v>
      </c>
      <c r="L7667">
        <v>1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 t="s">
        <v>230</v>
      </c>
      <c r="T7667" t="s">
        <v>79</v>
      </c>
      <c r="U7667" t="s">
        <v>35</v>
      </c>
      <c r="V7667" t="s">
        <v>36</v>
      </c>
      <c r="W7667" t="s">
        <v>37</v>
      </c>
      <c r="X7667">
        <v>44469</v>
      </c>
      <c r="Y7667" t="s">
        <v>38</v>
      </c>
      <c r="Z7667" t="s">
        <v>39</v>
      </c>
    </row>
    <row r="7668" spans="1:26" x14ac:dyDescent="0.25">
      <c r="A7668">
        <v>124992</v>
      </c>
      <c r="B7668">
        <v>124299</v>
      </c>
      <c r="D7668">
        <v>3</v>
      </c>
      <c r="E7668">
        <v>1</v>
      </c>
      <c r="F7668" t="s">
        <v>2668</v>
      </c>
      <c r="G7668" t="s">
        <v>31</v>
      </c>
      <c r="H7668" t="s">
        <v>32</v>
      </c>
      <c r="I7668">
        <v>6853357.6900000004</v>
      </c>
      <c r="L7668">
        <v>4</v>
      </c>
      <c r="M7668">
        <v>4</v>
      </c>
      <c r="N7668">
        <v>0</v>
      </c>
      <c r="O7668">
        <v>0</v>
      </c>
      <c r="P7668">
        <v>0</v>
      </c>
      <c r="Q7668">
        <v>0</v>
      </c>
      <c r="R7668">
        <v>0</v>
      </c>
      <c r="S7668" t="s">
        <v>230</v>
      </c>
      <c r="T7668" t="s">
        <v>79</v>
      </c>
      <c r="U7668" t="s">
        <v>35</v>
      </c>
      <c r="V7668" t="s">
        <v>36</v>
      </c>
      <c r="W7668" t="s">
        <v>37</v>
      </c>
      <c r="X7668">
        <v>44469</v>
      </c>
      <c r="Y7668" t="s">
        <v>38</v>
      </c>
      <c r="Z7668" t="s">
        <v>39</v>
      </c>
    </row>
    <row r="7669" spans="1:26" x14ac:dyDescent="0.25">
      <c r="A7669">
        <v>124992</v>
      </c>
      <c r="B7669">
        <v>124299</v>
      </c>
      <c r="D7669">
        <v>4</v>
      </c>
      <c r="E7669">
        <v>1</v>
      </c>
      <c r="F7669" t="s">
        <v>2662</v>
      </c>
      <c r="G7669" t="s">
        <v>31</v>
      </c>
      <c r="H7669" t="s">
        <v>32</v>
      </c>
      <c r="I7669">
        <v>2327795.33</v>
      </c>
      <c r="L7669">
        <v>4</v>
      </c>
      <c r="M7669">
        <v>4</v>
      </c>
      <c r="N7669">
        <v>0</v>
      </c>
      <c r="O7669">
        <v>0</v>
      </c>
      <c r="P7669">
        <v>0</v>
      </c>
      <c r="Q7669">
        <v>0</v>
      </c>
      <c r="R7669">
        <v>0</v>
      </c>
      <c r="S7669" t="s">
        <v>230</v>
      </c>
      <c r="T7669" t="s">
        <v>79</v>
      </c>
      <c r="U7669" t="s">
        <v>35</v>
      </c>
      <c r="V7669" t="s">
        <v>36</v>
      </c>
      <c r="W7669" t="s">
        <v>37</v>
      </c>
      <c r="X7669">
        <v>44469</v>
      </c>
      <c r="Y7669" t="s">
        <v>38</v>
      </c>
      <c r="Z7669" t="s">
        <v>39</v>
      </c>
    </row>
    <row r="7670" spans="1:26" x14ac:dyDescent="0.25">
      <c r="A7670">
        <v>124992</v>
      </c>
      <c r="B7670">
        <v>124299</v>
      </c>
      <c r="D7670">
        <v>5</v>
      </c>
      <c r="E7670">
        <v>1</v>
      </c>
      <c r="F7670" t="s">
        <v>445</v>
      </c>
      <c r="G7670" t="s">
        <v>31</v>
      </c>
      <c r="H7670" t="s">
        <v>32</v>
      </c>
      <c r="I7670">
        <v>0</v>
      </c>
      <c r="L7670">
        <v>1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 t="s">
        <v>230</v>
      </c>
      <c r="T7670" t="s">
        <v>79</v>
      </c>
      <c r="U7670" t="s">
        <v>35</v>
      </c>
      <c r="V7670" t="s">
        <v>36</v>
      </c>
      <c r="W7670" t="s">
        <v>37</v>
      </c>
      <c r="X7670">
        <v>44469</v>
      </c>
      <c r="Y7670" t="s">
        <v>38</v>
      </c>
      <c r="Z7670" t="s">
        <v>39</v>
      </c>
    </row>
    <row r="7671" spans="1:26" x14ac:dyDescent="0.25">
      <c r="A7671">
        <v>124992</v>
      </c>
      <c r="B7671">
        <v>124299</v>
      </c>
      <c r="D7671">
        <v>6</v>
      </c>
      <c r="E7671">
        <v>1</v>
      </c>
      <c r="F7671" t="s">
        <v>2669</v>
      </c>
      <c r="G7671" t="s">
        <v>31</v>
      </c>
      <c r="H7671" t="s">
        <v>32</v>
      </c>
      <c r="I7671">
        <v>47208110.82</v>
      </c>
      <c r="L7671">
        <v>8</v>
      </c>
      <c r="M7671">
        <v>8</v>
      </c>
      <c r="N7671">
        <v>0</v>
      </c>
      <c r="O7671">
        <v>0</v>
      </c>
      <c r="P7671">
        <v>0</v>
      </c>
      <c r="Q7671">
        <v>0</v>
      </c>
      <c r="R7671">
        <v>0</v>
      </c>
      <c r="S7671" t="s">
        <v>230</v>
      </c>
      <c r="T7671" t="s">
        <v>79</v>
      </c>
      <c r="U7671" t="s">
        <v>35</v>
      </c>
      <c r="V7671" t="s">
        <v>36</v>
      </c>
      <c r="W7671" t="s">
        <v>37</v>
      </c>
      <c r="X7671">
        <v>44469</v>
      </c>
      <c r="Y7671" t="s">
        <v>38</v>
      </c>
      <c r="Z7671" t="s">
        <v>39</v>
      </c>
    </row>
    <row r="7672" spans="1:26" x14ac:dyDescent="0.25">
      <c r="A7672">
        <v>124992</v>
      </c>
      <c r="B7672">
        <v>124299</v>
      </c>
      <c r="D7672">
        <v>7</v>
      </c>
      <c r="E7672">
        <v>1</v>
      </c>
      <c r="F7672" t="s">
        <v>2665</v>
      </c>
      <c r="G7672" t="s">
        <v>31</v>
      </c>
      <c r="H7672" t="s">
        <v>32</v>
      </c>
      <c r="I7672">
        <v>4393901.16</v>
      </c>
      <c r="L7672">
        <v>3</v>
      </c>
      <c r="M7672">
        <v>3</v>
      </c>
      <c r="N7672">
        <v>0</v>
      </c>
      <c r="O7672">
        <v>0</v>
      </c>
      <c r="P7672">
        <v>0</v>
      </c>
      <c r="Q7672">
        <v>0</v>
      </c>
      <c r="R7672">
        <v>0</v>
      </c>
      <c r="S7672" t="s">
        <v>230</v>
      </c>
      <c r="T7672" t="s">
        <v>79</v>
      </c>
      <c r="U7672" t="s">
        <v>35</v>
      </c>
      <c r="V7672" t="s">
        <v>36</v>
      </c>
      <c r="W7672" t="s">
        <v>37</v>
      </c>
      <c r="X7672">
        <v>44469</v>
      </c>
      <c r="Y7672" t="s">
        <v>38</v>
      </c>
      <c r="Z7672" t="s">
        <v>39</v>
      </c>
    </row>
    <row r="7673" spans="1:26" x14ac:dyDescent="0.25">
      <c r="A7673">
        <v>124989</v>
      </c>
      <c r="B7673">
        <v>124299</v>
      </c>
      <c r="D7673">
        <v>1</v>
      </c>
      <c r="E7673">
        <v>1</v>
      </c>
      <c r="F7673" t="s">
        <v>2422</v>
      </c>
      <c r="G7673" t="s">
        <v>31</v>
      </c>
      <c r="H7673" t="s">
        <v>32</v>
      </c>
      <c r="I7673">
        <v>24070398.120000001</v>
      </c>
      <c r="L7673">
        <v>1800</v>
      </c>
      <c r="M7673">
        <v>1800</v>
      </c>
      <c r="N7673">
        <v>0</v>
      </c>
      <c r="O7673">
        <v>0</v>
      </c>
      <c r="P7673">
        <v>0</v>
      </c>
      <c r="Q7673">
        <v>0</v>
      </c>
      <c r="R7673">
        <v>0</v>
      </c>
      <c r="S7673" t="s">
        <v>230</v>
      </c>
      <c r="T7673" t="s">
        <v>79</v>
      </c>
      <c r="U7673" t="s">
        <v>35</v>
      </c>
      <c r="V7673" t="s">
        <v>36</v>
      </c>
      <c r="W7673" t="s">
        <v>37</v>
      </c>
      <c r="X7673">
        <v>44377</v>
      </c>
      <c r="Y7673" t="s">
        <v>38</v>
      </c>
      <c r="Z7673" t="s">
        <v>39</v>
      </c>
    </row>
    <row r="7674" spans="1:26" x14ac:dyDescent="0.25">
      <c r="A7674">
        <v>124989</v>
      </c>
      <c r="B7674">
        <v>124299</v>
      </c>
      <c r="D7674">
        <v>2</v>
      </c>
      <c r="E7674">
        <v>1</v>
      </c>
      <c r="F7674" t="s">
        <v>2423</v>
      </c>
      <c r="G7674" t="s">
        <v>31</v>
      </c>
      <c r="H7674" t="s">
        <v>32</v>
      </c>
      <c r="I7674">
        <v>39908661.240000002</v>
      </c>
      <c r="L7674">
        <v>300</v>
      </c>
      <c r="M7674">
        <v>300</v>
      </c>
      <c r="N7674">
        <v>0</v>
      </c>
      <c r="O7674">
        <v>0</v>
      </c>
      <c r="P7674">
        <v>0</v>
      </c>
      <c r="Q7674">
        <v>0</v>
      </c>
      <c r="R7674">
        <v>0</v>
      </c>
      <c r="S7674" t="s">
        <v>230</v>
      </c>
      <c r="T7674" t="s">
        <v>79</v>
      </c>
      <c r="U7674" t="s">
        <v>35</v>
      </c>
      <c r="V7674" t="s">
        <v>36</v>
      </c>
      <c r="W7674" t="s">
        <v>37</v>
      </c>
      <c r="X7674">
        <v>44377</v>
      </c>
      <c r="Y7674" t="s">
        <v>38</v>
      </c>
      <c r="Z7674" t="s">
        <v>39</v>
      </c>
    </row>
    <row r="7675" spans="1:26" x14ac:dyDescent="0.25">
      <c r="A7675">
        <v>124989</v>
      </c>
      <c r="B7675">
        <v>124299</v>
      </c>
      <c r="D7675">
        <v>3</v>
      </c>
      <c r="E7675">
        <v>1</v>
      </c>
      <c r="F7675" t="s">
        <v>2670</v>
      </c>
      <c r="G7675" t="s">
        <v>31</v>
      </c>
      <c r="H7675" t="s">
        <v>32</v>
      </c>
      <c r="I7675">
        <v>0</v>
      </c>
      <c r="L7675">
        <v>500</v>
      </c>
      <c r="M7675">
        <v>500</v>
      </c>
      <c r="N7675">
        <v>0</v>
      </c>
      <c r="O7675">
        <v>0</v>
      </c>
      <c r="P7675">
        <v>0</v>
      </c>
      <c r="Q7675">
        <v>0</v>
      </c>
      <c r="R7675">
        <v>0</v>
      </c>
      <c r="S7675" t="s">
        <v>230</v>
      </c>
      <c r="T7675" t="s">
        <v>79</v>
      </c>
      <c r="U7675" t="s">
        <v>35</v>
      </c>
      <c r="V7675" t="s">
        <v>36</v>
      </c>
      <c r="W7675" t="s">
        <v>37</v>
      </c>
      <c r="X7675">
        <v>44377</v>
      </c>
      <c r="Y7675" t="s">
        <v>38</v>
      </c>
      <c r="Z7675" t="s">
        <v>39</v>
      </c>
    </row>
    <row r="7676" spans="1:26" x14ac:dyDescent="0.25">
      <c r="A7676">
        <v>124989</v>
      </c>
      <c r="B7676">
        <v>124299</v>
      </c>
      <c r="D7676">
        <v>5</v>
      </c>
      <c r="E7676">
        <v>1</v>
      </c>
      <c r="F7676" t="s">
        <v>2424</v>
      </c>
      <c r="G7676" t="s">
        <v>31</v>
      </c>
      <c r="H7676" t="s">
        <v>32</v>
      </c>
      <c r="I7676">
        <v>8643837.1199999992</v>
      </c>
      <c r="L7676">
        <v>540</v>
      </c>
      <c r="M7676">
        <v>540</v>
      </c>
      <c r="N7676">
        <v>0</v>
      </c>
      <c r="O7676">
        <v>0</v>
      </c>
      <c r="P7676">
        <v>0</v>
      </c>
      <c r="Q7676">
        <v>0</v>
      </c>
      <c r="R7676">
        <v>0</v>
      </c>
      <c r="S7676" t="s">
        <v>230</v>
      </c>
      <c r="T7676" t="s">
        <v>79</v>
      </c>
      <c r="U7676" t="s">
        <v>35</v>
      </c>
      <c r="V7676" t="s">
        <v>36</v>
      </c>
      <c r="W7676" t="s">
        <v>37</v>
      </c>
      <c r="X7676">
        <v>44377</v>
      </c>
      <c r="Y7676" t="s">
        <v>38</v>
      </c>
      <c r="Z7676" t="s">
        <v>39</v>
      </c>
    </row>
    <row r="7677" spans="1:26" x14ac:dyDescent="0.25">
      <c r="A7677">
        <v>124989</v>
      </c>
      <c r="B7677">
        <v>124299</v>
      </c>
      <c r="D7677">
        <v>6</v>
      </c>
      <c r="E7677">
        <v>1</v>
      </c>
      <c r="F7677" t="s">
        <v>2425</v>
      </c>
      <c r="G7677" t="s">
        <v>31</v>
      </c>
      <c r="H7677" t="s">
        <v>32</v>
      </c>
      <c r="I7677">
        <v>11230855.859999999</v>
      </c>
      <c r="L7677">
        <v>1800</v>
      </c>
      <c r="M7677">
        <v>1800</v>
      </c>
      <c r="N7677">
        <v>0</v>
      </c>
      <c r="O7677">
        <v>0</v>
      </c>
      <c r="P7677">
        <v>0</v>
      </c>
      <c r="Q7677">
        <v>0</v>
      </c>
      <c r="R7677">
        <v>0</v>
      </c>
      <c r="S7677" t="s">
        <v>230</v>
      </c>
      <c r="T7677" t="s">
        <v>79</v>
      </c>
      <c r="U7677" t="s">
        <v>35</v>
      </c>
      <c r="V7677" t="s">
        <v>36</v>
      </c>
      <c r="W7677" t="s">
        <v>37</v>
      </c>
      <c r="X7677">
        <v>44377</v>
      </c>
      <c r="Y7677" t="s">
        <v>38</v>
      </c>
      <c r="Z7677" t="s">
        <v>39</v>
      </c>
    </row>
    <row r="7678" spans="1:26" x14ac:dyDescent="0.25">
      <c r="A7678">
        <v>124989</v>
      </c>
      <c r="B7678">
        <v>124299</v>
      </c>
      <c r="D7678">
        <v>7</v>
      </c>
      <c r="E7678">
        <v>1</v>
      </c>
      <c r="F7678" t="s">
        <v>2671</v>
      </c>
      <c r="G7678" t="s">
        <v>31</v>
      </c>
      <c r="H7678" t="s">
        <v>32</v>
      </c>
      <c r="I7678">
        <v>82824935.969999999</v>
      </c>
      <c r="L7678">
        <v>300</v>
      </c>
      <c r="M7678">
        <v>300</v>
      </c>
      <c r="N7678">
        <v>0</v>
      </c>
      <c r="O7678">
        <v>0</v>
      </c>
      <c r="P7678">
        <v>0</v>
      </c>
      <c r="Q7678">
        <v>0</v>
      </c>
      <c r="R7678">
        <v>0</v>
      </c>
      <c r="S7678" t="s">
        <v>230</v>
      </c>
      <c r="T7678" t="s">
        <v>79</v>
      </c>
      <c r="U7678" t="s">
        <v>35</v>
      </c>
      <c r="V7678" t="s">
        <v>36</v>
      </c>
      <c r="W7678" t="s">
        <v>37</v>
      </c>
      <c r="X7678">
        <v>44377</v>
      </c>
      <c r="Y7678" t="s">
        <v>38</v>
      </c>
      <c r="Z7678" t="s">
        <v>39</v>
      </c>
    </row>
    <row r="7679" spans="1:26" x14ac:dyDescent="0.25">
      <c r="A7679">
        <v>124989</v>
      </c>
      <c r="B7679">
        <v>124299</v>
      </c>
      <c r="D7679">
        <v>10</v>
      </c>
      <c r="E7679">
        <v>1</v>
      </c>
      <c r="F7679" t="s">
        <v>2672</v>
      </c>
      <c r="G7679" t="s">
        <v>31</v>
      </c>
      <c r="H7679" t="s">
        <v>32</v>
      </c>
      <c r="I7679">
        <v>17219393.109999999</v>
      </c>
      <c r="L7679">
        <v>300</v>
      </c>
      <c r="M7679">
        <v>300</v>
      </c>
      <c r="N7679">
        <v>0</v>
      </c>
      <c r="O7679">
        <v>0</v>
      </c>
      <c r="P7679">
        <v>0</v>
      </c>
      <c r="Q7679">
        <v>0</v>
      </c>
      <c r="R7679">
        <v>0</v>
      </c>
      <c r="S7679" t="s">
        <v>230</v>
      </c>
      <c r="T7679" t="s">
        <v>79</v>
      </c>
      <c r="U7679" t="s">
        <v>35</v>
      </c>
      <c r="V7679" t="s">
        <v>36</v>
      </c>
      <c r="W7679" t="s">
        <v>37</v>
      </c>
      <c r="X7679">
        <v>44377</v>
      </c>
      <c r="Y7679" t="s">
        <v>38</v>
      </c>
      <c r="Z7679" t="s">
        <v>39</v>
      </c>
    </row>
    <row r="7680" spans="1:26" x14ac:dyDescent="0.25">
      <c r="A7680">
        <v>124989</v>
      </c>
      <c r="B7680">
        <v>124299</v>
      </c>
      <c r="D7680">
        <v>11</v>
      </c>
      <c r="E7680">
        <v>1</v>
      </c>
      <c r="F7680" t="s">
        <v>2426</v>
      </c>
      <c r="G7680" t="s">
        <v>31</v>
      </c>
      <c r="H7680" t="s">
        <v>32</v>
      </c>
      <c r="I7680">
        <v>19285780.27</v>
      </c>
      <c r="L7680">
        <v>300</v>
      </c>
      <c r="M7680">
        <v>300</v>
      </c>
      <c r="N7680">
        <v>0</v>
      </c>
      <c r="O7680">
        <v>0</v>
      </c>
      <c r="P7680">
        <v>0</v>
      </c>
      <c r="Q7680">
        <v>0</v>
      </c>
      <c r="R7680">
        <v>0</v>
      </c>
      <c r="S7680" t="s">
        <v>230</v>
      </c>
      <c r="T7680" t="s">
        <v>79</v>
      </c>
      <c r="U7680" t="s">
        <v>35</v>
      </c>
      <c r="V7680" t="s">
        <v>36</v>
      </c>
      <c r="W7680" t="s">
        <v>37</v>
      </c>
      <c r="X7680">
        <v>44377</v>
      </c>
      <c r="Y7680" t="s">
        <v>38</v>
      </c>
      <c r="Z7680" t="s">
        <v>39</v>
      </c>
    </row>
    <row r="7681" spans="1:26" x14ac:dyDescent="0.25">
      <c r="A7681">
        <v>124989</v>
      </c>
      <c r="B7681">
        <v>124299</v>
      </c>
      <c r="D7681">
        <v>12</v>
      </c>
      <c r="E7681">
        <v>1</v>
      </c>
      <c r="F7681" t="s">
        <v>2427</v>
      </c>
      <c r="G7681" t="s">
        <v>31</v>
      </c>
      <c r="H7681" t="s">
        <v>32</v>
      </c>
      <c r="I7681">
        <v>12572160.359999999</v>
      </c>
      <c r="L7681">
        <v>300</v>
      </c>
      <c r="M7681">
        <v>300</v>
      </c>
      <c r="N7681">
        <v>0</v>
      </c>
      <c r="O7681">
        <v>0</v>
      </c>
      <c r="P7681">
        <v>0</v>
      </c>
      <c r="Q7681">
        <v>0</v>
      </c>
      <c r="R7681">
        <v>0</v>
      </c>
      <c r="S7681" t="s">
        <v>230</v>
      </c>
      <c r="T7681" t="s">
        <v>79</v>
      </c>
      <c r="U7681" t="s">
        <v>35</v>
      </c>
      <c r="V7681" t="s">
        <v>36</v>
      </c>
      <c r="W7681" t="s">
        <v>37</v>
      </c>
      <c r="X7681">
        <v>44377</v>
      </c>
      <c r="Y7681" t="s">
        <v>38</v>
      </c>
      <c r="Z7681" t="s">
        <v>39</v>
      </c>
    </row>
    <row r="7682" spans="1:26" x14ac:dyDescent="0.25">
      <c r="A7682">
        <v>124989</v>
      </c>
      <c r="B7682">
        <v>124299</v>
      </c>
      <c r="D7682">
        <v>14</v>
      </c>
      <c r="E7682">
        <v>1</v>
      </c>
      <c r="F7682" t="s">
        <v>2429</v>
      </c>
      <c r="G7682" t="s">
        <v>31</v>
      </c>
      <c r="H7682" t="s">
        <v>32</v>
      </c>
      <c r="I7682">
        <v>12325022.49</v>
      </c>
      <c r="L7682">
        <v>1800</v>
      </c>
      <c r="M7682">
        <v>1800</v>
      </c>
      <c r="N7682">
        <v>0</v>
      </c>
      <c r="O7682">
        <v>0</v>
      </c>
      <c r="P7682">
        <v>0</v>
      </c>
      <c r="Q7682">
        <v>0</v>
      </c>
      <c r="R7682">
        <v>0</v>
      </c>
      <c r="S7682" t="s">
        <v>230</v>
      </c>
      <c r="T7682" t="s">
        <v>79</v>
      </c>
      <c r="U7682" t="s">
        <v>35</v>
      </c>
      <c r="V7682" t="s">
        <v>36</v>
      </c>
      <c r="W7682" t="s">
        <v>37</v>
      </c>
      <c r="X7682">
        <v>44377</v>
      </c>
      <c r="Y7682" t="s">
        <v>38</v>
      </c>
      <c r="Z7682" t="s">
        <v>39</v>
      </c>
    </row>
    <row r="7683" spans="1:26" x14ac:dyDescent="0.25">
      <c r="A7683">
        <v>124989</v>
      </c>
      <c r="B7683">
        <v>124299</v>
      </c>
      <c r="D7683">
        <v>15</v>
      </c>
      <c r="E7683">
        <v>1</v>
      </c>
      <c r="F7683" t="s">
        <v>2430</v>
      </c>
      <c r="G7683" t="s">
        <v>31</v>
      </c>
      <c r="H7683" t="s">
        <v>32</v>
      </c>
      <c r="I7683">
        <v>11744516.84</v>
      </c>
      <c r="L7683">
        <v>300</v>
      </c>
      <c r="M7683">
        <v>300</v>
      </c>
      <c r="N7683">
        <v>0</v>
      </c>
      <c r="O7683">
        <v>0</v>
      </c>
      <c r="P7683">
        <v>0</v>
      </c>
      <c r="Q7683">
        <v>0</v>
      </c>
      <c r="R7683">
        <v>0</v>
      </c>
      <c r="S7683" t="s">
        <v>230</v>
      </c>
      <c r="T7683" t="s">
        <v>79</v>
      </c>
      <c r="U7683" t="s">
        <v>35</v>
      </c>
      <c r="V7683" t="s">
        <v>36</v>
      </c>
      <c r="W7683" t="s">
        <v>37</v>
      </c>
      <c r="X7683">
        <v>44377</v>
      </c>
      <c r="Y7683" t="s">
        <v>38</v>
      </c>
      <c r="Z7683" t="s">
        <v>39</v>
      </c>
    </row>
    <row r="7684" spans="1:26" x14ac:dyDescent="0.25">
      <c r="A7684">
        <v>124986</v>
      </c>
      <c r="B7684">
        <v>117586</v>
      </c>
      <c r="D7684">
        <v>1</v>
      </c>
      <c r="E7684">
        <v>1</v>
      </c>
      <c r="F7684" t="s">
        <v>1402</v>
      </c>
      <c r="G7684" t="s">
        <v>31</v>
      </c>
      <c r="H7684" t="s">
        <v>32</v>
      </c>
      <c r="I7684">
        <v>24000</v>
      </c>
      <c r="L7684">
        <v>240</v>
      </c>
      <c r="M7684">
        <v>240</v>
      </c>
      <c r="N7684">
        <v>0</v>
      </c>
      <c r="O7684">
        <v>0</v>
      </c>
      <c r="P7684">
        <v>0</v>
      </c>
      <c r="Q7684">
        <v>0</v>
      </c>
      <c r="R7684">
        <v>0</v>
      </c>
      <c r="S7684" t="s">
        <v>1403</v>
      </c>
      <c r="T7684" t="s">
        <v>111</v>
      </c>
      <c r="U7684" t="s">
        <v>35</v>
      </c>
      <c r="V7684" t="s">
        <v>43</v>
      </c>
      <c r="W7684" t="s">
        <v>37</v>
      </c>
      <c r="X7684">
        <v>44225</v>
      </c>
      <c r="Y7684" t="s">
        <v>38</v>
      </c>
      <c r="Z7684" t="s">
        <v>39</v>
      </c>
    </row>
    <row r="7685" spans="1:26" x14ac:dyDescent="0.25">
      <c r="A7685">
        <v>124985</v>
      </c>
      <c r="B7685">
        <v>124306</v>
      </c>
      <c r="D7685">
        <v>1</v>
      </c>
      <c r="E7685">
        <v>1</v>
      </c>
      <c r="F7685" t="s">
        <v>2431</v>
      </c>
      <c r="G7685" t="s">
        <v>31</v>
      </c>
      <c r="H7685" t="s">
        <v>32</v>
      </c>
      <c r="I7685">
        <v>1036666.31</v>
      </c>
      <c r="L7685">
        <v>4500</v>
      </c>
      <c r="M7685">
        <v>4500</v>
      </c>
      <c r="N7685">
        <v>0</v>
      </c>
      <c r="O7685">
        <v>0</v>
      </c>
      <c r="P7685">
        <v>0</v>
      </c>
      <c r="Q7685">
        <v>0</v>
      </c>
      <c r="R7685">
        <v>0</v>
      </c>
      <c r="S7685" t="s">
        <v>616</v>
      </c>
      <c r="T7685" t="s">
        <v>617</v>
      </c>
      <c r="U7685" t="s">
        <v>105</v>
      </c>
      <c r="V7685" t="s">
        <v>36</v>
      </c>
      <c r="W7685" t="s">
        <v>37</v>
      </c>
      <c r="X7685">
        <v>44269</v>
      </c>
      <c r="Y7685" t="s">
        <v>38</v>
      </c>
      <c r="Z7685" t="s">
        <v>39</v>
      </c>
    </row>
    <row r="7686" spans="1:26" x14ac:dyDescent="0.25">
      <c r="A7686">
        <v>124985</v>
      </c>
      <c r="B7686">
        <v>124306</v>
      </c>
      <c r="D7686">
        <v>2</v>
      </c>
      <c r="E7686">
        <v>1</v>
      </c>
      <c r="F7686" t="s">
        <v>2432</v>
      </c>
      <c r="G7686" t="s">
        <v>31</v>
      </c>
      <c r="H7686" t="s">
        <v>32</v>
      </c>
      <c r="I7686">
        <v>0</v>
      </c>
      <c r="L7686">
        <v>300</v>
      </c>
      <c r="M7686">
        <v>300</v>
      </c>
      <c r="N7686">
        <v>0</v>
      </c>
      <c r="O7686">
        <v>0</v>
      </c>
      <c r="P7686">
        <v>0</v>
      </c>
      <c r="Q7686">
        <v>0</v>
      </c>
      <c r="R7686">
        <v>0</v>
      </c>
      <c r="S7686" t="s">
        <v>616</v>
      </c>
      <c r="T7686" t="s">
        <v>617</v>
      </c>
      <c r="U7686" t="s">
        <v>105</v>
      </c>
      <c r="V7686" t="s">
        <v>36</v>
      </c>
      <c r="W7686" t="s">
        <v>37</v>
      </c>
      <c r="X7686">
        <v>44269</v>
      </c>
      <c r="Y7686" t="s">
        <v>38</v>
      </c>
      <c r="Z7686" t="s">
        <v>39</v>
      </c>
    </row>
    <row r="7687" spans="1:26" x14ac:dyDescent="0.25">
      <c r="A7687">
        <v>124985</v>
      </c>
      <c r="B7687">
        <v>124306</v>
      </c>
      <c r="D7687">
        <v>3</v>
      </c>
      <c r="E7687">
        <v>1</v>
      </c>
      <c r="F7687" t="s">
        <v>2433</v>
      </c>
      <c r="G7687" t="s">
        <v>31</v>
      </c>
      <c r="H7687" t="s">
        <v>32</v>
      </c>
      <c r="I7687">
        <v>777488.27</v>
      </c>
      <c r="L7687">
        <v>2700</v>
      </c>
      <c r="M7687">
        <v>2700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616</v>
      </c>
      <c r="T7687" t="s">
        <v>617</v>
      </c>
      <c r="U7687" t="s">
        <v>105</v>
      </c>
      <c r="V7687" t="s">
        <v>36</v>
      </c>
      <c r="W7687" t="s">
        <v>37</v>
      </c>
      <c r="X7687">
        <v>44269</v>
      </c>
      <c r="Y7687" t="s">
        <v>38</v>
      </c>
      <c r="Z7687" t="s">
        <v>39</v>
      </c>
    </row>
    <row r="7688" spans="1:26" x14ac:dyDescent="0.25">
      <c r="A7688">
        <v>124985</v>
      </c>
      <c r="B7688">
        <v>124306</v>
      </c>
      <c r="D7688">
        <v>4</v>
      </c>
      <c r="E7688">
        <v>1</v>
      </c>
      <c r="F7688" t="s">
        <v>2434</v>
      </c>
      <c r="G7688" t="s">
        <v>31</v>
      </c>
      <c r="H7688" t="s">
        <v>32</v>
      </c>
      <c r="I7688">
        <v>93308.38</v>
      </c>
      <c r="L7688">
        <v>900</v>
      </c>
      <c r="M7688">
        <v>900</v>
      </c>
      <c r="N7688">
        <v>0</v>
      </c>
      <c r="O7688">
        <v>0</v>
      </c>
      <c r="P7688">
        <v>0</v>
      </c>
      <c r="Q7688">
        <v>0</v>
      </c>
      <c r="R7688">
        <v>0</v>
      </c>
      <c r="S7688" t="s">
        <v>616</v>
      </c>
      <c r="T7688" t="s">
        <v>617</v>
      </c>
      <c r="U7688" t="s">
        <v>105</v>
      </c>
      <c r="V7688" t="s">
        <v>36</v>
      </c>
      <c r="W7688" t="s">
        <v>37</v>
      </c>
      <c r="X7688">
        <v>44269</v>
      </c>
      <c r="Y7688" t="s">
        <v>38</v>
      </c>
      <c r="Z7688" t="s">
        <v>39</v>
      </c>
    </row>
    <row r="7689" spans="1:26" x14ac:dyDescent="0.25">
      <c r="A7689">
        <v>124985</v>
      </c>
      <c r="B7689">
        <v>124306</v>
      </c>
      <c r="D7689">
        <v>5</v>
      </c>
      <c r="E7689">
        <v>1</v>
      </c>
      <c r="F7689" t="s">
        <v>2435</v>
      </c>
      <c r="G7689" t="s">
        <v>31</v>
      </c>
      <c r="H7689" t="s">
        <v>32</v>
      </c>
      <c r="I7689">
        <v>54392.94</v>
      </c>
      <c r="L7689">
        <v>300</v>
      </c>
      <c r="M7689">
        <v>300</v>
      </c>
      <c r="N7689">
        <v>0</v>
      </c>
      <c r="O7689">
        <v>0</v>
      </c>
      <c r="P7689">
        <v>0</v>
      </c>
      <c r="Q7689">
        <v>0</v>
      </c>
      <c r="R7689">
        <v>0</v>
      </c>
      <c r="S7689" t="s">
        <v>616</v>
      </c>
      <c r="T7689" t="s">
        <v>617</v>
      </c>
      <c r="U7689" t="s">
        <v>105</v>
      </c>
      <c r="V7689" t="s">
        <v>36</v>
      </c>
      <c r="W7689" t="s">
        <v>37</v>
      </c>
      <c r="X7689">
        <v>44269</v>
      </c>
      <c r="Y7689" t="s">
        <v>38</v>
      </c>
      <c r="Z7689" t="s">
        <v>39</v>
      </c>
    </row>
    <row r="7690" spans="1:26" x14ac:dyDescent="0.25">
      <c r="A7690">
        <v>124985</v>
      </c>
      <c r="B7690">
        <v>124306</v>
      </c>
      <c r="D7690">
        <v>6</v>
      </c>
      <c r="E7690">
        <v>1</v>
      </c>
      <c r="F7690" t="s">
        <v>2436</v>
      </c>
      <c r="G7690" t="s">
        <v>31</v>
      </c>
      <c r="H7690" t="s">
        <v>32</v>
      </c>
      <c r="I7690">
        <v>129578.83</v>
      </c>
      <c r="L7690">
        <v>300</v>
      </c>
      <c r="M7690">
        <v>300</v>
      </c>
      <c r="N7690">
        <v>0</v>
      </c>
      <c r="O7690">
        <v>0</v>
      </c>
      <c r="P7690">
        <v>0</v>
      </c>
      <c r="Q7690">
        <v>0</v>
      </c>
      <c r="R7690">
        <v>0</v>
      </c>
      <c r="S7690" t="s">
        <v>616</v>
      </c>
      <c r="T7690" t="s">
        <v>617</v>
      </c>
      <c r="U7690" t="s">
        <v>105</v>
      </c>
      <c r="V7690" t="s">
        <v>36</v>
      </c>
      <c r="W7690" t="s">
        <v>37</v>
      </c>
      <c r="X7690">
        <v>44269</v>
      </c>
      <c r="Y7690" t="s">
        <v>38</v>
      </c>
      <c r="Z7690" t="s">
        <v>39</v>
      </c>
    </row>
    <row r="7691" spans="1:26" x14ac:dyDescent="0.25">
      <c r="A7691">
        <v>124985</v>
      </c>
      <c r="B7691">
        <v>124306</v>
      </c>
      <c r="D7691">
        <v>8</v>
      </c>
      <c r="E7691">
        <v>1</v>
      </c>
      <c r="F7691" t="s">
        <v>939</v>
      </c>
      <c r="G7691" t="s">
        <v>31</v>
      </c>
      <c r="H7691" t="s">
        <v>32</v>
      </c>
      <c r="I7691">
        <v>324125.45</v>
      </c>
      <c r="L7691">
        <v>900</v>
      </c>
      <c r="M7691">
        <v>900</v>
      </c>
      <c r="N7691">
        <v>0</v>
      </c>
      <c r="O7691">
        <v>0</v>
      </c>
      <c r="P7691">
        <v>0</v>
      </c>
      <c r="Q7691">
        <v>0</v>
      </c>
      <c r="R7691">
        <v>0</v>
      </c>
      <c r="S7691" t="s">
        <v>616</v>
      </c>
      <c r="T7691" t="s">
        <v>617</v>
      </c>
      <c r="U7691" t="s">
        <v>105</v>
      </c>
      <c r="V7691" t="s">
        <v>36</v>
      </c>
      <c r="W7691" t="s">
        <v>37</v>
      </c>
      <c r="X7691">
        <v>44269</v>
      </c>
      <c r="Y7691" t="s">
        <v>38</v>
      </c>
      <c r="Z7691" t="s">
        <v>39</v>
      </c>
    </row>
    <row r="7692" spans="1:26" x14ac:dyDescent="0.25">
      <c r="A7692">
        <v>124985</v>
      </c>
      <c r="B7692">
        <v>124306</v>
      </c>
      <c r="D7692">
        <v>10</v>
      </c>
      <c r="E7692">
        <v>1</v>
      </c>
      <c r="F7692" t="s">
        <v>2437</v>
      </c>
      <c r="G7692" t="s">
        <v>31</v>
      </c>
      <c r="H7692" t="s">
        <v>32</v>
      </c>
      <c r="I7692">
        <v>246579.84</v>
      </c>
      <c r="L7692">
        <v>115200</v>
      </c>
      <c r="M7692">
        <v>115200</v>
      </c>
      <c r="N7692">
        <v>0</v>
      </c>
      <c r="O7692">
        <v>0</v>
      </c>
      <c r="P7692">
        <v>0</v>
      </c>
      <c r="Q7692">
        <v>0</v>
      </c>
      <c r="R7692">
        <v>0</v>
      </c>
      <c r="S7692" t="s">
        <v>616</v>
      </c>
      <c r="T7692" t="s">
        <v>617</v>
      </c>
      <c r="U7692" t="s">
        <v>105</v>
      </c>
      <c r="V7692" t="s">
        <v>36</v>
      </c>
      <c r="W7692" t="s">
        <v>37</v>
      </c>
      <c r="X7692">
        <v>44269</v>
      </c>
      <c r="Y7692" t="s">
        <v>38</v>
      </c>
      <c r="Z7692" t="s">
        <v>39</v>
      </c>
    </row>
    <row r="7693" spans="1:26" x14ac:dyDescent="0.25">
      <c r="A7693">
        <v>124985</v>
      </c>
      <c r="B7693">
        <v>124306</v>
      </c>
      <c r="D7693">
        <v>11</v>
      </c>
      <c r="E7693">
        <v>1</v>
      </c>
      <c r="F7693" t="s">
        <v>2673</v>
      </c>
      <c r="G7693" t="s">
        <v>31</v>
      </c>
      <c r="H7693" t="s">
        <v>32</v>
      </c>
      <c r="I7693">
        <v>98631.94</v>
      </c>
      <c r="L7693">
        <v>115200</v>
      </c>
      <c r="M7693">
        <v>115200</v>
      </c>
      <c r="N7693">
        <v>0</v>
      </c>
      <c r="O7693">
        <v>0</v>
      </c>
      <c r="P7693">
        <v>0</v>
      </c>
      <c r="Q7693">
        <v>0</v>
      </c>
      <c r="R7693">
        <v>0</v>
      </c>
      <c r="S7693" t="s">
        <v>616</v>
      </c>
      <c r="T7693" t="s">
        <v>617</v>
      </c>
      <c r="U7693" t="s">
        <v>105</v>
      </c>
      <c r="V7693" t="s">
        <v>36</v>
      </c>
      <c r="W7693" t="s">
        <v>37</v>
      </c>
      <c r="X7693">
        <v>44269</v>
      </c>
      <c r="Y7693" t="s">
        <v>38</v>
      </c>
      <c r="Z7693" t="s">
        <v>39</v>
      </c>
    </row>
    <row r="7694" spans="1:26" x14ac:dyDescent="0.25">
      <c r="A7694">
        <v>124985</v>
      </c>
      <c r="B7694">
        <v>124306</v>
      </c>
      <c r="D7694">
        <v>12</v>
      </c>
      <c r="E7694">
        <v>1</v>
      </c>
      <c r="F7694" t="s">
        <v>2674</v>
      </c>
      <c r="G7694" t="s">
        <v>31</v>
      </c>
      <c r="H7694" t="s">
        <v>32</v>
      </c>
      <c r="I7694">
        <v>123290.5</v>
      </c>
      <c r="L7694">
        <v>115200</v>
      </c>
      <c r="M7694">
        <v>115200</v>
      </c>
      <c r="N7694">
        <v>0</v>
      </c>
      <c r="O7694">
        <v>0</v>
      </c>
      <c r="P7694">
        <v>0</v>
      </c>
      <c r="Q7694">
        <v>0</v>
      </c>
      <c r="R7694">
        <v>0</v>
      </c>
      <c r="S7694" t="s">
        <v>616</v>
      </c>
      <c r="T7694" t="s">
        <v>617</v>
      </c>
      <c r="U7694" t="s">
        <v>105</v>
      </c>
      <c r="V7694" t="s">
        <v>36</v>
      </c>
      <c r="W7694" t="s">
        <v>37</v>
      </c>
      <c r="X7694">
        <v>44269</v>
      </c>
      <c r="Y7694" t="s">
        <v>38</v>
      </c>
      <c r="Z7694" t="s">
        <v>39</v>
      </c>
    </row>
    <row r="7695" spans="1:26" x14ac:dyDescent="0.25">
      <c r="A7695">
        <v>124985</v>
      </c>
      <c r="B7695">
        <v>124306</v>
      </c>
      <c r="D7695">
        <v>13</v>
      </c>
      <c r="E7695">
        <v>1</v>
      </c>
      <c r="F7695" t="s">
        <v>2439</v>
      </c>
      <c r="G7695" t="s">
        <v>31</v>
      </c>
      <c r="H7695" t="s">
        <v>32</v>
      </c>
      <c r="I7695">
        <v>77744.240000000005</v>
      </c>
      <c r="L7695">
        <v>900</v>
      </c>
      <c r="M7695">
        <v>900</v>
      </c>
      <c r="N7695">
        <v>0</v>
      </c>
      <c r="O7695">
        <v>0</v>
      </c>
      <c r="P7695">
        <v>0</v>
      </c>
      <c r="Q7695">
        <v>0</v>
      </c>
      <c r="R7695">
        <v>0</v>
      </c>
      <c r="S7695" t="s">
        <v>616</v>
      </c>
      <c r="T7695" t="s">
        <v>617</v>
      </c>
      <c r="U7695" t="s">
        <v>105</v>
      </c>
      <c r="V7695" t="s">
        <v>36</v>
      </c>
      <c r="W7695" t="s">
        <v>37</v>
      </c>
      <c r="X7695">
        <v>44269</v>
      </c>
      <c r="Y7695" t="s">
        <v>38</v>
      </c>
      <c r="Z7695" t="s">
        <v>39</v>
      </c>
    </row>
    <row r="7696" spans="1:26" x14ac:dyDescent="0.25">
      <c r="A7696">
        <v>124985</v>
      </c>
      <c r="B7696">
        <v>124306</v>
      </c>
      <c r="D7696">
        <v>14</v>
      </c>
      <c r="E7696">
        <v>1</v>
      </c>
      <c r="F7696">
        <v>2120731</v>
      </c>
      <c r="G7696" t="s">
        <v>31</v>
      </c>
      <c r="H7696" t="s">
        <v>32</v>
      </c>
      <c r="I7696">
        <v>78121.37</v>
      </c>
      <c r="L7696">
        <v>300</v>
      </c>
      <c r="M7696">
        <v>300</v>
      </c>
      <c r="N7696">
        <v>0</v>
      </c>
      <c r="O7696">
        <v>0</v>
      </c>
      <c r="P7696">
        <v>0</v>
      </c>
      <c r="Q7696">
        <v>0</v>
      </c>
      <c r="R7696">
        <v>0</v>
      </c>
      <c r="S7696" t="s">
        <v>616</v>
      </c>
      <c r="T7696" t="s">
        <v>617</v>
      </c>
      <c r="U7696" t="s">
        <v>105</v>
      </c>
      <c r="V7696" t="s">
        <v>36</v>
      </c>
      <c r="W7696" t="s">
        <v>37</v>
      </c>
      <c r="X7696">
        <v>44269</v>
      </c>
      <c r="Y7696" t="s">
        <v>38</v>
      </c>
      <c r="Z7696" t="s">
        <v>39</v>
      </c>
    </row>
    <row r="7697" spans="1:26" x14ac:dyDescent="0.25">
      <c r="A7697">
        <v>124985</v>
      </c>
      <c r="B7697">
        <v>124306</v>
      </c>
      <c r="D7697">
        <v>15</v>
      </c>
      <c r="E7697">
        <v>1</v>
      </c>
      <c r="F7697" t="s">
        <v>2440</v>
      </c>
      <c r="G7697" t="s">
        <v>31</v>
      </c>
      <c r="H7697" t="s">
        <v>32</v>
      </c>
      <c r="I7697">
        <v>207333.26</v>
      </c>
      <c r="L7697">
        <v>900</v>
      </c>
      <c r="M7697">
        <v>900</v>
      </c>
      <c r="N7697">
        <v>0</v>
      </c>
      <c r="O7697">
        <v>0</v>
      </c>
      <c r="P7697">
        <v>0</v>
      </c>
      <c r="Q7697">
        <v>0</v>
      </c>
      <c r="R7697">
        <v>0</v>
      </c>
      <c r="S7697" t="s">
        <v>616</v>
      </c>
      <c r="T7697" t="s">
        <v>617</v>
      </c>
      <c r="U7697" t="s">
        <v>105</v>
      </c>
      <c r="V7697" t="s">
        <v>36</v>
      </c>
      <c r="W7697" t="s">
        <v>37</v>
      </c>
      <c r="X7697">
        <v>44269</v>
      </c>
      <c r="Y7697" t="s">
        <v>38</v>
      </c>
      <c r="Z7697" t="s">
        <v>39</v>
      </c>
    </row>
    <row r="7698" spans="1:26" x14ac:dyDescent="0.25">
      <c r="A7698">
        <v>124985</v>
      </c>
      <c r="B7698">
        <v>124306</v>
      </c>
      <c r="D7698">
        <v>17</v>
      </c>
      <c r="E7698">
        <v>1</v>
      </c>
      <c r="F7698" t="s">
        <v>940</v>
      </c>
      <c r="G7698" t="s">
        <v>31</v>
      </c>
      <c r="H7698" t="s">
        <v>32</v>
      </c>
      <c r="I7698">
        <v>4790.53</v>
      </c>
      <c r="L7698">
        <v>300</v>
      </c>
      <c r="M7698">
        <v>300</v>
      </c>
      <c r="N7698">
        <v>0</v>
      </c>
      <c r="O7698">
        <v>0</v>
      </c>
      <c r="P7698">
        <v>0</v>
      </c>
      <c r="Q7698">
        <v>0</v>
      </c>
      <c r="R7698">
        <v>0</v>
      </c>
      <c r="S7698" t="s">
        <v>616</v>
      </c>
      <c r="T7698" t="s">
        <v>617</v>
      </c>
      <c r="U7698" t="s">
        <v>105</v>
      </c>
      <c r="V7698" t="s">
        <v>36</v>
      </c>
      <c r="W7698" t="s">
        <v>37</v>
      </c>
      <c r="X7698">
        <v>44269</v>
      </c>
      <c r="Y7698" t="s">
        <v>38</v>
      </c>
      <c r="Z7698" t="s">
        <v>39</v>
      </c>
    </row>
    <row r="7699" spans="1:26" x14ac:dyDescent="0.25">
      <c r="A7699">
        <v>124985</v>
      </c>
      <c r="B7699">
        <v>124306</v>
      </c>
      <c r="D7699">
        <v>18</v>
      </c>
      <c r="E7699">
        <v>1</v>
      </c>
      <c r="F7699" t="s">
        <v>2442</v>
      </c>
      <c r="G7699" t="s">
        <v>31</v>
      </c>
      <c r="H7699" t="s">
        <v>32</v>
      </c>
      <c r="I7699">
        <v>1528.89</v>
      </c>
      <c r="L7699">
        <v>900</v>
      </c>
      <c r="M7699">
        <v>900</v>
      </c>
      <c r="N7699">
        <v>0</v>
      </c>
      <c r="O7699">
        <v>0</v>
      </c>
      <c r="P7699">
        <v>0</v>
      </c>
      <c r="Q7699">
        <v>0</v>
      </c>
      <c r="R7699">
        <v>0</v>
      </c>
      <c r="S7699" t="s">
        <v>616</v>
      </c>
      <c r="T7699" t="s">
        <v>617</v>
      </c>
      <c r="U7699" t="s">
        <v>105</v>
      </c>
      <c r="V7699" t="s">
        <v>36</v>
      </c>
      <c r="W7699" t="s">
        <v>37</v>
      </c>
      <c r="X7699">
        <v>44269</v>
      </c>
      <c r="Y7699" t="s">
        <v>38</v>
      </c>
      <c r="Z7699" t="s">
        <v>39</v>
      </c>
    </row>
    <row r="7700" spans="1:26" x14ac:dyDescent="0.25">
      <c r="A7700">
        <v>124985</v>
      </c>
      <c r="B7700">
        <v>124306</v>
      </c>
      <c r="D7700">
        <v>23</v>
      </c>
      <c r="E7700">
        <v>1</v>
      </c>
      <c r="F7700" t="s">
        <v>2443</v>
      </c>
      <c r="G7700" t="s">
        <v>31</v>
      </c>
      <c r="H7700" t="s">
        <v>32</v>
      </c>
      <c r="I7700">
        <v>84471.37</v>
      </c>
      <c r="L7700">
        <v>300</v>
      </c>
      <c r="M7700">
        <v>300</v>
      </c>
      <c r="N7700">
        <v>0</v>
      </c>
      <c r="O7700">
        <v>0</v>
      </c>
      <c r="P7700">
        <v>0</v>
      </c>
      <c r="Q7700">
        <v>0</v>
      </c>
      <c r="R7700">
        <v>0</v>
      </c>
      <c r="S7700" t="s">
        <v>616</v>
      </c>
      <c r="T7700" t="s">
        <v>617</v>
      </c>
      <c r="U7700" t="s">
        <v>105</v>
      </c>
      <c r="V7700" t="s">
        <v>36</v>
      </c>
      <c r="W7700" t="s">
        <v>37</v>
      </c>
      <c r="X7700">
        <v>44269</v>
      </c>
      <c r="Y7700" t="s">
        <v>38</v>
      </c>
      <c r="Z7700" t="s">
        <v>39</v>
      </c>
    </row>
    <row r="7701" spans="1:26" x14ac:dyDescent="0.25">
      <c r="A7701">
        <v>124985</v>
      </c>
      <c r="B7701">
        <v>124306</v>
      </c>
      <c r="D7701">
        <v>24</v>
      </c>
      <c r="E7701">
        <v>1</v>
      </c>
      <c r="F7701" t="s">
        <v>2675</v>
      </c>
      <c r="G7701" t="s">
        <v>31</v>
      </c>
      <c r="H7701" t="s">
        <v>32</v>
      </c>
      <c r="I7701">
        <v>86107.39</v>
      </c>
      <c r="L7701">
        <v>115200</v>
      </c>
      <c r="M7701">
        <v>115200</v>
      </c>
      <c r="N7701">
        <v>0</v>
      </c>
      <c r="O7701">
        <v>0</v>
      </c>
      <c r="P7701">
        <v>0</v>
      </c>
      <c r="Q7701">
        <v>0</v>
      </c>
      <c r="R7701">
        <v>0</v>
      </c>
      <c r="S7701" t="s">
        <v>616</v>
      </c>
      <c r="T7701" t="s">
        <v>617</v>
      </c>
      <c r="U7701" t="s">
        <v>105</v>
      </c>
      <c r="V7701" t="s">
        <v>36</v>
      </c>
      <c r="W7701" t="s">
        <v>37</v>
      </c>
      <c r="X7701">
        <v>44269</v>
      </c>
      <c r="Y7701" t="s">
        <v>38</v>
      </c>
      <c r="Z7701" t="s">
        <v>39</v>
      </c>
    </row>
    <row r="7702" spans="1:26" x14ac:dyDescent="0.25">
      <c r="A7702">
        <v>124985</v>
      </c>
      <c r="B7702">
        <v>124306</v>
      </c>
      <c r="D7702">
        <v>35</v>
      </c>
      <c r="E7702">
        <v>1</v>
      </c>
      <c r="F7702" t="s">
        <v>2447</v>
      </c>
      <c r="G7702" t="s">
        <v>31</v>
      </c>
      <c r="H7702" t="s">
        <v>32</v>
      </c>
      <c r="I7702">
        <v>266150.02</v>
      </c>
      <c r="L7702">
        <v>115200</v>
      </c>
      <c r="M7702">
        <v>115200</v>
      </c>
      <c r="N7702">
        <v>0</v>
      </c>
      <c r="O7702">
        <v>0</v>
      </c>
      <c r="P7702">
        <v>0</v>
      </c>
      <c r="Q7702">
        <v>0</v>
      </c>
      <c r="R7702">
        <v>0</v>
      </c>
      <c r="S7702" t="s">
        <v>616</v>
      </c>
      <c r="T7702" t="s">
        <v>617</v>
      </c>
      <c r="U7702" t="s">
        <v>105</v>
      </c>
      <c r="V7702" t="s">
        <v>36</v>
      </c>
      <c r="W7702" t="s">
        <v>37</v>
      </c>
      <c r="X7702">
        <v>44269</v>
      </c>
      <c r="Y7702" t="s">
        <v>38</v>
      </c>
      <c r="Z7702" t="s">
        <v>39</v>
      </c>
    </row>
    <row r="7703" spans="1:26" x14ac:dyDescent="0.25">
      <c r="A7703">
        <v>124985</v>
      </c>
      <c r="B7703">
        <v>124306</v>
      </c>
      <c r="D7703">
        <v>37</v>
      </c>
      <c r="E7703">
        <v>1</v>
      </c>
      <c r="F7703" t="s">
        <v>2676</v>
      </c>
      <c r="G7703" t="s">
        <v>31</v>
      </c>
      <c r="H7703" t="s">
        <v>32</v>
      </c>
      <c r="I7703">
        <v>152644.60999999999</v>
      </c>
      <c r="L7703">
        <v>115200</v>
      </c>
      <c r="M7703">
        <v>115200</v>
      </c>
      <c r="N7703">
        <v>0</v>
      </c>
      <c r="O7703">
        <v>0</v>
      </c>
      <c r="P7703">
        <v>0</v>
      </c>
      <c r="Q7703">
        <v>0</v>
      </c>
      <c r="R7703">
        <v>0</v>
      </c>
      <c r="S7703" t="s">
        <v>616</v>
      </c>
      <c r="T7703" t="s">
        <v>617</v>
      </c>
      <c r="U7703" t="s">
        <v>105</v>
      </c>
      <c r="V7703" t="s">
        <v>36</v>
      </c>
      <c r="W7703" t="s">
        <v>37</v>
      </c>
      <c r="X7703">
        <v>44269</v>
      </c>
      <c r="Y7703" t="s">
        <v>38</v>
      </c>
      <c r="Z7703" t="s">
        <v>39</v>
      </c>
    </row>
    <row r="7704" spans="1:26" x14ac:dyDescent="0.25">
      <c r="A7704">
        <v>124985</v>
      </c>
      <c r="B7704">
        <v>124306</v>
      </c>
      <c r="D7704">
        <v>38</v>
      </c>
      <c r="E7704">
        <v>1</v>
      </c>
      <c r="F7704" t="s">
        <v>2449</v>
      </c>
      <c r="G7704" t="s">
        <v>31</v>
      </c>
      <c r="H7704" t="s">
        <v>32</v>
      </c>
      <c r="I7704">
        <v>1765199.23</v>
      </c>
      <c r="L7704">
        <v>115200</v>
      </c>
      <c r="M7704">
        <v>115200</v>
      </c>
      <c r="N7704">
        <v>0</v>
      </c>
      <c r="O7704">
        <v>0</v>
      </c>
      <c r="P7704">
        <v>0</v>
      </c>
      <c r="Q7704">
        <v>0</v>
      </c>
      <c r="R7704">
        <v>0</v>
      </c>
      <c r="S7704" t="s">
        <v>616</v>
      </c>
      <c r="T7704" t="s">
        <v>617</v>
      </c>
      <c r="U7704" t="s">
        <v>105</v>
      </c>
      <c r="V7704" t="s">
        <v>36</v>
      </c>
      <c r="W7704" t="s">
        <v>37</v>
      </c>
      <c r="X7704">
        <v>44269</v>
      </c>
      <c r="Y7704" t="s">
        <v>38</v>
      </c>
      <c r="Z7704" t="s">
        <v>39</v>
      </c>
    </row>
    <row r="7705" spans="1:26" x14ac:dyDescent="0.25">
      <c r="A7705">
        <v>124985</v>
      </c>
      <c r="B7705">
        <v>124306</v>
      </c>
      <c r="D7705">
        <v>39</v>
      </c>
      <c r="E7705">
        <v>1</v>
      </c>
      <c r="F7705" t="s">
        <v>942</v>
      </c>
      <c r="G7705" t="s">
        <v>31</v>
      </c>
      <c r="H7705" t="s">
        <v>32</v>
      </c>
      <c r="I7705">
        <v>445397.29</v>
      </c>
      <c r="L7705">
        <v>900</v>
      </c>
      <c r="M7705">
        <v>900</v>
      </c>
      <c r="N7705">
        <v>0</v>
      </c>
      <c r="O7705">
        <v>0</v>
      </c>
      <c r="P7705">
        <v>0</v>
      </c>
      <c r="Q7705">
        <v>0</v>
      </c>
      <c r="R7705">
        <v>0</v>
      </c>
      <c r="S7705" t="s">
        <v>616</v>
      </c>
      <c r="T7705" t="s">
        <v>617</v>
      </c>
      <c r="U7705" t="s">
        <v>105</v>
      </c>
      <c r="V7705" t="s">
        <v>36</v>
      </c>
      <c r="W7705" t="s">
        <v>37</v>
      </c>
      <c r="X7705">
        <v>44269</v>
      </c>
      <c r="Y7705" t="s">
        <v>38</v>
      </c>
      <c r="Z7705" t="s">
        <v>39</v>
      </c>
    </row>
    <row r="7706" spans="1:26" x14ac:dyDescent="0.25">
      <c r="A7706">
        <v>124985</v>
      </c>
      <c r="B7706">
        <v>124306</v>
      </c>
      <c r="D7706">
        <v>40</v>
      </c>
      <c r="E7706">
        <v>1</v>
      </c>
      <c r="F7706" t="s">
        <v>2450</v>
      </c>
      <c r="G7706" t="s">
        <v>31</v>
      </c>
      <c r="H7706" t="s">
        <v>32</v>
      </c>
      <c r="I7706">
        <v>3781458.49</v>
      </c>
      <c r="L7706">
        <v>900</v>
      </c>
      <c r="M7706">
        <v>900</v>
      </c>
      <c r="N7706">
        <v>0</v>
      </c>
      <c r="O7706">
        <v>0</v>
      </c>
      <c r="P7706">
        <v>0</v>
      </c>
      <c r="Q7706">
        <v>0</v>
      </c>
      <c r="R7706">
        <v>0</v>
      </c>
      <c r="S7706" t="s">
        <v>616</v>
      </c>
      <c r="T7706" t="s">
        <v>617</v>
      </c>
      <c r="U7706" t="s">
        <v>105</v>
      </c>
      <c r="V7706" t="s">
        <v>36</v>
      </c>
      <c r="W7706" t="s">
        <v>37</v>
      </c>
      <c r="X7706">
        <v>44269</v>
      </c>
      <c r="Y7706" t="s">
        <v>38</v>
      </c>
      <c r="Z7706" t="s">
        <v>39</v>
      </c>
    </row>
    <row r="7707" spans="1:26" x14ac:dyDescent="0.25">
      <c r="A7707">
        <v>124985</v>
      </c>
      <c r="B7707">
        <v>124306</v>
      </c>
      <c r="D7707">
        <v>41</v>
      </c>
      <c r="E7707">
        <v>1</v>
      </c>
      <c r="F7707" t="s">
        <v>2451</v>
      </c>
      <c r="G7707" t="s">
        <v>31</v>
      </c>
      <c r="H7707" t="s">
        <v>32</v>
      </c>
      <c r="I7707">
        <v>116960.63</v>
      </c>
      <c r="L7707">
        <v>67500</v>
      </c>
      <c r="M7707">
        <v>67500</v>
      </c>
      <c r="N7707">
        <v>0</v>
      </c>
      <c r="O7707">
        <v>0</v>
      </c>
      <c r="P7707">
        <v>0</v>
      </c>
      <c r="Q7707">
        <v>0</v>
      </c>
      <c r="R7707">
        <v>0</v>
      </c>
      <c r="S7707" t="s">
        <v>616</v>
      </c>
      <c r="T7707" t="s">
        <v>617</v>
      </c>
      <c r="U7707" t="s">
        <v>105</v>
      </c>
      <c r="V7707" t="s">
        <v>36</v>
      </c>
      <c r="W7707" t="s">
        <v>37</v>
      </c>
      <c r="X7707">
        <v>44269</v>
      </c>
      <c r="Y7707" t="s">
        <v>38</v>
      </c>
      <c r="Z7707" t="s">
        <v>39</v>
      </c>
    </row>
    <row r="7708" spans="1:26" x14ac:dyDescent="0.25">
      <c r="A7708">
        <v>124985</v>
      </c>
      <c r="B7708">
        <v>124306</v>
      </c>
      <c r="D7708">
        <v>42</v>
      </c>
      <c r="E7708">
        <v>1</v>
      </c>
      <c r="F7708" t="s">
        <v>2677</v>
      </c>
      <c r="G7708" t="s">
        <v>31</v>
      </c>
      <c r="H7708" t="s">
        <v>32</v>
      </c>
      <c r="I7708">
        <v>36288.29</v>
      </c>
      <c r="L7708">
        <v>900</v>
      </c>
      <c r="M7708">
        <v>900</v>
      </c>
      <c r="N7708">
        <v>0</v>
      </c>
      <c r="O7708">
        <v>0</v>
      </c>
      <c r="P7708">
        <v>0</v>
      </c>
      <c r="Q7708">
        <v>0</v>
      </c>
      <c r="R7708">
        <v>0</v>
      </c>
      <c r="S7708" t="s">
        <v>616</v>
      </c>
      <c r="T7708" t="s">
        <v>617</v>
      </c>
      <c r="U7708" t="s">
        <v>105</v>
      </c>
      <c r="V7708" t="s">
        <v>36</v>
      </c>
      <c r="W7708" t="s">
        <v>37</v>
      </c>
      <c r="X7708">
        <v>44269</v>
      </c>
      <c r="Y7708" t="s">
        <v>38</v>
      </c>
      <c r="Z7708" t="s">
        <v>39</v>
      </c>
    </row>
    <row r="7709" spans="1:26" x14ac:dyDescent="0.25">
      <c r="A7709">
        <v>124985</v>
      </c>
      <c r="B7709">
        <v>124306</v>
      </c>
      <c r="D7709">
        <v>43</v>
      </c>
      <c r="E7709">
        <v>1</v>
      </c>
      <c r="F7709" t="s">
        <v>2452</v>
      </c>
      <c r="G7709" t="s">
        <v>31</v>
      </c>
      <c r="H7709" t="s">
        <v>32</v>
      </c>
      <c r="I7709">
        <v>1449941.47</v>
      </c>
      <c r="L7709">
        <v>37800</v>
      </c>
      <c r="M7709">
        <v>37800</v>
      </c>
      <c r="N7709">
        <v>0</v>
      </c>
      <c r="O7709">
        <v>0</v>
      </c>
      <c r="P7709">
        <v>0</v>
      </c>
      <c r="Q7709">
        <v>0</v>
      </c>
      <c r="R7709">
        <v>0</v>
      </c>
      <c r="S7709" t="s">
        <v>616</v>
      </c>
      <c r="T7709" t="s">
        <v>617</v>
      </c>
      <c r="U7709" t="s">
        <v>105</v>
      </c>
      <c r="V7709" t="s">
        <v>36</v>
      </c>
      <c r="W7709" t="s">
        <v>37</v>
      </c>
      <c r="X7709">
        <v>44269</v>
      </c>
      <c r="Y7709" t="s">
        <v>38</v>
      </c>
      <c r="Z7709" t="s">
        <v>39</v>
      </c>
    </row>
    <row r="7710" spans="1:26" x14ac:dyDescent="0.25">
      <c r="A7710">
        <v>124985</v>
      </c>
      <c r="B7710">
        <v>124306</v>
      </c>
      <c r="D7710">
        <v>44</v>
      </c>
      <c r="E7710">
        <v>1</v>
      </c>
      <c r="F7710" t="s">
        <v>2453</v>
      </c>
      <c r="G7710" t="s">
        <v>31</v>
      </c>
      <c r="H7710" t="s">
        <v>32</v>
      </c>
      <c r="I7710">
        <v>91733.62</v>
      </c>
      <c r="L7710">
        <v>900</v>
      </c>
      <c r="M7710">
        <v>900</v>
      </c>
      <c r="N7710">
        <v>0</v>
      </c>
      <c r="O7710">
        <v>0</v>
      </c>
      <c r="P7710">
        <v>0</v>
      </c>
      <c r="Q7710">
        <v>0</v>
      </c>
      <c r="R7710">
        <v>0</v>
      </c>
      <c r="S7710" t="s">
        <v>616</v>
      </c>
      <c r="T7710" t="s">
        <v>617</v>
      </c>
      <c r="U7710" t="s">
        <v>105</v>
      </c>
      <c r="V7710" t="s">
        <v>36</v>
      </c>
      <c r="W7710" t="s">
        <v>37</v>
      </c>
      <c r="X7710">
        <v>44269</v>
      </c>
      <c r="Y7710" t="s">
        <v>38</v>
      </c>
      <c r="Z7710" t="s">
        <v>39</v>
      </c>
    </row>
    <row r="7711" spans="1:26" x14ac:dyDescent="0.25">
      <c r="A7711">
        <v>124985</v>
      </c>
      <c r="B7711">
        <v>124306</v>
      </c>
      <c r="D7711">
        <v>45</v>
      </c>
      <c r="E7711">
        <v>1</v>
      </c>
      <c r="F7711" t="s">
        <v>2678</v>
      </c>
      <c r="G7711" t="s">
        <v>31</v>
      </c>
      <c r="H7711" t="s">
        <v>32</v>
      </c>
      <c r="I7711">
        <v>74646.7</v>
      </c>
      <c r="L7711">
        <v>900</v>
      </c>
      <c r="M7711">
        <v>900</v>
      </c>
      <c r="N7711">
        <v>0</v>
      </c>
      <c r="O7711">
        <v>0</v>
      </c>
      <c r="P7711">
        <v>0</v>
      </c>
      <c r="Q7711">
        <v>0</v>
      </c>
      <c r="R7711">
        <v>0</v>
      </c>
      <c r="S7711" t="s">
        <v>616</v>
      </c>
      <c r="T7711" t="s">
        <v>617</v>
      </c>
      <c r="U7711" t="s">
        <v>105</v>
      </c>
      <c r="V7711" t="s">
        <v>36</v>
      </c>
      <c r="W7711" t="s">
        <v>37</v>
      </c>
      <c r="X7711">
        <v>44269</v>
      </c>
      <c r="Y7711" t="s">
        <v>38</v>
      </c>
      <c r="Z7711" t="s">
        <v>39</v>
      </c>
    </row>
    <row r="7712" spans="1:26" x14ac:dyDescent="0.25">
      <c r="A7712">
        <v>124985</v>
      </c>
      <c r="B7712">
        <v>124306</v>
      </c>
      <c r="D7712">
        <v>46</v>
      </c>
      <c r="E7712">
        <v>1</v>
      </c>
      <c r="F7712" t="s">
        <v>2679</v>
      </c>
      <c r="G7712" t="s">
        <v>31</v>
      </c>
      <c r="H7712" t="s">
        <v>32</v>
      </c>
      <c r="I7712">
        <v>285062.21999999997</v>
      </c>
      <c r="L7712">
        <v>300</v>
      </c>
      <c r="M7712">
        <v>300</v>
      </c>
      <c r="N7712">
        <v>0</v>
      </c>
      <c r="O7712">
        <v>0</v>
      </c>
      <c r="P7712">
        <v>0</v>
      </c>
      <c r="Q7712">
        <v>0</v>
      </c>
      <c r="R7712">
        <v>0</v>
      </c>
      <c r="S7712" t="s">
        <v>616</v>
      </c>
      <c r="T7712" t="s">
        <v>617</v>
      </c>
      <c r="U7712" t="s">
        <v>105</v>
      </c>
      <c r="V7712" t="s">
        <v>36</v>
      </c>
      <c r="W7712" t="s">
        <v>37</v>
      </c>
      <c r="X7712">
        <v>44269</v>
      </c>
      <c r="Y7712" t="s">
        <v>38</v>
      </c>
      <c r="Z7712" t="s">
        <v>39</v>
      </c>
    </row>
    <row r="7713" spans="1:26" x14ac:dyDescent="0.25">
      <c r="A7713">
        <v>124985</v>
      </c>
      <c r="B7713">
        <v>124306</v>
      </c>
      <c r="D7713">
        <v>47</v>
      </c>
      <c r="E7713">
        <v>1</v>
      </c>
      <c r="F7713" t="s">
        <v>2680</v>
      </c>
      <c r="G7713" t="s">
        <v>31</v>
      </c>
      <c r="H7713" t="s">
        <v>32</v>
      </c>
      <c r="I7713">
        <v>70176.22</v>
      </c>
      <c r="L7713">
        <v>900</v>
      </c>
      <c r="M7713">
        <v>900</v>
      </c>
      <c r="N7713">
        <v>0</v>
      </c>
      <c r="O7713">
        <v>0</v>
      </c>
      <c r="P7713">
        <v>0</v>
      </c>
      <c r="Q7713">
        <v>0</v>
      </c>
      <c r="R7713">
        <v>0</v>
      </c>
      <c r="S7713" t="s">
        <v>616</v>
      </c>
      <c r="T7713" t="s">
        <v>617</v>
      </c>
      <c r="U7713" t="s">
        <v>105</v>
      </c>
      <c r="V7713" t="s">
        <v>36</v>
      </c>
      <c r="W7713" t="s">
        <v>37</v>
      </c>
      <c r="X7713">
        <v>44269</v>
      </c>
      <c r="Y7713" t="s">
        <v>38</v>
      </c>
      <c r="Z7713" t="s">
        <v>39</v>
      </c>
    </row>
    <row r="7714" spans="1:26" x14ac:dyDescent="0.25">
      <c r="A7714">
        <v>124985</v>
      </c>
      <c r="B7714">
        <v>124306</v>
      </c>
      <c r="D7714">
        <v>48</v>
      </c>
      <c r="E7714">
        <v>1</v>
      </c>
      <c r="F7714" t="s">
        <v>2456</v>
      </c>
      <c r="G7714" t="s">
        <v>31</v>
      </c>
      <c r="H7714" t="s">
        <v>32</v>
      </c>
      <c r="I7714">
        <v>69111.09</v>
      </c>
      <c r="L7714">
        <v>300</v>
      </c>
      <c r="M7714">
        <v>300</v>
      </c>
      <c r="N7714">
        <v>0</v>
      </c>
      <c r="O7714">
        <v>0</v>
      </c>
      <c r="P7714">
        <v>0</v>
      </c>
      <c r="Q7714">
        <v>0</v>
      </c>
      <c r="R7714">
        <v>0</v>
      </c>
      <c r="S7714" t="s">
        <v>616</v>
      </c>
      <c r="T7714" t="s">
        <v>617</v>
      </c>
      <c r="U7714" t="s">
        <v>105</v>
      </c>
      <c r="V7714" t="s">
        <v>36</v>
      </c>
      <c r="W7714" t="s">
        <v>37</v>
      </c>
      <c r="X7714">
        <v>44269</v>
      </c>
      <c r="Y7714" t="s">
        <v>38</v>
      </c>
      <c r="Z7714" t="s">
        <v>39</v>
      </c>
    </row>
    <row r="7715" spans="1:26" x14ac:dyDescent="0.25">
      <c r="A7715">
        <v>124985</v>
      </c>
      <c r="B7715">
        <v>124306</v>
      </c>
      <c r="D7715">
        <v>49</v>
      </c>
      <c r="E7715">
        <v>1</v>
      </c>
      <c r="F7715">
        <v>3058737</v>
      </c>
      <c r="G7715" t="s">
        <v>31</v>
      </c>
      <c r="H7715" t="s">
        <v>32</v>
      </c>
      <c r="I7715">
        <v>726530.25</v>
      </c>
      <c r="L7715">
        <v>330</v>
      </c>
      <c r="M7715">
        <v>330</v>
      </c>
      <c r="N7715">
        <v>0</v>
      </c>
      <c r="O7715">
        <v>0</v>
      </c>
      <c r="P7715">
        <v>0</v>
      </c>
      <c r="Q7715">
        <v>0</v>
      </c>
      <c r="R7715">
        <v>0</v>
      </c>
      <c r="S7715" t="s">
        <v>616</v>
      </c>
      <c r="T7715" t="s">
        <v>617</v>
      </c>
      <c r="U7715" t="s">
        <v>105</v>
      </c>
      <c r="V7715" t="s">
        <v>36</v>
      </c>
      <c r="W7715" t="s">
        <v>37</v>
      </c>
      <c r="X7715">
        <v>44269</v>
      </c>
      <c r="Y7715" t="s">
        <v>38</v>
      </c>
      <c r="Z7715" t="s">
        <v>39</v>
      </c>
    </row>
    <row r="7716" spans="1:26" x14ac:dyDescent="0.25">
      <c r="A7716">
        <v>124985</v>
      </c>
      <c r="B7716">
        <v>124306</v>
      </c>
      <c r="D7716">
        <v>50</v>
      </c>
      <c r="E7716">
        <v>1</v>
      </c>
      <c r="F7716" t="s">
        <v>2458</v>
      </c>
      <c r="G7716" t="s">
        <v>31</v>
      </c>
      <c r="H7716" t="s">
        <v>32</v>
      </c>
      <c r="I7716">
        <v>466480.74</v>
      </c>
      <c r="L7716">
        <v>900</v>
      </c>
      <c r="M7716">
        <v>900</v>
      </c>
      <c r="N7716">
        <v>0</v>
      </c>
      <c r="O7716">
        <v>0</v>
      </c>
      <c r="P7716">
        <v>0</v>
      </c>
      <c r="Q7716">
        <v>0</v>
      </c>
      <c r="R7716">
        <v>0</v>
      </c>
      <c r="S7716" t="s">
        <v>616</v>
      </c>
      <c r="T7716" t="s">
        <v>617</v>
      </c>
      <c r="U7716" t="s">
        <v>105</v>
      </c>
      <c r="V7716" t="s">
        <v>36</v>
      </c>
      <c r="W7716" t="s">
        <v>37</v>
      </c>
      <c r="X7716">
        <v>44269</v>
      </c>
      <c r="Y7716" t="s">
        <v>38</v>
      </c>
      <c r="Z7716" t="s">
        <v>39</v>
      </c>
    </row>
    <row r="7717" spans="1:26" x14ac:dyDescent="0.25">
      <c r="A7717">
        <v>124979</v>
      </c>
      <c r="B7717">
        <v>124206</v>
      </c>
      <c r="D7717">
        <v>1</v>
      </c>
      <c r="E7717">
        <v>1</v>
      </c>
      <c r="F7717">
        <v>180000153652</v>
      </c>
      <c r="G7717" t="s">
        <v>31</v>
      </c>
      <c r="H7717" t="s">
        <v>106</v>
      </c>
      <c r="I7717">
        <v>388.78</v>
      </c>
      <c r="L7717">
        <v>1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 t="s">
        <v>103</v>
      </c>
      <c r="T7717" t="s">
        <v>104</v>
      </c>
      <c r="U7717" t="s">
        <v>105</v>
      </c>
      <c r="V7717" t="s">
        <v>36</v>
      </c>
      <c r="W7717" t="s">
        <v>37</v>
      </c>
      <c r="X7717">
        <v>44286</v>
      </c>
      <c r="Y7717" t="s">
        <v>38</v>
      </c>
      <c r="Z7717" t="s">
        <v>39</v>
      </c>
    </row>
    <row r="7718" spans="1:26" x14ac:dyDescent="0.25">
      <c r="A7718">
        <v>124979</v>
      </c>
      <c r="B7718">
        <v>124206</v>
      </c>
      <c r="D7718">
        <v>3</v>
      </c>
      <c r="E7718">
        <v>1</v>
      </c>
      <c r="F7718">
        <v>180000427019</v>
      </c>
      <c r="G7718" t="s">
        <v>31</v>
      </c>
      <c r="H7718" t="s">
        <v>106</v>
      </c>
      <c r="I7718">
        <v>27124.38</v>
      </c>
      <c r="L7718">
        <v>2</v>
      </c>
      <c r="M7718">
        <v>2</v>
      </c>
      <c r="N7718">
        <v>0</v>
      </c>
      <c r="O7718">
        <v>0</v>
      </c>
      <c r="P7718">
        <v>0</v>
      </c>
      <c r="Q7718">
        <v>0</v>
      </c>
      <c r="R7718">
        <v>0</v>
      </c>
      <c r="S7718" t="s">
        <v>103</v>
      </c>
      <c r="T7718" t="s">
        <v>104</v>
      </c>
      <c r="U7718" t="s">
        <v>105</v>
      </c>
      <c r="V7718" t="s">
        <v>36</v>
      </c>
      <c r="W7718" t="s">
        <v>37</v>
      </c>
      <c r="X7718">
        <v>44286</v>
      </c>
      <c r="Y7718" t="s">
        <v>38</v>
      </c>
      <c r="Z7718" t="s">
        <v>39</v>
      </c>
    </row>
    <row r="7719" spans="1:26" x14ac:dyDescent="0.25">
      <c r="A7719">
        <v>124979</v>
      </c>
      <c r="B7719">
        <v>124206</v>
      </c>
      <c r="D7719">
        <v>4</v>
      </c>
      <c r="E7719">
        <v>1</v>
      </c>
      <c r="F7719">
        <v>180000427016</v>
      </c>
      <c r="G7719" t="s">
        <v>31</v>
      </c>
      <c r="H7719" t="s">
        <v>106</v>
      </c>
      <c r="I7719">
        <v>1030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 t="s">
        <v>103</v>
      </c>
      <c r="T7719" t="s">
        <v>104</v>
      </c>
      <c r="U7719" t="s">
        <v>105</v>
      </c>
      <c r="V7719" t="s">
        <v>36</v>
      </c>
      <c r="W7719" t="s">
        <v>37</v>
      </c>
      <c r="X7719">
        <v>44286</v>
      </c>
      <c r="Y7719" t="s">
        <v>38</v>
      </c>
      <c r="Z7719" t="s">
        <v>39</v>
      </c>
    </row>
    <row r="7720" spans="1:26" x14ac:dyDescent="0.25">
      <c r="A7720">
        <v>124979</v>
      </c>
      <c r="B7720">
        <v>124206</v>
      </c>
      <c r="D7720">
        <v>6</v>
      </c>
      <c r="E7720">
        <v>1</v>
      </c>
      <c r="F7720">
        <v>180000171912</v>
      </c>
      <c r="G7720" t="s">
        <v>31</v>
      </c>
      <c r="H7720" t="s">
        <v>107</v>
      </c>
      <c r="I7720">
        <v>969.78</v>
      </c>
      <c r="L7720">
        <v>1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 t="s">
        <v>103</v>
      </c>
      <c r="T7720" t="s">
        <v>104</v>
      </c>
      <c r="U7720" t="s">
        <v>105</v>
      </c>
      <c r="V7720" t="s">
        <v>36</v>
      </c>
      <c r="W7720" t="s">
        <v>37</v>
      </c>
      <c r="X7720">
        <v>44286</v>
      </c>
      <c r="Y7720" t="s">
        <v>38</v>
      </c>
      <c r="Z7720" t="s">
        <v>39</v>
      </c>
    </row>
    <row r="7721" spans="1:26" x14ac:dyDescent="0.25">
      <c r="A7721">
        <v>124979</v>
      </c>
      <c r="B7721">
        <v>124206</v>
      </c>
      <c r="D7721">
        <v>8</v>
      </c>
      <c r="E7721">
        <v>1</v>
      </c>
      <c r="F7721">
        <v>180000336625</v>
      </c>
      <c r="G7721" t="s">
        <v>31</v>
      </c>
      <c r="H7721" t="s">
        <v>107</v>
      </c>
      <c r="I7721">
        <v>5144.9399999999996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 t="s">
        <v>103</v>
      </c>
      <c r="T7721" t="s">
        <v>104</v>
      </c>
      <c r="U7721" t="s">
        <v>105</v>
      </c>
      <c r="V7721" t="s">
        <v>36</v>
      </c>
      <c r="W7721" t="s">
        <v>37</v>
      </c>
      <c r="X7721">
        <v>44286</v>
      </c>
      <c r="Y7721" t="s">
        <v>38</v>
      </c>
      <c r="Z7721" t="s">
        <v>39</v>
      </c>
    </row>
    <row r="7722" spans="1:26" x14ac:dyDescent="0.25">
      <c r="A7722">
        <v>124979</v>
      </c>
      <c r="B7722">
        <v>124206</v>
      </c>
      <c r="D7722">
        <v>10</v>
      </c>
      <c r="E7722">
        <v>1</v>
      </c>
      <c r="F7722">
        <v>180000336620</v>
      </c>
      <c r="G7722" t="s">
        <v>31</v>
      </c>
      <c r="H7722" t="s">
        <v>106</v>
      </c>
      <c r="I7722">
        <v>25714.81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 t="s">
        <v>103</v>
      </c>
      <c r="T7722" t="s">
        <v>104</v>
      </c>
      <c r="U7722" t="s">
        <v>105</v>
      </c>
      <c r="V7722" t="s">
        <v>36</v>
      </c>
      <c r="W7722" t="s">
        <v>37</v>
      </c>
      <c r="X7722">
        <v>44286</v>
      </c>
      <c r="Y7722" t="s">
        <v>38</v>
      </c>
      <c r="Z7722" t="s">
        <v>39</v>
      </c>
    </row>
    <row r="7723" spans="1:26" x14ac:dyDescent="0.25">
      <c r="A7723">
        <v>124979</v>
      </c>
      <c r="B7723">
        <v>124206</v>
      </c>
      <c r="D7723">
        <v>11</v>
      </c>
      <c r="E7723">
        <v>1</v>
      </c>
      <c r="F7723">
        <v>180000336620</v>
      </c>
      <c r="G7723" t="s">
        <v>31</v>
      </c>
      <c r="H7723" t="s">
        <v>107</v>
      </c>
      <c r="I7723">
        <v>51429.61</v>
      </c>
      <c r="L7723">
        <v>2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 t="s">
        <v>103</v>
      </c>
      <c r="T7723" t="s">
        <v>104</v>
      </c>
      <c r="U7723" t="s">
        <v>105</v>
      </c>
      <c r="V7723" t="s">
        <v>36</v>
      </c>
      <c r="W7723" t="s">
        <v>37</v>
      </c>
      <c r="X7723">
        <v>44286</v>
      </c>
      <c r="Y7723" t="s">
        <v>38</v>
      </c>
      <c r="Z7723" t="s">
        <v>39</v>
      </c>
    </row>
    <row r="7724" spans="1:26" x14ac:dyDescent="0.25">
      <c r="A7724">
        <v>124979</v>
      </c>
      <c r="B7724">
        <v>124206</v>
      </c>
      <c r="D7724">
        <v>12</v>
      </c>
      <c r="E7724">
        <v>1</v>
      </c>
      <c r="F7724">
        <v>180000403269</v>
      </c>
      <c r="G7724" t="s">
        <v>31</v>
      </c>
      <c r="H7724" t="s">
        <v>106</v>
      </c>
      <c r="I7724">
        <v>31642.13</v>
      </c>
      <c r="L7724">
        <v>1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 t="s">
        <v>103</v>
      </c>
      <c r="T7724" t="s">
        <v>104</v>
      </c>
      <c r="U7724" t="s">
        <v>105</v>
      </c>
      <c r="V7724" t="s">
        <v>36</v>
      </c>
      <c r="W7724" t="s">
        <v>37</v>
      </c>
      <c r="X7724">
        <v>44286</v>
      </c>
      <c r="Y7724" t="s">
        <v>38</v>
      </c>
      <c r="Z7724" t="s">
        <v>39</v>
      </c>
    </row>
    <row r="7725" spans="1:26" x14ac:dyDescent="0.25">
      <c r="A7725">
        <v>124978</v>
      </c>
      <c r="B7725">
        <v>124206</v>
      </c>
      <c r="D7725">
        <v>1</v>
      </c>
      <c r="E7725">
        <v>1</v>
      </c>
      <c r="F7725">
        <v>180000402732</v>
      </c>
      <c r="G7725" t="s">
        <v>31</v>
      </c>
      <c r="H7725" t="s">
        <v>106</v>
      </c>
      <c r="I7725">
        <v>138722.72</v>
      </c>
      <c r="L7725">
        <v>2</v>
      </c>
      <c r="M7725">
        <v>2</v>
      </c>
      <c r="N7725">
        <v>0</v>
      </c>
      <c r="O7725">
        <v>0</v>
      </c>
      <c r="P7725">
        <v>0</v>
      </c>
      <c r="Q7725">
        <v>0</v>
      </c>
      <c r="R7725">
        <v>0</v>
      </c>
      <c r="S7725" t="s">
        <v>103</v>
      </c>
      <c r="T7725" t="s">
        <v>104</v>
      </c>
      <c r="U7725" t="s">
        <v>105</v>
      </c>
      <c r="V7725" t="s">
        <v>36</v>
      </c>
      <c r="W7725" t="s">
        <v>37</v>
      </c>
      <c r="X7725">
        <v>44286</v>
      </c>
      <c r="Y7725" t="s">
        <v>38</v>
      </c>
      <c r="Z7725" t="s">
        <v>39</v>
      </c>
    </row>
    <row r="7726" spans="1:26" x14ac:dyDescent="0.25">
      <c r="A7726">
        <v>124978</v>
      </c>
      <c r="B7726">
        <v>124206</v>
      </c>
      <c r="D7726">
        <v>2</v>
      </c>
      <c r="E7726">
        <v>1</v>
      </c>
      <c r="F7726">
        <v>180000402733</v>
      </c>
      <c r="G7726" t="s">
        <v>31</v>
      </c>
      <c r="H7726" t="s">
        <v>106</v>
      </c>
      <c r="I7726">
        <v>110980.38</v>
      </c>
      <c r="L7726">
        <v>2</v>
      </c>
      <c r="M7726">
        <v>2</v>
      </c>
      <c r="N7726">
        <v>0</v>
      </c>
      <c r="O7726">
        <v>0</v>
      </c>
      <c r="P7726">
        <v>0</v>
      </c>
      <c r="Q7726">
        <v>0</v>
      </c>
      <c r="R7726">
        <v>0</v>
      </c>
      <c r="S7726" t="s">
        <v>103</v>
      </c>
      <c r="T7726" t="s">
        <v>104</v>
      </c>
      <c r="U7726" t="s">
        <v>105</v>
      </c>
      <c r="V7726" t="s">
        <v>36</v>
      </c>
      <c r="W7726" t="s">
        <v>37</v>
      </c>
      <c r="X7726">
        <v>44286</v>
      </c>
      <c r="Y7726" t="s">
        <v>38</v>
      </c>
      <c r="Z7726" t="s">
        <v>39</v>
      </c>
    </row>
    <row r="7727" spans="1:26" x14ac:dyDescent="0.25">
      <c r="A7727">
        <v>124978</v>
      </c>
      <c r="B7727">
        <v>124206</v>
      </c>
      <c r="D7727">
        <v>3</v>
      </c>
      <c r="E7727">
        <v>1</v>
      </c>
      <c r="F7727">
        <v>180000402734</v>
      </c>
      <c r="G7727" t="s">
        <v>31</v>
      </c>
      <c r="H7727" t="s">
        <v>106</v>
      </c>
      <c r="I7727">
        <v>52021.06</v>
      </c>
      <c r="L7727">
        <v>2</v>
      </c>
      <c r="M7727">
        <v>2</v>
      </c>
      <c r="N7727">
        <v>0</v>
      </c>
      <c r="O7727">
        <v>0</v>
      </c>
      <c r="P7727">
        <v>0</v>
      </c>
      <c r="Q7727">
        <v>0</v>
      </c>
      <c r="R7727">
        <v>0</v>
      </c>
      <c r="S7727" t="s">
        <v>103</v>
      </c>
      <c r="T7727" t="s">
        <v>104</v>
      </c>
      <c r="U7727" t="s">
        <v>105</v>
      </c>
      <c r="V7727" t="s">
        <v>36</v>
      </c>
      <c r="W7727" t="s">
        <v>37</v>
      </c>
      <c r="X7727">
        <v>44286</v>
      </c>
      <c r="Y7727" t="s">
        <v>38</v>
      </c>
      <c r="Z7727" t="s">
        <v>39</v>
      </c>
    </row>
    <row r="7728" spans="1:26" x14ac:dyDescent="0.25">
      <c r="A7728">
        <v>124978</v>
      </c>
      <c r="B7728">
        <v>124206</v>
      </c>
      <c r="D7728">
        <v>4</v>
      </c>
      <c r="E7728">
        <v>1</v>
      </c>
      <c r="F7728">
        <v>180000402735</v>
      </c>
      <c r="G7728" t="s">
        <v>31</v>
      </c>
      <c r="H7728" t="s">
        <v>106</v>
      </c>
      <c r="I7728">
        <v>25337.49</v>
      </c>
      <c r="L7728">
        <v>2</v>
      </c>
      <c r="M7728">
        <v>2</v>
      </c>
      <c r="N7728">
        <v>0</v>
      </c>
      <c r="O7728">
        <v>0</v>
      </c>
      <c r="P7728">
        <v>0</v>
      </c>
      <c r="Q7728">
        <v>0</v>
      </c>
      <c r="R7728">
        <v>0</v>
      </c>
      <c r="S7728" t="s">
        <v>103</v>
      </c>
      <c r="T7728" t="s">
        <v>104</v>
      </c>
      <c r="U7728" t="s">
        <v>105</v>
      </c>
      <c r="V7728" t="s">
        <v>36</v>
      </c>
      <c r="W7728" t="s">
        <v>37</v>
      </c>
      <c r="X7728">
        <v>44286</v>
      </c>
      <c r="Y7728" t="s">
        <v>38</v>
      </c>
      <c r="Z7728" t="s">
        <v>39</v>
      </c>
    </row>
    <row r="7729" spans="1:26" x14ac:dyDescent="0.25">
      <c r="A7729">
        <v>124978</v>
      </c>
      <c r="B7729">
        <v>124206</v>
      </c>
      <c r="D7729">
        <v>5</v>
      </c>
      <c r="E7729">
        <v>1</v>
      </c>
      <c r="F7729">
        <v>180000264255</v>
      </c>
      <c r="G7729" t="s">
        <v>31</v>
      </c>
      <c r="H7729" t="s">
        <v>106</v>
      </c>
      <c r="I7729">
        <v>627.73</v>
      </c>
      <c r="L7729">
        <v>2</v>
      </c>
      <c r="M7729">
        <v>2</v>
      </c>
      <c r="N7729">
        <v>0</v>
      </c>
      <c r="O7729">
        <v>0</v>
      </c>
      <c r="P7729">
        <v>0</v>
      </c>
      <c r="Q7729">
        <v>0</v>
      </c>
      <c r="R7729">
        <v>0</v>
      </c>
      <c r="S7729" t="s">
        <v>103</v>
      </c>
      <c r="T7729" t="s">
        <v>104</v>
      </c>
      <c r="U7729" t="s">
        <v>105</v>
      </c>
      <c r="V7729" t="s">
        <v>36</v>
      </c>
      <c r="W7729" t="s">
        <v>37</v>
      </c>
      <c r="X7729">
        <v>44286</v>
      </c>
      <c r="Y7729" t="s">
        <v>38</v>
      </c>
      <c r="Z7729" t="s">
        <v>39</v>
      </c>
    </row>
    <row r="7730" spans="1:26" x14ac:dyDescent="0.25">
      <c r="A7730">
        <v>124978</v>
      </c>
      <c r="B7730">
        <v>124206</v>
      </c>
      <c r="D7730">
        <v>6</v>
      </c>
      <c r="E7730">
        <v>1</v>
      </c>
      <c r="F7730">
        <v>180000410968</v>
      </c>
      <c r="G7730" t="s">
        <v>31</v>
      </c>
      <c r="H7730" t="s">
        <v>107</v>
      </c>
      <c r="I7730">
        <v>193117.07</v>
      </c>
      <c r="L7730">
        <v>4</v>
      </c>
      <c r="M7730">
        <v>4</v>
      </c>
      <c r="N7730">
        <v>0</v>
      </c>
      <c r="O7730">
        <v>0</v>
      </c>
      <c r="P7730">
        <v>0</v>
      </c>
      <c r="Q7730">
        <v>0</v>
      </c>
      <c r="R7730">
        <v>0</v>
      </c>
      <c r="S7730" t="s">
        <v>103</v>
      </c>
      <c r="T7730" t="s">
        <v>104</v>
      </c>
      <c r="U7730" t="s">
        <v>105</v>
      </c>
      <c r="V7730" t="s">
        <v>36</v>
      </c>
      <c r="W7730" t="s">
        <v>37</v>
      </c>
      <c r="X7730">
        <v>44286</v>
      </c>
      <c r="Y7730" t="s">
        <v>38</v>
      </c>
      <c r="Z7730" t="s">
        <v>39</v>
      </c>
    </row>
    <row r="7731" spans="1:26" x14ac:dyDescent="0.25">
      <c r="A7731">
        <v>124978</v>
      </c>
      <c r="B7731">
        <v>124206</v>
      </c>
      <c r="D7731">
        <v>7</v>
      </c>
      <c r="E7731">
        <v>1</v>
      </c>
      <c r="F7731">
        <v>180000410969</v>
      </c>
      <c r="G7731" t="s">
        <v>31</v>
      </c>
      <c r="H7731" t="s">
        <v>107</v>
      </c>
      <c r="I7731">
        <v>142710.15</v>
      </c>
      <c r="L7731">
        <v>2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 t="s">
        <v>103</v>
      </c>
      <c r="T7731" t="s">
        <v>104</v>
      </c>
      <c r="U7731" t="s">
        <v>105</v>
      </c>
      <c r="V7731" t="s">
        <v>36</v>
      </c>
      <c r="W7731" t="s">
        <v>37</v>
      </c>
      <c r="X7731">
        <v>44286</v>
      </c>
      <c r="Y7731" t="s">
        <v>38</v>
      </c>
      <c r="Z7731" t="s">
        <v>39</v>
      </c>
    </row>
    <row r="7732" spans="1:26" x14ac:dyDescent="0.25">
      <c r="A7732">
        <v>124978</v>
      </c>
      <c r="B7732">
        <v>124206</v>
      </c>
      <c r="D7732">
        <v>8</v>
      </c>
      <c r="E7732">
        <v>1</v>
      </c>
      <c r="F7732">
        <v>180000028787</v>
      </c>
      <c r="G7732" t="s">
        <v>31</v>
      </c>
      <c r="H7732" t="s">
        <v>107</v>
      </c>
      <c r="I7732">
        <v>47791.08</v>
      </c>
      <c r="L7732">
        <v>3</v>
      </c>
      <c r="M7732">
        <v>3</v>
      </c>
      <c r="N7732">
        <v>0</v>
      </c>
      <c r="O7732">
        <v>0</v>
      </c>
      <c r="P7732">
        <v>0</v>
      </c>
      <c r="Q7732">
        <v>0</v>
      </c>
      <c r="R7732">
        <v>0</v>
      </c>
      <c r="S7732" t="s">
        <v>103</v>
      </c>
      <c r="T7732" t="s">
        <v>104</v>
      </c>
      <c r="U7732" t="s">
        <v>105</v>
      </c>
      <c r="V7732" t="s">
        <v>36</v>
      </c>
      <c r="W7732" t="s">
        <v>37</v>
      </c>
      <c r="X7732">
        <v>44286</v>
      </c>
      <c r="Y7732" t="s">
        <v>38</v>
      </c>
      <c r="Z7732" t="s">
        <v>39</v>
      </c>
    </row>
    <row r="7733" spans="1:26" x14ac:dyDescent="0.25">
      <c r="A7733">
        <v>124978</v>
      </c>
      <c r="B7733">
        <v>124206</v>
      </c>
      <c r="D7733">
        <v>9</v>
      </c>
      <c r="E7733">
        <v>1</v>
      </c>
      <c r="F7733">
        <v>180000335586</v>
      </c>
      <c r="G7733" t="s">
        <v>31</v>
      </c>
      <c r="H7733" t="s">
        <v>107</v>
      </c>
      <c r="I7733">
        <v>41148.199999999997</v>
      </c>
      <c r="L7733">
        <v>4</v>
      </c>
      <c r="M7733">
        <v>4</v>
      </c>
      <c r="N7733">
        <v>0</v>
      </c>
      <c r="O7733">
        <v>0</v>
      </c>
      <c r="P7733">
        <v>0</v>
      </c>
      <c r="Q7733">
        <v>0</v>
      </c>
      <c r="R7733">
        <v>0</v>
      </c>
      <c r="S7733" t="s">
        <v>103</v>
      </c>
      <c r="T7733" t="s">
        <v>104</v>
      </c>
      <c r="U7733" t="s">
        <v>105</v>
      </c>
      <c r="V7733" t="s">
        <v>36</v>
      </c>
      <c r="W7733" t="s">
        <v>37</v>
      </c>
      <c r="X7733">
        <v>44286</v>
      </c>
      <c r="Y7733" t="s">
        <v>38</v>
      </c>
      <c r="Z7733" t="s">
        <v>39</v>
      </c>
    </row>
    <row r="7734" spans="1:26" x14ac:dyDescent="0.25">
      <c r="A7734">
        <v>124978</v>
      </c>
      <c r="B7734">
        <v>124206</v>
      </c>
      <c r="D7734">
        <v>10</v>
      </c>
      <c r="E7734">
        <v>1</v>
      </c>
      <c r="F7734">
        <v>180000418757</v>
      </c>
      <c r="G7734" t="s">
        <v>31</v>
      </c>
      <c r="H7734" t="s">
        <v>106</v>
      </c>
      <c r="I7734">
        <v>550.86</v>
      </c>
      <c r="L7734">
        <v>2</v>
      </c>
      <c r="M7734">
        <v>2</v>
      </c>
      <c r="N7734">
        <v>0</v>
      </c>
      <c r="O7734">
        <v>0</v>
      </c>
      <c r="P7734">
        <v>0</v>
      </c>
      <c r="Q7734">
        <v>0</v>
      </c>
      <c r="R7734">
        <v>0</v>
      </c>
      <c r="S7734" t="s">
        <v>103</v>
      </c>
      <c r="T7734" t="s">
        <v>104</v>
      </c>
      <c r="U7734" t="s">
        <v>105</v>
      </c>
      <c r="V7734" t="s">
        <v>36</v>
      </c>
      <c r="W7734" t="s">
        <v>37</v>
      </c>
      <c r="X7734">
        <v>44286</v>
      </c>
      <c r="Y7734" t="s">
        <v>38</v>
      </c>
      <c r="Z7734" t="s">
        <v>39</v>
      </c>
    </row>
    <row r="7735" spans="1:26" x14ac:dyDescent="0.25">
      <c r="A7735">
        <v>124978</v>
      </c>
      <c r="B7735">
        <v>124206</v>
      </c>
      <c r="D7735">
        <v>11</v>
      </c>
      <c r="E7735">
        <v>1</v>
      </c>
      <c r="F7735">
        <v>180000418755</v>
      </c>
      <c r="G7735" t="s">
        <v>31</v>
      </c>
      <c r="H7735" t="s">
        <v>106</v>
      </c>
      <c r="I7735">
        <v>11123.2</v>
      </c>
      <c r="L7735">
        <v>2</v>
      </c>
      <c r="M7735">
        <v>2</v>
      </c>
      <c r="N7735">
        <v>0</v>
      </c>
      <c r="O7735">
        <v>0</v>
      </c>
      <c r="P7735">
        <v>0</v>
      </c>
      <c r="Q7735">
        <v>0</v>
      </c>
      <c r="R7735">
        <v>0</v>
      </c>
      <c r="S7735" t="s">
        <v>103</v>
      </c>
      <c r="T7735" t="s">
        <v>104</v>
      </c>
      <c r="U7735" t="s">
        <v>105</v>
      </c>
      <c r="V7735" t="s">
        <v>36</v>
      </c>
      <c r="W7735" t="s">
        <v>37</v>
      </c>
      <c r="X7735">
        <v>44286</v>
      </c>
      <c r="Y7735" t="s">
        <v>38</v>
      </c>
      <c r="Z7735" t="s">
        <v>39</v>
      </c>
    </row>
    <row r="7736" spans="1:26" x14ac:dyDescent="0.25">
      <c r="A7736">
        <v>124976</v>
      </c>
      <c r="B7736">
        <v>124206</v>
      </c>
      <c r="D7736">
        <v>1</v>
      </c>
      <c r="E7736">
        <v>1</v>
      </c>
      <c r="F7736">
        <v>180000384502</v>
      </c>
      <c r="G7736" t="s">
        <v>108</v>
      </c>
      <c r="H7736" t="s">
        <v>106</v>
      </c>
      <c r="I7736">
        <v>1126.98</v>
      </c>
      <c r="L7736">
        <v>1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 t="s">
        <v>103</v>
      </c>
      <c r="T7736" t="s">
        <v>104</v>
      </c>
      <c r="U7736" t="s">
        <v>105</v>
      </c>
      <c r="V7736" t="s">
        <v>36</v>
      </c>
      <c r="W7736" t="s">
        <v>37</v>
      </c>
      <c r="X7736">
        <v>44286</v>
      </c>
      <c r="Y7736" t="s">
        <v>38</v>
      </c>
      <c r="Z7736" t="s">
        <v>39</v>
      </c>
    </row>
    <row r="7737" spans="1:26" x14ac:dyDescent="0.25">
      <c r="A7737">
        <v>124976</v>
      </c>
      <c r="B7737">
        <v>124206</v>
      </c>
      <c r="D7737">
        <v>2</v>
      </c>
      <c r="E7737">
        <v>1</v>
      </c>
      <c r="F7737">
        <v>180000384502</v>
      </c>
      <c r="G7737" t="s">
        <v>108</v>
      </c>
      <c r="H7737" t="s">
        <v>107</v>
      </c>
      <c r="I7737">
        <v>4507.8999999999996</v>
      </c>
      <c r="L7737">
        <v>4</v>
      </c>
      <c r="M7737">
        <v>4</v>
      </c>
      <c r="N7737">
        <v>0</v>
      </c>
      <c r="O7737">
        <v>0</v>
      </c>
      <c r="P7737">
        <v>0</v>
      </c>
      <c r="Q7737">
        <v>0</v>
      </c>
      <c r="R7737">
        <v>0</v>
      </c>
      <c r="S7737" t="s">
        <v>103</v>
      </c>
      <c r="T7737" t="s">
        <v>104</v>
      </c>
      <c r="U7737" t="s">
        <v>105</v>
      </c>
      <c r="V7737" t="s">
        <v>36</v>
      </c>
      <c r="W7737" t="s">
        <v>37</v>
      </c>
      <c r="X7737">
        <v>44286</v>
      </c>
      <c r="Y7737" t="s">
        <v>38</v>
      </c>
      <c r="Z7737" t="s">
        <v>39</v>
      </c>
    </row>
    <row r="7738" spans="1:26" x14ac:dyDescent="0.25">
      <c r="A7738">
        <v>124976</v>
      </c>
      <c r="B7738">
        <v>124206</v>
      </c>
      <c r="D7738">
        <v>3</v>
      </c>
      <c r="E7738">
        <v>1</v>
      </c>
      <c r="F7738">
        <v>180000384503</v>
      </c>
      <c r="G7738" t="s">
        <v>108</v>
      </c>
      <c r="H7738" t="s">
        <v>106</v>
      </c>
      <c r="I7738">
        <v>1032.69</v>
      </c>
      <c r="L7738">
        <v>1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 t="s">
        <v>103</v>
      </c>
      <c r="T7738" t="s">
        <v>104</v>
      </c>
      <c r="U7738" t="s">
        <v>105</v>
      </c>
      <c r="V7738" t="s">
        <v>36</v>
      </c>
      <c r="W7738" t="s">
        <v>37</v>
      </c>
      <c r="X7738">
        <v>44286</v>
      </c>
      <c r="Y7738" t="s">
        <v>38</v>
      </c>
      <c r="Z7738" t="s">
        <v>39</v>
      </c>
    </row>
    <row r="7739" spans="1:26" x14ac:dyDescent="0.25">
      <c r="A7739">
        <v>124976</v>
      </c>
      <c r="B7739">
        <v>124206</v>
      </c>
      <c r="D7739">
        <v>4</v>
      </c>
      <c r="E7739">
        <v>1</v>
      </c>
      <c r="F7739">
        <v>180000384503</v>
      </c>
      <c r="G7739" t="s">
        <v>108</v>
      </c>
      <c r="H7739" t="s">
        <v>107</v>
      </c>
      <c r="I7739">
        <v>4130.7700000000004</v>
      </c>
      <c r="L7739">
        <v>4</v>
      </c>
      <c r="M7739">
        <v>4</v>
      </c>
      <c r="N7739">
        <v>0</v>
      </c>
      <c r="O7739">
        <v>0</v>
      </c>
      <c r="P7739">
        <v>0</v>
      </c>
      <c r="Q7739">
        <v>0</v>
      </c>
      <c r="R7739">
        <v>0</v>
      </c>
      <c r="S7739" t="s">
        <v>103</v>
      </c>
      <c r="T7739" t="s">
        <v>104</v>
      </c>
      <c r="U7739" t="s">
        <v>105</v>
      </c>
      <c r="V7739" t="s">
        <v>36</v>
      </c>
      <c r="W7739" t="s">
        <v>37</v>
      </c>
      <c r="X7739">
        <v>44286</v>
      </c>
      <c r="Y7739" t="s">
        <v>38</v>
      </c>
      <c r="Z7739" t="s">
        <v>39</v>
      </c>
    </row>
    <row r="7740" spans="1:26" x14ac:dyDescent="0.25">
      <c r="A7740">
        <v>124976</v>
      </c>
      <c r="B7740">
        <v>124206</v>
      </c>
      <c r="D7740">
        <v>5</v>
      </c>
      <c r="E7740">
        <v>1</v>
      </c>
      <c r="F7740">
        <v>180000384498</v>
      </c>
      <c r="G7740" t="s">
        <v>108</v>
      </c>
      <c r="H7740" t="s">
        <v>106</v>
      </c>
      <c r="I7740">
        <v>453.58</v>
      </c>
      <c r="L7740">
        <v>1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 t="s">
        <v>103</v>
      </c>
      <c r="T7740" t="s">
        <v>104</v>
      </c>
      <c r="U7740" t="s">
        <v>105</v>
      </c>
      <c r="V7740" t="s">
        <v>36</v>
      </c>
      <c r="W7740" t="s">
        <v>37</v>
      </c>
      <c r="X7740">
        <v>44286</v>
      </c>
      <c r="Y7740" t="s">
        <v>38</v>
      </c>
      <c r="Z7740" t="s">
        <v>39</v>
      </c>
    </row>
    <row r="7741" spans="1:26" x14ac:dyDescent="0.25">
      <c r="A7741">
        <v>124976</v>
      </c>
      <c r="B7741">
        <v>124206</v>
      </c>
      <c r="D7741">
        <v>6</v>
      </c>
      <c r="E7741">
        <v>1</v>
      </c>
      <c r="F7741">
        <v>180000384498</v>
      </c>
      <c r="G7741" t="s">
        <v>108</v>
      </c>
      <c r="H7741" t="s">
        <v>107</v>
      </c>
      <c r="I7741">
        <v>1814.32</v>
      </c>
      <c r="L7741">
        <v>4</v>
      </c>
      <c r="M7741">
        <v>4</v>
      </c>
      <c r="N7741">
        <v>0</v>
      </c>
      <c r="O7741">
        <v>0</v>
      </c>
      <c r="P7741">
        <v>0</v>
      </c>
      <c r="Q7741">
        <v>0</v>
      </c>
      <c r="R7741">
        <v>0</v>
      </c>
      <c r="S7741" t="s">
        <v>103</v>
      </c>
      <c r="T7741" t="s">
        <v>104</v>
      </c>
      <c r="U7741" t="s">
        <v>105</v>
      </c>
      <c r="V7741" t="s">
        <v>36</v>
      </c>
      <c r="W7741" t="s">
        <v>37</v>
      </c>
      <c r="X7741">
        <v>44286</v>
      </c>
      <c r="Y7741" t="s">
        <v>38</v>
      </c>
      <c r="Z7741" t="s">
        <v>39</v>
      </c>
    </row>
    <row r="7742" spans="1:26" x14ac:dyDescent="0.25">
      <c r="A7742">
        <v>124976</v>
      </c>
      <c r="B7742">
        <v>124206</v>
      </c>
      <c r="D7742">
        <v>7</v>
      </c>
      <c r="E7742">
        <v>1</v>
      </c>
      <c r="F7742">
        <v>180000384501</v>
      </c>
      <c r="G7742" t="s">
        <v>108</v>
      </c>
      <c r="H7742" t="s">
        <v>106</v>
      </c>
      <c r="I7742">
        <v>400.77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 t="s">
        <v>103</v>
      </c>
      <c r="T7742" t="s">
        <v>104</v>
      </c>
      <c r="U7742" t="s">
        <v>105</v>
      </c>
      <c r="V7742" t="s">
        <v>36</v>
      </c>
      <c r="W7742" t="s">
        <v>37</v>
      </c>
      <c r="X7742">
        <v>44286</v>
      </c>
      <c r="Y7742" t="s">
        <v>38</v>
      </c>
      <c r="Z7742" t="s">
        <v>39</v>
      </c>
    </row>
    <row r="7743" spans="1:26" x14ac:dyDescent="0.25">
      <c r="A7743">
        <v>124976</v>
      </c>
      <c r="B7743">
        <v>124206</v>
      </c>
      <c r="D7743">
        <v>8</v>
      </c>
      <c r="E7743">
        <v>1</v>
      </c>
      <c r="F7743">
        <v>180000384501</v>
      </c>
      <c r="G7743" t="s">
        <v>108</v>
      </c>
      <c r="H7743" t="s">
        <v>107</v>
      </c>
      <c r="I7743">
        <v>801.54</v>
      </c>
      <c r="L7743">
        <v>2</v>
      </c>
      <c r="M7743">
        <v>2</v>
      </c>
      <c r="N7743">
        <v>0</v>
      </c>
      <c r="O7743">
        <v>0</v>
      </c>
      <c r="P7743">
        <v>0</v>
      </c>
      <c r="Q7743">
        <v>0</v>
      </c>
      <c r="R7743">
        <v>0</v>
      </c>
      <c r="S7743" t="s">
        <v>103</v>
      </c>
      <c r="T7743" t="s">
        <v>104</v>
      </c>
      <c r="U7743" t="s">
        <v>105</v>
      </c>
      <c r="V7743" t="s">
        <v>36</v>
      </c>
      <c r="W7743" t="s">
        <v>37</v>
      </c>
      <c r="X7743">
        <v>44286</v>
      </c>
      <c r="Y7743" t="s">
        <v>38</v>
      </c>
      <c r="Z7743" t="s">
        <v>39</v>
      </c>
    </row>
    <row r="7744" spans="1:26" x14ac:dyDescent="0.25">
      <c r="A7744">
        <v>124976</v>
      </c>
      <c r="B7744">
        <v>124206</v>
      </c>
      <c r="D7744">
        <v>9</v>
      </c>
      <c r="E7744">
        <v>1</v>
      </c>
      <c r="F7744">
        <v>180000384499</v>
      </c>
      <c r="G7744" t="s">
        <v>108</v>
      </c>
      <c r="H7744" t="s">
        <v>106</v>
      </c>
      <c r="I7744">
        <v>153.72999999999999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 t="s">
        <v>103</v>
      </c>
      <c r="T7744" t="s">
        <v>104</v>
      </c>
      <c r="U7744" t="s">
        <v>105</v>
      </c>
      <c r="V7744" t="s">
        <v>36</v>
      </c>
      <c r="W7744" t="s">
        <v>37</v>
      </c>
      <c r="X7744">
        <v>44286</v>
      </c>
      <c r="Y7744" t="s">
        <v>38</v>
      </c>
      <c r="Z7744" t="s">
        <v>39</v>
      </c>
    </row>
    <row r="7745" spans="1:26" x14ac:dyDescent="0.25">
      <c r="A7745">
        <v>124976</v>
      </c>
      <c r="B7745">
        <v>124206</v>
      </c>
      <c r="D7745">
        <v>10</v>
      </c>
      <c r="E7745">
        <v>1</v>
      </c>
      <c r="F7745">
        <v>180000384499</v>
      </c>
      <c r="G7745" t="s">
        <v>108</v>
      </c>
      <c r="H7745" t="s">
        <v>107</v>
      </c>
      <c r="I7745">
        <v>614.91999999999996</v>
      </c>
      <c r="L7745">
        <v>4</v>
      </c>
      <c r="M7745">
        <v>4</v>
      </c>
      <c r="N7745">
        <v>0</v>
      </c>
      <c r="O7745">
        <v>0</v>
      </c>
      <c r="P7745">
        <v>0</v>
      </c>
      <c r="Q7745">
        <v>0</v>
      </c>
      <c r="R7745">
        <v>0</v>
      </c>
      <c r="S7745" t="s">
        <v>103</v>
      </c>
      <c r="T7745" t="s">
        <v>104</v>
      </c>
      <c r="U7745" t="s">
        <v>105</v>
      </c>
      <c r="V7745" t="s">
        <v>36</v>
      </c>
      <c r="W7745" t="s">
        <v>37</v>
      </c>
      <c r="X7745">
        <v>44286</v>
      </c>
      <c r="Y7745" t="s">
        <v>38</v>
      </c>
      <c r="Z7745" t="s">
        <v>39</v>
      </c>
    </row>
    <row r="7746" spans="1:26" x14ac:dyDescent="0.25">
      <c r="A7746">
        <v>124976</v>
      </c>
      <c r="B7746">
        <v>124206</v>
      </c>
      <c r="D7746">
        <v>11</v>
      </c>
      <c r="E7746">
        <v>1</v>
      </c>
      <c r="F7746">
        <v>180000384500</v>
      </c>
      <c r="G7746" t="s">
        <v>108</v>
      </c>
      <c r="H7746" t="s">
        <v>106</v>
      </c>
      <c r="I7746">
        <v>292.14999999999998</v>
      </c>
      <c r="L7746">
        <v>1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 t="s">
        <v>103</v>
      </c>
      <c r="T7746" t="s">
        <v>104</v>
      </c>
      <c r="U7746" t="s">
        <v>105</v>
      </c>
      <c r="V7746" t="s">
        <v>36</v>
      </c>
      <c r="W7746" t="s">
        <v>37</v>
      </c>
      <c r="X7746">
        <v>44286</v>
      </c>
      <c r="Y7746" t="s">
        <v>38</v>
      </c>
      <c r="Z7746" t="s">
        <v>39</v>
      </c>
    </row>
    <row r="7747" spans="1:26" x14ac:dyDescent="0.25">
      <c r="A7747">
        <v>124976</v>
      </c>
      <c r="B7747">
        <v>124206</v>
      </c>
      <c r="D7747">
        <v>12</v>
      </c>
      <c r="E7747">
        <v>1</v>
      </c>
      <c r="F7747">
        <v>180000384500</v>
      </c>
      <c r="G7747" t="s">
        <v>108</v>
      </c>
      <c r="H7747" t="s">
        <v>107</v>
      </c>
      <c r="I7747">
        <v>1168.5899999999999</v>
      </c>
      <c r="L7747">
        <v>4</v>
      </c>
      <c r="M7747">
        <v>4</v>
      </c>
      <c r="N7747">
        <v>0</v>
      </c>
      <c r="O7747">
        <v>0</v>
      </c>
      <c r="P7747">
        <v>0</v>
      </c>
      <c r="Q7747">
        <v>0</v>
      </c>
      <c r="R7747">
        <v>0</v>
      </c>
      <c r="S7747" t="s">
        <v>103</v>
      </c>
      <c r="T7747" t="s">
        <v>104</v>
      </c>
      <c r="U7747" t="s">
        <v>105</v>
      </c>
      <c r="V7747" t="s">
        <v>36</v>
      </c>
      <c r="W7747" t="s">
        <v>37</v>
      </c>
      <c r="X7747">
        <v>44286</v>
      </c>
      <c r="Y7747" t="s">
        <v>38</v>
      </c>
      <c r="Z7747" t="s">
        <v>39</v>
      </c>
    </row>
    <row r="7748" spans="1:26" x14ac:dyDescent="0.25">
      <c r="A7748">
        <v>124976</v>
      </c>
      <c r="B7748">
        <v>124206</v>
      </c>
      <c r="D7748">
        <v>13</v>
      </c>
      <c r="E7748">
        <v>1</v>
      </c>
      <c r="F7748">
        <v>180000384494</v>
      </c>
      <c r="G7748" t="s">
        <v>108</v>
      </c>
      <c r="H7748" t="s">
        <v>106</v>
      </c>
      <c r="I7748">
        <v>3315.86</v>
      </c>
      <c r="L7748">
        <v>1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103</v>
      </c>
      <c r="T7748" t="s">
        <v>104</v>
      </c>
      <c r="U7748" t="s">
        <v>105</v>
      </c>
      <c r="V7748" t="s">
        <v>36</v>
      </c>
      <c r="W7748" t="s">
        <v>37</v>
      </c>
      <c r="X7748">
        <v>44286</v>
      </c>
      <c r="Y7748" t="s">
        <v>38</v>
      </c>
      <c r="Z7748" t="s">
        <v>39</v>
      </c>
    </row>
    <row r="7749" spans="1:26" x14ac:dyDescent="0.25">
      <c r="A7749">
        <v>124976</v>
      </c>
      <c r="B7749">
        <v>124206</v>
      </c>
      <c r="D7749">
        <v>14</v>
      </c>
      <c r="E7749">
        <v>1</v>
      </c>
      <c r="F7749">
        <v>180000384494</v>
      </c>
      <c r="G7749" t="s">
        <v>108</v>
      </c>
      <c r="H7749" t="s">
        <v>107</v>
      </c>
      <c r="I7749">
        <v>13263.44</v>
      </c>
      <c r="L7749">
        <v>4</v>
      </c>
      <c r="M7749">
        <v>4</v>
      </c>
      <c r="N7749">
        <v>0</v>
      </c>
      <c r="O7749">
        <v>0</v>
      </c>
      <c r="P7749">
        <v>0</v>
      </c>
      <c r="Q7749">
        <v>0</v>
      </c>
      <c r="R7749">
        <v>0</v>
      </c>
      <c r="S7749" t="s">
        <v>103</v>
      </c>
      <c r="T7749" t="s">
        <v>104</v>
      </c>
      <c r="U7749" t="s">
        <v>105</v>
      </c>
      <c r="V7749" t="s">
        <v>36</v>
      </c>
      <c r="W7749" t="s">
        <v>37</v>
      </c>
      <c r="X7749">
        <v>44286</v>
      </c>
      <c r="Y7749" t="s">
        <v>38</v>
      </c>
      <c r="Z7749" t="s">
        <v>39</v>
      </c>
    </row>
    <row r="7750" spans="1:26" x14ac:dyDescent="0.25">
      <c r="A7750">
        <v>124976</v>
      </c>
      <c r="B7750">
        <v>124206</v>
      </c>
      <c r="D7750">
        <v>15</v>
      </c>
      <c r="E7750">
        <v>1</v>
      </c>
      <c r="F7750">
        <v>180000384496</v>
      </c>
      <c r="G7750" t="s">
        <v>108</v>
      </c>
      <c r="H7750" t="s">
        <v>106</v>
      </c>
      <c r="I7750">
        <v>3170.12</v>
      </c>
      <c r="L7750">
        <v>1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 t="s">
        <v>103</v>
      </c>
      <c r="T7750" t="s">
        <v>104</v>
      </c>
      <c r="U7750" t="s">
        <v>105</v>
      </c>
      <c r="V7750" t="s">
        <v>36</v>
      </c>
      <c r="W7750" t="s">
        <v>37</v>
      </c>
      <c r="X7750">
        <v>44286</v>
      </c>
      <c r="Y7750" t="s">
        <v>38</v>
      </c>
      <c r="Z7750" t="s">
        <v>39</v>
      </c>
    </row>
    <row r="7751" spans="1:26" x14ac:dyDescent="0.25">
      <c r="A7751">
        <v>124976</v>
      </c>
      <c r="B7751">
        <v>124206</v>
      </c>
      <c r="D7751">
        <v>16</v>
      </c>
      <c r="E7751">
        <v>1</v>
      </c>
      <c r="F7751">
        <v>180000384496</v>
      </c>
      <c r="G7751" t="s">
        <v>108</v>
      </c>
      <c r="H7751" t="s">
        <v>107</v>
      </c>
      <c r="I7751">
        <v>12680.5</v>
      </c>
      <c r="L7751">
        <v>4</v>
      </c>
      <c r="M7751">
        <v>4</v>
      </c>
      <c r="N7751">
        <v>0</v>
      </c>
      <c r="O7751">
        <v>0</v>
      </c>
      <c r="P7751">
        <v>0</v>
      </c>
      <c r="Q7751">
        <v>0</v>
      </c>
      <c r="R7751">
        <v>0</v>
      </c>
      <c r="S7751" t="s">
        <v>103</v>
      </c>
      <c r="T7751" t="s">
        <v>104</v>
      </c>
      <c r="U7751" t="s">
        <v>105</v>
      </c>
      <c r="V7751" t="s">
        <v>36</v>
      </c>
      <c r="W7751" t="s">
        <v>37</v>
      </c>
      <c r="X7751">
        <v>44286</v>
      </c>
      <c r="Y7751" t="s">
        <v>38</v>
      </c>
      <c r="Z7751" t="s">
        <v>39</v>
      </c>
    </row>
    <row r="7752" spans="1:26" x14ac:dyDescent="0.25">
      <c r="A7752">
        <v>124976</v>
      </c>
      <c r="B7752">
        <v>124206</v>
      </c>
      <c r="D7752">
        <v>17</v>
      </c>
      <c r="E7752">
        <v>1</v>
      </c>
      <c r="F7752">
        <v>180000384491</v>
      </c>
      <c r="G7752" t="s">
        <v>108</v>
      </c>
      <c r="H7752" t="s">
        <v>106</v>
      </c>
      <c r="I7752">
        <v>1198.68</v>
      </c>
      <c r="L7752">
        <v>1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 t="s">
        <v>103</v>
      </c>
      <c r="T7752" t="s">
        <v>104</v>
      </c>
      <c r="U7752" t="s">
        <v>105</v>
      </c>
      <c r="V7752" t="s">
        <v>36</v>
      </c>
      <c r="W7752" t="s">
        <v>37</v>
      </c>
      <c r="X7752">
        <v>44286</v>
      </c>
      <c r="Y7752" t="s">
        <v>38</v>
      </c>
      <c r="Z7752" t="s">
        <v>39</v>
      </c>
    </row>
    <row r="7753" spans="1:26" x14ac:dyDescent="0.25">
      <c r="A7753">
        <v>124976</v>
      </c>
      <c r="B7753">
        <v>124206</v>
      </c>
      <c r="D7753">
        <v>18</v>
      </c>
      <c r="E7753">
        <v>1</v>
      </c>
      <c r="F7753">
        <v>180000384491</v>
      </c>
      <c r="G7753" t="s">
        <v>108</v>
      </c>
      <c r="H7753" t="s">
        <v>107</v>
      </c>
      <c r="I7753">
        <v>4794.72</v>
      </c>
      <c r="L7753">
        <v>4</v>
      </c>
      <c r="M7753">
        <v>4</v>
      </c>
      <c r="N7753">
        <v>0</v>
      </c>
      <c r="O7753">
        <v>0</v>
      </c>
      <c r="P7753">
        <v>0</v>
      </c>
      <c r="Q7753">
        <v>0</v>
      </c>
      <c r="R7753">
        <v>0</v>
      </c>
      <c r="S7753" t="s">
        <v>103</v>
      </c>
      <c r="T7753" t="s">
        <v>104</v>
      </c>
      <c r="U7753" t="s">
        <v>105</v>
      </c>
      <c r="V7753" t="s">
        <v>36</v>
      </c>
      <c r="W7753" t="s">
        <v>37</v>
      </c>
      <c r="X7753">
        <v>44286</v>
      </c>
      <c r="Y7753" t="s">
        <v>38</v>
      </c>
      <c r="Z7753" t="s">
        <v>39</v>
      </c>
    </row>
    <row r="7754" spans="1:26" x14ac:dyDescent="0.25">
      <c r="A7754">
        <v>124976</v>
      </c>
      <c r="B7754">
        <v>124206</v>
      </c>
      <c r="D7754">
        <v>19</v>
      </c>
      <c r="E7754">
        <v>1</v>
      </c>
      <c r="F7754">
        <v>180000384495</v>
      </c>
      <c r="G7754" t="s">
        <v>108</v>
      </c>
      <c r="H7754" t="s">
        <v>106</v>
      </c>
      <c r="I7754">
        <v>1103.96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 t="s">
        <v>103</v>
      </c>
      <c r="T7754" t="s">
        <v>104</v>
      </c>
      <c r="U7754" t="s">
        <v>105</v>
      </c>
      <c r="V7754" t="s">
        <v>36</v>
      </c>
      <c r="W7754" t="s">
        <v>37</v>
      </c>
      <c r="X7754">
        <v>44286</v>
      </c>
      <c r="Y7754" t="s">
        <v>38</v>
      </c>
      <c r="Z7754" t="s">
        <v>39</v>
      </c>
    </row>
    <row r="7755" spans="1:26" x14ac:dyDescent="0.25">
      <c r="A7755">
        <v>124976</v>
      </c>
      <c r="B7755">
        <v>124206</v>
      </c>
      <c r="D7755">
        <v>20</v>
      </c>
      <c r="E7755">
        <v>1</v>
      </c>
      <c r="F7755">
        <v>180000384495</v>
      </c>
      <c r="G7755" t="s">
        <v>108</v>
      </c>
      <c r="H7755" t="s">
        <v>107</v>
      </c>
      <c r="I7755">
        <v>4415.8500000000004</v>
      </c>
      <c r="L7755">
        <v>4</v>
      </c>
      <c r="M7755">
        <v>4</v>
      </c>
      <c r="N7755">
        <v>0</v>
      </c>
      <c r="O7755">
        <v>0</v>
      </c>
      <c r="P7755">
        <v>0</v>
      </c>
      <c r="Q7755">
        <v>0</v>
      </c>
      <c r="R7755">
        <v>0</v>
      </c>
      <c r="S7755" t="s">
        <v>103</v>
      </c>
      <c r="T7755" t="s">
        <v>104</v>
      </c>
      <c r="U7755" t="s">
        <v>105</v>
      </c>
      <c r="V7755" t="s">
        <v>36</v>
      </c>
      <c r="W7755" t="s">
        <v>37</v>
      </c>
      <c r="X7755">
        <v>44286</v>
      </c>
      <c r="Y7755" t="s">
        <v>38</v>
      </c>
      <c r="Z7755" t="s">
        <v>39</v>
      </c>
    </row>
    <row r="7756" spans="1:26" x14ac:dyDescent="0.25">
      <c r="A7756">
        <v>124976</v>
      </c>
      <c r="B7756">
        <v>124206</v>
      </c>
      <c r="D7756">
        <v>21</v>
      </c>
      <c r="E7756">
        <v>1</v>
      </c>
      <c r="F7756">
        <v>180000384492</v>
      </c>
      <c r="G7756" t="s">
        <v>108</v>
      </c>
      <c r="H7756" t="s">
        <v>106</v>
      </c>
      <c r="I7756">
        <v>238.71</v>
      </c>
      <c r="L7756">
        <v>1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 t="s">
        <v>103</v>
      </c>
      <c r="T7756" t="s">
        <v>104</v>
      </c>
      <c r="U7756" t="s">
        <v>105</v>
      </c>
      <c r="V7756" t="s">
        <v>36</v>
      </c>
      <c r="W7756" t="s">
        <v>37</v>
      </c>
      <c r="X7756">
        <v>44286</v>
      </c>
      <c r="Y7756" t="s">
        <v>38</v>
      </c>
      <c r="Z7756" t="s">
        <v>39</v>
      </c>
    </row>
    <row r="7757" spans="1:26" x14ac:dyDescent="0.25">
      <c r="A7757">
        <v>124976</v>
      </c>
      <c r="B7757">
        <v>124206</v>
      </c>
      <c r="D7757">
        <v>22</v>
      </c>
      <c r="E7757">
        <v>1</v>
      </c>
      <c r="F7757">
        <v>180000384492</v>
      </c>
      <c r="G7757" t="s">
        <v>108</v>
      </c>
      <c r="H7757" t="s">
        <v>107</v>
      </c>
      <c r="I7757">
        <v>954.84</v>
      </c>
      <c r="L7757">
        <v>4</v>
      </c>
      <c r="M7757">
        <v>4</v>
      </c>
      <c r="N7757">
        <v>0</v>
      </c>
      <c r="O7757">
        <v>0</v>
      </c>
      <c r="P7757">
        <v>0</v>
      </c>
      <c r="Q7757">
        <v>0</v>
      </c>
      <c r="R7757">
        <v>0</v>
      </c>
      <c r="S7757" t="s">
        <v>103</v>
      </c>
      <c r="T7757" t="s">
        <v>104</v>
      </c>
      <c r="U7757" t="s">
        <v>105</v>
      </c>
      <c r="V7757" t="s">
        <v>36</v>
      </c>
      <c r="W7757" t="s">
        <v>37</v>
      </c>
      <c r="X7757">
        <v>44286</v>
      </c>
      <c r="Y7757" t="s">
        <v>38</v>
      </c>
      <c r="Z7757" t="s">
        <v>39</v>
      </c>
    </row>
    <row r="7758" spans="1:26" x14ac:dyDescent="0.25">
      <c r="A7758">
        <v>124976</v>
      </c>
      <c r="B7758">
        <v>124206</v>
      </c>
      <c r="D7758">
        <v>23</v>
      </c>
      <c r="E7758">
        <v>1</v>
      </c>
      <c r="F7758">
        <v>180000384497</v>
      </c>
      <c r="G7758" t="s">
        <v>108</v>
      </c>
      <c r="H7758" t="s">
        <v>106</v>
      </c>
      <c r="I7758">
        <v>280.76</v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 t="s">
        <v>103</v>
      </c>
      <c r="T7758" t="s">
        <v>104</v>
      </c>
      <c r="U7758" t="s">
        <v>105</v>
      </c>
      <c r="V7758" t="s">
        <v>36</v>
      </c>
      <c r="W7758" t="s">
        <v>37</v>
      </c>
      <c r="X7758">
        <v>44286</v>
      </c>
      <c r="Y7758" t="s">
        <v>38</v>
      </c>
      <c r="Z7758" t="s">
        <v>39</v>
      </c>
    </row>
    <row r="7759" spans="1:26" x14ac:dyDescent="0.25">
      <c r="A7759">
        <v>124976</v>
      </c>
      <c r="B7759">
        <v>124206</v>
      </c>
      <c r="D7759">
        <v>24</v>
      </c>
      <c r="E7759">
        <v>1</v>
      </c>
      <c r="F7759">
        <v>180000384497</v>
      </c>
      <c r="G7759" t="s">
        <v>108</v>
      </c>
      <c r="H7759" t="s">
        <v>107</v>
      </c>
      <c r="I7759">
        <v>1123.05</v>
      </c>
      <c r="L7759">
        <v>4</v>
      </c>
      <c r="M7759">
        <v>4</v>
      </c>
      <c r="N7759">
        <v>0</v>
      </c>
      <c r="O7759">
        <v>0</v>
      </c>
      <c r="P7759">
        <v>0</v>
      </c>
      <c r="Q7759">
        <v>0</v>
      </c>
      <c r="R7759">
        <v>0</v>
      </c>
      <c r="S7759" t="s">
        <v>103</v>
      </c>
      <c r="T7759" t="s">
        <v>104</v>
      </c>
      <c r="U7759" t="s">
        <v>105</v>
      </c>
      <c r="V7759" t="s">
        <v>36</v>
      </c>
      <c r="W7759" t="s">
        <v>37</v>
      </c>
      <c r="X7759">
        <v>44286</v>
      </c>
      <c r="Y7759" t="s">
        <v>38</v>
      </c>
      <c r="Z7759" t="s">
        <v>39</v>
      </c>
    </row>
    <row r="7760" spans="1:26" x14ac:dyDescent="0.25">
      <c r="A7760">
        <v>124976</v>
      </c>
      <c r="B7760">
        <v>124206</v>
      </c>
      <c r="D7760">
        <v>25</v>
      </c>
      <c r="E7760">
        <v>1</v>
      </c>
      <c r="F7760">
        <v>180000077371</v>
      </c>
      <c r="G7760" t="s">
        <v>31</v>
      </c>
      <c r="H7760" t="s">
        <v>106</v>
      </c>
      <c r="I7760">
        <v>835.6</v>
      </c>
      <c r="L7760">
        <v>3</v>
      </c>
      <c r="M7760">
        <v>3</v>
      </c>
      <c r="N7760">
        <v>0</v>
      </c>
      <c r="O7760">
        <v>0</v>
      </c>
      <c r="P7760">
        <v>0</v>
      </c>
      <c r="Q7760">
        <v>0</v>
      </c>
      <c r="R7760">
        <v>0</v>
      </c>
      <c r="S7760" t="s">
        <v>103</v>
      </c>
      <c r="T7760" t="s">
        <v>104</v>
      </c>
      <c r="U7760" t="s">
        <v>105</v>
      </c>
      <c r="V7760" t="s">
        <v>36</v>
      </c>
      <c r="W7760" t="s">
        <v>37</v>
      </c>
      <c r="X7760">
        <v>44286</v>
      </c>
      <c r="Y7760" t="s">
        <v>38</v>
      </c>
      <c r="Z7760" t="s">
        <v>39</v>
      </c>
    </row>
    <row r="7761" spans="1:26" x14ac:dyDescent="0.25">
      <c r="A7761">
        <v>124976</v>
      </c>
      <c r="B7761">
        <v>124206</v>
      </c>
      <c r="D7761">
        <v>26</v>
      </c>
      <c r="E7761">
        <v>1</v>
      </c>
      <c r="F7761">
        <v>180000077371</v>
      </c>
      <c r="G7761" t="s">
        <v>31</v>
      </c>
      <c r="H7761" t="s">
        <v>107</v>
      </c>
      <c r="I7761">
        <v>2785.34</v>
      </c>
      <c r="L7761">
        <v>10</v>
      </c>
      <c r="M7761">
        <v>10</v>
      </c>
      <c r="N7761">
        <v>0</v>
      </c>
      <c r="O7761">
        <v>0</v>
      </c>
      <c r="P7761">
        <v>0</v>
      </c>
      <c r="Q7761">
        <v>0</v>
      </c>
      <c r="R7761">
        <v>0</v>
      </c>
      <c r="S7761" t="s">
        <v>103</v>
      </c>
      <c r="T7761" t="s">
        <v>104</v>
      </c>
      <c r="U7761" t="s">
        <v>105</v>
      </c>
      <c r="V7761" t="s">
        <v>36</v>
      </c>
      <c r="W7761" t="s">
        <v>37</v>
      </c>
      <c r="X7761">
        <v>44286</v>
      </c>
      <c r="Y7761" t="s">
        <v>38</v>
      </c>
      <c r="Z7761" t="s">
        <v>39</v>
      </c>
    </row>
    <row r="7762" spans="1:26" x14ac:dyDescent="0.25">
      <c r="A7762">
        <v>124976</v>
      </c>
      <c r="B7762">
        <v>124206</v>
      </c>
      <c r="D7762">
        <v>27</v>
      </c>
      <c r="E7762">
        <v>1</v>
      </c>
      <c r="F7762">
        <v>180000273553</v>
      </c>
      <c r="G7762" t="s">
        <v>175</v>
      </c>
      <c r="H7762" t="s">
        <v>106</v>
      </c>
      <c r="I7762">
        <v>2902.98</v>
      </c>
      <c r="L7762">
        <v>2</v>
      </c>
      <c r="M7762">
        <v>2</v>
      </c>
      <c r="N7762">
        <v>0</v>
      </c>
      <c r="O7762">
        <v>0</v>
      </c>
      <c r="P7762">
        <v>0</v>
      </c>
      <c r="Q7762">
        <v>0</v>
      </c>
      <c r="R7762">
        <v>0</v>
      </c>
      <c r="S7762" t="s">
        <v>103</v>
      </c>
      <c r="T7762" t="s">
        <v>104</v>
      </c>
      <c r="U7762" t="s">
        <v>105</v>
      </c>
      <c r="V7762" t="s">
        <v>36</v>
      </c>
      <c r="W7762" t="s">
        <v>37</v>
      </c>
      <c r="X7762">
        <v>44286</v>
      </c>
      <c r="Y7762" t="s">
        <v>38</v>
      </c>
      <c r="Z7762" t="s">
        <v>39</v>
      </c>
    </row>
    <row r="7763" spans="1:26" x14ac:dyDescent="0.25">
      <c r="A7763">
        <v>124976</v>
      </c>
      <c r="B7763">
        <v>124206</v>
      </c>
      <c r="D7763">
        <v>28</v>
      </c>
      <c r="E7763">
        <v>1</v>
      </c>
      <c r="F7763">
        <v>180000273553</v>
      </c>
      <c r="G7763" t="s">
        <v>175</v>
      </c>
      <c r="H7763" t="s">
        <v>107</v>
      </c>
      <c r="I7763">
        <v>10160.41</v>
      </c>
      <c r="L7763">
        <v>7</v>
      </c>
      <c r="M7763">
        <v>7</v>
      </c>
      <c r="N7763">
        <v>0</v>
      </c>
      <c r="O7763">
        <v>0</v>
      </c>
      <c r="P7763">
        <v>0</v>
      </c>
      <c r="Q7763">
        <v>0</v>
      </c>
      <c r="R7763">
        <v>0</v>
      </c>
      <c r="S7763" t="s">
        <v>103</v>
      </c>
      <c r="T7763" t="s">
        <v>104</v>
      </c>
      <c r="U7763" t="s">
        <v>105</v>
      </c>
      <c r="V7763" t="s">
        <v>36</v>
      </c>
      <c r="W7763" t="s">
        <v>37</v>
      </c>
      <c r="X7763">
        <v>44286</v>
      </c>
      <c r="Y7763" t="s">
        <v>38</v>
      </c>
      <c r="Z7763" t="s">
        <v>39</v>
      </c>
    </row>
    <row r="7764" spans="1:26" x14ac:dyDescent="0.25">
      <c r="A7764">
        <v>124976</v>
      </c>
      <c r="B7764">
        <v>124206</v>
      </c>
      <c r="D7764">
        <v>30</v>
      </c>
      <c r="E7764">
        <v>1</v>
      </c>
      <c r="F7764">
        <v>180000334002</v>
      </c>
      <c r="G7764" t="s">
        <v>175</v>
      </c>
      <c r="H7764" t="s">
        <v>107</v>
      </c>
      <c r="I7764">
        <v>7257.44</v>
      </c>
      <c r="L7764">
        <v>5</v>
      </c>
      <c r="M7764">
        <v>5</v>
      </c>
      <c r="N7764">
        <v>0</v>
      </c>
      <c r="O7764">
        <v>0</v>
      </c>
      <c r="P7764">
        <v>0</v>
      </c>
      <c r="Q7764">
        <v>0</v>
      </c>
      <c r="R7764">
        <v>0</v>
      </c>
      <c r="S7764" t="s">
        <v>103</v>
      </c>
      <c r="T7764" t="s">
        <v>104</v>
      </c>
      <c r="U7764" t="s">
        <v>105</v>
      </c>
      <c r="V7764" t="s">
        <v>36</v>
      </c>
      <c r="W7764" t="s">
        <v>37</v>
      </c>
      <c r="X7764">
        <v>44286</v>
      </c>
      <c r="Y7764" t="s">
        <v>38</v>
      </c>
      <c r="Z7764" t="s">
        <v>39</v>
      </c>
    </row>
    <row r="7765" spans="1:26" x14ac:dyDescent="0.25">
      <c r="A7765">
        <v>124976</v>
      </c>
      <c r="B7765">
        <v>124206</v>
      </c>
      <c r="D7765">
        <v>31</v>
      </c>
      <c r="E7765">
        <v>1</v>
      </c>
      <c r="F7765">
        <v>180000333589</v>
      </c>
      <c r="G7765" t="s">
        <v>31</v>
      </c>
      <c r="H7765" t="s">
        <v>106</v>
      </c>
      <c r="I7765">
        <v>1202.31</v>
      </c>
      <c r="L7765">
        <v>1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 t="s">
        <v>103</v>
      </c>
      <c r="T7765" t="s">
        <v>104</v>
      </c>
      <c r="U7765" t="s">
        <v>105</v>
      </c>
      <c r="V7765" t="s">
        <v>36</v>
      </c>
      <c r="W7765" t="s">
        <v>37</v>
      </c>
      <c r="X7765">
        <v>44286</v>
      </c>
      <c r="Y7765" t="s">
        <v>38</v>
      </c>
      <c r="Z7765" t="s">
        <v>39</v>
      </c>
    </row>
    <row r="7766" spans="1:26" x14ac:dyDescent="0.25">
      <c r="A7766">
        <v>124976</v>
      </c>
      <c r="B7766">
        <v>124206</v>
      </c>
      <c r="D7766">
        <v>32</v>
      </c>
      <c r="E7766">
        <v>1</v>
      </c>
      <c r="F7766">
        <v>180000333589</v>
      </c>
      <c r="G7766" t="s">
        <v>31</v>
      </c>
      <c r="H7766" t="s">
        <v>107</v>
      </c>
      <c r="I7766">
        <v>2404.63</v>
      </c>
      <c r="L7766">
        <v>2</v>
      </c>
      <c r="M7766">
        <v>2</v>
      </c>
      <c r="N7766">
        <v>0</v>
      </c>
      <c r="O7766">
        <v>0</v>
      </c>
      <c r="P7766">
        <v>0</v>
      </c>
      <c r="Q7766">
        <v>0</v>
      </c>
      <c r="R7766">
        <v>0</v>
      </c>
      <c r="S7766" t="s">
        <v>103</v>
      </c>
      <c r="T7766" t="s">
        <v>104</v>
      </c>
      <c r="U7766" t="s">
        <v>105</v>
      </c>
      <c r="V7766" t="s">
        <v>36</v>
      </c>
      <c r="W7766" t="s">
        <v>37</v>
      </c>
      <c r="X7766">
        <v>44286</v>
      </c>
      <c r="Y7766" t="s">
        <v>38</v>
      </c>
      <c r="Z7766" t="s">
        <v>39</v>
      </c>
    </row>
    <row r="7767" spans="1:26" x14ac:dyDescent="0.25">
      <c r="A7767">
        <v>124976</v>
      </c>
      <c r="B7767">
        <v>124206</v>
      </c>
      <c r="D7767">
        <v>33</v>
      </c>
      <c r="E7767">
        <v>1</v>
      </c>
      <c r="F7767">
        <v>180000292312</v>
      </c>
      <c r="G7767" t="s">
        <v>108</v>
      </c>
      <c r="H7767" t="s">
        <v>106</v>
      </c>
      <c r="I7767">
        <v>1788.84</v>
      </c>
      <c r="L7767">
        <v>1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 t="s">
        <v>103</v>
      </c>
      <c r="T7767" t="s">
        <v>104</v>
      </c>
      <c r="U7767" t="s">
        <v>105</v>
      </c>
      <c r="V7767" t="s">
        <v>36</v>
      </c>
      <c r="W7767" t="s">
        <v>37</v>
      </c>
      <c r="X7767">
        <v>44286</v>
      </c>
      <c r="Y7767" t="s">
        <v>38</v>
      </c>
      <c r="Z7767" t="s">
        <v>39</v>
      </c>
    </row>
    <row r="7768" spans="1:26" x14ac:dyDescent="0.25">
      <c r="A7768">
        <v>124976</v>
      </c>
      <c r="B7768">
        <v>124206</v>
      </c>
      <c r="D7768">
        <v>34</v>
      </c>
      <c r="E7768">
        <v>1</v>
      </c>
      <c r="F7768">
        <v>180000292312</v>
      </c>
      <c r="G7768" t="s">
        <v>108</v>
      </c>
      <c r="H7768" t="s">
        <v>107</v>
      </c>
      <c r="I7768">
        <v>3577.68</v>
      </c>
      <c r="L7768">
        <v>2</v>
      </c>
      <c r="M7768">
        <v>2</v>
      </c>
      <c r="N7768">
        <v>0</v>
      </c>
      <c r="O7768">
        <v>0</v>
      </c>
      <c r="P7768">
        <v>0</v>
      </c>
      <c r="Q7768">
        <v>0</v>
      </c>
      <c r="R7768">
        <v>0</v>
      </c>
      <c r="S7768" t="s">
        <v>103</v>
      </c>
      <c r="T7768" t="s">
        <v>104</v>
      </c>
      <c r="U7768" t="s">
        <v>105</v>
      </c>
      <c r="V7768" t="s">
        <v>36</v>
      </c>
      <c r="W7768" t="s">
        <v>37</v>
      </c>
      <c r="X7768">
        <v>44286</v>
      </c>
      <c r="Y7768" t="s">
        <v>38</v>
      </c>
      <c r="Z7768" t="s">
        <v>39</v>
      </c>
    </row>
    <row r="7769" spans="1:26" x14ac:dyDescent="0.25">
      <c r="A7769">
        <v>124976</v>
      </c>
      <c r="B7769">
        <v>124206</v>
      </c>
      <c r="D7769">
        <v>35</v>
      </c>
      <c r="E7769">
        <v>1</v>
      </c>
      <c r="F7769">
        <v>180000348330</v>
      </c>
      <c r="G7769" t="s">
        <v>108</v>
      </c>
      <c r="H7769" t="s">
        <v>106</v>
      </c>
      <c r="I7769">
        <v>3960.86</v>
      </c>
      <c r="L7769">
        <v>1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 t="s">
        <v>103</v>
      </c>
      <c r="T7769" t="s">
        <v>104</v>
      </c>
      <c r="U7769" t="s">
        <v>105</v>
      </c>
      <c r="V7769" t="s">
        <v>36</v>
      </c>
      <c r="W7769" t="s">
        <v>37</v>
      </c>
      <c r="X7769">
        <v>44286</v>
      </c>
      <c r="Y7769" t="s">
        <v>38</v>
      </c>
      <c r="Z7769" t="s">
        <v>39</v>
      </c>
    </row>
    <row r="7770" spans="1:26" x14ac:dyDescent="0.25">
      <c r="A7770">
        <v>124976</v>
      </c>
      <c r="B7770">
        <v>124206</v>
      </c>
      <c r="D7770">
        <v>36</v>
      </c>
      <c r="E7770">
        <v>1</v>
      </c>
      <c r="F7770">
        <v>180000348330</v>
      </c>
      <c r="G7770" t="s">
        <v>108</v>
      </c>
      <c r="H7770" t="s">
        <v>107</v>
      </c>
      <c r="I7770">
        <v>15843.45</v>
      </c>
      <c r="L7770">
        <v>4</v>
      </c>
      <c r="M7770">
        <v>4</v>
      </c>
      <c r="N7770">
        <v>0</v>
      </c>
      <c r="O7770">
        <v>0</v>
      </c>
      <c r="P7770">
        <v>0</v>
      </c>
      <c r="Q7770">
        <v>0</v>
      </c>
      <c r="R7770">
        <v>0</v>
      </c>
      <c r="S7770" t="s">
        <v>103</v>
      </c>
      <c r="T7770" t="s">
        <v>104</v>
      </c>
      <c r="U7770" t="s">
        <v>105</v>
      </c>
      <c r="V7770" t="s">
        <v>36</v>
      </c>
      <c r="W7770" t="s">
        <v>37</v>
      </c>
      <c r="X7770">
        <v>44286</v>
      </c>
      <c r="Y7770" t="s">
        <v>38</v>
      </c>
      <c r="Z7770" t="s">
        <v>39</v>
      </c>
    </row>
    <row r="7771" spans="1:26" x14ac:dyDescent="0.25">
      <c r="A7771">
        <v>124976</v>
      </c>
      <c r="B7771">
        <v>124206</v>
      </c>
      <c r="D7771">
        <v>37</v>
      </c>
      <c r="E7771">
        <v>1</v>
      </c>
      <c r="F7771">
        <v>180000382111</v>
      </c>
      <c r="G7771" t="s">
        <v>31</v>
      </c>
      <c r="H7771" t="s">
        <v>106</v>
      </c>
      <c r="I7771">
        <v>6075.81</v>
      </c>
      <c r="L7771">
        <v>2</v>
      </c>
      <c r="M7771">
        <v>2</v>
      </c>
      <c r="N7771">
        <v>0</v>
      </c>
      <c r="O7771">
        <v>0</v>
      </c>
      <c r="P7771">
        <v>0</v>
      </c>
      <c r="Q7771">
        <v>0</v>
      </c>
      <c r="R7771">
        <v>0</v>
      </c>
      <c r="S7771" t="s">
        <v>103</v>
      </c>
      <c r="T7771" t="s">
        <v>104</v>
      </c>
      <c r="U7771" t="s">
        <v>105</v>
      </c>
      <c r="V7771" t="s">
        <v>36</v>
      </c>
      <c r="W7771" t="s">
        <v>37</v>
      </c>
      <c r="X7771">
        <v>44286</v>
      </c>
      <c r="Y7771" t="s">
        <v>38</v>
      </c>
      <c r="Z7771" t="s">
        <v>39</v>
      </c>
    </row>
    <row r="7772" spans="1:26" x14ac:dyDescent="0.25">
      <c r="A7772">
        <v>124976</v>
      </c>
      <c r="B7772">
        <v>124206</v>
      </c>
      <c r="D7772">
        <v>38</v>
      </c>
      <c r="E7772">
        <v>1</v>
      </c>
      <c r="F7772">
        <v>180000382111</v>
      </c>
      <c r="G7772" t="s">
        <v>31</v>
      </c>
      <c r="H7772" t="s">
        <v>107</v>
      </c>
      <c r="I7772">
        <v>15189.53</v>
      </c>
      <c r="L7772">
        <v>5</v>
      </c>
      <c r="M7772">
        <v>5</v>
      </c>
      <c r="N7772">
        <v>0</v>
      </c>
      <c r="O7772">
        <v>0</v>
      </c>
      <c r="P7772">
        <v>0</v>
      </c>
      <c r="Q7772">
        <v>0</v>
      </c>
      <c r="R7772">
        <v>0</v>
      </c>
      <c r="S7772" t="s">
        <v>103</v>
      </c>
      <c r="T7772" t="s">
        <v>104</v>
      </c>
      <c r="U7772" t="s">
        <v>105</v>
      </c>
      <c r="V7772" t="s">
        <v>36</v>
      </c>
      <c r="W7772" t="s">
        <v>37</v>
      </c>
      <c r="X7772">
        <v>44286</v>
      </c>
      <c r="Y7772" t="s">
        <v>38</v>
      </c>
      <c r="Z7772" t="s">
        <v>39</v>
      </c>
    </row>
    <row r="7773" spans="1:26" x14ac:dyDescent="0.25">
      <c r="A7773">
        <v>124976</v>
      </c>
      <c r="B7773">
        <v>124206</v>
      </c>
      <c r="D7773">
        <v>39</v>
      </c>
      <c r="E7773">
        <v>1</v>
      </c>
      <c r="F7773">
        <v>180000336772</v>
      </c>
      <c r="G7773" t="s">
        <v>31</v>
      </c>
      <c r="H7773" t="s">
        <v>106</v>
      </c>
      <c r="I7773">
        <v>7110.49</v>
      </c>
      <c r="L7773">
        <v>2</v>
      </c>
      <c r="M7773">
        <v>2</v>
      </c>
      <c r="N7773">
        <v>0</v>
      </c>
      <c r="O7773">
        <v>0</v>
      </c>
      <c r="P7773">
        <v>0</v>
      </c>
      <c r="Q7773">
        <v>0</v>
      </c>
      <c r="R7773">
        <v>0</v>
      </c>
      <c r="S7773" t="s">
        <v>103</v>
      </c>
      <c r="T7773" t="s">
        <v>104</v>
      </c>
      <c r="U7773" t="s">
        <v>105</v>
      </c>
      <c r="V7773" t="s">
        <v>36</v>
      </c>
      <c r="W7773" t="s">
        <v>37</v>
      </c>
      <c r="X7773">
        <v>44286</v>
      </c>
      <c r="Y7773" t="s">
        <v>38</v>
      </c>
      <c r="Z7773" t="s">
        <v>39</v>
      </c>
    </row>
    <row r="7774" spans="1:26" x14ac:dyDescent="0.25">
      <c r="A7774">
        <v>124976</v>
      </c>
      <c r="B7774">
        <v>124206</v>
      </c>
      <c r="D7774">
        <v>40</v>
      </c>
      <c r="E7774">
        <v>1</v>
      </c>
      <c r="F7774">
        <v>180000336772</v>
      </c>
      <c r="G7774" t="s">
        <v>31</v>
      </c>
      <c r="H7774" t="s">
        <v>107</v>
      </c>
      <c r="I7774">
        <v>17776.23</v>
      </c>
      <c r="L7774">
        <v>5</v>
      </c>
      <c r="M7774">
        <v>5</v>
      </c>
      <c r="N7774">
        <v>0</v>
      </c>
      <c r="O7774">
        <v>0</v>
      </c>
      <c r="P7774">
        <v>0</v>
      </c>
      <c r="Q7774">
        <v>0</v>
      </c>
      <c r="R7774">
        <v>0</v>
      </c>
      <c r="S7774" t="s">
        <v>103</v>
      </c>
      <c r="T7774" t="s">
        <v>104</v>
      </c>
      <c r="U7774" t="s">
        <v>105</v>
      </c>
      <c r="V7774" t="s">
        <v>36</v>
      </c>
      <c r="W7774" t="s">
        <v>37</v>
      </c>
      <c r="X7774">
        <v>44286</v>
      </c>
      <c r="Y7774" t="s">
        <v>38</v>
      </c>
      <c r="Z7774" t="s">
        <v>39</v>
      </c>
    </row>
    <row r="7775" spans="1:26" x14ac:dyDescent="0.25">
      <c r="A7775">
        <v>124976</v>
      </c>
      <c r="B7775">
        <v>124206</v>
      </c>
      <c r="D7775">
        <v>41</v>
      </c>
      <c r="E7775">
        <v>1</v>
      </c>
      <c r="F7775">
        <v>180000253791</v>
      </c>
      <c r="G7775" t="s">
        <v>31</v>
      </c>
      <c r="H7775" t="s">
        <v>106</v>
      </c>
      <c r="I7775">
        <v>472.96</v>
      </c>
      <c r="L7775">
        <v>3</v>
      </c>
      <c r="M7775">
        <v>3</v>
      </c>
      <c r="N7775">
        <v>0</v>
      </c>
      <c r="O7775">
        <v>0</v>
      </c>
      <c r="P7775">
        <v>0</v>
      </c>
      <c r="Q7775">
        <v>0</v>
      </c>
      <c r="R7775">
        <v>0</v>
      </c>
      <c r="S7775" t="s">
        <v>103</v>
      </c>
      <c r="T7775" t="s">
        <v>104</v>
      </c>
      <c r="U7775" t="s">
        <v>105</v>
      </c>
      <c r="V7775" t="s">
        <v>36</v>
      </c>
      <c r="W7775" t="s">
        <v>37</v>
      </c>
      <c r="X7775">
        <v>44286</v>
      </c>
      <c r="Y7775" t="s">
        <v>38</v>
      </c>
      <c r="Z7775" t="s">
        <v>39</v>
      </c>
    </row>
    <row r="7776" spans="1:26" x14ac:dyDescent="0.25">
      <c r="A7776">
        <v>124976</v>
      </c>
      <c r="B7776">
        <v>124206</v>
      </c>
      <c r="D7776">
        <v>42</v>
      </c>
      <c r="E7776">
        <v>1</v>
      </c>
      <c r="F7776">
        <v>180000253791</v>
      </c>
      <c r="G7776" t="s">
        <v>31</v>
      </c>
      <c r="H7776" t="s">
        <v>107</v>
      </c>
      <c r="I7776">
        <v>1576.54</v>
      </c>
      <c r="L7776">
        <v>10</v>
      </c>
      <c r="M7776">
        <v>10</v>
      </c>
      <c r="N7776">
        <v>0</v>
      </c>
      <c r="O7776">
        <v>0</v>
      </c>
      <c r="P7776">
        <v>0</v>
      </c>
      <c r="Q7776">
        <v>0</v>
      </c>
      <c r="R7776">
        <v>0</v>
      </c>
      <c r="S7776" t="s">
        <v>103</v>
      </c>
      <c r="T7776" t="s">
        <v>104</v>
      </c>
      <c r="U7776" t="s">
        <v>105</v>
      </c>
      <c r="V7776" t="s">
        <v>36</v>
      </c>
      <c r="W7776" t="s">
        <v>37</v>
      </c>
      <c r="X7776">
        <v>44286</v>
      </c>
      <c r="Y7776" t="s">
        <v>38</v>
      </c>
      <c r="Z7776" t="s">
        <v>39</v>
      </c>
    </row>
    <row r="7777" spans="1:26" x14ac:dyDescent="0.25">
      <c r="A7777">
        <v>124976</v>
      </c>
      <c r="B7777">
        <v>124206</v>
      </c>
      <c r="D7777">
        <v>43</v>
      </c>
      <c r="E7777">
        <v>1</v>
      </c>
      <c r="F7777">
        <v>180000309411</v>
      </c>
      <c r="G7777" t="s">
        <v>31</v>
      </c>
      <c r="H7777" t="s">
        <v>106</v>
      </c>
      <c r="I7777">
        <v>31218.3</v>
      </c>
      <c r="L7777">
        <v>12</v>
      </c>
      <c r="M7777">
        <v>12</v>
      </c>
      <c r="N7777">
        <v>0</v>
      </c>
      <c r="O7777">
        <v>0</v>
      </c>
      <c r="P7777">
        <v>0</v>
      </c>
      <c r="Q7777">
        <v>0</v>
      </c>
      <c r="R7777">
        <v>0</v>
      </c>
      <c r="S7777" t="s">
        <v>103</v>
      </c>
      <c r="T7777" t="s">
        <v>104</v>
      </c>
      <c r="U7777" t="s">
        <v>105</v>
      </c>
      <c r="V7777" t="s">
        <v>36</v>
      </c>
      <c r="W7777" t="s">
        <v>37</v>
      </c>
      <c r="X7777">
        <v>44286</v>
      </c>
      <c r="Y7777" t="s">
        <v>38</v>
      </c>
      <c r="Z7777" t="s">
        <v>39</v>
      </c>
    </row>
    <row r="7778" spans="1:26" x14ac:dyDescent="0.25">
      <c r="A7778">
        <v>124976</v>
      </c>
      <c r="B7778">
        <v>124206</v>
      </c>
      <c r="D7778">
        <v>44</v>
      </c>
      <c r="E7778">
        <v>1</v>
      </c>
      <c r="F7778">
        <v>180000309411</v>
      </c>
      <c r="G7778" t="s">
        <v>31</v>
      </c>
      <c r="H7778" t="s">
        <v>107</v>
      </c>
      <c r="I7778">
        <v>111865.57</v>
      </c>
      <c r="L7778">
        <v>43</v>
      </c>
      <c r="M7778">
        <v>43</v>
      </c>
      <c r="N7778">
        <v>0</v>
      </c>
      <c r="O7778">
        <v>0</v>
      </c>
      <c r="P7778">
        <v>0</v>
      </c>
      <c r="Q7778">
        <v>0</v>
      </c>
      <c r="R7778">
        <v>0</v>
      </c>
      <c r="S7778" t="s">
        <v>103</v>
      </c>
      <c r="T7778" t="s">
        <v>104</v>
      </c>
      <c r="U7778" t="s">
        <v>105</v>
      </c>
      <c r="V7778" t="s">
        <v>36</v>
      </c>
      <c r="W7778" t="s">
        <v>37</v>
      </c>
      <c r="X7778">
        <v>44286</v>
      </c>
      <c r="Y7778" t="s">
        <v>38</v>
      </c>
      <c r="Z7778" t="s">
        <v>39</v>
      </c>
    </row>
    <row r="7779" spans="1:26" x14ac:dyDescent="0.25">
      <c r="A7779">
        <v>124976</v>
      </c>
      <c r="B7779">
        <v>124206</v>
      </c>
      <c r="D7779">
        <v>45</v>
      </c>
      <c r="E7779">
        <v>1</v>
      </c>
      <c r="F7779">
        <v>180000375952</v>
      </c>
      <c r="G7779" t="s">
        <v>108</v>
      </c>
      <c r="H7779" t="s">
        <v>106</v>
      </c>
      <c r="I7779">
        <v>453.05</v>
      </c>
      <c r="L7779">
        <v>1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 t="s">
        <v>103</v>
      </c>
      <c r="T7779" t="s">
        <v>104</v>
      </c>
      <c r="U7779" t="s">
        <v>105</v>
      </c>
      <c r="V7779" t="s">
        <v>36</v>
      </c>
      <c r="W7779" t="s">
        <v>37</v>
      </c>
      <c r="X7779">
        <v>44286</v>
      </c>
      <c r="Y7779" t="s">
        <v>38</v>
      </c>
      <c r="Z7779" t="s">
        <v>39</v>
      </c>
    </row>
    <row r="7780" spans="1:26" x14ac:dyDescent="0.25">
      <c r="A7780">
        <v>124976</v>
      </c>
      <c r="B7780">
        <v>124206</v>
      </c>
      <c r="D7780">
        <v>46</v>
      </c>
      <c r="E7780">
        <v>1</v>
      </c>
      <c r="F7780">
        <v>180000375952</v>
      </c>
      <c r="G7780" t="s">
        <v>108</v>
      </c>
      <c r="H7780" t="s">
        <v>107</v>
      </c>
      <c r="I7780">
        <v>1812.19</v>
      </c>
      <c r="L7780">
        <v>4</v>
      </c>
      <c r="M7780">
        <v>4</v>
      </c>
      <c r="N7780">
        <v>0</v>
      </c>
      <c r="O7780">
        <v>0</v>
      </c>
      <c r="P7780">
        <v>0</v>
      </c>
      <c r="Q7780">
        <v>0</v>
      </c>
      <c r="R7780">
        <v>0</v>
      </c>
      <c r="S7780" t="s">
        <v>103</v>
      </c>
      <c r="T7780" t="s">
        <v>104</v>
      </c>
      <c r="U7780" t="s">
        <v>105</v>
      </c>
      <c r="V7780" t="s">
        <v>36</v>
      </c>
      <c r="W7780" t="s">
        <v>37</v>
      </c>
      <c r="X7780">
        <v>44286</v>
      </c>
      <c r="Y7780" t="s">
        <v>38</v>
      </c>
      <c r="Z7780" t="s">
        <v>39</v>
      </c>
    </row>
    <row r="7781" spans="1:26" x14ac:dyDescent="0.25">
      <c r="A7781">
        <v>124976</v>
      </c>
      <c r="B7781">
        <v>124206</v>
      </c>
      <c r="D7781">
        <v>47</v>
      </c>
      <c r="E7781">
        <v>1</v>
      </c>
      <c r="F7781">
        <v>180000333594</v>
      </c>
      <c r="G7781" t="s">
        <v>31</v>
      </c>
      <c r="H7781" t="s">
        <v>106</v>
      </c>
      <c r="I7781">
        <v>554.6</v>
      </c>
      <c r="L7781">
        <v>1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 t="s">
        <v>103</v>
      </c>
      <c r="T7781" t="s">
        <v>104</v>
      </c>
      <c r="U7781" t="s">
        <v>105</v>
      </c>
      <c r="V7781" t="s">
        <v>36</v>
      </c>
      <c r="W7781" t="s">
        <v>37</v>
      </c>
      <c r="X7781">
        <v>44286</v>
      </c>
      <c r="Y7781" t="s">
        <v>38</v>
      </c>
      <c r="Z7781" t="s">
        <v>39</v>
      </c>
    </row>
    <row r="7782" spans="1:26" x14ac:dyDescent="0.25">
      <c r="A7782">
        <v>124976</v>
      </c>
      <c r="B7782">
        <v>124206</v>
      </c>
      <c r="D7782">
        <v>48</v>
      </c>
      <c r="E7782">
        <v>1</v>
      </c>
      <c r="F7782">
        <v>180000333594</v>
      </c>
      <c r="G7782" t="s">
        <v>31</v>
      </c>
      <c r="H7782" t="s">
        <v>107</v>
      </c>
      <c r="I7782">
        <v>1663.79</v>
      </c>
      <c r="L7782">
        <v>3</v>
      </c>
      <c r="M7782">
        <v>3</v>
      </c>
      <c r="N7782">
        <v>0</v>
      </c>
      <c r="O7782">
        <v>0</v>
      </c>
      <c r="P7782">
        <v>0</v>
      </c>
      <c r="Q7782">
        <v>0</v>
      </c>
      <c r="R7782">
        <v>0</v>
      </c>
      <c r="S7782" t="s">
        <v>103</v>
      </c>
      <c r="T7782" t="s">
        <v>104</v>
      </c>
      <c r="U7782" t="s">
        <v>105</v>
      </c>
      <c r="V7782" t="s">
        <v>36</v>
      </c>
      <c r="W7782" t="s">
        <v>37</v>
      </c>
      <c r="X7782">
        <v>44286</v>
      </c>
      <c r="Y7782" t="s">
        <v>38</v>
      </c>
      <c r="Z7782" t="s">
        <v>39</v>
      </c>
    </row>
    <row r="7783" spans="1:26" x14ac:dyDescent="0.25">
      <c r="A7783">
        <v>124976</v>
      </c>
      <c r="B7783">
        <v>124206</v>
      </c>
      <c r="D7783">
        <v>49</v>
      </c>
      <c r="E7783">
        <v>1</v>
      </c>
      <c r="F7783">
        <v>180000380819</v>
      </c>
      <c r="G7783" t="s">
        <v>108</v>
      </c>
      <c r="H7783" t="s">
        <v>106</v>
      </c>
      <c r="I7783">
        <v>1848.72</v>
      </c>
      <c r="L7783">
        <v>2</v>
      </c>
      <c r="M7783">
        <v>2</v>
      </c>
      <c r="N7783">
        <v>0</v>
      </c>
      <c r="O7783">
        <v>0</v>
      </c>
      <c r="P7783">
        <v>0</v>
      </c>
      <c r="Q7783">
        <v>0</v>
      </c>
      <c r="R7783">
        <v>0</v>
      </c>
      <c r="S7783" t="s">
        <v>103</v>
      </c>
      <c r="T7783" t="s">
        <v>104</v>
      </c>
      <c r="U7783" t="s">
        <v>105</v>
      </c>
      <c r="V7783" t="s">
        <v>36</v>
      </c>
      <c r="W7783" t="s">
        <v>37</v>
      </c>
      <c r="X7783">
        <v>44286</v>
      </c>
      <c r="Y7783" t="s">
        <v>38</v>
      </c>
      <c r="Z7783" t="s">
        <v>39</v>
      </c>
    </row>
    <row r="7784" spans="1:26" x14ac:dyDescent="0.25">
      <c r="A7784">
        <v>124976</v>
      </c>
      <c r="B7784">
        <v>124206</v>
      </c>
      <c r="D7784">
        <v>50</v>
      </c>
      <c r="E7784">
        <v>1</v>
      </c>
      <c r="F7784">
        <v>180000380819</v>
      </c>
      <c r="G7784" t="s">
        <v>108</v>
      </c>
      <c r="H7784" t="s">
        <v>107</v>
      </c>
      <c r="I7784">
        <v>4621.8100000000004</v>
      </c>
      <c r="L7784">
        <v>5</v>
      </c>
      <c r="M7784">
        <v>5</v>
      </c>
      <c r="N7784">
        <v>0</v>
      </c>
      <c r="O7784">
        <v>0</v>
      </c>
      <c r="P7784">
        <v>0</v>
      </c>
      <c r="Q7784">
        <v>0</v>
      </c>
      <c r="R7784">
        <v>0</v>
      </c>
      <c r="S7784" t="s">
        <v>103</v>
      </c>
      <c r="T7784" t="s">
        <v>104</v>
      </c>
      <c r="U7784" t="s">
        <v>105</v>
      </c>
      <c r="V7784" t="s">
        <v>36</v>
      </c>
      <c r="W7784" t="s">
        <v>37</v>
      </c>
      <c r="X7784">
        <v>44286</v>
      </c>
      <c r="Y7784" t="s">
        <v>38</v>
      </c>
      <c r="Z7784" t="s">
        <v>39</v>
      </c>
    </row>
    <row r="7785" spans="1:26" x14ac:dyDescent="0.25">
      <c r="A7785">
        <v>124976</v>
      </c>
      <c r="B7785">
        <v>124206</v>
      </c>
      <c r="D7785">
        <v>51</v>
      </c>
      <c r="E7785">
        <v>1</v>
      </c>
      <c r="F7785">
        <v>180000392062</v>
      </c>
      <c r="G7785" t="s">
        <v>31</v>
      </c>
      <c r="H7785" t="s">
        <v>106</v>
      </c>
      <c r="I7785">
        <v>68.599999999999994</v>
      </c>
      <c r="L7785">
        <v>1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 t="s">
        <v>103</v>
      </c>
      <c r="T7785" t="s">
        <v>104</v>
      </c>
      <c r="U7785" t="s">
        <v>105</v>
      </c>
      <c r="V7785" t="s">
        <v>36</v>
      </c>
      <c r="W7785" t="s">
        <v>37</v>
      </c>
      <c r="X7785">
        <v>44286</v>
      </c>
      <c r="Y7785" t="s">
        <v>38</v>
      </c>
      <c r="Z7785" t="s">
        <v>39</v>
      </c>
    </row>
    <row r="7786" spans="1:26" x14ac:dyDescent="0.25">
      <c r="A7786">
        <v>124976</v>
      </c>
      <c r="B7786">
        <v>124206</v>
      </c>
      <c r="D7786">
        <v>52</v>
      </c>
      <c r="E7786">
        <v>1</v>
      </c>
      <c r="F7786">
        <v>180000392062</v>
      </c>
      <c r="G7786" t="s">
        <v>31</v>
      </c>
      <c r="H7786" t="s">
        <v>107</v>
      </c>
      <c r="I7786">
        <v>274.42</v>
      </c>
      <c r="L7786">
        <v>4</v>
      </c>
      <c r="M7786">
        <v>4</v>
      </c>
      <c r="N7786">
        <v>0</v>
      </c>
      <c r="O7786">
        <v>0</v>
      </c>
      <c r="P7786">
        <v>0</v>
      </c>
      <c r="Q7786">
        <v>0</v>
      </c>
      <c r="R7786">
        <v>0</v>
      </c>
      <c r="S7786" t="s">
        <v>103</v>
      </c>
      <c r="T7786" t="s">
        <v>104</v>
      </c>
      <c r="U7786" t="s">
        <v>105</v>
      </c>
      <c r="V7786" t="s">
        <v>36</v>
      </c>
      <c r="W7786" t="s">
        <v>37</v>
      </c>
      <c r="X7786">
        <v>44286</v>
      </c>
      <c r="Y7786" t="s">
        <v>38</v>
      </c>
      <c r="Z7786" t="s">
        <v>39</v>
      </c>
    </row>
    <row r="7787" spans="1:26" x14ac:dyDescent="0.25">
      <c r="A7787">
        <v>124976</v>
      </c>
      <c r="B7787">
        <v>124206</v>
      </c>
      <c r="D7787">
        <v>53</v>
      </c>
      <c r="E7787">
        <v>1</v>
      </c>
      <c r="F7787">
        <v>180000081636</v>
      </c>
      <c r="G7787" t="s">
        <v>108</v>
      </c>
      <c r="H7787" t="s">
        <v>106</v>
      </c>
      <c r="I7787">
        <v>2816.91</v>
      </c>
      <c r="L7787">
        <v>2</v>
      </c>
      <c r="M7787">
        <v>2</v>
      </c>
      <c r="N7787">
        <v>0</v>
      </c>
      <c r="O7787">
        <v>0</v>
      </c>
      <c r="P7787">
        <v>0</v>
      </c>
      <c r="Q7787">
        <v>0</v>
      </c>
      <c r="R7787">
        <v>0</v>
      </c>
      <c r="S7787" t="s">
        <v>103</v>
      </c>
      <c r="T7787" t="s">
        <v>104</v>
      </c>
      <c r="U7787" t="s">
        <v>105</v>
      </c>
      <c r="V7787" t="s">
        <v>36</v>
      </c>
      <c r="W7787" t="s">
        <v>37</v>
      </c>
      <c r="X7787">
        <v>44286</v>
      </c>
      <c r="Y7787" t="s">
        <v>38</v>
      </c>
      <c r="Z7787" t="s">
        <v>39</v>
      </c>
    </row>
    <row r="7788" spans="1:26" x14ac:dyDescent="0.25">
      <c r="A7788">
        <v>124976</v>
      </c>
      <c r="B7788">
        <v>124206</v>
      </c>
      <c r="D7788">
        <v>54</v>
      </c>
      <c r="E7788">
        <v>1</v>
      </c>
      <c r="F7788">
        <v>180000081636</v>
      </c>
      <c r="G7788" t="s">
        <v>108</v>
      </c>
      <c r="H7788" t="s">
        <v>107</v>
      </c>
      <c r="I7788">
        <v>12676.08</v>
      </c>
      <c r="L7788">
        <v>9</v>
      </c>
      <c r="M7788">
        <v>9</v>
      </c>
      <c r="N7788">
        <v>0</v>
      </c>
      <c r="O7788">
        <v>0</v>
      </c>
      <c r="P7788">
        <v>0</v>
      </c>
      <c r="Q7788">
        <v>0</v>
      </c>
      <c r="R7788">
        <v>0</v>
      </c>
      <c r="S7788" t="s">
        <v>103</v>
      </c>
      <c r="T7788" t="s">
        <v>104</v>
      </c>
      <c r="U7788" t="s">
        <v>105</v>
      </c>
      <c r="V7788" t="s">
        <v>36</v>
      </c>
      <c r="W7788" t="s">
        <v>37</v>
      </c>
      <c r="X7788">
        <v>44286</v>
      </c>
      <c r="Y7788" t="s">
        <v>38</v>
      </c>
      <c r="Z7788" t="s">
        <v>39</v>
      </c>
    </row>
    <row r="7789" spans="1:26" x14ac:dyDescent="0.25">
      <c r="A7789">
        <v>124976</v>
      </c>
      <c r="B7789">
        <v>124206</v>
      </c>
      <c r="D7789">
        <v>55</v>
      </c>
      <c r="E7789">
        <v>1</v>
      </c>
      <c r="F7789">
        <v>180000340028</v>
      </c>
      <c r="G7789" t="s">
        <v>31</v>
      </c>
      <c r="H7789" t="s">
        <v>106</v>
      </c>
      <c r="I7789">
        <v>90.41</v>
      </c>
      <c r="L7789">
        <v>2</v>
      </c>
      <c r="M7789">
        <v>2</v>
      </c>
      <c r="N7789">
        <v>0</v>
      </c>
      <c r="O7789">
        <v>0</v>
      </c>
      <c r="P7789">
        <v>0</v>
      </c>
      <c r="Q7789">
        <v>0</v>
      </c>
      <c r="R7789">
        <v>0</v>
      </c>
      <c r="S7789" t="s">
        <v>103</v>
      </c>
      <c r="T7789" t="s">
        <v>104</v>
      </c>
      <c r="U7789" t="s">
        <v>105</v>
      </c>
      <c r="V7789" t="s">
        <v>36</v>
      </c>
      <c r="W7789" t="s">
        <v>37</v>
      </c>
      <c r="X7789">
        <v>44286</v>
      </c>
      <c r="Y7789" t="s">
        <v>38</v>
      </c>
      <c r="Z7789" t="s">
        <v>39</v>
      </c>
    </row>
    <row r="7790" spans="1:26" x14ac:dyDescent="0.25">
      <c r="A7790">
        <v>124976</v>
      </c>
      <c r="B7790">
        <v>124206</v>
      </c>
      <c r="D7790">
        <v>56</v>
      </c>
      <c r="E7790">
        <v>1</v>
      </c>
      <c r="F7790">
        <v>180000340028</v>
      </c>
      <c r="G7790" t="s">
        <v>31</v>
      </c>
      <c r="H7790" t="s">
        <v>107</v>
      </c>
      <c r="I7790">
        <v>226.02</v>
      </c>
      <c r="L7790">
        <v>5</v>
      </c>
      <c r="M7790">
        <v>5</v>
      </c>
      <c r="N7790">
        <v>0</v>
      </c>
      <c r="O7790">
        <v>0</v>
      </c>
      <c r="P7790">
        <v>0</v>
      </c>
      <c r="Q7790">
        <v>0</v>
      </c>
      <c r="R7790">
        <v>0</v>
      </c>
      <c r="S7790" t="s">
        <v>103</v>
      </c>
      <c r="T7790" t="s">
        <v>104</v>
      </c>
      <c r="U7790" t="s">
        <v>105</v>
      </c>
      <c r="V7790" t="s">
        <v>36</v>
      </c>
      <c r="W7790" t="s">
        <v>37</v>
      </c>
      <c r="X7790">
        <v>44286</v>
      </c>
      <c r="Y7790" t="s">
        <v>38</v>
      </c>
      <c r="Z7790" t="s">
        <v>39</v>
      </c>
    </row>
    <row r="7791" spans="1:26" x14ac:dyDescent="0.25">
      <c r="A7791">
        <v>124976</v>
      </c>
      <c r="B7791">
        <v>124206</v>
      </c>
      <c r="D7791">
        <v>57</v>
      </c>
      <c r="E7791">
        <v>1</v>
      </c>
      <c r="F7791">
        <v>180000294153</v>
      </c>
      <c r="G7791" t="s">
        <v>108</v>
      </c>
      <c r="H7791" t="s">
        <v>106</v>
      </c>
      <c r="I7791">
        <v>83.19</v>
      </c>
      <c r="L7791">
        <v>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 t="s">
        <v>103</v>
      </c>
      <c r="T7791" t="s">
        <v>104</v>
      </c>
      <c r="U7791" t="s">
        <v>105</v>
      </c>
      <c r="V7791" t="s">
        <v>36</v>
      </c>
      <c r="W7791" t="s">
        <v>37</v>
      </c>
      <c r="X7791">
        <v>44286</v>
      </c>
      <c r="Y7791" t="s">
        <v>38</v>
      </c>
      <c r="Z7791" t="s">
        <v>39</v>
      </c>
    </row>
    <row r="7792" spans="1:26" x14ac:dyDescent="0.25">
      <c r="A7792">
        <v>124976</v>
      </c>
      <c r="B7792">
        <v>124206</v>
      </c>
      <c r="D7792">
        <v>58</v>
      </c>
      <c r="E7792">
        <v>1</v>
      </c>
      <c r="F7792">
        <v>180000294153</v>
      </c>
      <c r="G7792" t="s">
        <v>108</v>
      </c>
      <c r="H7792" t="s">
        <v>107</v>
      </c>
      <c r="I7792">
        <v>249.56</v>
      </c>
      <c r="L7792">
        <v>3</v>
      </c>
      <c r="M7792">
        <v>3</v>
      </c>
      <c r="N7792">
        <v>0</v>
      </c>
      <c r="O7792">
        <v>0</v>
      </c>
      <c r="P7792">
        <v>0</v>
      </c>
      <c r="Q7792">
        <v>0</v>
      </c>
      <c r="R7792">
        <v>0</v>
      </c>
      <c r="S7792" t="s">
        <v>103</v>
      </c>
      <c r="T7792" t="s">
        <v>104</v>
      </c>
      <c r="U7792" t="s">
        <v>105</v>
      </c>
      <c r="V7792" t="s">
        <v>36</v>
      </c>
      <c r="W7792" t="s">
        <v>37</v>
      </c>
      <c r="X7792">
        <v>44286</v>
      </c>
      <c r="Y7792" t="s">
        <v>38</v>
      </c>
      <c r="Z7792" t="s">
        <v>39</v>
      </c>
    </row>
    <row r="7793" spans="1:26" x14ac:dyDescent="0.25">
      <c r="A7793">
        <v>124970</v>
      </c>
      <c r="B7793">
        <v>118765</v>
      </c>
      <c r="D7793">
        <v>1</v>
      </c>
      <c r="E7793">
        <v>1</v>
      </c>
      <c r="F7793" t="s">
        <v>800</v>
      </c>
      <c r="G7793" t="s">
        <v>801</v>
      </c>
      <c r="H7793" t="s">
        <v>32</v>
      </c>
      <c r="I7793">
        <v>303545.63</v>
      </c>
      <c r="L7793">
        <v>5.6128999999999998</v>
      </c>
      <c r="M7793">
        <v>5.6128999999999998</v>
      </c>
      <c r="N7793">
        <v>0</v>
      </c>
      <c r="O7793">
        <v>0</v>
      </c>
      <c r="P7793">
        <v>0</v>
      </c>
      <c r="Q7793">
        <v>0</v>
      </c>
      <c r="R7793">
        <v>0</v>
      </c>
      <c r="S7793" t="s">
        <v>620</v>
      </c>
      <c r="T7793" t="s">
        <v>79</v>
      </c>
      <c r="U7793" t="s">
        <v>35</v>
      </c>
      <c r="V7793" t="s">
        <v>36</v>
      </c>
      <c r="W7793" t="s">
        <v>37</v>
      </c>
      <c r="X7793">
        <v>44224</v>
      </c>
      <c r="Y7793" t="s">
        <v>38</v>
      </c>
      <c r="Z7793" t="s">
        <v>39</v>
      </c>
    </row>
    <row r="7794" spans="1:26" x14ac:dyDescent="0.25">
      <c r="A7794">
        <v>124970</v>
      </c>
      <c r="B7794">
        <v>118765</v>
      </c>
      <c r="D7794">
        <v>2</v>
      </c>
      <c r="E7794">
        <v>1</v>
      </c>
      <c r="F7794" t="s">
        <v>803</v>
      </c>
      <c r="G7794" t="s">
        <v>31</v>
      </c>
      <c r="H7794" t="s">
        <v>32</v>
      </c>
      <c r="I7794">
        <v>35000</v>
      </c>
      <c r="L7794">
        <v>1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 t="s">
        <v>620</v>
      </c>
      <c r="T7794" t="s">
        <v>79</v>
      </c>
      <c r="U7794" t="s">
        <v>35</v>
      </c>
      <c r="V7794" t="s">
        <v>36</v>
      </c>
      <c r="W7794" t="s">
        <v>37</v>
      </c>
      <c r="X7794">
        <v>44224</v>
      </c>
      <c r="Y7794" t="s">
        <v>38</v>
      </c>
      <c r="Z7794" t="s">
        <v>39</v>
      </c>
    </row>
    <row r="7795" spans="1:26" x14ac:dyDescent="0.25">
      <c r="A7795">
        <v>125002</v>
      </c>
      <c r="B7795">
        <v>124594</v>
      </c>
      <c r="D7795">
        <v>1</v>
      </c>
      <c r="E7795">
        <v>1</v>
      </c>
      <c r="F7795" t="s">
        <v>1520</v>
      </c>
      <c r="G7795" t="s">
        <v>31</v>
      </c>
      <c r="H7795" t="s">
        <v>102</v>
      </c>
      <c r="I7795">
        <v>255000</v>
      </c>
      <c r="L7795">
        <v>1000</v>
      </c>
      <c r="M7795">
        <v>1000</v>
      </c>
      <c r="N7795">
        <v>0</v>
      </c>
      <c r="O7795">
        <v>0</v>
      </c>
      <c r="P7795">
        <v>0</v>
      </c>
      <c r="Q7795">
        <v>0</v>
      </c>
      <c r="R7795">
        <v>0</v>
      </c>
      <c r="S7795" t="s">
        <v>1519</v>
      </c>
      <c r="T7795" t="s">
        <v>52</v>
      </c>
      <c r="U7795" t="s">
        <v>35</v>
      </c>
      <c r="V7795" t="s">
        <v>43</v>
      </c>
      <c r="W7795" t="s">
        <v>37</v>
      </c>
      <c r="X7795">
        <v>44217</v>
      </c>
      <c r="Y7795" t="s">
        <v>38</v>
      </c>
      <c r="Z7795" t="s">
        <v>39</v>
      </c>
    </row>
    <row r="7796" spans="1:26" x14ac:dyDescent="0.25">
      <c r="A7796">
        <v>125002</v>
      </c>
      <c r="B7796">
        <v>124594</v>
      </c>
      <c r="D7796">
        <v>3</v>
      </c>
      <c r="E7796">
        <v>1</v>
      </c>
      <c r="F7796" t="s">
        <v>1520</v>
      </c>
      <c r="G7796" t="s">
        <v>31</v>
      </c>
      <c r="H7796" t="s">
        <v>106</v>
      </c>
      <c r="I7796">
        <v>765000</v>
      </c>
      <c r="L7796">
        <v>3000</v>
      </c>
      <c r="M7796">
        <v>3000</v>
      </c>
      <c r="N7796">
        <v>0</v>
      </c>
      <c r="O7796">
        <v>0</v>
      </c>
      <c r="P7796">
        <v>0</v>
      </c>
      <c r="Q7796">
        <v>0</v>
      </c>
      <c r="R7796">
        <v>0</v>
      </c>
      <c r="S7796" t="s">
        <v>1519</v>
      </c>
      <c r="T7796" t="s">
        <v>52</v>
      </c>
      <c r="U7796" t="s">
        <v>35</v>
      </c>
      <c r="V7796" t="s">
        <v>43</v>
      </c>
      <c r="W7796" t="s">
        <v>37</v>
      </c>
      <c r="X7796">
        <v>44217</v>
      </c>
      <c r="Y7796" t="s">
        <v>38</v>
      </c>
      <c r="Z7796" t="s">
        <v>39</v>
      </c>
    </row>
    <row r="7797" spans="1:26" x14ac:dyDescent="0.25">
      <c r="A7797">
        <v>125001</v>
      </c>
      <c r="B7797">
        <v>122189</v>
      </c>
      <c r="D7797">
        <v>1</v>
      </c>
      <c r="E7797">
        <v>1</v>
      </c>
      <c r="F7797" t="s">
        <v>2681</v>
      </c>
      <c r="G7797" t="s">
        <v>31</v>
      </c>
      <c r="H7797" t="s">
        <v>32</v>
      </c>
      <c r="I7797">
        <v>195000</v>
      </c>
      <c r="L7797">
        <v>100000</v>
      </c>
      <c r="M7797">
        <v>100000</v>
      </c>
      <c r="N7797">
        <v>0</v>
      </c>
      <c r="O7797">
        <v>0</v>
      </c>
      <c r="P7797">
        <v>0</v>
      </c>
      <c r="Q7797">
        <v>0</v>
      </c>
      <c r="R7797">
        <v>0</v>
      </c>
      <c r="S7797" t="s">
        <v>819</v>
      </c>
      <c r="T7797" t="s">
        <v>111</v>
      </c>
      <c r="U7797" t="s">
        <v>35</v>
      </c>
      <c r="V7797" t="s">
        <v>43</v>
      </c>
      <c r="W7797" t="s">
        <v>37</v>
      </c>
      <c r="X7797">
        <v>44255.563611111109</v>
      </c>
      <c r="Y7797" t="s">
        <v>38</v>
      </c>
      <c r="Z7797" t="s">
        <v>39</v>
      </c>
    </row>
    <row r="7798" spans="1:26" x14ac:dyDescent="0.25">
      <c r="A7798">
        <v>125000</v>
      </c>
      <c r="B7798">
        <v>123959</v>
      </c>
      <c r="D7798">
        <v>1</v>
      </c>
      <c r="E7798">
        <v>1</v>
      </c>
      <c r="F7798" t="s">
        <v>2682</v>
      </c>
      <c r="G7798" t="s">
        <v>31</v>
      </c>
      <c r="H7798" t="s">
        <v>32</v>
      </c>
      <c r="I7798">
        <v>60000</v>
      </c>
      <c r="L7798">
        <v>500</v>
      </c>
      <c r="M7798">
        <v>500</v>
      </c>
      <c r="N7798">
        <v>0</v>
      </c>
      <c r="O7798">
        <v>0</v>
      </c>
      <c r="P7798">
        <v>0</v>
      </c>
      <c r="Q7798">
        <v>0</v>
      </c>
      <c r="R7798">
        <v>0</v>
      </c>
      <c r="S7798" t="s">
        <v>542</v>
      </c>
      <c r="T7798" t="s">
        <v>79</v>
      </c>
      <c r="U7798" t="s">
        <v>35</v>
      </c>
      <c r="V7798" t="s">
        <v>43</v>
      </c>
      <c r="W7798" t="s">
        <v>37</v>
      </c>
      <c r="X7798">
        <v>44225</v>
      </c>
      <c r="Y7798" t="s">
        <v>38</v>
      </c>
      <c r="Z7798" t="s">
        <v>39</v>
      </c>
    </row>
    <row r="7799" spans="1:26" x14ac:dyDescent="0.25">
      <c r="A7799">
        <v>125000</v>
      </c>
      <c r="B7799">
        <v>123959</v>
      </c>
      <c r="D7799">
        <v>2</v>
      </c>
      <c r="E7799">
        <v>1</v>
      </c>
      <c r="F7799" t="s">
        <v>2683</v>
      </c>
      <c r="G7799" t="s">
        <v>31</v>
      </c>
      <c r="H7799" t="s">
        <v>32</v>
      </c>
      <c r="I7799">
        <v>100800</v>
      </c>
      <c r="L7799">
        <v>4</v>
      </c>
      <c r="M7799">
        <v>4</v>
      </c>
      <c r="N7799">
        <v>0</v>
      </c>
      <c r="O7799">
        <v>0</v>
      </c>
      <c r="P7799">
        <v>0</v>
      </c>
      <c r="Q7799">
        <v>0</v>
      </c>
      <c r="R7799">
        <v>0</v>
      </c>
      <c r="S7799" t="s">
        <v>542</v>
      </c>
      <c r="T7799" t="s">
        <v>79</v>
      </c>
      <c r="U7799" t="s">
        <v>35</v>
      </c>
      <c r="V7799" t="s">
        <v>43</v>
      </c>
      <c r="W7799" t="s">
        <v>37</v>
      </c>
      <c r="X7799">
        <v>44225</v>
      </c>
      <c r="Y7799" t="s">
        <v>38</v>
      </c>
      <c r="Z7799" t="s">
        <v>39</v>
      </c>
    </row>
    <row r="7800" spans="1:26" x14ac:dyDescent="0.25">
      <c r="A7800">
        <v>124999</v>
      </c>
      <c r="B7800">
        <v>123091</v>
      </c>
      <c r="D7800">
        <v>1</v>
      </c>
      <c r="E7800">
        <v>1</v>
      </c>
      <c r="F7800" t="s">
        <v>1764</v>
      </c>
      <c r="G7800" t="s">
        <v>115</v>
      </c>
      <c r="H7800" t="s">
        <v>32</v>
      </c>
      <c r="I7800">
        <v>672000</v>
      </c>
      <c r="L7800">
        <v>3</v>
      </c>
      <c r="M7800">
        <v>3</v>
      </c>
      <c r="N7800">
        <v>0</v>
      </c>
      <c r="O7800">
        <v>0</v>
      </c>
      <c r="P7800">
        <v>0</v>
      </c>
      <c r="Q7800">
        <v>0</v>
      </c>
      <c r="R7800">
        <v>0</v>
      </c>
      <c r="S7800" t="s">
        <v>952</v>
      </c>
      <c r="T7800" t="s">
        <v>34</v>
      </c>
      <c r="U7800" t="s">
        <v>35</v>
      </c>
      <c r="V7800" t="s">
        <v>43</v>
      </c>
      <c r="W7800" t="s">
        <v>37</v>
      </c>
      <c r="X7800">
        <v>44223</v>
      </c>
      <c r="Y7800" t="s">
        <v>38</v>
      </c>
      <c r="Z7800" t="s">
        <v>39</v>
      </c>
    </row>
    <row r="7801" spans="1:26" x14ac:dyDescent="0.25">
      <c r="A7801">
        <v>124999</v>
      </c>
      <c r="B7801">
        <v>123091</v>
      </c>
      <c r="D7801">
        <v>2</v>
      </c>
      <c r="E7801">
        <v>1</v>
      </c>
      <c r="F7801" t="s">
        <v>1765</v>
      </c>
      <c r="G7801" t="s">
        <v>115</v>
      </c>
      <c r="H7801" t="s">
        <v>32</v>
      </c>
      <c r="I7801">
        <v>180000</v>
      </c>
      <c r="L7801">
        <v>3</v>
      </c>
      <c r="M7801">
        <v>3</v>
      </c>
      <c r="N7801">
        <v>0</v>
      </c>
      <c r="O7801">
        <v>0</v>
      </c>
      <c r="P7801">
        <v>0</v>
      </c>
      <c r="Q7801">
        <v>0</v>
      </c>
      <c r="R7801">
        <v>0</v>
      </c>
      <c r="S7801" t="s">
        <v>952</v>
      </c>
      <c r="T7801" t="s">
        <v>34</v>
      </c>
      <c r="U7801" t="s">
        <v>35</v>
      </c>
      <c r="V7801" t="s">
        <v>43</v>
      </c>
      <c r="W7801" t="s">
        <v>37</v>
      </c>
      <c r="X7801">
        <v>44223</v>
      </c>
      <c r="Y7801" t="s">
        <v>38</v>
      </c>
      <c r="Z7801" t="s">
        <v>39</v>
      </c>
    </row>
    <row r="7802" spans="1:26" x14ac:dyDescent="0.25">
      <c r="A7802">
        <v>124998</v>
      </c>
      <c r="B7802">
        <v>123358</v>
      </c>
      <c r="D7802">
        <v>1</v>
      </c>
      <c r="E7802">
        <v>1</v>
      </c>
      <c r="F7802" t="s">
        <v>1097</v>
      </c>
      <c r="G7802" t="s">
        <v>31</v>
      </c>
      <c r="H7802" t="s">
        <v>32</v>
      </c>
      <c r="I7802">
        <v>195000</v>
      </c>
      <c r="L7802">
        <v>1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2651</v>
      </c>
      <c r="T7802" t="s">
        <v>48</v>
      </c>
      <c r="U7802" t="s">
        <v>35</v>
      </c>
      <c r="V7802" t="s">
        <v>36</v>
      </c>
      <c r="W7802" t="s">
        <v>37</v>
      </c>
      <c r="X7802">
        <v>44230</v>
      </c>
      <c r="Y7802" t="s">
        <v>38</v>
      </c>
      <c r="Z7802" t="s">
        <v>39</v>
      </c>
    </row>
    <row r="7803" spans="1:26" x14ac:dyDescent="0.25">
      <c r="A7803">
        <v>124998</v>
      </c>
      <c r="B7803">
        <v>123358</v>
      </c>
      <c r="D7803">
        <v>2</v>
      </c>
      <c r="E7803">
        <v>1</v>
      </c>
      <c r="F7803" t="s">
        <v>2684</v>
      </c>
      <c r="G7803" t="s">
        <v>31</v>
      </c>
      <c r="H7803" t="s">
        <v>32</v>
      </c>
      <c r="I7803">
        <v>225000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 t="s">
        <v>2651</v>
      </c>
      <c r="T7803" t="s">
        <v>48</v>
      </c>
      <c r="U7803" t="s">
        <v>35</v>
      </c>
      <c r="V7803" t="s">
        <v>36</v>
      </c>
      <c r="W7803" t="s">
        <v>37</v>
      </c>
      <c r="X7803">
        <v>44230</v>
      </c>
      <c r="Y7803" t="s">
        <v>38</v>
      </c>
      <c r="Z7803" t="s">
        <v>39</v>
      </c>
    </row>
    <row r="7804" spans="1:26" x14ac:dyDescent="0.25">
      <c r="A7804">
        <v>124998</v>
      </c>
      <c r="B7804">
        <v>123358</v>
      </c>
      <c r="D7804">
        <v>3</v>
      </c>
      <c r="E7804">
        <v>1</v>
      </c>
      <c r="F7804" t="s">
        <v>896</v>
      </c>
      <c r="G7804" t="s">
        <v>31</v>
      </c>
      <c r="H7804" t="s">
        <v>32</v>
      </c>
      <c r="I7804">
        <v>3340380</v>
      </c>
      <c r="L7804">
        <v>1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 t="s">
        <v>2651</v>
      </c>
      <c r="T7804" t="s">
        <v>48</v>
      </c>
      <c r="U7804" t="s">
        <v>35</v>
      </c>
      <c r="V7804" t="s">
        <v>36</v>
      </c>
      <c r="W7804" t="s">
        <v>37</v>
      </c>
      <c r="X7804">
        <v>44230</v>
      </c>
      <c r="Y7804" t="s">
        <v>38</v>
      </c>
      <c r="Z7804" t="s">
        <v>39</v>
      </c>
    </row>
    <row r="7805" spans="1:26" x14ac:dyDescent="0.25">
      <c r="A7805">
        <v>124998</v>
      </c>
      <c r="B7805">
        <v>123358</v>
      </c>
      <c r="D7805">
        <v>4</v>
      </c>
      <c r="E7805">
        <v>1</v>
      </c>
      <c r="F7805" t="s">
        <v>1099</v>
      </c>
      <c r="G7805" t="s">
        <v>31</v>
      </c>
      <c r="H7805" t="s">
        <v>32</v>
      </c>
      <c r="I7805">
        <v>150000</v>
      </c>
      <c r="L7805">
        <v>3</v>
      </c>
      <c r="M7805">
        <v>3</v>
      </c>
      <c r="N7805">
        <v>0</v>
      </c>
      <c r="O7805">
        <v>0</v>
      </c>
      <c r="P7805">
        <v>0</v>
      </c>
      <c r="Q7805">
        <v>0</v>
      </c>
      <c r="R7805">
        <v>0</v>
      </c>
      <c r="S7805" t="s">
        <v>2651</v>
      </c>
      <c r="T7805" t="s">
        <v>48</v>
      </c>
      <c r="U7805" t="s">
        <v>35</v>
      </c>
      <c r="V7805" t="s">
        <v>36</v>
      </c>
      <c r="W7805" t="s">
        <v>37</v>
      </c>
      <c r="X7805">
        <v>44230</v>
      </c>
      <c r="Y7805" t="s">
        <v>38</v>
      </c>
      <c r="Z7805" t="s">
        <v>39</v>
      </c>
    </row>
    <row r="7806" spans="1:26" x14ac:dyDescent="0.25">
      <c r="A7806">
        <v>124998</v>
      </c>
      <c r="B7806">
        <v>123358</v>
      </c>
      <c r="D7806">
        <v>5</v>
      </c>
      <c r="E7806">
        <v>1</v>
      </c>
      <c r="F7806" t="s">
        <v>662</v>
      </c>
      <c r="G7806" t="s">
        <v>652</v>
      </c>
      <c r="H7806" t="s">
        <v>32</v>
      </c>
      <c r="I7806">
        <v>109200</v>
      </c>
      <c r="L7806">
        <v>10.92</v>
      </c>
      <c r="M7806">
        <v>10.92</v>
      </c>
      <c r="N7806">
        <v>0</v>
      </c>
      <c r="O7806">
        <v>0</v>
      </c>
      <c r="P7806">
        <v>0</v>
      </c>
      <c r="Q7806">
        <v>0</v>
      </c>
      <c r="R7806">
        <v>0</v>
      </c>
      <c r="S7806" t="s">
        <v>2651</v>
      </c>
      <c r="T7806" t="s">
        <v>48</v>
      </c>
      <c r="U7806" t="s">
        <v>35</v>
      </c>
      <c r="V7806" t="s">
        <v>36</v>
      </c>
      <c r="W7806" t="s">
        <v>37</v>
      </c>
      <c r="X7806">
        <v>44230</v>
      </c>
      <c r="Y7806" t="s">
        <v>38</v>
      </c>
      <c r="Z7806" t="s">
        <v>39</v>
      </c>
    </row>
    <row r="7807" spans="1:26" x14ac:dyDescent="0.25">
      <c r="A7807">
        <v>124998</v>
      </c>
      <c r="B7807">
        <v>123358</v>
      </c>
      <c r="D7807">
        <v>6</v>
      </c>
      <c r="E7807">
        <v>1</v>
      </c>
      <c r="F7807" t="s">
        <v>657</v>
      </c>
      <c r="G7807" t="s">
        <v>658</v>
      </c>
      <c r="H7807" t="s">
        <v>32</v>
      </c>
      <c r="I7807">
        <v>593400</v>
      </c>
      <c r="L7807">
        <v>43</v>
      </c>
      <c r="M7807">
        <v>43</v>
      </c>
      <c r="N7807">
        <v>0</v>
      </c>
      <c r="O7807">
        <v>0</v>
      </c>
      <c r="P7807">
        <v>0</v>
      </c>
      <c r="Q7807">
        <v>0</v>
      </c>
      <c r="R7807">
        <v>0</v>
      </c>
      <c r="S7807" t="s">
        <v>2651</v>
      </c>
      <c r="T7807" t="s">
        <v>48</v>
      </c>
      <c r="U7807" t="s">
        <v>35</v>
      </c>
      <c r="V7807" t="s">
        <v>36</v>
      </c>
      <c r="W7807" t="s">
        <v>37</v>
      </c>
      <c r="X7807">
        <v>44230</v>
      </c>
      <c r="Y7807" t="s">
        <v>38</v>
      </c>
      <c r="Z7807" t="s">
        <v>39</v>
      </c>
    </row>
    <row r="7808" spans="1:26" x14ac:dyDescent="0.25">
      <c r="A7808">
        <v>124998</v>
      </c>
      <c r="B7808">
        <v>123358</v>
      </c>
      <c r="D7808">
        <v>7</v>
      </c>
      <c r="E7808">
        <v>1</v>
      </c>
      <c r="F7808" t="s">
        <v>660</v>
      </c>
      <c r="G7808" t="s">
        <v>31</v>
      </c>
      <c r="H7808" t="s">
        <v>32</v>
      </c>
      <c r="I7808">
        <v>35000</v>
      </c>
      <c r="L7808">
        <v>1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 t="s">
        <v>2651</v>
      </c>
      <c r="T7808" t="s">
        <v>48</v>
      </c>
      <c r="U7808" t="s">
        <v>35</v>
      </c>
      <c r="V7808" t="s">
        <v>36</v>
      </c>
      <c r="W7808" t="s">
        <v>37</v>
      </c>
      <c r="X7808">
        <v>44230</v>
      </c>
      <c r="Y7808" t="s">
        <v>38</v>
      </c>
      <c r="Z7808" t="s">
        <v>39</v>
      </c>
    </row>
    <row r="7809" spans="1:26" x14ac:dyDescent="0.25">
      <c r="A7809">
        <v>124998</v>
      </c>
      <c r="B7809">
        <v>123358</v>
      </c>
      <c r="D7809">
        <v>8</v>
      </c>
      <c r="E7809">
        <v>1</v>
      </c>
      <c r="F7809" t="s">
        <v>659</v>
      </c>
      <c r="G7809" t="s">
        <v>31</v>
      </c>
      <c r="H7809" t="s">
        <v>32</v>
      </c>
      <c r="I7809">
        <v>125000</v>
      </c>
      <c r="L7809">
        <v>1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2651</v>
      </c>
      <c r="T7809" t="s">
        <v>48</v>
      </c>
      <c r="U7809" t="s">
        <v>35</v>
      </c>
      <c r="V7809" t="s">
        <v>36</v>
      </c>
      <c r="W7809" t="s">
        <v>37</v>
      </c>
      <c r="X7809">
        <v>44230</v>
      </c>
      <c r="Y7809" t="s">
        <v>38</v>
      </c>
      <c r="Z7809" t="s">
        <v>39</v>
      </c>
    </row>
    <row r="7810" spans="1:26" x14ac:dyDescent="0.25">
      <c r="A7810">
        <v>124998</v>
      </c>
      <c r="B7810">
        <v>123358</v>
      </c>
      <c r="D7810">
        <v>9</v>
      </c>
      <c r="E7810">
        <v>1</v>
      </c>
      <c r="F7810" t="s">
        <v>661</v>
      </c>
      <c r="G7810" t="s">
        <v>31</v>
      </c>
      <c r="H7810" t="s">
        <v>32</v>
      </c>
      <c r="I7810">
        <v>175000</v>
      </c>
      <c r="L7810">
        <v>1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 t="s">
        <v>2651</v>
      </c>
      <c r="T7810" t="s">
        <v>48</v>
      </c>
      <c r="U7810" t="s">
        <v>35</v>
      </c>
      <c r="V7810" t="s">
        <v>36</v>
      </c>
      <c r="W7810" t="s">
        <v>37</v>
      </c>
      <c r="X7810">
        <v>44230</v>
      </c>
      <c r="Y7810" t="s">
        <v>38</v>
      </c>
      <c r="Z7810" t="s">
        <v>39</v>
      </c>
    </row>
    <row r="7811" spans="1:26" x14ac:dyDescent="0.25">
      <c r="A7811">
        <v>124998</v>
      </c>
      <c r="B7811">
        <v>123358</v>
      </c>
      <c r="D7811">
        <v>10</v>
      </c>
      <c r="E7811">
        <v>1</v>
      </c>
      <c r="F7811" t="s">
        <v>1100</v>
      </c>
      <c r="G7811" t="s">
        <v>31</v>
      </c>
      <c r="H7811" t="s">
        <v>32</v>
      </c>
      <c r="I7811">
        <v>334038</v>
      </c>
      <c r="L7811">
        <v>334038</v>
      </c>
      <c r="M7811">
        <v>334038</v>
      </c>
      <c r="N7811">
        <v>0</v>
      </c>
      <c r="O7811">
        <v>0</v>
      </c>
      <c r="P7811">
        <v>0</v>
      </c>
      <c r="Q7811">
        <v>0</v>
      </c>
      <c r="R7811">
        <v>0</v>
      </c>
      <c r="S7811" t="s">
        <v>2651</v>
      </c>
      <c r="T7811" t="s">
        <v>48</v>
      </c>
      <c r="U7811" t="s">
        <v>35</v>
      </c>
      <c r="V7811" t="s">
        <v>36</v>
      </c>
      <c r="W7811" t="s">
        <v>37</v>
      </c>
      <c r="X7811">
        <v>44265.303182870368</v>
      </c>
      <c r="Y7811" t="s">
        <v>38</v>
      </c>
      <c r="Z7811" t="s">
        <v>39</v>
      </c>
    </row>
    <row r="7812" spans="1:26" x14ac:dyDescent="0.25">
      <c r="A7812">
        <v>124996</v>
      </c>
      <c r="B7812">
        <v>123358</v>
      </c>
      <c r="D7812">
        <v>1</v>
      </c>
      <c r="E7812">
        <v>1</v>
      </c>
      <c r="F7812" t="s">
        <v>1097</v>
      </c>
      <c r="G7812" t="s">
        <v>31</v>
      </c>
      <c r="H7812" t="s">
        <v>32</v>
      </c>
      <c r="I7812">
        <v>195000</v>
      </c>
      <c r="L7812">
        <v>1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 t="s">
        <v>2651</v>
      </c>
      <c r="T7812" t="s">
        <v>48</v>
      </c>
      <c r="U7812" t="s">
        <v>35</v>
      </c>
      <c r="V7812" t="s">
        <v>36</v>
      </c>
      <c r="W7812" t="s">
        <v>37</v>
      </c>
      <c r="X7812">
        <v>44265.279189814813</v>
      </c>
      <c r="Y7812" t="s">
        <v>38</v>
      </c>
      <c r="Z7812" t="s">
        <v>39</v>
      </c>
    </row>
    <row r="7813" spans="1:26" x14ac:dyDescent="0.25">
      <c r="A7813">
        <v>124996</v>
      </c>
      <c r="B7813">
        <v>123358</v>
      </c>
      <c r="D7813">
        <v>2</v>
      </c>
      <c r="E7813">
        <v>1</v>
      </c>
      <c r="F7813" t="s">
        <v>814</v>
      </c>
      <c r="G7813" t="s">
        <v>31</v>
      </c>
      <c r="H7813" t="s">
        <v>32</v>
      </c>
      <c r="I7813">
        <v>225000</v>
      </c>
      <c r="L7813">
        <v>1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 t="s">
        <v>2651</v>
      </c>
      <c r="T7813" t="s">
        <v>48</v>
      </c>
      <c r="U7813" t="s">
        <v>35</v>
      </c>
      <c r="V7813" t="s">
        <v>36</v>
      </c>
      <c r="W7813" t="s">
        <v>37</v>
      </c>
      <c r="X7813">
        <v>44265.279247685183</v>
      </c>
      <c r="Y7813" t="s">
        <v>38</v>
      </c>
      <c r="Z7813" t="s">
        <v>39</v>
      </c>
    </row>
    <row r="7814" spans="1:26" x14ac:dyDescent="0.25">
      <c r="A7814">
        <v>124996</v>
      </c>
      <c r="B7814">
        <v>123358</v>
      </c>
      <c r="D7814">
        <v>3</v>
      </c>
      <c r="E7814">
        <v>1</v>
      </c>
      <c r="F7814" t="s">
        <v>815</v>
      </c>
      <c r="G7814" t="s">
        <v>31</v>
      </c>
      <c r="H7814" t="s">
        <v>32</v>
      </c>
      <c r="I7814">
        <v>3048902</v>
      </c>
      <c r="L7814">
        <v>1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 t="s">
        <v>2651</v>
      </c>
      <c r="T7814" t="s">
        <v>48</v>
      </c>
      <c r="U7814" t="s">
        <v>35</v>
      </c>
      <c r="V7814" t="s">
        <v>36</v>
      </c>
      <c r="W7814" t="s">
        <v>37</v>
      </c>
      <c r="X7814">
        <v>44265.279374999998</v>
      </c>
      <c r="Y7814" t="s">
        <v>38</v>
      </c>
      <c r="Z7814" t="s">
        <v>39</v>
      </c>
    </row>
    <row r="7815" spans="1:26" x14ac:dyDescent="0.25">
      <c r="A7815">
        <v>124996</v>
      </c>
      <c r="B7815">
        <v>123358</v>
      </c>
      <c r="D7815">
        <v>4</v>
      </c>
      <c r="E7815">
        <v>1</v>
      </c>
      <c r="F7815" t="s">
        <v>1099</v>
      </c>
      <c r="G7815" t="s">
        <v>31</v>
      </c>
      <c r="H7815" t="s">
        <v>32</v>
      </c>
      <c r="I7815">
        <v>25000</v>
      </c>
      <c r="L7815">
        <v>0.5</v>
      </c>
      <c r="M7815">
        <v>0.5</v>
      </c>
      <c r="N7815">
        <v>0</v>
      </c>
      <c r="O7815">
        <v>0</v>
      </c>
      <c r="P7815">
        <v>0</v>
      </c>
      <c r="Q7815">
        <v>0</v>
      </c>
      <c r="R7815">
        <v>0</v>
      </c>
      <c r="S7815" t="s">
        <v>2651</v>
      </c>
      <c r="T7815" t="s">
        <v>48</v>
      </c>
      <c r="U7815" t="s">
        <v>35</v>
      </c>
      <c r="V7815" t="s">
        <v>36</v>
      </c>
      <c r="W7815" t="s">
        <v>37</v>
      </c>
      <c r="X7815">
        <v>44265.279444444444</v>
      </c>
      <c r="Y7815" t="s">
        <v>38</v>
      </c>
      <c r="Z7815" t="s">
        <v>39</v>
      </c>
    </row>
    <row r="7816" spans="1:26" x14ac:dyDescent="0.25">
      <c r="A7816">
        <v>124996</v>
      </c>
      <c r="B7816">
        <v>123358</v>
      </c>
      <c r="D7816">
        <v>5</v>
      </c>
      <c r="E7816">
        <v>1</v>
      </c>
      <c r="F7816" t="s">
        <v>657</v>
      </c>
      <c r="G7816" t="s">
        <v>658</v>
      </c>
      <c r="H7816" t="s">
        <v>32</v>
      </c>
      <c r="I7816">
        <v>593400</v>
      </c>
      <c r="L7816">
        <v>43</v>
      </c>
      <c r="M7816">
        <v>43</v>
      </c>
      <c r="N7816">
        <v>0</v>
      </c>
      <c r="O7816">
        <v>0</v>
      </c>
      <c r="P7816">
        <v>0</v>
      </c>
      <c r="Q7816">
        <v>0</v>
      </c>
      <c r="R7816">
        <v>0</v>
      </c>
      <c r="S7816" t="s">
        <v>2651</v>
      </c>
      <c r="T7816" t="s">
        <v>48</v>
      </c>
      <c r="U7816" t="s">
        <v>35</v>
      </c>
      <c r="V7816" t="s">
        <v>36</v>
      </c>
      <c r="W7816" t="s">
        <v>37</v>
      </c>
      <c r="X7816">
        <v>44265.27952546296</v>
      </c>
      <c r="Y7816" t="s">
        <v>38</v>
      </c>
      <c r="Z7816" t="s">
        <v>39</v>
      </c>
    </row>
    <row r="7817" spans="1:26" x14ac:dyDescent="0.25">
      <c r="A7817">
        <v>124996</v>
      </c>
      <c r="B7817">
        <v>123358</v>
      </c>
      <c r="D7817">
        <v>6</v>
      </c>
      <c r="E7817">
        <v>1</v>
      </c>
      <c r="F7817" t="s">
        <v>660</v>
      </c>
      <c r="G7817" t="s">
        <v>31</v>
      </c>
      <c r="H7817" t="s">
        <v>32</v>
      </c>
      <c r="I7817">
        <v>35000</v>
      </c>
      <c r="L7817">
        <v>1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 t="s">
        <v>2651</v>
      </c>
      <c r="T7817" t="s">
        <v>48</v>
      </c>
      <c r="U7817" t="s">
        <v>35</v>
      </c>
      <c r="V7817" t="s">
        <v>36</v>
      </c>
      <c r="W7817" t="s">
        <v>37</v>
      </c>
      <c r="X7817">
        <v>44265.279583333337</v>
      </c>
      <c r="Y7817" t="s">
        <v>38</v>
      </c>
      <c r="Z7817" t="s">
        <v>39</v>
      </c>
    </row>
    <row r="7818" spans="1:26" x14ac:dyDescent="0.25">
      <c r="A7818">
        <v>124996</v>
      </c>
      <c r="B7818">
        <v>123358</v>
      </c>
      <c r="D7818">
        <v>7</v>
      </c>
      <c r="E7818">
        <v>1</v>
      </c>
      <c r="F7818" t="s">
        <v>661</v>
      </c>
      <c r="G7818" t="s">
        <v>31</v>
      </c>
      <c r="H7818" t="s">
        <v>32</v>
      </c>
      <c r="I7818">
        <v>175000</v>
      </c>
      <c r="L7818">
        <v>1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 t="s">
        <v>2651</v>
      </c>
      <c r="T7818" t="s">
        <v>48</v>
      </c>
      <c r="U7818" t="s">
        <v>35</v>
      </c>
      <c r="V7818" t="s">
        <v>36</v>
      </c>
      <c r="W7818" t="s">
        <v>37</v>
      </c>
      <c r="X7818">
        <v>44265.279652777775</v>
      </c>
      <c r="Y7818" t="s">
        <v>38</v>
      </c>
      <c r="Z7818" t="s">
        <v>39</v>
      </c>
    </row>
    <row r="7819" spans="1:26" x14ac:dyDescent="0.25">
      <c r="A7819">
        <v>124996</v>
      </c>
      <c r="B7819">
        <v>123358</v>
      </c>
      <c r="D7819">
        <v>8</v>
      </c>
      <c r="E7819">
        <v>1</v>
      </c>
      <c r="F7819" t="s">
        <v>1100</v>
      </c>
      <c r="G7819" t="s">
        <v>31</v>
      </c>
      <c r="H7819" t="s">
        <v>32</v>
      </c>
      <c r="I7819">
        <v>304890.2</v>
      </c>
      <c r="L7819">
        <v>304890.2</v>
      </c>
      <c r="M7819">
        <v>304890.2</v>
      </c>
      <c r="N7819">
        <v>0</v>
      </c>
      <c r="O7819">
        <v>0</v>
      </c>
      <c r="P7819">
        <v>0</v>
      </c>
      <c r="Q7819">
        <v>0</v>
      </c>
      <c r="R7819">
        <v>0</v>
      </c>
      <c r="S7819" t="s">
        <v>2651</v>
      </c>
      <c r="T7819" t="s">
        <v>48</v>
      </c>
      <c r="U7819" t="s">
        <v>35</v>
      </c>
      <c r="V7819" t="s">
        <v>36</v>
      </c>
      <c r="W7819" t="s">
        <v>37</v>
      </c>
      <c r="X7819">
        <v>44265.281805555554</v>
      </c>
      <c r="Y7819" t="s">
        <v>38</v>
      </c>
      <c r="Z7819" t="s">
        <v>39</v>
      </c>
    </row>
    <row r="7820" spans="1:26" x14ac:dyDescent="0.25">
      <c r="A7820">
        <v>124994</v>
      </c>
      <c r="B7820">
        <v>123358</v>
      </c>
      <c r="D7820">
        <v>1</v>
      </c>
      <c r="E7820">
        <v>1</v>
      </c>
      <c r="F7820" t="s">
        <v>1228</v>
      </c>
      <c r="G7820" t="s">
        <v>31</v>
      </c>
      <c r="H7820" t="s">
        <v>32</v>
      </c>
      <c r="I7820">
        <v>400000</v>
      </c>
      <c r="L7820">
        <v>1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2651</v>
      </c>
      <c r="T7820" t="s">
        <v>48</v>
      </c>
      <c r="U7820" t="s">
        <v>35</v>
      </c>
      <c r="V7820" t="s">
        <v>36</v>
      </c>
      <c r="W7820" t="s">
        <v>37</v>
      </c>
      <c r="X7820">
        <v>44265.264201388891</v>
      </c>
      <c r="Y7820" t="s">
        <v>38</v>
      </c>
      <c r="Z7820" t="s">
        <v>39</v>
      </c>
    </row>
    <row r="7821" spans="1:26" x14ac:dyDescent="0.25">
      <c r="A7821">
        <v>124994</v>
      </c>
      <c r="B7821">
        <v>123358</v>
      </c>
      <c r="D7821">
        <v>2</v>
      </c>
      <c r="E7821">
        <v>1</v>
      </c>
      <c r="F7821" t="s">
        <v>814</v>
      </c>
      <c r="G7821" t="s">
        <v>31</v>
      </c>
      <c r="H7821" t="s">
        <v>32</v>
      </c>
      <c r="I7821">
        <v>225000</v>
      </c>
      <c r="L7821">
        <v>1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 t="s">
        <v>2651</v>
      </c>
      <c r="T7821" t="s">
        <v>48</v>
      </c>
      <c r="U7821" t="s">
        <v>35</v>
      </c>
      <c r="V7821" t="s">
        <v>36</v>
      </c>
      <c r="W7821" t="s">
        <v>37</v>
      </c>
      <c r="X7821">
        <v>44265.26425925926</v>
      </c>
      <c r="Y7821" t="s">
        <v>38</v>
      </c>
      <c r="Z7821" t="s">
        <v>39</v>
      </c>
    </row>
    <row r="7822" spans="1:26" x14ac:dyDescent="0.25">
      <c r="A7822">
        <v>124994</v>
      </c>
      <c r="B7822">
        <v>123358</v>
      </c>
      <c r="D7822">
        <v>3</v>
      </c>
      <c r="E7822">
        <v>1</v>
      </c>
      <c r="F7822" t="s">
        <v>1095</v>
      </c>
      <c r="G7822" t="s">
        <v>31</v>
      </c>
      <c r="H7822" t="s">
        <v>32</v>
      </c>
      <c r="I7822">
        <v>2763416</v>
      </c>
      <c r="L7822">
        <v>1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 t="s">
        <v>2651</v>
      </c>
      <c r="T7822" t="s">
        <v>48</v>
      </c>
      <c r="U7822" t="s">
        <v>35</v>
      </c>
      <c r="V7822" t="s">
        <v>36</v>
      </c>
      <c r="W7822" t="s">
        <v>37</v>
      </c>
      <c r="X7822">
        <v>44265.264317129629</v>
      </c>
      <c r="Y7822" t="s">
        <v>38</v>
      </c>
      <c r="Z7822" t="s">
        <v>39</v>
      </c>
    </row>
    <row r="7823" spans="1:26" x14ac:dyDescent="0.25">
      <c r="A7823">
        <v>124994</v>
      </c>
      <c r="B7823">
        <v>123358</v>
      </c>
      <c r="D7823">
        <v>4</v>
      </c>
      <c r="E7823">
        <v>1</v>
      </c>
      <c r="F7823" t="s">
        <v>641</v>
      </c>
      <c r="G7823" t="s">
        <v>642</v>
      </c>
      <c r="H7823" t="s">
        <v>32</v>
      </c>
      <c r="I7823">
        <v>524800</v>
      </c>
      <c r="L7823">
        <v>41</v>
      </c>
      <c r="M7823">
        <v>41</v>
      </c>
      <c r="N7823">
        <v>0</v>
      </c>
      <c r="O7823">
        <v>0</v>
      </c>
      <c r="P7823">
        <v>0</v>
      </c>
      <c r="Q7823">
        <v>0</v>
      </c>
      <c r="R7823">
        <v>0</v>
      </c>
      <c r="S7823" t="s">
        <v>2651</v>
      </c>
      <c r="T7823" t="s">
        <v>48</v>
      </c>
      <c r="U7823" t="s">
        <v>35</v>
      </c>
      <c r="V7823" t="s">
        <v>36</v>
      </c>
      <c r="W7823" t="s">
        <v>37</v>
      </c>
      <c r="X7823">
        <v>44265.264409722222</v>
      </c>
      <c r="Y7823" t="s">
        <v>38</v>
      </c>
      <c r="Z7823" t="s">
        <v>39</v>
      </c>
    </row>
    <row r="7824" spans="1:26" x14ac:dyDescent="0.25">
      <c r="A7824">
        <v>124994</v>
      </c>
      <c r="B7824">
        <v>123358</v>
      </c>
      <c r="D7824">
        <v>5</v>
      </c>
      <c r="E7824">
        <v>1</v>
      </c>
      <c r="F7824" t="s">
        <v>643</v>
      </c>
      <c r="G7824" t="s">
        <v>31</v>
      </c>
      <c r="H7824" t="s">
        <v>32</v>
      </c>
      <c r="I7824">
        <v>25000</v>
      </c>
      <c r="L7824">
        <v>1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 t="s">
        <v>2651</v>
      </c>
      <c r="T7824" t="s">
        <v>48</v>
      </c>
      <c r="U7824" t="s">
        <v>35</v>
      </c>
      <c r="V7824" t="s">
        <v>36</v>
      </c>
      <c r="W7824" t="s">
        <v>37</v>
      </c>
      <c r="X7824">
        <v>44265.264479166668</v>
      </c>
      <c r="Y7824" t="s">
        <v>38</v>
      </c>
      <c r="Z7824" t="s">
        <v>39</v>
      </c>
    </row>
    <row r="7825" spans="1:26" x14ac:dyDescent="0.25">
      <c r="A7825">
        <v>124994</v>
      </c>
      <c r="B7825">
        <v>123358</v>
      </c>
      <c r="D7825">
        <v>6</v>
      </c>
      <c r="E7825">
        <v>1</v>
      </c>
      <c r="F7825" t="s">
        <v>661</v>
      </c>
      <c r="G7825" t="s">
        <v>31</v>
      </c>
      <c r="H7825" t="s">
        <v>32</v>
      </c>
      <c r="I7825">
        <v>175000</v>
      </c>
      <c r="L7825">
        <v>1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 t="s">
        <v>2651</v>
      </c>
      <c r="T7825" t="s">
        <v>48</v>
      </c>
      <c r="U7825" t="s">
        <v>35</v>
      </c>
      <c r="V7825" t="s">
        <v>36</v>
      </c>
      <c r="W7825" t="s">
        <v>37</v>
      </c>
      <c r="X7825">
        <v>44265.264560185184</v>
      </c>
      <c r="Y7825" t="s">
        <v>38</v>
      </c>
      <c r="Z7825" t="s">
        <v>39</v>
      </c>
    </row>
    <row r="7826" spans="1:26" x14ac:dyDescent="0.25">
      <c r="A7826">
        <v>124991</v>
      </c>
      <c r="B7826">
        <v>124299</v>
      </c>
      <c r="D7826">
        <v>1</v>
      </c>
      <c r="E7826">
        <v>1</v>
      </c>
      <c r="F7826" t="s">
        <v>2652</v>
      </c>
      <c r="G7826" t="s">
        <v>31</v>
      </c>
      <c r="H7826" t="s">
        <v>32</v>
      </c>
      <c r="I7826">
        <v>1187751.1499999999</v>
      </c>
      <c r="L7826">
        <v>2</v>
      </c>
      <c r="M7826">
        <v>2</v>
      </c>
      <c r="N7826">
        <v>0</v>
      </c>
      <c r="O7826">
        <v>0</v>
      </c>
      <c r="P7826">
        <v>0</v>
      </c>
      <c r="Q7826">
        <v>0</v>
      </c>
      <c r="R7826">
        <v>0</v>
      </c>
      <c r="S7826" t="s">
        <v>230</v>
      </c>
      <c r="T7826" t="s">
        <v>79</v>
      </c>
      <c r="U7826" t="s">
        <v>35</v>
      </c>
      <c r="V7826" t="s">
        <v>36</v>
      </c>
      <c r="W7826" t="s">
        <v>37</v>
      </c>
      <c r="X7826">
        <v>44530</v>
      </c>
      <c r="Y7826" t="s">
        <v>38</v>
      </c>
      <c r="Z7826" t="s">
        <v>39</v>
      </c>
    </row>
    <row r="7827" spans="1:26" x14ac:dyDescent="0.25">
      <c r="A7827">
        <v>124991</v>
      </c>
      <c r="B7827">
        <v>124299</v>
      </c>
      <c r="D7827">
        <v>2</v>
      </c>
      <c r="E7827">
        <v>1</v>
      </c>
      <c r="F7827" t="s">
        <v>2654</v>
      </c>
      <c r="G7827" t="s">
        <v>31</v>
      </c>
      <c r="H7827" t="s">
        <v>32</v>
      </c>
      <c r="I7827">
        <v>1191225.76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 t="s">
        <v>230</v>
      </c>
      <c r="T7827" t="s">
        <v>79</v>
      </c>
      <c r="U7827" t="s">
        <v>35</v>
      </c>
      <c r="V7827" t="s">
        <v>36</v>
      </c>
      <c r="W7827" t="s">
        <v>37</v>
      </c>
      <c r="X7827">
        <v>44530</v>
      </c>
      <c r="Y7827" t="s">
        <v>38</v>
      </c>
      <c r="Z7827" t="s">
        <v>39</v>
      </c>
    </row>
    <row r="7828" spans="1:26" x14ac:dyDescent="0.25">
      <c r="A7828">
        <v>124991</v>
      </c>
      <c r="B7828">
        <v>124299</v>
      </c>
      <c r="D7828">
        <v>3</v>
      </c>
      <c r="E7828">
        <v>1</v>
      </c>
      <c r="F7828" t="s">
        <v>2656</v>
      </c>
      <c r="G7828" t="s">
        <v>31</v>
      </c>
      <c r="H7828" t="s">
        <v>32</v>
      </c>
      <c r="I7828">
        <v>1895307.54</v>
      </c>
      <c r="L7828">
        <v>2</v>
      </c>
      <c r="M7828">
        <v>2</v>
      </c>
      <c r="N7828">
        <v>0</v>
      </c>
      <c r="O7828">
        <v>0</v>
      </c>
      <c r="P7828">
        <v>0</v>
      </c>
      <c r="Q7828">
        <v>0</v>
      </c>
      <c r="R7828">
        <v>0</v>
      </c>
      <c r="S7828" t="s">
        <v>230</v>
      </c>
      <c r="T7828" t="s">
        <v>79</v>
      </c>
      <c r="U7828" t="s">
        <v>35</v>
      </c>
      <c r="V7828" t="s">
        <v>36</v>
      </c>
      <c r="W7828" t="s">
        <v>37</v>
      </c>
      <c r="X7828">
        <v>44530</v>
      </c>
      <c r="Y7828" t="s">
        <v>38</v>
      </c>
      <c r="Z7828" t="s">
        <v>39</v>
      </c>
    </row>
    <row r="7829" spans="1:26" x14ac:dyDescent="0.25">
      <c r="A7829">
        <v>124991</v>
      </c>
      <c r="B7829">
        <v>124299</v>
      </c>
      <c r="D7829">
        <v>4</v>
      </c>
      <c r="E7829">
        <v>1</v>
      </c>
      <c r="F7829" t="s">
        <v>2685</v>
      </c>
      <c r="G7829" t="s">
        <v>31</v>
      </c>
      <c r="H7829" t="s">
        <v>32</v>
      </c>
      <c r="I7829">
        <v>1452681.55</v>
      </c>
      <c r="L7829">
        <v>2</v>
      </c>
      <c r="M7829">
        <v>2</v>
      </c>
      <c r="N7829">
        <v>0</v>
      </c>
      <c r="O7829">
        <v>0</v>
      </c>
      <c r="P7829">
        <v>0</v>
      </c>
      <c r="Q7829">
        <v>0</v>
      </c>
      <c r="R7829">
        <v>0</v>
      </c>
      <c r="S7829" t="s">
        <v>230</v>
      </c>
      <c r="T7829" t="s">
        <v>79</v>
      </c>
      <c r="U7829" t="s">
        <v>35</v>
      </c>
      <c r="V7829" t="s">
        <v>36</v>
      </c>
      <c r="W7829" t="s">
        <v>37</v>
      </c>
      <c r="X7829">
        <v>44530</v>
      </c>
      <c r="Y7829" t="s">
        <v>38</v>
      </c>
      <c r="Z7829" t="s">
        <v>39</v>
      </c>
    </row>
    <row r="7830" spans="1:26" x14ac:dyDescent="0.25">
      <c r="A7830">
        <v>124991</v>
      </c>
      <c r="B7830">
        <v>124299</v>
      </c>
      <c r="D7830">
        <v>5</v>
      </c>
      <c r="E7830">
        <v>1</v>
      </c>
      <c r="F7830" t="s">
        <v>2686</v>
      </c>
      <c r="G7830" t="s">
        <v>2687</v>
      </c>
      <c r="H7830" t="s">
        <v>32</v>
      </c>
      <c r="I7830">
        <v>2501633.3199999998</v>
      </c>
      <c r="L7830">
        <v>1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230</v>
      </c>
      <c r="T7830" t="s">
        <v>79</v>
      </c>
      <c r="U7830" t="s">
        <v>35</v>
      </c>
      <c r="V7830" t="s">
        <v>36</v>
      </c>
      <c r="W7830" t="s">
        <v>37</v>
      </c>
      <c r="X7830">
        <v>44530</v>
      </c>
      <c r="Y7830" t="s">
        <v>38</v>
      </c>
      <c r="Z7830" t="s">
        <v>39</v>
      </c>
    </row>
    <row r="7831" spans="1:26" x14ac:dyDescent="0.25">
      <c r="A7831">
        <v>124991</v>
      </c>
      <c r="B7831">
        <v>124299</v>
      </c>
      <c r="D7831">
        <v>6</v>
      </c>
      <c r="E7831">
        <v>1</v>
      </c>
      <c r="F7831" t="s">
        <v>2660</v>
      </c>
      <c r="G7831" t="s">
        <v>31</v>
      </c>
      <c r="H7831" t="s">
        <v>32</v>
      </c>
      <c r="I7831">
        <v>1206044.92</v>
      </c>
      <c r="L7831">
        <v>2</v>
      </c>
      <c r="M7831">
        <v>2</v>
      </c>
      <c r="N7831">
        <v>0</v>
      </c>
      <c r="O7831">
        <v>0</v>
      </c>
      <c r="P7831">
        <v>0</v>
      </c>
      <c r="Q7831">
        <v>0</v>
      </c>
      <c r="R7831">
        <v>0</v>
      </c>
      <c r="S7831" t="s">
        <v>230</v>
      </c>
      <c r="T7831" t="s">
        <v>79</v>
      </c>
      <c r="U7831" t="s">
        <v>35</v>
      </c>
      <c r="V7831" t="s">
        <v>36</v>
      </c>
      <c r="W7831" t="s">
        <v>37</v>
      </c>
      <c r="X7831">
        <v>44530</v>
      </c>
      <c r="Y7831" t="s">
        <v>38</v>
      </c>
      <c r="Z7831" t="s">
        <v>39</v>
      </c>
    </row>
    <row r="7832" spans="1:26" x14ac:dyDescent="0.25">
      <c r="A7832">
        <v>124991</v>
      </c>
      <c r="B7832">
        <v>124299</v>
      </c>
      <c r="D7832">
        <v>9</v>
      </c>
      <c r="E7832">
        <v>1</v>
      </c>
      <c r="F7832" t="s">
        <v>2688</v>
      </c>
      <c r="G7832" t="s">
        <v>31</v>
      </c>
      <c r="H7832" t="s">
        <v>32</v>
      </c>
      <c r="I7832">
        <v>944458.07</v>
      </c>
      <c r="L7832">
        <v>1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 t="s">
        <v>230</v>
      </c>
      <c r="T7832" t="s">
        <v>79</v>
      </c>
      <c r="U7832" t="s">
        <v>35</v>
      </c>
      <c r="V7832" t="s">
        <v>36</v>
      </c>
      <c r="W7832" t="s">
        <v>37</v>
      </c>
      <c r="X7832">
        <v>44530</v>
      </c>
      <c r="Y7832" t="s">
        <v>38</v>
      </c>
      <c r="Z7832" t="s">
        <v>39</v>
      </c>
    </row>
    <row r="7833" spans="1:26" x14ac:dyDescent="0.25">
      <c r="A7833">
        <v>124991</v>
      </c>
      <c r="B7833">
        <v>124299</v>
      </c>
      <c r="D7833">
        <v>10</v>
      </c>
      <c r="E7833">
        <v>1</v>
      </c>
      <c r="F7833" t="s">
        <v>2662</v>
      </c>
      <c r="G7833" t="s">
        <v>31</v>
      </c>
      <c r="H7833" t="s">
        <v>32</v>
      </c>
      <c r="I7833">
        <v>493414.40000000002</v>
      </c>
      <c r="L7833">
        <v>2</v>
      </c>
      <c r="M7833">
        <v>2</v>
      </c>
      <c r="N7833">
        <v>0</v>
      </c>
      <c r="O7833">
        <v>0</v>
      </c>
      <c r="P7833">
        <v>0</v>
      </c>
      <c r="Q7833">
        <v>0</v>
      </c>
      <c r="R7833">
        <v>0</v>
      </c>
      <c r="S7833" t="s">
        <v>230</v>
      </c>
      <c r="T7833" t="s">
        <v>79</v>
      </c>
      <c r="U7833" t="s">
        <v>35</v>
      </c>
      <c r="V7833" t="s">
        <v>36</v>
      </c>
      <c r="W7833" t="s">
        <v>37</v>
      </c>
      <c r="X7833">
        <v>44530</v>
      </c>
      <c r="Y7833" t="s">
        <v>38</v>
      </c>
      <c r="Z7833" t="s">
        <v>39</v>
      </c>
    </row>
    <row r="7834" spans="1:26" x14ac:dyDescent="0.25">
      <c r="A7834">
        <v>124991</v>
      </c>
      <c r="B7834">
        <v>124299</v>
      </c>
      <c r="D7834">
        <v>11</v>
      </c>
      <c r="E7834">
        <v>1</v>
      </c>
      <c r="F7834" t="s">
        <v>445</v>
      </c>
      <c r="G7834" t="s">
        <v>31</v>
      </c>
      <c r="H7834" t="s">
        <v>32</v>
      </c>
      <c r="I7834">
        <v>0</v>
      </c>
      <c r="L7834">
        <v>1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 t="s">
        <v>230</v>
      </c>
      <c r="T7834" t="s">
        <v>79</v>
      </c>
      <c r="U7834" t="s">
        <v>35</v>
      </c>
      <c r="V7834" t="s">
        <v>36</v>
      </c>
      <c r="W7834" t="s">
        <v>37</v>
      </c>
      <c r="X7834">
        <v>44530</v>
      </c>
      <c r="Y7834" t="s">
        <v>38</v>
      </c>
      <c r="Z7834" t="s">
        <v>39</v>
      </c>
    </row>
    <row r="7835" spans="1:26" x14ac:dyDescent="0.25">
      <c r="A7835">
        <v>124991</v>
      </c>
      <c r="B7835">
        <v>124299</v>
      </c>
      <c r="D7835">
        <v>12</v>
      </c>
      <c r="E7835">
        <v>1</v>
      </c>
      <c r="F7835" t="s">
        <v>2665</v>
      </c>
      <c r="G7835" t="s">
        <v>31</v>
      </c>
      <c r="H7835" t="s">
        <v>32</v>
      </c>
      <c r="I7835">
        <v>1241812.54</v>
      </c>
      <c r="L7835">
        <v>2</v>
      </c>
      <c r="M7835">
        <v>2</v>
      </c>
      <c r="N7835">
        <v>0</v>
      </c>
      <c r="O7835">
        <v>0</v>
      </c>
      <c r="P7835">
        <v>0</v>
      </c>
      <c r="Q7835">
        <v>0</v>
      </c>
      <c r="R7835">
        <v>0</v>
      </c>
      <c r="S7835" t="s">
        <v>230</v>
      </c>
      <c r="T7835" t="s">
        <v>79</v>
      </c>
      <c r="U7835" t="s">
        <v>35</v>
      </c>
      <c r="V7835" t="s">
        <v>36</v>
      </c>
      <c r="W7835" t="s">
        <v>37</v>
      </c>
      <c r="X7835">
        <v>44530</v>
      </c>
      <c r="Y7835" t="s">
        <v>38</v>
      </c>
      <c r="Z7835" t="s">
        <v>39</v>
      </c>
    </row>
    <row r="7836" spans="1:26" x14ac:dyDescent="0.25">
      <c r="A7836">
        <v>124991</v>
      </c>
      <c r="B7836">
        <v>124299</v>
      </c>
      <c r="D7836">
        <v>13</v>
      </c>
      <c r="E7836">
        <v>1</v>
      </c>
      <c r="F7836" t="s">
        <v>2667</v>
      </c>
      <c r="G7836" t="s">
        <v>31</v>
      </c>
      <c r="H7836" t="s">
        <v>32</v>
      </c>
      <c r="I7836">
        <v>128923.39</v>
      </c>
      <c r="L7836">
        <v>2</v>
      </c>
      <c r="M7836">
        <v>2</v>
      </c>
      <c r="N7836">
        <v>0</v>
      </c>
      <c r="O7836">
        <v>0</v>
      </c>
      <c r="P7836">
        <v>0</v>
      </c>
      <c r="Q7836">
        <v>0</v>
      </c>
      <c r="R7836">
        <v>0</v>
      </c>
      <c r="S7836" t="s">
        <v>230</v>
      </c>
      <c r="T7836" t="s">
        <v>79</v>
      </c>
      <c r="U7836" t="s">
        <v>35</v>
      </c>
      <c r="V7836" t="s">
        <v>36</v>
      </c>
      <c r="W7836" t="s">
        <v>37</v>
      </c>
      <c r="X7836">
        <v>44530</v>
      </c>
      <c r="Y7836" t="s">
        <v>38</v>
      </c>
      <c r="Z7836" t="s">
        <v>39</v>
      </c>
    </row>
    <row r="7837" spans="1:26" x14ac:dyDescent="0.25">
      <c r="A7837">
        <v>124990</v>
      </c>
      <c r="B7837">
        <v>124306</v>
      </c>
      <c r="D7837">
        <v>1</v>
      </c>
      <c r="E7837">
        <v>1</v>
      </c>
      <c r="F7837" t="s">
        <v>2689</v>
      </c>
      <c r="G7837" t="s">
        <v>31</v>
      </c>
      <c r="H7837" t="s">
        <v>32</v>
      </c>
      <c r="I7837">
        <v>167022.54</v>
      </c>
      <c r="L7837">
        <v>8500</v>
      </c>
      <c r="M7837">
        <v>8500</v>
      </c>
      <c r="N7837">
        <v>0</v>
      </c>
      <c r="O7837">
        <v>0</v>
      </c>
      <c r="P7837">
        <v>0</v>
      </c>
      <c r="Q7837">
        <v>0</v>
      </c>
      <c r="R7837">
        <v>0</v>
      </c>
      <c r="S7837" t="s">
        <v>616</v>
      </c>
      <c r="T7837" t="s">
        <v>617</v>
      </c>
      <c r="U7837" t="s">
        <v>105</v>
      </c>
      <c r="V7837" t="s">
        <v>36</v>
      </c>
      <c r="W7837" t="s">
        <v>37</v>
      </c>
      <c r="X7837">
        <v>44269</v>
      </c>
      <c r="Y7837" t="s">
        <v>38</v>
      </c>
      <c r="Z7837" t="s">
        <v>39</v>
      </c>
    </row>
    <row r="7838" spans="1:26" x14ac:dyDescent="0.25">
      <c r="A7838">
        <v>124990</v>
      </c>
      <c r="B7838">
        <v>124306</v>
      </c>
      <c r="D7838">
        <v>2</v>
      </c>
      <c r="E7838">
        <v>1</v>
      </c>
      <c r="F7838" t="s">
        <v>2690</v>
      </c>
      <c r="G7838" t="s">
        <v>31</v>
      </c>
      <c r="H7838" t="s">
        <v>32</v>
      </c>
      <c r="I7838">
        <v>155611.03</v>
      </c>
      <c r="L7838">
        <v>8500</v>
      </c>
      <c r="M7838">
        <v>8500</v>
      </c>
      <c r="N7838">
        <v>0</v>
      </c>
      <c r="O7838">
        <v>0</v>
      </c>
      <c r="P7838">
        <v>0</v>
      </c>
      <c r="Q7838">
        <v>0</v>
      </c>
      <c r="R7838">
        <v>0</v>
      </c>
      <c r="S7838" t="s">
        <v>616</v>
      </c>
      <c r="T7838" t="s">
        <v>617</v>
      </c>
      <c r="U7838" t="s">
        <v>105</v>
      </c>
      <c r="V7838" t="s">
        <v>36</v>
      </c>
      <c r="W7838" t="s">
        <v>37</v>
      </c>
      <c r="X7838">
        <v>44269</v>
      </c>
      <c r="Y7838" t="s">
        <v>38</v>
      </c>
      <c r="Z7838" t="s">
        <v>39</v>
      </c>
    </row>
    <row r="7839" spans="1:26" x14ac:dyDescent="0.25">
      <c r="A7839">
        <v>124990</v>
      </c>
      <c r="B7839">
        <v>124306</v>
      </c>
      <c r="D7839">
        <v>3</v>
      </c>
      <c r="E7839">
        <v>1</v>
      </c>
      <c r="F7839" t="s">
        <v>2691</v>
      </c>
      <c r="G7839" t="s">
        <v>31</v>
      </c>
      <c r="H7839" t="s">
        <v>32</v>
      </c>
      <c r="I7839">
        <v>103740.63</v>
      </c>
      <c r="L7839">
        <v>8500</v>
      </c>
      <c r="M7839">
        <v>8500</v>
      </c>
      <c r="N7839">
        <v>0</v>
      </c>
      <c r="O7839">
        <v>0</v>
      </c>
      <c r="P7839">
        <v>0</v>
      </c>
      <c r="Q7839">
        <v>0</v>
      </c>
      <c r="R7839">
        <v>0</v>
      </c>
      <c r="S7839" t="s">
        <v>616</v>
      </c>
      <c r="T7839" t="s">
        <v>617</v>
      </c>
      <c r="U7839" t="s">
        <v>105</v>
      </c>
      <c r="V7839" t="s">
        <v>36</v>
      </c>
      <c r="W7839" t="s">
        <v>37</v>
      </c>
      <c r="X7839">
        <v>44269</v>
      </c>
      <c r="Y7839" t="s">
        <v>38</v>
      </c>
      <c r="Z7839" t="s">
        <v>39</v>
      </c>
    </row>
    <row r="7840" spans="1:26" x14ac:dyDescent="0.25">
      <c r="A7840">
        <v>124990</v>
      </c>
      <c r="B7840">
        <v>124306</v>
      </c>
      <c r="D7840">
        <v>4</v>
      </c>
      <c r="E7840">
        <v>1</v>
      </c>
      <c r="F7840" t="s">
        <v>2692</v>
      </c>
      <c r="G7840" t="s">
        <v>31</v>
      </c>
      <c r="H7840" t="s">
        <v>32</v>
      </c>
      <c r="I7840">
        <v>0</v>
      </c>
      <c r="L7840">
        <v>5000</v>
      </c>
      <c r="M7840">
        <v>5000</v>
      </c>
      <c r="N7840">
        <v>0</v>
      </c>
      <c r="O7840">
        <v>0</v>
      </c>
      <c r="P7840">
        <v>0</v>
      </c>
      <c r="Q7840">
        <v>0</v>
      </c>
      <c r="R7840">
        <v>0</v>
      </c>
      <c r="S7840" t="s">
        <v>616</v>
      </c>
      <c r="T7840" t="s">
        <v>617</v>
      </c>
      <c r="U7840" t="s">
        <v>105</v>
      </c>
      <c r="V7840" t="s">
        <v>36</v>
      </c>
      <c r="W7840" t="s">
        <v>37</v>
      </c>
      <c r="X7840">
        <v>44269</v>
      </c>
      <c r="Y7840" t="s">
        <v>38</v>
      </c>
      <c r="Z7840" t="s">
        <v>39</v>
      </c>
    </row>
    <row r="7841" spans="1:26" x14ac:dyDescent="0.25">
      <c r="A7841">
        <v>124990</v>
      </c>
      <c r="B7841">
        <v>124306</v>
      </c>
      <c r="D7841">
        <v>6</v>
      </c>
      <c r="E7841">
        <v>1</v>
      </c>
      <c r="F7841" t="s">
        <v>2693</v>
      </c>
      <c r="G7841" t="s">
        <v>31</v>
      </c>
      <c r="H7841" t="s">
        <v>32</v>
      </c>
      <c r="I7841">
        <v>53950.32</v>
      </c>
      <c r="L7841">
        <v>14352</v>
      </c>
      <c r="M7841">
        <v>14352</v>
      </c>
      <c r="N7841">
        <v>0</v>
      </c>
      <c r="O7841">
        <v>0</v>
      </c>
      <c r="P7841">
        <v>0</v>
      </c>
      <c r="Q7841">
        <v>0</v>
      </c>
      <c r="R7841">
        <v>0</v>
      </c>
      <c r="S7841" t="s">
        <v>616</v>
      </c>
      <c r="T7841" t="s">
        <v>617</v>
      </c>
      <c r="U7841" t="s">
        <v>105</v>
      </c>
      <c r="V7841" t="s">
        <v>36</v>
      </c>
      <c r="W7841" t="s">
        <v>37</v>
      </c>
      <c r="X7841">
        <v>44269</v>
      </c>
      <c r="Y7841" t="s">
        <v>38</v>
      </c>
      <c r="Z7841" t="s">
        <v>39</v>
      </c>
    </row>
    <row r="7842" spans="1:26" x14ac:dyDescent="0.25">
      <c r="A7842">
        <v>124990</v>
      </c>
      <c r="B7842">
        <v>124306</v>
      </c>
      <c r="D7842">
        <v>7</v>
      </c>
      <c r="E7842">
        <v>1</v>
      </c>
      <c r="F7842" t="s">
        <v>2694</v>
      </c>
      <c r="G7842" t="s">
        <v>31</v>
      </c>
      <c r="H7842" t="s">
        <v>32</v>
      </c>
      <c r="I7842">
        <v>175748.85</v>
      </c>
      <c r="L7842">
        <v>45000</v>
      </c>
      <c r="M7842">
        <v>45000</v>
      </c>
      <c r="N7842">
        <v>0</v>
      </c>
      <c r="O7842">
        <v>0</v>
      </c>
      <c r="P7842">
        <v>0</v>
      </c>
      <c r="Q7842">
        <v>0</v>
      </c>
      <c r="R7842">
        <v>0</v>
      </c>
      <c r="S7842" t="s">
        <v>616</v>
      </c>
      <c r="T7842" t="s">
        <v>617</v>
      </c>
      <c r="U7842" t="s">
        <v>105</v>
      </c>
      <c r="V7842" t="s">
        <v>36</v>
      </c>
      <c r="W7842" t="s">
        <v>37</v>
      </c>
      <c r="X7842">
        <v>44269</v>
      </c>
      <c r="Y7842" t="s">
        <v>38</v>
      </c>
      <c r="Z7842" t="s">
        <v>39</v>
      </c>
    </row>
    <row r="7843" spans="1:26" x14ac:dyDescent="0.25">
      <c r="A7843">
        <v>124988</v>
      </c>
      <c r="B7843">
        <v>124306</v>
      </c>
      <c r="D7843">
        <v>1</v>
      </c>
      <c r="E7843">
        <v>1</v>
      </c>
      <c r="F7843" t="s">
        <v>2695</v>
      </c>
      <c r="G7843" t="s">
        <v>31</v>
      </c>
      <c r="H7843" t="s">
        <v>106</v>
      </c>
      <c r="I7843">
        <v>203499.37</v>
      </c>
      <c r="L7843">
        <v>1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616</v>
      </c>
      <c r="T7843" t="s">
        <v>617</v>
      </c>
      <c r="U7843" t="s">
        <v>105</v>
      </c>
      <c r="V7843" t="s">
        <v>36</v>
      </c>
      <c r="W7843" t="s">
        <v>37</v>
      </c>
      <c r="X7843">
        <v>44269</v>
      </c>
      <c r="Y7843" t="s">
        <v>38</v>
      </c>
      <c r="Z7843" t="s">
        <v>39</v>
      </c>
    </row>
    <row r="7844" spans="1:26" x14ac:dyDescent="0.25">
      <c r="A7844">
        <v>124988</v>
      </c>
      <c r="B7844">
        <v>124306</v>
      </c>
      <c r="D7844">
        <v>2</v>
      </c>
      <c r="E7844">
        <v>1</v>
      </c>
      <c r="F7844">
        <v>3059048</v>
      </c>
      <c r="G7844" t="s">
        <v>31</v>
      </c>
      <c r="H7844" t="s">
        <v>106</v>
      </c>
      <c r="I7844">
        <v>166743.17000000001</v>
      </c>
      <c r="L7844">
        <v>1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 t="s">
        <v>616</v>
      </c>
      <c r="T7844" t="s">
        <v>617</v>
      </c>
      <c r="U7844" t="s">
        <v>105</v>
      </c>
      <c r="V7844" t="s">
        <v>36</v>
      </c>
      <c r="W7844" t="s">
        <v>37</v>
      </c>
      <c r="X7844">
        <v>44269</v>
      </c>
      <c r="Y7844" t="s">
        <v>38</v>
      </c>
      <c r="Z7844" t="s">
        <v>39</v>
      </c>
    </row>
    <row r="7845" spans="1:26" x14ac:dyDescent="0.25">
      <c r="A7845">
        <v>124987</v>
      </c>
      <c r="B7845">
        <v>121166</v>
      </c>
      <c r="D7845">
        <v>1</v>
      </c>
      <c r="E7845">
        <v>1</v>
      </c>
      <c r="F7845" t="s">
        <v>271</v>
      </c>
      <c r="G7845" t="s">
        <v>272</v>
      </c>
      <c r="H7845" t="s">
        <v>32</v>
      </c>
      <c r="I7845">
        <v>2255700</v>
      </c>
      <c r="L7845">
        <v>206000</v>
      </c>
      <c r="M7845">
        <v>206000</v>
      </c>
      <c r="N7845">
        <v>0</v>
      </c>
      <c r="O7845">
        <v>0</v>
      </c>
      <c r="P7845">
        <v>0</v>
      </c>
      <c r="Q7845">
        <v>0</v>
      </c>
      <c r="R7845">
        <v>0</v>
      </c>
      <c r="S7845" t="s">
        <v>273</v>
      </c>
      <c r="T7845" t="s">
        <v>111</v>
      </c>
      <c r="U7845" t="s">
        <v>35</v>
      </c>
      <c r="V7845" t="s">
        <v>43</v>
      </c>
      <c r="W7845" t="s">
        <v>37</v>
      </c>
      <c r="X7845">
        <v>44226</v>
      </c>
      <c r="Y7845" t="s">
        <v>38</v>
      </c>
      <c r="Z7845" t="s">
        <v>39</v>
      </c>
    </row>
    <row r="7846" spans="1:26" x14ac:dyDescent="0.25">
      <c r="A7846">
        <v>124984</v>
      </c>
      <c r="B7846">
        <v>124306</v>
      </c>
      <c r="D7846">
        <v>1</v>
      </c>
      <c r="E7846">
        <v>1</v>
      </c>
      <c r="F7846" t="s">
        <v>2431</v>
      </c>
      <c r="G7846" t="s">
        <v>31</v>
      </c>
      <c r="H7846" t="s">
        <v>32</v>
      </c>
      <c r="I7846">
        <v>0</v>
      </c>
      <c r="L7846">
        <v>3600</v>
      </c>
      <c r="M7846">
        <v>3600</v>
      </c>
      <c r="N7846">
        <v>0</v>
      </c>
      <c r="O7846">
        <v>0</v>
      </c>
      <c r="P7846">
        <v>0</v>
      </c>
      <c r="Q7846">
        <v>0</v>
      </c>
      <c r="R7846">
        <v>0</v>
      </c>
      <c r="S7846" t="s">
        <v>616</v>
      </c>
      <c r="T7846" t="s">
        <v>617</v>
      </c>
      <c r="U7846" t="s">
        <v>105</v>
      </c>
      <c r="V7846" t="s">
        <v>36</v>
      </c>
      <c r="W7846" t="s">
        <v>37</v>
      </c>
      <c r="X7846">
        <v>44269</v>
      </c>
      <c r="Y7846" t="s">
        <v>38</v>
      </c>
      <c r="Z7846" t="s">
        <v>39</v>
      </c>
    </row>
    <row r="7847" spans="1:26" x14ac:dyDescent="0.25">
      <c r="A7847">
        <v>124984</v>
      </c>
      <c r="B7847">
        <v>124306</v>
      </c>
      <c r="D7847">
        <v>12</v>
      </c>
      <c r="E7847">
        <v>1</v>
      </c>
      <c r="F7847" t="s">
        <v>2438</v>
      </c>
      <c r="G7847" t="s">
        <v>31</v>
      </c>
      <c r="H7847" t="s">
        <v>32</v>
      </c>
      <c r="I7847">
        <v>483839.59</v>
      </c>
      <c r="L7847">
        <v>1800</v>
      </c>
      <c r="M7847">
        <v>1800</v>
      </c>
      <c r="N7847">
        <v>0</v>
      </c>
      <c r="O7847">
        <v>0</v>
      </c>
      <c r="P7847">
        <v>0</v>
      </c>
      <c r="Q7847">
        <v>0</v>
      </c>
      <c r="R7847">
        <v>0</v>
      </c>
      <c r="S7847" t="s">
        <v>616</v>
      </c>
      <c r="T7847" t="s">
        <v>617</v>
      </c>
      <c r="U7847" t="s">
        <v>105</v>
      </c>
      <c r="V7847" t="s">
        <v>36</v>
      </c>
      <c r="W7847" t="s">
        <v>37</v>
      </c>
      <c r="X7847">
        <v>44269</v>
      </c>
      <c r="Y7847" t="s">
        <v>38</v>
      </c>
      <c r="Z7847" t="s">
        <v>39</v>
      </c>
    </row>
    <row r="7848" spans="1:26" x14ac:dyDescent="0.25">
      <c r="A7848">
        <v>124984</v>
      </c>
      <c r="B7848">
        <v>124306</v>
      </c>
      <c r="D7848">
        <v>13</v>
      </c>
      <c r="E7848">
        <v>1</v>
      </c>
      <c r="F7848">
        <v>88035782</v>
      </c>
      <c r="G7848" t="s">
        <v>31</v>
      </c>
      <c r="H7848" t="s">
        <v>32</v>
      </c>
      <c r="I7848">
        <v>40436.519999999997</v>
      </c>
      <c r="L7848">
        <v>300</v>
      </c>
      <c r="M7848">
        <v>300</v>
      </c>
      <c r="N7848">
        <v>0</v>
      </c>
      <c r="O7848">
        <v>0</v>
      </c>
      <c r="P7848">
        <v>0</v>
      </c>
      <c r="Q7848">
        <v>0</v>
      </c>
      <c r="R7848">
        <v>0</v>
      </c>
      <c r="S7848" t="s">
        <v>616</v>
      </c>
      <c r="T7848" t="s">
        <v>617</v>
      </c>
      <c r="U7848" t="s">
        <v>105</v>
      </c>
      <c r="V7848" t="s">
        <v>36</v>
      </c>
      <c r="W7848" t="s">
        <v>37</v>
      </c>
      <c r="X7848">
        <v>44269</v>
      </c>
      <c r="Y7848" t="s">
        <v>38</v>
      </c>
      <c r="Z7848" t="s">
        <v>39</v>
      </c>
    </row>
    <row r="7849" spans="1:26" x14ac:dyDescent="0.25">
      <c r="A7849">
        <v>124984</v>
      </c>
      <c r="B7849">
        <v>124306</v>
      </c>
      <c r="D7849">
        <v>15</v>
      </c>
      <c r="E7849">
        <v>1</v>
      </c>
      <c r="F7849">
        <v>88033053</v>
      </c>
      <c r="G7849" t="s">
        <v>31</v>
      </c>
      <c r="H7849" t="s">
        <v>32</v>
      </c>
      <c r="I7849">
        <v>232914.35</v>
      </c>
      <c r="L7849">
        <v>1200</v>
      </c>
      <c r="M7849">
        <v>1200</v>
      </c>
      <c r="N7849">
        <v>0</v>
      </c>
      <c r="O7849">
        <v>0</v>
      </c>
      <c r="P7849">
        <v>0</v>
      </c>
      <c r="Q7849">
        <v>0</v>
      </c>
      <c r="R7849">
        <v>0</v>
      </c>
      <c r="S7849" t="s">
        <v>616</v>
      </c>
      <c r="T7849" t="s">
        <v>617</v>
      </c>
      <c r="U7849" t="s">
        <v>105</v>
      </c>
      <c r="V7849" t="s">
        <v>36</v>
      </c>
      <c r="W7849" t="s">
        <v>37</v>
      </c>
      <c r="X7849">
        <v>44269</v>
      </c>
      <c r="Y7849" t="s">
        <v>38</v>
      </c>
      <c r="Z7849" t="s">
        <v>39</v>
      </c>
    </row>
    <row r="7850" spans="1:26" x14ac:dyDescent="0.25">
      <c r="A7850">
        <v>124984</v>
      </c>
      <c r="B7850">
        <v>124306</v>
      </c>
      <c r="D7850">
        <v>16</v>
      </c>
      <c r="E7850">
        <v>1</v>
      </c>
      <c r="F7850">
        <v>88033055</v>
      </c>
      <c r="G7850" t="s">
        <v>31</v>
      </c>
      <c r="H7850" t="s">
        <v>32</v>
      </c>
      <c r="I7850">
        <v>132479.54</v>
      </c>
      <c r="L7850">
        <v>1200</v>
      </c>
      <c r="M7850">
        <v>1200</v>
      </c>
      <c r="N7850">
        <v>0</v>
      </c>
      <c r="O7850">
        <v>0</v>
      </c>
      <c r="P7850">
        <v>0</v>
      </c>
      <c r="Q7850">
        <v>0</v>
      </c>
      <c r="R7850">
        <v>0</v>
      </c>
      <c r="S7850" t="s">
        <v>616</v>
      </c>
      <c r="T7850" t="s">
        <v>617</v>
      </c>
      <c r="U7850" t="s">
        <v>105</v>
      </c>
      <c r="V7850" t="s">
        <v>36</v>
      </c>
      <c r="W7850" t="s">
        <v>37</v>
      </c>
      <c r="X7850">
        <v>44269</v>
      </c>
      <c r="Y7850" t="s">
        <v>38</v>
      </c>
      <c r="Z7850" t="s">
        <v>39</v>
      </c>
    </row>
    <row r="7851" spans="1:26" x14ac:dyDescent="0.25">
      <c r="A7851">
        <v>124984</v>
      </c>
      <c r="B7851">
        <v>124306</v>
      </c>
      <c r="D7851">
        <v>17</v>
      </c>
      <c r="E7851">
        <v>1</v>
      </c>
      <c r="F7851">
        <v>88033054</v>
      </c>
      <c r="G7851" t="s">
        <v>31</v>
      </c>
      <c r="H7851" t="s">
        <v>32</v>
      </c>
      <c r="I7851">
        <v>219974.66</v>
      </c>
      <c r="L7851">
        <v>1200</v>
      </c>
      <c r="M7851">
        <v>1200</v>
      </c>
      <c r="N7851">
        <v>0</v>
      </c>
      <c r="O7851">
        <v>0</v>
      </c>
      <c r="P7851">
        <v>0</v>
      </c>
      <c r="Q7851">
        <v>0</v>
      </c>
      <c r="R7851">
        <v>0</v>
      </c>
      <c r="S7851" t="s">
        <v>616</v>
      </c>
      <c r="T7851" t="s">
        <v>617</v>
      </c>
      <c r="U7851" t="s">
        <v>105</v>
      </c>
      <c r="V7851" t="s">
        <v>36</v>
      </c>
      <c r="W7851" t="s">
        <v>37</v>
      </c>
      <c r="X7851">
        <v>44269</v>
      </c>
      <c r="Y7851" t="s">
        <v>38</v>
      </c>
      <c r="Z7851" t="s">
        <v>39</v>
      </c>
    </row>
    <row r="7852" spans="1:26" x14ac:dyDescent="0.25">
      <c r="A7852">
        <v>124984</v>
      </c>
      <c r="B7852">
        <v>124306</v>
      </c>
      <c r="D7852">
        <v>21</v>
      </c>
      <c r="E7852">
        <v>1</v>
      </c>
      <c r="F7852" t="s">
        <v>2441</v>
      </c>
      <c r="G7852" t="s">
        <v>31</v>
      </c>
      <c r="H7852" t="s">
        <v>32</v>
      </c>
      <c r="I7852">
        <v>105239.61</v>
      </c>
      <c r="L7852">
        <v>300</v>
      </c>
      <c r="M7852">
        <v>300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616</v>
      </c>
      <c r="T7852" t="s">
        <v>617</v>
      </c>
      <c r="U7852" t="s">
        <v>105</v>
      </c>
      <c r="V7852" t="s">
        <v>36</v>
      </c>
      <c r="W7852" t="s">
        <v>37</v>
      </c>
      <c r="X7852">
        <v>44269</v>
      </c>
      <c r="Y7852" t="s">
        <v>38</v>
      </c>
      <c r="Z7852" t="s">
        <v>39</v>
      </c>
    </row>
    <row r="7853" spans="1:26" x14ac:dyDescent="0.25">
      <c r="A7853">
        <v>124984</v>
      </c>
      <c r="B7853">
        <v>124306</v>
      </c>
      <c r="D7853">
        <v>25</v>
      </c>
      <c r="E7853">
        <v>1</v>
      </c>
      <c r="F7853">
        <v>2239109</v>
      </c>
      <c r="G7853" t="s">
        <v>31</v>
      </c>
      <c r="H7853" t="s">
        <v>32</v>
      </c>
      <c r="I7853">
        <v>4757.24</v>
      </c>
      <c r="L7853">
        <v>300</v>
      </c>
      <c r="M7853">
        <v>300</v>
      </c>
      <c r="N7853">
        <v>0</v>
      </c>
      <c r="O7853">
        <v>0</v>
      </c>
      <c r="P7853">
        <v>0</v>
      </c>
      <c r="Q7853">
        <v>0</v>
      </c>
      <c r="R7853">
        <v>0</v>
      </c>
      <c r="S7853" t="s">
        <v>616</v>
      </c>
      <c r="T7853" t="s">
        <v>617</v>
      </c>
      <c r="U7853" t="s">
        <v>105</v>
      </c>
      <c r="V7853" t="s">
        <v>36</v>
      </c>
      <c r="W7853" t="s">
        <v>37</v>
      </c>
      <c r="X7853">
        <v>44269</v>
      </c>
      <c r="Y7853" t="s">
        <v>38</v>
      </c>
      <c r="Z7853" t="s">
        <v>39</v>
      </c>
    </row>
    <row r="7854" spans="1:26" x14ac:dyDescent="0.25">
      <c r="A7854">
        <v>124984</v>
      </c>
      <c r="B7854">
        <v>124306</v>
      </c>
      <c r="D7854">
        <v>26</v>
      </c>
      <c r="E7854">
        <v>1</v>
      </c>
      <c r="F7854">
        <v>88032333</v>
      </c>
      <c r="G7854" t="s">
        <v>31</v>
      </c>
      <c r="H7854" t="s">
        <v>32</v>
      </c>
      <c r="I7854">
        <v>873428.81</v>
      </c>
      <c r="L7854">
        <v>13500</v>
      </c>
      <c r="M7854">
        <v>13500</v>
      </c>
      <c r="N7854">
        <v>0</v>
      </c>
      <c r="O7854">
        <v>0</v>
      </c>
      <c r="P7854">
        <v>0</v>
      </c>
      <c r="Q7854">
        <v>0</v>
      </c>
      <c r="R7854">
        <v>0</v>
      </c>
      <c r="S7854" t="s">
        <v>616</v>
      </c>
      <c r="T7854" t="s">
        <v>617</v>
      </c>
      <c r="U7854" t="s">
        <v>105</v>
      </c>
      <c r="V7854" t="s">
        <v>36</v>
      </c>
      <c r="W7854" t="s">
        <v>37</v>
      </c>
      <c r="X7854">
        <v>44269</v>
      </c>
      <c r="Y7854" t="s">
        <v>38</v>
      </c>
      <c r="Z7854" t="s">
        <v>39</v>
      </c>
    </row>
    <row r="7855" spans="1:26" x14ac:dyDescent="0.25">
      <c r="A7855">
        <v>124984</v>
      </c>
      <c r="B7855">
        <v>124306</v>
      </c>
      <c r="D7855">
        <v>27</v>
      </c>
      <c r="E7855">
        <v>1</v>
      </c>
      <c r="F7855">
        <v>88033044</v>
      </c>
      <c r="G7855" t="s">
        <v>31</v>
      </c>
      <c r="H7855" t="s">
        <v>32</v>
      </c>
      <c r="I7855">
        <v>80873.039999999994</v>
      </c>
      <c r="L7855">
        <v>300</v>
      </c>
      <c r="M7855">
        <v>300</v>
      </c>
      <c r="N7855">
        <v>0</v>
      </c>
      <c r="O7855">
        <v>0</v>
      </c>
      <c r="P7855">
        <v>0</v>
      </c>
      <c r="Q7855">
        <v>0</v>
      </c>
      <c r="R7855">
        <v>0</v>
      </c>
      <c r="S7855" t="s">
        <v>616</v>
      </c>
      <c r="T7855" t="s">
        <v>617</v>
      </c>
      <c r="U7855" t="s">
        <v>105</v>
      </c>
      <c r="V7855" t="s">
        <v>36</v>
      </c>
      <c r="W7855" t="s">
        <v>37</v>
      </c>
      <c r="X7855">
        <v>44269</v>
      </c>
      <c r="Y7855" t="s">
        <v>38</v>
      </c>
      <c r="Z7855" t="s">
        <v>39</v>
      </c>
    </row>
    <row r="7856" spans="1:26" x14ac:dyDescent="0.25">
      <c r="A7856">
        <v>124984</v>
      </c>
      <c r="B7856">
        <v>124306</v>
      </c>
      <c r="D7856">
        <v>28</v>
      </c>
      <c r="E7856">
        <v>1</v>
      </c>
      <c r="F7856">
        <v>88033047</v>
      </c>
      <c r="G7856" t="s">
        <v>31</v>
      </c>
      <c r="H7856" t="s">
        <v>32</v>
      </c>
      <c r="I7856">
        <v>44075.81</v>
      </c>
      <c r="L7856">
        <v>300</v>
      </c>
      <c r="M7856">
        <v>300</v>
      </c>
      <c r="N7856">
        <v>0</v>
      </c>
      <c r="O7856">
        <v>0</v>
      </c>
      <c r="P7856">
        <v>0</v>
      </c>
      <c r="Q7856">
        <v>0</v>
      </c>
      <c r="R7856">
        <v>0</v>
      </c>
      <c r="S7856" t="s">
        <v>616</v>
      </c>
      <c r="T7856" t="s">
        <v>617</v>
      </c>
      <c r="U7856" t="s">
        <v>105</v>
      </c>
      <c r="V7856" t="s">
        <v>36</v>
      </c>
      <c r="W7856" t="s">
        <v>37</v>
      </c>
      <c r="X7856">
        <v>44269</v>
      </c>
      <c r="Y7856" t="s">
        <v>38</v>
      </c>
      <c r="Z7856" t="s">
        <v>39</v>
      </c>
    </row>
    <row r="7857" spans="1:26" x14ac:dyDescent="0.25">
      <c r="A7857">
        <v>124984</v>
      </c>
      <c r="B7857">
        <v>124306</v>
      </c>
      <c r="D7857">
        <v>29</v>
      </c>
      <c r="E7857">
        <v>1</v>
      </c>
      <c r="F7857" t="s">
        <v>2696</v>
      </c>
      <c r="G7857" t="s">
        <v>31</v>
      </c>
      <c r="H7857" t="s">
        <v>32</v>
      </c>
      <c r="I7857">
        <v>145148.07</v>
      </c>
      <c r="L7857">
        <v>300</v>
      </c>
      <c r="M7857">
        <v>300</v>
      </c>
      <c r="N7857">
        <v>0</v>
      </c>
      <c r="O7857">
        <v>0</v>
      </c>
      <c r="P7857">
        <v>0</v>
      </c>
      <c r="Q7857">
        <v>0</v>
      </c>
      <c r="R7857">
        <v>0</v>
      </c>
      <c r="S7857" t="s">
        <v>616</v>
      </c>
      <c r="T7857" t="s">
        <v>617</v>
      </c>
      <c r="U7857" t="s">
        <v>105</v>
      </c>
      <c r="V7857" t="s">
        <v>36</v>
      </c>
      <c r="W7857" t="s">
        <v>37</v>
      </c>
      <c r="X7857">
        <v>44269</v>
      </c>
      <c r="Y7857" t="s">
        <v>38</v>
      </c>
      <c r="Z7857" t="s">
        <v>39</v>
      </c>
    </row>
    <row r="7858" spans="1:26" x14ac:dyDescent="0.25">
      <c r="A7858">
        <v>124984</v>
      </c>
      <c r="B7858">
        <v>124306</v>
      </c>
      <c r="D7858">
        <v>32</v>
      </c>
      <c r="E7858">
        <v>1</v>
      </c>
      <c r="F7858" t="s">
        <v>2698</v>
      </c>
      <c r="G7858" t="s">
        <v>31</v>
      </c>
      <c r="H7858" t="s">
        <v>32</v>
      </c>
      <c r="I7858">
        <v>120957.52</v>
      </c>
      <c r="L7858">
        <v>300</v>
      </c>
      <c r="M7858">
        <v>300</v>
      </c>
      <c r="N7858">
        <v>0</v>
      </c>
      <c r="O7858">
        <v>0</v>
      </c>
      <c r="P7858">
        <v>0</v>
      </c>
      <c r="Q7858">
        <v>0</v>
      </c>
      <c r="R7858">
        <v>0</v>
      </c>
      <c r="S7858" t="s">
        <v>616</v>
      </c>
      <c r="T7858" t="s">
        <v>617</v>
      </c>
      <c r="U7858" t="s">
        <v>105</v>
      </c>
      <c r="V7858" t="s">
        <v>36</v>
      </c>
      <c r="W7858" t="s">
        <v>37</v>
      </c>
      <c r="X7858">
        <v>44269</v>
      </c>
      <c r="Y7858" t="s">
        <v>38</v>
      </c>
      <c r="Z7858" t="s">
        <v>39</v>
      </c>
    </row>
    <row r="7859" spans="1:26" x14ac:dyDescent="0.25">
      <c r="A7859">
        <v>124984</v>
      </c>
      <c r="B7859">
        <v>124306</v>
      </c>
      <c r="D7859">
        <v>41</v>
      </c>
      <c r="E7859">
        <v>1</v>
      </c>
      <c r="F7859" t="s">
        <v>2699</v>
      </c>
      <c r="G7859" t="s">
        <v>31</v>
      </c>
      <c r="H7859" t="s">
        <v>32</v>
      </c>
      <c r="I7859">
        <v>3529865.45</v>
      </c>
      <c r="L7859">
        <v>900</v>
      </c>
      <c r="M7859">
        <v>900</v>
      </c>
      <c r="N7859">
        <v>0</v>
      </c>
      <c r="O7859">
        <v>0</v>
      </c>
      <c r="P7859">
        <v>0</v>
      </c>
      <c r="Q7859">
        <v>0</v>
      </c>
      <c r="R7859">
        <v>0</v>
      </c>
      <c r="S7859" t="s">
        <v>616</v>
      </c>
      <c r="T7859" t="s">
        <v>617</v>
      </c>
      <c r="U7859" t="s">
        <v>105</v>
      </c>
      <c r="V7859" t="s">
        <v>36</v>
      </c>
      <c r="W7859" t="s">
        <v>37</v>
      </c>
      <c r="X7859">
        <v>44269</v>
      </c>
      <c r="Y7859" t="s">
        <v>38</v>
      </c>
      <c r="Z7859" t="s">
        <v>39</v>
      </c>
    </row>
    <row r="7860" spans="1:26" x14ac:dyDescent="0.25">
      <c r="A7860">
        <v>124984</v>
      </c>
      <c r="B7860">
        <v>124306</v>
      </c>
      <c r="D7860">
        <v>46</v>
      </c>
      <c r="E7860">
        <v>1</v>
      </c>
      <c r="F7860" t="s">
        <v>2700</v>
      </c>
      <c r="G7860" t="s">
        <v>31</v>
      </c>
      <c r="H7860" t="s">
        <v>32</v>
      </c>
      <c r="I7860">
        <v>19.12</v>
      </c>
      <c r="L7860">
        <v>300</v>
      </c>
      <c r="M7860">
        <v>300</v>
      </c>
      <c r="N7860">
        <v>0</v>
      </c>
      <c r="O7860">
        <v>0</v>
      </c>
      <c r="P7860">
        <v>0</v>
      </c>
      <c r="Q7860">
        <v>0</v>
      </c>
      <c r="R7860">
        <v>0</v>
      </c>
      <c r="S7860" t="s">
        <v>616</v>
      </c>
      <c r="T7860" t="s">
        <v>617</v>
      </c>
      <c r="U7860" t="s">
        <v>105</v>
      </c>
      <c r="V7860" t="s">
        <v>36</v>
      </c>
      <c r="W7860" t="s">
        <v>37</v>
      </c>
      <c r="X7860">
        <v>44269</v>
      </c>
      <c r="Y7860" t="s">
        <v>38</v>
      </c>
      <c r="Z7860" t="s">
        <v>39</v>
      </c>
    </row>
    <row r="7861" spans="1:26" x14ac:dyDescent="0.25">
      <c r="A7861">
        <v>124984</v>
      </c>
      <c r="B7861">
        <v>124306</v>
      </c>
      <c r="D7861">
        <v>50</v>
      </c>
      <c r="E7861">
        <v>1</v>
      </c>
      <c r="F7861" t="s">
        <v>2701</v>
      </c>
      <c r="G7861" t="s">
        <v>31</v>
      </c>
      <c r="H7861" t="s">
        <v>32</v>
      </c>
      <c r="I7861">
        <v>64512.9</v>
      </c>
      <c r="L7861">
        <v>300</v>
      </c>
      <c r="M7861">
        <v>300</v>
      </c>
      <c r="N7861">
        <v>0</v>
      </c>
      <c r="O7861">
        <v>0</v>
      </c>
      <c r="P7861">
        <v>0</v>
      </c>
      <c r="Q7861">
        <v>0</v>
      </c>
      <c r="R7861">
        <v>0</v>
      </c>
      <c r="S7861" t="s">
        <v>616</v>
      </c>
      <c r="T7861" t="s">
        <v>617</v>
      </c>
      <c r="U7861" t="s">
        <v>105</v>
      </c>
      <c r="V7861" t="s">
        <v>36</v>
      </c>
      <c r="W7861" t="s">
        <v>37</v>
      </c>
      <c r="X7861">
        <v>44269</v>
      </c>
      <c r="Y7861" t="s">
        <v>38</v>
      </c>
      <c r="Z7861" t="s">
        <v>39</v>
      </c>
    </row>
    <row r="7862" spans="1:26" x14ac:dyDescent="0.25">
      <c r="A7862">
        <v>124984</v>
      </c>
      <c r="B7862">
        <v>124306</v>
      </c>
      <c r="D7862">
        <v>51</v>
      </c>
      <c r="E7862">
        <v>1</v>
      </c>
      <c r="F7862" t="s">
        <v>2702</v>
      </c>
      <c r="G7862" t="s">
        <v>31</v>
      </c>
      <c r="H7862" t="s">
        <v>32</v>
      </c>
      <c r="I7862">
        <v>20159.98</v>
      </c>
      <c r="L7862">
        <v>300</v>
      </c>
      <c r="M7862">
        <v>300</v>
      </c>
      <c r="N7862">
        <v>0</v>
      </c>
      <c r="O7862">
        <v>0</v>
      </c>
      <c r="P7862">
        <v>0</v>
      </c>
      <c r="Q7862">
        <v>0</v>
      </c>
      <c r="R7862">
        <v>0</v>
      </c>
      <c r="S7862" t="s">
        <v>616</v>
      </c>
      <c r="T7862" t="s">
        <v>617</v>
      </c>
      <c r="U7862" t="s">
        <v>105</v>
      </c>
      <c r="V7862" t="s">
        <v>36</v>
      </c>
      <c r="W7862" t="s">
        <v>37</v>
      </c>
      <c r="X7862">
        <v>44269</v>
      </c>
      <c r="Y7862" t="s">
        <v>38</v>
      </c>
      <c r="Z7862" t="s">
        <v>39</v>
      </c>
    </row>
    <row r="7863" spans="1:26" x14ac:dyDescent="0.25">
      <c r="A7863">
        <v>124984</v>
      </c>
      <c r="B7863">
        <v>124306</v>
      </c>
      <c r="D7863">
        <v>52</v>
      </c>
      <c r="E7863">
        <v>1</v>
      </c>
      <c r="F7863">
        <v>3058626</v>
      </c>
      <c r="G7863" t="s">
        <v>31</v>
      </c>
      <c r="H7863" t="s">
        <v>32</v>
      </c>
      <c r="I7863">
        <v>6120661.7300000004</v>
      </c>
      <c r="L7863">
        <v>300</v>
      </c>
      <c r="M7863">
        <v>300</v>
      </c>
      <c r="N7863">
        <v>0</v>
      </c>
      <c r="O7863">
        <v>0</v>
      </c>
      <c r="P7863">
        <v>0</v>
      </c>
      <c r="Q7863">
        <v>0</v>
      </c>
      <c r="R7863">
        <v>0</v>
      </c>
      <c r="S7863" t="s">
        <v>616</v>
      </c>
      <c r="T7863" t="s">
        <v>617</v>
      </c>
      <c r="U7863" t="s">
        <v>105</v>
      </c>
      <c r="V7863" t="s">
        <v>36</v>
      </c>
      <c r="W7863" t="s">
        <v>37</v>
      </c>
      <c r="X7863">
        <v>44269</v>
      </c>
      <c r="Y7863" t="s">
        <v>38</v>
      </c>
      <c r="Z7863" t="s">
        <v>39</v>
      </c>
    </row>
    <row r="7864" spans="1:26" x14ac:dyDescent="0.25">
      <c r="A7864">
        <v>124982</v>
      </c>
      <c r="B7864">
        <v>124848</v>
      </c>
      <c r="D7864">
        <v>1</v>
      </c>
      <c r="E7864">
        <v>1</v>
      </c>
      <c r="F7864" t="s">
        <v>479</v>
      </c>
      <c r="G7864" t="s">
        <v>31</v>
      </c>
      <c r="H7864" t="s">
        <v>32</v>
      </c>
      <c r="I7864">
        <v>101088</v>
      </c>
      <c r="L7864">
        <v>101088</v>
      </c>
      <c r="M7864">
        <v>101088</v>
      </c>
      <c r="N7864">
        <v>0</v>
      </c>
      <c r="O7864">
        <v>0</v>
      </c>
      <c r="P7864">
        <v>0</v>
      </c>
      <c r="Q7864">
        <v>0</v>
      </c>
      <c r="R7864">
        <v>0</v>
      </c>
      <c r="S7864" t="s">
        <v>625</v>
      </c>
      <c r="T7864" t="s">
        <v>42</v>
      </c>
      <c r="U7864" t="s">
        <v>35</v>
      </c>
      <c r="V7864" t="s">
        <v>43</v>
      </c>
      <c r="W7864" t="s">
        <v>37</v>
      </c>
      <c r="X7864">
        <v>44226</v>
      </c>
      <c r="Y7864" t="s">
        <v>38</v>
      </c>
      <c r="Z7864" t="s">
        <v>39</v>
      </c>
    </row>
    <row r="7865" spans="1:26" x14ac:dyDescent="0.25">
      <c r="A7865">
        <v>124982</v>
      </c>
      <c r="B7865">
        <v>124848</v>
      </c>
      <c r="D7865">
        <v>2</v>
      </c>
      <c r="E7865">
        <v>1</v>
      </c>
      <c r="F7865" t="s">
        <v>479</v>
      </c>
      <c r="G7865" t="s">
        <v>31</v>
      </c>
      <c r="H7865" t="s">
        <v>32</v>
      </c>
      <c r="I7865">
        <v>16400</v>
      </c>
      <c r="L7865">
        <v>16400</v>
      </c>
      <c r="M7865">
        <v>16400</v>
      </c>
      <c r="N7865">
        <v>0</v>
      </c>
      <c r="O7865">
        <v>0</v>
      </c>
      <c r="P7865">
        <v>0</v>
      </c>
      <c r="Q7865">
        <v>0</v>
      </c>
      <c r="R7865">
        <v>0</v>
      </c>
      <c r="S7865" t="s">
        <v>625</v>
      </c>
      <c r="T7865" t="s">
        <v>42</v>
      </c>
      <c r="U7865" t="s">
        <v>35</v>
      </c>
      <c r="V7865" t="s">
        <v>43</v>
      </c>
      <c r="W7865" t="s">
        <v>37</v>
      </c>
      <c r="X7865">
        <v>44226</v>
      </c>
      <c r="Y7865" t="s">
        <v>38</v>
      </c>
      <c r="Z7865" t="s">
        <v>39</v>
      </c>
    </row>
    <row r="7866" spans="1:26" x14ac:dyDescent="0.25">
      <c r="A7866">
        <v>124981</v>
      </c>
      <c r="B7866">
        <v>124847</v>
      </c>
      <c r="D7866">
        <v>1</v>
      </c>
      <c r="E7866">
        <v>1</v>
      </c>
      <c r="F7866" t="s">
        <v>479</v>
      </c>
      <c r="G7866" t="s">
        <v>31</v>
      </c>
      <c r="H7866" t="s">
        <v>32</v>
      </c>
      <c r="I7866">
        <v>26210</v>
      </c>
      <c r="L7866">
        <v>26210</v>
      </c>
      <c r="M7866">
        <v>26210</v>
      </c>
      <c r="N7866">
        <v>0</v>
      </c>
      <c r="O7866">
        <v>0</v>
      </c>
      <c r="P7866">
        <v>0</v>
      </c>
      <c r="Q7866">
        <v>0</v>
      </c>
      <c r="R7866">
        <v>0</v>
      </c>
      <c r="S7866" t="s">
        <v>663</v>
      </c>
      <c r="T7866" t="s">
        <v>42</v>
      </c>
      <c r="U7866" t="s">
        <v>35</v>
      </c>
      <c r="V7866" t="s">
        <v>43</v>
      </c>
      <c r="W7866" t="s">
        <v>37</v>
      </c>
      <c r="X7866">
        <v>44226</v>
      </c>
      <c r="Y7866" t="s">
        <v>38</v>
      </c>
      <c r="Z7866" t="s">
        <v>39</v>
      </c>
    </row>
    <row r="7867" spans="1:26" x14ac:dyDescent="0.25">
      <c r="A7867">
        <v>124981</v>
      </c>
      <c r="B7867">
        <v>124847</v>
      </c>
      <c r="D7867">
        <v>2</v>
      </c>
      <c r="E7867">
        <v>1</v>
      </c>
      <c r="F7867" t="s">
        <v>479</v>
      </c>
      <c r="G7867" t="s">
        <v>31</v>
      </c>
      <c r="H7867" t="s">
        <v>32</v>
      </c>
      <c r="I7867">
        <v>11850</v>
      </c>
      <c r="L7867">
        <v>11850</v>
      </c>
      <c r="M7867">
        <v>11850</v>
      </c>
      <c r="N7867">
        <v>0</v>
      </c>
      <c r="O7867">
        <v>0</v>
      </c>
      <c r="P7867">
        <v>0</v>
      </c>
      <c r="Q7867">
        <v>0</v>
      </c>
      <c r="R7867">
        <v>0</v>
      </c>
      <c r="S7867" t="s">
        <v>663</v>
      </c>
      <c r="T7867" t="s">
        <v>42</v>
      </c>
      <c r="U7867" t="s">
        <v>35</v>
      </c>
      <c r="V7867" t="s">
        <v>43</v>
      </c>
      <c r="W7867" t="s">
        <v>37</v>
      </c>
      <c r="X7867">
        <v>44226</v>
      </c>
      <c r="Y7867" t="s">
        <v>38</v>
      </c>
      <c r="Z7867" t="s">
        <v>39</v>
      </c>
    </row>
    <row r="7868" spans="1:26" x14ac:dyDescent="0.25">
      <c r="A7868">
        <v>124980</v>
      </c>
      <c r="B7868">
        <v>114445</v>
      </c>
      <c r="D7868">
        <v>1</v>
      </c>
      <c r="E7868">
        <v>1</v>
      </c>
      <c r="F7868" t="s">
        <v>1149</v>
      </c>
      <c r="G7868" t="s">
        <v>31</v>
      </c>
      <c r="H7868" t="s">
        <v>32</v>
      </c>
      <c r="I7868">
        <v>24000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 t="s">
        <v>247</v>
      </c>
      <c r="T7868" t="s">
        <v>79</v>
      </c>
      <c r="U7868" t="s">
        <v>35</v>
      </c>
      <c r="V7868" t="s">
        <v>43</v>
      </c>
      <c r="W7868" t="s">
        <v>37</v>
      </c>
      <c r="X7868">
        <v>44225</v>
      </c>
      <c r="Y7868" t="s">
        <v>38</v>
      </c>
      <c r="Z7868" t="s">
        <v>39</v>
      </c>
    </row>
    <row r="7869" spans="1:26" x14ac:dyDescent="0.25">
      <c r="A7869">
        <v>124980</v>
      </c>
      <c r="B7869">
        <v>114445</v>
      </c>
      <c r="D7869">
        <v>2</v>
      </c>
      <c r="E7869">
        <v>1</v>
      </c>
      <c r="F7869" t="s">
        <v>1151</v>
      </c>
      <c r="G7869" t="s">
        <v>272</v>
      </c>
      <c r="H7869" t="s">
        <v>32</v>
      </c>
      <c r="I7869">
        <v>29250</v>
      </c>
      <c r="L7869">
        <v>1625</v>
      </c>
      <c r="M7869">
        <v>1625</v>
      </c>
      <c r="N7869">
        <v>0</v>
      </c>
      <c r="O7869">
        <v>0</v>
      </c>
      <c r="P7869">
        <v>0</v>
      </c>
      <c r="Q7869">
        <v>0</v>
      </c>
      <c r="R7869">
        <v>0</v>
      </c>
      <c r="S7869" t="s">
        <v>247</v>
      </c>
      <c r="T7869" t="s">
        <v>79</v>
      </c>
      <c r="U7869" t="s">
        <v>35</v>
      </c>
      <c r="V7869" t="s">
        <v>43</v>
      </c>
      <c r="W7869" t="s">
        <v>37</v>
      </c>
      <c r="X7869">
        <v>44225</v>
      </c>
      <c r="Y7869" t="s">
        <v>38</v>
      </c>
      <c r="Z7869" t="s">
        <v>39</v>
      </c>
    </row>
    <row r="7870" spans="1:26" x14ac:dyDescent="0.25">
      <c r="A7870">
        <v>124980</v>
      </c>
      <c r="B7870">
        <v>114445</v>
      </c>
      <c r="D7870">
        <v>3</v>
      </c>
      <c r="E7870">
        <v>1</v>
      </c>
      <c r="F7870" t="s">
        <v>1151</v>
      </c>
      <c r="G7870" t="s">
        <v>272</v>
      </c>
      <c r="H7870" t="s">
        <v>32</v>
      </c>
      <c r="I7870">
        <v>338850</v>
      </c>
      <c r="L7870">
        <v>18825</v>
      </c>
      <c r="M7870">
        <v>18825</v>
      </c>
      <c r="N7870">
        <v>0</v>
      </c>
      <c r="O7870">
        <v>0</v>
      </c>
      <c r="P7870">
        <v>0</v>
      </c>
      <c r="Q7870">
        <v>0</v>
      </c>
      <c r="R7870">
        <v>0</v>
      </c>
      <c r="S7870" t="s">
        <v>247</v>
      </c>
      <c r="T7870" t="s">
        <v>79</v>
      </c>
      <c r="U7870" t="s">
        <v>35</v>
      </c>
      <c r="V7870" t="s">
        <v>43</v>
      </c>
      <c r="W7870" t="s">
        <v>37</v>
      </c>
      <c r="X7870">
        <v>44225</v>
      </c>
      <c r="Y7870" t="s">
        <v>38</v>
      </c>
      <c r="Z7870" t="s">
        <v>39</v>
      </c>
    </row>
    <row r="7871" spans="1:26" x14ac:dyDescent="0.25">
      <c r="A7871">
        <v>124980</v>
      </c>
      <c r="B7871">
        <v>114445</v>
      </c>
      <c r="D7871">
        <v>4</v>
      </c>
      <c r="E7871">
        <v>1</v>
      </c>
      <c r="F7871" t="s">
        <v>2703</v>
      </c>
      <c r="G7871" t="s">
        <v>31</v>
      </c>
      <c r="H7871" t="s">
        <v>32</v>
      </c>
      <c r="I7871">
        <v>530156.25</v>
      </c>
      <c r="L7871">
        <v>65</v>
      </c>
      <c r="M7871">
        <v>65</v>
      </c>
      <c r="N7871">
        <v>0</v>
      </c>
      <c r="O7871">
        <v>0</v>
      </c>
      <c r="P7871">
        <v>0</v>
      </c>
      <c r="Q7871">
        <v>0</v>
      </c>
      <c r="R7871">
        <v>0</v>
      </c>
      <c r="S7871" t="s">
        <v>247</v>
      </c>
      <c r="T7871" t="s">
        <v>79</v>
      </c>
      <c r="U7871" t="s">
        <v>35</v>
      </c>
      <c r="V7871" t="s">
        <v>43</v>
      </c>
      <c r="W7871" t="s">
        <v>37</v>
      </c>
      <c r="X7871">
        <v>44225</v>
      </c>
      <c r="Y7871" t="s">
        <v>38</v>
      </c>
      <c r="Z7871" t="s">
        <v>39</v>
      </c>
    </row>
    <row r="7872" spans="1:26" x14ac:dyDescent="0.25">
      <c r="A7872">
        <v>124980</v>
      </c>
      <c r="B7872">
        <v>114445</v>
      </c>
      <c r="D7872">
        <v>5</v>
      </c>
      <c r="E7872">
        <v>1</v>
      </c>
      <c r="F7872" t="s">
        <v>2704</v>
      </c>
      <c r="G7872" t="s">
        <v>133</v>
      </c>
      <c r="H7872" t="s">
        <v>32</v>
      </c>
      <c r="I7872">
        <v>14040</v>
      </c>
      <c r="L7872">
        <v>180</v>
      </c>
      <c r="M7872">
        <v>180</v>
      </c>
      <c r="N7872">
        <v>0</v>
      </c>
      <c r="O7872">
        <v>0</v>
      </c>
      <c r="P7872">
        <v>0</v>
      </c>
      <c r="Q7872">
        <v>0</v>
      </c>
      <c r="R7872">
        <v>0</v>
      </c>
      <c r="S7872" t="s">
        <v>247</v>
      </c>
      <c r="T7872" t="s">
        <v>79</v>
      </c>
      <c r="U7872" t="s">
        <v>35</v>
      </c>
      <c r="V7872" t="s">
        <v>43</v>
      </c>
      <c r="W7872" t="s">
        <v>37</v>
      </c>
      <c r="X7872">
        <v>44225</v>
      </c>
      <c r="Y7872" t="s">
        <v>38</v>
      </c>
      <c r="Z7872" t="s">
        <v>39</v>
      </c>
    </row>
    <row r="7873" spans="1:26" x14ac:dyDescent="0.25">
      <c r="A7873">
        <v>124980</v>
      </c>
      <c r="B7873">
        <v>114445</v>
      </c>
      <c r="D7873">
        <v>6</v>
      </c>
      <c r="E7873">
        <v>1</v>
      </c>
      <c r="F7873" t="s">
        <v>2705</v>
      </c>
      <c r="G7873" t="s">
        <v>133</v>
      </c>
      <c r="H7873" t="s">
        <v>32</v>
      </c>
      <c r="I7873">
        <v>4050</v>
      </c>
      <c r="L7873">
        <v>90</v>
      </c>
      <c r="M7873">
        <v>90</v>
      </c>
      <c r="N7873">
        <v>0</v>
      </c>
      <c r="O7873">
        <v>0</v>
      </c>
      <c r="P7873">
        <v>0</v>
      </c>
      <c r="Q7873">
        <v>0</v>
      </c>
      <c r="R7873">
        <v>0</v>
      </c>
      <c r="S7873" t="s">
        <v>247</v>
      </c>
      <c r="T7873" t="s">
        <v>79</v>
      </c>
      <c r="U7873" t="s">
        <v>35</v>
      </c>
      <c r="V7873" t="s">
        <v>43</v>
      </c>
      <c r="W7873" t="s">
        <v>37</v>
      </c>
      <c r="X7873">
        <v>44225</v>
      </c>
      <c r="Y7873" t="s">
        <v>38</v>
      </c>
      <c r="Z7873" t="s">
        <v>39</v>
      </c>
    </row>
    <row r="7874" spans="1:26" x14ac:dyDescent="0.25">
      <c r="A7874">
        <v>124980</v>
      </c>
      <c r="B7874">
        <v>114445</v>
      </c>
      <c r="D7874">
        <v>7</v>
      </c>
      <c r="E7874">
        <v>1</v>
      </c>
      <c r="F7874" t="s">
        <v>2706</v>
      </c>
      <c r="G7874" t="s">
        <v>31</v>
      </c>
      <c r="H7874" t="s">
        <v>32</v>
      </c>
      <c r="I7874">
        <v>9826.0300000000007</v>
      </c>
      <c r="L7874">
        <v>1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 t="s">
        <v>247</v>
      </c>
      <c r="T7874" t="s">
        <v>79</v>
      </c>
      <c r="U7874" t="s">
        <v>35</v>
      </c>
      <c r="V7874" t="s">
        <v>43</v>
      </c>
      <c r="W7874" t="s">
        <v>37</v>
      </c>
      <c r="X7874">
        <v>44225</v>
      </c>
      <c r="Y7874" t="s">
        <v>38</v>
      </c>
      <c r="Z7874" t="s">
        <v>39</v>
      </c>
    </row>
    <row r="7875" spans="1:26" x14ac:dyDescent="0.25">
      <c r="A7875">
        <v>124980</v>
      </c>
      <c r="B7875">
        <v>114445</v>
      </c>
      <c r="D7875">
        <v>8</v>
      </c>
      <c r="E7875">
        <v>1</v>
      </c>
      <c r="F7875" t="s">
        <v>2707</v>
      </c>
      <c r="G7875" t="s">
        <v>31</v>
      </c>
      <c r="H7875" t="s">
        <v>32</v>
      </c>
      <c r="I7875">
        <v>200.93</v>
      </c>
      <c r="L7875">
        <v>1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 t="s">
        <v>247</v>
      </c>
      <c r="T7875" t="s">
        <v>79</v>
      </c>
      <c r="U7875" t="s">
        <v>35</v>
      </c>
      <c r="V7875" t="s">
        <v>43</v>
      </c>
      <c r="W7875" t="s">
        <v>37</v>
      </c>
      <c r="X7875">
        <v>44225</v>
      </c>
      <c r="Y7875" t="s">
        <v>38</v>
      </c>
      <c r="Z7875" t="s">
        <v>39</v>
      </c>
    </row>
    <row r="7876" spans="1:26" x14ac:dyDescent="0.25">
      <c r="A7876">
        <v>124980</v>
      </c>
      <c r="B7876">
        <v>114445</v>
      </c>
      <c r="D7876">
        <v>9</v>
      </c>
      <c r="E7876">
        <v>1</v>
      </c>
      <c r="F7876" t="s">
        <v>2708</v>
      </c>
      <c r="G7876" t="s">
        <v>31</v>
      </c>
      <c r="H7876" t="s">
        <v>32</v>
      </c>
      <c r="I7876">
        <v>210.5</v>
      </c>
      <c r="L7876">
        <v>1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 t="s">
        <v>247</v>
      </c>
      <c r="T7876" t="s">
        <v>79</v>
      </c>
      <c r="U7876" t="s">
        <v>35</v>
      </c>
      <c r="V7876" t="s">
        <v>43</v>
      </c>
      <c r="W7876" t="s">
        <v>37</v>
      </c>
      <c r="X7876">
        <v>44225</v>
      </c>
      <c r="Y7876" t="s">
        <v>38</v>
      </c>
      <c r="Z7876" t="s">
        <v>39</v>
      </c>
    </row>
    <row r="7877" spans="1:26" x14ac:dyDescent="0.25">
      <c r="A7877">
        <v>124980</v>
      </c>
      <c r="B7877">
        <v>114445</v>
      </c>
      <c r="D7877">
        <v>10</v>
      </c>
      <c r="E7877">
        <v>1</v>
      </c>
      <c r="F7877">
        <v>180000055650</v>
      </c>
      <c r="G7877" t="s">
        <v>31</v>
      </c>
      <c r="H7877" t="s">
        <v>32</v>
      </c>
      <c r="I7877">
        <v>300</v>
      </c>
      <c r="L7877">
        <v>10</v>
      </c>
      <c r="M7877">
        <v>10</v>
      </c>
      <c r="N7877">
        <v>0</v>
      </c>
      <c r="O7877">
        <v>0</v>
      </c>
      <c r="P7877">
        <v>0</v>
      </c>
      <c r="Q7877">
        <v>0</v>
      </c>
      <c r="R7877">
        <v>0</v>
      </c>
      <c r="S7877" t="s">
        <v>247</v>
      </c>
      <c r="T7877" t="s">
        <v>79</v>
      </c>
      <c r="U7877" t="s">
        <v>35</v>
      </c>
      <c r="V7877" t="s">
        <v>43</v>
      </c>
      <c r="W7877" t="s">
        <v>37</v>
      </c>
      <c r="X7877">
        <v>44225</v>
      </c>
      <c r="Y7877" t="s">
        <v>38</v>
      </c>
      <c r="Z7877" t="s">
        <v>39</v>
      </c>
    </row>
    <row r="7878" spans="1:26" x14ac:dyDescent="0.25">
      <c r="A7878">
        <v>124980</v>
      </c>
      <c r="B7878">
        <v>114445</v>
      </c>
      <c r="D7878">
        <v>11</v>
      </c>
      <c r="E7878">
        <v>1</v>
      </c>
      <c r="F7878" t="s">
        <v>2709</v>
      </c>
      <c r="G7878" t="s">
        <v>31</v>
      </c>
      <c r="H7878" t="s">
        <v>32</v>
      </c>
      <c r="I7878">
        <v>5175.97</v>
      </c>
      <c r="L7878">
        <v>2</v>
      </c>
      <c r="M7878">
        <v>2</v>
      </c>
      <c r="N7878">
        <v>0</v>
      </c>
      <c r="O7878">
        <v>0</v>
      </c>
      <c r="P7878">
        <v>0</v>
      </c>
      <c r="Q7878">
        <v>0</v>
      </c>
      <c r="R7878">
        <v>0</v>
      </c>
      <c r="S7878" t="s">
        <v>247</v>
      </c>
      <c r="T7878" t="s">
        <v>79</v>
      </c>
      <c r="U7878" t="s">
        <v>35</v>
      </c>
      <c r="V7878" t="s">
        <v>43</v>
      </c>
      <c r="W7878" t="s">
        <v>37</v>
      </c>
      <c r="X7878">
        <v>44225</v>
      </c>
      <c r="Y7878" t="s">
        <v>38</v>
      </c>
      <c r="Z7878" t="s">
        <v>39</v>
      </c>
    </row>
    <row r="7879" spans="1:26" x14ac:dyDescent="0.25">
      <c r="A7879">
        <v>124980</v>
      </c>
      <c r="B7879">
        <v>114445</v>
      </c>
      <c r="D7879">
        <v>12</v>
      </c>
      <c r="E7879">
        <v>1</v>
      </c>
      <c r="F7879" t="s">
        <v>2710</v>
      </c>
      <c r="G7879" t="s">
        <v>31</v>
      </c>
      <c r="H7879" t="s">
        <v>32</v>
      </c>
      <c r="I7879">
        <v>296.7</v>
      </c>
      <c r="L7879">
        <v>2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0</v>
      </c>
      <c r="S7879" t="s">
        <v>247</v>
      </c>
      <c r="T7879" t="s">
        <v>79</v>
      </c>
      <c r="U7879" t="s">
        <v>35</v>
      </c>
      <c r="V7879" t="s">
        <v>43</v>
      </c>
      <c r="W7879" t="s">
        <v>37</v>
      </c>
      <c r="X7879">
        <v>44225</v>
      </c>
      <c r="Y7879" t="s">
        <v>38</v>
      </c>
      <c r="Z7879" t="s">
        <v>39</v>
      </c>
    </row>
    <row r="7880" spans="1:26" x14ac:dyDescent="0.25">
      <c r="A7880">
        <v>124980</v>
      </c>
      <c r="B7880">
        <v>114445</v>
      </c>
      <c r="D7880">
        <v>13</v>
      </c>
      <c r="E7880">
        <v>1</v>
      </c>
      <c r="F7880" t="s">
        <v>2711</v>
      </c>
      <c r="G7880" t="s">
        <v>31</v>
      </c>
      <c r="H7880" t="s">
        <v>32</v>
      </c>
      <c r="I7880">
        <v>2832.17</v>
      </c>
      <c r="L7880">
        <v>2</v>
      </c>
      <c r="M7880">
        <v>2</v>
      </c>
      <c r="N7880">
        <v>0</v>
      </c>
      <c r="O7880">
        <v>0</v>
      </c>
      <c r="P7880">
        <v>0</v>
      </c>
      <c r="Q7880">
        <v>0</v>
      </c>
      <c r="R7880">
        <v>0</v>
      </c>
      <c r="S7880" t="s">
        <v>247</v>
      </c>
      <c r="T7880" t="s">
        <v>79</v>
      </c>
      <c r="U7880" t="s">
        <v>35</v>
      </c>
      <c r="V7880" t="s">
        <v>43</v>
      </c>
      <c r="W7880" t="s">
        <v>37</v>
      </c>
      <c r="X7880">
        <v>44225</v>
      </c>
      <c r="Y7880" t="s">
        <v>38</v>
      </c>
      <c r="Z7880" t="s">
        <v>39</v>
      </c>
    </row>
    <row r="7881" spans="1:26" x14ac:dyDescent="0.25">
      <c r="A7881">
        <v>124980</v>
      </c>
      <c r="B7881">
        <v>114445</v>
      </c>
      <c r="D7881">
        <v>14</v>
      </c>
      <c r="E7881">
        <v>1</v>
      </c>
      <c r="F7881" t="s">
        <v>1149</v>
      </c>
      <c r="G7881" t="s">
        <v>31</v>
      </c>
      <c r="H7881" t="s">
        <v>32</v>
      </c>
      <c r="I7881">
        <v>12000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 t="s">
        <v>247</v>
      </c>
      <c r="T7881" t="s">
        <v>79</v>
      </c>
      <c r="U7881" t="s">
        <v>35</v>
      </c>
      <c r="V7881" t="s">
        <v>43</v>
      </c>
      <c r="W7881" t="s">
        <v>37</v>
      </c>
      <c r="X7881">
        <v>44225</v>
      </c>
      <c r="Y7881" t="s">
        <v>38</v>
      </c>
      <c r="Z7881" t="s">
        <v>39</v>
      </c>
    </row>
    <row r="7882" spans="1:26" x14ac:dyDescent="0.25">
      <c r="A7882">
        <v>124980</v>
      </c>
      <c r="B7882">
        <v>114445</v>
      </c>
      <c r="D7882">
        <v>15</v>
      </c>
      <c r="E7882">
        <v>1</v>
      </c>
      <c r="F7882" t="s">
        <v>2712</v>
      </c>
      <c r="G7882" t="s">
        <v>31</v>
      </c>
      <c r="H7882" t="s">
        <v>32</v>
      </c>
      <c r="I7882">
        <v>70.2</v>
      </c>
      <c r="L7882">
        <v>2</v>
      </c>
      <c r="M7882">
        <v>2</v>
      </c>
      <c r="N7882">
        <v>0</v>
      </c>
      <c r="O7882">
        <v>0</v>
      </c>
      <c r="P7882">
        <v>0</v>
      </c>
      <c r="Q7882">
        <v>0</v>
      </c>
      <c r="R7882">
        <v>0</v>
      </c>
      <c r="S7882" t="s">
        <v>247</v>
      </c>
      <c r="T7882" t="s">
        <v>79</v>
      </c>
      <c r="U7882" t="s">
        <v>35</v>
      </c>
      <c r="V7882" t="s">
        <v>43</v>
      </c>
      <c r="W7882" t="s">
        <v>37</v>
      </c>
      <c r="X7882">
        <v>44225</v>
      </c>
      <c r="Y7882" t="s">
        <v>38</v>
      </c>
      <c r="Z7882" t="s">
        <v>39</v>
      </c>
    </row>
    <row r="7883" spans="1:26" x14ac:dyDescent="0.25">
      <c r="A7883">
        <v>124980</v>
      </c>
      <c r="B7883">
        <v>114445</v>
      </c>
      <c r="D7883">
        <v>16</v>
      </c>
      <c r="E7883">
        <v>1</v>
      </c>
      <c r="F7883" t="s">
        <v>2713</v>
      </c>
      <c r="G7883" t="s">
        <v>31</v>
      </c>
      <c r="H7883" t="s">
        <v>32</v>
      </c>
      <c r="I7883">
        <v>819.03</v>
      </c>
      <c r="L7883">
        <v>2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 t="s">
        <v>247</v>
      </c>
      <c r="T7883" t="s">
        <v>79</v>
      </c>
      <c r="U7883" t="s">
        <v>35</v>
      </c>
      <c r="V7883" t="s">
        <v>43</v>
      </c>
      <c r="W7883" t="s">
        <v>37</v>
      </c>
      <c r="X7883">
        <v>44225</v>
      </c>
      <c r="Y7883" t="s">
        <v>38</v>
      </c>
      <c r="Z7883" t="s">
        <v>39</v>
      </c>
    </row>
    <row r="7884" spans="1:26" x14ac:dyDescent="0.25">
      <c r="A7884">
        <v>124980</v>
      </c>
      <c r="B7884">
        <v>114445</v>
      </c>
      <c r="D7884">
        <v>17</v>
      </c>
      <c r="E7884">
        <v>1</v>
      </c>
      <c r="F7884" t="s">
        <v>1151</v>
      </c>
      <c r="G7884" t="s">
        <v>272</v>
      </c>
      <c r="H7884" t="s">
        <v>32</v>
      </c>
      <c r="I7884">
        <v>16398</v>
      </c>
      <c r="L7884">
        <v>911</v>
      </c>
      <c r="M7884">
        <v>911</v>
      </c>
      <c r="N7884">
        <v>0</v>
      </c>
      <c r="O7884">
        <v>0</v>
      </c>
      <c r="P7884">
        <v>0</v>
      </c>
      <c r="Q7884">
        <v>0</v>
      </c>
      <c r="R7884">
        <v>0</v>
      </c>
      <c r="S7884" t="s">
        <v>247</v>
      </c>
      <c r="T7884" t="s">
        <v>79</v>
      </c>
      <c r="U7884" t="s">
        <v>35</v>
      </c>
      <c r="V7884" t="s">
        <v>43</v>
      </c>
      <c r="W7884" t="s">
        <v>37</v>
      </c>
      <c r="X7884">
        <v>44225</v>
      </c>
      <c r="Y7884" t="s">
        <v>38</v>
      </c>
      <c r="Z7884" t="s">
        <v>39</v>
      </c>
    </row>
    <row r="7885" spans="1:26" x14ac:dyDescent="0.25">
      <c r="A7885">
        <v>124980</v>
      </c>
      <c r="B7885">
        <v>114445</v>
      </c>
      <c r="D7885">
        <v>18</v>
      </c>
      <c r="E7885">
        <v>1</v>
      </c>
      <c r="F7885" t="s">
        <v>2714</v>
      </c>
      <c r="G7885" t="s">
        <v>31</v>
      </c>
      <c r="H7885" t="s">
        <v>32</v>
      </c>
      <c r="I7885">
        <v>6237.32</v>
      </c>
      <c r="L7885">
        <v>24</v>
      </c>
      <c r="M7885">
        <v>24</v>
      </c>
      <c r="N7885">
        <v>0</v>
      </c>
      <c r="O7885">
        <v>0</v>
      </c>
      <c r="P7885">
        <v>0</v>
      </c>
      <c r="Q7885">
        <v>0</v>
      </c>
      <c r="R7885">
        <v>0</v>
      </c>
      <c r="S7885" t="s">
        <v>247</v>
      </c>
      <c r="T7885" t="s">
        <v>79</v>
      </c>
      <c r="U7885" t="s">
        <v>35</v>
      </c>
      <c r="V7885" t="s">
        <v>43</v>
      </c>
      <c r="W7885" t="s">
        <v>37</v>
      </c>
      <c r="X7885">
        <v>44225</v>
      </c>
      <c r="Y7885" t="s">
        <v>38</v>
      </c>
      <c r="Z7885" t="s">
        <v>39</v>
      </c>
    </row>
    <row r="7886" spans="1:26" x14ac:dyDescent="0.25">
      <c r="A7886">
        <v>124980</v>
      </c>
      <c r="B7886">
        <v>114445</v>
      </c>
      <c r="D7886">
        <v>19</v>
      </c>
      <c r="E7886">
        <v>1</v>
      </c>
      <c r="F7886" t="s">
        <v>2715</v>
      </c>
      <c r="G7886" t="s">
        <v>31</v>
      </c>
      <c r="H7886" t="s">
        <v>32</v>
      </c>
      <c r="I7886">
        <v>865.69</v>
      </c>
      <c r="L7886">
        <v>1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 t="s">
        <v>247</v>
      </c>
      <c r="T7886" t="s">
        <v>79</v>
      </c>
      <c r="U7886" t="s">
        <v>35</v>
      </c>
      <c r="V7886" t="s">
        <v>43</v>
      </c>
      <c r="W7886" t="s">
        <v>37</v>
      </c>
      <c r="X7886">
        <v>44225</v>
      </c>
      <c r="Y7886" t="s">
        <v>38</v>
      </c>
      <c r="Z7886" t="s">
        <v>39</v>
      </c>
    </row>
    <row r="7887" spans="1:26" x14ac:dyDescent="0.25">
      <c r="A7887">
        <v>124980</v>
      </c>
      <c r="B7887">
        <v>114445</v>
      </c>
      <c r="D7887">
        <v>20</v>
      </c>
      <c r="E7887">
        <v>1</v>
      </c>
      <c r="F7887">
        <v>180000055650</v>
      </c>
      <c r="G7887" t="s">
        <v>31</v>
      </c>
      <c r="H7887" t="s">
        <v>32</v>
      </c>
      <c r="I7887">
        <v>180</v>
      </c>
      <c r="L7887">
        <v>6</v>
      </c>
      <c r="M7887">
        <v>6</v>
      </c>
      <c r="N7887">
        <v>0</v>
      </c>
      <c r="O7887">
        <v>0</v>
      </c>
      <c r="P7887">
        <v>0</v>
      </c>
      <c r="Q7887">
        <v>0</v>
      </c>
      <c r="R7887">
        <v>0</v>
      </c>
      <c r="S7887" t="s">
        <v>247</v>
      </c>
      <c r="T7887" t="s">
        <v>79</v>
      </c>
      <c r="U7887" t="s">
        <v>35</v>
      </c>
      <c r="V7887" t="s">
        <v>43</v>
      </c>
      <c r="W7887" t="s">
        <v>37</v>
      </c>
      <c r="X7887">
        <v>44225</v>
      </c>
      <c r="Y7887" t="s">
        <v>38</v>
      </c>
      <c r="Z7887" t="s">
        <v>39</v>
      </c>
    </row>
    <row r="7888" spans="1:26" x14ac:dyDescent="0.25">
      <c r="A7888">
        <v>124980</v>
      </c>
      <c r="B7888">
        <v>114445</v>
      </c>
      <c r="D7888">
        <v>21</v>
      </c>
      <c r="E7888">
        <v>1</v>
      </c>
      <c r="F7888" t="s">
        <v>2716</v>
      </c>
      <c r="G7888" t="s">
        <v>31</v>
      </c>
      <c r="H7888" t="s">
        <v>32</v>
      </c>
      <c r="I7888">
        <v>2146.1799999999998</v>
      </c>
      <c r="L7888">
        <v>2</v>
      </c>
      <c r="M7888">
        <v>2</v>
      </c>
      <c r="N7888">
        <v>0</v>
      </c>
      <c r="O7888">
        <v>0</v>
      </c>
      <c r="P7888">
        <v>0</v>
      </c>
      <c r="Q7888">
        <v>0</v>
      </c>
      <c r="R7888">
        <v>0</v>
      </c>
      <c r="S7888" t="s">
        <v>247</v>
      </c>
      <c r="T7888" t="s">
        <v>79</v>
      </c>
      <c r="U7888" t="s">
        <v>35</v>
      </c>
      <c r="V7888" t="s">
        <v>43</v>
      </c>
      <c r="W7888" t="s">
        <v>37</v>
      </c>
      <c r="X7888">
        <v>44225</v>
      </c>
      <c r="Y7888" t="s">
        <v>38</v>
      </c>
      <c r="Z7888" t="s">
        <v>39</v>
      </c>
    </row>
    <row r="7889" spans="1:26" x14ac:dyDescent="0.25">
      <c r="A7889">
        <v>124980</v>
      </c>
      <c r="B7889">
        <v>114445</v>
      </c>
      <c r="D7889">
        <v>22</v>
      </c>
      <c r="E7889">
        <v>1</v>
      </c>
      <c r="F7889" t="s">
        <v>1160</v>
      </c>
      <c r="G7889" t="s">
        <v>31</v>
      </c>
      <c r="H7889" t="s">
        <v>32</v>
      </c>
      <c r="I7889">
        <v>2813.03</v>
      </c>
      <c r="L7889">
        <v>1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 t="s">
        <v>247</v>
      </c>
      <c r="T7889" t="s">
        <v>79</v>
      </c>
      <c r="U7889" t="s">
        <v>35</v>
      </c>
      <c r="V7889" t="s">
        <v>43</v>
      </c>
      <c r="W7889" t="s">
        <v>37</v>
      </c>
      <c r="X7889">
        <v>44225</v>
      </c>
      <c r="Y7889" t="s">
        <v>38</v>
      </c>
      <c r="Z7889" t="s">
        <v>39</v>
      </c>
    </row>
    <row r="7890" spans="1:26" x14ac:dyDescent="0.25">
      <c r="A7890">
        <v>124980</v>
      </c>
      <c r="B7890">
        <v>114445</v>
      </c>
      <c r="D7890">
        <v>23</v>
      </c>
      <c r="E7890">
        <v>1</v>
      </c>
      <c r="F7890" t="s">
        <v>2717</v>
      </c>
      <c r="G7890" t="s">
        <v>31</v>
      </c>
      <c r="H7890" t="s">
        <v>32</v>
      </c>
      <c r="I7890">
        <v>1837.08</v>
      </c>
      <c r="L7890">
        <v>2</v>
      </c>
      <c r="M7890">
        <v>2</v>
      </c>
      <c r="N7890">
        <v>0</v>
      </c>
      <c r="O7890">
        <v>0</v>
      </c>
      <c r="P7890">
        <v>0</v>
      </c>
      <c r="Q7890">
        <v>0</v>
      </c>
      <c r="R7890">
        <v>0</v>
      </c>
      <c r="S7890" t="s">
        <v>247</v>
      </c>
      <c r="T7890" t="s">
        <v>79</v>
      </c>
      <c r="U7890" t="s">
        <v>35</v>
      </c>
      <c r="V7890" t="s">
        <v>43</v>
      </c>
      <c r="W7890" t="s">
        <v>37</v>
      </c>
      <c r="X7890">
        <v>44225</v>
      </c>
      <c r="Y7890" t="s">
        <v>38</v>
      </c>
      <c r="Z7890" t="s">
        <v>39</v>
      </c>
    </row>
    <row r="7891" spans="1:26" x14ac:dyDescent="0.25">
      <c r="A7891">
        <v>124980</v>
      </c>
      <c r="B7891">
        <v>114445</v>
      </c>
      <c r="D7891">
        <v>25</v>
      </c>
      <c r="E7891">
        <v>1</v>
      </c>
      <c r="F7891" t="s">
        <v>2718</v>
      </c>
      <c r="G7891" t="s">
        <v>31</v>
      </c>
      <c r="H7891" t="s">
        <v>32</v>
      </c>
      <c r="I7891">
        <v>10609.14</v>
      </c>
      <c r="L7891">
        <v>1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 t="s">
        <v>247</v>
      </c>
      <c r="T7891" t="s">
        <v>79</v>
      </c>
      <c r="U7891" t="s">
        <v>35</v>
      </c>
      <c r="V7891" t="s">
        <v>43</v>
      </c>
      <c r="W7891" t="s">
        <v>37</v>
      </c>
      <c r="X7891">
        <v>44225</v>
      </c>
      <c r="Y7891" t="s">
        <v>38</v>
      </c>
      <c r="Z7891" t="s">
        <v>39</v>
      </c>
    </row>
    <row r="7892" spans="1:26" x14ac:dyDescent="0.25">
      <c r="A7892">
        <v>124980</v>
      </c>
      <c r="B7892">
        <v>114445</v>
      </c>
      <c r="D7892">
        <v>26</v>
      </c>
      <c r="E7892">
        <v>1</v>
      </c>
      <c r="F7892" t="s">
        <v>2719</v>
      </c>
      <c r="G7892" t="s">
        <v>272</v>
      </c>
      <c r="H7892" t="s">
        <v>32</v>
      </c>
      <c r="I7892">
        <v>12100</v>
      </c>
      <c r="L7892">
        <v>44</v>
      </c>
      <c r="M7892">
        <v>44</v>
      </c>
      <c r="N7892">
        <v>0</v>
      </c>
      <c r="O7892">
        <v>0</v>
      </c>
      <c r="P7892">
        <v>0</v>
      </c>
      <c r="Q7892">
        <v>0</v>
      </c>
      <c r="R7892">
        <v>0</v>
      </c>
      <c r="S7892" t="s">
        <v>247</v>
      </c>
      <c r="T7892" t="s">
        <v>79</v>
      </c>
      <c r="U7892" t="s">
        <v>35</v>
      </c>
      <c r="V7892" t="s">
        <v>43</v>
      </c>
      <c r="W7892" t="s">
        <v>37</v>
      </c>
      <c r="X7892">
        <v>44225</v>
      </c>
      <c r="Y7892" t="s">
        <v>38</v>
      </c>
      <c r="Z7892" t="s">
        <v>39</v>
      </c>
    </row>
    <row r="7893" spans="1:26" x14ac:dyDescent="0.25">
      <c r="A7893">
        <v>124980</v>
      </c>
      <c r="B7893">
        <v>114445</v>
      </c>
      <c r="D7893">
        <v>27</v>
      </c>
      <c r="E7893">
        <v>1</v>
      </c>
      <c r="F7893" t="s">
        <v>2720</v>
      </c>
      <c r="G7893" t="s">
        <v>31</v>
      </c>
      <c r="H7893" t="s">
        <v>32</v>
      </c>
      <c r="I7893">
        <v>5923.13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 t="s">
        <v>247</v>
      </c>
      <c r="T7893" t="s">
        <v>79</v>
      </c>
      <c r="U7893" t="s">
        <v>35</v>
      </c>
      <c r="V7893" t="s">
        <v>43</v>
      </c>
      <c r="W7893" t="s">
        <v>37</v>
      </c>
      <c r="X7893">
        <v>44225</v>
      </c>
      <c r="Y7893" t="s">
        <v>38</v>
      </c>
      <c r="Z7893" t="s">
        <v>39</v>
      </c>
    </row>
    <row r="7894" spans="1:26" x14ac:dyDescent="0.25">
      <c r="A7894">
        <v>124980</v>
      </c>
      <c r="B7894">
        <v>114445</v>
      </c>
      <c r="D7894">
        <v>28</v>
      </c>
      <c r="E7894">
        <v>1</v>
      </c>
      <c r="F7894" t="s">
        <v>2721</v>
      </c>
      <c r="G7894" t="s">
        <v>31</v>
      </c>
      <c r="H7894" t="s">
        <v>32</v>
      </c>
      <c r="I7894">
        <v>9112.5</v>
      </c>
      <c r="L7894">
        <v>1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 t="s">
        <v>247</v>
      </c>
      <c r="T7894" t="s">
        <v>79</v>
      </c>
      <c r="U7894" t="s">
        <v>35</v>
      </c>
      <c r="V7894" t="s">
        <v>43</v>
      </c>
      <c r="W7894" t="s">
        <v>37</v>
      </c>
      <c r="X7894">
        <v>44225</v>
      </c>
      <c r="Y7894" t="s">
        <v>38</v>
      </c>
      <c r="Z7894" t="s">
        <v>39</v>
      </c>
    </row>
    <row r="7895" spans="1:26" x14ac:dyDescent="0.25">
      <c r="A7895">
        <v>124980</v>
      </c>
      <c r="B7895">
        <v>114445</v>
      </c>
      <c r="D7895">
        <v>30</v>
      </c>
      <c r="E7895">
        <v>1</v>
      </c>
      <c r="F7895" t="s">
        <v>2723</v>
      </c>
      <c r="G7895" t="s">
        <v>31</v>
      </c>
      <c r="H7895" t="s">
        <v>32</v>
      </c>
      <c r="I7895">
        <v>3750</v>
      </c>
      <c r="L7895">
        <v>2</v>
      </c>
      <c r="M7895">
        <v>2</v>
      </c>
      <c r="N7895">
        <v>0</v>
      </c>
      <c r="O7895">
        <v>0</v>
      </c>
      <c r="P7895">
        <v>0</v>
      </c>
      <c r="Q7895">
        <v>0</v>
      </c>
      <c r="R7895">
        <v>0</v>
      </c>
      <c r="S7895" t="s">
        <v>247</v>
      </c>
      <c r="T7895" t="s">
        <v>79</v>
      </c>
      <c r="U7895" t="s">
        <v>35</v>
      </c>
      <c r="V7895" t="s">
        <v>43</v>
      </c>
      <c r="W7895" t="s">
        <v>37</v>
      </c>
      <c r="X7895">
        <v>44225</v>
      </c>
      <c r="Y7895" t="s">
        <v>38</v>
      </c>
      <c r="Z7895" t="s">
        <v>39</v>
      </c>
    </row>
    <row r="7896" spans="1:26" x14ac:dyDescent="0.25">
      <c r="A7896">
        <v>124980</v>
      </c>
      <c r="B7896">
        <v>114445</v>
      </c>
      <c r="D7896">
        <v>31</v>
      </c>
      <c r="E7896">
        <v>1</v>
      </c>
      <c r="F7896" t="s">
        <v>2724</v>
      </c>
      <c r="G7896" t="s">
        <v>31</v>
      </c>
      <c r="H7896" t="s">
        <v>32</v>
      </c>
      <c r="I7896">
        <v>15963.46</v>
      </c>
      <c r="L7896">
        <v>4</v>
      </c>
      <c r="M7896">
        <v>4</v>
      </c>
      <c r="N7896">
        <v>0</v>
      </c>
      <c r="O7896">
        <v>0</v>
      </c>
      <c r="P7896">
        <v>0</v>
      </c>
      <c r="Q7896">
        <v>0</v>
      </c>
      <c r="R7896">
        <v>0</v>
      </c>
      <c r="S7896" t="s">
        <v>247</v>
      </c>
      <c r="T7896" t="s">
        <v>79</v>
      </c>
      <c r="U7896" t="s">
        <v>35</v>
      </c>
      <c r="V7896" t="s">
        <v>43</v>
      </c>
      <c r="W7896" t="s">
        <v>37</v>
      </c>
      <c r="X7896">
        <v>44225</v>
      </c>
      <c r="Y7896" t="s">
        <v>38</v>
      </c>
      <c r="Z7896" t="s">
        <v>39</v>
      </c>
    </row>
    <row r="7897" spans="1:26" x14ac:dyDescent="0.25">
      <c r="A7897">
        <v>124980</v>
      </c>
      <c r="B7897">
        <v>114445</v>
      </c>
      <c r="D7897">
        <v>32</v>
      </c>
      <c r="E7897">
        <v>1</v>
      </c>
      <c r="F7897" t="s">
        <v>1158</v>
      </c>
      <c r="G7897" t="s">
        <v>31</v>
      </c>
      <c r="H7897" t="s">
        <v>32</v>
      </c>
      <c r="I7897">
        <v>4590</v>
      </c>
      <c r="L7897">
        <v>3</v>
      </c>
      <c r="M7897">
        <v>3</v>
      </c>
      <c r="N7897">
        <v>0</v>
      </c>
      <c r="O7897">
        <v>0</v>
      </c>
      <c r="P7897">
        <v>0</v>
      </c>
      <c r="Q7897">
        <v>0</v>
      </c>
      <c r="R7897">
        <v>0</v>
      </c>
      <c r="S7897" t="s">
        <v>247</v>
      </c>
      <c r="T7897" t="s">
        <v>79</v>
      </c>
      <c r="U7897" t="s">
        <v>35</v>
      </c>
      <c r="V7897" t="s">
        <v>43</v>
      </c>
      <c r="W7897" t="s">
        <v>37</v>
      </c>
      <c r="X7897">
        <v>44225</v>
      </c>
      <c r="Y7897" t="s">
        <v>38</v>
      </c>
      <c r="Z7897" t="s">
        <v>39</v>
      </c>
    </row>
    <row r="7898" spans="1:26" x14ac:dyDescent="0.25">
      <c r="A7898">
        <v>124977</v>
      </c>
      <c r="B7898">
        <v>124206</v>
      </c>
      <c r="D7898">
        <v>1</v>
      </c>
      <c r="E7898">
        <v>1</v>
      </c>
      <c r="F7898">
        <v>180000140251</v>
      </c>
      <c r="G7898" t="s">
        <v>31</v>
      </c>
      <c r="H7898" t="s">
        <v>107</v>
      </c>
      <c r="I7898">
        <v>4847.66</v>
      </c>
      <c r="L7898">
        <v>2</v>
      </c>
      <c r="M7898">
        <v>2</v>
      </c>
      <c r="N7898">
        <v>0</v>
      </c>
      <c r="O7898">
        <v>0</v>
      </c>
      <c r="P7898">
        <v>0</v>
      </c>
      <c r="Q7898">
        <v>0</v>
      </c>
      <c r="R7898">
        <v>0</v>
      </c>
      <c r="S7898" t="s">
        <v>103</v>
      </c>
      <c r="T7898" t="s">
        <v>104</v>
      </c>
      <c r="U7898" t="s">
        <v>105</v>
      </c>
      <c r="V7898" t="s">
        <v>36</v>
      </c>
      <c r="W7898" t="s">
        <v>37</v>
      </c>
      <c r="X7898">
        <v>44286</v>
      </c>
      <c r="Y7898" t="s">
        <v>38</v>
      </c>
      <c r="Z7898" t="s">
        <v>39</v>
      </c>
    </row>
    <row r="7899" spans="1:26" x14ac:dyDescent="0.25">
      <c r="A7899">
        <v>124977</v>
      </c>
      <c r="B7899">
        <v>124206</v>
      </c>
      <c r="D7899">
        <v>3</v>
      </c>
      <c r="E7899">
        <v>1</v>
      </c>
      <c r="F7899">
        <v>180000276551</v>
      </c>
      <c r="G7899" t="s">
        <v>31</v>
      </c>
      <c r="H7899" t="s">
        <v>106</v>
      </c>
      <c r="I7899">
        <v>64416.13</v>
      </c>
      <c r="L7899">
        <v>3</v>
      </c>
      <c r="M7899">
        <v>3</v>
      </c>
      <c r="N7899">
        <v>0</v>
      </c>
      <c r="O7899">
        <v>0</v>
      </c>
      <c r="P7899">
        <v>0</v>
      </c>
      <c r="Q7899">
        <v>0</v>
      </c>
      <c r="R7899">
        <v>0</v>
      </c>
      <c r="S7899" t="s">
        <v>103</v>
      </c>
      <c r="T7899" t="s">
        <v>104</v>
      </c>
      <c r="U7899" t="s">
        <v>105</v>
      </c>
      <c r="V7899" t="s">
        <v>36</v>
      </c>
      <c r="W7899" t="s">
        <v>37</v>
      </c>
      <c r="X7899">
        <v>44286</v>
      </c>
      <c r="Y7899" t="s">
        <v>38</v>
      </c>
      <c r="Z7899" t="s">
        <v>39</v>
      </c>
    </row>
    <row r="7900" spans="1:26" x14ac:dyDescent="0.25">
      <c r="A7900">
        <v>124977</v>
      </c>
      <c r="B7900">
        <v>124206</v>
      </c>
      <c r="D7900">
        <v>4</v>
      </c>
      <c r="E7900">
        <v>1</v>
      </c>
      <c r="F7900">
        <v>180000276551</v>
      </c>
      <c r="G7900" t="s">
        <v>31</v>
      </c>
      <c r="H7900" t="s">
        <v>107</v>
      </c>
      <c r="I7900">
        <v>107360.22</v>
      </c>
      <c r="L7900">
        <v>5</v>
      </c>
      <c r="M7900">
        <v>5</v>
      </c>
      <c r="N7900">
        <v>0</v>
      </c>
      <c r="O7900">
        <v>0</v>
      </c>
      <c r="P7900">
        <v>0</v>
      </c>
      <c r="Q7900">
        <v>0</v>
      </c>
      <c r="R7900">
        <v>0</v>
      </c>
      <c r="S7900" t="s">
        <v>103</v>
      </c>
      <c r="T7900" t="s">
        <v>104</v>
      </c>
      <c r="U7900" t="s">
        <v>105</v>
      </c>
      <c r="V7900" t="s">
        <v>36</v>
      </c>
      <c r="W7900" t="s">
        <v>37</v>
      </c>
      <c r="X7900">
        <v>44286</v>
      </c>
      <c r="Y7900" t="s">
        <v>38</v>
      </c>
      <c r="Z7900" t="s">
        <v>39</v>
      </c>
    </row>
    <row r="7901" spans="1:26" x14ac:dyDescent="0.25">
      <c r="A7901">
        <v>124977</v>
      </c>
      <c r="B7901">
        <v>124206</v>
      </c>
      <c r="D7901">
        <v>5</v>
      </c>
      <c r="E7901">
        <v>1</v>
      </c>
      <c r="F7901">
        <v>180000361873</v>
      </c>
      <c r="G7901" t="s">
        <v>108</v>
      </c>
      <c r="H7901" t="s">
        <v>106</v>
      </c>
      <c r="I7901">
        <v>4162.9799999999996</v>
      </c>
      <c r="L7901">
        <v>9</v>
      </c>
      <c r="M7901">
        <v>9</v>
      </c>
      <c r="N7901">
        <v>0</v>
      </c>
      <c r="O7901">
        <v>0</v>
      </c>
      <c r="P7901">
        <v>0</v>
      </c>
      <c r="Q7901">
        <v>0</v>
      </c>
      <c r="R7901">
        <v>0</v>
      </c>
      <c r="S7901" t="s">
        <v>103</v>
      </c>
      <c r="T7901" t="s">
        <v>104</v>
      </c>
      <c r="U7901" t="s">
        <v>105</v>
      </c>
      <c r="V7901" t="s">
        <v>36</v>
      </c>
      <c r="W7901" t="s">
        <v>37</v>
      </c>
      <c r="X7901">
        <v>44286</v>
      </c>
      <c r="Y7901" t="s">
        <v>38</v>
      </c>
      <c r="Z7901" t="s">
        <v>39</v>
      </c>
    </row>
    <row r="7902" spans="1:26" x14ac:dyDescent="0.25">
      <c r="A7902">
        <v>124977</v>
      </c>
      <c r="B7902">
        <v>124206</v>
      </c>
      <c r="D7902">
        <v>6</v>
      </c>
      <c r="E7902">
        <v>1</v>
      </c>
      <c r="F7902">
        <v>180000361873</v>
      </c>
      <c r="G7902" t="s">
        <v>108</v>
      </c>
      <c r="H7902" t="s">
        <v>107</v>
      </c>
      <c r="I7902">
        <v>5550.64</v>
      </c>
      <c r="L7902">
        <v>12</v>
      </c>
      <c r="M7902">
        <v>12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103</v>
      </c>
      <c r="T7902" t="s">
        <v>104</v>
      </c>
      <c r="U7902" t="s">
        <v>105</v>
      </c>
      <c r="V7902" t="s">
        <v>36</v>
      </c>
      <c r="W7902" t="s">
        <v>37</v>
      </c>
      <c r="X7902">
        <v>44286</v>
      </c>
      <c r="Y7902" t="s">
        <v>38</v>
      </c>
      <c r="Z7902" t="s">
        <v>39</v>
      </c>
    </row>
    <row r="7903" spans="1:26" x14ac:dyDescent="0.25">
      <c r="A7903">
        <v>124977</v>
      </c>
      <c r="B7903">
        <v>124206</v>
      </c>
      <c r="D7903">
        <v>7</v>
      </c>
      <c r="E7903">
        <v>1</v>
      </c>
      <c r="F7903">
        <v>180000202231</v>
      </c>
      <c r="G7903" t="s">
        <v>31</v>
      </c>
      <c r="H7903" t="s">
        <v>106</v>
      </c>
      <c r="I7903">
        <v>4662.99</v>
      </c>
      <c r="L7903">
        <v>2</v>
      </c>
      <c r="M7903">
        <v>2</v>
      </c>
      <c r="N7903">
        <v>0</v>
      </c>
      <c r="O7903">
        <v>0</v>
      </c>
      <c r="P7903">
        <v>0</v>
      </c>
      <c r="Q7903">
        <v>0</v>
      </c>
      <c r="R7903">
        <v>0</v>
      </c>
      <c r="S7903" t="s">
        <v>103</v>
      </c>
      <c r="T7903" t="s">
        <v>104</v>
      </c>
      <c r="U7903" t="s">
        <v>105</v>
      </c>
      <c r="V7903" t="s">
        <v>36</v>
      </c>
      <c r="W7903" t="s">
        <v>37</v>
      </c>
      <c r="X7903">
        <v>44286</v>
      </c>
      <c r="Y7903" t="s">
        <v>38</v>
      </c>
      <c r="Z7903" t="s">
        <v>39</v>
      </c>
    </row>
    <row r="7904" spans="1:26" x14ac:dyDescent="0.25">
      <c r="A7904">
        <v>124977</v>
      </c>
      <c r="B7904">
        <v>124206</v>
      </c>
      <c r="D7904">
        <v>9</v>
      </c>
      <c r="E7904">
        <v>1</v>
      </c>
      <c r="F7904">
        <v>180000223953</v>
      </c>
      <c r="G7904" t="s">
        <v>108</v>
      </c>
      <c r="H7904" t="s">
        <v>106</v>
      </c>
      <c r="I7904">
        <v>861.87</v>
      </c>
      <c r="L7904">
        <v>2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 t="s">
        <v>103</v>
      </c>
      <c r="T7904" t="s">
        <v>104</v>
      </c>
      <c r="U7904" t="s">
        <v>105</v>
      </c>
      <c r="V7904" t="s">
        <v>36</v>
      </c>
      <c r="W7904" t="s">
        <v>37</v>
      </c>
      <c r="X7904">
        <v>44286</v>
      </c>
      <c r="Y7904" t="s">
        <v>38</v>
      </c>
      <c r="Z7904" t="s">
        <v>39</v>
      </c>
    </row>
    <row r="7905" spans="1:26" x14ac:dyDescent="0.25">
      <c r="A7905">
        <v>124977</v>
      </c>
      <c r="B7905">
        <v>124206</v>
      </c>
      <c r="D7905">
        <v>10</v>
      </c>
      <c r="E7905">
        <v>1</v>
      </c>
      <c r="F7905">
        <v>180000223953</v>
      </c>
      <c r="G7905" t="s">
        <v>108</v>
      </c>
      <c r="H7905" t="s">
        <v>107</v>
      </c>
      <c r="I7905">
        <v>1292.81</v>
      </c>
      <c r="L7905">
        <v>3</v>
      </c>
      <c r="M7905">
        <v>3</v>
      </c>
      <c r="N7905">
        <v>0</v>
      </c>
      <c r="O7905">
        <v>0</v>
      </c>
      <c r="P7905">
        <v>0</v>
      </c>
      <c r="Q7905">
        <v>0</v>
      </c>
      <c r="R7905">
        <v>0</v>
      </c>
      <c r="S7905" t="s">
        <v>103</v>
      </c>
      <c r="T7905" t="s">
        <v>104</v>
      </c>
      <c r="U7905" t="s">
        <v>105</v>
      </c>
      <c r="V7905" t="s">
        <v>36</v>
      </c>
      <c r="W7905" t="s">
        <v>37</v>
      </c>
      <c r="X7905">
        <v>44286</v>
      </c>
      <c r="Y7905" t="s">
        <v>38</v>
      </c>
      <c r="Z7905" t="s">
        <v>39</v>
      </c>
    </row>
    <row r="7906" spans="1:26" x14ac:dyDescent="0.25">
      <c r="A7906">
        <v>124977</v>
      </c>
      <c r="B7906">
        <v>124206</v>
      </c>
      <c r="D7906">
        <v>11</v>
      </c>
      <c r="E7906">
        <v>1</v>
      </c>
      <c r="F7906">
        <v>180000336236</v>
      </c>
      <c r="G7906" t="s">
        <v>31</v>
      </c>
      <c r="H7906" t="s">
        <v>106</v>
      </c>
      <c r="I7906">
        <v>3592.85</v>
      </c>
      <c r="L7906">
        <v>3</v>
      </c>
      <c r="M7906">
        <v>3</v>
      </c>
      <c r="N7906">
        <v>0</v>
      </c>
      <c r="O7906">
        <v>0</v>
      </c>
      <c r="P7906">
        <v>0</v>
      </c>
      <c r="Q7906">
        <v>0</v>
      </c>
      <c r="R7906">
        <v>0</v>
      </c>
      <c r="S7906" t="s">
        <v>103</v>
      </c>
      <c r="T7906" t="s">
        <v>104</v>
      </c>
      <c r="U7906" t="s">
        <v>105</v>
      </c>
      <c r="V7906" t="s">
        <v>36</v>
      </c>
      <c r="W7906" t="s">
        <v>37</v>
      </c>
      <c r="X7906">
        <v>44286</v>
      </c>
      <c r="Y7906" t="s">
        <v>38</v>
      </c>
      <c r="Z7906" t="s">
        <v>39</v>
      </c>
    </row>
    <row r="7907" spans="1:26" x14ac:dyDescent="0.25">
      <c r="A7907">
        <v>124977</v>
      </c>
      <c r="B7907">
        <v>124206</v>
      </c>
      <c r="D7907">
        <v>12</v>
      </c>
      <c r="E7907">
        <v>1</v>
      </c>
      <c r="F7907">
        <v>180000336236</v>
      </c>
      <c r="G7907" t="s">
        <v>31</v>
      </c>
      <c r="H7907" t="s">
        <v>107</v>
      </c>
      <c r="I7907">
        <v>5988.09</v>
      </c>
      <c r="L7907">
        <v>5</v>
      </c>
      <c r="M7907">
        <v>5</v>
      </c>
      <c r="N7907">
        <v>0</v>
      </c>
      <c r="O7907">
        <v>0</v>
      </c>
      <c r="P7907">
        <v>0</v>
      </c>
      <c r="Q7907">
        <v>0</v>
      </c>
      <c r="R7907">
        <v>0</v>
      </c>
      <c r="S7907" t="s">
        <v>103</v>
      </c>
      <c r="T7907" t="s">
        <v>104</v>
      </c>
      <c r="U7907" t="s">
        <v>105</v>
      </c>
      <c r="V7907" t="s">
        <v>36</v>
      </c>
      <c r="W7907" t="s">
        <v>37</v>
      </c>
      <c r="X7907">
        <v>44286</v>
      </c>
      <c r="Y7907" t="s">
        <v>38</v>
      </c>
      <c r="Z7907" t="s">
        <v>39</v>
      </c>
    </row>
    <row r="7908" spans="1:26" x14ac:dyDescent="0.25">
      <c r="A7908">
        <v>124977</v>
      </c>
      <c r="B7908">
        <v>124206</v>
      </c>
      <c r="D7908">
        <v>13</v>
      </c>
      <c r="E7908">
        <v>1</v>
      </c>
      <c r="F7908">
        <v>180000013394</v>
      </c>
      <c r="G7908" t="s">
        <v>31</v>
      </c>
      <c r="H7908" t="s">
        <v>106</v>
      </c>
      <c r="I7908">
        <v>915.11</v>
      </c>
      <c r="L7908">
        <v>2</v>
      </c>
      <c r="M7908">
        <v>2</v>
      </c>
      <c r="N7908">
        <v>0</v>
      </c>
      <c r="O7908">
        <v>0</v>
      </c>
      <c r="P7908">
        <v>0</v>
      </c>
      <c r="Q7908">
        <v>0</v>
      </c>
      <c r="R7908">
        <v>0</v>
      </c>
      <c r="S7908" t="s">
        <v>103</v>
      </c>
      <c r="T7908" t="s">
        <v>104</v>
      </c>
      <c r="U7908" t="s">
        <v>105</v>
      </c>
      <c r="V7908" t="s">
        <v>36</v>
      </c>
      <c r="W7908" t="s">
        <v>37</v>
      </c>
      <c r="X7908">
        <v>44286</v>
      </c>
      <c r="Y7908" t="s">
        <v>38</v>
      </c>
      <c r="Z7908" t="s">
        <v>39</v>
      </c>
    </row>
    <row r="7909" spans="1:26" x14ac:dyDescent="0.25">
      <c r="A7909">
        <v>124977</v>
      </c>
      <c r="B7909">
        <v>124206</v>
      </c>
      <c r="D7909">
        <v>14</v>
      </c>
      <c r="E7909">
        <v>1</v>
      </c>
      <c r="F7909">
        <v>180000013394</v>
      </c>
      <c r="G7909" t="s">
        <v>31</v>
      </c>
      <c r="H7909" t="s">
        <v>107</v>
      </c>
      <c r="I7909">
        <v>1372.67</v>
      </c>
      <c r="L7909">
        <v>3</v>
      </c>
      <c r="M7909">
        <v>3</v>
      </c>
      <c r="N7909">
        <v>0</v>
      </c>
      <c r="O7909">
        <v>0</v>
      </c>
      <c r="P7909">
        <v>0</v>
      </c>
      <c r="Q7909">
        <v>0</v>
      </c>
      <c r="R7909">
        <v>0</v>
      </c>
      <c r="S7909" t="s">
        <v>103</v>
      </c>
      <c r="T7909" t="s">
        <v>104</v>
      </c>
      <c r="U7909" t="s">
        <v>105</v>
      </c>
      <c r="V7909" t="s">
        <v>36</v>
      </c>
      <c r="W7909" t="s">
        <v>37</v>
      </c>
      <c r="X7909">
        <v>44286</v>
      </c>
      <c r="Y7909" t="s">
        <v>38</v>
      </c>
      <c r="Z7909" t="s">
        <v>39</v>
      </c>
    </row>
    <row r="7910" spans="1:26" x14ac:dyDescent="0.25">
      <c r="A7910">
        <v>124977</v>
      </c>
      <c r="B7910">
        <v>124206</v>
      </c>
      <c r="D7910">
        <v>15</v>
      </c>
      <c r="E7910">
        <v>1</v>
      </c>
      <c r="F7910">
        <v>180000333046</v>
      </c>
      <c r="G7910" t="s">
        <v>31</v>
      </c>
      <c r="H7910" t="s">
        <v>106</v>
      </c>
      <c r="I7910">
        <v>35843.620000000003</v>
      </c>
      <c r="L7910">
        <v>3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 t="s">
        <v>103</v>
      </c>
      <c r="T7910" t="s">
        <v>104</v>
      </c>
      <c r="U7910" t="s">
        <v>105</v>
      </c>
      <c r="V7910" t="s">
        <v>36</v>
      </c>
      <c r="W7910" t="s">
        <v>37</v>
      </c>
      <c r="X7910">
        <v>44286</v>
      </c>
      <c r="Y7910" t="s">
        <v>38</v>
      </c>
      <c r="Z7910" t="s">
        <v>39</v>
      </c>
    </row>
    <row r="7911" spans="1:26" x14ac:dyDescent="0.25">
      <c r="A7911">
        <v>124977</v>
      </c>
      <c r="B7911">
        <v>124206</v>
      </c>
      <c r="D7911">
        <v>16</v>
      </c>
      <c r="E7911">
        <v>1</v>
      </c>
      <c r="F7911">
        <v>180000333046</v>
      </c>
      <c r="G7911" t="s">
        <v>31</v>
      </c>
      <c r="H7911" t="s">
        <v>107</v>
      </c>
      <c r="I7911">
        <v>59739.37</v>
      </c>
      <c r="L7911">
        <v>5</v>
      </c>
      <c r="M7911">
        <v>5</v>
      </c>
      <c r="N7911">
        <v>0</v>
      </c>
      <c r="O7911">
        <v>0</v>
      </c>
      <c r="P7911">
        <v>0</v>
      </c>
      <c r="Q7911">
        <v>0</v>
      </c>
      <c r="R7911">
        <v>0</v>
      </c>
      <c r="S7911" t="s">
        <v>103</v>
      </c>
      <c r="T7911" t="s">
        <v>104</v>
      </c>
      <c r="U7911" t="s">
        <v>105</v>
      </c>
      <c r="V7911" t="s">
        <v>36</v>
      </c>
      <c r="W7911" t="s">
        <v>37</v>
      </c>
      <c r="X7911">
        <v>44286</v>
      </c>
      <c r="Y7911" t="s">
        <v>38</v>
      </c>
      <c r="Z7911" t="s">
        <v>39</v>
      </c>
    </row>
    <row r="7912" spans="1:26" x14ac:dyDescent="0.25">
      <c r="A7912">
        <v>124977</v>
      </c>
      <c r="B7912">
        <v>124206</v>
      </c>
      <c r="D7912">
        <v>17</v>
      </c>
      <c r="E7912">
        <v>1</v>
      </c>
      <c r="F7912">
        <v>180000337362</v>
      </c>
      <c r="G7912" t="s">
        <v>31</v>
      </c>
      <c r="H7912" t="s">
        <v>106</v>
      </c>
      <c r="I7912">
        <v>503.24</v>
      </c>
      <c r="L7912">
        <v>3</v>
      </c>
      <c r="M7912">
        <v>3</v>
      </c>
      <c r="N7912">
        <v>0</v>
      </c>
      <c r="O7912">
        <v>0</v>
      </c>
      <c r="P7912">
        <v>0</v>
      </c>
      <c r="Q7912">
        <v>0</v>
      </c>
      <c r="R7912">
        <v>0</v>
      </c>
      <c r="S7912" t="s">
        <v>103</v>
      </c>
      <c r="T7912" t="s">
        <v>104</v>
      </c>
      <c r="U7912" t="s">
        <v>105</v>
      </c>
      <c r="V7912" t="s">
        <v>36</v>
      </c>
      <c r="W7912" t="s">
        <v>37</v>
      </c>
      <c r="X7912">
        <v>44286</v>
      </c>
      <c r="Y7912" t="s">
        <v>38</v>
      </c>
      <c r="Z7912" t="s">
        <v>39</v>
      </c>
    </row>
    <row r="7913" spans="1:26" x14ac:dyDescent="0.25">
      <c r="A7913">
        <v>124977</v>
      </c>
      <c r="B7913">
        <v>124206</v>
      </c>
      <c r="D7913">
        <v>18</v>
      </c>
      <c r="E7913">
        <v>1</v>
      </c>
      <c r="F7913">
        <v>180000337362</v>
      </c>
      <c r="G7913" t="s">
        <v>31</v>
      </c>
      <c r="H7913" t="s">
        <v>107</v>
      </c>
      <c r="I7913">
        <v>670.99</v>
      </c>
      <c r="L7913">
        <v>4</v>
      </c>
      <c r="M7913">
        <v>4</v>
      </c>
      <c r="N7913">
        <v>0</v>
      </c>
      <c r="O7913">
        <v>0</v>
      </c>
      <c r="P7913">
        <v>0</v>
      </c>
      <c r="Q7913">
        <v>0</v>
      </c>
      <c r="R7913">
        <v>0</v>
      </c>
      <c r="S7913" t="s">
        <v>103</v>
      </c>
      <c r="T7913" t="s">
        <v>104</v>
      </c>
      <c r="U7913" t="s">
        <v>105</v>
      </c>
      <c r="V7913" t="s">
        <v>36</v>
      </c>
      <c r="W7913" t="s">
        <v>37</v>
      </c>
      <c r="X7913">
        <v>44286</v>
      </c>
      <c r="Y7913" t="s">
        <v>38</v>
      </c>
      <c r="Z7913" t="s">
        <v>39</v>
      </c>
    </row>
    <row r="7914" spans="1:26" x14ac:dyDescent="0.25">
      <c r="A7914">
        <v>124977</v>
      </c>
      <c r="B7914">
        <v>124206</v>
      </c>
      <c r="D7914">
        <v>19</v>
      </c>
      <c r="E7914">
        <v>1</v>
      </c>
      <c r="F7914">
        <v>50531400369</v>
      </c>
      <c r="G7914" t="s">
        <v>31</v>
      </c>
      <c r="H7914" t="s">
        <v>106</v>
      </c>
      <c r="I7914">
        <v>3291.54</v>
      </c>
      <c r="L7914">
        <v>2</v>
      </c>
      <c r="M7914">
        <v>2</v>
      </c>
      <c r="N7914">
        <v>0</v>
      </c>
      <c r="O7914">
        <v>0</v>
      </c>
      <c r="P7914">
        <v>0</v>
      </c>
      <c r="Q7914">
        <v>0</v>
      </c>
      <c r="R7914">
        <v>0</v>
      </c>
      <c r="S7914" t="s">
        <v>103</v>
      </c>
      <c r="T7914" t="s">
        <v>104</v>
      </c>
      <c r="U7914" t="s">
        <v>105</v>
      </c>
      <c r="V7914" t="s">
        <v>36</v>
      </c>
      <c r="W7914" t="s">
        <v>37</v>
      </c>
      <c r="X7914">
        <v>44286</v>
      </c>
      <c r="Y7914" t="s">
        <v>38</v>
      </c>
      <c r="Z7914" t="s">
        <v>39</v>
      </c>
    </row>
    <row r="7915" spans="1:26" x14ac:dyDescent="0.25">
      <c r="A7915">
        <v>124977</v>
      </c>
      <c r="B7915">
        <v>124206</v>
      </c>
      <c r="D7915">
        <v>20</v>
      </c>
      <c r="E7915">
        <v>1</v>
      </c>
      <c r="F7915">
        <v>50531400369</v>
      </c>
      <c r="G7915" t="s">
        <v>31</v>
      </c>
      <c r="H7915" t="s">
        <v>107</v>
      </c>
      <c r="I7915">
        <v>4937.3100000000004</v>
      </c>
      <c r="L7915">
        <v>3</v>
      </c>
      <c r="M7915">
        <v>3</v>
      </c>
      <c r="N7915">
        <v>0</v>
      </c>
      <c r="O7915">
        <v>0</v>
      </c>
      <c r="P7915">
        <v>0</v>
      </c>
      <c r="Q7915">
        <v>0</v>
      </c>
      <c r="R7915">
        <v>0</v>
      </c>
      <c r="S7915" t="s">
        <v>103</v>
      </c>
      <c r="T7915" t="s">
        <v>104</v>
      </c>
      <c r="U7915" t="s">
        <v>105</v>
      </c>
      <c r="V7915" t="s">
        <v>36</v>
      </c>
      <c r="W7915" t="s">
        <v>37</v>
      </c>
      <c r="X7915">
        <v>44286</v>
      </c>
      <c r="Y7915" t="s">
        <v>38</v>
      </c>
      <c r="Z7915" t="s">
        <v>39</v>
      </c>
    </row>
    <row r="7916" spans="1:26" x14ac:dyDescent="0.25">
      <c r="A7916">
        <v>124977</v>
      </c>
      <c r="B7916">
        <v>124206</v>
      </c>
      <c r="D7916">
        <v>23</v>
      </c>
      <c r="E7916">
        <v>1</v>
      </c>
      <c r="F7916">
        <v>180000442245</v>
      </c>
      <c r="G7916" t="s">
        <v>108</v>
      </c>
      <c r="H7916" t="s">
        <v>106</v>
      </c>
      <c r="I7916">
        <v>43968.12</v>
      </c>
      <c r="L7916">
        <v>2</v>
      </c>
      <c r="M7916">
        <v>2</v>
      </c>
      <c r="N7916">
        <v>0</v>
      </c>
      <c r="O7916">
        <v>0</v>
      </c>
      <c r="P7916">
        <v>0</v>
      </c>
      <c r="Q7916">
        <v>0</v>
      </c>
      <c r="R7916">
        <v>0</v>
      </c>
      <c r="S7916" t="s">
        <v>103</v>
      </c>
      <c r="T7916" t="s">
        <v>104</v>
      </c>
      <c r="U7916" t="s">
        <v>105</v>
      </c>
      <c r="V7916" t="s">
        <v>36</v>
      </c>
      <c r="W7916" t="s">
        <v>37</v>
      </c>
      <c r="X7916">
        <v>44286</v>
      </c>
      <c r="Y7916" t="s">
        <v>38</v>
      </c>
      <c r="Z7916" t="s">
        <v>39</v>
      </c>
    </row>
    <row r="7917" spans="1:26" x14ac:dyDescent="0.25">
      <c r="A7917">
        <v>124977</v>
      </c>
      <c r="B7917">
        <v>124206</v>
      </c>
      <c r="D7917">
        <v>24</v>
      </c>
      <c r="E7917">
        <v>1</v>
      </c>
      <c r="F7917">
        <v>180000442245</v>
      </c>
      <c r="G7917" t="s">
        <v>108</v>
      </c>
      <c r="H7917" t="s">
        <v>107</v>
      </c>
      <c r="I7917">
        <v>65952.179999999993</v>
      </c>
      <c r="L7917">
        <v>3</v>
      </c>
      <c r="M7917">
        <v>3</v>
      </c>
      <c r="N7917">
        <v>0</v>
      </c>
      <c r="O7917">
        <v>0</v>
      </c>
      <c r="P7917">
        <v>0</v>
      </c>
      <c r="Q7917">
        <v>0</v>
      </c>
      <c r="R7917">
        <v>0</v>
      </c>
      <c r="S7917" t="s">
        <v>103</v>
      </c>
      <c r="T7917" t="s">
        <v>104</v>
      </c>
      <c r="U7917" t="s">
        <v>105</v>
      </c>
      <c r="V7917" t="s">
        <v>36</v>
      </c>
      <c r="W7917" t="s">
        <v>37</v>
      </c>
      <c r="X7917">
        <v>44286</v>
      </c>
      <c r="Y7917" t="s">
        <v>38</v>
      </c>
      <c r="Z7917" t="s">
        <v>39</v>
      </c>
    </row>
    <row r="7918" spans="1:26" x14ac:dyDescent="0.25">
      <c r="A7918">
        <v>124977</v>
      </c>
      <c r="B7918">
        <v>124206</v>
      </c>
      <c r="D7918">
        <v>25</v>
      </c>
      <c r="E7918">
        <v>1</v>
      </c>
      <c r="F7918">
        <v>180000336777</v>
      </c>
      <c r="G7918" t="s">
        <v>31</v>
      </c>
      <c r="H7918" t="s">
        <v>106</v>
      </c>
      <c r="I7918">
        <v>95582.99</v>
      </c>
      <c r="L7918">
        <v>8</v>
      </c>
      <c r="M7918">
        <v>8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103</v>
      </c>
      <c r="T7918" t="s">
        <v>104</v>
      </c>
      <c r="U7918" t="s">
        <v>105</v>
      </c>
      <c r="V7918" t="s">
        <v>36</v>
      </c>
      <c r="W7918" t="s">
        <v>37</v>
      </c>
      <c r="X7918">
        <v>44286</v>
      </c>
      <c r="Y7918" t="s">
        <v>38</v>
      </c>
      <c r="Z7918" t="s">
        <v>39</v>
      </c>
    </row>
    <row r="7919" spans="1:26" x14ac:dyDescent="0.25">
      <c r="A7919">
        <v>124977</v>
      </c>
      <c r="B7919">
        <v>124206</v>
      </c>
      <c r="D7919">
        <v>26</v>
      </c>
      <c r="E7919">
        <v>1</v>
      </c>
      <c r="F7919">
        <v>180000336777</v>
      </c>
      <c r="G7919" t="s">
        <v>31</v>
      </c>
      <c r="H7919" t="s">
        <v>107</v>
      </c>
      <c r="I7919">
        <v>143374.48000000001</v>
      </c>
      <c r="L7919">
        <v>12</v>
      </c>
      <c r="M7919">
        <v>12</v>
      </c>
      <c r="N7919">
        <v>0</v>
      </c>
      <c r="O7919">
        <v>0</v>
      </c>
      <c r="P7919">
        <v>0</v>
      </c>
      <c r="Q7919">
        <v>0</v>
      </c>
      <c r="R7919">
        <v>0</v>
      </c>
      <c r="S7919" t="s">
        <v>103</v>
      </c>
      <c r="T7919" t="s">
        <v>104</v>
      </c>
      <c r="U7919" t="s">
        <v>105</v>
      </c>
      <c r="V7919" t="s">
        <v>36</v>
      </c>
      <c r="W7919" t="s">
        <v>37</v>
      </c>
      <c r="X7919">
        <v>44286</v>
      </c>
      <c r="Y7919" t="s">
        <v>38</v>
      </c>
      <c r="Z7919" t="s">
        <v>39</v>
      </c>
    </row>
    <row r="7920" spans="1:26" x14ac:dyDescent="0.25">
      <c r="A7920">
        <v>124977</v>
      </c>
      <c r="B7920">
        <v>124206</v>
      </c>
      <c r="D7920">
        <v>27</v>
      </c>
      <c r="E7920">
        <v>1</v>
      </c>
      <c r="F7920">
        <v>180000349624</v>
      </c>
      <c r="G7920" t="s">
        <v>31</v>
      </c>
      <c r="H7920" t="s">
        <v>107</v>
      </c>
      <c r="I7920">
        <v>17921.810000000001</v>
      </c>
      <c r="L7920">
        <v>1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 t="s">
        <v>103</v>
      </c>
      <c r="T7920" t="s">
        <v>104</v>
      </c>
      <c r="U7920" t="s">
        <v>105</v>
      </c>
      <c r="V7920" t="s">
        <v>36</v>
      </c>
      <c r="W7920" t="s">
        <v>37</v>
      </c>
      <c r="X7920">
        <v>44286</v>
      </c>
      <c r="Y7920" t="s">
        <v>38</v>
      </c>
      <c r="Z7920" t="s">
        <v>39</v>
      </c>
    </row>
    <row r="7921" spans="1:26" x14ac:dyDescent="0.25">
      <c r="A7921">
        <v>124977</v>
      </c>
      <c r="B7921">
        <v>124206</v>
      </c>
      <c r="D7921">
        <v>28</v>
      </c>
      <c r="E7921">
        <v>1</v>
      </c>
      <c r="F7921">
        <v>180000414674</v>
      </c>
      <c r="G7921" t="s">
        <v>31</v>
      </c>
      <c r="H7921" t="s">
        <v>107</v>
      </c>
      <c r="I7921">
        <v>38736.51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 t="s">
        <v>103</v>
      </c>
      <c r="T7921" t="s">
        <v>104</v>
      </c>
      <c r="U7921" t="s">
        <v>105</v>
      </c>
      <c r="V7921" t="s">
        <v>36</v>
      </c>
      <c r="W7921" t="s">
        <v>37</v>
      </c>
      <c r="X7921">
        <v>44286</v>
      </c>
      <c r="Y7921" t="s">
        <v>38</v>
      </c>
      <c r="Z7921" t="s">
        <v>39</v>
      </c>
    </row>
    <row r="7922" spans="1:26" x14ac:dyDescent="0.25">
      <c r="A7922">
        <v>124974</v>
      </c>
      <c r="B7922">
        <v>124141</v>
      </c>
      <c r="D7922">
        <v>1</v>
      </c>
      <c r="E7922">
        <v>1</v>
      </c>
      <c r="F7922" t="s">
        <v>2725</v>
      </c>
      <c r="G7922" t="s">
        <v>31</v>
      </c>
      <c r="H7922" t="s">
        <v>102</v>
      </c>
      <c r="I7922">
        <v>4810</v>
      </c>
      <c r="L7922">
        <v>37</v>
      </c>
      <c r="M7922">
        <v>37</v>
      </c>
      <c r="N7922">
        <v>0</v>
      </c>
      <c r="O7922">
        <v>0</v>
      </c>
      <c r="P7922">
        <v>0</v>
      </c>
      <c r="Q7922">
        <v>0</v>
      </c>
      <c r="R7922">
        <v>0</v>
      </c>
      <c r="S7922" t="s">
        <v>1806</v>
      </c>
      <c r="T7922" t="s">
        <v>1807</v>
      </c>
      <c r="U7922" t="s">
        <v>49</v>
      </c>
      <c r="V7922" t="s">
        <v>36</v>
      </c>
      <c r="W7922" t="s">
        <v>37</v>
      </c>
      <c r="X7922">
        <v>44255</v>
      </c>
      <c r="Y7922" t="s">
        <v>38</v>
      </c>
      <c r="Z7922" t="s">
        <v>39</v>
      </c>
    </row>
    <row r="7923" spans="1:26" x14ac:dyDescent="0.25">
      <c r="A7923">
        <v>124974</v>
      </c>
      <c r="B7923">
        <v>124141</v>
      </c>
      <c r="D7923">
        <v>2</v>
      </c>
      <c r="E7923">
        <v>1</v>
      </c>
      <c r="F7923" t="s">
        <v>2725</v>
      </c>
      <c r="G7923" t="s">
        <v>31</v>
      </c>
      <c r="H7923" t="s">
        <v>106</v>
      </c>
      <c r="I7923">
        <v>4940</v>
      </c>
      <c r="L7923">
        <v>38</v>
      </c>
      <c r="M7923">
        <v>38</v>
      </c>
      <c r="N7923">
        <v>0</v>
      </c>
      <c r="O7923">
        <v>0</v>
      </c>
      <c r="P7923">
        <v>0</v>
      </c>
      <c r="Q7923">
        <v>0</v>
      </c>
      <c r="R7923">
        <v>0</v>
      </c>
      <c r="S7923" t="s">
        <v>1806</v>
      </c>
      <c r="T7923" t="s">
        <v>1807</v>
      </c>
      <c r="U7923" t="s">
        <v>49</v>
      </c>
      <c r="V7923" t="s">
        <v>36</v>
      </c>
      <c r="W7923" t="s">
        <v>37</v>
      </c>
      <c r="X7923">
        <v>44255</v>
      </c>
      <c r="Y7923" t="s">
        <v>38</v>
      </c>
      <c r="Z7923" t="s">
        <v>39</v>
      </c>
    </row>
    <row r="7924" spans="1:26" x14ac:dyDescent="0.25">
      <c r="A7924">
        <v>124974</v>
      </c>
      <c r="B7924">
        <v>124141</v>
      </c>
      <c r="D7924">
        <v>3</v>
      </c>
      <c r="E7924">
        <v>1</v>
      </c>
      <c r="F7924" t="s">
        <v>2725</v>
      </c>
      <c r="G7924" t="s">
        <v>31</v>
      </c>
      <c r="H7924" t="s">
        <v>107</v>
      </c>
      <c r="I7924">
        <v>6500</v>
      </c>
      <c r="L7924">
        <v>50</v>
      </c>
      <c r="M7924">
        <v>50</v>
      </c>
      <c r="N7924">
        <v>0</v>
      </c>
      <c r="O7924">
        <v>0</v>
      </c>
      <c r="P7924">
        <v>0</v>
      </c>
      <c r="Q7924">
        <v>0</v>
      </c>
      <c r="R7924">
        <v>0</v>
      </c>
      <c r="S7924" t="s">
        <v>1806</v>
      </c>
      <c r="T7924" t="s">
        <v>1807</v>
      </c>
      <c r="U7924" t="s">
        <v>49</v>
      </c>
      <c r="V7924" t="s">
        <v>36</v>
      </c>
      <c r="W7924" t="s">
        <v>37</v>
      </c>
      <c r="X7924">
        <v>44255</v>
      </c>
      <c r="Y7924" t="s">
        <v>38</v>
      </c>
      <c r="Z7924" t="s">
        <v>39</v>
      </c>
    </row>
    <row r="7925" spans="1:26" x14ac:dyDescent="0.25">
      <c r="A7925">
        <v>124974</v>
      </c>
      <c r="B7925">
        <v>124141</v>
      </c>
      <c r="D7925">
        <v>7</v>
      </c>
      <c r="E7925">
        <v>1</v>
      </c>
      <c r="F7925" t="s">
        <v>2726</v>
      </c>
      <c r="G7925" t="s">
        <v>31</v>
      </c>
      <c r="H7925" t="s">
        <v>107</v>
      </c>
      <c r="I7925">
        <v>17500</v>
      </c>
      <c r="L7925">
        <v>125</v>
      </c>
      <c r="M7925">
        <v>125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1806</v>
      </c>
      <c r="T7925" t="s">
        <v>1807</v>
      </c>
      <c r="U7925" t="s">
        <v>49</v>
      </c>
      <c r="V7925" t="s">
        <v>36</v>
      </c>
      <c r="W7925" t="s">
        <v>37</v>
      </c>
      <c r="X7925">
        <v>44255</v>
      </c>
      <c r="Y7925" t="s">
        <v>38</v>
      </c>
      <c r="Z7925" t="s">
        <v>39</v>
      </c>
    </row>
    <row r="7926" spans="1:26" x14ac:dyDescent="0.25">
      <c r="A7926">
        <v>124973</v>
      </c>
      <c r="B7926">
        <v>124299</v>
      </c>
      <c r="D7926">
        <v>1</v>
      </c>
      <c r="E7926">
        <v>1</v>
      </c>
      <c r="F7926" t="s">
        <v>1329</v>
      </c>
      <c r="G7926" t="s">
        <v>31</v>
      </c>
      <c r="H7926" t="s">
        <v>32</v>
      </c>
      <c r="I7926">
        <v>2464847.33</v>
      </c>
      <c r="L7926">
        <v>6</v>
      </c>
      <c r="M7926">
        <v>6</v>
      </c>
      <c r="N7926">
        <v>0</v>
      </c>
      <c r="O7926">
        <v>0</v>
      </c>
      <c r="P7926">
        <v>0</v>
      </c>
      <c r="Q7926">
        <v>0</v>
      </c>
      <c r="R7926">
        <v>0</v>
      </c>
      <c r="S7926" t="s">
        <v>230</v>
      </c>
      <c r="T7926" t="s">
        <v>79</v>
      </c>
      <c r="U7926" t="s">
        <v>35</v>
      </c>
      <c r="V7926" t="s">
        <v>36</v>
      </c>
      <c r="W7926" t="s">
        <v>37</v>
      </c>
      <c r="X7926">
        <v>44469</v>
      </c>
      <c r="Y7926" t="s">
        <v>38</v>
      </c>
      <c r="Z7926" t="s">
        <v>39</v>
      </c>
    </row>
    <row r="7927" spans="1:26" x14ac:dyDescent="0.25">
      <c r="A7927">
        <v>124973</v>
      </c>
      <c r="B7927">
        <v>124299</v>
      </c>
      <c r="D7927">
        <v>2</v>
      </c>
      <c r="E7927">
        <v>1</v>
      </c>
      <c r="F7927" t="s">
        <v>1330</v>
      </c>
      <c r="G7927" t="s">
        <v>31</v>
      </c>
      <c r="H7927" t="s">
        <v>32</v>
      </c>
      <c r="I7927">
        <v>68678.350000000006</v>
      </c>
      <c r="L7927">
        <v>3</v>
      </c>
      <c r="M7927">
        <v>3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230</v>
      </c>
      <c r="T7927" t="s">
        <v>79</v>
      </c>
      <c r="U7927" t="s">
        <v>35</v>
      </c>
      <c r="V7927" t="s">
        <v>36</v>
      </c>
      <c r="W7927" t="s">
        <v>37</v>
      </c>
      <c r="X7927">
        <v>44469</v>
      </c>
      <c r="Y7927" t="s">
        <v>38</v>
      </c>
      <c r="Z7927" t="s">
        <v>39</v>
      </c>
    </row>
    <row r="7928" spans="1:26" x14ac:dyDescent="0.25">
      <c r="A7928">
        <v>124973</v>
      </c>
      <c r="B7928">
        <v>124299</v>
      </c>
      <c r="D7928">
        <v>3</v>
      </c>
      <c r="E7928">
        <v>1</v>
      </c>
      <c r="F7928" t="s">
        <v>2727</v>
      </c>
      <c r="G7928" t="s">
        <v>31</v>
      </c>
      <c r="H7928" t="s">
        <v>32</v>
      </c>
      <c r="I7928">
        <v>4929694.67</v>
      </c>
      <c r="L7928">
        <v>4</v>
      </c>
      <c r="M7928">
        <v>4</v>
      </c>
      <c r="N7928">
        <v>0</v>
      </c>
      <c r="O7928">
        <v>0</v>
      </c>
      <c r="P7928">
        <v>0</v>
      </c>
      <c r="Q7928">
        <v>0</v>
      </c>
      <c r="R7928">
        <v>0</v>
      </c>
      <c r="S7928" t="s">
        <v>230</v>
      </c>
      <c r="T7928" t="s">
        <v>79</v>
      </c>
      <c r="U7928" t="s">
        <v>35</v>
      </c>
      <c r="V7928" t="s">
        <v>36</v>
      </c>
      <c r="W7928" t="s">
        <v>37</v>
      </c>
      <c r="X7928">
        <v>44469</v>
      </c>
      <c r="Y7928" t="s">
        <v>38</v>
      </c>
      <c r="Z7928" t="s">
        <v>39</v>
      </c>
    </row>
    <row r="7929" spans="1:26" x14ac:dyDescent="0.25">
      <c r="A7929">
        <v>124973</v>
      </c>
      <c r="B7929">
        <v>124299</v>
      </c>
      <c r="D7929">
        <v>4</v>
      </c>
      <c r="E7929">
        <v>1</v>
      </c>
      <c r="F7929" t="s">
        <v>1331</v>
      </c>
      <c r="G7929" t="s">
        <v>31</v>
      </c>
      <c r="H7929" t="s">
        <v>32</v>
      </c>
      <c r="I7929">
        <v>1539473.94</v>
      </c>
      <c r="L7929">
        <v>6</v>
      </c>
      <c r="M7929">
        <v>6</v>
      </c>
      <c r="N7929">
        <v>0</v>
      </c>
      <c r="O7929">
        <v>0</v>
      </c>
      <c r="P7929">
        <v>0</v>
      </c>
      <c r="Q7929">
        <v>0</v>
      </c>
      <c r="R7929">
        <v>0</v>
      </c>
      <c r="S7929" t="s">
        <v>230</v>
      </c>
      <c r="T7929" t="s">
        <v>79</v>
      </c>
      <c r="U7929" t="s">
        <v>35</v>
      </c>
      <c r="V7929" t="s">
        <v>36</v>
      </c>
      <c r="W7929" t="s">
        <v>37</v>
      </c>
      <c r="X7929">
        <v>44469</v>
      </c>
      <c r="Y7929" t="s">
        <v>38</v>
      </c>
      <c r="Z7929" t="s">
        <v>39</v>
      </c>
    </row>
    <row r="7930" spans="1:26" x14ac:dyDescent="0.25">
      <c r="A7930">
        <v>124973</v>
      </c>
      <c r="B7930">
        <v>124299</v>
      </c>
      <c r="D7930">
        <v>5</v>
      </c>
      <c r="E7930">
        <v>1</v>
      </c>
      <c r="F7930" t="s">
        <v>2728</v>
      </c>
      <c r="G7930" t="s">
        <v>31</v>
      </c>
      <c r="H7930" t="s">
        <v>32</v>
      </c>
      <c r="I7930">
        <v>3078947.87</v>
      </c>
      <c r="L7930">
        <v>4</v>
      </c>
      <c r="M7930">
        <v>4</v>
      </c>
      <c r="N7930">
        <v>0</v>
      </c>
      <c r="O7930">
        <v>0</v>
      </c>
      <c r="P7930">
        <v>0</v>
      </c>
      <c r="Q7930">
        <v>0</v>
      </c>
      <c r="R7930">
        <v>0</v>
      </c>
      <c r="S7930" t="s">
        <v>230</v>
      </c>
      <c r="T7930" t="s">
        <v>79</v>
      </c>
      <c r="U7930" t="s">
        <v>35</v>
      </c>
      <c r="V7930" t="s">
        <v>36</v>
      </c>
      <c r="W7930" t="s">
        <v>37</v>
      </c>
      <c r="X7930">
        <v>44469</v>
      </c>
      <c r="Y7930" t="s">
        <v>38</v>
      </c>
      <c r="Z7930" t="s">
        <v>39</v>
      </c>
    </row>
    <row r="7931" spans="1:26" x14ac:dyDescent="0.25">
      <c r="A7931">
        <v>124973</v>
      </c>
      <c r="B7931">
        <v>124299</v>
      </c>
      <c r="D7931">
        <v>6</v>
      </c>
      <c r="E7931">
        <v>1</v>
      </c>
      <c r="F7931" t="s">
        <v>1332</v>
      </c>
      <c r="G7931" t="s">
        <v>31</v>
      </c>
      <c r="H7931" t="s">
        <v>32</v>
      </c>
      <c r="I7931">
        <v>438713.29</v>
      </c>
      <c r="L7931">
        <v>11</v>
      </c>
      <c r="M7931">
        <v>11</v>
      </c>
      <c r="N7931">
        <v>0</v>
      </c>
      <c r="O7931">
        <v>0</v>
      </c>
      <c r="P7931">
        <v>0</v>
      </c>
      <c r="Q7931">
        <v>0</v>
      </c>
      <c r="R7931">
        <v>0</v>
      </c>
      <c r="S7931" t="s">
        <v>230</v>
      </c>
      <c r="T7931" t="s">
        <v>79</v>
      </c>
      <c r="U7931" t="s">
        <v>35</v>
      </c>
      <c r="V7931" t="s">
        <v>36</v>
      </c>
      <c r="W7931" t="s">
        <v>37</v>
      </c>
      <c r="X7931">
        <v>44469</v>
      </c>
      <c r="Y7931" t="s">
        <v>38</v>
      </c>
      <c r="Z7931" t="s">
        <v>39</v>
      </c>
    </row>
    <row r="7932" spans="1:26" x14ac:dyDescent="0.25">
      <c r="A7932">
        <v>124973</v>
      </c>
      <c r="B7932">
        <v>124299</v>
      </c>
      <c r="D7932">
        <v>7</v>
      </c>
      <c r="E7932">
        <v>1</v>
      </c>
      <c r="F7932" t="s">
        <v>1333</v>
      </c>
      <c r="G7932" t="s">
        <v>31</v>
      </c>
      <c r="H7932" t="s">
        <v>32</v>
      </c>
      <c r="I7932">
        <v>2042207.12</v>
      </c>
      <c r="L7932">
        <v>6</v>
      </c>
      <c r="M7932">
        <v>6</v>
      </c>
      <c r="N7932">
        <v>0</v>
      </c>
      <c r="O7932">
        <v>0</v>
      </c>
      <c r="P7932">
        <v>0</v>
      </c>
      <c r="Q7932">
        <v>0</v>
      </c>
      <c r="R7932">
        <v>0</v>
      </c>
      <c r="S7932" t="s">
        <v>230</v>
      </c>
      <c r="T7932" t="s">
        <v>79</v>
      </c>
      <c r="U7932" t="s">
        <v>35</v>
      </c>
      <c r="V7932" t="s">
        <v>36</v>
      </c>
      <c r="W7932" t="s">
        <v>37</v>
      </c>
      <c r="X7932">
        <v>44469</v>
      </c>
      <c r="Y7932" t="s">
        <v>38</v>
      </c>
      <c r="Z7932" t="s">
        <v>39</v>
      </c>
    </row>
    <row r="7933" spans="1:26" x14ac:dyDescent="0.25">
      <c r="A7933">
        <v>124973</v>
      </c>
      <c r="B7933">
        <v>124299</v>
      </c>
      <c r="D7933">
        <v>8</v>
      </c>
      <c r="E7933">
        <v>1</v>
      </c>
      <c r="F7933" t="s">
        <v>1335</v>
      </c>
      <c r="G7933" t="s">
        <v>31</v>
      </c>
      <c r="H7933" t="s">
        <v>32</v>
      </c>
      <c r="I7933">
        <v>378307.58</v>
      </c>
      <c r="L7933">
        <v>10</v>
      </c>
      <c r="M7933">
        <v>10</v>
      </c>
      <c r="N7933">
        <v>0</v>
      </c>
      <c r="O7933">
        <v>0</v>
      </c>
      <c r="P7933">
        <v>0</v>
      </c>
      <c r="Q7933">
        <v>0</v>
      </c>
      <c r="R7933">
        <v>0</v>
      </c>
      <c r="S7933" t="s">
        <v>230</v>
      </c>
      <c r="T7933" t="s">
        <v>79</v>
      </c>
      <c r="U7933" t="s">
        <v>35</v>
      </c>
      <c r="V7933" t="s">
        <v>36</v>
      </c>
      <c r="W7933" t="s">
        <v>37</v>
      </c>
      <c r="X7933">
        <v>44469</v>
      </c>
      <c r="Y7933" t="s">
        <v>38</v>
      </c>
      <c r="Z7933" t="s">
        <v>39</v>
      </c>
    </row>
    <row r="7934" spans="1:26" x14ac:dyDescent="0.25">
      <c r="A7934">
        <v>124973</v>
      </c>
      <c r="B7934">
        <v>124299</v>
      </c>
      <c r="D7934">
        <v>9</v>
      </c>
      <c r="E7934">
        <v>1</v>
      </c>
      <c r="F7934" t="s">
        <v>2556</v>
      </c>
      <c r="G7934" t="s">
        <v>31</v>
      </c>
      <c r="H7934" t="s">
        <v>32</v>
      </c>
      <c r="I7934">
        <v>457365.33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 t="s">
        <v>230</v>
      </c>
      <c r="T7934" t="s">
        <v>79</v>
      </c>
      <c r="U7934" t="s">
        <v>35</v>
      </c>
      <c r="V7934" t="s">
        <v>36</v>
      </c>
      <c r="W7934" t="s">
        <v>37</v>
      </c>
      <c r="X7934">
        <v>44469</v>
      </c>
      <c r="Y7934" t="s">
        <v>38</v>
      </c>
      <c r="Z7934" t="s">
        <v>39</v>
      </c>
    </row>
    <row r="7935" spans="1:26" x14ac:dyDescent="0.25">
      <c r="A7935">
        <v>124973</v>
      </c>
      <c r="B7935">
        <v>124299</v>
      </c>
      <c r="D7935">
        <v>10</v>
      </c>
      <c r="E7935">
        <v>1</v>
      </c>
      <c r="F7935" t="s">
        <v>2510</v>
      </c>
      <c r="G7935" t="s">
        <v>133</v>
      </c>
      <c r="H7935" t="s">
        <v>32</v>
      </c>
      <c r="I7935">
        <v>599335.1</v>
      </c>
      <c r="L7935">
        <v>1000</v>
      </c>
      <c r="M7935">
        <v>1000</v>
      </c>
      <c r="N7935">
        <v>0</v>
      </c>
      <c r="O7935">
        <v>0</v>
      </c>
      <c r="P7935">
        <v>0</v>
      </c>
      <c r="Q7935">
        <v>0</v>
      </c>
      <c r="R7935">
        <v>0</v>
      </c>
      <c r="S7935" t="s">
        <v>230</v>
      </c>
      <c r="T7935" t="s">
        <v>79</v>
      </c>
      <c r="U7935" t="s">
        <v>35</v>
      </c>
      <c r="V7935" t="s">
        <v>36</v>
      </c>
      <c r="W7935" t="s">
        <v>37</v>
      </c>
      <c r="X7935">
        <v>44469</v>
      </c>
      <c r="Y7935" t="s">
        <v>38</v>
      </c>
      <c r="Z7935" t="s">
        <v>39</v>
      </c>
    </row>
    <row r="7936" spans="1:26" x14ac:dyDescent="0.25">
      <c r="A7936">
        <v>124973</v>
      </c>
      <c r="B7936">
        <v>124299</v>
      </c>
      <c r="D7936">
        <v>11</v>
      </c>
      <c r="E7936">
        <v>1</v>
      </c>
      <c r="F7936" t="s">
        <v>445</v>
      </c>
      <c r="G7936" t="s">
        <v>31</v>
      </c>
      <c r="H7936" t="s">
        <v>32</v>
      </c>
      <c r="I7936">
        <v>0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 t="s">
        <v>230</v>
      </c>
      <c r="T7936" t="s">
        <v>79</v>
      </c>
      <c r="U7936" t="s">
        <v>35</v>
      </c>
      <c r="V7936" t="s">
        <v>36</v>
      </c>
      <c r="W7936" t="s">
        <v>37</v>
      </c>
      <c r="X7936">
        <v>44469</v>
      </c>
      <c r="Y7936" t="s">
        <v>38</v>
      </c>
      <c r="Z7936" t="s">
        <v>39</v>
      </c>
    </row>
    <row r="7937" spans="1:26" x14ac:dyDescent="0.25">
      <c r="A7937">
        <v>124972</v>
      </c>
      <c r="B7937">
        <v>124306</v>
      </c>
      <c r="D7937">
        <v>1</v>
      </c>
      <c r="E7937">
        <v>1</v>
      </c>
      <c r="F7937" t="s">
        <v>2695</v>
      </c>
      <c r="G7937" t="s">
        <v>31</v>
      </c>
      <c r="H7937" t="s">
        <v>32</v>
      </c>
      <c r="I7937">
        <v>3255989.9</v>
      </c>
      <c r="L7937">
        <v>16</v>
      </c>
      <c r="M7937">
        <v>16</v>
      </c>
      <c r="N7937">
        <v>0</v>
      </c>
      <c r="O7937">
        <v>0</v>
      </c>
      <c r="P7937">
        <v>0</v>
      </c>
      <c r="Q7937">
        <v>0</v>
      </c>
      <c r="R7937">
        <v>0</v>
      </c>
      <c r="S7937" t="s">
        <v>616</v>
      </c>
      <c r="T7937" t="s">
        <v>617</v>
      </c>
      <c r="U7937" t="s">
        <v>105</v>
      </c>
      <c r="V7937" t="s">
        <v>36</v>
      </c>
      <c r="W7937" t="s">
        <v>37</v>
      </c>
      <c r="X7937">
        <v>44269</v>
      </c>
      <c r="Y7937" t="s">
        <v>38</v>
      </c>
      <c r="Z7937" t="s">
        <v>39</v>
      </c>
    </row>
    <row r="7938" spans="1:26" x14ac:dyDescent="0.25">
      <c r="A7938">
        <v>124972</v>
      </c>
      <c r="B7938">
        <v>124306</v>
      </c>
      <c r="D7938">
        <v>2</v>
      </c>
      <c r="E7938">
        <v>1</v>
      </c>
      <c r="F7938">
        <v>3059048</v>
      </c>
      <c r="G7938" t="s">
        <v>31</v>
      </c>
      <c r="H7938" t="s">
        <v>32</v>
      </c>
      <c r="I7938">
        <v>0</v>
      </c>
      <c r="L7938">
        <v>2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0</v>
      </c>
      <c r="S7938" t="s">
        <v>616</v>
      </c>
      <c r="T7938" t="s">
        <v>617</v>
      </c>
      <c r="U7938" t="s">
        <v>105</v>
      </c>
      <c r="V7938" t="s">
        <v>36</v>
      </c>
      <c r="W7938" t="s">
        <v>37</v>
      </c>
      <c r="X7938">
        <v>44269</v>
      </c>
      <c r="Y7938" t="s">
        <v>38</v>
      </c>
      <c r="Z7938" t="s">
        <v>39</v>
      </c>
    </row>
    <row r="7939" spans="1:26" x14ac:dyDescent="0.25">
      <c r="A7939">
        <v>124972</v>
      </c>
      <c r="B7939">
        <v>124306</v>
      </c>
      <c r="D7939">
        <v>3</v>
      </c>
      <c r="E7939">
        <v>1</v>
      </c>
      <c r="F7939">
        <v>3059048</v>
      </c>
      <c r="G7939" t="s">
        <v>31</v>
      </c>
      <c r="H7939" t="s">
        <v>32</v>
      </c>
      <c r="I7939">
        <v>1000459</v>
      </c>
      <c r="L7939">
        <v>6</v>
      </c>
      <c r="M7939">
        <v>6</v>
      </c>
      <c r="N7939">
        <v>0</v>
      </c>
      <c r="O7939">
        <v>0</v>
      </c>
      <c r="P7939">
        <v>0</v>
      </c>
      <c r="Q7939">
        <v>0</v>
      </c>
      <c r="R7939">
        <v>0</v>
      </c>
      <c r="S7939" t="s">
        <v>616</v>
      </c>
      <c r="T7939" t="s">
        <v>617</v>
      </c>
      <c r="U7939" t="s">
        <v>105</v>
      </c>
      <c r="V7939" t="s">
        <v>36</v>
      </c>
      <c r="W7939" t="s">
        <v>37</v>
      </c>
      <c r="X7939">
        <v>44269</v>
      </c>
      <c r="Y7939" t="s">
        <v>38</v>
      </c>
      <c r="Z7939" t="s">
        <v>39</v>
      </c>
    </row>
    <row r="7940" spans="1:26" x14ac:dyDescent="0.25">
      <c r="A7940">
        <v>124972</v>
      </c>
      <c r="B7940">
        <v>124306</v>
      </c>
      <c r="D7940">
        <v>4</v>
      </c>
      <c r="E7940">
        <v>1</v>
      </c>
      <c r="F7940" t="s">
        <v>2729</v>
      </c>
      <c r="G7940" t="s">
        <v>31</v>
      </c>
      <c r="H7940" t="s">
        <v>32</v>
      </c>
      <c r="I7940">
        <v>1850661.89</v>
      </c>
      <c r="L7940">
        <v>64</v>
      </c>
      <c r="M7940">
        <v>64</v>
      </c>
      <c r="N7940">
        <v>0</v>
      </c>
      <c r="O7940">
        <v>0</v>
      </c>
      <c r="P7940">
        <v>0</v>
      </c>
      <c r="Q7940">
        <v>0</v>
      </c>
      <c r="R7940">
        <v>0</v>
      </c>
      <c r="S7940" t="s">
        <v>616</v>
      </c>
      <c r="T7940" t="s">
        <v>617</v>
      </c>
      <c r="U7940" t="s">
        <v>105</v>
      </c>
      <c r="V7940" t="s">
        <v>36</v>
      </c>
      <c r="W7940" t="s">
        <v>37</v>
      </c>
      <c r="X7940">
        <v>44269</v>
      </c>
      <c r="Y7940" t="s">
        <v>38</v>
      </c>
      <c r="Z7940" t="s">
        <v>39</v>
      </c>
    </row>
    <row r="7941" spans="1:26" x14ac:dyDescent="0.25">
      <c r="A7941">
        <v>124972</v>
      </c>
      <c r="B7941">
        <v>124306</v>
      </c>
      <c r="D7941">
        <v>5</v>
      </c>
      <c r="E7941">
        <v>1</v>
      </c>
      <c r="F7941" t="s">
        <v>1790</v>
      </c>
      <c r="G7941" t="s">
        <v>31</v>
      </c>
      <c r="H7941" t="s">
        <v>32</v>
      </c>
      <c r="I7941">
        <v>3525.07</v>
      </c>
      <c r="L7941">
        <v>128</v>
      </c>
      <c r="M7941">
        <v>128</v>
      </c>
      <c r="N7941">
        <v>0</v>
      </c>
      <c r="O7941">
        <v>0</v>
      </c>
      <c r="P7941">
        <v>0</v>
      </c>
      <c r="Q7941">
        <v>0</v>
      </c>
      <c r="R7941">
        <v>0</v>
      </c>
      <c r="S7941" t="s">
        <v>616</v>
      </c>
      <c r="T7941" t="s">
        <v>617</v>
      </c>
      <c r="U7941" t="s">
        <v>105</v>
      </c>
      <c r="V7941" t="s">
        <v>36</v>
      </c>
      <c r="W7941" t="s">
        <v>37</v>
      </c>
      <c r="X7941">
        <v>44269</v>
      </c>
      <c r="Y7941" t="s">
        <v>38</v>
      </c>
      <c r="Z7941" t="s">
        <v>39</v>
      </c>
    </row>
    <row r="7942" spans="1:26" x14ac:dyDescent="0.25">
      <c r="A7942">
        <v>124971</v>
      </c>
      <c r="B7942">
        <v>124306</v>
      </c>
      <c r="D7942">
        <v>1</v>
      </c>
      <c r="E7942">
        <v>1</v>
      </c>
      <c r="F7942" t="s">
        <v>2695</v>
      </c>
      <c r="G7942" t="s">
        <v>31</v>
      </c>
      <c r="H7942" t="s">
        <v>32</v>
      </c>
      <c r="I7942">
        <v>4883984.8499999996</v>
      </c>
      <c r="L7942">
        <v>24</v>
      </c>
      <c r="M7942">
        <v>24</v>
      </c>
      <c r="N7942">
        <v>0</v>
      </c>
      <c r="O7942">
        <v>0</v>
      </c>
      <c r="P7942">
        <v>0</v>
      </c>
      <c r="Q7942">
        <v>0</v>
      </c>
      <c r="R7942">
        <v>0</v>
      </c>
      <c r="S7942" t="s">
        <v>616</v>
      </c>
      <c r="T7942" t="s">
        <v>617</v>
      </c>
      <c r="U7942" t="s">
        <v>105</v>
      </c>
      <c r="V7942" t="s">
        <v>36</v>
      </c>
      <c r="W7942" t="s">
        <v>37</v>
      </c>
      <c r="X7942">
        <v>44269</v>
      </c>
      <c r="Y7942" t="s">
        <v>38</v>
      </c>
      <c r="Z7942" t="s">
        <v>39</v>
      </c>
    </row>
    <row r="7943" spans="1:26" x14ac:dyDescent="0.25">
      <c r="A7943">
        <v>124971</v>
      </c>
      <c r="B7943">
        <v>124306</v>
      </c>
      <c r="D7943">
        <v>2</v>
      </c>
      <c r="E7943">
        <v>1</v>
      </c>
      <c r="F7943" t="s">
        <v>1786</v>
      </c>
      <c r="G7943" t="s">
        <v>31</v>
      </c>
      <c r="H7943" t="s">
        <v>32</v>
      </c>
      <c r="I7943">
        <v>80782.86</v>
      </c>
      <c r="L7943">
        <v>22</v>
      </c>
      <c r="M7943">
        <v>22</v>
      </c>
      <c r="N7943">
        <v>0</v>
      </c>
      <c r="O7943">
        <v>0</v>
      </c>
      <c r="P7943">
        <v>0</v>
      </c>
      <c r="Q7943">
        <v>0</v>
      </c>
      <c r="R7943">
        <v>0</v>
      </c>
      <c r="S7943" t="s">
        <v>616</v>
      </c>
      <c r="T7943" t="s">
        <v>617</v>
      </c>
      <c r="U7943" t="s">
        <v>105</v>
      </c>
      <c r="V7943" t="s">
        <v>36</v>
      </c>
      <c r="W7943" t="s">
        <v>37</v>
      </c>
      <c r="X7943">
        <v>44269</v>
      </c>
      <c r="Y7943" t="s">
        <v>38</v>
      </c>
      <c r="Z7943" t="s">
        <v>39</v>
      </c>
    </row>
    <row r="7944" spans="1:26" x14ac:dyDescent="0.25">
      <c r="A7944">
        <v>124971</v>
      </c>
      <c r="B7944">
        <v>124306</v>
      </c>
      <c r="D7944">
        <v>3</v>
      </c>
      <c r="E7944">
        <v>1</v>
      </c>
      <c r="F7944" t="s">
        <v>1787</v>
      </c>
      <c r="G7944" t="s">
        <v>31</v>
      </c>
      <c r="H7944" t="s">
        <v>32</v>
      </c>
      <c r="I7944">
        <v>151467.85999999999</v>
      </c>
      <c r="L7944">
        <v>22</v>
      </c>
      <c r="M7944">
        <v>22</v>
      </c>
      <c r="N7944">
        <v>0</v>
      </c>
      <c r="O7944">
        <v>0</v>
      </c>
      <c r="P7944">
        <v>0</v>
      </c>
      <c r="Q7944">
        <v>0</v>
      </c>
      <c r="R7944">
        <v>0</v>
      </c>
      <c r="S7944" t="s">
        <v>616</v>
      </c>
      <c r="T7944" t="s">
        <v>617</v>
      </c>
      <c r="U7944" t="s">
        <v>105</v>
      </c>
      <c r="V7944" t="s">
        <v>36</v>
      </c>
      <c r="W7944" t="s">
        <v>37</v>
      </c>
      <c r="X7944">
        <v>44269</v>
      </c>
      <c r="Y7944" t="s">
        <v>38</v>
      </c>
      <c r="Z7944" t="s">
        <v>39</v>
      </c>
    </row>
    <row r="7945" spans="1:26" x14ac:dyDescent="0.25">
      <c r="A7945">
        <v>124971</v>
      </c>
      <c r="B7945">
        <v>124306</v>
      </c>
      <c r="D7945">
        <v>4</v>
      </c>
      <c r="E7945">
        <v>1</v>
      </c>
      <c r="F7945">
        <v>3059048</v>
      </c>
      <c r="G7945" t="s">
        <v>31</v>
      </c>
      <c r="H7945" t="s">
        <v>32</v>
      </c>
      <c r="I7945">
        <v>2000918.01</v>
      </c>
      <c r="L7945">
        <v>12</v>
      </c>
      <c r="M7945">
        <v>12</v>
      </c>
      <c r="N7945">
        <v>0</v>
      </c>
      <c r="O7945">
        <v>0</v>
      </c>
      <c r="P7945">
        <v>0</v>
      </c>
      <c r="Q7945">
        <v>0</v>
      </c>
      <c r="R7945">
        <v>0</v>
      </c>
      <c r="S7945" t="s">
        <v>616</v>
      </c>
      <c r="T7945" t="s">
        <v>617</v>
      </c>
      <c r="U7945" t="s">
        <v>105</v>
      </c>
      <c r="V7945" t="s">
        <v>36</v>
      </c>
      <c r="W7945" t="s">
        <v>37</v>
      </c>
      <c r="X7945">
        <v>44269</v>
      </c>
      <c r="Y7945" t="s">
        <v>38</v>
      </c>
      <c r="Z7945" t="s">
        <v>39</v>
      </c>
    </row>
    <row r="7946" spans="1:26" x14ac:dyDescent="0.25">
      <c r="A7946">
        <v>124971</v>
      </c>
      <c r="B7946">
        <v>124306</v>
      </c>
      <c r="D7946">
        <v>5</v>
      </c>
      <c r="E7946">
        <v>1</v>
      </c>
      <c r="F7946" t="s">
        <v>2729</v>
      </c>
      <c r="G7946" t="s">
        <v>31</v>
      </c>
      <c r="H7946" t="s">
        <v>32</v>
      </c>
      <c r="I7946">
        <v>1387996.42</v>
      </c>
      <c r="L7946">
        <v>48</v>
      </c>
      <c r="M7946">
        <v>48</v>
      </c>
      <c r="N7946">
        <v>0</v>
      </c>
      <c r="O7946">
        <v>0</v>
      </c>
      <c r="P7946">
        <v>0</v>
      </c>
      <c r="Q7946">
        <v>0</v>
      </c>
      <c r="R7946">
        <v>0</v>
      </c>
      <c r="S7946" t="s">
        <v>616</v>
      </c>
      <c r="T7946" t="s">
        <v>617</v>
      </c>
      <c r="U7946" t="s">
        <v>105</v>
      </c>
      <c r="V7946" t="s">
        <v>36</v>
      </c>
      <c r="W7946" t="s">
        <v>37</v>
      </c>
      <c r="X7946">
        <v>44269</v>
      </c>
      <c r="Y7946" t="s">
        <v>38</v>
      </c>
      <c r="Z7946" t="s">
        <v>39</v>
      </c>
    </row>
    <row r="7947" spans="1:26" x14ac:dyDescent="0.25">
      <c r="A7947">
        <v>124971</v>
      </c>
      <c r="B7947">
        <v>124306</v>
      </c>
      <c r="D7947">
        <v>6</v>
      </c>
      <c r="E7947">
        <v>1</v>
      </c>
      <c r="F7947" t="s">
        <v>2730</v>
      </c>
      <c r="G7947" t="s">
        <v>31</v>
      </c>
      <c r="H7947" t="s">
        <v>32</v>
      </c>
      <c r="I7947">
        <v>0</v>
      </c>
      <c r="L7947">
        <v>192</v>
      </c>
      <c r="M7947">
        <v>192</v>
      </c>
      <c r="N7947">
        <v>0</v>
      </c>
      <c r="O7947">
        <v>0</v>
      </c>
      <c r="P7947">
        <v>0</v>
      </c>
      <c r="Q7947">
        <v>0</v>
      </c>
      <c r="R7947">
        <v>0</v>
      </c>
      <c r="S7947" t="s">
        <v>616</v>
      </c>
      <c r="T7947" t="s">
        <v>617</v>
      </c>
      <c r="U7947" t="s">
        <v>105</v>
      </c>
      <c r="V7947" t="s">
        <v>36</v>
      </c>
      <c r="W7947" t="s">
        <v>37</v>
      </c>
      <c r="X7947">
        <v>44269</v>
      </c>
      <c r="Y7947" t="s">
        <v>38</v>
      </c>
      <c r="Z7947" t="s">
        <v>39</v>
      </c>
    </row>
    <row r="7948" spans="1:26" x14ac:dyDescent="0.25">
      <c r="A7948">
        <v>124971</v>
      </c>
      <c r="B7948">
        <v>124306</v>
      </c>
      <c r="D7948">
        <v>7</v>
      </c>
      <c r="E7948">
        <v>1</v>
      </c>
      <c r="F7948" t="s">
        <v>1790</v>
      </c>
      <c r="G7948" t="s">
        <v>31</v>
      </c>
      <c r="H7948" t="s">
        <v>32</v>
      </c>
      <c r="I7948">
        <v>2643.8</v>
      </c>
      <c r="L7948">
        <v>96</v>
      </c>
      <c r="M7948">
        <v>96</v>
      </c>
      <c r="N7948">
        <v>0</v>
      </c>
      <c r="O7948">
        <v>0</v>
      </c>
      <c r="P7948">
        <v>0</v>
      </c>
      <c r="Q7948">
        <v>0</v>
      </c>
      <c r="R7948">
        <v>0</v>
      </c>
      <c r="S7948" t="s">
        <v>616</v>
      </c>
      <c r="T7948" t="s">
        <v>617</v>
      </c>
      <c r="U7948" t="s">
        <v>105</v>
      </c>
      <c r="V7948" t="s">
        <v>36</v>
      </c>
      <c r="W7948" t="s">
        <v>37</v>
      </c>
      <c r="X7948">
        <v>44269</v>
      </c>
      <c r="Y7948" t="s">
        <v>38</v>
      </c>
      <c r="Z7948" t="s">
        <v>39</v>
      </c>
    </row>
    <row r="7949" spans="1:26" x14ac:dyDescent="0.25">
      <c r="A7949">
        <v>124969</v>
      </c>
      <c r="D7949">
        <v>1</v>
      </c>
      <c r="E7949">
        <v>1</v>
      </c>
      <c r="F7949" t="s">
        <v>1501</v>
      </c>
      <c r="G7949" t="s">
        <v>31</v>
      </c>
      <c r="H7949" t="s">
        <v>32</v>
      </c>
      <c r="I7949">
        <v>148500</v>
      </c>
      <c r="L7949">
        <v>1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 t="s">
        <v>1500</v>
      </c>
      <c r="T7949" t="s">
        <v>42</v>
      </c>
      <c r="U7949" t="s">
        <v>35</v>
      </c>
      <c r="V7949" t="s">
        <v>36</v>
      </c>
      <c r="W7949" t="s">
        <v>37</v>
      </c>
      <c r="X7949">
        <v>44377</v>
      </c>
      <c r="Y7949" t="s">
        <v>38</v>
      </c>
      <c r="Z7949" t="s">
        <v>39</v>
      </c>
    </row>
    <row r="7950" spans="1:26" x14ac:dyDescent="0.25">
      <c r="A7950">
        <v>124969</v>
      </c>
      <c r="D7950">
        <v>2</v>
      </c>
      <c r="E7950">
        <v>1</v>
      </c>
      <c r="F7950" t="s">
        <v>1499</v>
      </c>
      <c r="G7950" t="s">
        <v>31</v>
      </c>
      <c r="H7950" t="s">
        <v>32</v>
      </c>
      <c r="I7950">
        <v>511500</v>
      </c>
      <c r="L7950">
        <v>6</v>
      </c>
      <c r="M7950">
        <v>6</v>
      </c>
      <c r="N7950">
        <v>0</v>
      </c>
      <c r="O7950">
        <v>0</v>
      </c>
      <c r="P7950">
        <v>0</v>
      </c>
      <c r="Q7950">
        <v>0</v>
      </c>
      <c r="R7950">
        <v>0</v>
      </c>
      <c r="S7950" t="s">
        <v>1500</v>
      </c>
      <c r="T7950" t="s">
        <v>42</v>
      </c>
      <c r="U7950" t="s">
        <v>35</v>
      </c>
      <c r="V7950" t="s">
        <v>36</v>
      </c>
      <c r="W7950" t="s">
        <v>37</v>
      </c>
      <c r="X7950">
        <v>44377</v>
      </c>
      <c r="Y7950" t="s">
        <v>38</v>
      </c>
      <c r="Z7950" t="s">
        <v>39</v>
      </c>
    </row>
    <row r="7951" spans="1:26" x14ac:dyDescent="0.25">
      <c r="A7951">
        <v>124968</v>
      </c>
      <c r="D7951">
        <v>1</v>
      </c>
      <c r="E7951">
        <v>1</v>
      </c>
      <c r="F7951" t="s">
        <v>1591</v>
      </c>
      <c r="G7951" t="s">
        <v>31</v>
      </c>
      <c r="H7951" t="s">
        <v>32</v>
      </c>
      <c r="I7951">
        <v>200000</v>
      </c>
      <c r="L7951">
        <v>1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 t="s">
        <v>2088</v>
      </c>
      <c r="T7951" t="s">
        <v>48</v>
      </c>
      <c r="U7951" t="s">
        <v>35</v>
      </c>
      <c r="V7951" t="s">
        <v>43</v>
      </c>
      <c r="W7951" t="s">
        <v>37</v>
      </c>
      <c r="X7951">
        <v>44236</v>
      </c>
      <c r="Y7951" t="s">
        <v>38</v>
      </c>
      <c r="Z7951" t="s">
        <v>39</v>
      </c>
    </row>
    <row r="7952" spans="1:26" x14ac:dyDescent="0.25">
      <c r="A7952">
        <v>124968</v>
      </c>
      <c r="D7952">
        <v>2</v>
      </c>
      <c r="E7952">
        <v>1</v>
      </c>
      <c r="F7952" t="s">
        <v>1593</v>
      </c>
      <c r="G7952" t="s">
        <v>31</v>
      </c>
      <c r="H7952" t="s">
        <v>32</v>
      </c>
      <c r="I7952">
        <v>18000</v>
      </c>
      <c r="L7952">
        <v>1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2088</v>
      </c>
      <c r="T7952" t="s">
        <v>48</v>
      </c>
      <c r="U7952" t="s">
        <v>35</v>
      </c>
      <c r="V7952" t="s">
        <v>43</v>
      </c>
      <c r="W7952" t="s">
        <v>37</v>
      </c>
      <c r="X7952">
        <v>44236</v>
      </c>
      <c r="Y7952" t="s">
        <v>38</v>
      </c>
      <c r="Z7952" t="s">
        <v>39</v>
      </c>
    </row>
    <row r="7953" spans="1:26" x14ac:dyDescent="0.25">
      <c r="A7953">
        <v>124966</v>
      </c>
      <c r="B7953">
        <v>123172</v>
      </c>
      <c r="D7953">
        <v>1</v>
      </c>
      <c r="E7953">
        <v>1</v>
      </c>
      <c r="F7953">
        <v>50972</v>
      </c>
      <c r="G7953" t="s">
        <v>31</v>
      </c>
      <c r="H7953" t="s">
        <v>32</v>
      </c>
      <c r="I7953">
        <v>223000</v>
      </c>
      <c r="L7953">
        <v>1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 t="s">
        <v>75</v>
      </c>
      <c r="T7953" t="s">
        <v>76</v>
      </c>
      <c r="U7953" t="s">
        <v>35</v>
      </c>
      <c r="V7953" t="s">
        <v>43</v>
      </c>
      <c r="W7953" t="s">
        <v>37</v>
      </c>
      <c r="X7953">
        <v>44237</v>
      </c>
      <c r="Y7953" t="s">
        <v>38</v>
      </c>
      <c r="Z7953" t="s">
        <v>39</v>
      </c>
    </row>
    <row r="7954" spans="1:26" x14ac:dyDescent="0.25">
      <c r="A7954">
        <v>124965</v>
      </c>
      <c r="B7954">
        <v>123172</v>
      </c>
      <c r="D7954">
        <v>1</v>
      </c>
      <c r="E7954">
        <v>1</v>
      </c>
      <c r="F7954">
        <v>50972</v>
      </c>
      <c r="G7954" t="s">
        <v>31</v>
      </c>
      <c r="H7954" t="s">
        <v>32</v>
      </c>
      <c r="I7954">
        <v>223000</v>
      </c>
      <c r="L7954">
        <v>1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 t="s">
        <v>75</v>
      </c>
      <c r="T7954" t="s">
        <v>76</v>
      </c>
      <c r="U7954" t="s">
        <v>35</v>
      </c>
      <c r="V7954" t="s">
        <v>43</v>
      </c>
      <c r="W7954" t="s">
        <v>37</v>
      </c>
      <c r="X7954">
        <v>44237</v>
      </c>
      <c r="Y7954" t="s">
        <v>38</v>
      </c>
      <c r="Z7954" t="s">
        <v>39</v>
      </c>
    </row>
    <row r="7955" spans="1:26" x14ac:dyDescent="0.25">
      <c r="A7955">
        <v>124964</v>
      </c>
      <c r="B7955">
        <v>123178</v>
      </c>
      <c r="D7955">
        <v>1</v>
      </c>
      <c r="E7955">
        <v>1</v>
      </c>
      <c r="F7955">
        <v>50853</v>
      </c>
      <c r="G7955" t="s">
        <v>31</v>
      </c>
      <c r="H7955" t="s">
        <v>32</v>
      </c>
      <c r="I7955">
        <v>46999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 t="s">
        <v>201</v>
      </c>
      <c r="T7955" t="s">
        <v>34</v>
      </c>
      <c r="U7955" t="s">
        <v>35</v>
      </c>
      <c r="V7955" t="s">
        <v>43</v>
      </c>
      <c r="W7955" t="s">
        <v>37</v>
      </c>
      <c r="X7955">
        <v>44237</v>
      </c>
      <c r="Y7955" t="s">
        <v>38</v>
      </c>
      <c r="Z7955" t="s">
        <v>39</v>
      </c>
    </row>
    <row r="7956" spans="1:26" x14ac:dyDescent="0.25">
      <c r="A7956">
        <v>124959</v>
      </c>
      <c r="B7956">
        <v>122393</v>
      </c>
      <c r="D7956">
        <v>1</v>
      </c>
      <c r="E7956">
        <v>1</v>
      </c>
      <c r="F7956" t="s">
        <v>1447</v>
      </c>
      <c r="G7956" t="s">
        <v>272</v>
      </c>
      <c r="H7956" t="s">
        <v>102</v>
      </c>
      <c r="I7956">
        <v>168750</v>
      </c>
      <c r="L7956">
        <v>15000</v>
      </c>
      <c r="M7956">
        <v>14260</v>
      </c>
      <c r="N7956">
        <v>740</v>
      </c>
      <c r="O7956">
        <v>0</v>
      </c>
      <c r="P7956">
        <v>0</v>
      </c>
      <c r="Q7956">
        <v>0</v>
      </c>
      <c r="R7956">
        <v>0</v>
      </c>
      <c r="S7956" t="s">
        <v>854</v>
      </c>
      <c r="T7956" t="s">
        <v>481</v>
      </c>
      <c r="U7956" t="s">
        <v>35</v>
      </c>
      <c r="V7956" t="s">
        <v>43</v>
      </c>
      <c r="W7956" t="s">
        <v>37</v>
      </c>
      <c r="X7956">
        <v>44255.504814814813</v>
      </c>
      <c r="Y7956" t="s">
        <v>38</v>
      </c>
      <c r="Z7956" t="s">
        <v>39</v>
      </c>
    </row>
    <row r="7957" spans="1:26" x14ac:dyDescent="0.25">
      <c r="A7957">
        <v>124958</v>
      </c>
      <c r="B7957">
        <v>123172</v>
      </c>
      <c r="D7957">
        <v>1</v>
      </c>
      <c r="E7957">
        <v>1</v>
      </c>
      <c r="F7957">
        <v>50943</v>
      </c>
      <c r="G7957" t="s">
        <v>31</v>
      </c>
      <c r="H7957" t="s">
        <v>32</v>
      </c>
      <c r="I7957">
        <v>50699</v>
      </c>
      <c r="L7957">
        <v>1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 t="s">
        <v>75</v>
      </c>
      <c r="T7957" t="s">
        <v>76</v>
      </c>
      <c r="U7957" t="s">
        <v>35</v>
      </c>
      <c r="V7957" t="s">
        <v>43</v>
      </c>
      <c r="W7957" t="s">
        <v>37</v>
      </c>
      <c r="X7957">
        <v>44237</v>
      </c>
      <c r="Y7957" t="s">
        <v>38</v>
      </c>
      <c r="Z7957" t="s">
        <v>39</v>
      </c>
    </row>
    <row r="7958" spans="1:26" x14ac:dyDescent="0.25">
      <c r="A7958">
        <v>124952</v>
      </c>
      <c r="B7958">
        <v>123172</v>
      </c>
      <c r="D7958">
        <v>1</v>
      </c>
      <c r="E7958">
        <v>1</v>
      </c>
      <c r="F7958">
        <v>50976</v>
      </c>
      <c r="G7958" t="s">
        <v>31</v>
      </c>
      <c r="H7958" t="s">
        <v>32</v>
      </c>
      <c r="I7958">
        <v>259470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 t="s">
        <v>75</v>
      </c>
      <c r="T7958" t="s">
        <v>76</v>
      </c>
      <c r="U7958" t="s">
        <v>35</v>
      </c>
      <c r="V7958" t="s">
        <v>43</v>
      </c>
      <c r="W7958" t="s">
        <v>37</v>
      </c>
      <c r="X7958">
        <v>44237</v>
      </c>
      <c r="Y7958" t="s">
        <v>38</v>
      </c>
      <c r="Z7958" t="s">
        <v>39</v>
      </c>
    </row>
    <row r="7959" spans="1:26" x14ac:dyDescent="0.25">
      <c r="A7959">
        <v>124952</v>
      </c>
      <c r="B7959">
        <v>123172</v>
      </c>
      <c r="D7959">
        <v>2</v>
      </c>
      <c r="E7959">
        <v>1</v>
      </c>
      <c r="F7959">
        <v>50972</v>
      </c>
      <c r="G7959" t="s">
        <v>31</v>
      </c>
      <c r="H7959" t="s">
        <v>32</v>
      </c>
      <c r="I7959">
        <v>223000</v>
      </c>
      <c r="L7959">
        <v>1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 t="s">
        <v>75</v>
      </c>
      <c r="T7959" t="s">
        <v>76</v>
      </c>
      <c r="U7959" t="s">
        <v>35</v>
      </c>
      <c r="V7959" t="s">
        <v>43</v>
      </c>
      <c r="W7959" t="s">
        <v>37</v>
      </c>
      <c r="X7959">
        <v>44237</v>
      </c>
      <c r="Y7959" t="s">
        <v>38</v>
      </c>
      <c r="Z7959" t="s">
        <v>39</v>
      </c>
    </row>
    <row r="7960" spans="1:26" x14ac:dyDescent="0.25">
      <c r="A7960">
        <v>124952</v>
      </c>
      <c r="B7960">
        <v>123172</v>
      </c>
      <c r="D7960">
        <v>3</v>
      </c>
      <c r="E7960">
        <v>1</v>
      </c>
      <c r="F7960">
        <v>50969</v>
      </c>
      <c r="G7960" t="s">
        <v>31</v>
      </c>
      <c r="H7960" t="s">
        <v>32</v>
      </c>
      <c r="I7960">
        <v>1490000</v>
      </c>
      <c r="L7960">
        <v>8</v>
      </c>
      <c r="M7960">
        <v>8</v>
      </c>
      <c r="N7960">
        <v>0</v>
      </c>
      <c r="O7960">
        <v>0</v>
      </c>
      <c r="P7960">
        <v>0</v>
      </c>
      <c r="Q7960">
        <v>0</v>
      </c>
      <c r="R7960">
        <v>0</v>
      </c>
      <c r="S7960" t="s">
        <v>75</v>
      </c>
      <c r="T7960" t="s">
        <v>76</v>
      </c>
      <c r="U7960" t="s">
        <v>35</v>
      </c>
      <c r="V7960" t="s">
        <v>43</v>
      </c>
      <c r="W7960" t="s">
        <v>37</v>
      </c>
      <c r="X7960">
        <v>44237</v>
      </c>
      <c r="Y7960" t="s">
        <v>38</v>
      </c>
      <c r="Z7960" t="s">
        <v>39</v>
      </c>
    </row>
    <row r="7961" spans="1:26" x14ac:dyDescent="0.25">
      <c r="A7961">
        <v>124951</v>
      </c>
      <c r="B7961">
        <v>124306</v>
      </c>
      <c r="D7961">
        <v>1</v>
      </c>
      <c r="E7961">
        <v>1</v>
      </c>
      <c r="F7961">
        <v>82600149</v>
      </c>
      <c r="G7961" t="s">
        <v>31</v>
      </c>
      <c r="H7961" t="s">
        <v>32</v>
      </c>
      <c r="I7961">
        <v>0</v>
      </c>
      <c r="L7961">
        <v>180</v>
      </c>
      <c r="M7961">
        <v>180</v>
      </c>
      <c r="N7961">
        <v>0</v>
      </c>
      <c r="O7961">
        <v>0</v>
      </c>
      <c r="P7961">
        <v>0</v>
      </c>
      <c r="Q7961">
        <v>0</v>
      </c>
      <c r="R7961">
        <v>0</v>
      </c>
      <c r="S7961" t="s">
        <v>616</v>
      </c>
      <c r="T7961" t="s">
        <v>617</v>
      </c>
      <c r="U7961" t="s">
        <v>105</v>
      </c>
      <c r="V7961" t="s">
        <v>36</v>
      </c>
      <c r="W7961" t="s">
        <v>37</v>
      </c>
      <c r="X7961">
        <v>44267</v>
      </c>
      <c r="Y7961" t="s">
        <v>38</v>
      </c>
      <c r="Z7961" t="s">
        <v>39</v>
      </c>
    </row>
    <row r="7962" spans="1:26" x14ac:dyDescent="0.25">
      <c r="A7962">
        <v>124951</v>
      </c>
      <c r="B7962">
        <v>124306</v>
      </c>
      <c r="D7962">
        <v>4</v>
      </c>
      <c r="E7962">
        <v>1</v>
      </c>
      <c r="F7962">
        <v>3056025</v>
      </c>
      <c r="G7962" t="s">
        <v>31</v>
      </c>
      <c r="H7962" t="s">
        <v>32</v>
      </c>
      <c r="I7962">
        <v>26740.959999999999</v>
      </c>
      <c r="L7962">
        <v>20</v>
      </c>
      <c r="M7962">
        <v>20</v>
      </c>
      <c r="N7962">
        <v>0</v>
      </c>
      <c r="O7962">
        <v>0</v>
      </c>
      <c r="P7962">
        <v>0</v>
      </c>
      <c r="Q7962">
        <v>0</v>
      </c>
      <c r="R7962">
        <v>0</v>
      </c>
      <c r="S7962" t="s">
        <v>616</v>
      </c>
      <c r="T7962" t="s">
        <v>617</v>
      </c>
      <c r="U7962" t="s">
        <v>105</v>
      </c>
      <c r="V7962" t="s">
        <v>36</v>
      </c>
      <c r="W7962" t="s">
        <v>37</v>
      </c>
      <c r="X7962">
        <v>44267</v>
      </c>
      <c r="Y7962" t="s">
        <v>38</v>
      </c>
      <c r="Z7962" t="s">
        <v>39</v>
      </c>
    </row>
    <row r="7963" spans="1:26" x14ac:dyDescent="0.25">
      <c r="A7963">
        <v>124951</v>
      </c>
      <c r="B7963">
        <v>124306</v>
      </c>
      <c r="D7963">
        <v>5</v>
      </c>
      <c r="E7963">
        <v>1</v>
      </c>
      <c r="F7963">
        <v>3057352</v>
      </c>
      <c r="G7963" t="s">
        <v>31</v>
      </c>
      <c r="H7963" t="s">
        <v>32</v>
      </c>
      <c r="I7963">
        <v>66852.41</v>
      </c>
      <c r="L7963">
        <v>50</v>
      </c>
      <c r="M7963">
        <v>50</v>
      </c>
      <c r="N7963">
        <v>0</v>
      </c>
      <c r="O7963">
        <v>0</v>
      </c>
      <c r="P7963">
        <v>0</v>
      </c>
      <c r="Q7963">
        <v>0</v>
      </c>
      <c r="R7963">
        <v>0</v>
      </c>
      <c r="S7963" t="s">
        <v>616</v>
      </c>
      <c r="T7963" t="s">
        <v>617</v>
      </c>
      <c r="U7963" t="s">
        <v>105</v>
      </c>
      <c r="V7963" t="s">
        <v>36</v>
      </c>
      <c r="W7963" t="s">
        <v>37</v>
      </c>
      <c r="X7963">
        <v>44267</v>
      </c>
      <c r="Y7963" t="s">
        <v>38</v>
      </c>
      <c r="Z7963" t="s">
        <v>39</v>
      </c>
    </row>
    <row r="7964" spans="1:26" x14ac:dyDescent="0.25">
      <c r="A7964">
        <v>124951</v>
      </c>
      <c r="B7964">
        <v>124306</v>
      </c>
      <c r="D7964">
        <v>8</v>
      </c>
      <c r="E7964">
        <v>1</v>
      </c>
      <c r="F7964" t="s">
        <v>2732</v>
      </c>
      <c r="G7964" t="s">
        <v>31</v>
      </c>
      <c r="H7964" t="s">
        <v>32</v>
      </c>
      <c r="I7964">
        <v>83091.600000000006</v>
      </c>
      <c r="L7964">
        <v>50</v>
      </c>
      <c r="M7964">
        <v>50</v>
      </c>
      <c r="N7964">
        <v>0</v>
      </c>
      <c r="O7964">
        <v>0</v>
      </c>
      <c r="P7964">
        <v>0</v>
      </c>
      <c r="Q7964">
        <v>0</v>
      </c>
      <c r="R7964">
        <v>0</v>
      </c>
      <c r="S7964" t="s">
        <v>616</v>
      </c>
      <c r="T7964" t="s">
        <v>617</v>
      </c>
      <c r="U7964" t="s">
        <v>105</v>
      </c>
      <c r="V7964" t="s">
        <v>36</v>
      </c>
      <c r="W7964" t="s">
        <v>37</v>
      </c>
      <c r="X7964">
        <v>44267</v>
      </c>
      <c r="Y7964" t="s">
        <v>38</v>
      </c>
      <c r="Z7964" t="s">
        <v>39</v>
      </c>
    </row>
    <row r="7965" spans="1:26" x14ac:dyDescent="0.25">
      <c r="A7965">
        <v>124951</v>
      </c>
      <c r="B7965">
        <v>124306</v>
      </c>
      <c r="D7965">
        <v>9</v>
      </c>
      <c r="E7965">
        <v>1</v>
      </c>
      <c r="F7965" t="s">
        <v>2733</v>
      </c>
      <c r="G7965" t="s">
        <v>31</v>
      </c>
      <c r="H7965" t="s">
        <v>32</v>
      </c>
      <c r="I7965">
        <v>30293.57</v>
      </c>
      <c r="L7965">
        <v>3</v>
      </c>
      <c r="M7965">
        <v>3</v>
      </c>
      <c r="N7965">
        <v>0</v>
      </c>
      <c r="O7965">
        <v>0</v>
      </c>
      <c r="P7965">
        <v>0</v>
      </c>
      <c r="Q7965">
        <v>0</v>
      </c>
      <c r="R7965">
        <v>0</v>
      </c>
      <c r="S7965" t="s">
        <v>616</v>
      </c>
      <c r="T7965" t="s">
        <v>617</v>
      </c>
      <c r="U7965" t="s">
        <v>105</v>
      </c>
      <c r="V7965" t="s">
        <v>36</v>
      </c>
      <c r="W7965" t="s">
        <v>37</v>
      </c>
      <c r="X7965">
        <v>44267</v>
      </c>
      <c r="Y7965" t="s">
        <v>38</v>
      </c>
      <c r="Z7965" t="s">
        <v>39</v>
      </c>
    </row>
    <row r="7966" spans="1:26" x14ac:dyDescent="0.25">
      <c r="A7966">
        <v>124951</v>
      </c>
      <c r="B7966">
        <v>124306</v>
      </c>
      <c r="D7966">
        <v>12</v>
      </c>
      <c r="E7966">
        <v>1</v>
      </c>
      <c r="F7966" t="s">
        <v>1787</v>
      </c>
      <c r="G7966" t="s">
        <v>31</v>
      </c>
      <c r="H7966" t="s">
        <v>32</v>
      </c>
      <c r="I7966">
        <v>15146.79</v>
      </c>
      <c r="L7966">
        <v>3</v>
      </c>
      <c r="M7966">
        <v>3</v>
      </c>
      <c r="N7966">
        <v>0</v>
      </c>
      <c r="O7966">
        <v>0</v>
      </c>
      <c r="P7966">
        <v>0</v>
      </c>
      <c r="Q7966">
        <v>0</v>
      </c>
      <c r="R7966">
        <v>0</v>
      </c>
      <c r="S7966" t="s">
        <v>616</v>
      </c>
      <c r="T7966" t="s">
        <v>617</v>
      </c>
      <c r="U7966" t="s">
        <v>105</v>
      </c>
      <c r="V7966" t="s">
        <v>36</v>
      </c>
      <c r="W7966" t="s">
        <v>37</v>
      </c>
      <c r="X7966">
        <v>44267</v>
      </c>
      <c r="Y7966" t="s">
        <v>38</v>
      </c>
      <c r="Z7966" t="s">
        <v>39</v>
      </c>
    </row>
    <row r="7967" spans="1:26" x14ac:dyDescent="0.25">
      <c r="A7967">
        <v>124951</v>
      </c>
      <c r="B7967">
        <v>124306</v>
      </c>
      <c r="D7967">
        <v>20</v>
      </c>
      <c r="E7967">
        <v>1</v>
      </c>
      <c r="F7967" t="s">
        <v>2735</v>
      </c>
      <c r="G7967" t="s">
        <v>31</v>
      </c>
      <c r="H7967" t="s">
        <v>32</v>
      </c>
      <c r="I7967">
        <v>8879.23</v>
      </c>
      <c r="L7967">
        <v>50</v>
      </c>
      <c r="M7967">
        <v>50</v>
      </c>
      <c r="N7967">
        <v>0</v>
      </c>
      <c r="O7967">
        <v>0</v>
      </c>
      <c r="P7967">
        <v>0</v>
      </c>
      <c r="Q7967">
        <v>0</v>
      </c>
      <c r="R7967">
        <v>0</v>
      </c>
      <c r="S7967" t="s">
        <v>616</v>
      </c>
      <c r="T7967" t="s">
        <v>617</v>
      </c>
      <c r="U7967" t="s">
        <v>105</v>
      </c>
      <c r="V7967" t="s">
        <v>36</v>
      </c>
      <c r="W7967" t="s">
        <v>37</v>
      </c>
      <c r="X7967">
        <v>44267</v>
      </c>
      <c r="Y7967" t="s">
        <v>38</v>
      </c>
      <c r="Z7967" t="s">
        <v>39</v>
      </c>
    </row>
    <row r="7968" spans="1:26" x14ac:dyDescent="0.25">
      <c r="A7968">
        <v>124951</v>
      </c>
      <c r="B7968">
        <v>124306</v>
      </c>
      <c r="D7968">
        <v>22</v>
      </c>
      <c r="E7968">
        <v>1</v>
      </c>
      <c r="F7968">
        <v>81602050</v>
      </c>
      <c r="G7968" t="s">
        <v>31</v>
      </c>
      <c r="H7968" t="s">
        <v>32</v>
      </c>
      <c r="I7968">
        <v>55079.22</v>
      </c>
      <c r="L7968">
        <v>50</v>
      </c>
      <c r="M7968">
        <v>50</v>
      </c>
      <c r="N7968">
        <v>0</v>
      </c>
      <c r="O7968">
        <v>0</v>
      </c>
      <c r="P7968">
        <v>0</v>
      </c>
      <c r="Q7968">
        <v>0</v>
      </c>
      <c r="R7968">
        <v>0</v>
      </c>
      <c r="S7968" t="s">
        <v>616</v>
      </c>
      <c r="T7968" t="s">
        <v>617</v>
      </c>
      <c r="U7968" t="s">
        <v>105</v>
      </c>
      <c r="V7968" t="s">
        <v>36</v>
      </c>
      <c r="W7968" t="s">
        <v>37</v>
      </c>
      <c r="X7968">
        <v>44267</v>
      </c>
      <c r="Y7968" t="s">
        <v>38</v>
      </c>
      <c r="Z7968" t="s">
        <v>39</v>
      </c>
    </row>
    <row r="7969" spans="1:26" x14ac:dyDescent="0.25">
      <c r="A7969">
        <v>124951</v>
      </c>
      <c r="B7969">
        <v>124306</v>
      </c>
      <c r="D7969">
        <v>26</v>
      </c>
      <c r="E7969">
        <v>1</v>
      </c>
      <c r="F7969" t="s">
        <v>1790</v>
      </c>
      <c r="G7969" t="s">
        <v>31</v>
      </c>
      <c r="H7969" t="s">
        <v>32</v>
      </c>
      <c r="I7969">
        <v>55079.23</v>
      </c>
      <c r="L7969">
        <v>1000</v>
      </c>
      <c r="M7969">
        <v>1000</v>
      </c>
      <c r="N7969">
        <v>0</v>
      </c>
      <c r="O7969">
        <v>0</v>
      </c>
      <c r="P7969">
        <v>0</v>
      </c>
      <c r="Q7969">
        <v>0</v>
      </c>
      <c r="R7969">
        <v>0</v>
      </c>
      <c r="S7969" t="s">
        <v>616</v>
      </c>
      <c r="T7969" t="s">
        <v>617</v>
      </c>
      <c r="U7969" t="s">
        <v>105</v>
      </c>
      <c r="V7969" t="s">
        <v>36</v>
      </c>
      <c r="W7969" t="s">
        <v>37</v>
      </c>
      <c r="X7969">
        <v>44267</v>
      </c>
      <c r="Y7969" t="s">
        <v>38</v>
      </c>
      <c r="Z7969" t="s">
        <v>39</v>
      </c>
    </row>
    <row r="7970" spans="1:26" x14ac:dyDescent="0.25">
      <c r="A7970">
        <v>124951</v>
      </c>
      <c r="B7970">
        <v>124306</v>
      </c>
      <c r="D7970">
        <v>27</v>
      </c>
      <c r="E7970">
        <v>1</v>
      </c>
      <c r="F7970">
        <v>34060473</v>
      </c>
      <c r="G7970" t="s">
        <v>31</v>
      </c>
      <c r="H7970" t="s">
        <v>32</v>
      </c>
      <c r="I7970">
        <v>44063.38</v>
      </c>
      <c r="L7970">
        <v>320</v>
      </c>
      <c r="M7970">
        <v>320</v>
      </c>
      <c r="N7970">
        <v>0</v>
      </c>
      <c r="O7970">
        <v>0</v>
      </c>
      <c r="P7970">
        <v>0</v>
      </c>
      <c r="Q7970">
        <v>0</v>
      </c>
      <c r="R7970">
        <v>0</v>
      </c>
      <c r="S7970" t="s">
        <v>616</v>
      </c>
      <c r="T7970" t="s">
        <v>617</v>
      </c>
      <c r="U7970" t="s">
        <v>105</v>
      </c>
      <c r="V7970" t="s">
        <v>36</v>
      </c>
      <c r="W7970" t="s">
        <v>37</v>
      </c>
      <c r="X7970">
        <v>44267</v>
      </c>
      <c r="Y7970" t="s">
        <v>38</v>
      </c>
      <c r="Z7970" t="s">
        <v>39</v>
      </c>
    </row>
    <row r="7971" spans="1:26" x14ac:dyDescent="0.25">
      <c r="A7971">
        <v>124951</v>
      </c>
      <c r="B7971">
        <v>124306</v>
      </c>
      <c r="D7971">
        <v>28</v>
      </c>
      <c r="E7971">
        <v>1</v>
      </c>
      <c r="F7971">
        <v>34060796</v>
      </c>
      <c r="G7971" t="s">
        <v>31</v>
      </c>
      <c r="H7971" t="s">
        <v>32</v>
      </c>
      <c r="I7971">
        <v>552720</v>
      </c>
      <c r="L7971">
        <v>180</v>
      </c>
      <c r="M7971">
        <v>180</v>
      </c>
      <c r="N7971">
        <v>0</v>
      </c>
      <c r="O7971">
        <v>0</v>
      </c>
      <c r="P7971">
        <v>0</v>
      </c>
      <c r="Q7971">
        <v>0</v>
      </c>
      <c r="R7971">
        <v>0</v>
      </c>
      <c r="S7971" t="s">
        <v>616</v>
      </c>
      <c r="T7971" t="s">
        <v>617</v>
      </c>
      <c r="U7971" t="s">
        <v>105</v>
      </c>
      <c r="V7971" t="s">
        <v>36</v>
      </c>
      <c r="W7971" t="s">
        <v>37</v>
      </c>
      <c r="X7971">
        <v>44267</v>
      </c>
      <c r="Y7971" t="s">
        <v>38</v>
      </c>
      <c r="Z7971" t="s">
        <v>39</v>
      </c>
    </row>
    <row r="7972" spans="1:26" x14ac:dyDescent="0.25">
      <c r="A7972">
        <v>124951</v>
      </c>
      <c r="B7972">
        <v>124306</v>
      </c>
      <c r="D7972">
        <v>31</v>
      </c>
      <c r="E7972">
        <v>1</v>
      </c>
      <c r="F7972">
        <v>81601969</v>
      </c>
      <c r="G7972" t="s">
        <v>31</v>
      </c>
      <c r="H7972" t="s">
        <v>32</v>
      </c>
      <c r="I7972">
        <v>11015.84</v>
      </c>
      <c r="L7972">
        <v>10</v>
      </c>
      <c r="M7972">
        <v>10</v>
      </c>
      <c r="N7972">
        <v>0</v>
      </c>
      <c r="O7972">
        <v>0</v>
      </c>
      <c r="P7972">
        <v>0</v>
      </c>
      <c r="Q7972">
        <v>0</v>
      </c>
      <c r="R7972">
        <v>0</v>
      </c>
      <c r="S7972" t="s">
        <v>616</v>
      </c>
      <c r="T7972" t="s">
        <v>617</v>
      </c>
      <c r="U7972" t="s">
        <v>105</v>
      </c>
      <c r="V7972" t="s">
        <v>36</v>
      </c>
      <c r="W7972" t="s">
        <v>37</v>
      </c>
      <c r="X7972">
        <v>44267</v>
      </c>
      <c r="Y7972" t="s">
        <v>38</v>
      </c>
      <c r="Z7972" t="s">
        <v>39</v>
      </c>
    </row>
    <row r="7973" spans="1:26" x14ac:dyDescent="0.25">
      <c r="A7973">
        <v>124951</v>
      </c>
      <c r="B7973">
        <v>124306</v>
      </c>
      <c r="D7973">
        <v>37</v>
      </c>
      <c r="E7973">
        <v>1</v>
      </c>
      <c r="F7973">
        <v>3059935</v>
      </c>
      <c r="G7973" t="s">
        <v>31</v>
      </c>
      <c r="H7973" t="s">
        <v>32</v>
      </c>
      <c r="I7973">
        <v>509156.93</v>
      </c>
      <c r="L7973">
        <v>100</v>
      </c>
      <c r="M7973">
        <v>100</v>
      </c>
      <c r="N7973">
        <v>0</v>
      </c>
      <c r="O7973">
        <v>0</v>
      </c>
      <c r="P7973">
        <v>0</v>
      </c>
      <c r="Q7973">
        <v>0</v>
      </c>
      <c r="R7973">
        <v>0</v>
      </c>
      <c r="S7973" t="s">
        <v>616</v>
      </c>
      <c r="T7973" t="s">
        <v>617</v>
      </c>
      <c r="U7973" t="s">
        <v>105</v>
      </c>
      <c r="V7973" t="s">
        <v>36</v>
      </c>
      <c r="W7973" t="s">
        <v>37</v>
      </c>
      <c r="X7973">
        <v>44267</v>
      </c>
      <c r="Y7973" t="s">
        <v>38</v>
      </c>
      <c r="Z7973" t="s">
        <v>39</v>
      </c>
    </row>
    <row r="7974" spans="1:26" x14ac:dyDescent="0.25">
      <c r="A7974">
        <v>124950</v>
      </c>
      <c r="B7974">
        <v>124299</v>
      </c>
      <c r="D7974">
        <v>1</v>
      </c>
      <c r="E7974">
        <v>1</v>
      </c>
      <c r="F7974" t="s">
        <v>2740</v>
      </c>
      <c r="G7974" t="s">
        <v>31</v>
      </c>
      <c r="H7974" t="s">
        <v>32</v>
      </c>
      <c r="I7974">
        <v>3547489.09</v>
      </c>
      <c r="L7974">
        <v>36</v>
      </c>
      <c r="M7974">
        <v>36</v>
      </c>
      <c r="N7974">
        <v>0</v>
      </c>
      <c r="O7974">
        <v>0</v>
      </c>
      <c r="P7974">
        <v>0</v>
      </c>
      <c r="Q7974">
        <v>0</v>
      </c>
      <c r="R7974">
        <v>0</v>
      </c>
      <c r="S7974" t="s">
        <v>230</v>
      </c>
      <c r="T7974" t="s">
        <v>79</v>
      </c>
      <c r="U7974" t="s">
        <v>35</v>
      </c>
      <c r="V7974" t="s">
        <v>36</v>
      </c>
      <c r="W7974" t="s">
        <v>37</v>
      </c>
      <c r="X7974">
        <v>44305</v>
      </c>
      <c r="Y7974" t="s">
        <v>38</v>
      </c>
      <c r="Z7974" t="s">
        <v>39</v>
      </c>
    </row>
    <row r="7975" spans="1:26" x14ac:dyDescent="0.25">
      <c r="A7975">
        <v>124950</v>
      </c>
      <c r="B7975">
        <v>124299</v>
      </c>
      <c r="D7975">
        <v>2</v>
      </c>
      <c r="E7975">
        <v>1</v>
      </c>
      <c r="F7975" t="s">
        <v>445</v>
      </c>
      <c r="G7975" t="s">
        <v>31</v>
      </c>
      <c r="H7975" t="s">
        <v>32</v>
      </c>
      <c r="I7975">
        <v>0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 t="s">
        <v>230</v>
      </c>
      <c r="T7975" t="s">
        <v>79</v>
      </c>
      <c r="U7975" t="s">
        <v>35</v>
      </c>
      <c r="V7975" t="s">
        <v>36</v>
      </c>
      <c r="W7975" t="s">
        <v>37</v>
      </c>
      <c r="X7975">
        <v>44305</v>
      </c>
      <c r="Y7975" t="s">
        <v>38</v>
      </c>
      <c r="Z7975" t="s">
        <v>39</v>
      </c>
    </row>
    <row r="7976" spans="1:26" x14ac:dyDescent="0.25">
      <c r="A7976">
        <v>124950</v>
      </c>
      <c r="B7976">
        <v>124299</v>
      </c>
      <c r="D7976">
        <v>3</v>
      </c>
      <c r="E7976">
        <v>1</v>
      </c>
      <c r="F7976" t="s">
        <v>2741</v>
      </c>
      <c r="G7976" t="s">
        <v>121</v>
      </c>
      <c r="H7976" t="s">
        <v>32</v>
      </c>
      <c r="I7976">
        <v>68510.91</v>
      </c>
      <c r="L7976">
        <v>1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 t="s">
        <v>230</v>
      </c>
      <c r="T7976" t="s">
        <v>79</v>
      </c>
      <c r="U7976" t="s">
        <v>35</v>
      </c>
      <c r="V7976" t="s">
        <v>36</v>
      </c>
      <c r="W7976" t="s">
        <v>37</v>
      </c>
      <c r="X7976">
        <v>44305</v>
      </c>
      <c r="Y7976" t="s">
        <v>38</v>
      </c>
      <c r="Z7976" t="s">
        <v>39</v>
      </c>
    </row>
    <row r="7977" spans="1:26" x14ac:dyDescent="0.25">
      <c r="A7977">
        <v>124948</v>
      </c>
      <c r="B7977">
        <v>123360</v>
      </c>
      <c r="D7977">
        <v>1</v>
      </c>
      <c r="E7977">
        <v>1</v>
      </c>
      <c r="F7977" t="s">
        <v>238</v>
      </c>
      <c r="G7977" t="s">
        <v>31</v>
      </c>
      <c r="H7977" t="s">
        <v>32</v>
      </c>
      <c r="I7977">
        <v>499296</v>
      </c>
      <c r="L7977">
        <v>24</v>
      </c>
      <c r="M7977">
        <v>24</v>
      </c>
      <c r="N7977">
        <v>0</v>
      </c>
      <c r="O7977">
        <v>0</v>
      </c>
      <c r="P7977">
        <v>0</v>
      </c>
      <c r="Q7977">
        <v>0</v>
      </c>
      <c r="R7977">
        <v>0</v>
      </c>
      <c r="S7977" t="s">
        <v>119</v>
      </c>
      <c r="T7977" t="s">
        <v>42</v>
      </c>
      <c r="U7977" t="s">
        <v>35</v>
      </c>
      <c r="V7977" t="s">
        <v>36</v>
      </c>
      <c r="W7977" t="s">
        <v>37</v>
      </c>
      <c r="X7977">
        <v>44302.208506944444</v>
      </c>
      <c r="Y7977" t="s">
        <v>38</v>
      </c>
      <c r="Z7977" t="s">
        <v>39</v>
      </c>
    </row>
    <row r="7978" spans="1:26" x14ac:dyDescent="0.25">
      <c r="A7978">
        <v>124948</v>
      </c>
      <c r="B7978">
        <v>123360</v>
      </c>
      <c r="D7978">
        <v>2</v>
      </c>
      <c r="E7978">
        <v>1</v>
      </c>
      <c r="F7978" t="s">
        <v>239</v>
      </c>
      <c r="G7978" t="s">
        <v>31</v>
      </c>
      <c r="H7978" t="s">
        <v>32</v>
      </c>
      <c r="I7978">
        <v>3738725</v>
      </c>
      <c r="L7978">
        <v>25</v>
      </c>
      <c r="M7978">
        <v>25</v>
      </c>
      <c r="N7978">
        <v>0</v>
      </c>
      <c r="O7978">
        <v>0</v>
      </c>
      <c r="P7978">
        <v>0</v>
      </c>
      <c r="Q7978">
        <v>0</v>
      </c>
      <c r="R7978">
        <v>0</v>
      </c>
      <c r="S7978" t="s">
        <v>119</v>
      </c>
      <c r="T7978" t="s">
        <v>42</v>
      </c>
      <c r="U7978" t="s">
        <v>35</v>
      </c>
      <c r="V7978" t="s">
        <v>36</v>
      </c>
      <c r="W7978" t="s">
        <v>37</v>
      </c>
      <c r="X7978">
        <v>44302.208657407406</v>
      </c>
      <c r="Y7978" t="s">
        <v>38</v>
      </c>
      <c r="Z7978" t="s">
        <v>39</v>
      </c>
    </row>
    <row r="7979" spans="1:26" x14ac:dyDescent="0.25">
      <c r="A7979">
        <v>124948</v>
      </c>
      <c r="B7979">
        <v>123360</v>
      </c>
      <c r="D7979">
        <v>3</v>
      </c>
      <c r="E7979">
        <v>1</v>
      </c>
      <c r="F7979" t="s">
        <v>240</v>
      </c>
      <c r="G7979" t="s">
        <v>31</v>
      </c>
      <c r="H7979" t="s">
        <v>32</v>
      </c>
      <c r="I7979">
        <v>4692528</v>
      </c>
      <c r="L7979">
        <v>24</v>
      </c>
      <c r="M7979">
        <v>24</v>
      </c>
      <c r="N7979">
        <v>0</v>
      </c>
      <c r="O7979">
        <v>0</v>
      </c>
      <c r="P7979">
        <v>0</v>
      </c>
      <c r="Q7979">
        <v>0</v>
      </c>
      <c r="R7979">
        <v>0</v>
      </c>
      <c r="S7979" t="s">
        <v>119</v>
      </c>
      <c r="T7979" t="s">
        <v>42</v>
      </c>
      <c r="U7979" t="s">
        <v>35</v>
      </c>
      <c r="V7979" t="s">
        <v>36</v>
      </c>
      <c r="W7979" t="s">
        <v>37</v>
      </c>
      <c r="X7979">
        <v>44302.20884259259</v>
      </c>
      <c r="Y7979" t="s">
        <v>38</v>
      </c>
      <c r="Z7979" t="s">
        <v>39</v>
      </c>
    </row>
    <row r="7980" spans="1:26" x14ac:dyDescent="0.25">
      <c r="A7980">
        <v>124948</v>
      </c>
      <c r="B7980">
        <v>123360</v>
      </c>
      <c r="D7980">
        <v>4</v>
      </c>
      <c r="E7980">
        <v>1</v>
      </c>
      <c r="F7980" t="s">
        <v>241</v>
      </c>
      <c r="G7980" t="s">
        <v>31</v>
      </c>
      <c r="H7980" t="s">
        <v>32</v>
      </c>
      <c r="I7980">
        <v>195522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 t="s">
        <v>119</v>
      </c>
      <c r="T7980" t="s">
        <v>42</v>
      </c>
      <c r="U7980" t="s">
        <v>35</v>
      </c>
      <c r="V7980" t="s">
        <v>36</v>
      </c>
      <c r="W7980" t="s">
        <v>37</v>
      </c>
      <c r="X7980">
        <v>44302.20894675926</v>
      </c>
      <c r="Y7980" t="s">
        <v>38</v>
      </c>
      <c r="Z7980" t="s">
        <v>39</v>
      </c>
    </row>
    <row r="7981" spans="1:26" x14ac:dyDescent="0.25">
      <c r="A7981">
        <v>124947</v>
      </c>
      <c r="B7981">
        <v>122390</v>
      </c>
      <c r="D7981">
        <v>1</v>
      </c>
      <c r="E7981">
        <v>1</v>
      </c>
      <c r="F7981" t="s">
        <v>1122</v>
      </c>
      <c r="G7981" t="s">
        <v>272</v>
      </c>
      <c r="H7981" t="s">
        <v>106</v>
      </c>
      <c r="I7981">
        <v>444800</v>
      </c>
      <c r="L7981">
        <v>40000</v>
      </c>
      <c r="M7981">
        <v>39980</v>
      </c>
      <c r="N7981">
        <v>20</v>
      </c>
      <c r="O7981">
        <v>0</v>
      </c>
      <c r="P7981">
        <v>0</v>
      </c>
      <c r="Q7981">
        <v>0</v>
      </c>
      <c r="R7981">
        <v>0</v>
      </c>
      <c r="S7981" t="s">
        <v>278</v>
      </c>
      <c r="T7981" t="s">
        <v>265</v>
      </c>
      <c r="U7981" t="s">
        <v>35</v>
      </c>
      <c r="V7981" t="s">
        <v>43</v>
      </c>
      <c r="W7981" t="s">
        <v>37</v>
      </c>
      <c r="X7981">
        <v>44286.332361111112</v>
      </c>
      <c r="Y7981" t="s">
        <v>38</v>
      </c>
      <c r="Z7981" t="s">
        <v>39</v>
      </c>
    </row>
    <row r="7982" spans="1:26" x14ac:dyDescent="0.25">
      <c r="A7982">
        <v>124947</v>
      </c>
      <c r="B7982">
        <v>122390</v>
      </c>
      <c r="D7982">
        <v>2</v>
      </c>
      <c r="E7982">
        <v>1</v>
      </c>
      <c r="F7982" t="s">
        <v>1122</v>
      </c>
      <c r="G7982" t="s">
        <v>272</v>
      </c>
      <c r="H7982" t="s">
        <v>666</v>
      </c>
      <c r="I7982">
        <v>278000</v>
      </c>
      <c r="L7982">
        <v>25000</v>
      </c>
      <c r="M7982">
        <v>25000</v>
      </c>
      <c r="N7982">
        <v>0</v>
      </c>
      <c r="O7982">
        <v>0</v>
      </c>
      <c r="P7982">
        <v>0</v>
      </c>
      <c r="Q7982">
        <v>0</v>
      </c>
      <c r="R7982">
        <v>0</v>
      </c>
      <c r="S7982" t="s">
        <v>278</v>
      </c>
      <c r="T7982" t="s">
        <v>265</v>
      </c>
      <c r="U7982" t="s">
        <v>35</v>
      </c>
      <c r="V7982" t="s">
        <v>43</v>
      </c>
      <c r="W7982" t="s">
        <v>37</v>
      </c>
      <c r="X7982">
        <v>44286.332442129627</v>
      </c>
      <c r="Y7982" t="s">
        <v>38</v>
      </c>
      <c r="Z7982" t="s">
        <v>39</v>
      </c>
    </row>
    <row r="7983" spans="1:26" x14ac:dyDescent="0.25">
      <c r="A7983">
        <v>124946</v>
      </c>
      <c r="B7983">
        <v>123172</v>
      </c>
      <c r="D7983">
        <v>1</v>
      </c>
      <c r="E7983">
        <v>1</v>
      </c>
      <c r="F7983">
        <v>50977</v>
      </c>
      <c r="G7983" t="s">
        <v>31</v>
      </c>
      <c r="H7983" t="s">
        <v>32</v>
      </c>
      <c r="I7983">
        <v>611000</v>
      </c>
      <c r="L7983">
        <v>2</v>
      </c>
      <c r="M7983">
        <v>2</v>
      </c>
      <c r="N7983">
        <v>0</v>
      </c>
      <c r="O7983">
        <v>0</v>
      </c>
      <c r="P7983">
        <v>0</v>
      </c>
      <c r="Q7983">
        <v>0</v>
      </c>
      <c r="R7983">
        <v>0</v>
      </c>
      <c r="S7983" t="s">
        <v>75</v>
      </c>
      <c r="T7983" t="s">
        <v>76</v>
      </c>
      <c r="U7983" t="s">
        <v>35</v>
      </c>
      <c r="V7983" t="s">
        <v>43</v>
      </c>
      <c r="W7983" t="s">
        <v>37</v>
      </c>
      <c r="X7983">
        <v>44237</v>
      </c>
      <c r="Y7983" t="s">
        <v>38</v>
      </c>
      <c r="Z7983" t="s">
        <v>39</v>
      </c>
    </row>
    <row r="7984" spans="1:26" x14ac:dyDescent="0.25">
      <c r="A7984">
        <v>124946</v>
      </c>
      <c r="B7984">
        <v>123172</v>
      </c>
      <c r="D7984">
        <v>2</v>
      </c>
      <c r="E7984">
        <v>1</v>
      </c>
      <c r="F7984">
        <v>50976</v>
      </c>
      <c r="G7984" t="s">
        <v>31</v>
      </c>
      <c r="H7984" t="s">
        <v>32</v>
      </c>
      <c r="I7984">
        <v>518940</v>
      </c>
      <c r="L7984">
        <v>2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0</v>
      </c>
      <c r="S7984" t="s">
        <v>75</v>
      </c>
      <c r="T7984" t="s">
        <v>76</v>
      </c>
      <c r="U7984" t="s">
        <v>35</v>
      </c>
      <c r="V7984" t="s">
        <v>43</v>
      </c>
      <c r="W7984" t="s">
        <v>37</v>
      </c>
      <c r="X7984">
        <v>44237</v>
      </c>
      <c r="Y7984" t="s">
        <v>38</v>
      </c>
      <c r="Z7984" t="s">
        <v>39</v>
      </c>
    </row>
    <row r="7985" spans="1:26" x14ac:dyDescent="0.25">
      <c r="A7985">
        <v>124946</v>
      </c>
      <c r="B7985">
        <v>123172</v>
      </c>
      <c r="D7985">
        <v>3</v>
      </c>
      <c r="E7985">
        <v>1</v>
      </c>
      <c r="F7985">
        <v>50973</v>
      </c>
      <c r="G7985" t="s">
        <v>31</v>
      </c>
      <c r="H7985" t="s">
        <v>32</v>
      </c>
      <c r="I7985">
        <v>1207150</v>
      </c>
      <c r="L7985">
        <v>5</v>
      </c>
      <c r="M7985">
        <v>5</v>
      </c>
      <c r="N7985">
        <v>0</v>
      </c>
      <c r="O7985">
        <v>0</v>
      </c>
      <c r="P7985">
        <v>0</v>
      </c>
      <c r="Q7985">
        <v>0</v>
      </c>
      <c r="R7985">
        <v>0</v>
      </c>
      <c r="S7985" t="s">
        <v>75</v>
      </c>
      <c r="T7985" t="s">
        <v>76</v>
      </c>
      <c r="U7985" t="s">
        <v>35</v>
      </c>
      <c r="V7985" t="s">
        <v>43</v>
      </c>
      <c r="W7985" t="s">
        <v>37</v>
      </c>
      <c r="X7985">
        <v>44237</v>
      </c>
      <c r="Y7985" t="s">
        <v>38</v>
      </c>
      <c r="Z7985" t="s">
        <v>39</v>
      </c>
    </row>
    <row r="7986" spans="1:26" x14ac:dyDescent="0.25">
      <c r="A7986">
        <v>124946</v>
      </c>
      <c r="B7986">
        <v>123172</v>
      </c>
      <c r="D7986">
        <v>4</v>
      </c>
      <c r="E7986">
        <v>1</v>
      </c>
      <c r="F7986">
        <v>50971</v>
      </c>
      <c r="G7986" t="s">
        <v>31</v>
      </c>
      <c r="H7986" t="s">
        <v>32</v>
      </c>
      <c r="I7986">
        <v>213880</v>
      </c>
      <c r="L7986">
        <v>1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 t="s">
        <v>75</v>
      </c>
      <c r="T7986" t="s">
        <v>76</v>
      </c>
      <c r="U7986" t="s">
        <v>35</v>
      </c>
      <c r="V7986" t="s">
        <v>43</v>
      </c>
      <c r="W7986" t="s">
        <v>37</v>
      </c>
      <c r="X7986">
        <v>44237</v>
      </c>
      <c r="Y7986" t="s">
        <v>38</v>
      </c>
      <c r="Z7986" t="s">
        <v>39</v>
      </c>
    </row>
    <row r="7987" spans="1:26" x14ac:dyDescent="0.25">
      <c r="A7987">
        <v>124945</v>
      </c>
      <c r="B7987">
        <v>123172</v>
      </c>
      <c r="D7987">
        <v>1</v>
      </c>
      <c r="E7987">
        <v>1</v>
      </c>
      <c r="F7987">
        <v>50972</v>
      </c>
      <c r="G7987" t="s">
        <v>31</v>
      </c>
      <c r="H7987" t="s">
        <v>32</v>
      </c>
      <c r="I7987">
        <v>446000</v>
      </c>
      <c r="L7987">
        <v>2</v>
      </c>
      <c r="M7987">
        <v>1</v>
      </c>
      <c r="N7987">
        <v>1</v>
      </c>
      <c r="O7987">
        <v>0</v>
      </c>
      <c r="P7987">
        <v>0</v>
      </c>
      <c r="Q7987">
        <v>1</v>
      </c>
      <c r="R7987">
        <v>0</v>
      </c>
      <c r="S7987" t="s">
        <v>75</v>
      </c>
      <c r="T7987" t="s">
        <v>76</v>
      </c>
      <c r="U7987" t="s">
        <v>35</v>
      </c>
      <c r="V7987" t="s">
        <v>43</v>
      </c>
      <c r="W7987" t="s">
        <v>37</v>
      </c>
      <c r="X7987">
        <v>44237</v>
      </c>
      <c r="Y7987" t="s">
        <v>38</v>
      </c>
      <c r="Z7987" t="s">
        <v>39</v>
      </c>
    </row>
    <row r="7988" spans="1:26" x14ac:dyDescent="0.25">
      <c r="A7988">
        <v>124944</v>
      </c>
      <c r="B7988">
        <v>123172</v>
      </c>
      <c r="D7988">
        <v>1</v>
      </c>
      <c r="E7988">
        <v>1</v>
      </c>
      <c r="F7988">
        <v>50975</v>
      </c>
      <c r="G7988" t="s">
        <v>31</v>
      </c>
      <c r="H7988" t="s">
        <v>32</v>
      </c>
      <c r="I7988">
        <v>482860</v>
      </c>
      <c r="L7988">
        <v>2</v>
      </c>
      <c r="M7988">
        <v>2</v>
      </c>
      <c r="N7988">
        <v>0</v>
      </c>
      <c r="O7988">
        <v>0</v>
      </c>
      <c r="P7988">
        <v>0</v>
      </c>
      <c r="Q7988">
        <v>0</v>
      </c>
      <c r="R7988">
        <v>0</v>
      </c>
      <c r="S7988" t="s">
        <v>75</v>
      </c>
      <c r="T7988" t="s">
        <v>76</v>
      </c>
      <c r="U7988" t="s">
        <v>35</v>
      </c>
      <c r="V7988" t="s">
        <v>43</v>
      </c>
      <c r="W7988" t="s">
        <v>37</v>
      </c>
      <c r="X7988">
        <v>44237</v>
      </c>
      <c r="Y7988" t="s">
        <v>38</v>
      </c>
      <c r="Z7988" t="s">
        <v>39</v>
      </c>
    </row>
    <row r="7989" spans="1:26" x14ac:dyDescent="0.25">
      <c r="A7989">
        <v>124943</v>
      </c>
      <c r="B7989">
        <v>121911</v>
      </c>
      <c r="D7989">
        <v>1</v>
      </c>
      <c r="E7989">
        <v>1</v>
      </c>
      <c r="F7989" t="s">
        <v>2467</v>
      </c>
      <c r="G7989" t="s">
        <v>801</v>
      </c>
      <c r="H7989" t="s">
        <v>32</v>
      </c>
      <c r="I7989">
        <v>54000</v>
      </c>
      <c r="L7989">
        <v>5.4</v>
      </c>
      <c r="M7989">
        <v>5.4</v>
      </c>
      <c r="N7989">
        <v>0</v>
      </c>
      <c r="O7989">
        <v>0</v>
      </c>
      <c r="P7989">
        <v>0</v>
      </c>
      <c r="Q7989">
        <v>0</v>
      </c>
      <c r="R7989">
        <v>0</v>
      </c>
      <c r="S7989" t="s">
        <v>802</v>
      </c>
      <c r="T7989" t="s">
        <v>34</v>
      </c>
      <c r="U7989" t="s">
        <v>35</v>
      </c>
      <c r="V7989" t="s">
        <v>36</v>
      </c>
      <c r="W7989" t="s">
        <v>37</v>
      </c>
      <c r="X7989">
        <v>44377</v>
      </c>
      <c r="Y7989" t="s">
        <v>38</v>
      </c>
      <c r="Z7989" t="s">
        <v>39</v>
      </c>
    </row>
    <row r="7990" spans="1:26" x14ac:dyDescent="0.25">
      <c r="A7990">
        <v>124943</v>
      </c>
      <c r="B7990">
        <v>121911</v>
      </c>
      <c r="D7990">
        <v>2</v>
      </c>
      <c r="E7990">
        <v>1</v>
      </c>
      <c r="F7990" t="s">
        <v>2466</v>
      </c>
      <c r="G7990" t="s">
        <v>801</v>
      </c>
      <c r="H7990" t="s">
        <v>32</v>
      </c>
      <c r="I7990">
        <v>101250</v>
      </c>
      <c r="L7990">
        <v>8.4375</v>
      </c>
      <c r="M7990">
        <v>8.4375</v>
      </c>
      <c r="N7990">
        <v>0</v>
      </c>
      <c r="O7990">
        <v>0</v>
      </c>
      <c r="P7990">
        <v>0</v>
      </c>
      <c r="Q7990">
        <v>0</v>
      </c>
      <c r="R7990">
        <v>0</v>
      </c>
      <c r="S7990" t="s">
        <v>802</v>
      </c>
      <c r="T7990" t="s">
        <v>34</v>
      </c>
      <c r="U7990" t="s">
        <v>35</v>
      </c>
      <c r="V7990" t="s">
        <v>36</v>
      </c>
      <c r="W7990" t="s">
        <v>37</v>
      </c>
      <c r="X7990">
        <v>44377</v>
      </c>
      <c r="Y7990" t="s">
        <v>38</v>
      </c>
      <c r="Z7990" t="s">
        <v>39</v>
      </c>
    </row>
    <row r="7991" spans="1:26" x14ac:dyDescent="0.25">
      <c r="A7991">
        <v>124943</v>
      </c>
      <c r="B7991">
        <v>121911</v>
      </c>
      <c r="D7991">
        <v>3</v>
      </c>
      <c r="E7991">
        <v>1</v>
      </c>
      <c r="F7991" t="s">
        <v>872</v>
      </c>
      <c r="G7991" t="s">
        <v>801</v>
      </c>
      <c r="H7991" t="s">
        <v>32</v>
      </c>
      <c r="I7991">
        <v>78750.399999999994</v>
      </c>
      <c r="L7991">
        <v>4.9218999999999999</v>
      </c>
      <c r="M7991">
        <v>4.9218999999999999</v>
      </c>
      <c r="N7991">
        <v>0</v>
      </c>
      <c r="O7991">
        <v>0</v>
      </c>
      <c r="P7991">
        <v>0</v>
      </c>
      <c r="Q7991">
        <v>0</v>
      </c>
      <c r="R7991">
        <v>0</v>
      </c>
      <c r="S7991" t="s">
        <v>802</v>
      </c>
      <c r="T7991" t="s">
        <v>34</v>
      </c>
      <c r="U7991" t="s">
        <v>35</v>
      </c>
      <c r="V7991" t="s">
        <v>36</v>
      </c>
      <c r="W7991" t="s">
        <v>37</v>
      </c>
      <c r="X7991">
        <v>44377</v>
      </c>
      <c r="Y7991" t="s">
        <v>38</v>
      </c>
      <c r="Z7991" t="s">
        <v>39</v>
      </c>
    </row>
    <row r="7992" spans="1:26" x14ac:dyDescent="0.25">
      <c r="A7992">
        <v>124943</v>
      </c>
      <c r="B7992">
        <v>121911</v>
      </c>
      <c r="D7992">
        <v>4</v>
      </c>
      <c r="E7992">
        <v>1</v>
      </c>
      <c r="F7992" t="s">
        <v>859</v>
      </c>
      <c r="G7992" t="s">
        <v>31</v>
      </c>
      <c r="H7992" t="s">
        <v>32</v>
      </c>
      <c r="I7992">
        <v>59999.8</v>
      </c>
      <c r="L7992">
        <v>1.71428</v>
      </c>
      <c r="M7992">
        <v>1.71428</v>
      </c>
      <c r="N7992">
        <v>0</v>
      </c>
      <c r="O7992">
        <v>0</v>
      </c>
      <c r="P7992">
        <v>0</v>
      </c>
      <c r="Q7992">
        <v>0</v>
      </c>
      <c r="R7992">
        <v>0</v>
      </c>
      <c r="S7992" t="s">
        <v>802</v>
      </c>
      <c r="T7992" t="s">
        <v>34</v>
      </c>
      <c r="U7992" t="s">
        <v>35</v>
      </c>
      <c r="V7992" t="s">
        <v>36</v>
      </c>
      <c r="W7992" t="s">
        <v>37</v>
      </c>
      <c r="X7992">
        <v>44377</v>
      </c>
      <c r="Y7992" t="s">
        <v>38</v>
      </c>
      <c r="Z7992" t="s">
        <v>39</v>
      </c>
    </row>
    <row r="7993" spans="1:26" x14ac:dyDescent="0.25">
      <c r="A7993">
        <v>124942</v>
      </c>
      <c r="B7993">
        <v>122980</v>
      </c>
      <c r="D7993">
        <v>1</v>
      </c>
      <c r="E7993">
        <v>1</v>
      </c>
      <c r="F7993" t="s">
        <v>280</v>
      </c>
      <c r="G7993" t="s">
        <v>31</v>
      </c>
      <c r="H7993" t="s">
        <v>32</v>
      </c>
      <c r="I7993">
        <v>510735</v>
      </c>
      <c r="L7993">
        <v>510735</v>
      </c>
      <c r="M7993">
        <v>510735</v>
      </c>
      <c r="N7993">
        <v>0</v>
      </c>
      <c r="O7993">
        <v>0</v>
      </c>
      <c r="P7993">
        <v>0</v>
      </c>
      <c r="Q7993">
        <v>0</v>
      </c>
      <c r="R7993">
        <v>0</v>
      </c>
      <c r="S7993" t="s">
        <v>51</v>
      </c>
      <c r="T7993" t="s">
        <v>52</v>
      </c>
      <c r="U7993" t="s">
        <v>35</v>
      </c>
      <c r="V7993" t="s">
        <v>43</v>
      </c>
      <c r="W7993" t="s">
        <v>37</v>
      </c>
      <c r="X7993">
        <v>44225.340613425928</v>
      </c>
      <c r="Y7993" t="s">
        <v>38</v>
      </c>
      <c r="Z7993" t="s">
        <v>39</v>
      </c>
    </row>
    <row r="7994" spans="1:26" x14ac:dyDescent="0.25">
      <c r="A7994">
        <v>124942</v>
      </c>
      <c r="B7994">
        <v>122980</v>
      </c>
      <c r="D7994">
        <v>2</v>
      </c>
      <c r="E7994">
        <v>1</v>
      </c>
      <c r="F7994" t="s">
        <v>50</v>
      </c>
      <c r="G7994" t="s">
        <v>31</v>
      </c>
      <c r="H7994" t="s">
        <v>32</v>
      </c>
      <c r="I7994">
        <v>487894</v>
      </c>
      <c r="L7994">
        <v>487894</v>
      </c>
      <c r="M7994">
        <v>487894</v>
      </c>
      <c r="N7994">
        <v>0</v>
      </c>
      <c r="O7994">
        <v>0</v>
      </c>
      <c r="P7994">
        <v>0</v>
      </c>
      <c r="Q7994">
        <v>0</v>
      </c>
      <c r="R7994">
        <v>0</v>
      </c>
      <c r="S7994" t="s">
        <v>51</v>
      </c>
      <c r="T7994" t="s">
        <v>52</v>
      </c>
      <c r="U7994" t="s">
        <v>35</v>
      </c>
      <c r="V7994" t="s">
        <v>43</v>
      </c>
      <c r="W7994" t="s">
        <v>37</v>
      </c>
      <c r="X7994">
        <v>44225.340648148151</v>
      </c>
      <c r="Y7994" t="s">
        <v>38</v>
      </c>
      <c r="Z7994" t="s">
        <v>39</v>
      </c>
    </row>
    <row r="7995" spans="1:26" x14ac:dyDescent="0.25">
      <c r="A7995">
        <v>124941</v>
      </c>
      <c r="B7995">
        <v>121893</v>
      </c>
      <c r="D7995">
        <v>1</v>
      </c>
      <c r="E7995">
        <v>1</v>
      </c>
      <c r="F7995" t="s">
        <v>881</v>
      </c>
      <c r="G7995" t="s">
        <v>801</v>
      </c>
      <c r="H7995" t="s">
        <v>32</v>
      </c>
      <c r="I7995">
        <v>5250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 t="s">
        <v>2742</v>
      </c>
      <c r="T7995" t="s">
        <v>111</v>
      </c>
      <c r="U7995" t="s">
        <v>35</v>
      </c>
      <c r="V7995" t="s">
        <v>36</v>
      </c>
      <c r="W7995" t="s">
        <v>37</v>
      </c>
      <c r="X7995">
        <v>44227</v>
      </c>
      <c r="Y7995" t="s">
        <v>38</v>
      </c>
      <c r="Z7995" t="s">
        <v>39</v>
      </c>
    </row>
    <row r="7996" spans="1:26" x14ac:dyDescent="0.25">
      <c r="A7996">
        <v>124941</v>
      </c>
      <c r="B7996">
        <v>121893</v>
      </c>
      <c r="D7996">
        <v>2</v>
      </c>
      <c r="E7996">
        <v>1</v>
      </c>
      <c r="F7996" t="s">
        <v>877</v>
      </c>
      <c r="G7996" t="s">
        <v>801</v>
      </c>
      <c r="H7996" t="s">
        <v>32</v>
      </c>
      <c r="I7996">
        <v>10200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 t="s">
        <v>2742</v>
      </c>
      <c r="T7996" t="s">
        <v>111</v>
      </c>
      <c r="U7996" t="s">
        <v>35</v>
      </c>
      <c r="V7996" t="s">
        <v>36</v>
      </c>
      <c r="W7996" t="s">
        <v>37</v>
      </c>
      <c r="X7996">
        <v>44227</v>
      </c>
      <c r="Y7996" t="s">
        <v>38</v>
      </c>
      <c r="Z7996" t="s">
        <v>39</v>
      </c>
    </row>
    <row r="7997" spans="1:26" x14ac:dyDescent="0.25">
      <c r="A7997">
        <v>124941</v>
      </c>
      <c r="B7997">
        <v>121893</v>
      </c>
      <c r="D7997">
        <v>3</v>
      </c>
      <c r="E7997">
        <v>1</v>
      </c>
      <c r="F7997" t="s">
        <v>876</v>
      </c>
      <c r="G7997" t="s">
        <v>801</v>
      </c>
      <c r="H7997" t="s">
        <v>32</v>
      </c>
      <c r="I7997">
        <v>11150</v>
      </c>
      <c r="L7997">
        <v>1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 t="s">
        <v>2742</v>
      </c>
      <c r="T7997" t="s">
        <v>111</v>
      </c>
      <c r="U7997" t="s">
        <v>35</v>
      </c>
      <c r="V7997" t="s">
        <v>36</v>
      </c>
      <c r="W7997" t="s">
        <v>37</v>
      </c>
      <c r="X7997">
        <v>44227</v>
      </c>
      <c r="Y7997" t="s">
        <v>38</v>
      </c>
      <c r="Z7997" t="s">
        <v>39</v>
      </c>
    </row>
    <row r="7998" spans="1:26" x14ac:dyDescent="0.25">
      <c r="A7998">
        <v>124941</v>
      </c>
      <c r="B7998">
        <v>121893</v>
      </c>
      <c r="D7998">
        <v>4</v>
      </c>
      <c r="E7998">
        <v>1</v>
      </c>
      <c r="F7998" t="s">
        <v>872</v>
      </c>
      <c r="G7998" t="s">
        <v>801</v>
      </c>
      <c r="H7998" t="s">
        <v>32</v>
      </c>
      <c r="I7998">
        <v>84000</v>
      </c>
      <c r="L7998">
        <v>5</v>
      </c>
      <c r="M7998">
        <v>5</v>
      </c>
      <c r="N7998">
        <v>0</v>
      </c>
      <c r="O7998">
        <v>0</v>
      </c>
      <c r="P7998">
        <v>0</v>
      </c>
      <c r="Q7998">
        <v>0</v>
      </c>
      <c r="R7998">
        <v>0</v>
      </c>
      <c r="S7998" t="s">
        <v>2742</v>
      </c>
      <c r="T7998" t="s">
        <v>111</v>
      </c>
      <c r="U7998" t="s">
        <v>35</v>
      </c>
      <c r="V7998" t="s">
        <v>36</v>
      </c>
      <c r="W7998" t="s">
        <v>37</v>
      </c>
      <c r="X7998">
        <v>44227</v>
      </c>
      <c r="Y7998" t="s">
        <v>38</v>
      </c>
      <c r="Z7998" t="s">
        <v>39</v>
      </c>
    </row>
    <row r="7999" spans="1:26" x14ac:dyDescent="0.25">
      <c r="A7999">
        <v>124941</v>
      </c>
      <c r="B7999">
        <v>121893</v>
      </c>
      <c r="D7999">
        <v>5</v>
      </c>
      <c r="E7999">
        <v>1</v>
      </c>
      <c r="F7999" t="s">
        <v>800</v>
      </c>
      <c r="G7999" t="s">
        <v>801</v>
      </c>
      <c r="H7999" t="s">
        <v>32</v>
      </c>
      <c r="I7999">
        <v>46400</v>
      </c>
      <c r="L7999">
        <v>4</v>
      </c>
      <c r="M7999">
        <v>4</v>
      </c>
      <c r="N7999">
        <v>0</v>
      </c>
      <c r="O7999">
        <v>0</v>
      </c>
      <c r="P7999">
        <v>0</v>
      </c>
      <c r="Q7999">
        <v>0</v>
      </c>
      <c r="R7999">
        <v>0</v>
      </c>
      <c r="S7999" t="s">
        <v>2742</v>
      </c>
      <c r="T7999" t="s">
        <v>111</v>
      </c>
      <c r="U7999" t="s">
        <v>35</v>
      </c>
      <c r="V7999" t="s">
        <v>36</v>
      </c>
      <c r="W7999" t="s">
        <v>37</v>
      </c>
      <c r="X7999">
        <v>44227</v>
      </c>
      <c r="Y7999" t="s">
        <v>38</v>
      </c>
      <c r="Z7999" t="s">
        <v>39</v>
      </c>
    </row>
    <row r="8000" spans="1:26" x14ac:dyDescent="0.25">
      <c r="A8000">
        <v>124941</v>
      </c>
      <c r="B8000">
        <v>121893</v>
      </c>
      <c r="D8000">
        <v>6</v>
      </c>
      <c r="E8000">
        <v>1</v>
      </c>
      <c r="F8000" t="s">
        <v>871</v>
      </c>
      <c r="G8000" t="s">
        <v>801</v>
      </c>
      <c r="H8000" t="s">
        <v>32</v>
      </c>
      <c r="I8000">
        <v>21650</v>
      </c>
      <c r="L8000">
        <v>1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 t="s">
        <v>2742</v>
      </c>
      <c r="T8000" t="s">
        <v>111</v>
      </c>
      <c r="U8000" t="s">
        <v>35</v>
      </c>
      <c r="V8000" t="s">
        <v>36</v>
      </c>
      <c r="W8000" t="s">
        <v>37</v>
      </c>
      <c r="X8000">
        <v>44227</v>
      </c>
      <c r="Y8000" t="s">
        <v>38</v>
      </c>
      <c r="Z8000" t="s">
        <v>39</v>
      </c>
    </row>
    <row r="8001" spans="1:26" x14ac:dyDescent="0.25">
      <c r="A8001">
        <v>124941</v>
      </c>
      <c r="B8001">
        <v>121893</v>
      </c>
      <c r="D8001">
        <v>7</v>
      </c>
      <c r="E8001">
        <v>1</v>
      </c>
      <c r="F8001" t="s">
        <v>860</v>
      </c>
      <c r="G8001" t="s">
        <v>801</v>
      </c>
      <c r="H8001" t="s">
        <v>32</v>
      </c>
      <c r="I8001">
        <v>11900</v>
      </c>
      <c r="L8001">
        <v>1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 t="s">
        <v>2742</v>
      </c>
      <c r="T8001" t="s">
        <v>111</v>
      </c>
      <c r="U8001" t="s">
        <v>35</v>
      </c>
      <c r="V8001" t="s">
        <v>36</v>
      </c>
      <c r="W8001" t="s">
        <v>37</v>
      </c>
      <c r="X8001">
        <v>44227</v>
      </c>
      <c r="Y8001" t="s">
        <v>38</v>
      </c>
      <c r="Z8001" t="s">
        <v>39</v>
      </c>
    </row>
    <row r="8002" spans="1:26" x14ac:dyDescent="0.25">
      <c r="A8002">
        <v>124941</v>
      </c>
      <c r="B8002">
        <v>121893</v>
      </c>
      <c r="D8002">
        <v>8</v>
      </c>
      <c r="E8002">
        <v>1</v>
      </c>
      <c r="F8002" t="s">
        <v>880</v>
      </c>
      <c r="G8002" t="s">
        <v>801</v>
      </c>
      <c r="H8002" t="s">
        <v>32</v>
      </c>
      <c r="I8002">
        <v>66500</v>
      </c>
      <c r="L8002">
        <v>10</v>
      </c>
      <c r="M8002">
        <v>10</v>
      </c>
      <c r="N8002">
        <v>0</v>
      </c>
      <c r="O8002">
        <v>0</v>
      </c>
      <c r="P8002">
        <v>0</v>
      </c>
      <c r="Q8002">
        <v>0</v>
      </c>
      <c r="R8002">
        <v>0</v>
      </c>
      <c r="S8002" t="s">
        <v>2742</v>
      </c>
      <c r="T8002" t="s">
        <v>111</v>
      </c>
      <c r="U8002" t="s">
        <v>35</v>
      </c>
      <c r="V8002" t="s">
        <v>36</v>
      </c>
      <c r="W8002" t="s">
        <v>37</v>
      </c>
      <c r="X8002">
        <v>44227</v>
      </c>
      <c r="Y8002" t="s">
        <v>38</v>
      </c>
      <c r="Z8002" t="s">
        <v>39</v>
      </c>
    </row>
    <row r="8003" spans="1:26" x14ac:dyDescent="0.25">
      <c r="A8003">
        <v>124941</v>
      </c>
      <c r="B8003">
        <v>121893</v>
      </c>
      <c r="D8003">
        <v>9</v>
      </c>
      <c r="E8003">
        <v>1</v>
      </c>
      <c r="F8003" t="s">
        <v>869</v>
      </c>
      <c r="G8003" t="s">
        <v>801</v>
      </c>
      <c r="H8003" t="s">
        <v>32</v>
      </c>
      <c r="I8003">
        <v>24400</v>
      </c>
      <c r="L8003">
        <v>1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 t="s">
        <v>2742</v>
      </c>
      <c r="T8003" t="s">
        <v>111</v>
      </c>
      <c r="U8003" t="s">
        <v>35</v>
      </c>
      <c r="V8003" t="s">
        <v>36</v>
      </c>
      <c r="W8003" t="s">
        <v>37</v>
      </c>
      <c r="X8003">
        <v>44227</v>
      </c>
      <c r="Y8003" t="s">
        <v>38</v>
      </c>
      <c r="Z8003" t="s">
        <v>39</v>
      </c>
    </row>
    <row r="8004" spans="1:26" x14ac:dyDescent="0.25">
      <c r="A8004">
        <v>124941</v>
      </c>
      <c r="B8004">
        <v>121893</v>
      </c>
      <c r="D8004">
        <v>10</v>
      </c>
      <c r="E8004">
        <v>1</v>
      </c>
      <c r="F8004" t="s">
        <v>875</v>
      </c>
      <c r="G8004" t="s">
        <v>801</v>
      </c>
      <c r="H8004" t="s">
        <v>32</v>
      </c>
      <c r="I8004">
        <v>20150</v>
      </c>
      <c r="L8004">
        <v>1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 t="s">
        <v>2742</v>
      </c>
      <c r="T8004" t="s">
        <v>111</v>
      </c>
      <c r="U8004" t="s">
        <v>35</v>
      </c>
      <c r="V8004" t="s">
        <v>36</v>
      </c>
      <c r="W8004" t="s">
        <v>37</v>
      </c>
      <c r="X8004">
        <v>44227</v>
      </c>
      <c r="Y8004" t="s">
        <v>38</v>
      </c>
      <c r="Z8004" t="s">
        <v>39</v>
      </c>
    </row>
    <row r="8005" spans="1:26" x14ac:dyDescent="0.25">
      <c r="A8005">
        <v>124941</v>
      </c>
      <c r="B8005">
        <v>121893</v>
      </c>
      <c r="D8005">
        <v>11</v>
      </c>
      <c r="E8005">
        <v>1</v>
      </c>
      <c r="F8005" t="s">
        <v>873</v>
      </c>
      <c r="G8005" t="s">
        <v>801</v>
      </c>
      <c r="H8005" t="s">
        <v>32</v>
      </c>
      <c r="I8005">
        <v>13850</v>
      </c>
      <c r="L8005">
        <v>1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 t="s">
        <v>2742</v>
      </c>
      <c r="T8005" t="s">
        <v>111</v>
      </c>
      <c r="U8005" t="s">
        <v>35</v>
      </c>
      <c r="V8005" t="s">
        <v>36</v>
      </c>
      <c r="W8005" t="s">
        <v>37</v>
      </c>
      <c r="X8005">
        <v>44227</v>
      </c>
      <c r="Y8005" t="s">
        <v>38</v>
      </c>
      <c r="Z8005" t="s">
        <v>39</v>
      </c>
    </row>
    <row r="8006" spans="1:26" x14ac:dyDescent="0.25">
      <c r="A8006">
        <v>124941</v>
      </c>
      <c r="B8006">
        <v>121893</v>
      </c>
      <c r="D8006">
        <v>12</v>
      </c>
      <c r="E8006">
        <v>1</v>
      </c>
      <c r="F8006" t="s">
        <v>878</v>
      </c>
      <c r="G8006" t="s">
        <v>801</v>
      </c>
      <c r="H8006" t="s">
        <v>32</v>
      </c>
      <c r="I8006">
        <v>74000</v>
      </c>
      <c r="L8006">
        <v>8</v>
      </c>
      <c r="M8006">
        <v>8</v>
      </c>
      <c r="N8006">
        <v>0</v>
      </c>
      <c r="O8006">
        <v>0</v>
      </c>
      <c r="P8006">
        <v>0</v>
      </c>
      <c r="Q8006">
        <v>0</v>
      </c>
      <c r="R8006">
        <v>0</v>
      </c>
      <c r="S8006" t="s">
        <v>2742</v>
      </c>
      <c r="T8006" t="s">
        <v>111</v>
      </c>
      <c r="U8006" t="s">
        <v>35</v>
      </c>
      <c r="V8006" t="s">
        <v>36</v>
      </c>
      <c r="W8006" t="s">
        <v>37</v>
      </c>
      <c r="X8006">
        <v>44227</v>
      </c>
      <c r="Y8006" t="s">
        <v>38</v>
      </c>
      <c r="Z8006" t="s">
        <v>39</v>
      </c>
    </row>
    <row r="8007" spans="1:26" x14ac:dyDescent="0.25">
      <c r="A8007">
        <v>124941</v>
      </c>
      <c r="B8007">
        <v>121893</v>
      </c>
      <c r="D8007">
        <v>13</v>
      </c>
      <c r="E8007">
        <v>1</v>
      </c>
      <c r="F8007" t="s">
        <v>874</v>
      </c>
      <c r="G8007" t="s">
        <v>31</v>
      </c>
      <c r="H8007" t="s">
        <v>32</v>
      </c>
      <c r="I8007">
        <v>54000</v>
      </c>
      <c r="L8007">
        <v>1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 t="s">
        <v>2742</v>
      </c>
      <c r="T8007" t="s">
        <v>111</v>
      </c>
      <c r="U8007" t="s">
        <v>35</v>
      </c>
      <c r="V8007" t="s">
        <v>36</v>
      </c>
      <c r="W8007" t="s">
        <v>37</v>
      </c>
      <c r="X8007">
        <v>44227</v>
      </c>
      <c r="Y8007" t="s">
        <v>38</v>
      </c>
      <c r="Z8007" t="s">
        <v>39</v>
      </c>
    </row>
    <row r="8008" spans="1:26" x14ac:dyDescent="0.25">
      <c r="A8008">
        <v>124940</v>
      </c>
      <c r="B8008">
        <v>122486</v>
      </c>
      <c r="D8008">
        <v>1</v>
      </c>
      <c r="E8008">
        <v>1</v>
      </c>
      <c r="F8008" t="s">
        <v>1434</v>
      </c>
      <c r="G8008" t="s">
        <v>167</v>
      </c>
      <c r="H8008" t="s">
        <v>32</v>
      </c>
      <c r="I8008">
        <v>2100</v>
      </c>
      <c r="L8008">
        <v>7</v>
      </c>
      <c r="M8008">
        <v>7</v>
      </c>
      <c r="N8008">
        <v>0</v>
      </c>
      <c r="O8008">
        <v>0</v>
      </c>
      <c r="P8008">
        <v>0</v>
      </c>
      <c r="Q8008">
        <v>0</v>
      </c>
      <c r="R8008">
        <v>0</v>
      </c>
      <c r="S8008" t="s">
        <v>886</v>
      </c>
      <c r="T8008" t="s">
        <v>887</v>
      </c>
      <c r="U8008" t="s">
        <v>35</v>
      </c>
      <c r="V8008" t="s">
        <v>36</v>
      </c>
      <c r="W8008" t="s">
        <v>37</v>
      </c>
      <c r="X8008">
        <v>44377</v>
      </c>
      <c r="Y8008" t="s">
        <v>38</v>
      </c>
      <c r="Z8008" t="s">
        <v>39</v>
      </c>
    </row>
    <row r="8009" spans="1:26" x14ac:dyDescent="0.25">
      <c r="A8009">
        <v>124940</v>
      </c>
      <c r="B8009">
        <v>122486</v>
      </c>
      <c r="D8009">
        <v>2</v>
      </c>
      <c r="E8009">
        <v>1</v>
      </c>
      <c r="F8009" t="s">
        <v>1435</v>
      </c>
      <c r="G8009" t="s">
        <v>351</v>
      </c>
      <c r="H8009" t="s">
        <v>32</v>
      </c>
      <c r="I8009">
        <v>138425</v>
      </c>
      <c r="L8009">
        <v>565</v>
      </c>
      <c r="M8009">
        <v>565</v>
      </c>
      <c r="N8009">
        <v>0</v>
      </c>
      <c r="O8009">
        <v>0</v>
      </c>
      <c r="P8009">
        <v>0</v>
      </c>
      <c r="Q8009">
        <v>0</v>
      </c>
      <c r="R8009">
        <v>0</v>
      </c>
      <c r="S8009" t="s">
        <v>886</v>
      </c>
      <c r="T8009" t="s">
        <v>887</v>
      </c>
      <c r="U8009" t="s">
        <v>35</v>
      </c>
      <c r="V8009" t="s">
        <v>36</v>
      </c>
      <c r="W8009" t="s">
        <v>37</v>
      </c>
      <c r="X8009">
        <v>44377</v>
      </c>
      <c r="Y8009" t="s">
        <v>38</v>
      </c>
      <c r="Z8009" t="s">
        <v>39</v>
      </c>
    </row>
    <row r="8010" spans="1:26" x14ac:dyDescent="0.25">
      <c r="A8010">
        <v>124940</v>
      </c>
      <c r="B8010">
        <v>122486</v>
      </c>
      <c r="D8010">
        <v>3</v>
      </c>
      <c r="E8010">
        <v>1</v>
      </c>
      <c r="F8010" t="s">
        <v>2389</v>
      </c>
      <c r="G8010" t="s">
        <v>31</v>
      </c>
      <c r="H8010" t="s">
        <v>32</v>
      </c>
      <c r="I8010">
        <v>19700</v>
      </c>
      <c r="L8010">
        <v>2</v>
      </c>
      <c r="M8010">
        <v>2</v>
      </c>
      <c r="N8010">
        <v>0</v>
      </c>
      <c r="O8010">
        <v>0</v>
      </c>
      <c r="P8010">
        <v>0</v>
      </c>
      <c r="Q8010">
        <v>0</v>
      </c>
      <c r="R8010">
        <v>0</v>
      </c>
      <c r="S8010" t="s">
        <v>886</v>
      </c>
      <c r="T8010" t="s">
        <v>887</v>
      </c>
      <c r="U8010" t="s">
        <v>35</v>
      </c>
      <c r="V8010" t="s">
        <v>36</v>
      </c>
      <c r="W8010" t="s">
        <v>37</v>
      </c>
      <c r="X8010">
        <v>44377</v>
      </c>
      <c r="Y8010" t="s">
        <v>38</v>
      </c>
      <c r="Z8010" t="s">
        <v>39</v>
      </c>
    </row>
    <row r="8011" spans="1:26" x14ac:dyDescent="0.25">
      <c r="A8011">
        <v>124940</v>
      </c>
      <c r="B8011">
        <v>122486</v>
      </c>
      <c r="D8011">
        <v>4</v>
      </c>
      <c r="E8011">
        <v>1</v>
      </c>
      <c r="F8011" t="s">
        <v>2743</v>
      </c>
      <c r="G8011" t="s">
        <v>31</v>
      </c>
      <c r="H8011" t="s">
        <v>32</v>
      </c>
      <c r="I8011">
        <v>170000</v>
      </c>
      <c r="L8011">
        <v>1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 t="s">
        <v>886</v>
      </c>
      <c r="T8011" t="s">
        <v>887</v>
      </c>
      <c r="U8011" t="s">
        <v>35</v>
      </c>
      <c r="V8011" t="s">
        <v>36</v>
      </c>
      <c r="W8011" t="s">
        <v>37</v>
      </c>
      <c r="X8011">
        <v>44377</v>
      </c>
      <c r="Y8011" t="s">
        <v>38</v>
      </c>
      <c r="Z8011" t="s">
        <v>39</v>
      </c>
    </row>
    <row r="8012" spans="1:26" x14ac:dyDescent="0.25">
      <c r="A8012">
        <v>124940</v>
      </c>
      <c r="B8012">
        <v>122486</v>
      </c>
      <c r="D8012">
        <v>5</v>
      </c>
      <c r="E8012">
        <v>1</v>
      </c>
      <c r="F8012" t="s">
        <v>1436</v>
      </c>
      <c r="G8012" t="s">
        <v>31</v>
      </c>
      <c r="H8012" t="s">
        <v>32</v>
      </c>
      <c r="I8012">
        <v>33000</v>
      </c>
      <c r="L8012">
        <v>1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 t="s">
        <v>886</v>
      </c>
      <c r="T8012" t="s">
        <v>887</v>
      </c>
      <c r="U8012" t="s">
        <v>35</v>
      </c>
      <c r="V8012" t="s">
        <v>36</v>
      </c>
      <c r="W8012" t="s">
        <v>37</v>
      </c>
      <c r="X8012">
        <v>44377</v>
      </c>
      <c r="Y8012" t="s">
        <v>38</v>
      </c>
      <c r="Z8012" t="s">
        <v>39</v>
      </c>
    </row>
    <row r="8013" spans="1:26" x14ac:dyDescent="0.25">
      <c r="A8013">
        <v>124940</v>
      </c>
      <c r="B8013">
        <v>122486</v>
      </c>
      <c r="D8013">
        <v>6</v>
      </c>
      <c r="E8013">
        <v>1</v>
      </c>
      <c r="F8013" t="s">
        <v>1437</v>
      </c>
      <c r="G8013" t="s">
        <v>31</v>
      </c>
      <c r="H8013" t="s">
        <v>32</v>
      </c>
      <c r="I8013">
        <v>65000</v>
      </c>
      <c r="L8013">
        <v>1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 t="s">
        <v>886</v>
      </c>
      <c r="T8013" t="s">
        <v>887</v>
      </c>
      <c r="U8013" t="s">
        <v>35</v>
      </c>
      <c r="V8013" t="s">
        <v>36</v>
      </c>
      <c r="W8013" t="s">
        <v>37</v>
      </c>
      <c r="X8013">
        <v>44377</v>
      </c>
      <c r="Y8013" t="s">
        <v>38</v>
      </c>
      <c r="Z8013" t="s">
        <v>39</v>
      </c>
    </row>
    <row r="8014" spans="1:26" x14ac:dyDescent="0.25">
      <c r="A8014">
        <v>124940</v>
      </c>
      <c r="B8014">
        <v>122486</v>
      </c>
      <c r="D8014">
        <v>7</v>
      </c>
      <c r="E8014">
        <v>1</v>
      </c>
      <c r="F8014" t="s">
        <v>1438</v>
      </c>
      <c r="G8014" t="s">
        <v>167</v>
      </c>
      <c r="H8014" t="s">
        <v>32</v>
      </c>
      <c r="I8014">
        <v>1750</v>
      </c>
      <c r="L8014">
        <v>7</v>
      </c>
      <c r="M8014">
        <v>7</v>
      </c>
      <c r="N8014">
        <v>0</v>
      </c>
      <c r="O8014">
        <v>0</v>
      </c>
      <c r="P8014">
        <v>0</v>
      </c>
      <c r="Q8014">
        <v>0</v>
      </c>
      <c r="R8014">
        <v>0</v>
      </c>
      <c r="S8014" t="s">
        <v>886</v>
      </c>
      <c r="T8014" t="s">
        <v>887</v>
      </c>
      <c r="U8014" t="s">
        <v>35</v>
      </c>
      <c r="V8014" t="s">
        <v>36</v>
      </c>
      <c r="W8014" t="s">
        <v>37</v>
      </c>
      <c r="X8014">
        <v>44377</v>
      </c>
      <c r="Y8014" t="s">
        <v>38</v>
      </c>
      <c r="Z8014" t="s">
        <v>39</v>
      </c>
    </row>
    <row r="8015" spans="1:26" x14ac:dyDescent="0.25">
      <c r="A8015">
        <v>124940</v>
      </c>
      <c r="B8015">
        <v>122486</v>
      </c>
      <c r="D8015">
        <v>8</v>
      </c>
      <c r="E8015">
        <v>1</v>
      </c>
      <c r="F8015" t="s">
        <v>1439</v>
      </c>
      <c r="G8015" t="s">
        <v>167</v>
      </c>
      <c r="H8015" t="s">
        <v>32</v>
      </c>
      <c r="I8015">
        <v>24150</v>
      </c>
      <c r="L8015">
        <v>7</v>
      </c>
      <c r="M8015">
        <v>7</v>
      </c>
      <c r="N8015">
        <v>0</v>
      </c>
      <c r="O8015">
        <v>0</v>
      </c>
      <c r="P8015">
        <v>0</v>
      </c>
      <c r="Q8015">
        <v>0</v>
      </c>
      <c r="R8015">
        <v>0</v>
      </c>
      <c r="S8015" t="s">
        <v>886</v>
      </c>
      <c r="T8015" t="s">
        <v>887</v>
      </c>
      <c r="U8015" t="s">
        <v>35</v>
      </c>
      <c r="V8015" t="s">
        <v>36</v>
      </c>
      <c r="W8015" t="s">
        <v>37</v>
      </c>
      <c r="X8015">
        <v>44377</v>
      </c>
      <c r="Y8015" t="s">
        <v>38</v>
      </c>
      <c r="Z8015" t="s">
        <v>39</v>
      </c>
    </row>
    <row r="8016" spans="1:26" x14ac:dyDescent="0.25">
      <c r="A8016">
        <v>124939</v>
      </c>
      <c r="B8016">
        <v>120948</v>
      </c>
      <c r="D8016">
        <v>1</v>
      </c>
      <c r="E8016">
        <v>1</v>
      </c>
      <c r="F8016" t="s">
        <v>271</v>
      </c>
      <c r="G8016" t="s">
        <v>272</v>
      </c>
      <c r="H8016" t="s">
        <v>32</v>
      </c>
      <c r="I8016">
        <v>884979</v>
      </c>
      <c r="L8016">
        <v>80820</v>
      </c>
      <c r="M8016">
        <v>80820</v>
      </c>
      <c r="N8016">
        <v>0</v>
      </c>
      <c r="O8016">
        <v>0</v>
      </c>
      <c r="P8016">
        <v>0</v>
      </c>
      <c r="Q8016">
        <v>0</v>
      </c>
      <c r="R8016">
        <v>0</v>
      </c>
      <c r="S8016" t="s">
        <v>279</v>
      </c>
      <c r="T8016" t="s">
        <v>265</v>
      </c>
      <c r="U8016" t="s">
        <v>35</v>
      </c>
      <c r="V8016" t="s">
        <v>43</v>
      </c>
      <c r="W8016" t="s">
        <v>37</v>
      </c>
      <c r="X8016">
        <v>44223</v>
      </c>
      <c r="Y8016" t="s">
        <v>38</v>
      </c>
      <c r="Z8016" t="s">
        <v>39</v>
      </c>
    </row>
    <row r="8017" spans="1:26" x14ac:dyDescent="0.25">
      <c r="A8017">
        <v>124938</v>
      </c>
      <c r="B8017">
        <v>121307</v>
      </c>
      <c r="D8017">
        <v>1</v>
      </c>
      <c r="E8017">
        <v>1</v>
      </c>
      <c r="F8017" t="s">
        <v>2744</v>
      </c>
      <c r="G8017" t="s">
        <v>31</v>
      </c>
      <c r="H8017" t="s">
        <v>32</v>
      </c>
      <c r="I8017">
        <v>1550000</v>
      </c>
      <c r="L8017">
        <v>100000</v>
      </c>
      <c r="M8017">
        <v>100000</v>
      </c>
      <c r="N8017">
        <v>0</v>
      </c>
      <c r="O8017">
        <v>0</v>
      </c>
      <c r="P8017">
        <v>0</v>
      </c>
      <c r="Q8017">
        <v>0</v>
      </c>
      <c r="R8017">
        <v>0</v>
      </c>
      <c r="S8017" t="s">
        <v>2745</v>
      </c>
      <c r="T8017" t="s">
        <v>111</v>
      </c>
      <c r="U8017" t="s">
        <v>35</v>
      </c>
      <c r="V8017" t="s">
        <v>43</v>
      </c>
      <c r="W8017" t="s">
        <v>37</v>
      </c>
      <c r="X8017">
        <v>44211</v>
      </c>
      <c r="Y8017" t="s">
        <v>38</v>
      </c>
      <c r="Z8017" t="s">
        <v>39</v>
      </c>
    </row>
    <row r="8018" spans="1:26" x14ac:dyDescent="0.25">
      <c r="A8018">
        <v>124935</v>
      </c>
      <c r="B8018">
        <v>123178</v>
      </c>
      <c r="D8018">
        <v>1</v>
      </c>
      <c r="E8018">
        <v>1</v>
      </c>
      <c r="F8018">
        <v>50853</v>
      </c>
      <c r="G8018" t="s">
        <v>31</v>
      </c>
      <c r="H8018" t="s">
        <v>32</v>
      </c>
      <c r="I8018">
        <v>46999</v>
      </c>
      <c r="L8018">
        <v>1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 t="s">
        <v>201</v>
      </c>
      <c r="T8018" t="s">
        <v>34</v>
      </c>
      <c r="U8018" t="s">
        <v>35</v>
      </c>
      <c r="V8018" t="s">
        <v>43</v>
      </c>
      <c r="W8018" t="s">
        <v>37</v>
      </c>
      <c r="X8018">
        <v>44237</v>
      </c>
      <c r="Y8018" t="s">
        <v>38</v>
      </c>
      <c r="Z8018" t="s">
        <v>39</v>
      </c>
    </row>
    <row r="8019" spans="1:26" x14ac:dyDescent="0.25">
      <c r="A8019">
        <v>124934</v>
      </c>
      <c r="B8019">
        <v>122017</v>
      </c>
      <c r="D8019">
        <v>1</v>
      </c>
      <c r="E8019">
        <v>1</v>
      </c>
      <c r="F8019" t="s">
        <v>2746</v>
      </c>
      <c r="G8019" t="s">
        <v>115</v>
      </c>
      <c r="H8019" t="s">
        <v>32</v>
      </c>
      <c r="I8019">
        <v>75600</v>
      </c>
      <c r="L8019">
        <v>3</v>
      </c>
      <c r="M8019">
        <v>2</v>
      </c>
      <c r="N8019">
        <v>1</v>
      </c>
      <c r="O8019">
        <v>0</v>
      </c>
      <c r="P8019">
        <v>0</v>
      </c>
      <c r="Q8019">
        <v>0</v>
      </c>
      <c r="R8019">
        <v>0</v>
      </c>
      <c r="S8019" t="s">
        <v>2747</v>
      </c>
      <c r="T8019" t="s">
        <v>42</v>
      </c>
      <c r="U8019" t="s">
        <v>35</v>
      </c>
      <c r="V8019" t="s">
        <v>43</v>
      </c>
      <c r="W8019" t="s">
        <v>37</v>
      </c>
      <c r="X8019">
        <v>44224</v>
      </c>
      <c r="Y8019" t="s">
        <v>38</v>
      </c>
      <c r="Z8019" t="s">
        <v>39</v>
      </c>
    </row>
    <row r="8020" spans="1:26" x14ac:dyDescent="0.25">
      <c r="A8020">
        <v>124934</v>
      </c>
      <c r="B8020">
        <v>122017</v>
      </c>
      <c r="D8020">
        <v>2</v>
      </c>
      <c r="E8020">
        <v>1</v>
      </c>
      <c r="F8020" t="s">
        <v>2748</v>
      </c>
      <c r="G8020" t="s">
        <v>115</v>
      </c>
      <c r="H8020" t="s">
        <v>32</v>
      </c>
      <c r="I8020">
        <v>63000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0</v>
      </c>
      <c r="R8020">
        <v>0</v>
      </c>
      <c r="S8020" t="s">
        <v>2747</v>
      </c>
      <c r="T8020" t="s">
        <v>42</v>
      </c>
      <c r="U8020" t="s">
        <v>35</v>
      </c>
      <c r="V8020" t="s">
        <v>43</v>
      </c>
      <c r="W8020" t="s">
        <v>37</v>
      </c>
      <c r="X8020">
        <v>44224</v>
      </c>
      <c r="Y8020" t="s">
        <v>38</v>
      </c>
      <c r="Z8020" t="s">
        <v>39</v>
      </c>
    </row>
    <row r="8021" spans="1:26" x14ac:dyDescent="0.25">
      <c r="A8021">
        <v>124932</v>
      </c>
      <c r="B8021">
        <v>116737</v>
      </c>
      <c r="D8021">
        <v>1</v>
      </c>
      <c r="E8021">
        <v>1</v>
      </c>
      <c r="F8021" t="s">
        <v>372</v>
      </c>
      <c r="G8021" t="s">
        <v>115</v>
      </c>
      <c r="H8021" t="s">
        <v>32</v>
      </c>
      <c r="I8021">
        <v>200000</v>
      </c>
      <c r="L8021">
        <v>200</v>
      </c>
      <c r="M8021">
        <v>160</v>
      </c>
      <c r="N8021">
        <v>40</v>
      </c>
      <c r="O8021">
        <v>0</v>
      </c>
      <c r="P8021">
        <v>0</v>
      </c>
      <c r="Q8021">
        <v>0</v>
      </c>
      <c r="R8021">
        <v>0</v>
      </c>
      <c r="S8021" t="s">
        <v>373</v>
      </c>
      <c r="T8021" t="s">
        <v>34</v>
      </c>
      <c r="U8021" t="s">
        <v>35</v>
      </c>
      <c r="V8021" t="s">
        <v>43</v>
      </c>
      <c r="W8021" t="s">
        <v>37</v>
      </c>
      <c r="X8021">
        <v>44224</v>
      </c>
      <c r="Y8021" t="s">
        <v>38</v>
      </c>
      <c r="Z8021" t="s">
        <v>39</v>
      </c>
    </row>
    <row r="8022" spans="1:26" x14ac:dyDescent="0.25">
      <c r="A8022">
        <v>124931</v>
      </c>
      <c r="B8022">
        <v>118662</v>
      </c>
      <c r="D8022">
        <v>1</v>
      </c>
      <c r="E8022">
        <v>1</v>
      </c>
      <c r="F8022" t="s">
        <v>2186</v>
      </c>
      <c r="G8022" t="s">
        <v>31</v>
      </c>
      <c r="H8022" t="s">
        <v>32</v>
      </c>
      <c r="I8022">
        <v>3762</v>
      </c>
      <c r="L8022">
        <v>12</v>
      </c>
      <c r="M8022">
        <v>0</v>
      </c>
      <c r="N8022">
        <v>12</v>
      </c>
      <c r="O8022">
        <v>0</v>
      </c>
      <c r="P8022">
        <v>0</v>
      </c>
      <c r="Q8022">
        <v>0</v>
      </c>
      <c r="R8022">
        <v>0</v>
      </c>
      <c r="S8022" t="s">
        <v>486</v>
      </c>
      <c r="T8022" t="s">
        <v>42</v>
      </c>
      <c r="U8022" t="s">
        <v>35</v>
      </c>
      <c r="V8022" t="s">
        <v>43</v>
      </c>
      <c r="W8022" t="s">
        <v>37</v>
      </c>
      <c r="X8022">
        <v>44224</v>
      </c>
      <c r="Y8022" t="s">
        <v>38</v>
      </c>
      <c r="Z8022" t="s">
        <v>39</v>
      </c>
    </row>
    <row r="8023" spans="1:26" x14ac:dyDescent="0.25">
      <c r="A8023">
        <v>124931</v>
      </c>
      <c r="B8023">
        <v>118662</v>
      </c>
      <c r="D8023">
        <v>2</v>
      </c>
      <c r="E8023">
        <v>1</v>
      </c>
      <c r="F8023" t="s">
        <v>2187</v>
      </c>
      <c r="G8023" t="s">
        <v>2188</v>
      </c>
      <c r="H8023" t="s">
        <v>32</v>
      </c>
      <c r="I8023">
        <v>38915.800000000003</v>
      </c>
      <c r="L8023">
        <v>20</v>
      </c>
      <c r="M8023">
        <v>0</v>
      </c>
      <c r="N8023">
        <v>20</v>
      </c>
      <c r="O8023">
        <v>0</v>
      </c>
      <c r="P8023">
        <v>0</v>
      </c>
      <c r="Q8023">
        <v>0</v>
      </c>
      <c r="R8023">
        <v>0</v>
      </c>
      <c r="S8023" t="s">
        <v>486</v>
      </c>
      <c r="T8023" t="s">
        <v>42</v>
      </c>
      <c r="U8023" t="s">
        <v>35</v>
      </c>
      <c r="V8023" t="s">
        <v>43</v>
      </c>
      <c r="W8023" t="s">
        <v>37</v>
      </c>
      <c r="X8023">
        <v>44224</v>
      </c>
      <c r="Y8023" t="s">
        <v>38</v>
      </c>
      <c r="Z8023" t="s">
        <v>39</v>
      </c>
    </row>
    <row r="8024" spans="1:26" x14ac:dyDescent="0.25">
      <c r="A8024">
        <v>124931</v>
      </c>
      <c r="B8024">
        <v>118662</v>
      </c>
      <c r="D8024">
        <v>3</v>
      </c>
      <c r="E8024">
        <v>1</v>
      </c>
      <c r="F8024" t="s">
        <v>1843</v>
      </c>
      <c r="G8024" t="s">
        <v>362</v>
      </c>
      <c r="H8024" t="s">
        <v>32</v>
      </c>
      <c r="I8024">
        <v>65051.25</v>
      </c>
      <c r="L8024">
        <v>150</v>
      </c>
      <c r="M8024">
        <v>0</v>
      </c>
      <c r="N8024">
        <v>150</v>
      </c>
      <c r="O8024">
        <v>0</v>
      </c>
      <c r="P8024">
        <v>0</v>
      </c>
      <c r="Q8024">
        <v>0</v>
      </c>
      <c r="R8024">
        <v>0</v>
      </c>
      <c r="S8024" t="s">
        <v>486</v>
      </c>
      <c r="T8024" t="s">
        <v>42</v>
      </c>
      <c r="U8024" t="s">
        <v>35</v>
      </c>
      <c r="V8024" t="s">
        <v>43</v>
      </c>
      <c r="W8024" t="s">
        <v>37</v>
      </c>
      <c r="X8024">
        <v>44224</v>
      </c>
      <c r="Y8024" t="s">
        <v>38</v>
      </c>
      <c r="Z8024" t="s">
        <v>39</v>
      </c>
    </row>
    <row r="8025" spans="1:26" x14ac:dyDescent="0.25">
      <c r="A8025">
        <v>124931</v>
      </c>
      <c r="B8025">
        <v>118662</v>
      </c>
      <c r="D8025">
        <v>4</v>
      </c>
      <c r="E8025">
        <v>1</v>
      </c>
      <c r="F8025" t="s">
        <v>2749</v>
      </c>
      <c r="G8025" t="s">
        <v>31</v>
      </c>
      <c r="H8025" t="s">
        <v>32</v>
      </c>
      <c r="I8025">
        <v>5413.1</v>
      </c>
      <c r="L8025">
        <v>5</v>
      </c>
      <c r="M8025">
        <v>0</v>
      </c>
      <c r="N8025">
        <v>5</v>
      </c>
      <c r="O8025">
        <v>0</v>
      </c>
      <c r="P8025">
        <v>0</v>
      </c>
      <c r="Q8025">
        <v>0</v>
      </c>
      <c r="R8025">
        <v>0</v>
      </c>
      <c r="S8025" t="s">
        <v>486</v>
      </c>
      <c r="T8025" t="s">
        <v>42</v>
      </c>
      <c r="U8025" t="s">
        <v>35</v>
      </c>
      <c r="V8025" t="s">
        <v>43</v>
      </c>
      <c r="W8025" t="s">
        <v>37</v>
      </c>
      <c r="X8025">
        <v>44224</v>
      </c>
      <c r="Y8025" t="s">
        <v>38</v>
      </c>
      <c r="Z8025" t="s">
        <v>39</v>
      </c>
    </row>
    <row r="8026" spans="1:26" x14ac:dyDescent="0.25">
      <c r="A8026">
        <v>124931</v>
      </c>
      <c r="B8026">
        <v>118662</v>
      </c>
      <c r="D8026">
        <v>5</v>
      </c>
      <c r="E8026">
        <v>1</v>
      </c>
      <c r="F8026" t="s">
        <v>2750</v>
      </c>
      <c r="G8026" t="s">
        <v>362</v>
      </c>
      <c r="H8026" t="s">
        <v>32</v>
      </c>
      <c r="I8026">
        <v>50160</v>
      </c>
      <c r="L8026">
        <v>50</v>
      </c>
      <c r="M8026">
        <v>0</v>
      </c>
      <c r="N8026">
        <v>50</v>
      </c>
      <c r="O8026">
        <v>0</v>
      </c>
      <c r="P8026">
        <v>0</v>
      </c>
      <c r="Q8026">
        <v>0</v>
      </c>
      <c r="R8026">
        <v>0</v>
      </c>
      <c r="S8026" t="s">
        <v>486</v>
      </c>
      <c r="T8026" t="s">
        <v>42</v>
      </c>
      <c r="U8026" t="s">
        <v>35</v>
      </c>
      <c r="V8026" t="s">
        <v>43</v>
      </c>
      <c r="W8026" t="s">
        <v>37</v>
      </c>
      <c r="X8026">
        <v>44224</v>
      </c>
      <c r="Y8026" t="s">
        <v>38</v>
      </c>
      <c r="Z8026" t="s">
        <v>39</v>
      </c>
    </row>
    <row r="8027" spans="1:26" x14ac:dyDescent="0.25">
      <c r="A8027">
        <v>124931</v>
      </c>
      <c r="B8027">
        <v>118662</v>
      </c>
      <c r="D8027">
        <v>6</v>
      </c>
      <c r="E8027">
        <v>1</v>
      </c>
      <c r="F8027" t="s">
        <v>2186</v>
      </c>
      <c r="G8027" t="s">
        <v>31</v>
      </c>
      <c r="H8027" t="s">
        <v>32</v>
      </c>
      <c r="I8027">
        <v>2508</v>
      </c>
      <c r="L8027">
        <v>8</v>
      </c>
      <c r="M8027">
        <v>0</v>
      </c>
      <c r="N8027">
        <v>8</v>
      </c>
      <c r="O8027">
        <v>0</v>
      </c>
      <c r="P8027">
        <v>0</v>
      </c>
      <c r="Q8027">
        <v>0</v>
      </c>
      <c r="R8027">
        <v>0</v>
      </c>
      <c r="S8027" t="s">
        <v>486</v>
      </c>
      <c r="T8027" t="s">
        <v>42</v>
      </c>
      <c r="U8027" t="s">
        <v>35</v>
      </c>
      <c r="V8027" t="s">
        <v>43</v>
      </c>
      <c r="W8027" t="s">
        <v>37</v>
      </c>
      <c r="X8027">
        <v>44224</v>
      </c>
      <c r="Y8027" t="s">
        <v>38</v>
      </c>
      <c r="Z8027" t="s">
        <v>39</v>
      </c>
    </row>
    <row r="8028" spans="1:26" x14ac:dyDescent="0.25">
      <c r="A8028">
        <v>124931</v>
      </c>
      <c r="B8028">
        <v>118662</v>
      </c>
      <c r="D8028">
        <v>7</v>
      </c>
      <c r="E8028">
        <v>1</v>
      </c>
      <c r="F8028" t="s">
        <v>2751</v>
      </c>
      <c r="G8028" t="s">
        <v>362</v>
      </c>
      <c r="H8028" t="s">
        <v>32</v>
      </c>
      <c r="I8028">
        <v>23449.8</v>
      </c>
      <c r="L8028">
        <v>30</v>
      </c>
      <c r="M8028">
        <v>0</v>
      </c>
      <c r="N8028">
        <v>30</v>
      </c>
      <c r="O8028">
        <v>0</v>
      </c>
      <c r="P8028">
        <v>0</v>
      </c>
      <c r="Q8028">
        <v>0</v>
      </c>
      <c r="R8028">
        <v>0</v>
      </c>
      <c r="S8028" t="s">
        <v>486</v>
      </c>
      <c r="T8028" t="s">
        <v>42</v>
      </c>
      <c r="U8028" t="s">
        <v>35</v>
      </c>
      <c r="V8028" t="s">
        <v>43</v>
      </c>
      <c r="W8028" t="s">
        <v>37</v>
      </c>
      <c r="X8028">
        <v>44224</v>
      </c>
      <c r="Y8028" t="s">
        <v>38</v>
      </c>
      <c r="Z8028" t="s">
        <v>39</v>
      </c>
    </row>
    <row r="8029" spans="1:26" x14ac:dyDescent="0.25">
      <c r="A8029">
        <v>124931</v>
      </c>
      <c r="B8029">
        <v>118662</v>
      </c>
      <c r="D8029">
        <v>8</v>
      </c>
      <c r="E8029">
        <v>1</v>
      </c>
      <c r="F8029" t="s">
        <v>2752</v>
      </c>
      <c r="G8029" t="s">
        <v>263</v>
      </c>
      <c r="H8029" t="s">
        <v>32</v>
      </c>
      <c r="I8029">
        <v>203775</v>
      </c>
      <c r="L8029">
        <v>150</v>
      </c>
      <c r="M8029">
        <v>0</v>
      </c>
      <c r="N8029">
        <v>150</v>
      </c>
      <c r="O8029">
        <v>0</v>
      </c>
      <c r="P8029">
        <v>0</v>
      </c>
      <c r="Q8029">
        <v>0</v>
      </c>
      <c r="R8029">
        <v>0</v>
      </c>
      <c r="S8029" t="s">
        <v>486</v>
      </c>
      <c r="T8029" t="s">
        <v>42</v>
      </c>
      <c r="U8029" t="s">
        <v>35</v>
      </c>
      <c r="V8029" t="s">
        <v>43</v>
      </c>
      <c r="W8029" t="s">
        <v>37</v>
      </c>
      <c r="X8029">
        <v>44224</v>
      </c>
      <c r="Y8029" t="s">
        <v>38</v>
      </c>
      <c r="Z8029" t="s">
        <v>39</v>
      </c>
    </row>
    <row r="8030" spans="1:26" x14ac:dyDescent="0.25">
      <c r="A8030">
        <v>124931</v>
      </c>
      <c r="B8030">
        <v>118662</v>
      </c>
      <c r="D8030">
        <v>9</v>
      </c>
      <c r="E8030">
        <v>1</v>
      </c>
      <c r="F8030" t="s">
        <v>2189</v>
      </c>
      <c r="G8030" t="s">
        <v>31</v>
      </c>
      <c r="H8030" t="s">
        <v>32</v>
      </c>
      <c r="I8030">
        <v>9129.1200000000008</v>
      </c>
      <c r="L8030">
        <v>8</v>
      </c>
      <c r="M8030">
        <v>0</v>
      </c>
      <c r="N8030">
        <v>8</v>
      </c>
      <c r="O8030">
        <v>0</v>
      </c>
      <c r="P8030">
        <v>0</v>
      </c>
      <c r="Q8030">
        <v>0</v>
      </c>
      <c r="R8030">
        <v>0</v>
      </c>
      <c r="S8030" t="s">
        <v>486</v>
      </c>
      <c r="T8030" t="s">
        <v>42</v>
      </c>
      <c r="U8030" t="s">
        <v>35</v>
      </c>
      <c r="V8030" t="s">
        <v>43</v>
      </c>
      <c r="W8030" t="s">
        <v>37</v>
      </c>
      <c r="X8030">
        <v>44224</v>
      </c>
      <c r="Y8030" t="s">
        <v>38</v>
      </c>
      <c r="Z8030" t="s">
        <v>39</v>
      </c>
    </row>
    <row r="8031" spans="1:26" x14ac:dyDescent="0.25">
      <c r="A8031">
        <v>124931</v>
      </c>
      <c r="B8031">
        <v>118662</v>
      </c>
      <c r="D8031">
        <v>10</v>
      </c>
      <c r="E8031">
        <v>1</v>
      </c>
      <c r="F8031" t="s">
        <v>2753</v>
      </c>
      <c r="G8031" t="s">
        <v>2188</v>
      </c>
      <c r="H8031" t="s">
        <v>32</v>
      </c>
      <c r="I8031">
        <v>15156.68</v>
      </c>
      <c r="L8031">
        <v>7</v>
      </c>
      <c r="M8031">
        <v>0</v>
      </c>
      <c r="N8031">
        <v>7</v>
      </c>
      <c r="O8031">
        <v>0</v>
      </c>
      <c r="P8031">
        <v>0</v>
      </c>
      <c r="Q8031">
        <v>0</v>
      </c>
      <c r="R8031">
        <v>0</v>
      </c>
      <c r="S8031" t="s">
        <v>486</v>
      </c>
      <c r="T8031" t="s">
        <v>42</v>
      </c>
      <c r="U8031" t="s">
        <v>35</v>
      </c>
      <c r="V8031" t="s">
        <v>43</v>
      </c>
      <c r="W8031" t="s">
        <v>37</v>
      </c>
      <c r="X8031">
        <v>44224</v>
      </c>
      <c r="Y8031" t="s">
        <v>38</v>
      </c>
      <c r="Z8031" t="s">
        <v>39</v>
      </c>
    </row>
    <row r="8032" spans="1:26" x14ac:dyDescent="0.25">
      <c r="A8032">
        <v>124931</v>
      </c>
      <c r="B8032">
        <v>118662</v>
      </c>
      <c r="D8032">
        <v>11</v>
      </c>
      <c r="E8032">
        <v>1</v>
      </c>
      <c r="F8032" t="s">
        <v>2754</v>
      </c>
      <c r="G8032" t="s">
        <v>2188</v>
      </c>
      <c r="H8032" t="s">
        <v>32</v>
      </c>
      <c r="I8032">
        <v>20364.96</v>
      </c>
      <c r="L8032">
        <v>8</v>
      </c>
      <c r="M8032">
        <v>0</v>
      </c>
      <c r="N8032">
        <v>8</v>
      </c>
      <c r="O8032">
        <v>0</v>
      </c>
      <c r="P8032">
        <v>0</v>
      </c>
      <c r="Q8032">
        <v>0</v>
      </c>
      <c r="R8032">
        <v>0</v>
      </c>
      <c r="S8032" t="s">
        <v>486</v>
      </c>
      <c r="T8032" t="s">
        <v>42</v>
      </c>
      <c r="U8032" t="s">
        <v>35</v>
      </c>
      <c r="V8032" t="s">
        <v>43</v>
      </c>
      <c r="W8032" t="s">
        <v>37</v>
      </c>
      <c r="X8032">
        <v>44224</v>
      </c>
      <c r="Y8032" t="s">
        <v>38</v>
      </c>
      <c r="Z8032" t="s">
        <v>39</v>
      </c>
    </row>
    <row r="8033" spans="1:26" x14ac:dyDescent="0.25">
      <c r="A8033">
        <v>124931</v>
      </c>
      <c r="B8033">
        <v>118662</v>
      </c>
      <c r="D8033">
        <v>14</v>
      </c>
      <c r="E8033">
        <v>1</v>
      </c>
      <c r="F8033" t="s">
        <v>2755</v>
      </c>
      <c r="G8033" t="s">
        <v>31</v>
      </c>
      <c r="H8033" t="s">
        <v>32</v>
      </c>
      <c r="I8033">
        <v>17974</v>
      </c>
      <c r="L8033">
        <v>4</v>
      </c>
      <c r="M8033">
        <v>0</v>
      </c>
      <c r="N8033">
        <v>4</v>
      </c>
      <c r="O8033">
        <v>0</v>
      </c>
      <c r="P8033">
        <v>0</v>
      </c>
      <c r="Q8033">
        <v>0</v>
      </c>
      <c r="R8033">
        <v>0</v>
      </c>
      <c r="S8033" t="s">
        <v>486</v>
      </c>
      <c r="T8033" t="s">
        <v>42</v>
      </c>
      <c r="U8033" t="s">
        <v>35</v>
      </c>
      <c r="V8033" t="s">
        <v>43</v>
      </c>
      <c r="W8033" t="s">
        <v>37</v>
      </c>
      <c r="X8033">
        <v>44224</v>
      </c>
      <c r="Y8033" t="s">
        <v>38</v>
      </c>
      <c r="Z8033" t="s">
        <v>39</v>
      </c>
    </row>
    <row r="8034" spans="1:26" x14ac:dyDescent="0.25">
      <c r="A8034">
        <v>124930</v>
      </c>
      <c r="B8034">
        <v>115822</v>
      </c>
      <c r="D8034">
        <v>1</v>
      </c>
      <c r="E8034">
        <v>1</v>
      </c>
      <c r="F8034" t="s">
        <v>303</v>
      </c>
      <c r="G8034" t="s">
        <v>115</v>
      </c>
      <c r="H8034" t="s">
        <v>32</v>
      </c>
      <c r="I8034">
        <v>7500</v>
      </c>
      <c r="L8034">
        <v>3</v>
      </c>
      <c r="M8034">
        <v>2</v>
      </c>
      <c r="N8034">
        <v>1</v>
      </c>
      <c r="O8034">
        <v>0</v>
      </c>
      <c r="P8034">
        <v>0</v>
      </c>
      <c r="Q8034">
        <v>0</v>
      </c>
      <c r="R8034">
        <v>0</v>
      </c>
      <c r="S8034" t="s">
        <v>247</v>
      </c>
      <c r="T8034" t="s">
        <v>79</v>
      </c>
      <c r="U8034" t="s">
        <v>35</v>
      </c>
      <c r="V8034" t="s">
        <v>43</v>
      </c>
      <c r="W8034" t="s">
        <v>37</v>
      </c>
      <c r="X8034">
        <v>44224</v>
      </c>
      <c r="Y8034" t="s">
        <v>38</v>
      </c>
      <c r="Z8034" t="s">
        <v>39</v>
      </c>
    </row>
    <row r="8035" spans="1:26" x14ac:dyDescent="0.25">
      <c r="A8035">
        <v>124930</v>
      </c>
      <c r="B8035">
        <v>115822</v>
      </c>
      <c r="D8035">
        <v>4</v>
      </c>
      <c r="E8035">
        <v>1</v>
      </c>
      <c r="F8035" t="s">
        <v>308</v>
      </c>
      <c r="G8035" t="s">
        <v>115</v>
      </c>
      <c r="H8035" t="s">
        <v>32</v>
      </c>
      <c r="I8035">
        <v>39000</v>
      </c>
      <c r="L8035">
        <v>3</v>
      </c>
      <c r="M8035">
        <v>2</v>
      </c>
      <c r="N8035">
        <v>1</v>
      </c>
      <c r="O8035">
        <v>0</v>
      </c>
      <c r="P8035">
        <v>0</v>
      </c>
      <c r="Q8035">
        <v>0</v>
      </c>
      <c r="R8035">
        <v>0</v>
      </c>
      <c r="S8035" t="s">
        <v>247</v>
      </c>
      <c r="T8035" t="s">
        <v>79</v>
      </c>
      <c r="U8035" t="s">
        <v>35</v>
      </c>
      <c r="V8035" t="s">
        <v>43</v>
      </c>
      <c r="W8035" t="s">
        <v>37</v>
      </c>
      <c r="X8035">
        <v>44224</v>
      </c>
      <c r="Y8035" t="s">
        <v>38</v>
      </c>
      <c r="Z8035" t="s">
        <v>39</v>
      </c>
    </row>
    <row r="8036" spans="1:26" x14ac:dyDescent="0.25">
      <c r="A8036">
        <v>124930</v>
      </c>
      <c r="B8036">
        <v>115822</v>
      </c>
      <c r="D8036">
        <v>5</v>
      </c>
      <c r="E8036">
        <v>1</v>
      </c>
      <c r="F8036" t="s">
        <v>309</v>
      </c>
      <c r="G8036" t="s">
        <v>115</v>
      </c>
      <c r="H8036" t="s">
        <v>32</v>
      </c>
      <c r="I8036">
        <v>57000</v>
      </c>
      <c r="L8036">
        <v>3</v>
      </c>
      <c r="M8036">
        <v>2</v>
      </c>
      <c r="N8036">
        <v>1</v>
      </c>
      <c r="O8036">
        <v>0</v>
      </c>
      <c r="P8036">
        <v>0</v>
      </c>
      <c r="Q8036">
        <v>0</v>
      </c>
      <c r="R8036">
        <v>0</v>
      </c>
      <c r="S8036" t="s">
        <v>247</v>
      </c>
      <c r="T8036" t="s">
        <v>79</v>
      </c>
      <c r="U8036" t="s">
        <v>35</v>
      </c>
      <c r="V8036" t="s">
        <v>43</v>
      </c>
      <c r="W8036" t="s">
        <v>37</v>
      </c>
      <c r="X8036">
        <v>44224</v>
      </c>
      <c r="Y8036" t="s">
        <v>38</v>
      </c>
      <c r="Z8036" t="s">
        <v>39</v>
      </c>
    </row>
    <row r="8037" spans="1:26" x14ac:dyDescent="0.25">
      <c r="A8037">
        <v>124930</v>
      </c>
      <c r="B8037">
        <v>115822</v>
      </c>
      <c r="D8037">
        <v>13</v>
      </c>
      <c r="E8037">
        <v>1</v>
      </c>
      <c r="F8037" t="s">
        <v>307</v>
      </c>
      <c r="G8037" t="s">
        <v>115</v>
      </c>
      <c r="H8037" t="s">
        <v>32</v>
      </c>
      <c r="I8037">
        <v>30000</v>
      </c>
      <c r="L8037">
        <v>3</v>
      </c>
      <c r="M8037">
        <v>2</v>
      </c>
      <c r="N8037">
        <v>1</v>
      </c>
      <c r="O8037">
        <v>0</v>
      </c>
      <c r="P8037">
        <v>0</v>
      </c>
      <c r="Q8037">
        <v>0</v>
      </c>
      <c r="R8037">
        <v>0</v>
      </c>
      <c r="S8037" t="s">
        <v>247</v>
      </c>
      <c r="T8037" t="s">
        <v>79</v>
      </c>
      <c r="U8037" t="s">
        <v>35</v>
      </c>
      <c r="V8037" t="s">
        <v>43</v>
      </c>
      <c r="W8037" t="s">
        <v>37</v>
      </c>
      <c r="X8037">
        <v>44224</v>
      </c>
      <c r="Y8037" t="s">
        <v>38</v>
      </c>
      <c r="Z8037" t="s">
        <v>39</v>
      </c>
    </row>
    <row r="8038" spans="1:26" x14ac:dyDescent="0.25">
      <c r="A8038">
        <v>124926</v>
      </c>
      <c r="B8038">
        <v>124558</v>
      </c>
      <c r="D8038">
        <v>1</v>
      </c>
      <c r="E8038">
        <v>1</v>
      </c>
      <c r="F8038" t="s">
        <v>2756</v>
      </c>
      <c r="G8038" t="s">
        <v>31</v>
      </c>
      <c r="H8038" t="s">
        <v>208</v>
      </c>
      <c r="I8038">
        <v>18000</v>
      </c>
      <c r="L8038">
        <v>1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 t="s">
        <v>2757</v>
      </c>
      <c r="T8038" t="s">
        <v>79</v>
      </c>
      <c r="U8038" t="s">
        <v>35</v>
      </c>
      <c r="V8038" t="s">
        <v>43</v>
      </c>
      <c r="W8038" t="s">
        <v>37</v>
      </c>
      <c r="X8038">
        <v>44223</v>
      </c>
      <c r="Y8038" t="s">
        <v>38</v>
      </c>
      <c r="Z8038" t="s">
        <v>39</v>
      </c>
    </row>
    <row r="8039" spans="1:26" x14ac:dyDescent="0.25">
      <c r="A8039">
        <v>124925</v>
      </c>
      <c r="B8039">
        <v>121738</v>
      </c>
      <c r="D8039">
        <v>1</v>
      </c>
      <c r="E8039">
        <v>1</v>
      </c>
      <c r="F8039" t="s">
        <v>2758</v>
      </c>
      <c r="G8039" t="s">
        <v>115</v>
      </c>
      <c r="H8039" t="s">
        <v>32</v>
      </c>
      <c r="I8039">
        <v>3714960</v>
      </c>
      <c r="L8039">
        <v>12</v>
      </c>
      <c r="M8039">
        <v>11</v>
      </c>
      <c r="N8039">
        <v>1</v>
      </c>
      <c r="O8039">
        <v>0</v>
      </c>
      <c r="P8039">
        <v>0</v>
      </c>
      <c r="Q8039">
        <v>1</v>
      </c>
      <c r="R8039">
        <v>0</v>
      </c>
      <c r="S8039" t="s">
        <v>960</v>
      </c>
      <c r="T8039" t="s">
        <v>34</v>
      </c>
      <c r="U8039" t="s">
        <v>35</v>
      </c>
      <c r="V8039" t="s">
        <v>43</v>
      </c>
      <c r="W8039" t="s">
        <v>37</v>
      </c>
      <c r="X8039">
        <v>44225.394606481481</v>
      </c>
      <c r="Y8039" t="s">
        <v>38</v>
      </c>
      <c r="Z8039" t="s">
        <v>39</v>
      </c>
    </row>
    <row r="8040" spans="1:26" x14ac:dyDescent="0.25">
      <c r="A8040">
        <v>124923</v>
      </c>
      <c r="B8040">
        <v>120613</v>
      </c>
      <c r="D8040">
        <v>1</v>
      </c>
      <c r="E8040">
        <v>1</v>
      </c>
      <c r="F8040" t="s">
        <v>654</v>
      </c>
      <c r="G8040" t="s">
        <v>31</v>
      </c>
      <c r="H8040" t="s">
        <v>32</v>
      </c>
      <c r="I8040">
        <v>100000</v>
      </c>
      <c r="L8040">
        <v>1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 t="s">
        <v>2651</v>
      </c>
      <c r="T8040" t="s">
        <v>48</v>
      </c>
      <c r="U8040" t="s">
        <v>35</v>
      </c>
      <c r="V8040" t="s">
        <v>36</v>
      </c>
      <c r="W8040" t="s">
        <v>37</v>
      </c>
      <c r="X8040">
        <v>44265.325370370374</v>
      </c>
      <c r="Y8040" t="s">
        <v>38</v>
      </c>
      <c r="Z8040" t="s">
        <v>39</v>
      </c>
    </row>
    <row r="8041" spans="1:26" x14ac:dyDescent="0.25">
      <c r="A8041">
        <v>124922</v>
      </c>
      <c r="B8041">
        <v>123359</v>
      </c>
      <c r="D8041">
        <v>1</v>
      </c>
      <c r="E8041">
        <v>1</v>
      </c>
      <c r="F8041" t="s">
        <v>238</v>
      </c>
      <c r="G8041" t="s">
        <v>31</v>
      </c>
      <c r="H8041" t="s">
        <v>32</v>
      </c>
      <c r="I8041">
        <v>23000</v>
      </c>
      <c r="L8041">
        <v>1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 t="s">
        <v>653</v>
      </c>
      <c r="T8041" t="s">
        <v>42</v>
      </c>
      <c r="U8041" t="s">
        <v>35</v>
      </c>
      <c r="V8041" t="s">
        <v>36</v>
      </c>
      <c r="W8041" t="s">
        <v>37</v>
      </c>
      <c r="X8041">
        <v>44267.687939814816</v>
      </c>
      <c r="Y8041" t="s">
        <v>38</v>
      </c>
      <c r="Z8041" t="s">
        <v>39</v>
      </c>
    </row>
    <row r="8042" spans="1:26" x14ac:dyDescent="0.25">
      <c r="A8042">
        <v>124922</v>
      </c>
      <c r="B8042">
        <v>123359</v>
      </c>
      <c r="D8042">
        <v>2</v>
      </c>
      <c r="E8042">
        <v>1</v>
      </c>
      <c r="F8042" t="s">
        <v>239</v>
      </c>
      <c r="G8042" t="s">
        <v>31</v>
      </c>
      <c r="H8042" t="s">
        <v>32</v>
      </c>
      <c r="I8042">
        <v>27000</v>
      </c>
      <c r="L8042">
        <v>1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 t="s">
        <v>653</v>
      </c>
      <c r="T8042" t="s">
        <v>42</v>
      </c>
      <c r="U8042" t="s">
        <v>35</v>
      </c>
      <c r="V8042" t="s">
        <v>36</v>
      </c>
      <c r="W8042" t="s">
        <v>37</v>
      </c>
      <c r="X8042">
        <v>44267.311747685184</v>
      </c>
      <c r="Y8042" t="s">
        <v>38</v>
      </c>
      <c r="Z8042" t="s">
        <v>39</v>
      </c>
    </row>
    <row r="8043" spans="1:26" x14ac:dyDescent="0.25">
      <c r="A8043">
        <v>124922</v>
      </c>
      <c r="B8043">
        <v>123359</v>
      </c>
      <c r="D8043">
        <v>3</v>
      </c>
      <c r="E8043">
        <v>1</v>
      </c>
      <c r="F8043" t="s">
        <v>647</v>
      </c>
      <c r="G8043" t="s">
        <v>133</v>
      </c>
      <c r="H8043" t="s">
        <v>32</v>
      </c>
      <c r="I8043">
        <v>29700</v>
      </c>
      <c r="L8043">
        <v>6</v>
      </c>
      <c r="M8043">
        <v>6</v>
      </c>
      <c r="N8043">
        <v>0</v>
      </c>
      <c r="O8043">
        <v>0</v>
      </c>
      <c r="P8043">
        <v>0</v>
      </c>
      <c r="Q8043">
        <v>0</v>
      </c>
      <c r="R8043">
        <v>0</v>
      </c>
      <c r="S8043" t="s">
        <v>653</v>
      </c>
      <c r="T8043" t="s">
        <v>42</v>
      </c>
      <c r="U8043" t="s">
        <v>35</v>
      </c>
      <c r="V8043" t="s">
        <v>36</v>
      </c>
      <c r="W8043" t="s">
        <v>37</v>
      </c>
      <c r="X8043">
        <v>44267.112673611111</v>
      </c>
      <c r="Y8043" t="s">
        <v>38</v>
      </c>
      <c r="Z8043" t="s">
        <v>39</v>
      </c>
    </row>
    <row r="8044" spans="1:26" x14ac:dyDescent="0.25">
      <c r="A8044">
        <v>124922</v>
      </c>
      <c r="B8044">
        <v>123359</v>
      </c>
      <c r="D8044">
        <v>4</v>
      </c>
      <c r="E8044">
        <v>1</v>
      </c>
      <c r="F8044" t="s">
        <v>1099</v>
      </c>
      <c r="G8044" t="s">
        <v>31</v>
      </c>
      <c r="H8044" t="s">
        <v>32</v>
      </c>
      <c r="I8044">
        <v>55000</v>
      </c>
      <c r="L8044">
        <v>1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 t="s">
        <v>653</v>
      </c>
      <c r="T8044" t="s">
        <v>42</v>
      </c>
      <c r="U8044" t="s">
        <v>35</v>
      </c>
      <c r="V8044" t="s">
        <v>36</v>
      </c>
      <c r="W8044" t="s">
        <v>37</v>
      </c>
      <c r="X8044">
        <v>44267.11277777778</v>
      </c>
      <c r="Y8044" t="s">
        <v>38</v>
      </c>
      <c r="Z8044" t="s">
        <v>39</v>
      </c>
    </row>
    <row r="8045" spans="1:26" x14ac:dyDescent="0.25">
      <c r="A8045">
        <v>124921</v>
      </c>
      <c r="B8045">
        <v>123359</v>
      </c>
      <c r="D8045">
        <v>1</v>
      </c>
      <c r="E8045">
        <v>1</v>
      </c>
      <c r="F8045" t="s">
        <v>238</v>
      </c>
      <c r="G8045" t="s">
        <v>31</v>
      </c>
      <c r="H8045" t="s">
        <v>32</v>
      </c>
      <c r="I8045">
        <v>23000</v>
      </c>
      <c r="L8045">
        <v>1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 t="s">
        <v>653</v>
      </c>
      <c r="T8045" t="s">
        <v>42</v>
      </c>
      <c r="U8045" t="s">
        <v>35</v>
      </c>
      <c r="V8045" t="s">
        <v>36</v>
      </c>
      <c r="W8045" t="s">
        <v>37</v>
      </c>
      <c r="X8045">
        <v>44267.687939814816</v>
      </c>
      <c r="Y8045" t="s">
        <v>38</v>
      </c>
      <c r="Z8045" t="s">
        <v>39</v>
      </c>
    </row>
    <row r="8046" spans="1:26" x14ac:dyDescent="0.25">
      <c r="A8046">
        <v>124921</v>
      </c>
      <c r="B8046">
        <v>123359</v>
      </c>
      <c r="D8046">
        <v>2</v>
      </c>
      <c r="E8046">
        <v>1</v>
      </c>
      <c r="F8046" t="s">
        <v>239</v>
      </c>
      <c r="G8046" t="s">
        <v>31</v>
      </c>
      <c r="H8046" t="s">
        <v>32</v>
      </c>
      <c r="I8046">
        <v>27000</v>
      </c>
      <c r="L8046">
        <v>1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 t="s">
        <v>653</v>
      </c>
      <c r="T8046" t="s">
        <v>42</v>
      </c>
      <c r="U8046" t="s">
        <v>35</v>
      </c>
      <c r="V8046" t="s">
        <v>36</v>
      </c>
      <c r="W8046" t="s">
        <v>37</v>
      </c>
      <c r="X8046">
        <v>44267.311747685184</v>
      </c>
      <c r="Y8046" t="s">
        <v>38</v>
      </c>
      <c r="Z8046" t="s">
        <v>39</v>
      </c>
    </row>
    <row r="8047" spans="1:26" x14ac:dyDescent="0.25">
      <c r="A8047">
        <v>124921</v>
      </c>
      <c r="B8047">
        <v>123359</v>
      </c>
      <c r="D8047">
        <v>3</v>
      </c>
      <c r="E8047">
        <v>1</v>
      </c>
      <c r="F8047" t="s">
        <v>661</v>
      </c>
      <c r="G8047" t="s">
        <v>31</v>
      </c>
      <c r="H8047" t="s">
        <v>32</v>
      </c>
      <c r="I8047">
        <v>260000</v>
      </c>
      <c r="L8047">
        <v>1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 t="s">
        <v>653</v>
      </c>
      <c r="T8047" t="s">
        <v>42</v>
      </c>
      <c r="U8047" t="s">
        <v>35</v>
      </c>
      <c r="V8047" t="s">
        <v>36</v>
      </c>
      <c r="W8047" t="s">
        <v>37</v>
      </c>
      <c r="X8047">
        <v>44267.112592592595</v>
      </c>
      <c r="Y8047" t="s">
        <v>38</v>
      </c>
      <c r="Z8047" t="s">
        <v>39</v>
      </c>
    </row>
    <row r="8048" spans="1:26" x14ac:dyDescent="0.25">
      <c r="A8048">
        <v>124920</v>
      </c>
      <c r="B8048">
        <v>123359</v>
      </c>
      <c r="D8048">
        <v>1</v>
      </c>
      <c r="E8048">
        <v>1</v>
      </c>
      <c r="F8048" t="s">
        <v>238</v>
      </c>
      <c r="G8048" t="s">
        <v>31</v>
      </c>
      <c r="H8048" t="s">
        <v>32</v>
      </c>
      <c r="I8048">
        <v>23000</v>
      </c>
      <c r="L8048">
        <v>1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 t="s">
        <v>653</v>
      </c>
      <c r="T8048" t="s">
        <v>42</v>
      </c>
      <c r="U8048" t="s">
        <v>35</v>
      </c>
      <c r="V8048" t="s">
        <v>36</v>
      </c>
      <c r="W8048" t="s">
        <v>37</v>
      </c>
      <c r="X8048">
        <v>44267.687939814816</v>
      </c>
      <c r="Y8048" t="s">
        <v>38</v>
      </c>
      <c r="Z8048" t="s">
        <v>39</v>
      </c>
    </row>
    <row r="8049" spans="1:26" x14ac:dyDescent="0.25">
      <c r="A8049">
        <v>124920</v>
      </c>
      <c r="B8049">
        <v>123359</v>
      </c>
      <c r="D8049">
        <v>2</v>
      </c>
      <c r="E8049">
        <v>1</v>
      </c>
      <c r="F8049" t="s">
        <v>239</v>
      </c>
      <c r="G8049" t="s">
        <v>31</v>
      </c>
      <c r="H8049" t="s">
        <v>32</v>
      </c>
      <c r="I8049">
        <v>27000</v>
      </c>
      <c r="L8049">
        <v>1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 t="s">
        <v>653</v>
      </c>
      <c r="T8049" t="s">
        <v>42</v>
      </c>
      <c r="U8049" t="s">
        <v>35</v>
      </c>
      <c r="V8049" t="s">
        <v>36</v>
      </c>
      <c r="W8049" t="s">
        <v>37</v>
      </c>
      <c r="X8049">
        <v>44267.311747685184</v>
      </c>
      <c r="Y8049" t="s">
        <v>38</v>
      </c>
      <c r="Z8049" t="s">
        <v>39</v>
      </c>
    </row>
    <row r="8050" spans="1:26" x14ac:dyDescent="0.25">
      <c r="A8050">
        <v>124920</v>
      </c>
      <c r="B8050">
        <v>123359</v>
      </c>
      <c r="D8050">
        <v>3</v>
      </c>
      <c r="E8050">
        <v>1</v>
      </c>
      <c r="F8050" t="s">
        <v>647</v>
      </c>
      <c r="G8050" t="s">
        <v>133</v>
      </c>
      <c r="H8050" t="s">
        <v>32</v>
      </c>
      <c r="I8050">
        <v>49500</v>
      </c>
      <c r="L8050">
        <v>10</v>
      </c>
      <c r="M8050">
        <v>10</v>
      </c>
      <c r="N8050">
        <v>0</v>
      </c>
      <c r="O8050">
        <v>0</v>
      </c>
      <c r="P8050">
        <v>0</v>
      </c>
      <c r="Q8050">
        <v>0</v>
      </c>
      <c r="R8050">
        <v>0</v>
      </c>
      <c r="S8050" t="s">
        <v>653</v>
      </c>
      <c r="T8050" t="s">
        <v>42</v>
      </c>
      <c r="U8050" t="s">
        <v>35</v>
      </c>
      <c r="V8050" t="s">
        <v>36</v>
      </c>
      <c r="W8050" t="s">
        <v>37</v>
      </c>
      <c r="X8050">
        <v>44267.107534722221</v>
      </c>
      <c r="Y8050" t="s">
        <v>38</v>
      </c>
      <c r="Z8050" t="s">
        <v>39</v>
      </c>
    </row>
    <row r="8051" spans="1:26" x14ac:dyDescent="0.25">
      <c r="A8051">
        <v>124919</v>
      </c>
      <c r="B8051">
        <v>119437</v>
      </c>
      <c r="D8051">
        <v>1</v>
      </c>
      <c r="E8051">
        <v>1</v>
      </c>
      <c r="F8051" t="s">
        <v>162</v>
      </c>
      <c r="G8051" t="s">
        <v>31</v>
      </c>
      <c r="H8051" t="s">
        <v>32</v>
      </c>
      <c r="I8051">
        <v>67500</v>
      </c>
      <c r="L8051">
        <v>3</v>
      </c>
      <c r="M8051">
        <v>3</v>
      </c>
      <c r="N8051">
        <v>0</v>
      </c>
      <c r="O8051">
        <v>0</v>
      </c>
      <c r="P8051">
        <v>0</v>
      </c>
      <c r="Q8051">
        <v>0</v>
      </c>
      <c r="R8051">
        <v>0</v>
      </c>
      <c r="S8051" t="s">
        <v>45</v>
      </c>
      <c r="T8051" t="s">
        <v>34</v>
      </c>
      <c r="U8051" t="s">
        <v>35</v>
      </c>
      <c r="V8051" t="s">
        <v>43</v>
      </c>
      <c r="W8051" t="s">
        <v>37</v>
      </c>
      <c r="X8051">
        <v>44225.52884259259</v>
      </c>
      <c r="Y8051" t="s">
        <v>38</v>
      </c>
      <c r="Z8051" t="s">
        <v>39</v>
      </c>
    </row>
    <row r="8052" spans="1:26" x14ac:dyDescent="0.25">
      <c r="A8052">
        <v>124839</v>
      </c>
      <c r="B8052">
        <v>122576</v>
      </c>
      <c r="D8052">
        <v>1</v>
      </c>
      <c r="E8052">
        <v>1</v>
      </c>
      <c r="F8052" t="s">
        <v>655</v>
      </c>
      <c r="G8052" t="s">
        <v>31</v>
      </c>
      <c r="H8052" t="s">
        <v>32</v>
      </c>
      <c r="I8052">
        <v>150000</v>
      </c>
      <c r="L8052">
        <v>1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 t="s">
        <v>639</v>
      </c>
      <c r="T8052" t="s">
        <v>111</v>
      </c>
      <c r="U8052" t="s">
        <v>35</v>
      </c>
      <c r="V8052" t="s">
        <v>36</v>
      </c>
      <c r="W8052" t="s">
        <v>37</v>
      </c>
      <c r="X8052">
        <v>44456.284398148149</v>
      </c>
      <c r="Y8052" t="s">
        <v>38</v>
      </c>
      <c r="Z8052" t="s">
        <v>39</v>
      </c>
    </row>
    <row r="8053" spans="1:26" x14ac:dyDescent="0.25">
      <c r="A8053">
        <v>124839</v>
      </c>
      <c r="B8053">
        <v>122576</v>
      </c>
      <c r="D8053">
        <v>2</v>
      </c>
      <c r="E8053">
        <v>1</v>
      </c>
      <c r="F8053" t="s">
        <v>638</v>
      </c>
      <c r="G8053" t="s">
        <v>31</v>
      </c>
      <c r="H8053" t="s">
        <v>32</v>
      </c>
      <c r="I8053">
        <v>175000</v>
      </c>
      <c r="L8053">
        <v>1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 t="s">
        <v>639</v>
      </c>
      <c r="T8053" t="s">
        <v>111</v>
      </c>
      <c r="U8053" t="s">
        <v>35</v>
      </c>
      <c r="V8053" t="s">
        <v>36</v>
      </c>
      <c r="W8053" t="s">
        <v>37</v>
      </c>
      <c r="X8053">
        <v>44456.284479166665</v>
      </c>
      <c r="Y8053" t="s">
        <v>38</v>
      </c>
      <c r="Z8053" t="s">
        <v>39</v>
      </c>
    </row>
    <row r="8054" spans="1:26" x14ac:dyDescent="0.25">
      <c r="A8054">
        <v>124839</v>
      </c>
      <c r="B8054">
        <v>122576</v>
      </c>
      <c r="D8054">
        <v>3</v>
      </c>
      <c r="E8054">
        <v>1</v>
      </c>
      <c r="F8054" t="s">
        <v>1093</v>
      </c>
      <c r="G8054" t="s">
        <v>31</v>
      </c>
      <c r="H8054" t="s">
        <v>32</v>
      </c>
      <c r="I8054">
        <v>3600000</v>
      </c>
      <c r="L8054">
        <v>1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 t="s">
        <v>639</v>
      </c>
      <c r="T8054" t="s">
        <v>111</v>
      </c>
      <c r="U8054" t="s">
        <v>35</v>
      </c>
      <c r="V8054" t="s">
        <v>36</v>
      </c>
      <c r="W8054" t="s">
        <v>37</v>
      </c>
      <c r="X8054">
        <v>44456.284594907411</v>
      </c>
      <c r="Y8054" t="s">
        <v>38</v>
      </c>
      <c r="Z8054" t="s">
        <v>39</v>
      </c>
    </row>
    <row r="8055" spans="1:26" x14ac:dyDescent="0.25">
      <c r="A8055">
        <v>124839</v>
      </c>
      <c r="B8055">
        <v>122576</v>
      </c>
      <c r="D8055">
        <v>4</v>
      </c>
      <c r="E8055">
        <v>1</v>
      </c>
      <c r="F8055" t="s">
        <v>657</v>
      </c>
      <c r="G8055" t="s">
        <v>658</v>
      </c>
      <c r="H8055" t="s">
        <v>32</v>
      </c>
      <c r="I8055">
        <v>487200</v>
      </c>
      <c r="L8055">
        <v>40.6</v>
      </c>
      <c r="M8055">
        <v>40.6</v>
      </c>
      <c r="N8055">
        <v>0</v>
      </c>
      <c r="O8055">
        <v>0</v>
      </c>
      <c r="P8055">
        <v>0</v>
      </c>
      <c r="Q8055">
        <v>0</v>
      </c>
      <c r="R8055">
        <v>0</v>
      </c>
      <c r="S8055" t="s">
        <v>639</v>
      </c>
      <c r="T8055" t="s">
        <v>111</v>
      </c>
      <c r="U8055" t="s">
        <v>35</v>
      </c>
      <c r="V8055" t="s">
        <v>36</v>
      </c>
      <c r="W8055" t="s">
        <v>37</v>
      </c>
      <c r="X8055">
        <v>44456.28466435185</v>
      </c>
      <c r="Y8055" t="s">
        <v>38</v>
      </c>
      <c r="Z8055" t="s">
        <v>39</v>
      </c>
    </row>
    <row r="8056" spans="1:26" x14ac:dyDescent="0.25">
      <c r="A8056">
        <v>124839</v>
      </c>
      <c r="B8056">
        <v>122576</v>
      </c>
      <c r="D8056">
        <v>5</v>
      </c>
      <c r="E8056">
        <v>1</v>
      </c>
      <c r="F8056" t="s">
        <v>659</v>
      </c>
      <c r="G8056" t="s">
        <v>31</v>
      </c>
      <c r="H8056" t="s">
        <v>32</v>
      </c>
      <c r="I8056">
        <v>100000</v>
      </c>
      <c r="L8056">
        <v>1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 t="s">
        <v>639</v>
      </c>
      <c r="T8056" t="s">
        <v>111</v>
      </c>
      <c r="U8056" t="s">
        <v>35</v>
      </c>
      <c r="V8056" t="s">
        <v>36</v>
      </c>
      <c r="W8056" t="s">
        <v>37</v>
      </c>
      <c r="X8056">
        <v>44456.284756944442</v>
      </c>
      <c r="Y8056" t="s">
        <v>38</v>
      </c>
      <c r="Z8056" t="s">
        <v>39</v>
      </c>
    </row>
    <row r="8057" spans="1:26" x14ac:dyDescent="0.25">
      <c r="A8057">
        <v>124839</v>
      </c>
      <c r="B8057">
        <v>122576</v>
      </c>
      <c r="D8057">
        <v>6</v>
      </c>
      <c r="E8057">
        <v>1</v>
      </c>
      <c r="F8057" t="s">
        <v>660</v>
      </c>
      <c r="G8057" t="s">
        <v>31</v>
      </c>
      <c r="H8057" t="s">
        <v>32</v>
      </c>
      <c r="I8057">
        <v>40000</v>
      </c>
      <c r="L8057">
        <v>1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 t="s">
        <v>639</v>
      </c>
      <c r="T8057" t="s">
        <v>111</v>
      </c>
      <c r="U8057" t="s">
        <v>35</v>
      </c>
      <c r="V8057" t="s">
        <v>36</v>
      </c>
      <c r="W8057" t="s">
        <v>37</v>
      </c>
      <c r="X8057">
        <v>44456.284837962965</v>
      </c>
      <c r="Y8057" t="s">
        <v>38</v>
      </c>
      <c r="Z8057" t="s">
        <v>39</v>
      </c>
    </row>
    <row r="8058" spans="1:26" x14ac:dyDescent="0.25">
      <c r="A8058">
        <v>124839</v>
      </c>
      <c r="B8058">
        <v>122576</v>
      </c>
      <c r="D8058">
        <v>8</v>
      </c>
      <c r="E8058">
        <v>1</v>
      </c>
      <c r="F8058" t="s">
        <v>662</v>
      </c>
      <c r="G8058" t="s">
        <v>652</v>
      </c>
      <c r="H8058" t="s">
        <v>32</v>
      </c>
      <c r="I8058">
        <v>43800</v>
      </c>
      <c r="L8058">
        <v>4.38</v>
      </c>
      <c r="M8058">
        <v>4.38</v>
      </c>
      <c r="N8058">
        <v>0</v>
      </c>
      <c r="O8058">
        <v>0</v>
      </c>
      <c r="P8058">
        <v>0</v>
      </c>
      <c r="Q8058">
        <v>0</v>
      </c>
      <c r="R8058">
        <v>0</v>
      </c>
      <c r="S8058" t="s">
        <v>639</v>
      </c>
      <c r="T8058" t="s">
        <v>111</v>
      </c>
      <c r="U8058" t="s">
        <v>35</v>
      </c>
      <c r="V8058" t="s">
        <v>36</v>
      </c>
      <c r="W8058" t="s">
        <v>37</v>
      </c>
      <c r="X8058">
        <v>44456.285115740742</v>
      </c>
      <c r="Y8058" t="s">
        <v>38</v>
      </c>
      <c r="Z8058" t="s">
        <v>39</v>
      </c>
    </row>
    <row r="8059" spans="1:26" x14ac:dyDescent="0.25">
      <c r="A8059">
        <v>124838</v>
      </c>
      <c r="B8059">
        <v>120614</v>
      </c>
      <c r="D8059">
        <v>1</v>
      </c>
      <c r="E8059">
        <v>1</v>
      </c>
      <c r="F8059" t="s">
        <v>1228</v>
      </c>
      <c r="G8059" t="s">
        <v>31</v>
      </c>
      <c r="H8059" t="s">
        <v>32</v>
      </c>
      <c r="I8059">
        <v>477740</v>
      </c>
      <c r="L8059">
        <v>1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 t="s">
        <v>100</v>
      </c>
      <c r="T8059" t="s">
        <v>79</v>
      </c>
      <c r="U8059" t="s">
        <v>35</v>
      </c>
      <c r="V8059" t="s">
        <v>36</v>
      </c>
      <c r="W8059" t="s">
        <v>37</v>
      </c>
      <c r="X8059">
        <v>44265.790335648147</v>
      </c>
      <c r="Y8059" t="s">
        <v>38</v>
      </c>
      <c r="Z8059" t="s">
        <v>39</v>
      </c>
    </row>
    <row r="8060" spans="1:26" x14ac:dyDescent="0.25">
      <c r="A8060">
        <v>124838</v>
      </c>
      <c r="B8060">
        <v>120614</v>
      </c>
      <c r="D8060">
        <v>2</v>
      </c>
      <c r="E8060">
        <v>1</v>
      </c>
      <c r="F8060" t="s">
        <v>129</v>
      </c>
      <c r="G8060" t="s">
        <v>31</v>
      </c>
      <c r="H8060" t="s">
        <v>32</v>
      </c>
      <c r="I8060">
        <v>102600</v>
      </c>
      <c r="L8060">
        <v>1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 t="s">
        <v>100</v>
      </c>
      <c r="T8060" t="s">
        <v>79</v>
      </c>
      <c r="U8060" t="s">
        <v>35</v>
      </c>
      <c r="V8060" t="s">
        <v>36</v>
      </c>
      <c r="W8060" t="s">
        <v>37</v>
      </c>
      <c r="X8060">
        <v>44265.790497685186</v>
      </c>
      <c r="Y8060" t="s">
        <v>38</v>
      </c>
      <c r="Z8060" t="s">
        <v>39</v>
      </c>
    </row>
    <row r="8061" spans="1:26" x14ac:dyDescent="0.25">
      <c r="A8061">
        <v>124838</v>
      </c>
      <c r="B8061">
        <v>120614</v>
      </c>
      <c r="D8061">
        <v>3</v>
      </c>
      <c r="E8061">
        <v>1</v>
      </c>
      <c r="F8061" t="s">
        <v>984</v>
      </c>
      <c r="G8061" t="s">
        <v>31</v>
      </c>
      <c r="H8061" t="s">
        <v>32</v>
      </c>
      <c r="I8061">
        <v>2995113.8</v>
      </c>
      <c r="L8061">
        <v>1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 t="s">
        <v>100</v>
      </c>
      <c r="T8061" t="s">
        <v>79</v>
      </c>
      <c r="U8061" t="s">
        <v>35</v>
      </c>
      <c r="V8061" t="s">
        <v>36</v>
      </c>
      <c r="W8061" t="s">
        <v>37</v>
      </c>
      <c r="X8061">
        <v>44265.790682870371</v>
      </c>
      <c r="Y8061" t="s">
        <v>38</v>
      </c>
      <c r="Z8061" t="s">
        <v>39</v>
      </c>
    </row>
    <row r="8062" spans="1:26" x14ac:dyDescent="0.25">
      <c r="A8062">
        <v>124838</v>
      </c>
      <c r="B8062">
        <v>120614</v>
      </c>
      <c r="D8062">
        <v>4</v>
      </c>
      <c r="E8062">
        <v>1</v>
      </c>
      <c r="F8062" t="s">
        <v>662</v>
      </c>
      <c r="G8062" t="s">
        <v>652</v>
      </c>
      <c r="H8062" t="s">
        <v>32</v>
      </c>
      <c r="I8062">
        <v>112500</v>
      </c>
      <c r="L8062">
        <v>9</v>
      </c>
      <c r="M8062">
        <v>9</v>
      </c>
      <c r="N8062">
        <v>0</v>
      </c>
      <c r="O8062">
        <v>0</v>
      </c>
      <c r="P8062">
        <v>0</v>
      </c>
      <c r="Q8062">
        <v>0</v>
      </c>
      <c r="R8062">
        <v>0</v>
      </c>
      <c r="S8062" t="s">
        <v>100</v>
      </c>
      <c r="T8062" t="s">
        <v>79</v>
      </c>
      <c r="U8062" t="s">
        <v>35</v>
      </c>
      <c r="V8062" t="s">
        <v>36</v>
      </c>
      <c r="W8062" t="s">
        <v>37</v>
      </c>
      <c r="X8062">
        <v>44265.791030092594</v>
      </c>
      <c r="Y8062" t="s">
        <v>38</v>
      </c>
      <c r="Z8062" t="s">
        <v>39</v>
      </c>
    </row>
    <row r="8063" spans="1:26" x14ac:dyDescent="0.25">
      <c r="A8063">
        <v>124838</v>
      </c>
      <c r="B8063">
        <v>120614</v>
      </c>
      <c r="D8063">
        <v>5</v>
      </c>
      <c r="E8063">
        <v>1</v>
      </c>
      <c r="F8063" t="s">
        <v>657</v>
      </c>
      <c r="G8063" t="s">
        <v>658</v>
      </c>
      <c r="H8063" t="s">
        <v>32</v>
      </c>
      <c r="I8063">
        <v>503250</v>
      </c>
      <c r="L8063">
        <v>33</v>
      </c>
      <c r="M8063">
        <v>33</v>
      </c>
      <c r="N8063">
        <v>0</v>
      </c>
      <c r="O8063">
        <v>0</v>
      </c>
      <c r="P8063">
        <v>0</v>
      </c>
      <c r="Q8063">
        <v>0</v>
      </c>
      <c r="R8063">
        <v>0</v>
      </c>
      <c r="S8063" t="s">
        <v>100</v>
      </c>
      <c r="T8063" t="s">
        <v>79</v>
      </c>
      <c r="U8063" t="s">
        <v>35</v>
      </c>
      <c r="V8063" t="s">
        <v>36</v>
      </c>
      <c r="W8063" t="s">
        <v>37</v>
      </c>
      <c r="X8063">
        <v>44265.79109953704</v>
      </c>
      <c r="Y8063" t="s">
        <v>38</v>
      </c>
      <c r="Z8063" t="s">
        <v>39</v>
      </c>
    </row>
    <row r="8064" spans="1:26" x14ac:dyDescent="0.25">
      <c r="A8064">
        <v>124838</v>
      </c>
      <c r="B8064">
        <v>120614</v>
      </c>
      <c r="D8064">
        <v>6</v>
      </c>
      <c r="E8064">
        <v>1</v>
      </c>
      <c r="F8064" t="s">
        <v>660</v>
      </c>
      <c r="G8064" t="s">
        <v>31</v>
      </c>
      <c r="H8064" t="s">
        <v>32</v>
      </c>
      <c r="I8064">
        <v>40422.89</v>
      </c>
      <c r="L8064">
        <v>1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 t="s">
        <v>100</v>
      </c>
      <c r="T8064" t="s">
        <v>79</v>
      </c>
      <c r="U8064" t="s">
        <v>35</v>
      </c>
      <c r="V8064" t="s">
        <v>36</v>
      </c>
      <c r="W8064" t="s">
        <v>37</v>
      </c>
      <c r="X8064">
        <v>44265.791168981479</v>
      </c>
      <c r="Y8064" t="s">
        <v>38</v>
      </c>
      <c r="Z8064" t="s">
        <v>39</v>
      </c>
    </row>
    <row r="8065" spans="1:26" x14ac:dyDescent="0.25">
      <c r="A8065">
        <v>124838</v>
      </c>
      <c r="B8065">
        <v>120614</v>
      </c>
      <c r="D8065">
        <v>7</v>
      </c>
      <c r="E8065">
        <v>1</v>
      </c>
      <c r="F8065" t="s">
        <v>894</v>
      </c>
      <c r="G8065" t="s">
        <v>133</v>
      </c>
      <c r="H8065" t="s">
        <v>32</v>
      </c>
      <c r="I8065">
        <v>187317.9</v>
      </c>
      <c r="L8065">
        <v>35</v>
      </c>
      <c r="M8065">
        <v>35</v>
      </c>
      <c r="N8065">
        <v>0</v>
      </c>
      <c r="O8065">
        <v>0</v>
      </c>
      <c r="P8065">
        <v>0</v>
      </c>
      <c r="Q8065">
        <v>0</v>
      </c>
      <c r="R8065">
        <v>0</v>
      </c>
      <c r="S8065" t="s">
        <v>100</v>
      </c>
      <c r="T8065" t="s">
        <v>79</v>
      </c>
      <c r="U8065" t="s">
        <v>35</v>
      </c>
      <c r="V8065" t="s">
        <v>36</v>
      </c>
      <c r="W8065" t="s">
        <v>37</v>
      </c>
      <c r="X8065">
        <v>44265.790798611109</v>
      </c>
      <c r="Y8065" t="s">
        <v>38</v>
      </c>
      <c r="Z8065" t="s">
        <v>39</v>
      </c>
    </row>
    <row r="8066" spans="1:26" x14ac:dyDescent="0.25">
      <c r="A8066">
        <v>124838</v>
      </c>
      <c r="B8066">
        <v>120614</v>
      </c>
      <c r="D8066">
        <v>8</v>
      </c>
      <c r="E8066">
        <v>1</v>
      </c>
      <c r="F8066" t="s">
        <v>659</v>
      </c>
      <c r="G8066" t="s">
        <v>31</v>
      </c>
      <c r="H8066" t="s">
        <v>32</v>
      </c>
      <c r="I8066">
        <v>192500</v>
      </c>
      <c r="L8066">
        <v>1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 t="s">
        <v>100</v>
      </c>
      <c r="T8066" t="s">
        <v>79</v>
      </c>
      <c r="U8066" t="s">
        <v>35</v>
      </c>
      <c r="V8066" t="s">
        <v>36</v>
      </c>
      <c r="W8066" t="s">
        <v>37</v>
      </c>
      <c r="X8066">
        <v>44265.791226851848</v>
      </c>
      <c r="Y8066" t="s">
        <v>38</v>
      </c>
      <c r="Z8066" t="s">
        <v>39</v>
      </c>
    </row>
    <row r="8067" spans="1:26" x14ac:dyDescent="0.25">
      <c r="A8067">
        <v>124838</v>
      </c>
      <c r="B8067">
        <v>120614</v>
      </c>
      <c r="D8067">
        <v>9</v>
      </c>
      <c r="E8067">
        <v>1</v>
      </c>
      <c r="F8067" t="s">
        <v>240</v>
      </c>
      <c r="G8067" t="s">
        <v>31</v>
      </c>
      <c r="H8067" t="s">
        <v>32</v>
      </c>
      <c r="I8067">
        <v>290000</v>
      </c>
      <c r="L8067">
        <v>1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 t="s">
        <v>100</v>
      </c>
      <c r="T8067" t="s">
        <v>79</v>
      </c>
      <c r="U8067" t="s">
        <v>35</v>
      </c>
      <c r="V8067" t="s">
        <v>36</v>
      </c>
      <c r="W8067" t="s">
        <v>37</v>
      </c>
      <c r="X8067">
        <v>44265.791331018518</v>
      </c>
      <c r="Y8067" t="s">
        <v>38</v>
      </c>
      <c r="Z8067" t="s">
        <v>39</v>
      </c>
    </row>
    <row r="8068" spans="1:26" x14ac:dyDescent="0.25">
      <c r="A8068">
        <v>124837</v>
      </c>
      <c r="B8068">
        <v>120614</v>
      </c>
      <c r="D8068">
        <v>1</v>
      </c>
      <c r="E8068">
        <v>1</v>
      </c>
      <c r="F8068" t="s">
        <v>655</v>
      </c>
      <c r="G8068" t="s">
        <v>31</v>
      </c>
      <c r="H8068" t="s">
        <v>32</v>
      </c>
      <c r="I8068">
        <v>50000</v>
      </c>
      <c r="L8068">
        <v>1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 t="s">
        <v>100</v>
      </c>
      <c r="T8068" t="s">
        <v>79</v>
      </c>
      <c r="U8068" t="s">
        <v>35</v>
      </c>
      <c r="V8068" t="s">
        <v>36</v>
      </c>
      <c r="W8068" t="s">
        <v>37</v>
      </c>
      <c r="X8068">
        <v>44265.79042824074</v>
      </c>
      <c r="Y8068" t="s">
        <v>38</v>
      </c>
      <c r="Z8068" t="s">
        <v>39</v>
      </c>
    </row>
    <row r="8069" spans="1:26" x14ac:dyDescent="0.25">
      <c r="A8069">
        <v>124837</v>
      </c>
      <c r="B8069">
        <v>120614</v>
      </c>
      <c r="D8069">
        <v>2</v>
      </c>
      <c r="E8069">
        <v>1</v>
      </c>
      <c r="F8069" t="s">
        <v>129</v>
      </c>
      <c r="G8069" t="s">
        <v>31</v>
      </c>
      <c r="H8069" t="s">
        <v>32</v>
      </c>
      <c r="I8069">
        <v>102600</v>
      </c>
      <c r="L8069">
        <v>1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 t="s">
        <v>100</v>
      </c>
      <c r="T8069" t="s">
        <v>79</v>
      </c>
      <c r="U8069" t="s">
        <v>35</v>
      </c>
      <c r="V8069" t="s">
        <v>36</v>
      </c>
      <c r="W8069" t="s">
        <v>37</v>
      </c>
      <c r="X8069">
        <v>44265.790497685186</v>
      </c>
      <c r="Y8069" t="s">
        <v>38</v>
      </c>
      <c r="Z8069" t="s">
        <v>39</v>
      </c>
    </row>
    <row r="8070" spans="1:26" x14ac:dyDescent="0.25">
      <c r="A8070">
        <v>124837</v>
      </c>
      <c r="B8070">
        <v>120614</v>
      </c>
      <c r="D8070">
        <v>3</v>
      </c>
      <c r="E8070">
        <v>1</v>
      </c>
      <c r="F8070" t="s">
        <v>984</v>
      </c>
      <c r="G8070" t="s">
        <v>31</v>
      </c>
      <c r="H8070" t="s">
        <v>32</v>
      </c>
      <c r="I8070">
        <v>2995113.8</v>
      </c>
      <c r="L8070">
        <v>1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 t="s">
        <v>100</v>
      </c>
      <c r="T8070" t="s">
        <v>79</v>
      </c>
      <c r="U8070" t="s">
        <v>35</v>
      </c>
      <c r="V8070" t="s">
        <v>36</v>
      </c>
      <c r="W8070" t="s">
        <v>37</v>
      </c>
      <c r="X8070">
        <v>44265.790682870371</v>
      </c>
      <c r="Y8070" t="s">
        <v>38</v>
      </c>
      <c r="Z8070" t="s">
        <v>39</v>
      </c>
    </row>
    <row r="8071" spans="1:26" x14ac:dyDescent="0.25">
      <c r="A8071">
        <v>124837</v>
      </c>
      <c r="B8071">
        <v>120614</v>
      </c>
      <c r="D8071">
        <v>4</v>
      </c>
      <c r="E8071">
        <v>1</v>
      </c>
      <c r="F8071" t="s">
        <v>657</v>
      </c>
      <c r="G8071" t="s">
        <v>658</v>
      </c>
      <c r="H8071" t="s">
        <v>32</v>
      </c>
      <c r="I8071">
        <v>539850</v>
      </c>
      <c r="L8071">
        <v>35.4</v>
      </c>
      <c r="M8071">
        <v>35.4</v>
      </c>
      <c r="N8071">
        <v>0</v>
      </c>
      <c r="O8071">
        <v>0</v>
      </c>
      <c r="P8071">
        <v>0</v>
      </c>
      <c r="Q8071">
        <v>0</v>
      </c>
      <c r="R8071">
        <v>0</v>
      </c>
      <c r="S8071" t="s">
        <v>100</v>
      </c>
      <c r="T8071" t="s">
        <v>79</v>
      </c>
      <c r="U8071" t="s">
        <v>35</v>
      </c>
      <c r="V8071" t="s">
        <v>36</v>
      </c>
      <c r="W8071" t="s">
        <v>37</v>
      </c>
      <c r="X8071">
        <v>44265.79109953704</v>
      </c>
      <c r="Y8071" t="s">
        <v>38</v>
      </c>
      <c r="Z8071" t="s">
        <v>39</v>
      </c>
    </row>
    <row r="8072" spans="1:26" x14ac:dyDescent="0.25">
      <c r="A8072">
        <v>124837</v>
      </c>
      <c r="B8072">
        <v>120614</v>
      </c>
      <c r="D8072">
        <v>5</v>
      </c>
      <c r="E8072">
        <v>1</v>
      </c>
      <c r="F8072" t="s">
        <v>660</v>
      </c>
      <c r="G8072" t="s">
        <v>31</v>
      </c>
      <c r="H8072" t="s">
        <v>32</v>
      </c>
      <c r="I8072">
        <v>40422.89</v>
      </c>
      <c r="L8072">
        <v>1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 t="s">
        <v>100</v>
      </c>
      <c r="T8072" t="s">
        <v>79</v>
      </c>
      <c r="U8072" t="s">
        <v>35</v>
      </c>
      <c r="V8072" t="s">
        <v>36</v>
      </c>
      <c r="W8072" t="s">
        <v>37</v>
      </c>
      <c r="X8072">
        <v>44265.791168981479</v>
      </c>
      <c r="Y8072" t="s">
        <v>38</v>
      </c>
      <c r="Z8072" t="s">
        <v>39</v>
      </c>
    </row>
    <row r="8073" spans="1:26" x14ac:dyDescent="0.25">
      <c r="A8073">
        <v>124837</v>
      </c>
      <c r="B8073">
        <v>120614</v>
      </c>
      <c r="D8073">
        <v>6</v>
      </c>
      <c r="E8073">
        <v>1</v>
      </c>
      <c r="F8073" t="s">
        <v>894</v>
      </c>
      <c r="G8073" t="s">
        <v>133</v>
      </c>
      <c r="H8073" t="s">
        <v>32</v>
      </c>
      <c r="I8073">
        <v>187317.9</v>
      </c>
      <c r="L8073">
        <v>35</v>
      </c>
      <c r="M8073">
        <v>35</v>
      </c>
      <c r="N8073">
        <v>0</v>
      </c>
      <c r="O8073">
        <v>0</v>
      </c>
      <c r="P8073">
        <v>0</v>
      </c>
      <c r="Q8073">
        <v>0</v>
      </c>
      <c r="R8073">
        <v>0</v>
      </c>
      <c r="S8073" t="s">
        <v>100</v>
      </c>
      <c r="T8073" t="s">
        <v>79</v>
      </c>
      <c r="U8073" t="s">
        <v>35</v>
      </c>
      <c r="V8073" t="s">
        <v>36</v>
      </c>
      <c r="W8073" t="s">
        <v>37</v>
      </c>
      <c r="X8073">
        <v>44265.790798611109</v>
      </c>
      <c r="Y8073" t="s">
        <v>38</v>
      </c>
      <c r="Z8073" t="s">
        <v>39</v>
      </c>
    </row>
    <row r="8074" spans="1:26" x14ac:dyDescent="0.25">
      <c r="A8074">
        <v>124837</v>
      </c>
      <c r="B8074">
        <v>120614</v>
      </c>
      <c r="D8074">
        <v>7</v>
      </c>
      <c r="E8074">
        <v>1</v>
      </c>
      <c r="F8074" t="s">
        <v>661</v>
      </c>
      <c r="G8074" t="s">
        <v>31</v>
      </c>
      <c r="H8074" t="s">
        <v>32</v>
      </c>
      <c r="I8074">
        <v>270000</v>
      </c>
      <c r="L8074">
        <v>1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 t="s">
        <v>100</v>
      </c>
      <c r="T8074" t="s">
        <v>79</v>
      </c>
      <c r="U8074" t="s">
        <v>35</v>
      </c>
      <c r="V8074" t="s">
        <v>36</v>
      </c>
      <c r="W8074" t="s">
        <v>37</v>
      </c>
      <c r="X8074">
        <v>44265.091608796298</v>
      </c>
      <c r="Y8074" t="s">
        <v>38</v>
      </c>
      <c r="Z8074" t="s">
        <v>39</v>
      </c>
    </row>
    <row r="8075" spans="1:26" x14ac:dyDescent="0.25">
      <c r="A8075">
        <v>124836</v>
      </c>
      <c r="B8075">
        <v>122573</v>
      </c>
      <c r="D8075">
        <v>1</v>
      </c>
      <c r="E8075">
        <v>1</v>
      </c>
      <c r="F8075" t="s">
        <v>655</v>
      </c>
      <c r="G8075" t="s">
        <v>31</v>
      </c>
      <c r="H8075" t="s">
        <v>32</v>
      </c>
      <c r="I8075">
        <v>207900</v>
      </c>
      <c r="L8075">
        <v>1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 t="s">
        <v>917</v>
      </c>
      <c r="T8075" t="s">
        <v>34</v>
      </c>
      <c r="U8075" t="s">
        <v>35</v>
      </c>
      <c r="V8075" t="s">
        <v>36</v>
      </c>
      <c r="W8075" t="s">
        <v>37</v>
      </c>
      <c r="X8075">
        <v>44432.658148148148</v>
      </c>
      <c r="Y8075" t="s">
        <v>38</v>
      </c>
      <c r="Z8075" t="s">
        <v>39</v>
      </c>
    </row>
    <row r="8076" spans="1:26" x14ac:dyDescent="0.25">
      <c r="A8076">
        <v>124836</v>
      </c>
      <c r="B8076">
        <v>122573</v>
      </c>
      <c r="D8076">
        <v>2</v>
      </c>
      <c r="E8076">
        <v>1</v>
      </c>
      <c r="F8076" t="s">
        <v>97</v>
      </c>
      <c r="G8076" t="s">
        <v>31</v>
      </c>
      <c r="H8076" t="s">
        <v>32</v>
      </c>
      <c r="I8076">
        <v>434700</v>
      </c>
      <c r="L8076">
        <v>1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 t="s">
        <v>917</v>
      </c>
      <c r="T8076" t="s">
        <v>34</v>
      </c>
      <c r="U8076" t="s">
        <v>35</v>
      </c>
      <c r="V8076" t="s">
        <v>36</v>
      </c>
      <c r="W8076" t="s">
        <v>37</v>
      </c>
      <c r="X8076">
        <v>44432.65834490741</v>
      </c>
      <c r="Y8076" t="s">
        <v>38</v>
      </c>
      <c r="Z8076" t="s">
        <v>39</v>
      </c>
    </row>
    <row r="8077" spans="1:26" x14ac:dyDescent="0.25">
      <c r="A8077">
        <v>124836</v>
      </c>
      <c r="B8077">
        <v>122573</v>
      </c>
      <c r="D8077">
        <v>3</v>
      </c>
      <c r="E8077">
        <v>1</v>
      </c>
      <c r="F8077" t="s">
        <v>984</v>
      </c>
      <c r="G8077" t="s">
        <v>31</v>
      </c>
      <c r="H8077" t="s">
        <v>32</v>
      </c>
      <c r="I8077">
        <v>2834055</v>
      </c>
      <c r="L8077">
        <v>1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 t="s">
        <v>917</v>
      </c>
      <c r="T8077" t="s">
        <v>34</v>
      </c>
      <c r="U8077" t="s">
        <v>35</v>
      </c>
      <c r="V8077" t="s">
        <v>36</v>
      </c>
      <c r="W8077" t="s">
        <v>37</v>
      </c>
      <c r="X8077">
        <v>44432.658692129633</v>
      </c>
      <c r="Y8077" t="s">
        <v>38</v>
      </c>
      <c r="Z8077" t="s">
        <v>39</v>
      </c>
    </row>
    <row r="8078" spans="1:26" x14ac:dyDescent="0.25">
      <c r="A8078">
        <v>124836</v>
      </c>
      <c r="B8078">
        <v>122573</v>
      </c>
      <c r="D8078">
        <v>4</v>
      </c>
      <c r="E8078">
        <v>1</v>
      </c>
      <c r="F8078" t="s">
        <v>654</v>
      </c>
      <c r="G8078" t="s">
        <v>31</v>
      </c>
      <c r="H8078" t="s">
        <v>32</v>
      </c>
      <c r="I8078">
        <v>118125</v>
      </c>
      <c r="L8078">
        <v>1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 t="s">
        <v>917</v>
      </c>
      <c r="T8078" t="s">
        <v>34</v>
      </c>
      <c r="U8078" t="s">
        <v>35</v>
      </c>
      <c r="V8078" t="s">
        <v>36</v>
      </c>
      <c r="W8078" t="s">
        <v>37</v>
      </c>
      <c r="X8078">
        <v>44432.658935185187</v>
      </c>
      <c r="Y8078" t="s">
        <v>38</v>
      </c>
      <c r="Z8078" t="s">
        <v>39</v>
      </c>
    </row>
    <row r="8079" spans="1:26" x14ac:dyDescent="0.25">
      <c r="A8079">
        <v>124836</v>
      </c>
      <c r="B8079">
        <v>122573</v>
      </c>
      <c r="D8079">
        <v>5</v>
      </c>
      <c r="E8079">
        <v>1</v>
      </c>
      <c r="F8079" t="s">
        <v>657</v>
      </c>
      <c r="G8079" t="s">
        <v>658</v>
      </c>
      <c r="H8079" t="s">
        <v>32</v>
      </c>
      <c r="I8079">
        <v>541957.5</v>
      </c>
      <c r="L8079">
        <v>37</v>
      </c>
      <c r="M8079">
        <v>37</v>
      </c>
      <c r="N8079">
        <v>0</v>
      </c>
      <c r="O8079">
        <v>0</v>
      </c>
      <c r="P8079">
        <v>0</v>
      </c>
      <c r="Q8079">
        <v>0</v>
      </c>
      <c r="R8079">
        <v>0</v>
      </c>
      <c r="S8079" t="s">
        <v>917</v>
      </c>
      <c r="T8079" t="s">
        <v>34</v>
      </c>
      <c r="U8079" t="s">
        <v>35</v>
      </c>
      <c r="V8079" t="s">
        <v>36</v>
      </c>
      <c r="W8079" t="s">
        <v>37</v>
      </c>
      <c r="X8079">
        <v>44432.659085648149</v>
      </c>
      <c r="Y8079" t="s">
        <v>38</v>
      </c>
      <c r="Z8079" t="s">
        <v>39</v>
      </c>
    </row>
    <row r="8080" spans="1:26" x14ac:dyDescent="0.25">
      <c r="A8080">
        <v>124836</v>
      </c>
      <c r="B8080">
        <v>122573</v>
      </c>
      <c r="D8080">
        <v>6</v>
      </c>
      <c r="E8080">
        <v>1</v>
      </c>
      <c r="F8080" t="s">
        <v>660</v>
      </c>
      <c r="G8080" t="s">
        <v>31</v>
      </c>
      <c r="H8080" t="s">
        <v>32</v>
      </c>
      <c r="I8080">
        <v>51975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 t="s">
        <v>917</v>
      </c>
      <c r="T8080" t="s">
        <v>34</v>
      </c>
      <c r="U8080" t="s">
        <v>35</v>
      </c>
      <c r="V8080" t="s">
        <v>36</v>
      </c>
      <c r="W8080" t="s">
        <v>37</v>
      </c>
      <c r="X8080">
        <v>44432.659178240741</v>
      </c>
      <c r="Y8080" t="s">
        <v>38</v>
      </c>
      <c r="Z8080" t="s">
        <v>39</v>
      </c>
    </row>
    <row r="8081" spans="1:26" x14ac:dyDescent="0.25">
      <c r="A8081">
        <v>124836</v>
      </c>
      <c r="B8081">
        <v>122573</v>
      </c>
      <c r="D8081">
        <v>7</v>
      </c>
      <c r="E8081">
        <v>1</v>
      </c>
      <c r="F8081" t="s">
        <v>240</v>
      </c>
      <c r="G8081" t="s">
        <v>31</v>
      </c>
      <c r="H8081" t="s">
        <v>32</v>
      </c>
      <c r="I8081">
        <v>282555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 t="s">
        <v>917</v>
      </c>
      <c r="T8081" t="s">
        <v>34</v>
      </c>
      <c r="U8081" t="s">
        <v>35</v>
      </c>
      <c r="V8081" t="s">
        <v>36</v>
      </c>
      <c r="W8081" t="s">
        <v>37</v>
      </c>
      <c r="X8081">
        <v>44432.659259259257</v>
      </c>
      <c r="Y8081" t="s">
        <v>38</v>
      </c>
      <c r="Z8081" t="s">
        <v>39</v>
      </c>
    </row>
    <row r="8082" spans="1:26" x14ac:dyDescent="0.25">
      <c r="A8082">
        <v>124835</v>
      </c>
      <c r="B8082">
        <v>122573</v>
      </c>
      <c r="D8082">
        <v>1</v>
      </c>
      <c r="E8082">
        <v>1</v>
      </c>
      <c r="F8082" t="s">
        <v>1307</v>
      </c>
      <c r="G8082" t="s">
        <v>31</v>
      </c>
      <c r="H8082" t="s">
        <v>32</v>
      </c>
      <c r="I8082">
        <v>448875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 t="s">
        <v>917</v>
      </c>
      <c r="T8082" t="s">
        <v>34</v>
      </c>
      <c r="U8082" t="s">
        <v>35</v>
      </c>
      <c r="V8082" t="s">
        <v>36</v>
      </c>
      <c r="W8082" t="s">
        <v>37</v>
      </c>
      <c r="X8082">
        <v>44432.658263888887</v>
      </c>
      <c r="Y8082" t="s">
        <v>38</v>
      </c>
      <c r="Z8082" t="s">
        <v>39</v>
      </c>
    </row>
    <row r="8083" spans="1:26" x14ac:dyDescent="0.25">
      <c r="A8083">
        <v>124835</v>
      </c>
      <c r="B8083">
        <v>122573</v>
      </c>
      <c r="D8083">
        <v>2</v>
      </c>
      <c r="E8083">
        <v>1</v>
      </c>
      <c r="F8083" t="s">
        <v>97</v>
      </c>
      <c r="G8083" t="s">
        <v>31</v>
      </c>
      <c r="H8083" t="s">
        <v>32</v>
      </c>
      <c r="I8083">
        <v>434700</v>
      </c>
      <c r="L8083">
        <v>1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 t="s">
        <v>917</v>
      </c>
      <c r="T8083" t="s">
        <v>34</v>
      </c>
      <c r="U8083" t="s">
        <v>35</v>
      </c>
      <c r="V8083" t="s">
        <v>36</v>
      </c>
      <c r="W8083" t="s">
        <v>37</v>
      </c>
      <c r="X8083">
        <v>44432.65834490741</v>
      </c>
      <c r="Y8083" t="s">
        <v>38</v>
      </c>
      <c r="Z8083" t="s">
        <v>39</v>
      </c>
    </row>
    <row r="8084" spans="1:26" x14ac:dyDescent="0.25">
      <c r="A8084">
        <v>124835</v>
      </c>
      <c r="B8084">
        <v>122573</v>
      </c>
      <c r="D8084">
        <v>3</v>
      </c>
      <c r="E8084">
        <v>1</v>
      </c>
      <c r="F8084" t="s">
        <v>984</v>
      </c>
      <c r="G8084" t="s">
        <v>31</v>
      </c>
      <c r="H8084" t="s">
        <v>32</v>
      </c>
      <c r="I8084">
        <v>2834055</v>
      </c>
      <c r="L8084">
        <v>1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 t="s">
        <v>917</v>
      </c>
      <c r="T8084" t="s">
        <v>34</v>
      </c>
      <c r="U8084" t="s">
        <v>35</v>
      </c>
      <c r="V8084" t="s">
        <v>36</v>
      </c>
      <c r="W8084" t="s">
        <v>37</v>
      </c>
      <c r="X8084">
        <v>44432.658692129633</v>
      </c>
      <c r="Y8084" t="s">
        <v>38</v>
      </c>
      <c r="Z8084" t="s">
        <v>39</v>
      </c>
    </row>
    <row r="8085" spans="1:26" x14ac:dyDescent="0.25">
      <c r="A8085">
        <v>124835</v>
      </c>
      <c r="B8085">
        <v>122573</v>
      </c>
      <c r="D8085">
        <v>4</v>
      </c>
      <c r="E8085">
        <v>1</v>
      </c>
      <c r="F8085" t="s">
        <v>1588</v>
      </c>
      <c r="G8085" t="s">
        <v>652</v>
      </c>
      <c r="H8085" t="s">
        <v>32</v>
      </c>
      <c r="I8085">
        <v>261258.48</v>
      </c>
      <c r="L8085">
        <v>74.72</v>
      </c>
      <c r="M8085">
        <v>74.72</v>
      </c>
      <c r="N8085">
        <v>0</v>
      </c>
      <c r="O8085">
        <v>0</v>
      </c>
      <c r="P8085">
        <v>0</v>
      </c>
      <c r="Q8085">
        <v>0</v>
      </c>
      <c r="R8085">
        <v>0</v>
      </c>
      <c r="S8085" t="s">
        <v>917</v>
      </c>
      <c r="T8085" t="s">
        <v>34</v>
      </c>
      <c r="U8085" t="s">
        <v>35</v>
      </c>
      <c r="V8085" t="s">
        <v>36</v>
      </c>
      <c r="W8085" t="s">
        <v>37</v>
      </c>
      <c r="X8085">
        <v>44432.660104166665</v>
      </c>
      <c r="Y8085" t="s">
        <v>38</v>
      </c>
      <c r="Z8085" t="s">
        <v>39</v>
      </c>
    </row>
    <row r="8086" spans="1:26" x14ac:dyDescent="0.25">
      <c r="A8086">
        <v>124835</v>
      </c>
      <c r="B8086">
        <v>122573</v>
      </c>
      <c r="D8086">
        <v>5</v>
      </c>
      <c r="E8086">
        <v>1</v>
      </c>
      <c r="F8086" t="s">
        <v>662</v>
      </c>
      <c r="G8086" t="s">
        <v>652</v>
      </c>
      <c r="H8086" t="s">
        <v>32</v>
      </c>
      <c r="I8086">
        <v>311698.8</v>
      </c>
      <c r="L8086">
        <v>21.7</v>
      </c>
      <c r="M8086">
        <v>21.7</v>
      </c>
      <c r="N8086">
        <v>0</v>
      </c>
      <c r="O8086">
        <v>0</v>
      </c>
      <c r="P8086">
        <v>0</v>
      </c>
      <c r="Q8086">
        <v>0</v>
      </c>
      <c r="R8086">
        <v>0</v>
      </c>
      <c r="S8086" t="s">
        <v>917</v>
      </c>
      <c r="T8086" t="s">
        <v>34</v>
      </c>
      <c r="U8086" t="s">
        <v>35</v>
      </c>
      <c r="V8086" t="s">
        <v>36</v>
      </c>
      <c r="W8086" t="s">
        <v>37</v>
      </c>
      <c r="X8086">
        <v>44432.659861111111</v>
      </c>
      <c r="Y8086" t="s">
        <v>38</v>
      </c>
      <c r="Z8086" t="s">
        <v>39</v>
      </c>
    </row>
    <row r="8087" spans="1:26" x14ac:dyDescent="0.25">
      <c r="A8087">
        <v>124835</v>
      </c>
      <c r="B8087">
        <v>122573</v>
      </c>
      <c r="D8087">
        <v>6</v>
      </c>
      <c r="E8087">
        <v>1</v>
      </c>
      <c r="F8087" t="s">
        <v>657</v>
      </c>
      <c r="G8087" t="s">
        <v>658</v>
      </c>
      <c r="H8087" t="s">
        <v>32</v>
      </c>
      <c r="I8087">
        <v>541957.5</v>
      </c>
      <c r="L8087">
        <v>37</v>
      </c>
      <c r="M8087">
        <v>37</v>
      </c>
      <c r="N8087">
        <v>0</v>
      </c>
      <c r="O8087">
        <v>0</v>
      </c>
      <c r="P8087">
        <v>0</v>
      </c>
      <c r="Q8087">
        <v>0</v>
      </c>
      <c r="R8087">
        <v>0</v>
      </c>
      <c r="S8087" t="s">
        <v>917</v>
      </c>
      <c r="T8087" t="s">
        <v>34</v>
      </c>
      <c r="U8087" t="s">
        <v>35</v>
      </c>
      <c r="V8087" t="s">
        <v>36</v>
      </c>
      <c r="W8087" t="s">
        <v>37</v>
      </c>
      <c r="X8087">
        <v>44432.659085648149</v>
      </c>
      <c r="Y8087" t="s">
        <v>38</v>
      </c>
      <c r="Z8087" t="s">
        <v>39</v>
      </c>
    </row>
    <row r="8088" spans="1:26" x14ac:dyDescent="0.25">
      <c r="A8088">
        <v>124835</v>
      </c>
      <c r="B8088">
        <v>122573</v>
      </c>
      <c r="D8088">
        <v>7</v>
      </c>
      <c r="E8088">
        <v>1</v>
      </c>
      <c r="F8088" t="s">
        <v>660</v>
      </c>
      <c r="G8088" t="s">
        <v>31</v>
      </c>
      <c r="H8088" t="s">
        <v>32</v>
      </c>
      <c r="I8088">
        <v>51975</v>
      </c>
      <c r="L8088">
        <v>1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 t="s">
        <v>917</v>
      </c>
      <c r="T8088" t="s">
        <v>34</v>
      </c>
      <c r="U8088" t="s">
        <v>35</v>
      </c>
      <c r="V8088" t="s">
        <v>36</v>
      </c>
      <c r="W8088" t="s">
        <v>37</v>
      </c>
      <c r="X8088">
        <v>44432.659178240741</v>
      </c>
      <c r="Y8088" t="s">
        <v>38</v>
      </c>
      <c r="Z8088" t="s">
        <v>39</v>
      </c>
    </row>
    <row r="8089" spans="1:26" x14ac:dyDescent="0.25">
      <c r="A8089">
        <v>124835</v>
      </c>
      <c r="B8089">
        <v>122573</v>
      </c>
      <c r="D8089">
        <v>8</v>
      </c>
      <c r="E8089">
        <v>1</v>
      </c>
      <c r="F8089" t="s">
        <v>644</v>
      </c>
      <c r="G8089" t="s">
        <v>31</v>
      </c>
      <c r="H8089" t="s">
        <v>32</v>
      </c>
      <c r="I8089">
        <v>47250</v>
      </c>
      <c r="L8089">
        <v>1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 t="s">
        <v>917</v>
      </c>
      <c r="T8089" t="s">
        <v>34</v>
      </c>
      <c r="U8089" t="s">
        <v>35</v>
      </c>
      <c r="V8089" t="s">
        <v>36</v>
      </c>
      <c r="W8089" t="s">
        <v>37</v>
      </c>
      <c r="X8089">
        <v>44432.66028935185</v>
      </c>
      <c r="Y8089" t="s">
        <v>38</v>
      </c>
      <c r="Z8089" t="s">
        <v>39</v>
      </c>
    </row>
    <row r="8090" spans="1:26" x14ac:dyDescent="0.25">
      <c r="A8090">
        <v>124835</v>
      </c>
      <c r="B8090">
        <v>122573</v>
      </c>
      <c r="D8090">
        <v>9</v>
      </c>
      <c r="E8090">
        <v>1</v>
      </c>
      <c r="F8090" t="s">
        <v>659</v>
      </c>
      <c r="G8090" t="s">
        <v>31</v>
      </c>
      <c r="H8090" t="s">
        <v>32</v>
      </c>
      <c r="I8090">
        <v>179550</v>
      </c>
      <c r="L8090">
        <v>1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 t="s">
        <v>917</v>
      </c>
      <c r="T8090" t="s">
        <v>34</v>
      </c>
      <c r="U8090" t="s">
        <v>35</v>
      </c>
      <c r="V8090" t="s">
        <v>36</v>
      </c>
      <c r="W8090" t="s">
        <v>37</v>
      </c>
      <c r="X8090">
        <v>44432.65996527778</v>
      </c>
      <c r="Y8090" t="s">
        <v>38</v>
      </c>
      <c r="Z8090" t="s">
        <v>39</v>
      </c>
    </row>
    <row r="8091" spans="1:26" x14ac:dyDescent="0.25">
      <c r="A8091">
        <v>124835</v>
      </c>
      <c r="B8091">
        <v>122573</v>
      </c>
      <c r="D8091">
        <v>10</v>
      </c>
      <c r="E8091">
        <v>1</v>
      </c>
      <c r="F8091" t="s">
        <v>240</v>
      </c>
      <c r="G8091" t="s">
        <v>31</v>
      </c>
      <c r="H8091" t="s">
        <v>32</v>
      </c>
      <c r="I8091">
        <v>282555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 t="s">
        <v>917</v>
      </c>
      <c r="T8091" t="s">
        <v>34</v>
      </c>
      <c r="U8091" t="s">
        <v>35</v>
      </c>
      <c r="V8091" t="s">
        <v>36</v>
      </c>
      <c r="W8091" t="s">
        <v>37</v>
      </c>
      <c r="X8091">
        <v>44432.659259259257</v>
      </c>
      <c r="Y8091" t="s">
        <v>38</v>
      </c>
      <c r="Z8091" t="s">
        <v>39</v>
      </c>
    </row>
    <row r="8092" spans="1:26" x14ac:dyDescent="0.25">
      <c r="A8092">
        <v>124832</v>
      </c>
      <c r="B8092">
        <v>122582</v>
      </c>
      <c r="D8092">
        <v>1</v>
      </c>
      <c r="E8092">
        <v>1</v>
      </c>
      <c r="F8092" t="s">
        <v>655</v>
      </c>
      <c r="G8092" t="s">
        <v>31</v>
      </c>
      <c r="H8092" t="s">
        <v>32</v>
      </c>
      <c r="I8092">
        <v>51000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 t="s">
        <v>2651</v>
      </c>
      <c r="T8092" t="s">
        <v>48</v>
      </c>
      <c r="U8092" t="s">
        <v>35</v>
      </c>
      <c r="V8092" t="s">
        <v>36</v>
      </c>
      <c r="W8092" t="s">
        <v>37</v>
      </c>
      <c r="X8092">
        <v>44432.423032407409</v>
      </c>
      <c r="Y8092" t="s">
        <v>38</v>
      </c>
      <c r="Z8092" t="s">
        <v>39</v>
      </c>
    </row>
    <row r="8093" spans="1:26" x14ac:dyDescent="0.25">
      <c r="A8093">
        <v>124832</v>
      </c>
      <c r="B8093">
        <v>122582</v>
      </c>
      <c r="D8093">
        <v>2</v>
      </c>
      <c r="E8093">
        <v>1</v>
      </c>
      <c r="F8093" t="s">
        <v>129</v>
      </c>
      <c r="G8093" t="s">
        <v>31</v>
      </c>
      <c r="H8093" t="s">
        <v>32</v>
      </c>
      <c r="I8093">
        <v>170000</v>
      </c>
      <c r="L8093">
        <v>1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 t="s">
        <v>2651</v>
      </c>
      <c r="T8093" t="s">
        <v>48</v>
      </c>
      <c r="U8093" t="s">
        <v>35</v>
      </c>
      <c r="V8093" t="s">
        <v>36</v>
      </c>
      <c r="W8093" t="s">
        <v>37</v>
      </c>
      <c r="X8093">
        <v>44432.423379629632</v>
      </c>
      <c r="Y8093" t="s">
        <v>38</v>
      </c>
      <c r="Z8093" t="s">
        <v>39</v>
      </c>
    </row>
    <row r="8094" spans="1:26" x14ac:dyDescent="0.25">
      <c r="A8094">
        <v>124832</v>
      </c>
      <c r="B8094">
        <v>122582</v>
      </c>
      <c r="D8094">
        <v>3</v>
      </c>
      <c r="E8094">
        <v>1</v>
      </c>
      <c r="F8094" t="s">
        <v>1336</v>
      </c>
      <c r="G8094" t="s">
        <v>31</v>
      </c>
      <c r="H8094" t="s">
        <v>32</v>
      </c>
      <c r="I8094">
        <v>1955825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 t="s">
        <v>2651</v>
      </c>
      <c r="T8094" t="s">
        <v>48</v>
      </c>
      <c r="U8094" t="s">
        <v>35</v>
      </c>
      <c r="V8094" t="s">
        <v>36</v>
      </c>
      <c r="W8094" t="s">
        <v>37</v>
      </c>
      <c r="X8094">
        <v>44432.424085648148</v>
      </c>
      <c r="Y8094" t="s">
        <v>38</v>
      </c>
      <c r="Z8094" t="s">
        <v>39</v>
      </c>
    </row>
    <row r="8095" spans="1:26" x14ac:dyDescent="0.25">
      <c r="A8095">
        <v>124832</v>
      </c>
      <c r="B8095">
        <v>122582</v>
      </c>
      <c r="D8095">
        <v>4</v>
      </c>
      <c r="E8095">
        <v>1</v>
      </c>
      <c r="F8095" t="s">
        <v>641</v>
      </c>
      <c r="G8095" t="s">
        <v>642</v>
      </c>
      <c r="H8095" t="s">
        <v>32</v>
      </c>
      <c r="I8095">
        <v>192000</v>
      </c>
      <c r="L8095">
        <v>15</v>
      </c>
      <c r="M8095">
        <v>15</v>
      </c>
      <c r="N8095">
        <v>0</v>
      </c>
      <c r="O8095">
        <v>0</v>
      </c>
      <c r="P8095">
        <v>0</v>
      </c>
      <c r="Q8095">
        <v>0</v>
      </c>
      <c r="R8095">
        <v>0</v>
      </c>
      <c r="S8095" t="s">
        <v>2651</v>
      </c>
      <c r="T8095" t="s">
        <v>48</v>
      </c>
      <c r="U8095" t="s">
        <v>35</v>
      </c>
      <c r="V8095" t="s">
        <v>36</v>
      </c>
      <c r="W8095" t="s">
        <v>37</v>
      </c>
      <c r="X8095">
        <v>44432.425127314818</v>
      </c>
      <c r="Y8095" t="s">
        <v>38</v>
      </c>
      <c r="Z8095" t="s">
        <v>39</v>
      </c>
    </row>
    <row r="8096" spans="1:26" x14ac:dyDescent="0.25">
      <c r="A8096">
        <v>124832</v>
      </c>
      <c r="B8096">
        <v>122582</v>
      </c>
      <c r="D8096">
        <v>5</v>
      </c>
      <c r="E8096">
        <v>1</v>
      </c>
      <c r="F8096" t="s">
        <v>643</v>
      </c>
      <c r="G8096" t="s">
        <v>31</v>
      </c>
      <c r="H8096" t="s">
        <v>32</v>
      </c>
      <c r="I8096">
        <v>25000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 t="s">
        <v>2651</v>
      </c>
      <c r="T8096" t="s">
        <v>48</v>
      </c>
      <c r="U8096" t="s">
        <v>35</v>
      </c>
      <c r="V8096" t="s">
        <v>36</v>
      </c>
      <c r="W8096" t="s">
        <v>37</v>
      </c>
      <c r="X8096">
        <v>44432.425300925926</v>
      </c>
      <c r="Y8096" t="s">
        <v>38</v>
      </c>
      <c r="Z8096" t="s">
        <v>39</v>
      </c>
    </row>
    <row r="8097" spans="1:26" x14ac:dyDescent="0.25">
      <c r="A8097">
        <v>124832</v>
      </c>
      <c r="B8097">
        <v>122582</v>
      </c>
      <c r="D8097">
        <v>6</v>
      </c>
      <c r="E8097">
        <v>1</v>
      </c>
      <c r="F8097" t="s">
        <v>894</v>
      </c>
      <c r="G8097" t="s">
        <v>133</v>
      </c>
      <c r="H8097" t="s">
        <v>32</v>
      </c>
      <c r="I8097">
        <v>80000</v>
      </c>
      <c r="L8097">
        <v>20</v>
      </c>
      <c r="M8097">
        <v>20</v>
      </c>
      <c r="N8097">
        <v>0</v>
      </c>
      <c r="O8097">
        <v>0</v>
      </c>
      <c r="P8097">
        <v>0</v>
      </c>
      <c r="Q8097">
        <v>0</v>
      </c>
      <c r="R8097">
        <v>0</v>
      </c>
      <c r="S8097" t="s">
        <v>2651</v>
      </c>
      <c r="T8097" t="s">
        <v>48</v>
      </c>
      <c r="U8097" t="s">
        <v>35</v>
      </c>
      <c r="V8097" t="s">
        <v>36</v>
      </c>
      <c r="W8097" t="s">
        <v>37</v>
      </c>
      <c r="X8097">
        <v>44432.425405092596</v>
      </c>
      <c r="Y8097" t="s">
        <v>38</v>
      </c>
      <c r="Z8097" t="s">
        <v>39</v>
      </c>
    </row>
    <row r="8098" spans="1:26" x14ac:dyDescent="0.25">
      <c r="A8098">
        <v>124832</v>
      </c>
      <c r="B8098">
        <v>122582</v>
      </c>
      <c r="D8098">
        <v>7</v>
      </c>
      <c r="E8098">
        <v>1</v>
      </c>
      <c r="F8098" t="s">
        <v>650</v>
      </c>
      <c r="G8098" t="s">
        <v>362</v>
      </c>
      <c r="H8098" t="s">
        <v>32</v>
      </c>
      <c r="I8098">
        <v>177000</v>
      </c>
      <c r="L8098">
        <v>600</v>
      </c>
      <c r="M8098">
        <v>600</v>
      </c>
      <c r="N8098">
        <v>0</v>
      </c>
      <c r="O8098">
        <v>0</v>
      </c>
      <c r="P8098">
        <v>0</v>
      </c>
      <c r="Q8098">
        <v>0</v>
      </c>
      <c r="R8098">
        <v>0</v>
      </c>
      <c r="S8098" t="s">
        <v>2651</v>
      </c>
      <c r="T8098" t="s">
        <v>48</v>
      </c>
      <c r="U8098" t="s">
        <v>35</v>
      </c>
      <c r="V8098" t="s">
        <v>36</v>
      </c>
      <c r="W8098" t="s">
        <v>37</v>
      </c>
      <c r="X8098">
        <v>44432.425879629627</v>
      </c>
      <c r="Y8098" t="s">
        <v>38</v>
      </c>
      <c r="Z8098" t="s">
        <v>39</v>
      </c>
    </row>
    <row r="8099" spans="1:26" x14ac:dyDescent="0.25">
      <c r="A8099">
        <v>124832</v>
      </c>
      <c r="B8099">
        <v>122582</v>
      </c>
      <c r="D8099">
        <v>8</v>
      </c>
      <c r="E8099">
        <v>1</v>
      </c>
      <c r="F8099" t="s">
        <v>241</v>
      </c>
      <c r="G8099" t="s">
        <v>31</v>
      </c>
      <c r="H8099" t="s">
        <v>32</v>
      </c>
      <c r="I8099">
        <v>230000</v>
      </c>
      <c r="L8099">
        <v>1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 t="s">
        <v>2651</v>
      </c>
      <c r="T8099" t="s">
        <v>48</v>
      </c>
      <c r="U8099" t="s">
        <v>35</v>
      </c>
      <c r="V8099" t="s">
        <v>36</v>
      </c>
      <c r="W8099" t="s">
        <v>37</v>
      </c>
      <c r="X8099">
        <v>44432.426111111112</v>
      </c>
      <c r="Y8099" t="s">
        <v>38</v>
      </c>
      <c r="Z8099" t="s">
        <v>39</v>
      </c>
    </row>
    <row r="8100" spans="1:26" x14ac:dyDescent="0.25">
      <c r="A8100">
        <v>124830</v>
      </c>
      <c r="B8100">
        <v>122582</v>
      </c>
      <c r="D8100">
        <v>1</v>
      </c>
      <c r="E8100">
        <v>1</v>
      </c>
      <c r="F8100" t="s">
        <v>655</v>
      </c>
      <c r="G8100" t="s">
        <v>31</v>
      </c>
      <c r="H8100" t="s">
        <v>32</v>
      </c>
      <c r="I8100">
        <v>51000</v>
      </c>
      <c r="L8100">
        <v>1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 t="s">
        <v>2651</v>
      </c>
      <c r="T8100" t="s">
        <v>48</v>
      </c>
      <c r="U8100" t="s">
        <v>35</v>
      </c>
      <c r="V8100" t="s">
        <v>36</v>
      </c>
      <c r="W8100" t="s">
        <v>37</v>
      </c>
      <c r="X8100">
        <v>44432.423032407409</v>
      </c>
      <c r="Y8100" t="s">
        <v>38</v>
      </c>
      <c r="Z8100" t="s">
        <v>39</v>
      </c>
    </row>
    <row r="8101" spans="1:26" x14ac:dyDescent="0.25">
      <c r="A8101">
        <v>124830</v>
      </c>
      <c r="B8101">
        <v>122582</v>
      </c>
      <c r="D8101">
        <v>2</v>
      </c>
      <c r="E8101">
        <v>1</v>
      </c>
      <c r="F8101" t="s">
        <v>97</v>
      </c>
      <c r="G8101" t="s">
        <v>31</v>
      </c>
      <c r="H8101" t="s">
        <v>32</v>
      </c>
      <c r="I8101">
        <v>225000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 t="s">
        <v>2651</v>
      </c>
      <c r="T8101" t="s">
        <v>48</v>
      </c>
      <c r="U8101" t="s">
        <v>35</v>
      </c>
      <c r="V8101" t="s">
        <v>36</v>
      </c>
      <c r="W8101" t="s">
        <v>37</v>
      </c>
      <c r="X8101">
        <v>44432.423194444447</v>
      </c>
      <c r="Y8101" t="s">
        <v>38</v>
      </c>
      <c r="Z8101" t="s">
        <v>39</v>
      </c>
    </row>
    <row r="8102" spans="1:26" x14ac:dyDescent="0.25">
      <c r="A8102">
        <v>124830</v>
      </c>
      <c r="B8102">
        <v>122582</v>
      </c>
      <c r="D8102">
        <v>3</v>
      </c>
      <c r="E8102">
        <v>1</v>
      </c>
      <c r="F8102" t="s">
        <v>896</v>
      </c>
      <c r="G8102" t="s">
        <v>31</v>
      </c>
      <c r="H8102" t="s">
        <v>32</v>
      </c>
      <c r="I8102">
        <v>3608380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 t="s">
        <v>2651</v>
      </c>
      <c r="T8102" t="s">
        <v>48</v>
      </c>
      <c r="U8102" t="s">
        <v>35</v>
      </c>
      <c r="V8102" t="s">
        <v>36</v>
      </c>
      <c r="W8102" t="s">
        <v>37</v>
      </c>
      <c r="X8102">
        <v>44432.423784722225</v>
      </c>
      <c r="Y8102" t="s">
        <v>38</v>
      </c>
      <c r="Z8102" t="s">
        <v>39</v>
      </c>
    </row>
    <row r="8103" spans="1:26" x14ac:dyDescent="0.25">
      <c r="A8103">
        <v>124830</v>
      </c>
      <c r="B8103">
        <v>122582</v>
      </c>
      <c r="D8103">
        <v>4</v>
      </c>
      <c r="E8103">
        <v>1</v>
      </c>
      <c r="F8103" t="s">
        <v>662</v>
      </c>
      <c r="G8103" t="s">
        <v>652</v>
      </c>
      <c r="H8103" t="s">
        <v>32</v>
      </c>
      <c r="I8103">
        <v>22000</v>
      </c>
      <c r="L8103">
        <v>2.2000000000000002</v>
      </c>
      <c r="M8103">
        <v>2.2000000000000002</v>
      </c>
      <c r="N8103">
        <v>0</v>
      </c>
      <c r="O8103">
        <v>0</v>
      </c>
      <c r="P8103">
        <v>0</v>
      </c>
      <c r="Q8103">
        <v>0</v>
      </c>
      <c r="R8103">
        <v>0</v>
      </c>
      <c r="S8103" t="s">
        <v>2651</v>
      </c>
      <c r="T8103" t="s">
        <v>48</v>
      </c>
      <c r="U8103" t="s">
        <v>35</v>
      </c>
      <c r="V8103" t="s">
        <v>36</v>
      </c>
      <c r="W8103" t="s">
        <v>37</v>
      </c>
      <c r="X8103">
        <v>44432.424421296295</v>
      </c>
      <c r="Y8103" t="s">
        <v>38</v>
      </c>
      <c r="Z8103" t="s">
        <v>39</v>
      </c>
    </row>
    <row r="8104" spans="1:26" x14ac:dyDescent="0.25">
      <c r="A8104">
        <v>124830</v>
      </c>
      <c r="B8104">
        <v>122582</v>
      </c>
      <c r="D8104">
        <v>5</v>
      </c>
      <c r="E8104">
        <v>1</v>
      </c>
      <c r="F8104" t="s">
        <v>654</v>
      </c>
      <c r="G8104" t="s">
        <v>31</v>
      </c>
      <c r="H8104" t="s">
        <v>32</v>
      </c>
      <c r="I8104">
        <v>100000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 t="s">
        <v>2651</v>
      </c>
      <c r="T8104" t="s">
        <v>48</v>
      </c>
      <c r="U8104" t="s">
        <v>35</v>
      </c>
      <c r="V8104" t="s">
        <v>36</v>
      </c>
      <c r="W8104" t="s">
        <v>37</v>
      </c>
      <c r="X8104">
        <v>44432.42460648148</v>
      </c>
      <c r="Y8104" t="s">
        <v>38</v>
      </c>
      <c r="Z8104" t="s">
        <v>39</v>
      </c>
    </row>
    <row r="8105" spans="1:26" x14ac:dyDescent="0.25">
      <c r="A8105">
        <v>124830</v>
      </c>
      <c r="B8105">
        <v>122582</v>
      </c>
      <c r="D8105">
        <v>6</v>
      </c>
      <c r="E8105">
        <v>1</v>
      </c>
      <c r="F8105" t="s">
        <v>657</v>
      </c>
      <c r="G8105" t="s">
        <v>658</v>
      </c>
      <c r="H8105" t="s">
        <v>32</v>
      </c>
      <c r="I8105">
        <v>647800</v>
      </c>
      <c r="L8105">
        <v>41</v>
      </c>
      <c r="M8105">
        <v>41</v>
      </c>
      <c r="N8105">
        <v>0</v>
      </c>
      <c r="O8105">
        <v>0</v>
      </c>
      <c r="P8105">
        <v>0</v>
      </c>
      <c r="Q8105">
        <v>0</v>
      </c>
      <c r="R8105">
        <v>0</v>
      </c>
      <c r="S8105" t="s">
        <v>2651</v>
      </c>
      <c r="T8105" t="s">
        <v>48</v>
      </c>
      <c r="U8105" t="s">
        <v>35</v>
      </c>
      <c r="V8105" t="s">
        <v>36</v>
      </c>
      <c r="W8105" t="s">
        <v>37</v>
      </c>
      <c r="X8105">
        <v>44432.424710648149</v>
      </c>
      <c r="Y8105" t="s">
        <v>38</v>
      </c>
      <c r="Z8105" t="s">
        <v>39</v>
      </c>
    </row>
    <row r="8106" spans="1:26" x14ac:dyDescent="0.25">
      <c r="A8106">
        <v>124830</v>
      </c>
      <c r="B8106">
        <v>122582</v>
      </c>
      <c r="D8106">
        <v>7</v>
      </c>
      <c r="E8106">
        <v>1</v>
      </c>
      <c r="F8106" t="s">
        <v>660</v>
      </c>
      <c r="G8106" t="s">
        <v>31</v>
      </c>
      <c r="H8106" t="s">
        <v>32</v>
      </c>
      <c r="I8106">
        <v>35000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 t="s">
        <v>2651</v>
      </c>
      <c r="T8106" t="s">
        <v>48</v>
      </c>
      <c r="U8106" t="s">
        <v>35</v>
      </c>
      <c r="V8106" t="s">
        <v>36</v>
      </c>
      <c r="W8106" t="s">
        <v>37</v>
      </c>
      <c r="X8106">
        <v>44432.424803240741</v>
      </c>
      <c r="Y8106" t="s">
        <v>38</v>
      </c>
      <c r="Z8106" t="s">
        <v>39</v>
      </c>
    </row>
    <row r="8107" spans="1:26" x14ac:dyDescent="0.25">
      <c r="A8107">
        <v>124830</v>
      </c>
      <c r="B8107">
        <v>122582</v>
      </c>
      <c r="D8107">
        <v>8</v>
      </c>
      <c r="E8107">
        <v>1</v>
      </c>
      <c r="F8107" t="s">
        <v>659</v>
      </c>
      <c r="G8107" t="s">
        <v>31</v>
      </c>
      <c r="H8107" t="s">
        <v>32</v>
      </c>
      <c r="I8107">
        <v>125000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 t="s">
        <v>2651</v>
      </c>
      <c r="T8107" t="s">
        <v>48</v>
      </c>
      <c r="U8107" t="s">
        <v>35</v>
      </c>
      <c r="V8107" t="s">
        <v>36</v>
      </c>
      <c r="W8107" t="s">
        <v>37</v>
      </c>
      <c r="X8107">
        <v>44432.424907407411</v>
      </c>
      <c r="Y8107" t="s">
        <v>38</v>
      </c>
      <c r="Z8107" t="s">
        <v>39</v>
      </c>
    </row>
    <row r="8108" spans="1:26" x14ac:dyDescent="0.25">
      <c r="A8108">
        <v>124830</v>
      </c>
      <c r="B8108">
        <v>122582</v>
      </c>
      <c r="D8108">
        <v>9</v>
      </c>
      <c r="E8108">
        <v>1</v>
      </c>
      <c r="F8108" t="s">
        <v>240</v>
      </c>
      <c r="G8108" t="s">
        <v>31</v>
      </c>
      <c r="H8108" t="s">
        <v>32</v>
      </c>
      <c r="I8108">
        <v>150000</v>
      </c>
      <c r="L8108">
        <v>1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 t="s">
        <v>2651</v>
      </c>
      <c r="T8108" t="s">
        <v>48</v>
      </c>
      <c r="U8108" t="s">
        <v>35</v>
      </c>
      <c r="V8108" t="s">
        <v>36</v>
      </c>
      <c r="W8108" t="s">
        <v>37</v>
      </c>
      <c r="X8108">
        <v>44432.425034722219</v>
      </c>
      <c r="Y8108" t="s">
        <v>38</v>
      </c>
      <c r="Z8108" t="s">
        <v>39</v>
      </c>
    </row>
    <row r="8109" spans="1:26" x14ac:dyDescent="0.25">
      <c r="A8109">
        <v>124828</v>
      </c>
      <c r="B8109">
        <v>122582</v>
      </c>
      <c r="D8109">
        <v>1</v>
      </c>
      <c r="E8109">
        <v>1</v>
      </c>
      <c r="F8109" t="s">
        <v>655</v>
      </c>
      <c r="G8109" t="s">
        <v>31</v>
      </c>
      <c r="H8109" t="s">
        <v>32</v>
      </c>
      <c r="I8109">
        <v>51000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 t="s">
        <v>2651</v>
      </c>
      <c r="T8109" t="s">
        <v>48</v>
      </c>
      <c r="U8109" t="s">
        <v>35</v>
      </c>
      <c r="V8109" t="s">
        <v>36</v>
      </c>
      <c r="W8109" t="s">
        <v>37</v>
      </c>
      <c r="X8109">
        <v>44432.423032407409</v>
      </c>
      <c r="Y8109" t="s">
        <v>38</v>
      </c>
      <c r="Z8109" t="s">
        <v>39</v>
      </c>
    </row>
    <row r="8110" spans="1:26" x14ac:dyDescent="0.25">
      <c r="A8110">
        <v>124828</v>
      </c>
      <c r="B8110">
        <v>122582</v>
      </c>
      <c r="D8110">
        <v>2</v>
      </c>
      <c r="E8110">
        <v>1</v>
      </c>
      <c r="F8110" t="s">
        <v>97</v>
      </c>
      <c r="G8110" t="s">
        <v>31</v>
      </c>
      <c r="H8110" t="s">
        <v>32</v>
      </c>
      <c r="I8110">
        <v>225000</v>
      </c>
      <c r="L8110">
        <v>1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 t="s">
        <v>2651</v>
      </c>
      <c r="T8110" t="s">
        <v>48</v>
      </c>
      <c r="U8110" t="s">
        <v>35</v>
      </c>
      <c r="V8110" t="s">
        <v>36</v>
      </c>
      <c r="W8110" t="s">
        <v>37</v>
      </c>
      <c r="X8110">
        <v>44432.423194444447</v>
      </c>
      <c r="Y8110" t="s">
        <v>38</v>
      </c>
      <c r="Z8110" t="s">
        <v>39</v>
      </c>
    </row>
    <row r="8111" spans="1:26" x14ac:dyDescent="0.25">
      <c r="A8111">
        <v>124828</v>
      </c>
      <c r="B8111">
        <v>122582</v>
      </c>
      <c r="D8111">
        <v>3</v>
      </c>
      <c r="E8111">
        <v>1</v>
      </c>
      <c r="F8111" t="s">
        <v>640</v>
      </c>
      <c r="G8111" t="s">
        <v>31</v>
      </c>
      <c r="H8111" t="s">
        <v>32</v>
      </c>
      <c r="I8111">
        <v>2053960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 t="s">
        <v>2651</v>
      </c>
      <c r="T8111" t="s">
        <v>48</v>
      </c>
      <c r="U8111" t="s">
        <v>35</v>
      </c>
      <c r="V8111" t="s">
        <v>36</v>
      </c>
      <c r="W8111" t="s">
        <v>37</v>
      </c>
      <c r="X8111">
        <v>44432.423993055556</v>
      </c>
      <c r="Y8111" t="s">
        <v>38</v>
      </c>
      <c r="Z8111" t="s">
        <v>39</v>
      </c>
    </row>
    <row r="8112" spans="1:26" x14ac:dyDescent="0.25">
      <c r="A8112">
        <v>124828</v>
      </c>
      <c r="B8112">
        <v>122582</v>
      </c>
      <c r="D8112">
        <v>4</v>
      </c>
      <c r="E8112">
        <v>1</v>
      </c>
      <c r="F8112" t="s">
        <v>641</v>
      </c>
      <c r="G8112" t="s">
        <v>642</v>
      </c>
      <c r="H8112" t="s">
        <v>32</v>
      </c>
      <c r="I8112">
        <v>358400</v>
      </c>
      <c r="L8112">
        <v>28</v>
      </c>
      <c r="M8112">
        <v>28</v>
      </c>
      <c r="N8112">
        <v>0</v>
      </c>
      <c r="O8112">
        <v>0</v>
      </c>
      <c r="P8112">
        <v>0</v>
      </c>
      <c r="Q8112">
        <v>0</v>
      </c>
      <c r="R8112">
        <v>0</v>
      </c>
      <c r="S8112" t="s">
        <v>2651</v>
      </c>
      <c r="T8112" t="s">
        <v>48</v>
      </c>
      <c r="U8112" t="s">
        <v>35</v>
      </c>
      <c r="V8112" t="s">
        <v>36</v>
      </c>
      <c r="W8112" t="s">
        <v>37</v>
      </c>
      <c r="X8112">
        <v>44432.425127314818</v>
      </c>
      <c r="Y8112" t="s">
        <v>38</v>
      </c>
      <c r="Z8112" t="s">
        <v>39</v>
      </c>
    </row>
    <row r="8113" spans="1:26" x14ac:dyDescent="0.25">
      <c r="A8113">
        <v>124828</v>
      </c>
      <c r="B8113">
        <v>122582</v>
      </c>
      <c r="D8113">
        <v>5</v>
      </c>
      <c r="E8113">
        <v>1</v>
      </c>
      <c r="F8113" t="s">
        <v>643</v>
      </c>
      <c r="G8113" t="s">
        <v>31</v>
      </c>
      <c r="H8113" t="s">
        <v>32</v>
      </c>
      <c r="I8113">
        <v>25000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2651</v>
      </c>
      <c r="T8113" t="s">
        <v>48</v>
      </c>
      <c r="U8113" t="s">
        <v>35</v>
      </c>
      <c r="V8113" t="s">
        <v>36</v>
      </c>
      <c r="W8113" t="s">
        <v>37</v>
      </c>
      <c r="X8113">
        <v>44432.768148148149</v>
      </c>
      <c r="Y8113" t="s">
        <v>38</v>
      </c>
      <c r="Z8113" t="s">
        <v>39</v>
      </c>
    </row>
    <row r="8114" spans="1:26" x14ac:dyDescent="0.25">
      <c r="A8114">
        <v>124828</v>
      </c>
      <c r="B8114">
        <v>122582</v>
      </c>
      <c r="D8114">
        <v>6</v>
      </c>
      <c r="E8114">
        <v>1</v>
      </c>
      <c r="F8114" t="s">
        <v>650</v>
      </c>
      <c r="G8114" t="s">
        <v>362</v>
      </c>
      <c r="H8114" t="s">
        <v>32</v>
      </c>
      <c r="I8114">
        <v>177000</v>
      </c>
      <c r="L8114">
        <v>600</v>
      </c>
      <c r="M8114">
        <v>600</v>
      </c>
      <c r="N8114">
        <v>0</v>
      </c>
      <c r="O8114">
        <v>0</v>
      </c>
      <c r="P8114">
        <v>0</v>
      </c>
      <c r="Q8114">
        <v>0</v>
      </c>
      <c r="R8114">
        <v>0</v>
      </c>
      <c r="S8114" t="s">
        <v>2651</v>
      </c>
      <c r="T8114" t="s">
        <v>48</v>
      </c>
      <c r="U8114" t="s">
        <v>35</v>
      </c>
      <c r="V8114" t="s">
        <v>36</v>
      </c>
      <c r="W8114" t="s">
        <v>37</v>
      </c>
      <c r="X8114">
        <v>44432.425879629627</v>
      </c>
      <c r="Y8114" t="s">
        <v>38</v>
      </c>
      <c r="Z8114" t="s">
        <v>39</v>
      </c>
    </row>
    <row r="8115" spans="1:26" x14ac:dyDescent="0.25">
      <c r="A8115">
        <v>124828</v>
      </c>
      <c r="B8115">
        <v>122582</v>
      </c>
      <c r="D8115">
        <v>7</v>
      </c>
      <c r="E8115">
        <v>1</v>
      </c>
      <c r="F8115" t="s">
        <v>241</v>
      </c>
      <c r="G8115" t="s">
        <v>31</v>
      </c>
      <c r="H8115" t="s">
        <v>32</v>
      </c>
      <c r="I8115">
        <v>230000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 t="s">
        <v>2651</v>
      </c>
      <c r="T8115" t="s">
        <v>48</v>
      </c>
      <c r="U8115" t="s">
        <v>35</v>
      </c>
      <c r="V8115" t="s">
        <v>36</v>
      </c>
      <c r="W8115" t="s">
        <v>37</v>
      </c>
      <c r="X8115">
        <v>44432.426111111112</v>
      </c>
      <c r="Y8115" t="s">
        <v>38</v>
      </c>
      <c r="Z8115" t="s">
        <v>39</v>
      </c>
    </row>
    <row r="8116" spans="1:26" x14ac:dyDescent="0.25">
      <c r="A8116">
        <v>124826</v>
      </c>
      <c r="B8116">
        <v>122582</v>
      </c>
      <c r="D8116">
        <v>1</v>
      </c>
      <c r="E8116">
        <v>1</v>
      </c>
      <c r="F8116" t="s">
        <v>1097</v>
      </c>
      <c r="G8116" t="s">
        <v>31</v>
      </c>
      <c r="H8116" t="s">
        <v>32</v>
      </c>
      <c r="I8116">
        <v>275000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 t="s">
        <v>2651</v>
      </c>
      <c r="T8116" t="s">
        <v>48</v>
      </c>
      <c r="U8116" t="s">
        <v>35</v>
      </c>
      <c r="V8116" t="s">
        <v>36</v>
      </c>
      <c r="W8116" t="s">
        <v>37</v>
      </c>
      <c r="X8116">
        <v>44432.706921296296</v>
      </c>
      <c r="Y8116" t="s">
        <v>38</v>
      </c>
      <c r="Z8116" t="s">
        <v>39</v>
      </c>
    </row>
    <row r="8117" spans="1:26" x14ac:dyDescent="0.25">
      <c r="A8117">
        <v>124826</v>
      </c>
      <c r="B8117">
        <v>122582</v>
      </c>
      <c r="D8117">
        <v>2</v>
      </c>
      <c r="E8117">
        <v>1</v>
      </c>
      <c r="F8117" t="s">
        <v>813</v>
      </c>
      <c r="G8117" t="s">
        <v>31</v>
      </c>
      <c r="H8117" t="s">
        <v>32</v>
      </c>
      <c r="I8117">
        <v>225000</v>
      </c>
      <c r="L8117">
        <v>1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 t="s">
        <v>2651</v>
      </c>
      <c r="T8117" t="s">
        <v>48</v>
      </c>
      <c r="U8117" t="s">
        <v>35</v>
      </c>
      <c r="V8117" t="s">
        <v>36</v>
      </c>
      <c r="W8117" t="s">
        <v>37</v>
      </c>
      <c r="X8117">
        <v>44432.423472222225</v>
      </c>
      <c r="Y8117" t="s">
        <v>38</v>
      </c>
      <c r="Z8117" t="s">
        <v>39</v>
      </c>
    </row>
    <row r="8118" spans="1:26" x14ac:dyDescent="0.25">
      <c r="A8118">
        <v>124826</v>
      </c>
      <c r="B8118">
        <v>122582</v>
      </c>
      <c r="D8118">
        <v>3</v>
      </c>
      <c r="E8118">
        <v>1</v>
      </c>
      <c r="F8118" t="s">
        <v>896</v>
      </c>
      <c r="G8118" t="s">
        <v>31</v>
      </c>
      <c r="H8118" t="s">
        <v>32</v>
      </c>
      <c r="I8118">
        <v>3608380</v>
      </c>
      <c r="L8118">
        <v>1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 t="s">
        <v>2651</v>
      </c>
      <c r="T8118" t="s">
        <v>48</v>
      </c>
      <c r="U8118" t="s">
        <v>35</v>
      </c>
      <c r="V8118" t="s">
        <v>36</v>
      </c>
      <c r="W8118" t="s">
        <v>37</v>
      </c>
      <c r="X8118">
        <v>44432.423784722225</v>
      </c>
      <c r="Y8118" t="s">
        <v>38</v>
      </c>
      <c r="Z8118" t="s">
        <v>39</v>
      </c>
    </row>
    <row r="8119" spans="1:26" x14ac:dyDescent="0.25">
      <c r="A8119">
        <v>124826</v>
      </c>
      <c r="B8119">
        <v>122582</v>
      </c>
      <c r="D8119">
        <v>4</v>
      </c>
      <c r="E8119">
        <v>1</v>
      </c>
      <c r="F8119" t="s">
        <v>657</v>
      </c>
      <c r="G8119" t="s">
        <v>658</v>
      </c>
      <c r="H8119" t="s">
        <v>32</v>
      </c>
      <c r="I8119">
        <v>647800</v>
      </c>
      <c r="L8119">
        <v>41</v>
      </c>
      <c r="M8119">
        <v>41</v>
      </c>
      <c r="N8119">
        <v>0</v>
      </c>
      <c r="O8119">
        <v>0</v>
      </c>
      <c r="P8119">
        <v>0</v>
      </c>
      <c r="Q8119">
        <v>0</v>
      </c>
      <c r="R8119">
        <v>0</v>
      </c>
      <c r="S8119" t="s">
        <v>2651</v>
      </c>
      <c r="T8119" t="s">
        <v>48</v>
      </c>
      <c r="U8119" t="s">
        <v>35</v>
      </c>
      <c r="V8119" t="s">
        <v>36</v>
      </c>
      <c r="W8119" t="s">
        <v>37</v>
      </c>
      <c r="X8119">
        <v>44432.424710648149</v>
      </c>
      <c r="Y8119" t="s">
        <v>38</v>
      </c>
      <c r="Z8119" t="s">
        <v>39</v>
      </c>
    </row>
    <row r="8120" spans="1:26" x14ac:dyDescent="0.25">
      <c r="A8120">
        <v>124826</v>
      </c>
      <c r="B8120">
        <v>122582</v>
      </c>
      <c r="D8120">
        <v>5</v>
      </c>
      <c r="E8120">
        <v>1</v>
      </c>
      <c r="F8120" t="s">
        <v>660</v>
      </c>
      <c r="G8120" t="s">
        <v>31</v>
      </c>
      <c r="H8120" t="s">
        <v>32</v>
      </c>
      <c r="I8120">
        <v>35000</v>
      </c>
      <c r="L8120">
        <v>1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 t="s">
        <v>2651</v>
      </c>
      <c r="T8120" t="s">
        <v>48</v>
      </c>
      <c r="U8120" t="s">
        <v>35</v>
      </c>
      <c r="V8120" t="s">
        <v>36</v>
      </c>
      <c r="W8120" t="s">
        <v>37</v>
      </c>
      <c r="X8120">
        <v>44432.424803240741</v>
      </c>
      <c r="Y8120" t="s">
        <v>38</v>
      </c>
      <c r="Z8120" t="s">
        <v>39</v>
      </c>
    </row>
    <row r="8121" spans="1:26" x14ac:dyDescent="0.25">
      <c r="A8121">
        <v>124826</v>
      </c>
      <c r="B8121">
        <v>122582</v>
      </c>
      <c r="D8121">
        <v>6</v>
      </c>
      <c r="E8121">
        <v>1</v>
      </c>
      <c r="F8121" t="s">
        <v>240</v>
      </c>
      <c r="G8121" t="s">
        <v>31</v>
      </c>
      <c r="H8121" t="s">
        <v>32</v>
      </c>
      <c r="I8121">
        <v>150000</v>
      </c>
      <c r="L8121">
        <v>1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 t="s">
        <v>2651</v>
      </c>
      <c r="T8121" t="s">
        <v>48</v>
      </c>
      <c r="U8121" t="s">
        <v>35</v>
      </c>
      <c r="V8121" t="s">
        <v>36</v>
      </c>
      <c r="W8121" t="s">
        <v>37</v>
      </c>
      <c r="X8121">
        <v>44432.425034722219</v>
      </c>
      <c r="Y8121" t="s">
        <v>38</v>
      </c>
      <c r="Z8121" t="s">
        <v>39</v>
      </c>
    </row>
    <row r="8122" spans="1:26" x14ac:dyDescent="0.25">
      <c r="A8122">
        <v>124826</v>
      </c>
      <c r="B8122">
        <v>122582</v>
      </c>
      <c r="D8122">
        <v>7</v>
      </c>
      <c r="E8122">
        <v>1</v>
      </c>
      <c r="F8122" t="s">
        <v>1233</v>
      </c>
      <c r="G8122" t="s">
        <v>31</v>
      </c>
      <c r="H8122" t="s">
        <v>32</v>
      </c>
      <c r="I8122">
        <v>80000</v>
      </c>
      <c r="L8122">
        <v>1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 t="s">
        <v>2651</v>
      </c>
      <c r="T8122" t="s">
        <v>48</v>
      </c>
      <c r="U8122" t="s">
        <v>35</v>
      </c>
      <c r="V8122" t="s">
        <v>36</v>
      </c>
      <c r="W8122" t="s">
        <v>37</v>
      </c>
      <c r="X8122">
        <v>44432.425682870373</v>
      </c>
      <c r="Y8122" t="s">
        <v>38</v>
      </c>
      <c r="Z8122" t="s">
        <v>39</v>
      </c>
    </row>
    <row r="8123" spans="1:26" x14ac:dyDescent="0.25">
      <c r="A8123">
        <v>124826</v>
      </c>
      <c r="B8123">
        <v>122582</v>
      </c>
      <c r="D8123">
        <v>8</v>
      </c>
      <c r="E8123">
        <v>1</v>
      </c>
      <c r="F8123" t="s">
        <v>1100</v>
      </c>
      <c r="G8123" t="s">
        <v>31</v>
      </c>
      <c r="H8123" t="s">
        <v>32</v>
      </c>
      <c r="I8123">
        <v>360838</v>
      </c>
      <c r="L8123">
        <v>360838</v>
      </c>
      <c r="M8123">
        <v>360838</v>
      </c>
      <c r="N8123">
        <v>0</v>
      </c>
      <c r="O8123">
        <v>0</v>
      </c>
      <c r="P8123">
        <v>0</v>
      </c>
      <c r="Q8123">
        <v>0</v>
      </c>
      <c r="R8123">
        <v>0</v>
      </c>
      <c r="S8123" t="s">
        <v>2651</v>
      </c>
      <c r="T8123" t="s">
        <v>48</v>
      </c>
      <c r="U8123" t="s">
        <v>35</v>
      </c>
      <c r="V8123" t="s">
        <v>36</v>
      </c>
      <c r="W8123" t="s">
        <v>37</v>
      </c>
      <c r="X8123">
        <v>44432.706990740742</v>
      </c>
      <c r="Y8123" t="s">
        <v>38</v>
      </c>
      <c r="Z8123" t="s">
        <v>39</v>
      </c>
    </row>
    <row r="8124" spans="1:26" x14ac:dyDescent="0.25">
      <c r="A8124">
        <v>124825</v>
      </c>
      <c r="B8124">
        <v>122582</v>
      </c>
      <c r="D8124">
        <v>1</v>
      </c>
      <c r="E8124">
        <v>1</v>
      </c>
      <c r="F8124" t="s">
        <v>655</v>
      </c>
      <c r="G8124" t="s">
        <v>31</v>
      </c>
      <c r="H8124" t="s">
        <v>32</v>
      </c>
      <c r="I8124">
        <v>51000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 t="s">
        <v>2651</v>
      </c>
      <c r="T8124" t="s">
        <v>48</v>
      </c>
      <c r="U8124" t="s">
        <v>35</v>
      </c>
      <c r="V8124" t="s">
        <v>36</v>
      </c>
      <c r="W8124" t="s">
        <v>37</v>
      </c>
      <c r="X8124">
        <v>44432.423032407409</v>
      </c>
      <c r="Y8124" t="s">
        <v>38</v>
      </c>
      <c r="Z8124" t="s">
        <v>39</v>
      </c>
    </row>
    <row r="8125" spans="1:26" x14ac:dyDescent="0.25">
      <c r="A8125">
        <v>124825</v>
      </c>
      <c r="B8125">
        <v>122582</v>
      </c>
      <c r="D8125">
        <v>2</v>
      </c>
      <c r="E8125">
        <v>1</v>
      </c>
      <c r="F8125" t="s">
        <v>129</v>
      </c>
      <c r="G8125" t="s">
        <v>31</v>
      </c>
      <c r="H8125" t="s">
        <v>32</v>
      </c>
      <c r="I8125">
        <v>170000</v>
      </c>
      <c r="L8125">
        <v>1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 t="s">
        <v>2651</v>
      </c>
      <c r="T8125" t="s">
        <v>48</v>
      </c>
      <c r="U8125" t="s">
        <v>35</v>
      </c>
      <c r="V8125" t="s">
        <v>36</v>
      </c>
      <c r="W8125" t="s">
        <v>37</v>
      </c>
      <c r="X8125">
        <v>44432.423379629632</v>
      </c>
      <c r="Y8125" t="s">
        <v>38</v>
      </c>
      <c r="Z8125" t="s">
        <v>39</v>
      </c>
    </row>
    <row r="8126" spans="1:26" x14ac:dyDescent="0.25">
      <c r="A8126">
        <v>124825</v>
      </c>
      <c r="B8126">
        <v>122582</v>
      </c>
      <c r="D8126">
        <v>3</v>
      </c>
      <c r="E8126">
        <v>1</v>
      </c>
      <c r="F8126" t="s">
        <v>640</v>
      </c>
      <c r="G8126" t="s">
        <v>31</v>
      </c>
      <c r="H8126" t="s">
        <v>32</v>
      </c>
      <c r="I8126">
        <v>2053960</v>
      </c>
      <c r="L8126">
        <v>1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 t="s">
        <v>2651</v>
      </c>
      <c r="T8126" t="s">
        <v>48</v>
      </c>
      <c r="U8126" t="s">
        <v>35</v>
      </c>
      <c r="V8126" t="s">
        <v>36</v>
      </c>
      <c r="W8126" t="s">
        <v>37</v>
      </c>
      <c r="X8126">
        <v>44432.423993055556</v>
      </c>
      <c r="Y8126" t="s">
        <v>38</v>
      </c>
      <c r="Z8126" t="s">
        <v>39</v>
      </c>
    </row>
    <row r="8127" spans="1:26" x14ac:dyDescent="0.25">
      <c r="A8127">
        <v>124825</v>
      </c>
      <c r="B8127">
        <v>122582</v>
      </c>
      <c r="D8127">
        <v>4</v>
      </c>
      <c r="E8127">
        <v>1</v>
      </c>
      <c r="F8127" t="s">
        <v>641</v>
      </c>
      <c r="G8127" t="s">
        <v>642</v>
      </c>
      <c r="H8127" t="s">
        <v>32</v>
      </c>
      <c r="I8127">
        <v>409600</v>
      </c>
      <c r="L8127">
        <v>32</v>
      </c>
      <c r="M8127">
        <v>32</v>
      </c>
      <c r="N8127">
        <v>0</v>
      </c>
      <c r="O8127">
        <v>0</v>
      </c>
      <c r="P8127">
        <v>0</v>
      </c>
      <c r="Q8127">
        <v>0</v>
      </c>
      <c r="R8127">
        <v>0</v>
      </c>
      <c r="S8127" t="s">
        <v>2651</v>
      </c>
      <c r="T8127" t="s">
        <v>48</v>
      </c>
      <c r="U8127" t="s">
        <v>35</v>
      </c>
      <c r="V8127" t="s">
        <v>36</v>
      </c>
      <c r="W8127" t="s">
        <v>37</v>
      </c>
      <c r="X8127">
        <v>44432.425127314818</v>
      </c>
      <c r="Y8127" t="s">
        <v>38</v>
      </c>
      <c r="Z8127" t="s">
        <v>39</v>
      </c>
    </row>
    <row r="8128" spans="1:26" x14ac:dyDescent="0.25">
      <c r="A8128">
        <v>124825</v>
      </c>
      <c r="B8128">
        <v>122582</v>
      </c>
      <c r="D8128">
        <v>5</v>
      </c>
      <c r="E8128">
        <v>1</v>
      </c>
      <c r="F8128" t="s">
        <v>643</v>
      </c>
      <c r="G8128" t="s">
        <v>31</v>
      </c>
      <c r="H8128" t="s">
        <v>32</v>
      </c>
      <c r="I8128">
        <v>25000</v>
      </c>
      <c r="L8128">
        <v>1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 t="s">
        <v>2651</v>
      </c>
      <c r="T8128" t="s">
        <v>48</v>
      </c>
      <c r="U8128" t="s">
        <v>35</v>
      </c>
      <c r="V8128" t="s">
        <v>36</v>
      </c>
      <c r="W8128" t="s">
        <v>37</v>
      </c>
      <c r="X8128">
        <v>44432.425300925926</v>
      </c>
      <c r="Y8128" t="s">
        <v>38</v>
      </c>
      <c r="Z8128" t="s">
        <v>39</v>
      </c>
    </row>
    <row r="8129" spans="1:26" x14ac:dyDescent="0.25">
      <c r="A8129">
        <v>124825</v>
      </c>
      <c r="B8129">
        <v>122582</v>
      </c>
      <c r="D8129">
        <v>6</v>
      </c>
      <c r="E8129">
        <v>1</v>
      </c>
      <c r="F8129" t="s">
        <v>894</v>
      </c>
      <c r="G8129" t="s">
        <v>133</v>
      </c>
      <c r="H8129" t="s">
        <v>32</v>
      </c>
      <c r="I8129">
        <v>100000</v>
      </c>
      <c r="L8129">
        <v>25</v>
      </c>
      <c r="M8129">
        <v>25</v>
      </c>
      <c r="N8129">
        <v>0</v>
      </c>
      <c r="O8129">
        <v>0</v>
      </c>
      <c r="P8129">
        <v>0</v>
      </c>
      <c r="Q8129">
        <v>0</v>
      </c>
      <c r="R8129">
        <v>0</v>
      </c>
      <c r="S8129" t="s">
        <v>2651</v>
      </c>
      <c r="T8129" t="s">
        <v>48</v>
      </c>
      <c r="U8129" t="s">
        <v>35</v>
      </c>
      <c r="V8129" t="s">
        <v>36</v>
      </c>
      <c r="W8129" t="s">
        <v>37</v>
      </c>
      <c r="X8129">
        <v>44432.425405092596</v>
      </c>
      <c r="Y8129" t="s">
        <v>38</v>
      </c>
      <c r="Z8129" t="s">
        <v>39</v>
      </c>
    </row>
    <row r="8130" spans="1:26" x14ac:dyDescent="0.25">
      <c r="A8130">
        <v>124825</v>
      </c>
      <c r="B8130">
        <v>122582</v>
      </c>
      <c r="D8130">
        <v>7</v>
      </c>
      <c r="E8130">
        <v>1</v>
      </c>
      <c r="F8130" t="s">
        <v>241</v>
      </c>
      <c r="G8130" t="s">
        <v>31</v>
      </c>
      <c r="H8130" t="s">
        <v>32</v>
      </c>
      <c r="I8130">
        <v>230000</v>
      </c>
      <c r="L8130">
        <v>1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 t="s">
        <v>2651</v>
      </c>
      <c r="T8130" t="s">
        <v>48</v>
      </c>
      <c r="U8130" t="s">
        <v>35</v>
      </c>
      <c r="V8130" t="s">
        <v>36</v>
      </c>
      <c r="W8130" t="s">
        <v>37</v>
      </c>
      <c r="X8130">
        <v>44432.425497685188</v>
      </c>
      <c r="Y8130" t="s">
        <v>38</v>
      </c>
      <c r="Z8130" t="s">
        <v>39</v>
      </c>
    </row>
    <row r="8131" spans="1:26" x14ac:dyDescent="0.25">
      <c r="A8131">
        <v>124963</v>
      </c>
      <c r="B8131">
        <v>120907</v>
      </c>
      <c r="D8131">
        <v>1</v>
      </c>
      <c r="E8131">
        <v>1</v>
      </c>
      <c r="F8131" t="s">
        <v>1337</v>
      </c>
      <c r="G8131" t="s">
        <v>167</v>
      </c>
      <c r="H8131" t="s">
        <v>32</v>
      </c>
      <c r="I8131">
        <v>79950</v>
      </c>
      <c r="L8131">
        <v>82</v>
      </c>
      <c r="M8131">
        <v>82</v>
      </c>
      <c r="N8131">
        <v>0</v>
      </c>
      <c r="O8131">
        <v>0</v>
      </c>
      <c r="P8131">
        <v>0</v>
      </c>
      <c r="Q8131">
        <v>0</v>
      </c>
      <c r="R8131">
        <v>0</v>
      </c>
      <c r="S8131" t="s">
        <v>2144</v>
      </c>
      <c r="T8131" t="s">
        <v>111</v>
      </c>
      <c r="U8131" t="s">
        <v>35</v>
      </c>
      <c r="V8131" t="s">
        <v>43</v>
      </c>
      <c r="W8131" t="s">
        <v>37</v>
      </c>
      <c r="X8131">
        <v>44408.551759259259</v>
      </c>
      <c r="Y8131" t="s">
        <v>38</v>
      </c>
      <c r="Z8131" t="s">
        <v>39</v>
      </c>
    </row>
    <row r="8132" spans="1:26" x14ac:dyDescent="0.25">
      <c r="A8132">
        <v>124963</v>
      </c>
      <c r="B8132">
        <v>120907</v>
      </c>
      <c r="D8132">
        <v>2</v>
      </c>
      <c r="E8132">
        <v>1</v>
      </c>
      <c r="F8132" t="s">
        <v>1338</v>
      </c>
      <c r="G8132" t="s">
        <v>167</v>
      </c>
      <c r="H8132" t="s">
        <v>32</v>
      </c>
      <c r="I8132">
        <v>32800</v>
      </c>
      <c r="L8132">
        <v>82</v>
      </c>
      <c r="M8132">
        <v>82</v>
      </c>
      <c r="N8132">
        <v>0</v>
      </c>
      <c r="O8132">
        <v>0</v>
      </c>
      <c r="P8132">
        <v>0</v>
      </c>
      <c r="Q8132">
        <v>0</v>
      </c>
      <c r="R8132">
        <v>0</v>
      </c>
      <c r="S8132" t="s">
        <v>2144</v>
      </c>
      <c r="T8132" t="s">
        <v>111</v>
      </c>
      <c r="U8132" t="s">
        <v>35</v>
      </c>
      <c r="V8132" t="s">
        <v>43</v>
      </c>
      <c r="W8132" t="s">
        <v>37</v>
      </c>
      <c r="X8132">
        <v>44408.551759259259</v>
      </c>
      <c r="Y8132" t="s">
        <v>38</v>
      </c>
      <c r="Z8132" t="s">
        <v>39</v>
      </c>
    </row>
    <row r="8133" spans="1:26" x14ac:dyDescent="0.25">
      <c r="A8133">
        <v>124963</v>
      </c>
      <c r="B8133">
        <v>120907</v>
      </c>
      <c r="D8133">
        <v>3</v>
      </c>
      <c r="E8133">
        <v>1</v>
      </c>
      <c r="F8133" t="s">
        <v>1339</v>
      </c>
      <c r="G8133" t="s">
        <v>167</v>
      </c>
      <c r="H8133" t="s">
        <v>32</v>
      </c>
      <c r="I8133">
        <v>65600</v>
      </c>
      <c r="L8133">
        <v>82</v>
      </c>
      <c r="M8133">
        <v>82</v>
      </c>
      <c r="N8133">
        <v>0</v>
      </c>
      <c r="O8133">
        <v>0</v>
      </c>
      <c r="P8133">
        <v>0</v>
      </c>
      <c r="Q8133">
        <v>0</v>
      </c>
      <c r="R8133">
        <v>0</v>
      </c>
      <c r="S8133" t="s">
        <v>2144</v>
      </c>
      <c r="T8133" t="s">
        <v>111</v>
      </c>
      <c r="U8133" t="s">
        <v>35</v>
      </c>
      <c r="V8133" t="s">
        <v>43</v>
      </c>
      <c r="W8133" t="s">
        <v>37</v>
      </c>
      <c r="X8133">
        <v>44408.551759259259</v>
      </c>
      <c r="Y8133" t="s">
        <v>38</v>
      </c>
      <c r="Z8133" t="s">
        <v>39</v>
      </c>
    </row>
    <row r="8134" spans="1:26" x14ac:dyDescent="0.25">
      <c r="A8134">
        <v>124963</v>
      </c>
      <c r="B8134">
        <v>120907</v>
      </c>
      <c r="D8134">
        <v>4</v>
      </c>
      <c r="E8134">
        <v>1</v>
      </c>
      <c r="F8134" t="s">
        <v>1824</v>
      </c>
      <c r="G8134" t="s">
        <v>167</v>
      </c>
      <c r="H8134" t="s">
        <v>32</v>
      </c>
      <c r="I8134">
        <v>82000</v>
      </c>
      <c r="L8134">
        <v>82</v>
      </c>
      <c r="M8134">
        <v>82</v>
      </c>
      <c r="N8134">
        <v>0</v>
      </c>
      <c r="O8134">
        <v>0</v>
      </c>
      <c r="P8134">
        <v>0</v>
      </c>
      <c r="Q8134">
        <v>0</v>
      </c>
      <c r="R8134">
        <v>0</v>
      </c>
      <c r="S8134" t="s">
        <v>2144</v>
      </c>
      <c r="T8134" t="s">
        <v>111</v>
      </c>
      <c r="U8134" t="s">
        <v>35</v>
      </c>
      <c r="V8134" t="s">
        <v>43</v>
      </c>
      <c r="W8134" t="s">
        <v>37</v>
      </c>
      <c r="X8134">
        <v>44408.551759259259</v>
      </c>
      <c r="Y8134" t="s">
        <v>38</v>
      </c>
      <c r="Z8134" t="s">
        <v>39</v>
      </c>
    </row>
    <row r="8135" spans="1:26" x14ac:dyDescent="0.25">
      <c r="A8135">
        <v>124963</v>
      </c>
      <c r="B8135">
        <v>120907</v>
      </c>
      <c r="D8135">
        <v>25</v>
      </c>
      <c r="E8135">
        <v>1</v>
      </c>
      <c r="F8135" t="s">
        <v>1343</v>
      </c>
      <c r="G8135" t="s">
        <v>167</v>
      </c>
      <c r="H8135" t="s">
        <v>32</v>
      </c>
      <c r="I8135">
        <v>234313.65</v>
      </c>
      <c r="L8135">
        <v>14.053900000000001</v>
      </c>
      <c r="M8135">
        <v>14.053900000000001</v>
      </c>
      <c r="N8135">
        <v>0</v>
      </c>
      <c r="O8135">
        <v>0</v>
      </c>
      <c r="P8135">
        <v>0</v>
      </c>
      <c r="Q8135">
        <v>0</v>
      </c>
      <c r="R8135">
        <v>0</v>
      </c>
      <c r="S8135" t="s">
        <v>2144</v>
      </c>
      <c r="T8135" t="s">
        <v>111</v>
      </c>
      <c r="U8135" t="s">
        <v>35</v>
      </c>
      <c r="V8135" t="s">
        <v>43</v>
      </c>
      <c r="W8135" t="s">
        <v>37</v>
      </c>
      <c r="X8135">
        <v>44408.551759259259</v>
      </c>
      <c r="Y8135" t="s">
        <v>38</v>
      </c>
      <c r="Z8135" t="s">
        <v>39</v>
      </c>
    </row>
    <row r="8136" spans="1:26" x14ac:dyDescent="0.25">
      <c r="A8136">
        <v>124962</v>
      </c>
      <c r="B8136">
        <v>120945</v>
      </c>
      <c r="D8136">
        <v>1</v>
      </c>
      <c r="E8136">
        <v>1</v>
      </c>
      <c r="F8136" t="s">
        <v>271</v>
      </c>
      <c r="G8136" t="s">
        <v>272</v>
      </c>
      <c r="H8136" t="s">
        <v>32</v>
      </c>
      <c r="I8136">
        <v>1915613.44</v>
      </c>
      <c r="L8136">
        <v>177536</v>
      </c>
      <c r="M8136">
        <v>177536</v>
      </c>
      <c r="N8136">
        <v>0</v>
      </c>
      <c r="O8136">
        <v>0</v>
      </c>
      <c r="P8136">
        <v>0</v>
      </c>
      <c r="Q8136">
        <v>0</v>
      </c>
      <c r="R8136">
        <v>0</v>
      </c>
      <c r="S8136" t="s">
        <v>278</v>
      </c>
      <c r="T8136" t="s">
        <v>265</v>
      </c>
      <c r="U8136" t="s">
        <v>35</v>
      </c>
      <c r="V8136" t="s">
        <v>43</v>
      </c>
      <c r="W8136" t="s">
        <v>37</v>
      </c>
      <c r="X8136">
        <v>44408.576701388891</v>
      </c>
      <c r="Y8136" t="s">
        <v>38</v>
      </c>
      <c r="Z8136" t="s">
        <v>39</v>
      </c>
    </row>
    <row r="8137" spans="1:26" x14ac:dyDescent="0.25">
      <c r="A8137">
        <v>124957</v>
      </c>
      <c r="B8137">
        <v>124299</v>
      </c>
      <c r="D8137">
        <v>1</v>
      </c>
      <c r="E8137">
        <v>1</v>
      </c>
      <c r="F8137" t="s">
        <v>445</v>
      </c>
      <c r="G8137" t="s">
        <v>31</v>
      </c>
      <c r="H8137" t="s">
        <v>32</v>
      </c>
      <c r="I8137">
        <v>0</v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 t="s">
        <v>230</v>
      </c>
      <c r="T8137" t="s">
        <v>79</v>
      </c>
      <c r="U8137" t="s">
        <v>35</v>
      </c>
      <c r="V8137" t="s">
        <v>36</v>
      </c>
      <c r="W8137" t="s">
        <v>37</v>
      </c>
      <c r="X8137">
        <v>44377</v>
      </c>
      <c r="Y8137" t="s">
        <v>38</v>
      </c>
      <c r="Z8137" t="s">
        <v>39</v>
      </c>
    </row>
    <row r="8138" spans="1:26" x14ac:dyDescent="0.25">
      <c r="A8138">
        <v>124957</v>
      </c>
      <c r="B8138">
        <v>124299</v>
      </c>
      <c r="D8138">
        <v>2</v>
      </c>
      <c r="E8138">
        <v>1</v>
      </c>
      <c r="F8138" t="s">
        <v>2759</v>
      </c>
      <c r="G8138" t="s">
        <v>31</v>
      </c>
      <c r="H8138" t="s">
        <v>32</v>
      </c>
      <c r="I8138">
        <v>5100588.76</v>
      </c>
      <c r="L8138">
        <v>1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 t="s">
        <v>230</v>
      </c>
      <c r="T8138" t="s">
        <v>79</v>
      </c>
      <c r="U8138" t="s">
        <v>35</v>
      </c>
      <c r="V8138" t="s">
        <v>36</v>
      </c>
      <c r="W8138" t="s">
        <v>37</v>
      </c>
      <c r="X8138">
        <v>44377</v>
      </c>
      <c r="Y8138" t="s">
        <v>38</v>
      </c>
      <c r="Z8138" t="s">
        <v>39</v>
      </c>
    </row>
    <row r="8139" spans="1:26" x14ac:dyDescent="0.25">
      <c r="A8139">
        <v>124956</v>
      </c>
      <c r="B8139">
        <v>124306</v>
      </c>
      <c r="D8139">
        <v>1</v>
      </c>
      <c r="E8139">
        <v>1</v>
      </c>
      <c r="F8139" t="s">
        <v>2476</v>
      </c>
      <c r="G8139" t="s">
        <v>31</v>
      </c>
      <c r="H8139" t="s">
        <v>32</v>
      </c>
      <c r="I8139">
        <v>0</v>
      </c>
      <c r="L8139">
        <v>90</v>
      </c>
      <c r="M8139">
        <v>90</v>
      </c>
      <c r="N8139">
        <v>0</v>
      </c>
      <c r="O8139">
        <v>0</v>
      </c>
      <c r="P8139">
        <v>0</v>
      </c>
      <c r="Q8139">
        <v>0</v>
      </c>
      <c r="R8139">
        <v>0</v>
      </c>
      <c r="S8139" t="s">
        <v>616</v>
      </c>
      <c r="T8139" t="s">
        <v>617</v>
      </c>
      <c r="U8139" t="s">
        <v>105</v>
      </c>
      <c r="V8139" t="s">
        <v>36</v>
      </c>
      <c r="W8139" t="s">
        <v>37</v>
      </c>
      <c r="X8139">
        <v>44267</v>
      </c>
      <c r="Y8139" t="s">
        <v>38</v>
      </c>
      <c r="Z8139" t="s">
        <v>39</v>
      </c>
    </row>
    <row r="8140" spans="1:26" x14ac:dyDescent="0.25">
      <c r="A8140">
        <v>124956</v>
      </c>
      <c r="B8140">
        <v>124306</v>
      </c>
      <c r="D8140">
        <v>2</v>
      </c>
      <c r="E8140">
        <v>1</v>
      </c>
      <c r="F8140" t="s">
        <v>1597</v>
      </c>
      <c r="G8140" t="s">
        <v>31</v>
      </c>
      <c r="H8140" t="s">
        <v>32</v>
      </c>
      <c r="I8140">
        <v>3120.72</v>
      </c>
      <c r="L8140">
        <v>2</v>
      </c>
      <c r="M8140">
        <v>2</v>
      </c>
      <c r="N8140">
        <v>0</v>
      </c>
      <c r="O8140">
        <v>0</v>
      </c>
      <c r="P8140">
        <v>0</v>
      </c>
      <c r="Q8140">
        <v>0</v>
      </c>
      <c r="R8140">
        <v>0</v>
      </c>
      <c r="S8140" t="s">
        <v>616</v>
      </c>
      <c r="T8140" t="s">
        <v>617</v>
      </c>
      <c r="U8140" t="s">
        <v>105</v>
      </c>
      <c r="V8140" t="s">
        <v>36</v>
      </c>
      <c r="W8140" t="s">
        <v>37</v>
      </c>
      <c r="X8140">
        <v>44267</v>
      </c>
      <c r="Y8140" t="s">
        <v>38</v>
      </c>
      <c r="Z8140" t="s">
        <v>39</v>
      </c>
    </row>
    <row r="8141" spans="1:26" x14ac:dyDescent="0.25">
      <c r="A8141">
        <v>124956</v>
      </c>
      <c r="B8141">
        <v>124306</v>
      </c>
      <c r="D8141">
        <v>3</v>
      </c>
      <c r="E8141">
        <v>1</v>
      </c>
      <c r="F8141" t="s">
        <v>1595</v>
      </c>
      <c r="G8141" t="s">
        <v>31</v>
      </c>
      <c r="H8141" t="s">
        <v>32</v>
      </c>
      <c r="I8141">
        <v>13223.81</v>
      </c>
      <c r="L8141">
        <v>2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 t="s">
        <v>616</v>
      </c>
      <c r="T8141" t="s">
        <v>617</v>
      </c>
      <c r="U8141" t="s">
        <v>105</v>
      </c>
      <c r="V8141" t="s">
        <v>36</v>
      </c>
      <c r="W8141" t="s">
        <v>37</v>
      </c>
      <c r="X8141">
        <v>44267</v>
      </c>
      <c r="Y8141" t="s">
        <v>38</v>
      </c>
      <c r="Z8141" t="s">
        <v>39</v>
      </c>
    </row>
    <row r="8142" spans="1:26" x14ac:dyDescent="0.25">
      <c r="A8142">
        <v>124956</v>
      </c>
      <c r="B8142">
        <v>124306</v>
      </c>
      <c r="D8142">
        <v>6</v>
      </c>
      <c r="E8142">
        <v>1</v>
      </c>
      <c r="F8142" t="s">
        <v>2760</v>
      </c>
      <c r="G8142" t="s">
        <v>31</v>
      </c>
      <c r="H8142" t="s">
        <v>32</v>
      </c>
      <c r="I8142">
        <v>81319.55</v>
      </c>
      <c r="L8142">
        <v>6500</v>
      </c>
      <c r="M8142">
        <v>6500</v>
      </c>
      <c r="N8142">
        <v>0</v>
      </c>
      <c r="O8142">
        <v>0</v>
      </c>
      <c r="P8142">
        <v>0</v>
      </c>
      <c r="Q8142">
        <v>0</v>
      </c>
      <c r="R8142">
        <v>0</v>
      </c>
      <c r="S8142" t="s">
        <v>616</v>
      </c>
      <c r="T8142" t="s">
        <v>617</v>
      </c>
      <c r="U8142" t="s">
        <v>105</v>
      </c>
      <c r="V8142" t="s">
        <v>36</v>
      </c>
      <c r="W8142" t="s">
        <v>37</v>
      </c>
      <c r="X8142">
        <v>44267</v>
      </c>
      <c r="Y8142" t="s">
        <v>38</v>
      </c>
      <c r="Z8142" t="s">
        <v>39</v>
      </c>
    </row>
    <row r="8143" spans="1:26" x14ac:dyDescent="0.25">
      <c r="A8143">
        <v>124956</v>
      </c>
      <c r="B8143">
        <v>124306</v>
      </c>
      <c r="D8143">
        <v>7</v>
      </c>
      <c r="E8143">
        <v>1</v>
      </c>
      <c r="F8143" t="s">
        <v>2761</v>
      </c>
      <c r="G8143" t="s">
        <v>31</v>
      </c>
      <c r="H8143" t="s">
        <v>32</v>
      </c>
      <c r="I8143">
        <v>216852.09</v>
      </c>
      <c r="L8143">
        <v>6500</v>
      </c>
      <c r="M8143">
        <v>6500</v>
      </c>
      <c r="N8143">
        <v>0</v>
      </c>
      <c r="O8143">
        <v>0</v>
      </c>
      <c r="P8143">
        <v>0</v>
      </c>
      <c r="Q8143">
        <v>0</v>
      </c>
      <c r="R8143">
        <v>0</v>
      </c>
      <c r="S8143" t="s">
        <v>616</v>
      </c>
      <c r="T8143" t="s">
        <v>617</v>
      </c>
      <c r="U8143" t="s">
        <v>105</v>
      </c>
      <c r="V8143" t="s">
        <v>36</v>
      </c>
      <c r="W8143" t="s">
        <v>37</v>
      </c>
      <c r="X8143">
        <v>44267</v>
      </c>
      <c r="Y8143" t="s">
        <v>38</v>
      </c>
      <c r="Z8143" t="s">
        <v>39</v>
      </c>
    </row>
    <row r="8144" spans="1:26" x14ac:dyDescent="0.25">
      <c r="A8144">
        <v>124956</v>
      </c>
      <c r="B8144">
        <v>124306</v>
      </c>
      <c r="D8144">
        <v>8</v>
      </c>
      <c r="E8144">
        <v>1</v>
      </c>
      <c r="F8144" t="s">
        <v>2762</v>
      </c>
      <c r="G8144" t="s">
        <v>31</v>
      </c>
      <c r="H8144" t="s">
        <v>32</v>
      </c>
      <c r="I8144">
        <v>36142.019999999997</v>
      </c>
      <c r="L8144">
        <v>6500</v>
      </c>
      <c r="M8144">
        <v>6500</v>
      </c>
      <c r="N8144">
        <v>0</v>
      </c>
      <c r="O8144">
        <v>0</v>
      </c>
      <c r="P8144">
        <v>0</v>
      </c>
      <c r="Q8144">
        <v>0</v>
      </c>
      <c r="R8144">
        <v>0</v>
      </c>
      <c r="S8144" t="s">
        <v>616</v>
      </c>
      <c r="T8144" t="s">
        <v>617</v>
      </c>
      <c r="U8144" t="s">
        <v>105</v>
      </c>
      <c r="V8144" t="s">
        <v>36</v>
      </c>
      <c r="W8144" t="s">
        <v>37</v>
      </c>
      <c r="X8144">
        <v>44267</v>
      </c>
      <c r="Y8144" t="s">
        <v>38</v>
      </c>
      <c r="Z8144" t="s">
        <v>39</v>
      </c>
    </row>
    <row r="8145" spans="1:26" x14ac:dyDescent="0.25">
      <c r="A8145">
        <v>124956</v>
      </c>
      <c r="B8145">
        <v>124306</v>
      </c>
      <c r="D8145">
        <v>10</v>
      </c>
      <c r="E8145">
        <v>1</v>
      </c>
      <c r="F8145" t="s">
        <v>2763</v>
      </c>
      <c r="G8145" t="s">
        <v>31</v>
      </c>
      <c r="H8145" t="s">
        <v>32</v>
      </c>
      <c r="I8145">
        <v>345607.99</v>
      </c>
      <c r="L8145">
        <v>6500</v>
      </c>
      <c r="M8145">
        <v>6500</v>
      </c>
      <c r="N8145">
        <v>0</v>
      </c>
      <c r="O8145">
        <v>0</v>
      </c>
      <c r="P8145">
        <v>0</v>
      </c>
      <c r="Q8145">
        <v>0</v>
      </c>
      <c r="R8145">
        <v>0</v>
      </c>
      <c r="S8145" t="s">
        <v>616</v>
      </c>
      <c r="T8145" t="s">
        <v>617</v>
      </c>
      <c r="U8145" t="s">
        <v>105</v>
      </c>
      <c r="V8145" t="s">
        <v>36</v>
      </c>
      <c r="W8145" t="s">
        <v>37</v>
      </c>
      <c r="X8145">
        <v>44267</v>
      </c>
      <c r="Y8145" t="s">
        <v>38</v>
      </c>
      <c r="Z8145" t="s">
        <v>39</v>
      </c>
    </row>
    <row r="8146" spans="1:26" x14ac:dyDescent="0.25">
      <c r="A8146">
        <v>124956</v>
      </c>
      <c r="B8146">
        <v>124306</v>
      </c>
      <c r="D8146">
        <v>11</v>
      </c>
      <c r="E8146">
        <v>1</v>
      </c>
      <c r="F8146" t="s">
        <v>2764</v>
      </c>
      <c r="G8146" t="s">
        <v>31</v>
      </c>
      <c r="H8146" t="s">
        <v>32</v>
      </c>
      <c r="I8146">
        <v>120434.89</v>
      </c>
      <c r="L8146">
        <v>96</v>
      </c>
      <c r="M8146">
        <v>96</v>
      </c>
      <c r="N8146">
        <v>0</v>
      </c>
      <c r="O8146">
        <v>0</v>
      </c>
      <c r="P8146">
        <v>0</v>
      </c>
      <c r="Q8146">
        <v>0</v>
      </c>
      <c r="R8146">
        <v>0</v>
      </c>
      <c r="S8146" t="s">
        <v>616</v>
      </c>
      <c r="T8146" t="s">
        <v>617</v>
      </c>
      <c r="U8146" t="s">
        <v>105</v>
      </c>
      <c r="V8146" t="s">
        <v>36</v>
      </c>
      <c r="W8146" t="s">
        <v>37</v>
      </c>
      <c r="X8146">
        <v>44267</v>
      </c>
      <c r="Y8146" t="s">
        <v>38</v>
      </c>
      <c r="Z8146" t="s">
        <v>39</v>
      </c>
    </row>
    <row r="8147" spans="1:26" x14ac:dyDescent="0.25">
      <c r="A8147">
        <v>124956</v>
      </c>
      <c r="B8147">
        <v>124306</v>
      </c>
      <c r="D8147">
        <v>13</v>
      </c>
      <c r="E8147">
        <v>1</v>
      </c>
      <c r="F8147" t="s">
        <v>1594</v>
      </c>
      <c r="G8147" t="s">
        <v>31</v>
      </c>
      <c r="H8147" t="s">
        <v>32</v>
      </c>
      <c r="I8147">
        <v>21940.43</v>
      </c>
      <c r="L8147">
        <v>7</v>
      </c>
      <c r="M8147">
        <v>7</v>
      </c>
      <c r="N8147">
        <v>0</v>
      </c>
      <c r="O8147">
        <v>0</v>
      </c>
      <c r="P8147">
        <v>0</v>
      </c>
      <c r="Q8147">
        <v>0</v>
      </c>
      <c r="R8147">
        <v>0</v>
      </c>
      <c r="S8147" t="s">
        <v>616</v>
      </c>
      <c r="T8147" t="s">
        <v>617</v>
      </c>
      <c r="U8147" t="s">
        <v>105</v>
      </c>
      <c r="V8147" t="s">
        <v>36</v>
      </c>
      <c r="W8147" t="s">
        <v>37</v>
      </c>
      <c r="X8147">
        <v>44267</v>
      </c>
      <c r="Y8147" t="s">
        <v>38</v>
      </c>
      <c r="Z8147" t="s">
        <v>39</v>
      </c>
    </row>
    <row r="8148" spans="1:26" x14ac:dyDescent="0.25">
      <c r="A8148">
        <v>124956</v>
      </c>
      <c r="B8148">
        <v>124306</v>
      </c>
      <c r="D8148">
        <v>14</v>
      </c>
      <c r="E8148">
        <v>1</v>
      </c>
      <c r="F8148" t="s">
        <v>2765</v>
      </c>
      <c r="G8148" t="s">
        <v>31</v>
      </c>
      <c r="H8148" t="s">
        <v>32</v>
      </c>
      <c r="I8148">
        <v>108426.05</v>
      </c>
      <c r="L8148">
        <v>6500</v>
      </c>
      <c r="M8148">
        <v>6500</v>
      </c>
      <c r="N8148">
        <v>0</v>
      </c>
      <c r="O8148">
        <v>0</v>
      </c>
      <c r="P8148">
        <v>0</v>
      </c>
      <c r="Q8148">
        <v>0</v>
      </c>
      <c r="R8148">
        <v>0</v>
      </c>
      <c r="S8148" t="s">
        <v>616</v>
      </c>
      <c r="T8148" t="s">
        <v>617</v>
      </c>
      <c r="U8148" t="s">
        <v>105</v>
      </c>
      <c r="V8148" t="s">
        <v>36</v>
      </c>
      <c r="W8148" t="s">
        <v>37</v>
      </c>
      <c r="X8148">
        <v>44267</v>
      </c>
      <c r="Y8148" t="s">
        <v>38</v>
      </c>
      <c r="Z8148" t="s">
        <v>39</v>
      </c>
    </row>
    <row r="8149" spans="1:26" x14ac:dyDescent="0.25">
      <c r="A8149">
        <v>124956</v>
      </c>
      <c r="B8149">
        <v>124306</v>
      </c>
      <c r="D8149">
        <v>15</v>
      </c>
      <c r="E8149">
        <v>1</v>
      </c>
      <c r="F8149" t="s">
        <v>2766</v>
      </c>
      <c r="G8149" t="s">
        <v>31</v>
      </c>
      <c r="H8149" t="s">
        <v>32</v>
      </c>
      <c r="I8149">
        <v>72284.03</v>
      </c>
      <c r="L8149">
        <v>6500</v>
      </c>
      <c r="M8149">
        <v>6500</v>
      </c>
      <c r="N8149">
        <v>0</v>
      </c>
      <c r="O8149">
        <v>0</v>
      </c>
      <c r="P8149">
        <v>0</v>
      </c>
      <c r="Q8149">
        <v>0</v>
      </c>
      <c r="R8149">
        <v>0</v>
      </c>
      <c r="S8149" t="s">
        <v>616</v>
      </c>
      <c r="T8149" t="s">
        <v>617</v>
      </c>
      <c r="U8149" t="s">
        <v>105</v>
      </c>
      <c r="V8149" t="s">
        <v>36</v>
      </c>
      <c r="W8149" t="s">
        <v>37</v>
      </c>
      <c r="X8149">
        <v>44267</v>
      </c>
      <c r="Y8149" t="s">
        <v>38</v>
      </c>
      <c r="Z8149" t="s">
        <v>39</v>
      </c>
    </row>
    <row r="8150" spans="1:26" x14ac:dyDescent="0.25">
      <c r="A8150">
        <v>124956</v>
      </c>
      <c r="B8150">
        <v>124306</v>
      </c>
      <c r="D8150">
        <v>16</v>
      </c>
      <c r="E8150">
        <v>1</v>
      </c>
      <c r="F8150">
        <v>2116059</v>
      </c>
      <c r="G8150" t="s">
        <v>31</v>
      </c>
      <c r="H8150" t="s">
        <v>32</v>
      </c>
      <c r="I8150">
        <v>6611.9</v>
      </c>
      <c r="L8150">
        <v>1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 t="s">
        <v>616</v>
      </c>
      <c r="T8150" t="s">
        <v>617</v>
      </c>
      <c r="U8150" t="s">
        <v>105</v>
      </c>
      <c r="V8150" t="s">
        <v>36</v>
      </c>
      <c r="W8150" t="s">
        <v>37</v>
      </c>
      <c r="X8150">
        <v>44267</v>
      </c>
      <c r="Y8150" t="s">
        <v>38</v>
      </c>
      <c r="Z8150" t="s">
        <v>39</v>
      </c>
    </row>
    <row r="8151" spans="1:26" x14ac:dyDescent="0.25">
      <c r="A8151">
        <v>124956</v>
      </c>
      <c r="B8151">
        <v>124306</v>
      </c>
      <c r="D8151">
        <v>17</v>
      </c>
      <c r="E8151">
        <v>1</v>
      </c>
      <c r="F8151" t="s">
        <v>2767</v>
      </c>
      <c r="G8151" t="s">
        <v>31</v>
      </c>
      <c r="H8151" t="s">
        <v>32</v>
      </c>
      <c r="I8151">
        <v>144568.06</v>
      </c>
      <c r="L8151">
        <v>6500</v>
      </c>
      <c r="M8151">
        <v>6500</v>
      </c>
      <c r="N8151">
        <v>0</v>
      </c>
      <c r="O8151">
        <v>0</v>
      </c>
      <c r="P8151">
        <v>0</v>
      </c>
      <c r="Q8151">
        <v>0</v>
      </c>
      <c r="R8151">
        <v>0</v>
      </c>
      <c r="S8151" t="s">
        <v>616</v>
      </c>
      <c r="T8151" t="s">
        <v>617</v>
      </c>
      <c r="U8151" t="s">
        <v>105</v>
      </c>
      <c r="V8151" t="s">
        <v>36</v>
      </c>
      <c r="W8151" t="s">
        <v>37</v>
      </c>
      <c r="X8151">
        <v>44267</v>
      </c>
      <c r="Y8151" t="s">
        <v>38</v>
      </c>
      <c r="Z8151" t="s">
        <v>39</v>
      </c>
    </row>
    <row r="8152" spans="1:26" x14ac:dyDescent="0.25">
      <c r="A8152">
        <v>124956</v>
      </c>
      <c r="B8152">
        <v>124306</v>
      </c>
      <c r="D8152">
        <v>18</v>
      </c>
      <c r="E8152">
        <v>1</v>
      </c>
      <c r="F8152" t="s">
        <v>2768</v>
      </c>
      <c r="G8152" t="s">
        <v>31</v>
      </c>
      <c r="H8152" t="s">
        <v>32</v>
      </c>
      <c r="I8152">
        <v>76732.27</v>
      </c>
      <c r="L8152">
        <v>12</v>
      </c>
      <c r="M8152">
        <v>12</v>
      </c>
      <c r="N8152">
        <v>0</v>
      </c>
      <c r="O8152">
        <v>0</v>
      </c>
      <c r="P8152">
        <v>0</v>
      </c>
      <c r="Q8152">
        <v>0</v>
      </c>
      <c r="R8152">
        <v>0</v>
      </c>
      <c r="S8152" t="s">
        <v>616</v>
      </c>
      <c r="T8152" t="s">
        <v>617</v>
      </c>
      <c r="U8152" t="s">
        <v>105</v>
      </c>
      <c r="V8152" t="s">
        <v>36</v>
      </c>
      <c r="W8152" t="s">
        <v>37</v>
      </c>
      <c r="X8152">
        <v>44267</v>
      </c>
      <c r="Y8152" t="s">
        <v>38</v>
      </c>
      <c r="Z8152" t="s">
        <v>39</v>
      </c>
    </row>
    <row r="8153" spans="1:26" x14ac:dyDescent="0.25">
      <c r="A8153">
        <v>124956</v>
      </c>
      <c r="B8153">
        <v>124306</v>
      </c>
      <c r="D8153">
        <v>19</v>
      </c>
      <c r="E8153">
        <v>1</v>
      </c>
      <c r="F8153" t="s">
        <v>2769</v>
      </c>
      <c r="G8153" t="s">
        <v>31</v>
      </c>
      <c r="H8153" t="s">
        <v>32</v>
      </c>
      <c r="I8153">
        <v>1355325.47</v>
      </c>
      <c r="L8153">
        <v>6500</v>
      </c>
      <c r="M8153">
        <v>6500</v>
      </c>
      <c r="N8153">
        <v>0</v>
      </c>
      <c r="O8153">
        <v>0</v>
      </c>
      <c r="P8153">
        <v>0</v>
      </c>
      <c r="Q8153">
        <v>0</v>
      </c>
      <c r="R8153">
        <v>0</v>
      </c>
      <c r="S8153" t="s">
        <v>616</v>
      </c>
      <c r="T8153" t="s">
        <v>617</v>
      </c>
      <c r="U8153" t="s">
        <v>105</v>
      </c>
      <c r="V8153" t="s">
        <v>36</v>
      </c>
      <c r="W8153" t="s">
        <v>37</v>
      </c>
      <c r="X8153">
        <v>44267</v>
      </c>
      <c r="Y8153" t="s">
        <v>38</v>
      </c>
      <c r="Z8153" t="s">
        <v>39</v>
      </c>
    </row>
    <row r="8154" spans="1:26" x14ac:dyDescent="0.25">
      <c r="A8154">
        <v>124956</v>
      </c>
      <c r="B8154">
        <v>124306</v>
      </c>
      <c r="D8154">
        <v>20</v>
      </c>
      <c r="E8154">
        <v>1</v>
      </c>
      <c r="F8154" t="s">
        <v>2770</v>
      </c>
      <c r="G8154" t="s">
        <v>31</v>
      </c>
      <c r="H8154" t="s">
        <v>32</v>
      </c>
      <c r="I8154">
        <v>133183.31</v>
      </c>
      <c r="L8154">
        <v>6500</v>
      </c>
      <c r="M8154">
        <v>6500</v>
      </c>
      <c r="N8154">
        <v>0</v>
      </c>
      <c r="O8154">
        <v>0</v>
      </c>
      <c r="P8154">
        <v>0</v>
      </c>
      <c r="Q8154">
        <v>0</v>
      </c>
      <c r="R8154">
        <v>0</v>
      </c>
      <c r="S8154" t="s">
        <v>616</v>
      </c>
      <c r="T8154" t="s">
        <v>617</v>
      </c>
      <c r="U8154" t="s">
        <v>105</v>
      </c>
      <c r="V8154" t="s">
        <v>36</v>
      </c>
      <c r="W8154" t="s">
        <v>37</v>
      </c>
      <c r="X8154">
        <v>44267</v>
      </c>
      <c r="Y8154" t="s">
        <v>38</v>
      </c>
      <c r="Z8154" t="s">
        <v>39</v>
      </c>
    </row>
    <row r="8155" spans="1:26" x14ac:dyDescent="0.25">
      <c r="A8155">
        <v>124956</v>
      </c>
      <c r="B8155">
        <v>124306</v>
      </c>
      <c r="D8155">
        <v>22</v>
      </c>
      <c r="E8155">
        <v>1</v>
      </c>
      <c r="F8155" t="s">
        <v>2771</v>
      </c>
      <c r="G8155" t="s">
        <v>31</v>
      </c>
      <c r="H8155" t="s">
        <v>32</v>
      </c>
      <c r="I8155">
        <v>65055.64</v>
      </c>
      <c r="L8155">
        <v>6500</v>
      </c>
      <c r="M8155">
        <v>6500</v>
      </c>
      <c r="N8155">
        <v>0</v>
      </c>
      <c r="O8155">
        <v>0</v>
      </c>
      <c r="P8155">
        <v>0</v>
      </c>
      <c r="Q8155">
        <v>0</v>
      </c>
      <c r="R8155">
        <v>0</v>
      </c>
      <c r="S8155" t="s">
        <v>616</v>
      </c>
      <c r="T8155" t="s">
        <v>617</v>
      </c>
      <c r="U8155" t="s">
        <v>105</v>
      </c>
      <c r="V8155" t="s">
        <v>36</v>
      </c>
      <c r="W8155" t="s">
        <v>37</v>
      </c>
      <c r="X8155">
        <v>44267</v>
      </c>
      <c r="Y8155" t="s">
        <v>38</v>
      </c>
      <c r="Z8155" t="s">
        <v>39</v>
      </c>
    </row>
    <row r="8156" spans="1:26" x14ac:dyDescent="0.25">
      <c r="A8156">
        <v>124956</v>
      </c>
      <c r="B8156">
        <v>124306</v>
      </c>
      <c r="D8156">
        <v>23</v>
      </c>
      <c r="E8156">
        <v>1</v>
      </c>
      <c r="F8156" t="s">
        <v>2772</v>
      </c>
      <c r="G8156" t="s">
        <v>31</v>
      </c>
      <c r="H8156" t="s">
        <v>32</v>
      </c>
      <c r="I8156">
        <v>48791.73</v>
      </c>
      <c r="L8156">
        <v>6500</v>
      </c>
      <c r="M8156">
        <v>6500</v>
      </c>
      <c r="N8156">
        <v>0</v>
      </c>
      <c r="O8156">
        <v>0</v>
      </c>
      <c r="P8156">
        <v>0</v>
      </c>
      <c r="Q8156">
        <v>0</v>
      </c>
      <c r="R8156">
        <v>0</v>
      </c>
      <c r="S8156" t="s">
        <v>616</v>
      </c>
      <c r="T8156" t="s">
        <v>617</v>
      </c>
      <c r="U8156" t="s">
        <v>105</v>
      </c>
      <c r="V8156" t="s">
        <v>36</v>
      </c>
      <c r="W8156" t="s">
        <v>37</v>
      </c>
      <c r="X8156">
        <v>44267</v>
      </c>
      <c r="Y8156" t="s">
        <v>38</v>
      </c>
      <c r="Z8156" t="s">
        <v>39</v>
      </c>
    </row>
    <row r="8157" spans="1:26" x14ac:dyDescent="0.25">
      <c r="A8157">
        <v>124956</v>
      </c>
      <c r="B8157">
        <v>124306</v>
      </c>
      <c r="D8157">
        <v>24</v>
      </c>
      <c r="E8157">
        <v>1</v>
      </c>
      <c r="F8157" t="s">
        <v>1596</v>
      </c>
      <c r="G8157" t="s">
        <v>31</v>
      </c>
      <c r="H8157" t="s">
        <v>32</v>
      </c>
      <c r="I8157">
        <v>6394.36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 t="s">
        <v>616</v>
      </c>
      <c r="T8157" t="s">
        <v>617</v>
      </c>
      <c r="U8157" t="s">
        <v>105</v>
      </c>
      <c r="V8157" t="s">
        <v>36</v>
      </c>
      <c r="W8157" t="s">
        <v>37</v>
      </c>
      <c r="X8157">
        <v>44267</v>
      </c>
      <c r="Y8157" t="s">
        <v>38</v>
      </c>
      <c r="Z8157" t="s">
        <v>39</v>
      </c>
    </row>
    <row r="8158" spans="1:26" x14ac:dyDescent="0.25">
      <c r="A8158">
        <v>124956</v>
      </c>
      <c r="B8158">
        <v>124306</v>
      </c>
      <c r="D8158">
        <v>26</v>
      </c>
      <c r="E8158">
        <v>1</v>
      </c>
      <c r="F8158" t="s">
        <v>2773</v>
      </c>
      <c r="G8158" t="s">
        <v>31</v>
      </c>
      <c r="H8158" t="s">
        <v>32</v>
      </c>
      <c r="I8158">
        <v>27106.5</v>
      </c>
      <c r="L8158">
        <v>6500</v>
      </c>
      <c r="M8158">
        <v>6500</v>
      </c>
      <c r="N8158">
        <v>0</v>
      </c>
      <c r="O8158">
        <v>0</v>
      </c>
      <c r="P8158">
        <v>0</v>
      </c>
      <c r="Q8158">
        <v>0</v>
      </c>
      <c r="R8158">
        <v>0</v>
      </c>
      <c r="S8158" t="s">
        <v>616</v>
      </c>
      <c r="T8158" t="s">
        <v>617</v>
      </c>
      <c r="U8158" t="s">
        <v>105</v>
      </c>
      <c r="V8158" t="s">
        <v>36</v>
      </c>
      <c r="W8158" t="s">
        <v>37</v>
      </c>
      <c r="X8158">
        <v>44267</v>
      </c>
      <c r="Y8158" t="s">
        <v>38</v>
      </c>
      <c r="Z8158" t="s">
        <v>39</v>
      </c>
    </row>
    <row r="8159" spans="1:26" x14ac:dyDescent="0.25">
      <c r="A8159">
        <v>124956</v>
      </c>
      <c r="B8159">
        <v>124306</v>
      </c>
      <c r="D8159">
        <v>27</v>
      </c>
      <c r="E8159">
        <v>1</v>
      </c>
      <c r="F8159" t="s">
        <v>2774</v>
      </c>
      <c r="G8159" t="s">
        <v>31</v>
      </c>
      <c r="H8159" t="s">
        <v>32</v>
      </c>
      <c r="I8159">
        <v>128755.9</v>
      </c>
      <c r="L8159">
        <v>6500</v>
      </c>
      <c r="M8159">
        <v>6500</v>
      </c>
      <c r="N8159">
        <v>0</v>
      </c>
      <c r="O8159">
        <v>0</v>
      </c>
      <c r="P8159">
        <v>0</v>
      </c>
      <c r="Q8159">
        <v>0</v>
      </c>
      <c r="R8159">
        <v>0</v>
      </c>
      <c r="S8159" t="s">
        <v>616</v>
      </c>
      <c r="T8159" t="s">
        <v>617</v>
      </c>
      <c r="U8159" t="s">
        <v>105</v>
      </c>
      <c r="V8159" t="s">
        <v>36</v>
      </c>
      <c r="W8159" t="s">
        <v>37</v>
      </c>
      <c r="X8159">
        <v>44267</v>
      </c>
      <c r="Y8159" t="s">
        <v>38</v>
      </c>
      <c r="Z8159" t="s">
        <v>39</v>
      </c>
    </row>
    <row r="8160" spans="1:26" x14ac:dyDescent="0.25">
      <c r="A8160">
        <v>124956</v>
      </c>
      <c r="B8160">
        <v>124306</v>
      </c>
      <c r="D8160">
        <v>28</v>
      </c>
      <c r="E8160">
        <v>1</v>
      </c>
      <c r="F8160" t="s">
        <v>1598</v>
      </c>
      <c r="G8160" t="s">
        <v>31</v>
      </c>
      <c r="H8160" t="s">
        <v>32</v>
      </c>
      <c r="I8160">
        <v>1560.36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 t="s">
        <v>616</v>
      </c>
      <c r="T8160" t="s">
        <v>617</v>
      </c>
      <c r="U8160" t="s">
        <v>105</v>
      </c>
      <c r="V8160" t="s">
        <v>36</v>
      </c>
      <c r="W8160" t="s">
        <v>37</v>
      </c>
      <c r="X8160">
        <v>44267</v>
      </c>
      <c r="Y8160" t="s">
        <v>38</v>
      </c>
      <c r="Z8160" t="s">
        <v>39</v>
      </c>
    </row>
    <row r="8161" spans="1:26" x14ac:dyDescent="0.25">
      <c r="A8161">
        <v>124955</v>
      </c>
      <c r="B8161">
        <v>124306</v>
      </c>
      <c r="D8161">
        <v>1</v>
      </c>
      <c r="E8161">
        <v>1</v>
      </c>
      <c r="F8161" t="s">
        <v>2760</v>
      </c>
      <c r="G8161" t="s">
        <v>31</v>
      </c>
      <c r="H8161" t="s">
        <v>32</v>
      </c>
      <c r="I8161">
        <v>37532.1</v>
      </c>
      <c r="L8161">
        <v>3000</v>
      </c>
      <c r="M8161">
        <v>3000</v>
      </c>
      <c r="N8161">
        <v>0</v>
      </c>
      <c r="O8161">
        <v>0</v>
      </c>
      <c r="P8161">
        <v>0</v>
      </c>
      <c r="Q8161">
        <v>0</v>
      </c>
      <c r="R8161">
        <v>0</v>
      </c>
      <c r="S8161" t="s">
        <v>616</v>
      </c>
      <c r="T8161" t="s">
        <v>617</v>
      </c>
      <c r="U8161" t="s">
        <v>105</v>
      </c>
      <c r="V8161" t="s">
        <v>36</v>
      </c>
      <c r="W8161" t="s">
        <v>37</v>
      </c>
      <c r="X8161">
        <v>44267</v>
      </c>
      <c r="Y8161" t="s">
        <v>38</v>
      </c>
      <c r="Z8161" t="s">
        <v>39</v>
      </c>
    </row>
    <row r="8162" spans="1:26" x14ac:dyDescent="0.25">
      <c r="A8162">
        <v>124955</v>
      </c>
      <c r="B8162">
        <v>124306</v>
      </c>
      <c r="D8162">
        <v>2</v>
      </c>
      <c r="E8162">
        <v>1</v>
      </c>
      <c r="F8162" t="s">
        <v>2761</v>
      </c>
      <c r="G8162" t="s">
        <v>31</v>
      </c>
      <c r="H8162" t="s">
        <v>32</v>
      </c>
      <c r="I8162">
        <v>100085.58</v>
      </c>
      <c r="L8162">
        <v>3000</v>
      </c>
      <c r="M8162">
        <v>3000</v>
      </c>
      <c r="N8162">
        <v>0</v>
      </c>
      <c r="O8162">
        <v>0</v>
      </c>
      <c r="P8162">
        <v>0</v>
      </c>
      <c r="Q8162">
        <v>0</v>
      </c>
      <c r="R8162">
        <v>0</v>
      </c>
      <c r="S8162" t="s">
        <v>616</v>
      </c>
      <c r="T8162" t="s">
        <v>617</v>
      </c>
      <c r="U8162" t="s">
        <v>105</v>
      </c>
      <c r="V8162" t="s">
        <v>36</v>
      </c>
      <c r="W8162" t="s">
        <v>37</v>
      </c>
      <c r="X8162">
        <v>44267</v>
      </c>
      <c r="Y8162" t="s">
        <v>38</v>
      </c>
      <c r="Z8162" t="s">
        <v>39</v>
      </c>
    </row>
    <row r="8163" spans="1:26" x14ac:dyDescent="0.25">
      <c r="A8163">
        <v>124955</v>
      </c>
      <c r="B8163">
        <v>124306</v>
      </c>
      <c r="D8163">
        <v>3</v>
      </c>
      <c r="E8163">
        <v>1</v>
      </c>
      <c r="F8163" t="s">
        <v>2762</v>
      </c>
      <c r="G8163" t="s">
        <v>31</v>
      </c>
      <c r="H8163" t="s">
        <v>32</v>
      </c>
      <c r="I8163">
        <v>16680.93</v>
      </c>
      <c r="L8163">
        <v>3000</v>
      </c>
      <c r="M8163">
        <v>3000</v>
      </c>
      <c r="N8163">
        <v>0</v>
      </c>
      <c r="O8163">
        <v>0</v>
      </c>
      <c r="P8163">
        <v>0</v>
      </c>
      <c r="Q8163">
        <v>0</v>
      </c>
      <c r="R8163">
        <v>0</v>
      </c>
      <c r="S8163" t="s">
        <v>616</v>
      </c>
      <c r="T8163" t="s">
        <v>617</v>
      </c>
      <c r="U8163" t="s">
        <v>105</v>
      </c>
      <c r="V8163" t="s">
        <v>36</v>
      </c>
      <c r="W8163" t="s">
        <v>37</v>
      </c>
      <c r="X8163">
        <v>44267</v>
      </c>
      <c r="Y8163" t="s">
        <v>38</v>
      </c>
      <c r="Z8163" t="s">
        <v>39</v>
      </c>
    </row>
    <row r="8164" spans="1:26" x14ac:dyDescent="0.25">
      <c r="A8164">
        <v>124955</v>
      </c>
      <c r="B8164">
        <v>124306</v>
      </c>
      <c r="D8164">
        <v>4</v>
      </c>
      <c r="E8164">
        <v>1</v>
      </c>
      <c r="F8164" t="s">
        <v>2763</v>
      </c>
      <c r="G8164" t="s">
        <v>31</v>
      </c>
      <c r="H8164" t="s">
        <v>32</v>
      </c>
      <c r="I8164">
        <v>159511.38</v>
      </c>
      <c r="L8164">
        <v>3000</v>
      </c>
      <c r="M8164">
        <v>3000</v>
      </c>
      <c r="N8164">
        <v>0</v>
      </c>
      <c r="O8164">
        <v>0</v>
      </c>
      <c r="P8164">
        <v>0</v>
      </c>
      <c r="Q8164">
        <v>0</v>
      </c>
      <c r="R8164">
        <v>0</v>
      </c>
      <c r="S8164" t="s">
        <v>616</v>
      </c>
      <c r="T8164" t="s">
        <v>617</v>
      </c>
      <c r="U8164" t="s">
        <v>105</v>
      </c>
      <c r="V8164" t="s">
        <v>36</v>
      </c>
      <c r="W8164" t="s">
        <v>37</v>
      </c>
      <c r="X8164">
        <v>44267</v>
      </c>
      <c r="Y8164" t="s">
        <v>38</v>
      </c>
      <c r="Z8164" t="s">
        <v>39</v>
      </c>
    </row>
    <row r="8165" spans="1:26" x14ac:dyDescent="0.25">
      <c r="A8165">
        <v>124955</v>
      </c>
      <c r="B8165">
        <v>124306</v>
      </c>
      <c r="D8165">
        <v>5</v>
      </c>
      <c r="E8165">
        <v>1</v>
      </c>
      <c r="F8165" t="s">
        <v>2765</v>
      </c>
      <c r="G8165" t="s">
        <v>31</v>
      </c>
      <c r="H8165" t="s">
        <v>32</v>
      </c>
      <c r="I8165">
        <v>50042.79</v>
      </c>
      <c r="L8165">
        <v>3000</v>
      </c>
      <c r="M8165">
        <v>3000</v>
      </c>
      <c r="N8165">
        <v>0</v>
      </c>
      <c r="O8165">
        <v>0</v>
      </c>
      <c r="P8165">
        <v>0</v>
      </c>
      <c r="Q8165">
        <v>0</v>
      </c>
      <c r="R8165">
        <v>0</v>
      </c>
      <c r="S8165" t="s">
        <v>616</v>
      </c>
      <c r="T8165" t="s">
        <v>617</v>
      </c>
      <c r="U8165" t="s">
        <v>105</v>
      </c>
      <c r="V8165" t="s">
        <v>36</v>
      </c>
      <c r="W8165" t="s">
        <v>37</v>
      </c>
      <c r="X8165">
        <v>44267</v>
      </c>
      <c r="Y8165" t="s">
        <v>38</v>
      </c>
      <c r="Z8165" t="s">
        <v>39</v>
      </c>
    </row>
    <row r="8166" spans="1:26" x14ac:dyDescent="0.25">
      <c r="A8166">
        <v>124955</v>
      </c>
      <c r="B8166">
        <v>124306</v>
      </c>
      <c r="D8166">
        <v>6</v>
      </c>
      <c r="E8166">
        <v>1</v>
      </c>
      <c r="F8166" t="s">
        <v>2766</v>
      </c>
      <c r="G8166" t="s">
        <v>31</v>
      </c>
      <c r="H8166" t="s">
        <v>32</v>
      </c>
      <c r="I8166">
        <v>33361.86</v>
      </c>
      <c r="L8166">
        <v>3000</v>
      </c>
      <c r="M8166">
        <v>3000</v>
      </c>
      <c r="N8166">
        <v>0</v>
      </c>
      <c r="O8166">
        <v>0</v>
      </c>
      <c r="P8166">
        <v>0</v>
      </c>
      <c r="Q8166">
        <v>0</v>
      </c>
      <c r="R8166">
        <v>0</v>
      </c>
      <c r="S8166" t="s">
        <v>616</v>
      </c>
      <c r="T8166" t="s">
        <v>617</v>
      </c>
      <c r="U8166" t="s">
        <v>105</v>
      </c>
      <c r="V8166" t="s">
        <v>36</v>
      </c>
      <c r="W8166" t="s">
        <v>37</v>
      </c>
      <c r="X8166">
        <v>44267</v>
      </c>
      <c r="Y8166" t="s">
        <v>38</v>
      </c>
      <c r="Z8166" t="s">
        <v>39</v>
      </c>
    </row>
    <row r="8167" spans="1:26" x14ac:dyDescent="0.25">
      <c r="A8167">
        <v>124955</v>
      </c>
      <c r="B8167">
        <v>124306</v>
      </c>
      <c r="D8167">
        <v>7</v>
      </c>
      <c r="E8167">
        <v>1</v>
      </c>
      <c r="F8167" t="s">
        <v>2767</v>
      </c>
      <c r="G8167" t="s">
        <v>31</v>
      </c>
      <c r="H8167" t="s">
        <v>32</v>
      </c>
      <c r="I8167">
        <v>66723.72</v>
      </c>
      <c r="L8167">
        <v>3000</v>
      </c>
      <c r="M8167">
        <v>3000</v>
      </c>
      <c r="N8167">
        <v>0</v>
      </c>
      <c r="O8167">
        <v>0</v>
      </c>
      <c r="P8167">
        <v>0</v>
      </c>
      <c r="Q8167">
        <v>0</v>
      </c>
      <c r="R8167">
        <v>0</v>
      </c>
      <c r="S8167" t="s">
        <v>616</v>
      </c>
      <c r="T8167" t="s">
        <v>617</v>
      </c>
      <c r="U8167" t="s">
        <v>105</v>
      </c>
      <c r="V8167" t="s">
        <v>36</v>
      </c>
      <c r="W8167" t="s">
        <v>37</v>
      </c>
      <c r="X8167">
        <v>44267</v>
      </c>
      <c r="Y8167" t="s">
        <v>38</v>
      </c>
      <c r="Z8167" t="s">
        <v>39</v>
      </c>
    </row>
    <row r="8168" spans="1:26" x14ac:dyDescent="0.25">
      <c r="A8168">
        <v>124955</v>
      </c>
      <c r="B8168">
        <v>124306</v>
      </c>
      <c r="D8168">
        <v>8</v>
      </c>
      <c r="E8168">
        <v>1</v>
      </c>
      <c r="F8168" t="s">
        <v>2769</v>
      </c>
      <c r="G8168" t="s">
        <v>31</v>
      </c>
      <c r="H8168" t="s">
        <v>32</v>
      </c>
      <c r="I8168">
        <v>625534.82999999996</v>
      </c>
      <c r="L8168">
        <v>3000</v>
      </c>
      <c r="M8168">
        <v>3000</v>
      </c>
      <c r="N8168">
        <v>0</v>
      </c>
      <c r="O8168">
        <v>0</v>
      </c>
      <c r="P8168">
        <v>0</v>
      </c>
      <c r="Q8168">
        <v>0</v>
      </c>
      <c r="R8168">
        <v>0</v>
      </c>
      <c r="S8168" t="s">
        <v>616</v>
      </c>
      <c r="T8168" t="s">
        <v>617</v>
      </c>
      <c r="U8168" t="s">
        <v>105</v>
      </c>
      <c r="V8168" t="s">
        <v>36</v>
      </c>
      <c r="W8168" t="s">
        <v>37</v>
      </c>
      <c r="X8168">
        <v>44267</v>
      </c>
      <c r="Y8168" t="s">
        <v>38</v>
      </c>
      <c r="Z8168" t="s">
        <v>39</v>
      </c>
    </row>
    <row r="8169" spans="1:26" x14ac:dyDescent="0.25">
      <c r="A8169">
        <v>124955</v>
      </c>
      <c r="B8169">
        <v>124306</v>
      </c>
      <c r="D8169">
        <v>9</v>
      </c>
      <c r="E8169">
        <v>1</v>
      </c>
      <c r="F8169" t="s">
        <v>2770</v>
      </c>
      <c r="G8169" t="s">
        <v>31</v>
      </c>
      <c r="H8169" t="s">
        <v>32</v>
      </c>
      <c r="I8169">
        <v>61469.22</v>
      </c>
      <c r="L8169">
        <v>3000</v>
      </c>
      <c r="M8169">
        <v>3000</v>
      </c>
      <c r="N8169">
        <v>0</v>
      </c>
      <c r="O8169">
        <v>0</v>
      </c>
      <c r="P8169">
        <v>0</v>
      </c>
      <c r="Q8169">
        <v>0</v>
      </c>
      <c r="R8169">
        <v>0</v>
      </c>
      <c r="S8169" t="s">
        <v>616</v>
      </c>
      <c r="T8169" t="s">
        <v>617</v>
      </c>
      <c r="U8169" t="s">
        <v>105</v>
      </c>
      <c r="V8169" t="s">
        <v>36</v>
      </c>
      <c r="W8169" t="s">
        <v>37</v>
      </c>
      <c r="X8169">
        <v>44267</v>
      </c>
      <c r="Y8169" t="s">
        <v>38</v>
      </c>
      <c r="Z8169" t="s">
        <v>39</v>
      </c>
    </row>
    <row r="8170" spans="1:26" x14ac:dyDescent="0.25">
      <c r="A8170">
        <v>124955</v>
      </c>
      <c r="B8170">
        <v>124306</v>
      </c>
      <c r="D8170">
        <v>11</v>
      </c>
      <c r="E8170">
        <v>1</v>
      </c>
      <c r="F8170" t="s">
        <v>2771</v>
      </c>
      <c r="G8170" t="s">
        <v>31</v>
      </c>
      <c r="H8170" t="s">
        <v>32</v>
      </c>
      <c r="I8170">
        <v>30025.68</v>
      </c>
      <c r="L8170">
        <v>3000</v>
      </c>
      <c r="M8170">
        <v>3000</v>
      </c>
      <c r="N8170">
        <v>0</v>
      </c>
      <c r="O8170">
        <v>0</v>
      </c>
      <c r="P8170">
        <v>0</v>
      </c>
      <c r="Q8170">
        <v>0</v>
      </c>
      <c r="R8170">
        <v>0</v>
      </c>
      <c r="S8170" t="s">
        <v>616</v>
      </c>
      <c r="T8170" t="s">
        <v>617</v>
      </c>
      <c r="U8170" t="s">
        <v>105</v>
      </c>
      <c r="V8170" t="s">
        <v>36</v>
      </c>
      <c r="W8170" t="s">
        <v>37</v>
      </c>
      <c r="X8170">
        <v>44267</v>
      </c>
      <c r="Y8170" t="s">
        <v>38</v>
      </c>
      <c r="Z8170" t="s">
        <v>39</v>
      </c>
    </row>
    <row r="8171" spans="1:26" x14ac:dyDescent="0.25">
      <c r="A8171">
        <v>124955</v>
      </c>
      <c r="B8171">
        <v>124306</v>
      </c>
      <c r="D8171">
        <v>12</v>
      </c>
      <c r="E8171">
        <v>1</v>
      </c>
      <c r="F8171" t="s">
        <v>2772</v>
      </c>
      <c r="G8171" t="s">
        <v>31</v>
      </c>
      <c r="H8171" t="s">
        <v>32</v>
      </c>
      <c r="I8171">
        <v>22519.26</v>
      </c>
      <c r="L8171">
        <v>3000</v>
      </c>
      <c r="M8171">
        <v>3000</v>
      </c>
      <c r="N8171">
        <v>0</v>
      </c>
      <c r="O8171">
        <v>0</v>
      </c>
      <c r="P8171">
        <v>0</v>
      </c>
      <c r="Q8171">
        <v>0</v>
      </c>
      <c r="R8171">
        <v>0</v>
      </c>
      <c r="S8171" t="s">
        <v>616</v>
      </c>
      <c r="T8171" t="s">
        <v>617</v>
      </c>
      <c r="U8171" t="s">
        <v>105</v>
      </c>
      <c r="V8171" t="s">
        <v>36</v>
      </c>
      <c r="W8171" t="s">
        <v>37</v>
      </c>
      <c r="X8171">
        <v>44267</v>
      </c>
      <c r="Y8171" t="s">
        <v>38</v>
      </c>
      <c r="Z8171" t="s">
        <v>39</v>
      </c>
    </row>
    <row r="8172" spans="1:26" x14ac:dyDescent="0.25">
      <c r="A8172">
        <v>124955</v>
      </c>
      <c r="B8172">
        <v>124306</v>
      </c>
      <c r="D8172">
        <v>13</v>
      </c>
      <c r="E8172">
        <v>1</v>
      </c>
      <c r="F8172" t="s">
        <v>2773</v>
      </c>
      <c r="G8172" t="s">
        <v>31</v>
      </c>
      <c r="H8172" t="s">
        <v>32</v>
      </c>
      <c r="I8172">
        <v>12510.69</v>
      </c>
      <c r="L8172">
        <v>3000</v>
      </c>
      <c r="M8172">
        <v>3000</v>
      </c>
      <c r="N8172">
        <v>0</v>
      </c>
      <c r="O8172">
        <v>0</v>
      </c>
      <c r="P8172">
        <v>0</v>
      </c>
      <c r="Q8172">
        <v>0</v>
      </c>
      <c r="R8172">
        <v>0</v>
      </c>
      <c r="S8172" t="s">
        <v>616</v>
      </c>
      <c r="T8172" t="s">
        <v>617</v>
      </c>
      <c r="U8172" t="s">
        <v>105</v>
      </c>
      <c r="V8172" t="s">
        <v>36</v>
      </c>
      <c r="W8172" t="s">
        <v>37</v>
      </c>
      <c r="X8172">
        <v>44267</v>
      </c>
      <c r="Y8172" t="s">
        <v>38</v>
      </c>
      <c r="Z8172" t="s">
        <v>39</v>
      </c>
    </row>
    <row r="8173" spans="1:26" x14ac:dyDescent="0.25">
      <c r="A8173">
        <v>124955</v>
      </c>
      <c r="B8173">
        <v>124306</v>
      </c>
      <c r="D8173">
        <v>14</v>
      </c>
      <c r="E8173">
        <v>1</v>
      </c>
      <c r="F8173" t="s">
        <v>2774</v>
      </c>
      <c r="G8173" t="s">
        <v>31</v>
      </c>
      <c r="H8173" t="s">
        <v>32</v>
      </c>
      <c r="I8173">
        <v>59425.8</v>
      </c>
      <c r="L8173">
        <v>3000</v>
      </c>
      <c r="M8173">
        <v>3000</v>
      </c>
      <c r="N8173">
        <v>0</v>
      </c>
      <c r="O8173">
        <v>0</v>
      </c>
      <c r="P8173">
        <v>0</v>
      </c>
      <c r="Q8173">
        <v>0</v>
      </c>
      <c r="R8173">
        <v>0</v>
      </c>
      <c r="S8173" t="s">
        <v>616</v>
      </c>
      <c r="T8173" t="s">
        <v>617</v>
      </c>
      <c r="U8173" t="s">
        <v>105</v>
      </c>
      <c r="V8173" t="s">
        <v>36</v>
      </c>
      <c r="W8173" t="s">
        <v>37</v>
      </c>
      <c r="X8173">
        <v>44267</v>
      </c>
      <c r="Y8173" t="s">
        <v>38</v>
      </c>
      <c r="Z8173" t="s">
        <v>39</v>
      </c>
    </row>
    <row r="8174" spans="1:26" x14ac:dyDescent="0.25">
      <c r="A8174">
        <v>124954</v>
      </c>
      <c r="B8174">
        <v>124306</v>
      </c>
      <c r="D8174">
        <v>1</v>
      </c>
      <c r="E8174">
        <v>1</v>
      </c>
      <c r="F8174" t="s">
        <v>2760</v>
      </c>
      <c r="G8174" t="s">
        <v>31</v>
      </c>
      <c r="H8174" t="s">
        <v>32</v>
      </c>
      <c r="I8174">
        <v>25021.4</v>
      </c>
      <c r="L8174">
        <v>2000</v>
      </c>
      <c r="M8174">
        <v>2000</v>
      </c>
      <c r="N8174">
        <v>0</v>
      </c>
      <c r="O8174">
        <v>0</v>
      </c>
      <c r="P8174">
        <v>0</v>
      </c>
      <c r="Q8174">
        <v>0</v>
      </c>
      <c r="R8174">
        <v>0</v>
      </c>
      <c r="S8174" t="s">
        <v>616</v>
      </c>
      <c r="T8174" t="s">
        <v>617</v>
      </c>
      <c r="U8174" t="s">
        <v>105</v>
      </c>
      <c r="V8174" t="s">
        <v>36</v>
      </c>
      <c r="W8174" t="s">
        <v>37</v>
      </c>
      <c r="X8174">
        <v>44267</v>
      </c>
      <c r="Y8174" t="s">
        <v>38</v>
      </c>
      <c r="Z8174" t="s">
        <v>39</v>
      </c>
    </row>
    <row r="8175" spans="1:26" x14ac:dyDescent="0.25">
      <c r="A8175">
        <v>124954</v>
      </c>
      <c r="B8175">
        <v>124306</v>
      </c>
      <c r="D8175">
        <v>2</v>
      </c>
      <c r="E8175">
        <v>1</v>
      </c>
      <c r="F8175" t="s">
        <v>2761</v>
      </c>
      <c r="G8175" t="s">
        <v>31</v>
      </c>
      <c r="H8175" t="s">
        <v>32</v>
      </c>
      <c r="I8175">
        <v>66723.72</v>
      </c>
      <c r="L8175">
        <v>2000</v>
      </c>
      <c r="M8175">
        <v>2000</v>
      </c>
      <c r="N8175">
        <v>0</v>
      </c>
      <c r="O8175">
        <v>0</v>
      </c>
      <c r="P8175">
        <v>0</v>
      </c>
      <c r="Q8175">
        <v>0</v>
      </c>
      <c r="R8175">
        <v>0</v>
      </c>
      <c r="S8175" t="s">
        <v>616</v>
      </c>
      <c r="T8175" t="s">
        <v>617</v>
      </c>
      <c r="U8175" t="s">
        <v>105</v>
      </c>
      <c r="V8175" t="s">
        <v>36</v>
      </c>
      <c r="W8175" t="s">
        <v>37</v>
      </c>
      <c r="X8175">
        <v>44267</v>
      </c>
      <c r="Y8175" t="s">
        <v>38</v>
      </c>
      <c r="Z8175" t="s">
        <v>39</v>
      </c>
    </row>
    <row r="8176" spans="1:26" x14ac:dyDescent="0.25">
      <c r="A8176">
        <v>124954</v>
      </c>
      <c r="B8176">
        <v>124306</v>
      </c>
      <c r="D8176">
        <v>3</v>
      </c>
      <c r="E8176">
        <v>1</v>
      </c>
      <c r="F8176" t="s">
        <v>2762</v>
      </c>
      <c r="G8176" t="s">
        <v>31</v>
      </c>
      <c r="H8176" t="s">
        <v>32</v>
      </c>
      <c r="I8176">
        <v>11120.62</v>
      </c>
      <c r="L8176">
        <v>2000</v>
      </c>
      <c r="M8176">
        <v>2000</v>
      </c>
      <c r="N8176">
        <v>0</v>
      </c>
      <c r="O8176">
        <v>0</v>
      </c>
      <c r="P8176">
        <v>0</v>
      </c>
      <c r="Q8176">
        <v>0</v>
      </c>
      <c r="R8176">
        <v>0</v>
      </c>
      <c r="S8176" t="s">
        <v>616</v>
      </c>
      <c r="T8176" t="s">
        <v>617</v>
      </c>
      <c r="U8176" t="s">
        <v>105</v>
      </c>
      <c r="V8176" t="s">
        <v>36</v>
      </c>
      <c r="W8176" t="s">
        <v>37</v>
      </c>
      <c r="X8176">
        <v>44267</v>
      </c>
      <c r="Y8176" t="s">
        <v>38</v>
      </c>
      <c r="Z8176" t="s">
        <v>39</v>
      </c>
    </row>
    <row r="8177" spans="1:26" x14ac:dyDescent="0.25">
      <c r="A8177">
        <v>124954</v>
      </c>
      <c r="B8177">
        <v>124306</v>
      </c>
      <c r="D8177">
        <v>4</v>
      </c>
      <c r="E8177">
        <v>1</v>
      </c>
      <c r="F8177" t="s">
        <v>2763</v>
      </c>
      <c r="G8177" t="s">
        <v>31</v>
      </c>
      <c r="H8177" t="s">
        <v>32</v>
      </c>
      <c r="I8177">
        <v>106340.92</v>
      </c>
      <c r="L8177">
        <v>2000</v>
      </c>
      <c r="M8177">
        <v>2000</v>
      </c>
      <c r="N8177">
        <v>0</v>
      </c>
      <c r="O8177">
        <v>0</v>
      </c>
      <c r="P8177">
        <v>0</v>
      </c>
      <c r="Q8177">
        <v>0</v>
      </c>
      <c r="R8177">
        <v>0</v>
      </c>
      <c r="S8177" t="s">
        <v>616</v>
      </c>
      <c r="T8177" t="s">
        <v>617</v>
      </c>
      <c r="U8177" t="s">
        <v>105</v>
      </c>
      <c r="V8177" t="s">
        <v>36</v>
      </c>
      <c r="W8177" t="s">
        <v>37</v>
      </c>
      <c r="X8177">
        <v>44267</v>
      </c>
      <c r="Y8177" t="s">
        <v>38</v>
      </c>
      <c r="Z8177" t="s">
        <v>39</v>
      </c>
    </row>
    <row r="8178" spans="1:26" x14ac:dyDescent="0.25">
      <c r="A8178">
        <v>124954</v>
      </c>
      <c r="B8178">
        <v>124306</v>
      </c>
      <c r="D8178">
        <v>5</v>
      </c>
      <c r="E8178">
        <v>1</v>
      </c>
      <c r="F8178" t="s">
        <v>2765</v>
      </c>
      <c r="G8178" t="s">
        <v>31</v>
      </c>
      <c r="H8178" t="s">
        <v>32</v>
      </c>
      <c r="I8178">
        <v>33361.86</v>
      </c>
      <c r="L8178">
        <v>2000</v>
      </c>
      <c r="M8178">
        <v>2000</v>
      </c>
      <c r="N8178">
        <v>0</v>
      </c>
      <c r="O8178">
        <v>0</v>
      </c>
      <c r="P8178">
        <v>0</v>
      </c>
      <c r="Q8178">
        <v>0</v>
      </c>
      <c r="R8178">
        <v>0</v>
      </c>
      <c r="S8178" t="s">
        <v>616</v>
      </c>
      <c r="T8178" t="s">
        <v>617</v>
      </c>
      <c r="U8178" t="s">
        <v>105</v>
      </c>
      <c r="V8178" t="s">
        <v>36</v>
      </c>
      <c r="W8178" t="s">
        <v>37</v>
      </c>
      <c r="X8178">
        <v>44267</v>
      </c>
      <c r="Y8178" t="s">
        <v>38</v>
      </c>
      <c r="Z8178" t="s">
        <v>39</v>
      </c>
    </row>
    <row r="8179" spans="1:26" x14ac:dyDescent="0.25">
      <c r="A8179">
        <v>124954</v>
      </c>
      <c r="B8179">
        <v>124306</v>
      </c>
      <c r="D8179">
        <v>6</v>
      </c>
      <c r="E8179">
        <v>1</v>
      </c>
      <c r="F8179" t="s">
        <v>2766</v>
      </c>
      <c r="G8179" t="s">
        <v>31</v>
      </c>
      <c r="H8179" t="s">
        <v>32</v>
      </c>
      <c r="I8179">
        <v>22241.24</v>
      </c>
      <c r="L8179">
        <v>2000</v>
      </c>
      <c r="M8179">
        <v>2000</v>
      </c>
      <c r="N8179">
        <v>0</v>
      </c>
      <c r="O8179">
        <v>0</v>
      </c>
      <c r="P8179">
        <v>0</v>
      </c>
      <c r="Q8179">
        <v>0</v>
      </c>
      <c r="R8179">
        <v>0</v>
      </c>
      <c r="S8179" t="s">
        <v>616</v>
      </c>
      <c r="T8179" t="s">
        <v>617</v>
      </c>
      <c r="U8179" t="s">
        <v>105</v>
      </c>
      <c r="V8179" t="s">
        <v>36</v>
      </c>
      <c r="W8179" t="s">
        <v>37</v>
      </c>
      <c r="X8179">
        <v>44267</v>
      </c>
      <c r="Y8179" t="s">
        <v>38</v>
      </c>
      <c r="Z8179" t="s">
        <v>39</v>
      </c>
    </row>
    <row r="8180" spans="1:26" x14ac:dyDescent="0.25">
      <c r="A8180">
        <v>124954</v>
      </c>
      <c r="B8180">
        <v>124306</v>
      </c>
      <c r="D8180">
        <v>7</v>
      </c>
      <c r="E8180">
        <v>1</v>
      </c>
      <c r="F8180" t="s">
        <v>2767</v>
      </c>
      <c r="G8180" t="s">
        <v>31</v>
      </c>
      <c r="H8180" t="s">
        <v>32</v>
      </c>
      <c r="I8180">
        <v>44482.48</v>
      </c>
      <c r="L8180">
        <v>2000</v>
      </c>
      <c r="M8180">
        <v>2000</v>
      </c>
      <c r="N8180">
        <v>0</v>
      </c>
      <c r="O8180">
        <v>0</v>
      </c>
      <c r="P8180">
        <v>0</v>
      </c>
      <c r="Q8180">
        <v>0</v>
      </c>
      <c r="R8180">
        <v>0</v>
      </c>
      <c r="S8180" t="s">
        <v>616</v>
      </c>
      <c r="T8180" t="s">
        <v>617</v>
      </c>
      <c r="U8180" t="s">
        <v>105</v>
      </c>
      <c r="V8180" t="s">
        <v>36</v>
      </c>
      <c r="W8180" t="s">
        <v>37</v>
      </c>
      <c r="X8180">
        <v>44267</v>
      </c>
      <c r="Y8180" t="s">
        <v>38</v>
      </c>
      <c r="Z8180" t="s">
        <v>39</v>
      </c>
    </row>
    <row r="8181" spans="1:26" x14ac:dyDescent="0.25">
      <c r="A8181">
        <v>124954</v>
      </c>
      <c r="B8181">
        <v>124306</v>
      </c>
      <c r="D8181">
        <v>8</v>
      </c>
      <c r="E8181">
        <v>1</v>
      </c>
      <c r="F8181" t="s">
        <v>2769</v>
      </c>
      <c r="G8181" t="s">
        <v>31</v>
      </c>
      <c r="H8181" t="s">
        <v>32</v>
      </c>
      <c r="I8181">
        <v>417023.22</v>
      </c>
      <c r="L8181">
        <v>2000</v>
      </c>
      <c r="M8181">
        <v>2000</v>
      </c>
      <c r="N8181">
        <v>0</v>
      </c>
      <c r="O8181">
        <v>0</v>
      </c>
      <c r="P8181">
        <v>0</v>
      </c>
      <c r="Q8181">
        <v>0</v>
      </c>
      <c r="R8181">
        <v>0</v>
      </c>
      <c r="S8181" t="s">
        <v>616</v>
      </c>
      <c r="T8181" t="s">
        <v>617</v>
      </c>
      <c r="U8181" t="s">
        <v>105</v>
      </c>
      <c r="V8181" t="s">
        <v>36</v>
      </c>
      <c r="W8181" t="s">
        <v>37</v>
      </c>
      <c r="X8181">
        <v>44267</v>
      </c>
      <c r="Y8181" t="s">
        <v>38</v>
      </c>
      <c r="Z8181" t="s">
        <v>39</v>
      </c>
    </row>
    <row r="8182" spans="1:26" x14ac:dyDescent="0.25">
      <c r="A8182">
        <v>124954</v>
      </c>
      <c r="B8182">
        <v>124306</v>
      </c>
      <c r="D8182">
        <v>9</v>
      </c>
      <c r="E8182">
        <v>1</v>
      </c>
      <c r="F8182" t="s">
        <v>2770</v>
      </c>
      <c r="G8182" t="s">
        <v>31</v>
      </c>
      <c r="H8182" t="s">
        <v>32</v>
      </c>
      <c r="I8182">
        <v>40979.480000000003</v>
      </c>
      <c r="L8182">
        <v>2000</v>
      </c>
      <c r="M8182">
        <v>2000</v>
      </c>
      <c r="N8182">
        <v>0</v>
      </c>
      <c r="O8182">
        <v>0</v>
      </c>
      <c r="P8182">
        <v>0</v>
      </c>
      <c r="Q8182">
        <v>0</v>
      </c>
      <c r="R8182">
        <v>0</v>
      </c>
      <c r="S8182" t="s">
        <v>616</v>
      </c>
      <c r="T8182" t="s">
        <v>617</v>
      </c>
      <c r="U8182" t="s">
        <v>105</v>
      </c>
      <c r="V8182" t="s">
        <v>36</v>
      </c>
      <c r="W8182" t="s">
        <v>37</v>
      </c>
      <c r="X8182">
        <v>44267</v>
      </c>
      <c r="Y8182" t="s">
        <v>38</v>
      </c>
      <c r="Z8182" t="s">
        <v>39</v>
      </c>
    </row>
    <row r="8183" spans="1:26" x14ac:dyDescent="0.25">
      <c r="A8183">
        <v>124954</v>
      </c>
      <c r="B8183">
        <v>124306</v>
      </c>
      <c r="D8183">
        <v>11</v>
      </c>
      <c r="E8183">
        <v>1</v>
      </c>
      <c r="F8183" t="s">
        <v>2771</v>
      </c>
      <c r="G8183" t="s">
        <v>31</v>
      </c>
      <c r="H8183" t="s">
        <v>32</v>
      </c>
      <c r="I8183">
        <v>20017.12</v>
      </c>
      <c r="L8183">
        <v>2000</v>
      </c>
      <c r="M8183">
        <v>2000</v>
      </c>
      <c r="N8183">
        <v>0</v>
      </c>
      <c r="O8183">
        <v>0</v>
      </c>
      <c r="P8183">
        <v>0</v>
      </c>
      <c r="Q8183">
        <v>0</v>
      </c>
      <c r="R8183">
        <v>0</v>
      </c>
      <c r="S8183" t="s">
        <v>616</v>
      </c>
      <c r="T8183" t="s">
        <v>617</v>
      </c>
      <c r="U8183" t="s">
        <v>105</v>
      </c>
      <c r="V8183" t="s">
        <v>36</v>
      </c>
      <c r="W8183" t="s">
        <v>37</v>
      </c>
      <c r="X8183">
        <v>44267</v>
      </c>
      <c r="Y8183" t="s">
        <v>38</v>
      </c>
      <c r="Z8183" t="s">
        <v>39</v>
      </c>
    </row>
    <row r="8184" spans="1:26" x14ac:dyDescent="0.25">
      <c r="A8184">
        <v>124954</v>
      </c>
      <c r="B8184">
        <v>124306</v>
      </c>
      <c r="D8184">
        <v>12</v>
      </c>
      <c r="E8184">
        <v>1</v>
      </c>
      <c r="F8184" t="s">
        <v>2772</v>
      </c>
      <c r="G8184" t="s">
        <v>31</v>
      </c>
      <c r="H8184" t="s">
        <v>32</v>
      </c>
      <c r="I8184">
        <v>15012.84</v>
      </c>
      <c r="L8184">
        <v>2000</v>
      </c>
      <c r="M8184">
        <v>2000</v>
      </c>
      <c r="N8184">
        <v>0</v>
      </c>
      <c r="O8184">
        <v>0</v>
      </c>
      <c r="P8184">
        <v>0</v>
      </c>
      <c r="Q8184">
        <v>0</v>
      </c>
      <c r="R8184">
        <v>0</v>
      </c>
      <c r="S8184" t="s">
        <v>616</v>
      </c>
      <c r="T8184" t="s">
        <v>617</v>
      </c>
      <c r="U8184" t="s">
        <v>105</v>
      </c>
      <c r="V8184" t="s">
        <v>36</v>
      </c>
      <c r="W8184" t="s">
        <v>37</v>
      </c>
      <c r="X8184">
        <v>44267</v>
      </c>
      <c r="Y8184" t="s">
        <v>38</v>
      </c>
      <c r="Z8184" t="s">
        <v>39</v>
      </c>
    </row>
    <row r="8185" spans="1:26" x14ac:dyDescent="0.25">
      <c r="A8185">
        <v>124954</v>
      </c>
      <c r="B8185">
        <v>124306</v>
      </c>
      <c r="D8185">
        <v>13</v>
      </c>
      <c r="E8185">
        <v>1</v>
      </c>
      <c r="F8185" t="s">
        <v>2773</v>
      </c>
      <c r="G8185" t="s">
        <v>31</v>
      </c>
      <c r="H8185" t="s">
        <v>32</v>
      </c>
      <c r="I8185">
        <v>8340.4599999999991</v>
      </c>
      <c r="L8185">
        <v>2000</v>
      </c>
      <c r="M8185">
        <v>2000</v>
      </c>
      <c r="N8185">
        <v>0</v>
      </c>
      <c r="O8185">
        <v>0</v>
      </c>
      <c r="P8185">
        <v>0</v>
      </c>
      <c r="Q8185">
        <v>0</v>
      </c>
      <c r="R8185">
        <v>0</v>
      </c>
      <c r="S8185" t="s">
        <v>616</v>
      </c>
      <c r="T8185" t="s">
        <v>617</v>
      </c>
      <c r="U8185" t="s">
        <v>105</v>
      </c>
      <c r="V8185" t="s">
        <v>36</v>
      </c>
      <c r="W8185" t="s">
        <v>37</v>
      </c>
      <c r="X8185">
        <v>44267</v>
      </c>
      <c r="Y8185" t="s">
        <v>38</v>
      </c>
      <c r="Z8185" t="s">
        <v>39</v>
      </c>
    </row>
    <row r="8186" spans="1:26" x14ac:dyDescent="0.25">
      <c r="A8186">
        <v>124954</v>
      </c>
      <c r="B8186">
        <v>124306</v>
      </c>
      <c r="D8186">
        <v>14</v>
      </c>
      <c r="E8186">
        <v>1</v>
      </c>
      <c r="F8186" t="s">
        <v>2774</v>
      </c>
      <c r="G8186" t="s">
        <v>31</v>
      </c>
      <c r="H8186" t="s">
        <v>32</v>
      </c>
      <c r="I8186">
        <v>39617.199999999997</v>
      </c>
      <c r="L8186">
        <v>2000</v>
      </c>
      <c r="M8186">
        <v>2000</v>
      </c>
      <c r="N8186">
        <v>0</v>
      </c>
      <c r="O8186">
        <v>0</v>
      </c>
      <c r="P8186">
        <v>0</v>
      </c>
      <c r="Q8186">
        <v>0</v>
      </c>
      <c r="R8186">
        <v>0</v>
      </c>
      <c r="S8186" t="s">
        <v>616</v>
      </c>
      <c r="T8186" t="s">
        <v>617</v>
      </c>
      <c r="U8186" t="s">
        <v>105</v>
      </c>
      <c r="V8186" t="s">
        <v>36</v>
      </c>
      <c r="W8186" t="s">
        <v>37</v>
      </c>
      <c r="X8186">
        <v>44267</v>
      </c>
      <c r="Y8186" t="s">
        <v>38</v>
      </c>
      <c r="Z8186" t="s">
        <v>39</v>
      </c>
    </row>
    <row r="8187" spans="1:26" x14ac:dyDescent="0.25">
      <c r="A8187">
        <v>124953</v>
      </c>
      <c r="B8187">
        <v>124299</v>
      </c>
      <c r="D8187">
        <v>1</v>
      </c>
      <c r="E8187">
        <v>1</v>
      </c>
      <c r="F8187" t="s">
        <v>427</v>
      </c>
      <c r="G8187" t="s">
        <v>31</v>
      </c>
      <c r="H8187" t="s">
        <v>32</v>
      </c>
      <c r="I8187">
        <v>195579.19</v>
      </c>
      <c r="L8187">
        <v>10</v>
      </c>
      <c r="M8187">
        <v>10</v>
      </c>
      <c r="N8187">
        <v>0</v>
      </c>
      <c r="O8187">
        <v>0</v>
      </c>
      <c r="P8187">
        <v>0</v>
      </c>
      <c r="Q8187">
        <v>0</v>
      </c>
      <c r="R8187">
        <v>0</v>
      </c>
      <c r="S8187" t="s">
        <v>230</v>
      </c>
      <c r="T8187" t="s">
        <v>79</v>
      </c>
      <c r="U8187" t="s">
        <v>35</v>
      </c>
      <c r="V8187" t="s">
        <v>36</v>
      </c>
      <c r="W8187" t="s">
        <v>37</v>
      </c>
      <c r="X8187">
        <v>44408</v>
      </c>
      <c r="Y8187" t="s">
        <v>38</v>
      </c>
      <c r="Z8187" t="s">
        <v>39</v>
      </c>
    </row>
    <row r="8188" spans="1:26" x14ac:dyDescent="0.25">
      <c r="A8188">
        <v>124953</v>
      </c>
      <c r="B8188">
        <v>124299</v>
      </c>
      <c r="D8188">
        <v>2</v>
      </c>
      <c r="E8188">
        <v>1</v>
      </c>
      <c r="F8188" t="s">
        <v>2775</v>
      </c>
      <c r="G8188" t="s">
        <v>31</v>
      </c>
      <c r="H8188" t="s">
        <v>32</v>
      </c>
      <c r="I8188">
        <v>1118826.26</v>
      </c>
      <c r="L8188">
        <v>50</v>
      </c>
      <c r="M8188">
        <v>50</v>
      </c>
      <c r="N8188">
        <v>0</v>
      </c>
      <c r="O8188">
        <v>0</v>
      </c>
      <c r="P8188">
        <v>0</v>
      </c>
      <c r="Q8188">
        <v>0</v>
      </c>
      <c r="R8188">
        <v>0</v>
      </c>
      <c r="S8188" t="s">
        <v>230</v>
      </c>
      <c r="T8188" t="s">
        <v>79</v>
      </c>
      <c r="U8188" t="s">
        <v>35</v>
      </c>
      <c r="V8188" t="s">
        <v>36</v>
      </c>
      <c r="W8188" t="s">
        <v>37</v>
      </c>
      <c r="X8188">
        <v>44408</v>
      </c>
      <c r="Y8188" t="s">
        <v>38</v>
      </c>
      <c r="Z8188" t="s">
        <v>39</v>
      </c>
    </row>
    <row r="8189" spans="1:26" x14ac:dyDescent="0.25">
      <c r="A8189">
        <v>124953</v>
      </c>
      <c r="B8189">
        <v>124299</v>
      </c>
      <c r="D8189">
        <v>3</v>
      </c>
      <c r="E8189">
        <v>1</v>
      </c>
      <c r="F8189" t="s">
        <v>1777</v>
      </c>
      <c r="G8189" t="s">
        <v>31</v>
      </c>
      <c r="H8189" t="s">
        <v>32</v>
      </c>
      <c r="I8189">
        <v>414292.66</v>
      </c>
      <c r="L8189">
        <v>60</v>
      </c>
      <c r="M8189">
        <v>60</v>
      </c>
      <c r="N8189">
        <v>0</v>
      </c>
      <c r="O8189">
        <v>0</v>
      </c>
      <c r="P8189">
        <v>0</v>
      </c>
      <c r="Q8189">
        <v>0</v>
      </c>
      <c r="R8189">
        <v>0</v>
      </c>
      <c r="S8189" t="s">
        <v>230</v>
      </c>
      <c r="T8189" t="s">
        <v>79</v>
      </c>
      <c r="U8189" t="s">
        <v>35</v>
      </c>
      <c r="V8189" t="s">
        <v>36</v>
      </c>
      <c r="W8189" t="s">
        <v>37</v>
      </c>
      <c r="X8189">
        <v>44408</v>
      </c>
      <c r="Y8189" t="s">
        <v>38</v>
      </c>
      <c r="Z8189" t="s">
        <v>39</v>
      </c>
    </row>
    <row r="8190" spans="1:26" x14ac:dyDescent="0.25">
      <c r="A8190">
        <v>124953</v>
      </c>
      <c r="B8190">
        <v>124299</v>
      </c>
      <c r="D8190">
        <v>4</v>
      </c>
      <c r="E8190">
        <v>1</v>
      </c>
      <c r="F8190" t="s">
        <v>2776</v>
      </c>
      <c r="G8190" t="s">
        <v>31</v>
      </c>
      <c r="H8190" t="s">
        <v>32</v>
      </c>
      <c r="I8190">
        <v>4561326.83</v>
      </c>
      <c r="L8190">
        <v>60</v>
      </c>
      <c r="M8190">
        <v>60</v>
      </c>
      <c r="N8190">
        <v>0</v>
      </c>
      <c r="O8190">
        <v>0</v>
      </c>
      <c r="P8190">
        <v>0</v>
      </c>
      <c r="Q8190">
        <v>0</v>
      </c>
      <c r="R8190">
        <v>0</v>
      </c>
      <c r="S8190" t="s">
        <v>230</v>
      </c>
      <c r="T8190" t="s">
        <v>79</v>
      </c>
      <c r="U8190" t="s">
        <v>35</v>
      </c>
      <c r="V8190" t="s">
        <v>36</v>
      </c>
      <c r="W8190" t="s">
        <v>37</v>
      </c>
      <c r="X8190">
        <v>44408</v>
      </c>
      <c r="Y8190" t="s">
        <v>38</v>
      </c>
      <c r="Z8190" t="s">
        <v>39</v>
      </c>
    </row>
    <row r="8191" spans="1:26" x14ac:dyDescent="0.25">
      <c r="A8191">
        <v>124953</v>
      </c>
      <c r="B8191">
        <v>124299</v>
      </c>
      <c r="D8191">
        <v>5</v>
      </c>
      <c r="E8191">
        <v>1</v>
      </c>
      <c r="F8191" t="s">
        <v>2281</v>
      </c>
      <c r="G8191" t="s">
        <v>31</v>
      </c>
      <c r="H8191" t="s">
        <v>32</v>
      </c>
      <c r="I8191">
        <v>1075347.95</v>
      </c>
      <c r="L8191">
        <v>50</v>
      </c>
      <c r="M8191">
        <v>50</v>
      </c>
      <c r="N8191">
        <v>0</v>
      </c>
      <c r="O8191">
        <v>0</v>
      </c>
      <c r="P8191">
        <v>0</v>
      </c>
      <c r="Q8191">
        <v>0</v>
      </c>
      <c r="R8191">
        <v>0</v>
      </c>
      <c r="S8191" t="s">
        <v>230</v>
      </c>
      <c r="T8191" t="s">
        <v>79</v>
      </c>
      <c r="U8191" t="s">
        <v>35</v>
      </c>
      <c r="V8191" t="s">
        <v>36</v>
      </c>
      <c r="W8191" t="s">
        <v>37</v>
      </c>
      <c r="X8191">
        <v>44408</v>
      </c>
      <c r="Y8191" t="s">
        <v>38</v>
      </c>
      <c r="Z8191" t="s">
        <v>39</v>
      </c>
    </row>
    <row r="8192" spans="1:26" x14ac:dyDescent="0.25">
      <c r="A8192">
        <v>124953</v>
      </c>
      <c r="B8192">
        <v>124299</v>
      </c>
      <c r="D8192">
        <v>6</v>
      </c>
      <c r="E8192">
        <v>1</v>
      </c>
      <c r="F8192" t="s">
        <v>1779</v>
      </c>
      <c r="G8192" t="s">
        <v>31</v>
      </c>
      <c r="H8192" t="s">
        <v>32</v>
      </c>
      <c r="I8192">
        <v>762865.06</v>
      </c>
      <c r="L8192">
        <v>60</v>
      </c>
      <c r="M8192">
        <v>60</v>
      </c>
      <c r="N8192">
        <v>0</v>
      </c>
      <c r="O8192">
        <v>0</v>
      </c>
      <c r="P8192">
        <v>0</v>
      </c>
      <c r="Q8192">
        <v>0</v>
      </c>
      <c r="R8192">
        <v>0</v>
      </c>
      <c r="S8192" t="s">
        <v>230</v>
      </c>
      <c r="T8192" t="s">
        <v>79</v>
      </c>
      <c r="U8192" t="s">
        <v>35</v>
      </c>
      <c r="V8192" t="s">
        <v>36</v>
      </c>
      <c r="W8192" t="s">
        <v>37</v>
      </c>
      <c r="X8192">
        <v>44408</v>
      </c>
      <c r="Y8192" t="s">
        <v>38</v>
      </c>
      <c r="Z8192" t="s">
        <v>39</v>
      </c>
    </row>
    <row r="8193" spans="1:26" x14ac:dyDescent="0.25">
      <c r="A8193">
        <v>124953</v>
      </c>
      <c r="B8193">
        <v>124299</v>
      </c>
      <c r="D8193">
        <v>7</v>
      </c>
      <c r="E8193">
        <v>1</v>
      </c>
      <c r="F8193" t="s">
        <v>1780</v>
      </c>
      <c r="G8193" t="s">
        <v>31</v>
      </c>
      <c r="H8193" t="s">
        <v>32</v>
      </c>
      <c r="I8193">
        <v>137920.51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 t="s">
        <v>230</v>
      </c>
      <c r="T8193" t="s">
        <v>79</v>
      </c>
      <c r="U8193" t="s">
        <v>35</v>
      </c>
      <c r="V8193" t="s">
        <v>36</v>
      </c>
      <c r="W8193" t="s">
        <v>37</v>
      </c>
      <c r="X8193">
        <v>44408</v>
      </c>
      <c r="Y8193" t="s">
        <v>38</v>
      </c>
      <c r="Z8193" t="s">
        <v>39</v>
      </c>
    </row>
    <row r="8194" spans="1:26" x14ac:dyDescent="0.25">
      <c r="A8194">
        <v>124953</v>
      </c>
      <c r="B8194">
        <v>124299</v>
      </c>
      <c r="D8194">
        <v>8</v>
      </c>
      <c r="E8194">
        <v>1</v>
      </c>
      <c r="F8194" t="s">
        <v>1781</v>
      </c>
      <c r="G8194" t="s">
        <v>31</v>
      </c>
      <c r="H8194" t="s">
        <v>32</v>
      </c>
      <c r="I8194">
        <v>684538.96</v>
      </c>
      <c r="L8194">
        <v>60</v>
      </c>
      <c r="M8194">
        <v>60</v>
      </c>
      <c r="N8194">
        <v>0</v>
      </c>
      <c r="O8194">
        <v>0</v>
      </c>
      <c r="P8194">
        <v>0</v>
      </c>
      <c r="Q8194">
        <v>0</v>
      </c>
      <c r="R8194">
        <v>0</v>
      </c>
      <c r="S8194" t="s">
        <v>230</v>
      </c>
      <c r="T8194" t="s">
        <v>79</v>
      </c>
      <c r="U8194" t="s">
        <v>35</v>
      </c>
      <c r="V8194" t="s">
        <v>36</v>
      </c>
      <c r="W8194" t="s">
        <v>37</v>
      </c>
      <c r="X8194">
        <v>44408</v>
      </c>
      <c r="Y8194" t="s">
        <v>38</v>
      </c>
      <c r="Z8194" t="s">
        <v>39</v>
      </c>
    </row>
    <row r="8195" spans="1:26" x14ac:dyDescent="0.25">
      <c r="A8195">
        <v>124953</v>
      </c>
      <c r="B8195">
        <v>124299</v>
      </c>
      <c r="D8195">
        <v>9</v>
      </c>
      <c r="E8195">
        <v>1</v>
      </c>
      <c r="F8195" t="s">
        <v>432</v>
      </c>
      <c r="G8195" t="s">
        <v>31</v>
      </c>
      <c r="H8195" t="s">
        <v>32</v>
      </c>
      <c r="I8195">
        <v>57646.879999999997</v>
      </c>
      <c r="L8195">
        <v>10</v>
      </c>
      <c r="M8195">
        <v>10</v>
      </c>
      <c r="N8195">
        <v>0</v>
      </c>
      <c r="O8195">
        <v>0</v>
      </c>
      <c r="P8195">
        <v>0</v>
      </c>
      <c r="Q8195">
        <v>0</v>
      </c>
      <c r="R8195">
        <v>0</v>
      </c>
      <c r="S8195" t="s">
        <v>230</v>
      </c>
      <c r="T8195" t="s">
        <v>79</v>
      </c>
      <c r="U8195" t="s">
        <v>35</v>
      </c>
      <c r="V8195" t="s">
        <v>36</v>
      </c>
      <c r="W8195" t="s">
        <v>37</v>
      </c>
      <c r="X8195">
        <v>44408</v>
      </c>
      <c r="Y8195" t="s">
        <v>38</v>
      </c>
      <c r="Z8195" t="s">
        <v>39</v>
      </c>
    </row>
    <row r="8196" spans="1:26" x14ac:dyDescent="0.25">
      <c r="A8196">
        <v>124953</v>
      </c>
      <c r="B8196">
        <v>124299</v>
      </c>
      <c r="D8196">
        <v>10</v>
      </c>
      <c r="E8196">
        <v>1</v>
      </c>
      <c r="F8196" t="s">
        <v>445</v>
      </c>
      <c r="G8196" t="s">
        <v>31</v>
      </c>
      <c r="H8196" t="s">
        <v>32</v>
      </c>
      <c r="I8196">
        <v>0</v>
      </c>
      <c r="L8196">
        <v>1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 t="s">
        <v>230</v>
      </c>
      <c r="T8196" t="s">
        <v>79</v>
      </c>
      <c r="U8196" t="s">
        <v>35</v>
      </c>
      <c r="V8196" t="s">
        <v>36</v>
      </c>
      <c r="W8196" t="s">
        <v>37</v>
      </c>
      <c r="X8196">
        <v>44408</v>
      </c>
      <c r="Y8196" t="s">
        <v>38</v>
      </c>
      <c r="Z8196" t="s">
        <v>39</v>
      </c>
    </row>
    <row r="8197" spans="1:26" x14ac:dyDescent="0.25">
      <c r="A8197">
        <v>124953</v>
      </c>
      <c r="B8197">
        <v>124299</v>
      </c>
      <c r="D8197">
        <v>11</v>
      </c>
      <c r="E8197">
        <v>1</v>
      </c>
      <c r="F8197" t="s">
        <v>1783</v>
      </c>
      <c r="G8197" t="s">
        <v>31</v>
      </c>
      <c r="H8197" t="s">
        <v>32</v>
      </c>
      <c r="I8197">
        <v>1419090.47</v>
      </c>
      <c r="L8197">
        <v>10</v>
      </c>
      <c r="M8197">
        <v>10</v>
      </c>
      <c r="N8197">
        <v>0</v>
      </c>
      <c r="O8197">
        <v>0</v>
      </c>
      <c r="P8197">
        <v>0</v>
      </c>
      <c r="Q8197">
        <v>0</v>
      </c>
      <c r="R8197">
        <v>0</v>
      </c>
      <c r="S8197" t="s">
        <v>230</v>
      </c>
      <c r="T8197" t="s">
        <v>79</v>
      </c>
      <c r="U8197" t="s">
        <v>35</v>
      </c>
      <c r="V8197" t="s">
        <v>36</v>
      </c>
      <c r="W8197" t="s">
        <v>37</v>
      </c>
      <c r="X8197">
        <v>44408</v>
      </c>
      <c r="Y8197" t="s">
        <v>38</v>
      </c>
      <c r="Z8197" t="s">
        <v>39</v>
      </c>
    </row>
    <row r="8198" spans="1:26" x14ac:dyDescent="0.25">
      <c r="A8198">
        <v>124953</v>
      </c>
      <c r="B8198">
        <v>124299</v>
      </c>
      <c r="D8198">
        <v>12</v>
      </c>
      <c r="E8198">
        <v>1</v>
      </c>
      <c r="F8198" t="s">
        <v>435</v>
      </c>
      <c r="G8198" t="s">
        <v>31</v>
      </c>
      <c r="H8198" t="s">
        <v>32</v>
      </c>
      <c r="I8198">
        <v>120274.71</v>
      </c>
      <c r="L8198">
        <v>10</v>
      </c>
      <c r="M8198">
        <v>10</v>
      </c>
      <c r="N8198">
        <v>0</v>
      </c>
      <c r="O8198">
        <v>0</v>
      </c>
      <c r="P8198">
        <v>0</v>
      </c>
      <c r="Q8198">
        <v>0</v>
      </c>
      <c r="R8198">
        <v>0</v>
      </c>
      <c r="S8198" t="s">
        <v>230</v>
      </c>
      <c r="T8198" t="s">
        <v>79</v>
      </c>
      <c r="U8198" t="s">
        <v>35</v>
      </c>
      <c r="V8198" t="s">
        <v>36</v>
      </c>
      <c r="W8198" t="s">
        <v>37</v>
      </c>
      <c r="X8198">
        <v>44408</v>
      </c>
      <c r="Y8198" t="s">
        <v>38</v>
      </c>
      <c r="Z8198" t="s">
        <v>39</v>
      </c>
    </row>
    <row r="8199" spans="1:26" x14ac:dyDescent="0.25">
      <c r="A8199">
        <v>124949</v>
      </c>
      <c r="B8199">
        <v>124306</v>
      </c>
      <c r="D8199">
        <v>1</v>
      </c>
      <c r="E8199">
        <v>1</v>
      </c>
      <c r="F8199" t="s">
        <v>2777</v>
      </c>
      <c r="G8199" t="s">
        <v>31</v>
      </c>
      <c r="H8199" t="s">
        <v>32</v>
      </c>
      <c r="I8199">
        <v>178337.73</v>
      </c>
      <c r="L8199">
        <v>38</v>
      </c>
      <c r="M8199">
        <v>38</v>
      </c>
      <c r="N8199">
        <v>0</v>
      </c>
      <c r="O8199">
        <v>0</v>
      </c>
      <c r="P8199">
        <v>0</v>
      </c>
      <c r="Q8199">
        <v>0</v>
      </c>
      <c r="R8199">
        <v>0</v>
      </c>
      <c r="S8199" t="s">
        <v>616</v>
      </c>
      <c r="T8199" t="s">
        <v>617</v>
      </c>
      <c r="U8199" t="s">
        <v>105</v>
      </c>
      <c r="V8199" t="s">
        <v>36</v>
      </c>
      <c r="W8199" t="s">
        <v>37</v>
      </c>
      <c r="X8199">
        <v>44267</v>
      </c>
      <c r="Y8199" t="s">
        <v>38</v>
      </c>
      <c r="Z8199" t="s">
        <v>39</v>
      </c>
    </row>
    <row r="8200" spans="1:26" x14ac:dyDescent="0.25">
      <c r="A8200">
        <v>124937</v>
      </c>
      <c r="D8200">
        <v>1</v>
      </c>
      <c r="E8200">
        <v>1</v>
      </c>
      <c r="F8200" t="s">
        <v>2778</v>
      </c>
      <c r="G8200" t="s">
        <v>31</v>
      </c>
      <c r="H8200" t="s">
        <v>106</v>
      </c>
      <c r="I8200">
        <v>198900</v>
      </c>
      <c r="L8200">
        <v>1300</v>
      </c>
      <c r="M8200">
        <v>1300</v>
      </c>
      <c r="N8200">
        <v>0</v>
      </c>
      <c r="O8200">
        <v>0</v>
      </c>
      <c r="P8200">
        <v>0</v>
      </c>
      <c r="Q8200">
        <v>0</v>
      </c>
      <c r="R8200">
        <v>0</v>
      </c>
      <c r="S8200" t="s">
        <v>2745</v>
      </c>
      <c r="T8200" t="s">
        <v>111</v>
      </c>
      <c r="U8200" t="s">
        <v>35</v>
      </c>
      <c r="V8200" t="s">
        <v>43</v>
      </c>
      <c r="W8200" t="s">
        <v>2779</v>
      </c>
      <c r="X8200">
        <v>44252</v>
      </c>
      <c r="Y8200" t="s">
        <v>38</v>
      </c>
      <c r="Z8200" t="s">
        <v>39</v>
      </c>
    </row>
    <row r="8201" spans="1:26" x14ac:dyDescent="0.25">
      <c r="A8201">
        <v>124937</v>
      </c>
      <c r="D8201">
        <v>2</v>
      </c>
      <c r="E8201">
        <v>1</v>
      </c>
      <c r="F8201" t="s">
        <v>2780</v>
      </c>
      <c r="G8201" t="s">
        <v>31</v>
      </c>
      <c r="H8201" t="s">
        <v>106</v>
      </c>
      <c r="I8201">
        <v>851000</v>
      </c>
      <c r="L8201">
        <v>2300</v>
      </c>
      <c r="M8201">
        <v>2300</v>
      </c>
      <c r="N8201">
        <v>0</v>
      </c>
      <c r="O8201">
        <v>0</v>
      </c>
      <c r="P8201">
        <v>0</v>
      </c>
      <c r="Q8201">
        <v>0</v>
      </c>
      <c r="R8201">
        <v>0</v>
      </c>
      <c r="S8201" t="s">
        <v>2745</v>
      </c>
      <c r="T8201" t="s">
        <v>111</v>
      </c>
      <c r="U8201" t="s">
        <v>35</v>
      </c>
      <c r="V8201" t="s">
        <v>43</v>
      </c>
      <c r="W8201" t="s">
        <v>2779</v>
      </c>
      <c r="X8201">
        <v>44252</v>
      </c>
      <c r="Y8201" t="s">
        <v>38</v>
      </c>
      <c r="Z8201" t="s">
        <v>39</v>
      </c>
    </row>
    <row r="8202" spans="1:26" x14ac:dyDescent="0.25">
      <c r="A8202">
        <v>124933</v>
      </c>
      <c r="B8202">
        <v>121889</v>
      </c>
      <c r="D8202">
        <v>1</v>
      </c>
      <c r="E8202">
        <v>1</v>
      </c>
      <c r="F8202" t="s">
        <v>1773</v>
      </c>
      <c r="G8202" t="s">
        <v>31</v>
      </c>
      <c r="H8202" t="s">
        <v>32</v>
      </c>
      <c r="I8202">
        <v>30315</v>
      </c>
      <c r="L8202">
        <v>15</v>
      </c>
      <c r="M8202">
        <v>15</v>
      </c>
      <c r="N8202">
        <v>0</v>
      </c>
      <c r="O8202">
        <v>0</v>
      </c>
      <c r="P8202">
        <v>0</v>
      </c>
      <c r="Q8202">
        <v>0</v>
      </c>
      <c r="R8202">
        <v>0</v>
      </c>
      <c r="S8202" t="s">
        <v>1774</v>
      </c>
      <c r="T8202" t="s">
        <v>1446</v>
      </c>
      <c r="U8202" t="s">
        <v>35</v>
      </c>
      <c r="V8202" t="s">
        <v>43</v>
      </c>
      <c r="W8202" t="s">
        <v>37</v>
      </c>
      <c r="X8202">
        <v>44224</v>
      </c>
      <c r="Y8202" t="s">
        <v>38</v>
      </c>
      <c r="Z8202" t="s">
        <v>39</v>
      </c>
    </row>
    <row r="8203" spans="1:26" x14ac:dyDescent="0.25">
      <c r="A8203">
        <v>124933</v>
      </c>
      <c r="B8203">
        <v>121889</v>
      </c>
      <c r="D8203">
        <v>2</v>
      </c>
      <c r="E8203">
        <v>1</v>
      </c>
      <c r="F8203" t="s">
        <v>1775</v>
      </c>
      <c r="G8203" t="s">
        <v>31</v>
      </c>
      <c r="H8203" t="s">
        <v>32</v>
      </c>
      <c r="I8203">
        <v>21000</v>
      </c>
      <c r="L8203">
        <v>15</v>
      </c>
      <c r="M8203">
        <v>15</v>
      </c>
      <c r="N8203">
        <v>0</v>
      </c>
      <c r="O8203">
        <v>0</v>
      </c>
      <c r="P8203">
        <v>0</v>
      </c>
      <c r="Q8203">
        <v>0</v>
      </c>
      <c r="R8203">
        <v>0</v>
      </c>
      <c r="S8203" t="s">
        <v>1774</v>
      </c>
      <c r="T8203" t="s">
        <v>1446</v>
      </c>
      <c r="U8203" t="s">
        <v>35</v>
      </c>
      <c r="V8203" t="s">
        <v>43</v>
      </c>
      <c r="W8203" t="s">
        <v>37</v>
      </c>
      <c r="X8203">
        <v>44224</v>
      </c>
      <c r="Y8203" t="s">
        <v>38</v>
      </c>
      <c r="Z8203" t="s">
        <v>39</v>
      </c>
    </row>
    <row r="8204" spans="1:26" x14ac:dyDescent="0.25">
      <c r="A8204">
        <v>124933</v>
      </c>
      <c r="B8204">
        <v>121889</v>
      </c>
      <c r="D8204">
        <v>3</v>
      </c>
      <c r="E8204">
        <v>1</v>
      </c>
      <c r="F8204" t="s">
        <v>1775</v>
      </c>
      <c r="G8204" t="s">
        <v>31</v>
      </c>
      <c r="H8204" t="s">
        <v>32</v>
      </c>
      <c r="I8204">
        <v>92400</v>
      </c>
      <c r="L8204">
        <v>66</v>
      </c>
      <c r="M8204">
        <v>66</v>
      </c>
      <c r="N8204">
        <v>0</v>
      </c>
      <c r="O8204">
        <v>0</v>
      </c>
      <c r="P8204">
        <v>0</v>
      </c>
      <c r="Q8204">
        <v>0</v>
      </c>
      <c r="R8204">
        <v>0</v>
      </c>
      <c r="S8204" t="s">
        <v>1774</v>
      </c>
      <c r="T8204" t="s">
        <v>1446</v>
      </c>
      <c r="U8204" t="s">
        <v>35</v>
      </c>
      <c r="V8204" t="s">
        <v>43</v>
      </c>
      <c r="W8204" t="s">
        <v>37</v>
      </c>
      <c r="X8204">
        <v>44224</v>
      </c>
      <c r="Y8204" t="s">
        <v>38</v>
      </c>
      <c r="Z8204" t="s">
        <v>39</v>
      </c>
    </row>
    <row r="8205" spans="1:26" x14ac:dyDescent="0.25">
      <c r="A8205">
        <v>124933</v>
      </c>
      <c r="B8205">
        <v>121889</v>
      </c>
      <c r="D8205">
        <v>4</v>
      </c>
      <c r="E8205">
        <v>1</v>
      </c>
      <c r="F8205" t="s">
        <v>1773</v>
      </c>
      <c r="G8205" t="s">
        <v>31</v>
      </c>
      <c r="H8205" t="s">
        <v>32</v>
      </c>
      <c r="I8205">
        <v>66693</v>
      </c>
      <c r="L8205">
        <v>33</v>
      </c>
      <c r="M8205">
        <v>33</v>
      </c>
      <c r="N8205">
        <v>0</v>
      </c>
      <c r="O8205">
        <v>0</v>
      </c>
      <c r="P8205">
        <v>0</v>
      </c>
      <c r="Q8205">
        <v>0</v>
      </c>
      <c r="R8205">
        <v>0</v>
      </c>
      <c r="S8205" t="s">
        <v>1774</v>
      </c>
      <c r="T8205" t="s">
        <v>1446</v>
      </c>
      <c r="U8205" t="s">
        <v>35</v>
      </c>
      <c r="V8205" t="s">
        <v>43</v>
      </c>
      <c r="W8205" t="s">
        <v>37</v>
      </c>
      <c r="X8205">
        <v>44224</v>
      </c>
      <c r="Y8205" t="s">
        <v>38</v>
      </c>
      <c r="Z8205" t="s">
        <v>39</v>
      </c>
    </row>
    <row r="8206" spans="1:26" x14ac:dyDescent="0.25">
      <c r="A8206">
        <v>124929</v>
      </c>
      <c r="B8206">
        <v>121563</v>
      </c>
      <c r="D8206">
        <v>1</v>
      </c>
      <c r="E8206">
        <v>1</v>
      </c>
      <c r="F8206" t="s">
        <v>1352</v>
      </c>
      <c r="G8206" t="s">
        <v>31</v>
      </c>
      <c r="H8206" t="s">
        <v>32</v>
      </c>
      <c r="I8206">
        <v>708.05</v>
      </c>
      <c r="L8206">
        <v>8.3299999999999999E-2</v>
      </c>
      <c r="M8206">
        <v>0</v>
      </c>
      <c r="N8206">
        <v>8.3299999999999999E-2</v>
      </c>
      <c r="O8206">
        <v>0</v>
      </c>
      <c r="P8206">
        <v>0</v>
      </c>
      <c r="Q8206">
        <v>8.3299999999999999E-2</v>
      </c>
      <c r="R8206">
        <v>0</v>
      </c>
      <c r="S8206" t="s">
        <v>247</v>
      </c>
      <c r="T8206" t="s">
        <v>79</v>
      </c>
      <c r="U8206" t="s">
        <v>35</v>
      </c>
      <c r="V8206" t="s">
        <v>43</v>
      </c>
      <c r="W8206" t="s">
        <v>37</v>
      </c>
      <c r="X8206">
        <v>44223</v>
      </c>
      <c r="Y8206" t="s">
        <v>38</v>
      </c>
      <c r="Z8206" t="s">
        <v>39</v>
      </c>
    </row>
    <row r="8207" spans="1:26" x14ac:dyDescent="0.25">
      <c r="A8207">
        <v>124928</v>
      </c>
      <c r="B8207">
        <v>121563</v>
      </c>
      <c r="D8207">
        <v>1</v>
      </c>
      <c r="E8207">
        <v>1</v>
      </c>
      <c r="F8207" t="s">
        <v>468</v>
      </c>
      <c r="G8207" t="s">
        <v>31</v>
      </c>
      <c r="H8207" t="s">
        <v>32</v>
      </c>
      <c r="I8207">
        <v>12550</v>
      </c>
      <c r="L8207">
        <v>1</v>
      </c>
      <c r="M8207">
        <v>0</v>
      </c>
      <c r="N8207">
        <v>1</v>
      </c>
      <c r="O8207">
        <v>0</v>
      </c>
      <c r="P8207">
        <v>0</v>
      </c>
      <c r="Q8207">
        <v>1</v>
      </c>
      <c r="R8207">
        <v>0</v>
      </c>
      <c r="S8207" t="s">
        <v>247</v>
      </c>
      <c r="T8207" t="s">
        <v>79</v>
      </c>
      <c r="U8207" t="s">
        <v>35</v>
      </c>
      <c r="V8207" t="s">
        <v>43</v>
      </c>
      <c r="W8207" t="s">
        <v>37</v>
      </c>
      <c r="X8207">
        <v>44223</v>
      </c>
      <c r="Y8207" t="s">
        <v>38</v>
      </c>
      <c r="Z8207" t="s">
        <v>39</v>
      </c>
    </row>
    <row r="8208" spans="1:26" x14ac:dyDescent="0.25">
      <c r="A8208">
        <v>124928</v>
      </c>
      <c r="B8208">
        <v>121563</v>
      </c>
      <c r="D8208">
        <v>2</v>
      </c>
      <c r="E8208">
        <v>1</v>
      </c>
      <c r="F8208" t="s">
        <v>311</v>
      </c>
      <c r="G8208" t="s">
        <v>31</v>
      </c>
      <c r="H8208" t="s">
        <v>32</v>
      </c>
      <c r="I8208">
        <v>19200</v>
      </c>
      <c r="L8208">
        <v>1</v>
      </c>
      <c r="M8208">
        <v>0</v>
      </c>
      <c r="N8208">
        <v>1</v>
      </c>
      <c r="O8208">
        <v>0</v>
      </c>
      <c r="P8208">
        <v>0</v>
      </c>
      <c r="Q8208">
        <v>1</v>
      </c>
      <c r="R8208">
        <v>0</v>
      </c>
      <c r="S8208" t="s">
        <v>247</v>
      </c>
      <c r="T8208" t="s">
        <v>79</v>
      </c>
      <c r="U8208" t="s">
        <v>35</v>
      </c>
      <c r="V8208" t="s">
        <v>43</v>
      </c>
      <c r="W8208" t="s">
        <v>37</v>
      </c>
      <c r="X8208">
        <v>44223</v>
      </c>
      <c r="Y8208" t="s">
        <v>38</v>
      </c>
      <c r="Z8208" t="s">
        <v>39</v>
      </c>
    </row>
    <row r="8209" spans="1:26" x14ac:dyDescent="0.25">
      <c r="A8209">
        <v>124928</v>
      </c>
      <c r="B8209">
        <v>121563</v>
      </c>
      <c r="D8209">
        <v>3</v>
      </c>
      <c r="E8209">
        <v>1</v>
      </c>
      <c r="F8209" t="s">
        <v>312</v>
      </c>
      <c r="G8209" t="s">
        <v>31</v>
      </c>
      <c r="H8209" t="s">
        <v>32</v>
      </c>
      <c r="I8209">
        <v>320</v>
      </c>
      <c r="L8209">
        <v>2</v>
      </c>
      <c r="M8209">
        <v>0</v>
      </c>
      <c r="N8209">
        <v>2</v>
      </c>
      <c r="O8209">
        <v>0</v>
      </c>
      <c r="P8209">
        <v>0</v>
      </c>
      <c r="Q8209">
        <v>2</v>
      </c>
      <c r="R8209">
        <v>0</v>
      </c>
      <c r="S8209" t="s">
        <v>247</v>
      </c>
      <c r="T8209" t="s">
        <v>79</v>
      </c>
      <c r="U8209" t="s">
        <v>35</v>
      </c>
      <c r="V8209" t="s">
        <v>43</v>
      </c>
      <c r="W8209" t="s">
        <v>37</v>
      </c>
      <c r="X8209">
        <v>44223</v>
      </c>
      <c r="Y8209" t="s">
        <v>38</v>
      </c>
      <c r="Z8209" t="s">
        <v>39</v>
      </c>
    </row>
    <row r="8210" spans="1:26" x14ac:dyDescent="0.25">
      <c r="A8210">
        <v>124927</v>
      </c>
      <c r="B8210">
        <v>114445</v>
      </c>
      <c r="D8210">
        <v>1</v>
      </c>
      <c r="E8210">
        <v>1</v>
      </c>
      <c r="F8210" t="s">
        <v>1149</v>
      </c>
      <c r="G8210" t="s">
        <v>31</v>
      </c>
      <c r="H8210" t="s">
        <v>32</v>
      </c>
      <c r="I8210">
        <v>12000</v>
      </c>
      <c r="L8210">
        <v>1</v>
      </c>
      <c r="M8210">
        <v>0</v>
      </c>
      <c r="N8210">
        <v>1</v>
      </c>
      <c r="O8210">
        <v>0</v>
      </c>
      <c r="P8210">
        <v>0</v>
      </c>
      <c r="Q8210">
        <v>1</v>
      </c>
      <c r="R8210">
        <v>0</v>
      </c>
      <c r="S8210" t="s">
        <v>247</v>
      </c>
      <c r="T8210" t="s">
        <v>79</v>
      </c>
      <c r="U8210" t="s">
        <v>35</v>
      </c>
      <c r="V8210" t="s">
        <v>43</v>
      </c>
      <c r="W8210" t="s">
        <v>37</v>
      </c>
      <c r="X8210">
        <v>44223</v>
      </c>
      <c r="Y8210" t="s">
        <v>38</v>
      </c>
      <c r="Z8210" t="s">
        <v>39</v>
      </c>
    </row>
    <row r="8211" spans="1:26" x14ac:dyDescent="0.25">
      <c r="A8211">
        <v>124927</v>
      </c>
      <c r="B8211">
        <v>114445</v>
      </c>
      <c r="D8211">
        <v>2</v>
      </c>
      <c r="E8211">
        <v>1</v>
      </c>
      <c r="F8211" t="s">
        <v>2781</v>
      </c>
      <c r="G8211" t="s">
        <v>31</v>
      </c>
      <c r="H8211" t="s">
        <v>32</v>
      </c>
      <c r="I8211">
        <v>905.63</v>
      </c>
      <c r="L8211">
        <v>1</v>
      </c>
      <c r="M8211">
        <v>0</v>
      </c>
      <c r="N8211">
        <v>1</v>
      </c>
      <c r="O8211">
        <v>0</v>
      </c>
      <c r="P8211">
        <v>0</v>
      </c>
      <c r="Q8211">
        <v>1</v>
      </c>
      <c r="R8211">
        <v>0</v>
      </c>
      <c r="S8211" t="s">
        <v>247</v>
      </c>
      <c r="T8211" t="s">
        <v>79</v>
      </c>
      <c r="U8211" t="s">
        <v>35</v>
      </c>
      <c r="V8211" t="s">
        <v>43</v>
      </c>
      <c r="W8211" t="s">
        <v>37</v>
      </c>
      <c r="X8211">
        <v>44223</v>
      </c>
      <c r="Y8211" t="s">
        <v>38</v>
      </c>
      <c r="Z8211" t="s">
        <v>39</v>
      </c>
    </row>
    <row r="8212" spans="1:26" x14ac:dyDescent="0.25">
      <c r="A8212">
        <v>124927</v>
      </c>
      <c r="B8212">
        <v>114445</v>
      </c>
      <c r="D8212">
        <v>3</v>
      </c>
      <c r="E8212">
        <v>1</v>
      </c>
      <c r="F8212" t="s">
        <v>2782</v>
      </c>
      <c r="G8212" t="s">
        <v>31</v>
      </c>
      <c r="H8212" t="s">
        <v>32</v>
      </c>
      <c r="I8212">
        <v>162.12</v>
      </c>
      <c r="L8212">
        <v>1</v>
      </c>
      <c r="M8212">
        <v>0</v>
      </c>
      <c r="N8212">
        <v>1</v>
      </c>
      <c r="O8212">
        <v>0</v>
      </c>
      <c r="P8212">
        <v>0</v>
      </c>
      <c r="Q8212">
        <v>1</v>
      </c>
      <c r="R8212">
        <v>0</v>
      </c>
      <c r="S8212" t="s">
        <v>247</v>
      </c>
      <c r="T8212" t="s">
        <v>79</v>
      </c>
      <c r="U8212" t="s">
        <v>35</v>
      </c>
      <c r="V8212" t="s">
        <v>43</v>
      </c>
      <c r="W8212" t="s">
        <v>37</v>
      </c>
      <c r="X8212">
        <v>44223</v>
      </c>
      <c r="Y8212" t="s">
        <v>38</v>
      </c>
      <c r="Z8212" t="s">
        <v>39</v>
      </c>
    </row>
    <row r="8213" spans="1:26" x14ac:dyDescent="0.25">
      <c r="A8213">
        <v>124927</v>
      </c>
      <c r="B8213">
        <v>114445</v>
      </c>
      <c r="D8213">
        <v>4</v>
      </c>
      <c r="E8213">
        <v>1</v>
      </c>
      <c r="F8213" t="s">
        <v>2704</v>
      </c>
      <c r="G8213" t="s">
        <v>133</v>
      </c>
      <c r="H8213" t="s">
        <v>32</v>
      </c>
      <c r="I8213">
        <v>14040</v>
      </c>
      <c r="L8213">
        <v>180</v>
      </c>
      <c r="M8213">
        <v>0</v>
      </c>
      <c r="N8213">
        <v>180</v>
      </c>
      <c r="O8213">
        <v>0</v>
      </c>
      <c r="P8213">
        <v>0</v>
      </c>
      <c r="Q8213">
        <v>180</v>
      </c>
      <c r="R8213">
        <v>0</v>
      </c>
      <c r="S8213" t="s">
        <v>247</v>
      </c>
      <c r="T8213" t="s">
        <v>79</v>
      </c>
      <c r="U8213" t="s">
        <v>35</v>
      </c>
      <c r="V8213" t="s">
        <v>43</v>
      </c>
      <c r="W8213" t="s">
        <v>37</v>
      </c>
      <c r="X8213">
        <v>44223</v>
      </c>
      <c r="Y8213" t="s">
        <v>38</v>
      </c>
      <c r="Z8213" t="s">
        <v>39</v>
      </c>
    </row>
    <row r="8214" spans="1:26" x14ac:dyDescent="0.25">
      <c r="A8214">
        <v>124927</v>
      </c>
      <c r="B8214">
        <v>114445</v>
      </c>
      <c r="D8214">
        <v>5</v>
      </c>
      <c r="E8214">
        <v>1</v>
      </c>
      <c r="F8214">
        <v>180000055650</v>
      </c>
      <c r="G8214" t="s">
        <v>31</v>
      </c>
      <c r="H8214" t="s">
        <v>32</v>
      </c>
      <c r="I8214">
        <v>30</v>
      </c>
      <c r="L8214">
        <v>1</v>
      </c>
      <c r="M8214">
        <v>0</v>
      </c>
      <c r="N8214">
        <v>1</v>
      </c>
      <c r="O8214">
        <v>0</v>
      </c>
      <c r="P8214">
        <v>0</v>
      </c>
      <c r="Q8214">
        <v>1</v>
      </c>
      <c r="R8214">
        <v>0</v>
      </c>
      <c r="S8214" t="s">
        <v>247</v>
      </c>
      <c r="T8214" t="s">
        <v>79</v>
      </c>
      <c r="U8214" t="s">
        <v>35</v>
      </c>
      <c r="V8214" t="s">
        <v>43</v>
      </c>
      <c r="W8214" t="s">
        <v>37</v>
      </c>
      <c r="X8214">
        <v>44223</v>
      </c>
      <c r="Y8214" t="s">
        <v>38</v>
      </c>
      <c r="Z8214" t="s">
        <v>39</v>
      </c>
    </row>
    <row r="8215" spans="1:26" x14ac:dyDescent="0.25">
      <c r="A8215">
        <v>124927</v>
      </c>
      <c r="B8215">
        <v>114445</v>
      </c>
      <c r="D8215">
        <v>6</v>
      </c>
      <c r="E8215">
        <v>1</v>
      </c>
      <c r="F8215" t="s">
        <v>2783</v>
      </c>
      <c r="G8215" t="s">
        <v>31</v>
      </c>
      <c r="H8215" t="s">
        <v>32</v>
      </c>
      <c r="I8215">
        <v>562.5</v>
      </c>
      <c r="L8215">
        <v>1</v>
      </c>
      <c r="M8215">
        <v>0</v>
      </c>
      <c r="N8215">
        <v>1</v>
      </c>
      <c r="O8215">
        <v>0</v>
      </c>
      <c r="P8215">
        <v>0</v>
      </c>
      <c r="Q8215">
        <v>1</v>
      </c>
      <c r="R8215">
        <v>0</v>
      </c>
      <c r="S8215" t="s">
        <v>247</v>
      </c>
      <c r="T8215" t="s">
        <v>79</v>
      </c>
      <c r="U8215" t="s">
        <v>35</v>
      </c>
      <c r="V8215" t="s">
        <v>43</v>
      </c>
      <c r="W8215" t="s">
        <v>37</v>
      </c>
      <c r="X8215">
        <v>44223</v>
      </c>
      <c r="Y8215" t="s">
        <v>38</v>
      </c>
      <c r="Z8215" t="s">
        <v>39</v>
      </c>
    </row>
    <row r="8216" spans="1:26" x14ac:dyDescent="0.25">
      <c r="A8216">
        <v>124927</v>
      </c>
      <c r="B8216">
        <v>114445</v>
      </c>
      <c r="D8216">
        <v>7</v>
      </c>
      <c r="E8216">
        <v>1</v>
      </c>
      <c r="F8216" t="s">
        <v>2784</v>
      </c>
      <c r="G8216" t="s">
        <v>31</v>
      </c>
      <c r="H8216" t="s">
        <v>32</v>
      </c>
      <c r="I8216">
        <v>731.25</v>
      </c>
      <c r="L8216">
        <v>1</v>
      </c>
      <c r="M8216">
        <v>0</v>
      </c>
      <c r="N8216">
        <v>1</v>
      </c>
      <c r="O8216">
        <v>0</v>
      </c>
      <c r="P8216">
        <v>0</v>
      </c>
      <c r="Q8216">
        <v>1</v>
      </c>
      <c r="R8216">
        <v>0</v>
      </c>
      <c r="S8216" t="s">
        <v>247</v>
      </c>
      <c r="T8216" t="s">
        <v>79</v>
      </c>
      <c r="U8216" t="s">
        <v>35</v>
      </c>
      <c r="V8216" t="s">
        <v>43</v>
      </c>
      <c r="W8216" t="s">
        <v>37</v>
      </c>
      <c r="X8216">
        <v>44223</v>
      </c>
      <c r="Y8216" t="s">
        <v>38</v>
      </c>
      <c r="Z8216" t="s">
        <v>39</v>
      </c>
    </row>
    <row r="8217" spans="1:26" x14ac:dyDescent="0.25">
      <c r="A8217">
        <v>124927</v>
      </c>
      <c r="B8217">
        <v>114445</v>
      </c>
      <c r="D8217">
        <v>8</v>
      </c>
      <c r="E8217">
        <v>1</v>
      </c>
      <c r="F8217" t="s">
        <v>2724</v>
      </c>
      <c r="G8217" t="s">
        <v>31</v>
      </c>
      <c r="H8217" t="s">
        <v>32</v>
      </c>
      <c r="I8217">
        <v>7981.73</v>
      </c>
      <c r="L8217">
        <v>2</v>
      </c>
      <c r="M8217">
        <v>0</v>
      </c>
      <c r="N8217">
        <v>2</v>
      </c>
      <c r="O8217">
        <v>0</v>
      </c>
      <c r="P8217">
        <v>0</v>
      </c>
      <c r="Q8217">
        <v>2</v>
      </c>
      <c r="R8217">
        <v>0</v>
      </c>
      <c r="S8217" t="s">
        <v>247</v>
      </c>
      <c r="T8217" t="s">
        <v>79</v>
      </c>
      <c r="U8217" t="s">
        <v>35</v>
      </c>
      <c r="V8217" t="s">
        <v>43</v>
      </c>
      <c r="W8217" t="s">
        <v>37</v>
      </c>
      <c r="X8217">
        <v>44223</v>
      </c>
      <c r="Y8217" t="s">
        <v>38</v>
      </c>
      <c r="Z8217" t="s">
        <v>39</v>
      </c>
    </row>
    <row r="8218" spans="1:26" x14ac:dyDescent="0.25">
      <c r="A8218">
        <v>124927</v>
      </c>
      <c r="B8218">
        <v>114445</v>
      </c>
      <c r="D8218">
        <v>9</v>
      </c>
      <c r="E8218">
        <v>1</v>
      </c>
      <c r="F8218" t="s">
        <v>1158</v>
      </c>
      <c r="G8218" t="s">
        <v>31</v>
      </c>
      <c r="H8218" t="s">
        <v>32</v>
      </c>
      <c r="I8218">
        <v>3060</v>
      </c>
      <c r="L8218">
        <v>2</v>
      </c>
      <c r="M8218">
        <v>0</v>
      </c>
      <c r="N8218">
        <v>2</v>
      </c>
      <c r="O8218">
        <v>0</v>
      </c>
      <c r="P8218">
        <v>0</v>
      </c>
      <c r="Q8218">
        <v>2</v>
      </c>
      <c r="R8218">
        <v>0</v>
      </c>
      <c r="S8218" t="s">
        <v>247</v>
      </c>
      <c r="T8218" t="s">
        <v>79</v>
      </c>
      <c r="U8218" t="s">
        <v>35</v>
      </c>
      <c r="V8218" t="s">
        <v>43</v>
      </c>
      <c r="W8218" t="s">
        <v>37</v>
      </c>
      <c r="X8218">
        <v>44223</v>
      </c>
      <c r="Y8218" t="s">
        <v>38</v>
      </c>
      <c r="Z8218" t="s">
        <v>39</v>
      </c>
    </row>
    <row r="8219" spans="1:26" x14ac:dyDescent="0.25">
      <c r="A8219">
        <v>124927</v>
      </c>
      <c r="B8219">
        <v>114445</v>
      </c>
      <c r="D8219">
        <v>10</v>
      </c>
      <c r="E8219">
        <v>1</v>
      </c>
      <c r="F8219" t="s">
        <v>1142</v>
      </c>
      <c r="G8219" t="s">
        <v>31</v>
      </c>
      <c r="H8219" t="s">
        <v>32</v>
      </c>
      <c r="I8219">
        <v>13000</v>
      </c>
      <c r="L8219">
        <v>20</v>
      </c>
      <c r="M8219">
        <v>0</v>
      </c>
      <c r="N8219">
        <v>20</v>
      </c>
      <c r="O8219">
        <v>0</v>
      </c>
      <c r="P8219">
        <v>0</v>
      </c>
      <c r="Q8219">
        <v>20</v>
      </c>
      <c r="R8219">
        <v>0</v>
      </c>
      <c r="S8219" t="s">
        <v>247</v>
      </c>
      <c r="T8219" t="s">
        <v>79</v>
      </c>
      <c r="U8219" t="s">
        <v>35</v>
      </c>
      <c r="V8219" t="s">
        <v>43</v>
      </c>
      <c r="W8219" t="s">
        <v>37</v>
      </c>
      <c r="X8219">
        <v>44223</v>
      </c>
      <c r="Y8219" t="s">
        <v>38</v>
      </c>
      <c r="Z8219" t="s">
        <v>39</v>
      </c>
    </row>
    <row r="8220" spans="1:26" x14ac:dyDescent="0.25">
      <c r="A8220">
        <v>124927</v>
      </c>
      <c r="B8220">
        <v>114445</v>
      </c>
      <c r="D8220">
        <v>11</v>
      </c>
      <c r="E8220">
        <v>1</v>
      </c>
      <c r="F8220" t="s">
        <v>1154</v>
      </c>
      <c r="G8220" t="s">
        <v>31</v>
      </c>
      <c r="H8220" t="s">
        <v>32</v>
      </c>
      <c r="I8220">
        <v>26700</v>
      </c>
      <c r="L8220">
        <v>20</v>
      </c>
      <c r="M8220">
        <v>0</v>
      </c>
      <c r="N8220">
        <v>20</v>
      </c>
      <c r="O8220">
        <v>0</v>
      </c>
      <c r="P8220">
        <v>0</v>
      </c>
      <c r="Q8220">
        <v>20</v>
      </c>
      <c r="R8220">
        <v>0</v>
      </c>
      <c r="S8220" t="s">
        <v>247</v>
      </c>
      <c r="T8220" t="s">
        <v>79</v>
      </c>
      <c r="U8220" t="s">
        <v>35</v>
      </c>
      <c r="V8220" t="s">
        <v>43</v>
      </c>
      <c r="W8220" t="s">
        <v>37</v>
      </c>
      <c r="X8220">
        <v>44223</v>
      </c>
      <c r="Y8220" t="s">
        <v>38</v>
      </c>
      <c r="Z8220" t="s">
        <v>39</v>
      </c>
    </row>
    <row r="8221" spans="1:26" x14ac:dyDescent="0.25">
      <c r="A8221">
        <v>124927</v>
      </c>
      <c r="B8221">
        <v>114445</v>
      </c>
      <c r="D8221">
        <v>12</v>
      </c>
      <c r="E8221">
        <v>1</v>
      </c>
      <c r="F8221" t="s">
        <v>2785</v>
      </c>
      <c r="G8221" t="s">
        <v>263</v>
      </c>
      <c r="H8221" t="s">
        <v>32</v>
      </c>
      <c r="I8221">
        <v>4125</v>
      </c>
      <c r="L8221">
        <v>4</v>
      </c>
      <c r="M8221">
        <v>0</v>
      </c>
      <c r="N8221">
        <v>4</v>
      </c>
      <c r="O8221">
        <v>0</v>
      </c>
      <c r="P8221">
        <v>0</v>
      </c>
      <c r="Q8221">
        <v>4</v>
      </c>
      <c r="R8221">
        <v>0</v>
      </c>
      <c r="S8221" t="s">
        <v>247</v>
      </c>
      <c r="T8221" t="s">
        <v>79</v>
      </c>
      <c r="U8221" t="s">
        <v>35</v>
      </c>
      <c r="V8221" t="s">
        <v>43</v>
      </c>
      <c r="W8221" t="s">
        <v>37</v>
      </c>
      <c r="X8221">
        <v>44223</v>
      </c>
      <c r="Y8221" t="s">
        <v>38</v>
      </c>
      <c r="Z8221" t="s">
        <v>39</v>
      </c>
    </row>
    <row r="8222" spans="1:26" x14ac:dyDescent="0.25">
      <c r="A8222">
        <v>124927</v>
      </c>
      <c r="B8222">
        <v>114445</v>
      </c>
      <c r="D8222">
        <v>13</v>
      </c>
      <c r="E8222">
        <v>1</v>
      </c>
      <c r="F8222" t="s">
        <v>2786</v>
      </c>
      <c r="G8222" t="s">
        <v>31</v>
      </c>
      <c r="H8222" t="s">
        <v>32</v>
      </c>
      <c r="I8222">
        <v>1492.63</v>
      </c>
      <c r="L8222">
        <v>3</v>
      </c>
      <c r="M8222">
        <v>0</v>
      </c>
      <c r="N8222">
        <v>3</v>
      </c>
      <c r="O8222">
        <v>0</v>
      </c>
      <c r="P8222">
        <v>0</v>
      </c>
      <c r="Q8222">
        <v>3</v>
      </c>
      <c r="R8222">
        <v>0</v>
      </c>
      <c r="S8222" t="s">
        <v>247</v>
      </c>
      <c r="T8222" t="s">
        <v>79</v>
      </c>
      <c r="U8222" t="s">
        <v>35</v>
      </c>
      <c r="V8222" t="s">
        <v>43</v>
      </c>
      <c r="W8222" t="s">
        <v>37</v>
      </c>
      <c r="X8222">
        <v>44223</v>
      </c>
      <c r="Y8222" t="s">
        <v>38</v>
      </c>
      <c r="Z8222" t="s">
        <v>39</v>
      </c>
    </row>
    <row r="8223" spans="1:26" x14ac:dyDescent="0.25">
      <c r="A8223">
        <v>124927</v>
      </c>
      <c r="B8223">
        <v>114445</v>
      </c>
      <c r="D8223">
        <v>14</v>
      </c>
      <c r="E8223">
        <v>1</v>
      </c>
      <c r="F8223" t="s">
        <v>2787</v>
      </c>
      <c r="G8223" t="s">
        <v>31</v>
      </c>
      <c r="H8223" t="s">
        <v>32</v>
      </c>
      <c r="I8223">
        <v>1414.55</v>
      </c>
      <c r="L8223">
        <v>4</v>
      </c>
      <c r="M8223">
        <v>0</v>
      </c>
      <c r="N8223">
        <v>4</v>
      </c>
      <c r="O8223">
        <v>0</v>
      </c>
      <c r="P8223">
        <v>0</v>
      </c>
      <c r="Q8223">
        <v>4</v>
      </c>
      <c r="R8223">
        <v>0</v>
      </c>
      <c r="S8223" t="s">
        <v>247</v>
      </c>
      <c r="T8223" t="s">
        <v>79</v>
      </c>
      <c r="U8223" t="s">
        <v>35</v>
      </c>
      <c r="V8223" t="s">
        <v>43</v>
      </c>
      <c r="W8223" t="s">
        <v>37</v>
      </c>
      <c r="X8223">
        <v>44223</v>
      </c>
      <c r="Y8223" t="s">
        <v>38</v>
      </c>
      <c r="Z8223" t="s">
        <v>39</v>
      </c>
    </row>
    <row r="8224" spans="1:26" x14ac:dyDescent="0.25">
      <c r="A8224">
        <v>124927</v>
      </c>
      <c r="B8224">
        <v>114445</v>
      </c>
      <c r="D8224">
        <v>15</v>
      </c>
      <c r="E8224">
        <v>1</v>
      </c>
      <c r="F8224">
        <v>180000055650</v>
      </c>
      <c r="G8224" t="s">
        <v>31</v>
      </c>
      <c r="H8224" t="s">
        <v>32</v>
      </c>
      <c r="I8224">
        <v>900</v>
      </c>
      <c r="L8224">
        <v>30</v>
      </c>
      <c r="M8224">
        <v>0</v>
      </c>
      <c r="N8224">
        <v>30</v>
      </c>
      <c r="O8224">
        <v>0</v>
      </c>
      <c r="P8224">
        <v>0</v>
      </c>
      <c r="Q8224">
        <v>30</v>
      </c>
      <c r="R8224">
        <v>0</v>
      </c>
      <c r="S8224" t="s">
        <v>247</v>
      </c>
      <c r="T8224" t="s">
        <v>79</v>
      </c>
      <c r="U8224" t="s">
        <v>35</v>
      </c>
      <c r="V8224" t="s">
        <v>43</v>
      </c>
      <c r="W8224" t="s">
        <v>37</v>
      </c>
      <c r="X8224">
        <v>44223</v>
      </c>
      <c r="Y8224" t="s">
        <v>38</v>
      </c>
      <c r="Z8224" t="s">
        <v>39</v>
      </c>
    </row>
    <row r="8225" spans="1:26" x14ac:dyDescent="0.25">
      <c r="A8225">
        <v>124927</v>
      </c>
      <c r="B8225">
        <v>114445</v>
      </c>
      <c r="D8225">
        <v>16</v>
      </c>
      <c r="E8225">
        <v>1</v>
      </c>
      <c r="F8225" t="s">
        <v>2788</v>
      </c>
      <c r="G8225" t="s">
        <v>362</v>
      </c>
      <c r="H8225" t="s">
        <v>32</v>
      </c>
      <c r="I8225">
        <v>904.83</v>
      </c>
      <c r="L8225">
        <v>2</v>
      </c>
      <c r="M8225">
        <v>0</v>
      </c>
      <c r="N8225">
        <v>2</v>
      </c>
      <c r="O8225">
        <v>0</v>
      </c>
      <c r="P8225">
        <v>0</v>
      </c>
      <c r="Q8225">
        <v>2</v>
      </c>
      <c r="R8225">
        <v>0</v>
      </c>
      <c r="S8225" t="s">
        <v>247</v>
      </c>
      <c r="T8225" t="s">
        <v>79</v>
      </c>
      <c r="U8225" t="s">
        <v>35</v>
      </c>
      <c r="V8225" t="s">
        <v>43</v>
      </c>
      <c r="W8225" t="s">
        <v>37</v>
      </c>
      <c r="X8225">
        <v>44223</v>
      </c>
      <c r="Y8225" t="s">
        <v>38</v>
      </c>
      <c r="Z8225" t="s">
        <v>39</v>
      </c>
    </row>
    <row r="8226" spans="1:26" x14ac:dyDescent="0.25">
      <c r="A8226">
        <v>124927</v>
      </c>
      <c r="B8226">
        <v>114445</v>
      </c>
      <c r="D8226">
        <v>17</v>
      </c>
      <c r="E8226">
        <v>1</v>
      </c>
      <c r="F8226" t="s">
        <v>2789</v>
      </c>
      <c r="G8226" t="s">
        <v>31</v>
      </c>
      <c r="H8226" t="s">
        <v>32</v>
      </c>
      <c r="I8226">
        <v>2742.19</v>
      </c>
      <c r="L8226">
        <v>3</v>
      </c>
      <c r="M8226">
        <v>0</v>
      </c>
      <c r="N8226">
        <v>3</v>
      </c>
      <c r="O8226">
        <v>0</v>
      </c>
      <c r="P8226">
        <v>0</v>
      </c>
      <c r="Q8226">
        <v>3</v>
      </c>
      <c r="R8226">
        <v>0</v>
      </c>
      <c r="S8226" t="s">
        <v>247</v>
      </c>
      <c r="T8226" t="s">
        <v>79</v>
      </c>
      <c r="U8226" t="s">
        <v>35</v>
      </c>
      <c r="V8226" t="s">
        <v>43</v>
      </c>
      <c r="W8226" t="s">
        <v>37</v>
      </c>
      <c r="X8226">
        <v>44223</v>
      </c>
      <c r="Y8226" t="s">
        <v>38</v>
      </c>
      <c r="Z8226" t="s">
        <v>39</v>
      </c>
    </row>
    <row r="8227" spans="1:26" x14ac:dyDescent="0.25">
      <c r="A8227">
        <v>124927</v>
      </c>
      <c r="B8227">
        <v>114445</v>
      </c>
      <c r="D8227">
        <v>18</v>
      </c>
      <c r="E8227">
        <v>1</v>
      </c>
      <c r="F8227" t="s">
        <v>2722</v>
      </c>
      <c r="G8227" t="s">
        <v>31</v>
      </c>
      <c r="H8227" t="s">
        <v>32</v>
      </c>
      <c r="I8227">
        <v>2250</v>
      </c>
      <c r="L8227">
        <v>5</v>
      </c>
      <c r="M8227">
        <v>0</v>
      </c>
      <c r="N8227">
        <v>5</v>
      </c>
      <c r="O8227">
        <v>0</v>
      </c>
      <c r="P8227">
        <v>0</v>
      </c>
      <c r="Q8227">
        <v>5</v>
      </c>
      <c r="R8227">
        <v>0</v>
      </c>
      <c r="S8227" t="s">
        <v>247</v>
      </c>
      <c r="T8227" t="s">
        <v>79</v>
      </c>
      <c r="U8227" t="s">
        <v>35</v>
      </c>
      <c r="V8227" t="s">
        <v>43</v>
      </c>
      <c r="W8227" t="s">
        <v>37</v>
      </c>
      <c r="X8227">
        <v>44223</v>
      </c>
      <c r="Y8227" t="s">
        <v>38</v>
      </c>
      <c r="Z8227" t="s">
        <v>39</v>
      </c>
    </row>
    <row r="8228" spans="1:26" x14ac:dyDescent="0.25">
      <c r="A8228">
        <v>124927</v>
      </c>
      <c r="B8228">
        <v>114445</v>
      </c>
      <c r="D8228">
        <v>19</v>
      </c>
      <c r="E8228">
        <v>1</v>
      </c>
      <c r="F8228" t="s">
        <v>2707</v>
      </c>
      <c r="G8228" t="s">
        <v>31</v>
      </c>
      <c r="H8228" t="s">
        <v>32</v>
      </c>
      <c r="I8228">
        <v>1205.58</v>
      </c>
      <c r="L8228">
        <v>6</v>
      </c>
      <c r="M8228">
        <v>0</v>
      </c>
      <c r="N8228">
        <v>6</v>
      </c>
      <c r="O8228">
        <v>0</v>
      </c>
      <c r="P8228">
        <v>0</v>
      </c>
      <c r="Q8228">
        <v>6</v>
      </c>
      <c r="R8228">
        <v>0</v>
      </c>
      <c r="S8228" t="s">
        <v>247</v>
      </c>
      <c r="T8228" t="s">
        <v>79</v>
      </c>
      <c r="U8228" t="s">
        <v>35</v>
      </c>
      <c r="V8228" t="s">
        <v>43</v>
      </c>
      <c r="W8228" t="s">
        <v>37</v>
      </c>
      <c r="X8228">
        <v>44223</v>
      </c>
      <c r="Y8228" t="s">
        <v>38</v>
      </c>
      <c r="Z8228" t="s">
        <v>39</v>
      </c>
    </row>
    <row r="8229" spans="1:26" x14ac:dyDescent="0.25">
      <c r="A8229">
        <v>124927</v>
      </c>
      <c r="B8229">
        <v>114445</v>
      </c>
      <c r="D8229">
        <v>20</v>
      </c>
      <c r="E8229">
        <v>1</v>
      </c>
      <c r="F8229" t="s">
        <v>1147</v>
      </c>
      <c r="G8229" t="s">
        <v>31</v>
      </c>
      <c r="H8229" t="s">
        <v>32</v>
      </c>
      <c r="I8229">
        <v>410.06</v>
      </c>
      <c r="L8229">
        <v>1</v>
      </c>
      <c r="M8229">
        <v>0</v>
      </c>
      <c r="N8229">
        <v>1</v>
      </c>
      <c r="O8229">
        <v>0</v>
      </c>
      <c r="P8229">
        <v>0</v>
      </c>
      <c r="Q8229">
        <v>1</v>
      </c>
      <c r="R8229">
        <v>0</v>
      </c>
      <c r="S8229" t="s">
        <v>247</v>
      </c>
      <c r="T8229" t="s">
        <v>79</v>
      </c>
      <c r="U8229" t="s">
        <v>35</v>
      </c>
      <c r="V8229" t="s">
        <v>43</v>
      </c>
      <c r="W8229" t="s">
        <v>37</v>
      </c>
      <c r="X8229">
        <v>44223</v>
      </c>
      <c r="Y8229" t="s">
        <v>38</v>
      </c>
      <c r="Z8229" t="s">
        <v>39</v>
      </c>
    </row>
    <row r="8230" spans="1:26" x14ac:dyDescent="0.25">
      <c r="A8230">
        <v>124924</v>
      </c>
      <c r="B8230">
        <v>122247</v>
      </c>
      <c r="D8230">
        <v>1</v>
      </c>
      <c r="E8230">
        <v>1</v>
      </c>
      <c r="F8230" t="s">
        <v>526</v>
      </c>
      <c r="G8230" t="s">
        <v>31</v>
      </c>
      <c r="H8230" t="s">
        <v>32</v>
      </c>
      <c r="I8230">
        <v>242792.26</v>
      </c>
      <c r="L8230">
        <v>242.7922633</v>
      </c>
      <c r="M8230">
        <v>161.7922633</v>
      </c>
      <c r="N8230">
        <v>81</v>
      </c>
      <c r="O8230">
        <v>0</v>
      </c>
      <c r="P8230">
        <v>0</v>
      </c>
      <c r="Q8230">
        <v>0</v>
      </c>
      <c r="R8230">
        <v>0</v>
      </c>
      <c r="S8230" t="s">
        <v>527</v>
      </c>
      <c r="T8230" t="s">
        <v>79</v>
      </c>
      <c r="U8230" t="s">
        <v>35</v>
      </c>
      <c r="V8230" t="s">
        <v>43</v>
      </c>
      <c r="W8230" t="s">
        <v>37</v>
      </c>
      <c r="X8230">
        <v>44223</v>
      </c>
      <c r="Y8230" t="s">
        <v>38</v>
      </c>
      <c r="Z8230" t="s">
        <v>39</v>
      </c>
    </row>
    <row r="8231" spans="1:26" x14ac:dyDescent="0.25">
      <c r="A8231">
        <v>124924</v>
      </c>
      <c r="B8231">
        <v>122247</v>
      </c>
      <c r="D8231">
        <v>2</v>
      </c>
      <c r="E8231">
        <v>1</v>
      </c>
      <c r="F8231" t="s">
        <v>528</v>
      </c>
      <c r="G8231" t="s">
        <v>31</v>
      </c>
      <c r="H8231" t="s">
        <v>32</v>
      </c>
      <c r="I8231">
        <v>18213.87</v>
      </c>
      <c r="L8231">
        <v>15.435483870000001</v>
      </c>
      <c r="M8231">
        <v>10.435483870000001</v>
      </c>
      <c r="N8231">
        <v>5</v>
      </c>
      <c r="O8231">
        <v>0</v>
      </c>
      <c r="P8231">
        <v>0</v>
      </c>
      <c r="Q8231">
        <v>0</v>
      </c>
      <c r="R8231">
        <v>0</v>
      </c>
      <c r="S8231" t="s">
        <v>527</v>
      </c>
      <c r="T8231" t="s">
        <v>79</v>
      </c>
      <c r="U8231" t="s">
        <v>35</v>
      </c>
      <c r="V8231" t="s">
        <v>43</v>
      </c>
      <c r="W8231" t="s">
        <v>37</v>
      </c>
      <c r="X8231">
        <v>44223</v>
      </c>
      <c r="Y8231" t="s">
        <v>38</v>
      </c>
      <c r="Z8231" t="s">
        <v>39</v>
      </c>
    </row>
    <row r="8232" spans="1:26" x14ac:dyDescent="0.25">
      <c r="A8232">
        <v>124924</v>
      </c>
      <c r="B8232">
        <v>122247</v>
      </c>
      <c r="D8232">
        <v>3</v>
      </c>
      <c r="E8232">
        <v>1</v>
      </c>
      <c r="F8232" t="s">
        <v>526</v>
      </c>
      <c r="G8232" t="s">
        <v>31</v>
      </c>
      <c r="H8232" t="s">
        <v>32</v>
      </c>
      <c r="I8232">
        <v>80930.75</v>
      </c>
      <c r="L8232">
        <v>80.930754399999998</v>
      </c>
      <c r="M8232">
        <v>53.930754399999998</v>
      </c>
      <c r="N8232">
        <v>27</v>
      </c>
      <c r="O8232">
        <v>0</v>
      </c>
      <c r="P8232">
        <v>0</v>
      </c>
      <c r="Q8232">
        <v>0</v>
      </c>
      <c r="R8232">
        <v>0</v>
      </c>
      <c r="S8232" t="s">
        <v>527</v>
      </c>
      <c r="T8232" t="s">
        <v>79</v>
      </c>
      <c r="U8232" t="s">
        <v>35</v>
      </c>
      <c r="V8232" t="s">
        <v>43</v>
      </c>
      <c r="W8232" t="s">
        <v>37</v>
      </c>
      <c r="X8232">
        <v>44223</v>
      </c>
      <c r="Y8232" t="s">
        <v>38</v>
      </c>
      <c r="Z8232" t="s">
        <v>39</v>
      </c>
    </row>
    <row r="8233" spans="1:26" x14ac:dyDescent="0.25">
      <c r="A8233">
        <v>124924</v>
      </c>
      <c r="B8233">
        <v>122247</v>
      </c>
      <c r="D8233">
        <v>4</v>
      </c>
      <c r="E8233">
        <v>1</v>
      </c>
      <c r="F8233" t="s">
        <v>528</v>
      </c>
      <c r="G8233" t="s">
        <v>31</v>
      </c>
      <c r="H8233" t="s">
        <v>32</v>
      </c>
      <c r="I8233">
        <v>43713.29</v>
      </c>
      <c r="L8233">
        <v>37.045161200000003</v>
      </c>
      <c r="M8233">
        <v>25.045161199999999</v>
      </c>
      <c r="N8233">
        <v>12</v>
      </c>
      <c r="O8233">
        <v>0</v>
      </c>
      <c r="P8233">
        <v>0</v>
      </c>
      <c r="Q8233">
        <v>0</v>
      </c>
      <c r="R8233">
        <v>0</v>
      </c>
      <c r="S8233" t="s">
        <v>527</v>
      </c>
      <c r="T8233" t="s">
        <v>79</v>
      </c>
      <c r="U8233" t="s">
        <v>35</v>
      </c>
      <c r="V8233" t="s">
        <v>43</v>
      </c>
      <c r="W8233" t="s">
        <v>37</v>
      </c>
      <c r="X8233">
        <v>44223</v>
      </c>
      <c r="Y8233" t="s">
        <v>38</v>
      </c>
      <c r="Z8233" t="s">
        <v>39</v>
      </c>
    </row>
    <row r="8234" spans="1:26" x14ac:dyDescent="0.25">
      <c r="A8234">
        <v>124924</v>
      </c>
      <c r="B8234">
        <v>122247</v>
      </c>
      <c r="D8234">
        <v>6</v>
      </c>
      <c r="E8234">
        <v>1</v>
      </c>
      <c r="F8234" t="s">
        <v>528</v>
      </c>
      <c r="G8234" t="s">
        <v>31</v>
      </c>
      <c r="H8234" t="s">
        <v>32</v>
      </c>
      <c r="I8234">
        <v>26492.9</v>
      </c>
      <c r="L8234">
        <v>22.451612900000001</v>
      </c>
      <c r="M8234">
        <v>15.451612900000001</v>
      </c>
      <c r="N8234">
        <v>7</v>
      </c>
      <c r="O8234">
        <v>0</v>
      </c>
      <c r="P8234">
        <v>0</v>
      </c>
      <c r="Q8234">
        <v>0</v>
      </c>
      <c r="R8234">
        <v>0</v>
      </c>
      <c r="S8234" t="s">
        <v>527</v>
      </c>
      <c r="T8234" t="s">
        <v>79</v>
      </c>
      <c r="U8234" t="s">
        <v>35</v>
      </c>
      <c r="V8234" t="s">
        <v>43</v>
      </c>
      <c r="W8234" t="s">
        <v>37</v>
      </c>
      <c r="X8234">
        <v>44223</v>
      </c>
      <c r="Y8234" t="s">
        <v>38</v>
      </c>
      <c r="Z8234" t="s">
        <v>39</v>
      </c>
    </row>
    <row r="8235" spans="1:26" x14ac:dyDescent="0.25">
      <c r="A8235">
        <v>124924</v>
      </c>
      <c r="B8235">
        <v>122247</v>
      </c>
      <c r="D8235">
        <v>7</v>
      </c>
      <c r="E8235">
        <v>1</v>
      </c>
      <c r="F8235" t="s">
        <v>526</v>
      </c>
      <c r="G8235" t="s">
        <v>31</v>
      </c>
      <c r="H8235" t="s">
        <v>32</v>
      </c>
      <c r="I8235">
        <v>32971.79</v>
      </c>
      <c r="L8235">
        <v>32.971788799999999</v>
      </c>
      <c r="M8235">
        <v>21.971788799999999</v>
      </c>
      <c r="N8235">
        <v>11</v>
      </c>
      <c r="O8235">
        <v>0</v>
      </c>
      <c r="P8235">
        <v>0</v>
      </c>
      <c r="Q8235">
        <v>0</v>
      </c>
      <c r="R8235">
        <v>0</v>
      </c>
      <c r="S8235" t="s">
        <v>527</v>
      </c>
      <c r="T8235" t="s">
        <v>79</v>
      </c>
      <c r="U8235" t="s">
        <v>35</v>
      </c>
      <c r="V8235" t="s">
        <v>43</v>
      </c>
      <c r="W8235" t="s">
        <v>37</v>
      </c>
      <c r="X8235">
        <v>44223</v>
      </c>
      <c r="Y8235" t="s">
        <v>38</v>
      </c>
      <c r="Z8235" t="s">
        <v>39</v>
      </c>
    </row>
    <row r="8236" spans="1:26" x14ac:dyDescent="0.25">
      <c r="A8236">
        <v>124924</v>
      </c>
      <c r="B8236">
        <v>122247</v>
      </c>
      <c r="D8236">
        <v>8</v>
      </c>
      <c r="E8236">
        <v>1</v>
      </c>
      <c r="F8236" t="s">
        <v>528</v>
      </c>
      <c r="G8236" t="s">
        <v>31</v>
      </c>
      <c r="H8236" t="s">
        <v>32</v>
      </c>
      <c r="I8236">
        <v>9934.84</v>
      </c>
      <c r="L8236">
        <v>8.4193548299999996</v>
      </c>
      <c r="M8236">
        <v>5.4193548299999996</v>
      </c>
      <c r="N8236">
        <v>3</v>
      </c>
      <c r="O8236">
        <v>0</v>
      </c>
      <c r="P8236">
        <v>0</v>
      </c>
      <c r="Q8236">
        <v>0</v>
      </c>
      <c r="R8236">
        <v>0</v>
      </c>
      <c r="S8236" t="s">
        <v>527</v>
      </c>
      <c r="T8236" t="s">
        <v>79</v>
      </c>
      <c r="U8236" t="s">
        <v>35</v>
      </c>
      <c r="V8236" t="s">
        <v>43</v>
      </c>
      <c r="W8236" t="s">
        <v>37</v>
      </c>
      <c r="X8236">
        <v>44223</v>
      </c>
      <c r="Y8236" t="s">
        <v>38</v>
      </c>
      <c r="Z8236" t="s">
        <v>39</v>
      </c>
    </row>
    <row r="8237" spans="1:26" x14ac:dyDescent="0.25">
      <c r="A8237">
        <v>124924</v>
      </c>
      <c r="B8237">
        <v>122247</v>
      </c>
      <c r="D8237">
        <v>9</v>
      </c>
      <c r="E8237">
        <v>1</v>
      </c>
      <c r="F8237" t="s">
        <v>526</v>
      </c>
      <c r="G8237" t="s">
        <v>31</v>
      </c>
      <c r="H8237" t="s">
        <v>32</v>
      </c>
      <c r="I8237">
        <v>89923.06</v>
      </c>
      <c r="L8237">
        <v>89.923060399999997</v>
      </c>
      <c r="M8237">
        <v>59.923060399999997</v>
      </c>
      <c r="N8237">
        <v>30</v>
      </c>
      <c r="O8237">
        <v>0</v>
      </c>
      <c r="P8237">
        <v>0</v>
      </c>
      <c r="Q8237">
        <v>0</v>
      </c>
      <c r="R8237">
        <v>0</v>
      </c>
      <c r="S8237" t="s">
        <v>527</v>
      </c>
      <c r="T8237" t="s">
        <v>79</v>
      </c>
      <c r="U8237" t="s">
        <v>35</v>
      </c>
      <c r="V8237" t="s">
        <v>43</v>
      </c>
      <c r="W8237" t="s">
        <v>37</v>
      </c>
      <c r="X8237">
        <v>44223</v>
      </c>
      <c r="Y8237" t="s">
        <v>38</v>
      </c>
      <c r="Z8237" t="s">
        <v>39</v>
      </c>
    </row>
    <row r="8238" spans="1:26" x14ac:dyDescent="0.25">
      <c r="A8238">
        <v>124924</v>
      </c>
      <c r="B8238">
        <v>122247</v>
      </c>
      <c r="D8238">
        <v>11</v>
      </c>
      <c r="E8238">
        <v>1</v>
      </c>
      <c r="F8238" t="s">
        <v>526</v>
      </c>
      <c r="G8238" t="s">
        <v>31</v>
      </c>
      <c r="H8238" t="s">
        <v>32</v>
      </c>
      <c r="I8238">
        <v>188838.43</v>
      </c>
      <c r="L8238">
        <v>188.838427</v>
      </c>
      <c r="M8238">
        <v>125.838427</v>
      </c>
      <c r="N8238">
        <v>63</v>
      </c>
      <c r="O8238">
        <v>0</v>
      </c>
      <c r="P8238">
        <v>0</v>
      </c>
      <c r="Q8238">
        <v>0</v>
      </c>
      <c r="R8238">
        <v>0</v>
      </c>
      <c r="S8238" t="s">
        <v>527</v>
      </c>
      <c r="T8238" t="s">
        <v>79</v>
      </c>
      <c r="U8238" t="s">
        <v>35</v>
      </c>
      <c r="V8238" t="s">
        <v>43</v>
      </c>
      <c r="W8238" t="s">
        <v>37</v>
      </c>
      <c r="X8238">
        <v>44223</v>
      </c>
      <c r="Y8238" t="s">
        <v>38</v>
      </c>
      <c r="Z8238" t="s">
        <v>39</v>
      </c>
    </row>
    <row r="8239" spans="1:26" x14ac:dyDescent="0.25">
      <c r="A8239">
        <v>124924</v>
      </c>
      <c r="B8239">
        <v>122247</v>
      </c>
      <c r="D8239">
        <v>12</v>
      </c>
      <c r="E8239">
        <v>1</v>
      </c>
      <c r="F8239" t="s">
        <v>528</v>
      </c>
      <c r="G8239" t="s">
        <v>31</v>
      </c>
      <c r="H8239" t="s">
        <v>32</v>
      </c>
      <c r="I8239">
        <v>36427.74</v>
      </c>
      <c r="L8239">
        <v>30.870967700000001</v>
      </c>
      <c r="M8239">
        <v>20.870967700000001</v>
      </c>
      <c r="N8239">
        <v>10</v>
      </c>
      <c r="O8239">
        <v>0</v>
      </c>
      <c r="P8239">
        <v>0</v>
      </c>
      <c r="Q8239">
        <v>0</v>
      </c>
      <c r="R8239">
        <v>0</v>
      </c>
      <c r="S8239" t="s">
        <v>527</v>
      </c>
      <c r="T8239" t="s">
        <v>79</v>
      </c>
      <c r="U8239" t="s">
        <v>35</v>
      </c>
      <c r="V8239" t="s">
        <v>43</v>
      </c>
      <c r="W8239" t="s">
        <v>37</v>
      </c>
      <c r="X8239">
        <v>44223</v>
      </c>
      <c r="Y8239" t="s">
        <v>38</v>
      </c>
      <c r="Z8239" t="s">
        <v>39</v>
      </c>
    </row>
    <row r="8240" spans="1:26" x14ac:dyDescent="0.25">
      <c r="A8240">
        <v>124924</v>
      </c>
      <c r="B8240">
        <v>122247</v>
      </c>
      <c r="D8240">
        <v>13</v>
      </c>
      <c r="E8240">
        <v>1</v>
      </c>
      <c r="F8240" t="s">
        <v>526</v>
      </c>
      <c r="G8240" t="s">
        <v>31</v>
      </c>
      <c r="H8240" t="s">
        <v>32</v>
      </c>
      <c r="I8240">
        <v>44961.53</v>
      </c>
      <c r="L8240">
        <v>44.961530199999999</v>
      </c>
      <c r="M8240">
        <v>29.961530199999999</v>
      </c>
      <c r="N8240">
        <v>15</v>
      </c>
      <c r="O8240">
        <v>0</v>
      </c>
      <c r="P8240">
        <v>0</v>
      </c>
      <c r="Q8240">
        <v>0</v>
      </c>
      <c r="R8240">
        <v>0</v>
      </c>
      <c r="S8240" t="s">
        <v>527</v>
      </c>
      <c r="T8240" t="s">
        <v>79</v>
      </c>
      <c r="U8240" t="s">
        <v>35</v>
      </c>
      <c r="V8240" t="s">
        <v>43</v>
      </c>
      <c r="W8240" t="s">
        <v>37</v>
      </c>
      <c r="X8240">
        <v>44223</v>
      </c>
      <c r="Y8240" t="s">
        <v>38</v>
      </c>
      <c r="Z8240" t="s">
        <v>39</v>
      </c>
    </row>
    <row r="8241" spans="1:26" x14ac:dyDescent="0.25">
      <c r="A8241">
        <v>124924</v>
      </c>
      <c r="B8241">
        <v>122247</v>
      </c>
      <c r="D8241">
        <v>15</v>
      </c>
      <c r="E8241">
        <v>1</v>
      </c>
      <c r="F8241" t="s">
        <v>526</v>
      </c>
      <c r="G8241" t="s">
        <v>31</v>
      </c>
      <c r="H8241" t="s">
        <v>32</v>
      </c>
      <c r="I8241">
        <v>38966.660000000003</v>
      </c>
      <c r="L8241">
        <v>38.966659499999999</v>
      </c>
      <c r="M8241">
        <v>25.966659499999999</v>
      </c>
      <c r="N8241">
        <v>13</v>
      </c>
      <c r="O8241">
        <v>0</v>
      </c>
      <c r="P8241">
        <v>0</v>
      </c>
      <c r="Q8241">
        <v>0</v>
      </c>
      <c r="R8241">
        <v>0</v>
      </c>
      <c r="S8241" t="s">
        <v>527</v>
      </c>
      <c r="T8241" t="s">
        <v>79</v>
      </c>
      <c r="U8241" t="s">
        <v>35</v>
      </c>
      <c r="V8241" t="s">
        <v>43</v>
      </c>
      <c r="W8241" t="s">
        <v>37</v>
      </c>
      <c r="X8241">
        <v>44223</v>
      </c>
      <c r="Y8241" t="s">
        <v>38</v>
      </c>
      <c r="Z8241" t="s">
        <v>39</v>
      </c>
    </row>
    <row r="8242" spans="1:26" x14ac:dyDescent="0.25">
      <c r="A8242">
        <v>124924</v>
      </c>
      <c r="B8242">
        <v>122247</v>
      </c>
      <c r="D8242">
        <v>16</v>
      </c>
      <c r="E8242">
        <v>1</v>
      </c>
      <c r="F8242" t="s">
        <v>528</v>
      </c>
      <c r="G8242" t="s">
        <v>31</v>
      </c>
      <c r="H8242" t="s">
        <v>32</v>
      </c>
      <c r="I8242">
        <v>13246.45</v>
      </c>
      <c r="L8242">
        <v>11.2258064</v>
      </c>
      <c r="M8242">
        <v>7.2258063999999997</v>
      </c>
      <c r="N8242">
        <v>4</v>
      </c>
      <c r="O8242">
        <v>0</v>
      </c>
      <c r="P8242">
        <v>0</v>
      </c>
      <c r="Q8242">
        <v>0</v>
      </c>
      <c r="R8242">
        <v>0</v>
      </c>
      <c r="S8242" t="s">
        <v>527</v>
      </c>
      <c r="T8242" t="s">
        <v>79</v>
      </c>
      <c r="U8242" t="s">
        <v>35</v>
      </c>
      <c r="V8242" t="s">
        <v>43</v>
      </c>
      <c r="W8242" t="s">
        <v>37</v>
      </c>
      <c r="X8242">
        <v>44223</v>
      </c>
      <c r="Y8242" t="s">
        <v>38</v>
      </c>
      <c r="Z8242" t="s">
        <v>39</v>
      </c>
    </row>
    <row r="8243" spans="1:26" x14ac:dyDescent="0.25">
      <c r="A8243">
        <v>124924</v>
      </c>
      <c r="B8243">
        <v>122247</v>
      </c>
      <c r="D8243">
        <v>17</v>
      </c>
      <c r="E8243">
        <v>1</v>
      </c>
      <c r="F8243" t="s">
        <v>526</v>
      </c>
      <c r="G8243" t="s">
        <v>31</v>
      </c>
      <c r="H8243" t="s">
        <v>32</v>
      </c>
      <c r="I8243">
        <v>92920.5</v>
      </c>
      <c r="L8243">
        <v>92.920495799999998</v>
      </c>
      <c r="M8243">
        <v>61.920495799999998</v>
      </c>
      <c r="N8243">
        <v>31</v>
      </c>
      <c r="O8243">
        <v>0</v>
      </c>
      <c r="P8243">
        <v>0</v>
      </c>
      <c r="Q8243">
        <v>0</v>
      </c>
      <c r="R8243">
        <v>0</v>
      </c>
      <c r="S8243" t="s">
        <v>527</v>
      </c>
      <c r="T8243" t="s">
        <v>79</v>
      </c>
      <c r="U8243" t="s">
        <v>35</v>
      </c>
      <c r="V8243" t="s">
        <v>43</v>
      </c>
      <c r="W8243" t="s">
        <v>37</v>
      </c>
      <c r="X8243">
        <v>44223</v>
      </c>
      <c r="Y8243" t="s">
        <v>38</v>
      </c>
      <c r="Z8243" t="s">
        <v>39</v>
      </c>
    </row>
    <row r="8244" spans="1:26" x14ac:dyDescent="0.25">
      <c r="A8244">
        <v>124924</v>
      </c>
      <c r="B8244">
        <v>122247</v>
      </c>
      <c r="D8244">
        <v>18</v>
      </c>
      <c r="E8244">
        <v>1</v>
      </c>
      <c r="F8244" t="s">
        <v>528</v>
      </c>
      <c r="G8244" t="s">
        <v>31</v>
      </c>
      <c r="H8244" t="s">
        <v>32</v>
      </c>
      <c r="I8244">
        <v>25499.42</v>
      </c>
      <c r="L8244">
        <v>21.609677399999999</v>
      </c>
      <c r="M8244">
        <v>14.609677400000001</v>
      </c>
      <c r="N8244">
        <v>7</v>
      </c>
      <c r="O8244">
        <v>0</v>
      </c>
      <c r="P8244">
        <v>0</v>
      </c>
      <c r="Q8244">
        <v>0</v>
      </c>
      <c r="R8244">
        <v>0</v>
      </c>
      <c r="S8244" t="s">
        <v>527</v>
      </c>
      <c r="T8244" t="s">
        <v>79</v>
      </c>
      <c r="U8244" t="s">
        <v>35</v>
      </c>
      <c r="V8244" t="s">
        <v>43</v>
      </c>
      <c r="W8244" t="s">
        <v>37</v>
      </c>
      <c r="X8244">
        <v>44223</v>
      </c>
      <c r="Y8244" t="s">
        <v>38</v>
      </c>
      <c r="Z8244" t="s">
        <v>39</v>
      </c>
    </row>
    <row r="8245" spans="1:26" x14ac:dyDescent="0.25">
      <c r="A8245">
        <v>124924</v>
      </c>
      <c r="B8245">
        <v>122247</v>
      </c>
      <c r="D8245">
        <v>20</v>
      </c>
      <c r="E8245">
        <v>1</v>
      </c>
      <c r="F8245" t="s">
        <v>528</v>
      </c>
      <c r="G8245" t="s">
        <v>31</v>
      </c>
      <c r="H8245" t="s">
        <v>32</v>
      </c>
      <c r="I8245">
        <v>3642.77</v>
      </c>
      <c r="L8245">
        <v>3.08709677</v>
      </c>
      <c r="M8245">
        <v>2.08709677</v>
      </c>
      <c r="N8245">
        <v>1</v>
      </c>
      <c r="O8245">
        <v>0</v>
      </c>
      <c r="P8245">
        <v>0</v>
      </c>
      <c r="Q8245">
        <v>0</v>
      </c>
      <c r="R8245">
        <v>0</v>
      </c>
      <c r="S8245" t="s">
        <v>527</v>
      </c>
      <c r="T8245" t="s">
        <v>79</v>
      </c>
      <c r="U8245" t="s">
        <v>35</v>
      </c>
      <c r="V8245" t="s">
        <v>43</v>
      </c>
      <c r="W8245" t="s">
        <v>37</v>
      </c>
      <c r="X8245">
        <v>44223</v>
      </c>
      <c r="Y8245" t="s">
        <v>38</v>
      </c>
      <c r="Z8245" t="s">
        <v>39</v>
      </c>
    </row>
    <row r="8246" spans="1:26" x14ac:dyDescent="0.25">
      <c r="A8246">
        <v>124924</v>
      </c>
      <c r="B8246">
        <v>122247</v>
      </c>
      <c r="D8246">
        <v>21</v>
      </c>
      <c r="E8246">
        <v>1</v>
      </c>
      <c r="F8246" t="s">
        <v>526</v>
      </c>
      <c r="G8246" t="s">
        <v>31</v>
      </c>
      <c r="H8246" t="s">
        <v>32</v>
      </c>
      <c r="I8246">
        <v>98097.88</v>
      </c>
      <c r="L8246">
        <v>98.097884100000002</v>
      </c>
      <c r="M8246">
        <v>65.097884100000002</v>
      </c>
      <c r="N8246">
        <v>33</v>
      </c>
      <c r="O8246">
        <v>0</v>
      </c>
      <c r="P8246">
        <v>0</v>
      </c>
      <c r="Q8246">
        <v>0</v>
      </c>
      <c r="R8246">
        <v>0</v>
      </c>
      <c r="S8246" t="s">
        <v>527</v>
      </c>
      <c r="T8246" t="s">
        <v>79</v>
      </c>
      <c r="U8246" t="s">
        <v>35</v>
      </c>
      <c r="V8246" t="s">
        <v>43</v>
      </c>
      <c r="W8246" t="s">
        <v>37</v>
      </c>
      <c r="X8246">
        <v>44223</v>
      </c>
      <c r="Y8246" t="s">
        <v>38</v>
      </c>
      <c r="Z8246" t="s">
        <v>39</v>
      </c>
    </row>
    <row r="8247" spans="1:26" x14ac:dyDescent="0.25">
      <c r="A8247">
        <v>124924</v>
      </c>
      <c r="B8247">
        <v>122247</v>
      </c>
      <c r="D8247">
        <v>22</v>
      </c>
      <c r="E8247">
        <v>1</v>
      </c>
      <c r="F8247" t="s">
        <v>526</v>
      </c>
      <c r="G8247" t="s">
        <v>31</v>
      </c>
      <c r="H8247" t="s">
        <v>32</v>
      </c>
      <c r="I8247">
        <v>190745.89</v>
      </c>
      <c r="L8247">
        <v>190.74588499999999</v>
      </c>
      <c r="M8247">
        <v>126.745885</v>
      </c>
      <c r="N8247">
        <v>64</v>
      </c>
      <c r="O8247">
        <v>0</v>
      </c>
      <c r="P8247">
        <v>0</v>
      </c>
      <c r="Q8247">
        <v>0</v>
      </c>
      <c r="R8247">
        <v>0</v>
      </c>
      <c r="S8247" t="s">
        <v>527</v>
      </c>
      <c r="T8247" t="s">
        <v>79</v>
      </c>
      <c r="U8247" t="s">
        <v>35</v>
      </c>
      <c r="V8247" t="s">
        <v>43</v>
      </c>
      <c r="W8247" t="s">
        <v>37</v>
      </c>
      <c r="X8247">
        <v>44223</v>
      </c>
      <c r="Y8247" t="s">
        <v>38</v>
      </c>
      <c r="Z8247" t="s">
        <v>39</v>
      </c>
    </row>
    <row r="8248" spans="1:26" x14ac:dyDescent="0.25">
      <c r="A8248">
        <v>124918</v>
      </c>
      <c r="D8248">
        <v>1</v>
      </c>
      <c r="E8248">
        <v>1</v>
      </c>
      <c r="F8248" t="s">
        <v>2790</v>
      </c>
      <c r="G8248" t="s">
        <v>31</v>
      </c>
      <c r="I8248">
        <v>1763945</v>
      </c>
      <c r="L8248">
        <v>1763945</v>
      </c>
      <c r="N8248">
        <v>0</v>
      </c>
      <c r="O8248">
        <v>0</v>
      </c>
      <c r="P8248">
        <v>0</v>
      </c>
      <c r="Q8248">
        <v>0</v>
      </c>
      <c r="R8248">
        <v>0</v>
      </c>
      <c r="S8248" t="s">
        <v>2791</v>
      </c>
      <c r="T8248" t="s">
        <v>79</v>
      </c>
      <c r="U8248" t="s">
        <v>35</v>
      </c>
      <c r="V8248" t="s">
        <v>36</v>
      </c>
      <c r="W8248" t="s">
        <v>2779</v>
      </c>
      <c r="Y8248" t="s">
        <v>949</v>
      </c>
    </row>
    <row r="8249" spans="1:26" x14ac:dyDescent="0.25">
      <c r="A8249">
        <v>124831</v>
      </c>
      <c r="B8249">
        <v>122582</v>
      </c>
      <c r="D8249">
        <v>1</v>
      </c>
      <c r="E8249">
        <v>1</v>
      </c>
      <c r="F8249" t="s">
        <v>655</v>
      </c>
      <c r="G8249" t="s">
        <v>31</v>
      </c>
      <c r="H8249" t="s">
        <v>32</v>
      </c>
      <c r="I8249">
        <v>51000</v>
      </c>
      <c r="L8249">
        <v>1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 t="s">
        <v>2651</v>
      </c>
      <c r="T8249" t="s">
        <v>48</v>
      </c>
      <c r="U8249" t="s">
        <v>35</v>
      </c>
      <c r="V8249" t="s">
        <v>36</v>
      </c>
      <c r="W8249" t="s">
        <v>37</v>
      </c>
      <c r="X8249">
        <v>44432.423032407409</v>
      </c>
      <c r="Y8249" t="s">
        <v>38</v>
      </c>
      <c r="Z8249" t="s">
        <v>39</v>
      </c>
    </row>
    <row r="8250" spans="1:26" x14ac:dyDescent="0.25">
      <c r="A8250">
        <v>124831</v>
      </c>
      <c r="B8250">
        <v>122582</v>
      </c>
      <c r="D8250">
        <v>2</v>
      </c>
      <c r="E8250">
        <v>1</v>
      </c>
      <c r="F8250" t="s">
        <v>134</v>
      </c>
      <c r="G8250" t="s">
        <v>31</v>
      </c>
      <c r="H8250" t="s">
        <v>32</v>
      </c>
      <c r="I8250">
        <v>225000</v>
      </c>
      <c r="L8250">
        <v>1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 t="s">
        <v>2651</v>
      </c>
      <c r="T8250" t="s">
        <v>48</v>
      </c>
      <c r="U8250" t="s">
        <v>35</v>
      </c>
      <c r="V8250" t="s">
        <v>36</v>
      </c>
      <c r="W8250" t="s">
        <v>37</v>
      </c>
      <c r="X8250">
        <v>44432.423275462963</v>
      </c>
      <c r="Y8250" t="s">
        <v>38</v>
      </c>
      <c r="Z8250" t="s">
        <v>39</v>
      </c>
    </row>
    <row r="8251" spans="1:26" x14ac:dyDescent="0.25">
      <c r="A8251">
        <v>124831</v>
      </c>
      <c r="B8251">
        <v>122582</v>
      </c>
      <c r="D8251">
        <v>3</v>
      </c>
      <c r="E8251">
        <v>1</v>
      </c>
      <c r="F8251" t="s">
        <v>1336</v>
      </c>
      <c r="G8251" t="s">
        <v>31</v>
      </c>
      <c r="H8251" t="s">
        <v>32</v>
      </c>
      <c r="I8251">
        <v>1955825</v>
      </c>
      <c r="L8251">
        <v>1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 t="s">
        <v>2651</v>
      </c>
      <c r="T8251" t="s">
        <v>48</v>
      </c>
      <c r="U8251" t="s">
        <v>35</v>
      </c>
      <c r="V8251" t="s">
        <v>36</v>
      </c>
      <c r="W8251" t="s">
        <v>37</v>
      </c>
      <c r="X8251">
        <v>44432.424085648148</v>
      </c>
      <c r="Y8251" t="s">
        <v>38</v>
      </c>
      <c r="Z8251" t="s">
        <v>39</v>
      </c>
    </row>
    <row r="8252" spans="1:26" x14ac:dyDescent="0.25">
      <c r="A8252">
        <v>124831</v>
      </c>
      <c r="B8252">
        <v>122582</v>
      </c>
      <c r="D8252">
        <v>4</v>
      </c>
      <c r="E8252">
        <v>1</v>
      </c>
      <c r="F8252" t="s">
        <v>641</v>
      </c>
      <c r="G8252" t="s">
        <v>642</v>
      </c>
      <c r="H8252" t="s">
        <v>32</v>
      </c>
      <c r="I8252">
        <v>256000</v>
      </c>
      <c r="L8252">
        <v>20</v>
      </c>
      <c r="M8252">
        <v>20</v>
      </c>
      <c r="N8252">
        <v>0</v>
      </c>
      <c r="O8252">
        <v>0</v>
      </c>
      <c r="P8252">
        <v>0</v>
      </c>
      <c r="Q8252">
        <v>0</v>
      </c>
      <c r="R8252">
        <v>0</v>
      </c>
      <c r="S8252" t="s">
        <v>2651</v>
      </c>
      <c r="T8252" t="s">
        <v>48</v>
      </c>
      <c r="U8252" t="s">
        <v>35</v>
      </c>
      <c r="V8252" t="s">
        <v>36</v>
      </c>
      <c r="W8252" t="s">
        <v>37</v>
      </c>
      <c r="X8252">
        <v>44432.425127314818</v>
      </c>
      <c r="Y8252" t="s">
        <v>38</v>
      </c>
      <c r="Z8252" t="s">
        <v>39</v>
      </c>
    </row>
    <row r="8253" spans="1:26" x14ac:dyDescent="0.25">
      <c r="A8253">
        <v>124831</v>
      </c>
      <c r="B8253">
        <v>122582</v>
      </c>
      <c r="D8253">
        <v>5</v>
      </c>
      <c r="E8253">
        <v>1</v>
      </c>
      <c r="F8253" t="s">
        <v>643</v>
      </c>
      <c r="G8253" t="s">
        <v>31</v>
      </c>
      <c r="H8253" t="s">
        <v>32</v>
      </c>
      <c r="I8253">
        <v>25000</v>
      </c>
      <c r="L8253">
        <v>1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 t="s">
        <v>2651</v>
      </c>
      <c r="T8253" t="s">
        <v>48</v>
      </c>
      <c r="U8253" t="s">
        <v>35</v>
      </c>
      <c r="V8253" t="s">
        <v>36</v>
      </c>
      <c r="W8253" t="s">
        <v>37</v>
      </c>
      <c r="X8253">
        <v>44432.425300925926</v>
      </c>
      <c r="Y8253" t="s">
        <v>38</v>
      </c>
      <c r="Z8253" t="s">
        <v>39</v>
      </c>
    </row>
    <row r="8254" spans="1:26" x14ac:dyDescent="0.25">
      <c r="A8254">
        <v>124831</v>
      </c>
      <c r="B8254">
        <v>122582</v>
      </c>
      <c r="D8254">
        <v>6</v>
      </c>
      <c r="E8254">
        <v>1</v>
      </c>
      <c r="F8254" t="s">
        <v>644</v>
      </c>
      <c r="G8254" t="s">
        <v>31</v>
      </c>
      <c r="H8254" t="s">
        <v>32</v>
      </c>
      <c r="I8254">
        <v>20000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 t="s">
        <v>2651</v>
      </c>
      <c r="T8254" t="s">
        <v>48</v>
      </c>
      <c r="U8254" t="s">
        <v>35</v>
      </c>
      <c r="V8254" t="s">
        <v>36</v>
      </c>
      <c r="W8254" t="s">
        <v>37</v>
      </c>
      <c r="X8254">
        <v>44432.425995370373</v>
      </c>
      <c r="Y8254" t="s">
        <v>38</v>
      </c>
      <c r="Z8254" t="s">
        <v>39</v>
      </c>
    </row>
    <row r="8255" spans="1:26" x14ac:dyDescent="0.25">
      <c r="A8255">
        <v>124831</v>
      </c>
      <c r="B8255">
        <v>122582</v>
      </c>
      <c r="D8255">
        <v>7</v>
      </c>
      <c r="E8255">
        <v>1</v>
      </c>
      <c r="F8255" t="s">
        <v>650</v>
      </c>
      <c r="G8255" t="s">
        <v>362</v>
      </c>
      <c r="H8255" t="s">
        <v>32</v>
      </c>
      <c r="I8255">
        <v>177000</v>
      </c>
      <c r="L8255">
        <v>600</v>
      </c>
      <c r="M8255">
        <v>600</v>
      </c>
      <c r="N8255">
        <v>0</v>
      </c>
      <c r="O8255">
        <v>0</v>
      </c>
      <c r="P8255">
        <v>0</v>
      </c>
      <c r="Q8255">
        <v>0</v>
      </c>
      <c r="R8255">
        <v>0</v>
      </c>
      <c r="S8255" t="s">
        <v>2651</v>
      </c>
      <c r="T8255" t="s">
        <v>48</v>
      </c>
      <c r="U8255" t="s">
        <v>35</v>
      </c>
      <c r="V8255" t="s">
        <v>36</v>
      </c>
      <c r="W8255" t="s">
        <v>37</v>
      </c>
      <c r="X8255">
        <v>44432.425879629627</v>
      </c>
      <c r="Y8255" t="s">
        <v>38</v>
      </c>
      <c r="Z8255" t="s">
        <v>39</v>
      </c>
    </row>
    <row r="8256" spans="1:26" x14ac:dyDescent="0.25">
      <c r="A8256">
        <v>124831</v>
      </c>
      <c r="B8256">
        <v>122582</v>
      </c>
      <c r="D8256">
        <v>8</v>
      </c>
      <c r="E8256">
        <v>1</v>
      </c>
      <c r="F8256" t="s">
        <v>241</v>
      </c>
      <c r="G8256" t="s">
        <v>31</v>
      </c>
      <c r="H8256" t="s">
        <v>32</v>
      </c>
      <c r="I8256">
        <v>230000</v>
      </c>
      <c r="L8256">
        <v>1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 t="s">
        <v>2651</v>
      </c>
      <c r="T8256" t="s">
        <v>48</v>
      </c>
      <c r="U8256" t="s">
        <v>35</v>
      </c>
      <c r="V8256" t="s">
        <v>36</v>
      </c>
      <c r="W8256" t="s">
        <v>37</v>
      </c>
      <c r="X8256">
        <v>44432.426111111112</v>
      </c>
      <c r="Y8256" t="s">
        <v>38</v>
      </c>
      <c r="Z8256" t="s">
        <v>39</v>
      </c>
    </row>
    <row r="8257" spans="1:26" x14ac:dyDescent="0.25">
      <c r="A8257">
        <v>124829</v>
      </c>
      <c r="B8257">
        <v>122582</v>
      </c>
      <c r="D8257">
        <v>1</v>
      </c>
      <c r="E8257">
        <v>1</v>
      </c>
      <c r="F8257" t="s">
        <v>655</v>
      </c>
      <c r="G8257" t="s">
        <v>31</v>
      </c>
      <c r="H8257" t="s">
        <v>32</v>
      </c>
      <c r="I8257">
        <v>51000</v>
      </c>
      <c r="L8257">
        <v>1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 t="s">
        <v>2651</v>
      </c>
      <c r="T8257" t="s">
        <v>48</v>
      </c>
      <c r="U8257" t="s">
        <v>35</v>
      </c>
      <c r="V8257" t="s">
        <v>36</v>
      </c>
      <c r="W8257" t="s">
        <v>37</v>
      </c>
      <c r="X8257">
        <v>44432.423032407409</v>
      </c>
      <c r="Y8257" t="s">
        <v>38</v>
      </c>
      <c r="Z8257" t="s">
        <v>39</v>
      </c>
    </row>
    <row r="8258" spans="1:26" x14ac:dyDescent="0.25">
      <c r="A8258">
        <v>124829</v>
      </c>
      <c r="B8258">
        <v>122582</v>
      </c>
      <c r="D8258">
        <v>2</v>
      </c>
      <c r="E8258">
        <v>1</v>
      </c>
      <c r="F8258" t="s">
        <v>129</v>
      </c>
      <c r="G8258" t="s">
        <v>31</v>
      </c>
      <c r="H8258" t="s">
        <v>32</v>
      </c>
      <c r="I8258">
        <v>170000</v>
      </c>
      <c r="L8258">
        <v>1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 t="s">
        <v>2651</v>
      </c>
      <c r="T8258" t="s">
        <v>48</v>
      </c>
      <c r="U8258" t="s">
        <v>35</v>
      </c>
      <c r="V8258" t="s">
        <v>36</v>
      </c>
      <c r="W8258" t="s">
        <v>37</v>
      </c>
      <c r="X8258">
        <v>44432.423379629632</v>
      </c>
      <c r="Y8258" t="s">
        <v>38</v>
      </c>
      <c r="Z8258" t="s">
        <v>39</v>
      </c>
    </row>
    <row r="8259" spans="1:26" x14ac:dyDescent="0.25">
      <c r="A8259">
        <v>124829</v>
      </c>
      <c r="B8259">
        <v>122582</v>
      </c>
      <c r="D8259">
        <v>3</v>
      </c>
      <c r="E8259">
        <v>1</v>
      </c>
      <c r="F8259" t="s">
        <v>640</v>
      </c>
      <c r="G8259" t="s">
        <v>31</v>
      </c>
      <c r="H8259" t="s">
        <v>32</v>
      </c>
      <c r="I8259">
        <v>2053960</v>
      </c>
      <c r="L8259">
        <v>1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 t="s">
        <v>2651</v>
      </c>
      <c r="T8259" t="s">
        <v>48</v>
      </c>
      <c r="U8259" t="s">
        <v>35</v>
      </c>
      <c r="V8259" t="s">
        <v>36</v>
      </c>
      <c r="W8259" t="s">
        <v>37</v>
      </c>
      <c r="X8259">
        <v>44432.423993055556</v>
      </c>
      <c r="Y8259" t="s">
        <v>38</v>
      </c>
      <c r="Z8259" t="s">
        <v>39</v>
      </c>
    </row>
    <row r="8260" spans="1:26" x14ac:dyDescent="0.25">
      <c r="A8260">
        <v>124829</v>
      </c>
      <c r="B8260">
        <v>122582</v>
      </c>
      <c r="D8260">
        <v>4</v>
      </c>
      <c r="E8260">
        <v>1</v>
      </c>
      <c r="F8260" t="s">
        <v>641</v>
      </c>
      <c r="G8260" t="s">
        <v>642</v>
      </c>
      <c r="H8260" t="s">
        <v>32</v>
      </c>
      <c r="I8260">
        <v>473600</v>
      </c>
      <c r="L8260">
        <v>37</v>
      </c>
      <c r="M8260">
        <v>37</v>
      </c>
      <c r="N8260">
        <v>0</v>
      </c>
      <c r="O8260">
        <v>0</v>
      </c>
      <c r="P8260">
        <v>0</v>
      </c>
      <c r="Q8260">
        <v>0</v>
      </c>
      <c r="R8260">
        <v>0</v>
      </c>
      <c r="S8260" t="s">
        <v>2651</v>
      </c>
      <c r="T8260" t="s">
        <v>48</v>
      </c>
      <c r="U8260" t="s">
        <v>35</v>
      </c>
      <c r="V8260" t="s">
        <v>36</v>
      </c>
      <c r="W8260" t="s">
        <v>37</v>
      </c>
      <c r="X8260">
        <v>44432.425127314818</v>
      </c>
      <c r="Y8260" t="s">
        <v>38</v>
      </c>
      <c r="Z8260" t="s">
        <v>39</v>
      </c>
    </row>
    <row r="8261" spans="1:26" x14ac:dyDescent="0.25">
      <c r="A8261">
        <v>124829</v>
      </c>
      <c r="B8261">
        <v>122582</v>
      </c>
      <c r="D8261">
        <v>5</v>
      </c>
      <c r="E8261">
        <v>1</v>
      </c>
      <c r="F8261" t="s">
        <v>643</v>
      </c>
      <c r="G8261" t="s">
        <v>31</v>
      </c>
      <c r="H8261" t="s">
        <v>32</v>
      </c>
      <c r="I8261">
        <v>25000</v>
      </c>
      <c r="L8261">
        <v>1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 t="s">
        <v>2651</v>
      </c>
      <c r="T8261" t="s">
        <v>48</v>
      </c>
      <c r="U8261" t="s">
        <v>35</v>
      </c>
      <c r="V8261" t="s">
        <v>36</v>
      </c>
      <c r="W8261" t="s">
        <v>37</v>
      </c>
      <c r="X8261">
        <v>44432.425300925926</v>
      </c>
      <c r="Y8261" t="s">
        <v>38</v>
      </c>
      <c r="Z8261" t="s">
        <v>39</v>
      </c>
    </row>
    <row r="8262" spans="1:26" x14ac:dyDescent="0.25">
      <c r="A8262">
        <v>124829</v>
      </c>
      <c r="B8262">
        <v>122582</v>
      </c>
      <c r="D8262">
        <v>6</v>
      </c>
      <c r="E8262">
        <v>1</v>
      </c>
      <c r="F8262" t="s">
        <v>894</v>
      </c>
      <c r="G8262" t="s">
        <v>133</v>
      </c>
      <c r="H8262" t="s">
        <v>32</v>
      </c>
      <c r="I8262">
        <v>100000</v>
      </c>
      <c r="L8262">
        <v>25</v>
      </c>
      <c r="M8262">
        <v>25</v>
      </c>
      <c r="N8262">
        <v>0</v>
      </c>
      <c r="O8262">
        <v>0</v>
      </c>
      <c r="P8262">
        <v>0</v>
      </c>
      <c r="Q8262">
        <v>0</v>
      </c>
      <c r="R8262">
        <v>0</v>
      </c>
      <c r="S8262" t="s">
        <v>2651</v>
      </c>
      <c r="T8262" t="s">
        <v>48</v>
      </c>
      <c r="U8262" t="s">
        <v>35</v>
      </c>
      <c r="V8262" t="s">
        <v>36</v>
      </c>
      <c r="W8262" t="s">
        <v>37</v>
      </c>
      <c r="X8262">
        <v>44432.425405092596</v>
      </c>
      <c r="Y8262" t="s">
        <v>38</v>
      </c>
      <c r="Z8262" t="s">
        <v>39</v>
      </c>
    </row>
    <row r="8263" spans="1:26" x14ac:dyDescent="0.25">
      <c r="A8263">
        <v>124829</v>
      </c>
      <c r="B8263">
        <v>122582</v>
      </c>
      <c r="D8263">
        <v>7</v>
      </c>
      <c r="E8263">
        <v>1</v>
      </c>
      <c r="F8263" t="s">
        <v>241</v>
      </c>
      <c r="G8263" t="s">
        <v>31</v>
      </c>
      <c r="H8263" t="s">
        <v>32</v>
      </c>
      <c r="I8263">
        <v>230000</v>
      </c>
      <c r="L8263">
        <v>1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 t="s">
        <v>2651</v>
      </c>
      <c r="T8263" t="s">
        <v>48</v>
      </c>
      <c r="U8263" t="s">
        <v>35</v>
      </c>
      <c r="V8263" t="s">
        <v>36</v>
      </c>
      <c r="W8263" t="s">
        <v>37</v>
      </c>
      <c r="X8263">
        <v>44432.425497685188</v>
      </c>
      <c r="Y8263" t="s">
        <v>38</v>
      </c>
      <c r="Z8263" t="s">
        <v>39</v>
      </c>
    </row>
    <row r="8264" spans="1:26" x14ac:dyDescent="0.25">
      <c r="A8264">
        <v>124827</v>
      </c>
      <c r="B8264">
        <v>122582</v>
      </c>
      <c r="D8264">
        <v>1</v>
      </c>
      <c r="E8264">
        <v>1</v>
      </c>
      <c r="F8264" t="s">
        <v>655</v>
      </c>
      <c r="G8264" t="s">
        <v>31</v>
      </c>
      <c r="H8264" t="s">
        <v>32</v>
      </c>
      <c r="I8264">
        <v>51000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2651</v>
      </c>
      <c r="T8264" t="s">
        <v>48</v>
      </c>
      <c r="U8264" t="s">
        <v>35</v>
      </c>
      <c r="V8264" t="s">
        <v>36</v>
      </c>
      <c r="W8264" t="s">
        <v>37</v>
      </c>
      <c r="X8264">
        <v>44432.423032407409</v>
      </c>
      <c r="Y8264" t="s">
        <v>38</v>
      </c>
      <c r="Z8264" t="s">
        <v>39</v>
      </c>
    </row>
    <row r="8265" spans="1:26" x14ac:dyDescent="0.25">
      <c r="A8265">
        <v>124827</v>
      </c>
      <c r="B8265">
        <v>122582</v>
      </c>
      <c r="D8265">
        <v>2</v>
      </c>
      <c r="E8265">
        <v>1</v>
      </c>
      <c r="F8265" t="s">
        <v>129</v>
      </c>
      <c r="G8265" t="s">
        <v>31</v>
      </c>
      <c r="H8265" t="s">
        <v>32</v>
      </c>
      <c r="I8265">
        <v>170000</v>
      </c>
      <c r="L8265">
        <v>1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 t="s">
        <v>2651</v>
      </c>
      <c r="T8265" t="s">
        <v>48</v>
      </c>
      <c r="U8265" t="s">
        <v>35</v>
      </c>
      <c r="V8265" t="s">
        <v>36</v>
      </c>
      <c r="W8265" t="s">
        <v>37</v>
      </c>
      <c r="X8265">
        <v>44432.423379629632</v>
      </c>
      <c r="Y8265" t="s">
        <v>38</v>
      </c>
      <c r="Z8265" t="s">
        <v>39</v>
      </c>
    </row>
    <row r="8266" spans="1:26" x14ac:dyDescent="0.25">
      <c r="A8266">
        <v>124827</v>
      </c>
      <c r="B8266">
        <v>122582</v>
      </c>
      <c r="D8266">
        <v>3</v>
      </c>
      <c r="E8266">
        <v>1</v>
      </c>
      <c r="F8266" t="s">
        <v>640</v>
      </c>
      <c r="G8266" t="s">
        <v>31</v>
      </c>
      <c r="H8266" t="s">
        <v>32</v>
      </c>
      <c r="I8266">
        <v>2053960</v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 t="s">
        <v>2651</v>
      </c>
      <c r="T8266" t="s">
        <v>48</v>
      </c>
      <c r="U8266" t="s">
        <v>35</v>
      </c>
      <c r="V8266" t="s">
        <v>36</v>
      </c>
      <c r="W8266" t="s">
        <v>37</v>
      </c>
      <c r="X8266">
        <v>44432.423993055556</v>
      </c>
      <c r="Y8266" t="s">
        <v>38</v>
      </c>
      <c r="Z8266" t="s">
        <v>39</v>
      </c>
    </row>
    <row r="8267" spans="1:26" x14ac:dyDescent="0.25">
      <c r="A8267">
        <v>124827</v>
      </c>
      <c r="B8267">
        <v>122582</v>
      </c>
      <c r="D8267">
        <v>4</v>
      </c>
      <c r="E8267">
        <v>1</v>
      </c>
      <c r="F8267" t="s">
        <v>641</v>
      </c>
      <c r="G8267" t="s">
        <v>642</v>
      </c>
      <c r="H8267" t="s">
        <v>32</v>
      </c>
      <c r="I8267">
        <v>422400</v>
      </c>
      <c r="L8267">
        <v>33</v>
      </c>
      <c r="M8267">
        <v>33</v>
      </c>
      <c r="N8267">
        <v>0</v>
      </c>
      <c r="O8267">
        <v>0</v>
      </c>
      <c r="P8267">
        <v>0</v>
      </c>
      <c r="Q8267">
        <v>0</v>
      </c>
      <c r="R8267">
        <v>0</v>
      </c>
      <c r="S8267" t="s">
        <v>2651</v>
      </c>
      <c r="T8267" t="s">
        <v>48</v>
      </c>
      <c r="U8267" t="s">
        <v>35</v>
      </c>
      <c r="V8267" t="s">
        <v>36</v>
      </c>
      <c r="W8267" t="s">
        <v>37</v>
      </c>
      <c r="X8267">
        <v>44432.425127314818</v>
      </c>
      <c r="Y8267" t="s">
        <v>38</v>
      </c>
      <c r="Z8267" t="s">
        <v>39</v>
      </c>
    </row>
    <row r="8268" spans="1:26" x14ac:dyDescent="0.25">
      <c r="A8268">
        <v>124827</v>
      </c>
      <c r="B8268">
        <v>122582</v>
      </c>
      <c r="D8268">
        <v>5</v>
      </c>
      <c r="E8268">
        <v>1</v>
      </c>
      <c r="F8268" t="s">
        <v>643</v>
      </c>
      <c r="G8268" t="s">
        <v>31</v>
      </c>
      <c r="H8268" t="s">
        <v>32</v>
      </c>
      <c r="I8268">
        <v>25000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 t="s">
        <v>2651</v>
      </c>
      <c r="T8268" t="s">
        <v>48</v>
      </c>
      <c r="U8268" t="s">
        <v>35</v>
      </c>
      <c r="V8268" t="s">
        <v>36</v>
      </c>
      <c r="W8268" t="s">
        <v>37</v>
      </c>
      <c r="X8268">
        <v>44432.425300925926</v>
      </c>
      <c r="Y8268" t="s">
        <v>38</v>
      </c>
      <c r="Z8268" t="s">
        <v>39</v>
      </c>
    </row>
    <row r="8269" spans="1:26" x14ac:dyDescent="0.25">
      <c r="A8269">
        <v>124827</v>
      </c>
      <c r="B8269">
        <v>122582</v>
      </c>
      <c r="D8269">
        <v>6</v>
      </c>
      <c r="E8269">
        <v>1</v>
      </c>
      <c r="F8269" t="s">
        <v>894</v>
      </c>
      <c r="G8269" t="s">
        <v>133</v>
      </c>
      <c r="H8269" t="s">
        <v>32</v>
      </c>
      <c r="I8269">
        <v>100000</v>
      </c>
      <c r="L8269">
        <v>25</v>
      </c>
      <c r="M8269">
        <v>25</v>
      </c>
      <c r="N8269">
        <v>0</v>
      </c>
      <c r="O8269">
        <v>0</v>
      </c>
      <c r="P8269">
        <v>0</v>
      </c>
      <c r="Q8269">
        <v>0</v>
      </c>
      <c r="R8269">
        <v>0</v>
      </c>
      <c r="S8269" t="s">
        <v>2651</v>
      </c>
      <c r="T8269" t="s">
        <v>48</v>
      </c>
      <c r="U8269" t="s">
        <v>35</v>
      </c>
      <c r="V8269" t="s">
        <v>36</v>
      </c>
      <c r="W8269" t="s">
        <v>37</v>
      </c>
      <c r="X8269">
        <v>44432.425405092596</v>
      </c>
      <c r="Y8269" t="s">
        <v>38</v>
      </c>
      <c r="Z8269" t="s">
        <v>39</v>
      </c>
    </row>
    <row r="8270" spans="1:26" x14ac:dyDescent="0.25">
      <c r="A8270">
        <v>124827</v>
      </c>
      <c r="B8270">
        <v>122582</v>
      </c>
      <c r="D8270">
        <v>7</v>
      </c>
      <c r="E8270">
        <v>1</v>
      </c>
      <c r="F8270" t="s">
        <v>241</v>
      </c>
      <c r="G8270" t="s">
        <v>31</v>
      </c>
      <c r="H8270" t="s">
        <v>32</v>
      </c>
      <c r="I8270">
        <v>230000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 t="s">
        <v>2651</v>
      </c>
      <c r="T8270" t="s">
        <v>48</v>
      </c>
      <c r="U8270" t="s">
        <v>35</v>
      </c>
      <c r="V8270" t="s">
        <v>36</v>
      </c>
      <c r="W8270" t="s">
        <v>37</v>
      </c>
      <c r="X8270">
        <v>44432.425497685188</v>
      </c>
      <c r="Y8270" t="s">
        <v>38</v>
      </c>
      <c r="Z8270" t="s">
        <v>39</v>
      </c>
    </row>
    <row r="8271" spans="1:26" x14ac:dyDescent="0.25">
      <c r="A8271">
        <v>124824</v>
      </c>
      <c r="B8271">
        <v>122582</v>
      </c>
      <c r="D8271">
        <v>1</v>
      </c>
      <c r="E8271">
        <v>1</v>
      </c>
      <c r="F8271" t="s">
        <v>655</v>
      </c>
      <c r="G8271" t="s">
        <v>31</v>
      </c>
      <c r="H8271" t="s">
        <v>32</v>
      </c>
      <c r="I8271">
        <v>51000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 t="s">
        <v>2651</v>
      </c>
      <c r="T8271" t="s">
        <v>48</v>
      </c>
      <c r="U8271" t="s">
        <v>35</v>
      </c>
      <c r="V8271" t="s">
        <v>36</v>
      </c>
      <c r="W8271" t="s">
        <v>37</v>
      </c>
      <c r="X8271">
        <v>44432.689143518517</v>
      </c>
      <c r="Y8271" t="s">
        <v>38</v>
      </c>
      <c r="Z8271" t="s">
        <v>39</v>
      </c>
    </row>
    <row r="8272" spans="1:26" x14ac:dyDescent="0.25">
      <c r="A8272">
        <v>124824</v>
      </c>
      <c r="B8272">
        <v>122582</v>
      </c>
      <c r="D8272">
        <v>2</v>
      </c>
      <c r="E8272">
        <v>1</v>
      </c>
      <c r="F8272" t="s">
        <v>134</v>
      </c>
      <c r="G8272" t="s">
        <v>31</v>
      </c>
      <c r="H8272" t="s">
        <v>32</v>
      </c>
      <c r="I8272">
        <v>225000</v>
      </c>
      <c r="L8272">
        <v>1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 t="s">
        <v>2651</v>
      </c>
      <c r="T8272" t="s">
        <v>48</v>
      </c>
      <c r="U8272" t="s">
        <v>35</v>
      </c>
      <c r="V8272" t="s">
        <v>36</v>
      </c>
      <c r="W8272" t="s">
        <v>37</v>
      </c>
      <c r="X8272">
        <v>44432.423275462963</v>
      </c>
      <c r="Y8272" t="s">
        <v>38</v>
      </c>
      <c r="Z8272" t="s">
        <v>39</v>
      </c>
    </row>
    <row r="8273" spans="1:26" x14ac:dyDescent="0.25">
      <c r="A8273">
        <v>124824</v>
      </c>
      <c r="B8273">
        <v>122582</v>
      </c>
      <c r="D8273">
        <v>3</v>
      </c>
      <c r="E8273">
        <v>1</v>
      </c>
      <c r="F8273" t="s">
        <v>896</v>
      </c>
      <c r="G8273" t="s">
        <v>31</v>
      </c>
      <c r="H8273" t="s">
        <v>32</v>
      </c>
      <c r="I8273">
        <v>3608380</v>
      </c>
      <c r="L8273">
        <v>1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 t="s">
        <v>2651</v>
      </c>
      <c r="T8273" t="s">
        <v>48</v>
      </c>
      <c r="U8273" t="s">
        <v>35</v>
      </c>
      <c r="V8273" t="s">
        <v>36</v>
      </c>
      <c r="W8273" t="s">
        <v>37</v>
      </c>
      <c r="X8273">
        <v>44432.423784722225</v>
      </c>
      <c r="Y8273" t="s">
        <v>38</v>
      </c>
      <c r="Z8273" t="s">
        <v>39</v>
      </c>
    </row>
    <row r="8274" spans="1:26" x14ac:dyDescent="0.25">
      <c r="A8274">
        <v>124824</v>
      </c>
      <c r="B8274">
        <v>122582</v>
      </c>
      <c r="D8274">
        <v>4</v>
      </c>
      <c r="E8274">
        <v>1</v>
      </c>
      <c r="F8274" t="s">
        <v>662</v>
      </c>
      <c r="G8274" t="s">
        <v>652</v>
      </c>
      <c r="H8274" t="s">
        <v>32</v>
      </c>
      <c r="I8274">
        <v>374000</v>
      </c>
      <c r="L8274">
        <v>37.4</v>
      </c>
      <c r="M8274">
        <v>37.4</v>
      </c>
      <c r="N8274">
        <v>0</v>
      </c>
      <c r="O8274">
        <v>0</v>
      </c>
      <c r="P8274">
        <v>0</v>
      </c>
      <c r="Q8274">
        <v>0</v>
      </c>
      <c r="R8274">
        <v>0</v>
      </c>
      <c r="S8274" t="s">
        <v>2651</v>
      </c>
      <c r="T8274" t="s">
        <v>48</v>
      </c>
      <c r="U8274" t="s">
        <v>35</v>
      </c>
      <c r="V8274" t="s">
        <v>36</v>
      </c>
      <c r="W8274" t="s">
        <v>37</v>
      </c>
      <c r="X8274">
        <v>44432.424421296295</v>
      </c>
      <c r="Y8274" t="s">
        <v>38</v>
      </c>
      <c r="Z8274" t="s">
        <v>39</v>
      </c>
    </row>
    <row r="8275" spans="1:26" x14ac:dyDescent="0.25">
      <c r="A8275">
        <v>124824</v>
      </c>
      <c r="B8275">
        <v>122582</v>
      </c>
      <c r="D8275">
        <v>5</v>
      </c>
      <c r="E8275">
        <v>1</v>
      </c>
      <c r="F8275" t="s">
        <v>654</v>
      </c>
      <c r="G8275" t="s">
        <v>31</v>
      </c>
      <c r="H8275" t="s">
        <v>32</v>
      </c>
      <c r="I8275">
        <v>100000</v>
      </c>
      <c r="L8275">
        <v>1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 t="s">
        <v>2651</v>
      </c>
      <c r="T8275" t="s">
        <v>48</v>
      </c>
      <c r="U8275" t="s">
        <v>35</v>
      </c>
      <c r="V8275" t="s">
        <v>36</v>
      </c>
      <c r="W8275" t="s">
        <v>37</v>
      </c>
      <c r="X8275">
        <v>44432.42460648148</v>
      </c>
      <c r="Y8275" t="s">
        <v>38</v>
      </c>
      <c r="Z8275" t="s">
        <v>39</v>
      </c>
    </row>
    <row r="8276" spans="1:26" x14ac:dyDescent="0.25">
      <c r="A8276">
        <v>124824</v>
      </c>
      <c r="B8276">
        <v>122582</v>
      </c>
      <c r="D8276">
        <v>6</v>
      </c>
      <c r="E8276">
        <v>1</v>
      </c>
      <c r="F8276" t="s">
        <v>657</v>
      </c>
      <c r="G8276" t="s">
        <v>658</v>
      </c>
      <c r="H8276" t="s">
        <v>32</v>
      </c>
      <c r="I8276">
        <v>647800</v>
      </c>
      <c r="L8276">
        <v>41</v>
      </c>
      <c r="M8276">
        <v>41</v>
      </c>
      <c r="N8276">
        <v>0</v>
      </c>
      <c r="O8276">
        <v>0</v>
      </c>
      <c r="P8276">
        <v>0</v>
      </c>
      <c r="Q8276">
        <v>0</v>
      </c>
      <c r="R8276">
        <v>0</v>
      </c>
      <c r="S8276" t="s">
        <v>2651</v>
      </c>
      <c r="T8276" t="s">
        <v>48</v>
      </c>
      <c r="U8276" t="s">
        <v>35</v>
      </c>
      <c r="V8276" t="s">
        <v>36</v>
      </c>
      <c r="W8276" t="s">
        <v>37</v>
      </c>
      <c r="X8276">
        <v>44432.424710648149</v>
      </c>
      <c r="Y8276" t="s">
        <v>38</v>
      </c>
      <c r="Z8276" t="s">
        <v>39</v>
      </c>
    </row>
    <row r="8277" spans="1:26" x14ac:dyDescent="0.25">
      <c r="A8277">
        <v>124824</v>
      </c>
      <c r="B8277">
        <v>122582</v>
      </c>
      <c r="D8277">
        <v>7</v>
      </c>
      <c r="E8277">
        <v>1</v>
      </c>
      <c r="F8277" t="s">
        <v>660</v>
      </c>
      <c r="G8277" t="s">
        <v>31</v>
      </c>
      <c r="H8277" t="s">
        <v>32</v>
      </c>
      <c r="I8277">
        <v>35000</v>
      </c>
      <c r="L8277">
        <v>1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 t="s">
        <v>2651</v>
      </c>
      <c r="T8277" t="s">
        <v>48</v>
      </c>
      <c r="U8277" t="s">
        <v>35</v>
      </c>
      <c r="V8277" t="s">
        <v>36</v>
      </c>
      <c r="W8277" t="s">
        <v>37</v>
      </c>
      <c r="X8277">
        <v>44432.424803240741</v>
      </c>
      <c r="Y8277" t="s">
        <v>38</v>
      </c>
      <c r="Z8277" t="s">
        <v>39</v>
      </c>
    </row>
    <row r="8278" spans="1:26" x14ac:dyDescent="0.25">
      <c r="A8278">
        <v>124824</v>
      </c>
      <c r="B8278">
        <v>122582</v>
      </c>
      <c r="D8278">
        <v>8</v>
      </c>
      <c r="E8278">
        <v>1</v>
      </c>
      <c r="F8278" t="s">
        <v>659</v>
      </c>
      <c r="G8278" t="s">
        <v>31</v>
      </c>
      <c r="H8278" t="s">
        <v>32</v>
      </c>
      <c r="I8278">
        <v>125000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 t="s">
        <v>2651</v>
      </c>
      <c r="T8278" t="s">
        <v>48</v>
      </c>
      <c r="U8278" t="s">
        <v>35</v>
      </c>
      <c r="V8278" t="s">
        <v>36</v>
      </c>
      <c r="W8278" t="s">
        <v>37</v>
      </c>
      <c r="X8278">
        <v>44432.424907407411</v>
      </c>
      <c r="Y8278" t="s">
        <v>38</v>
      </c>
      <c r="Z8278" t="s">
        <v>39</v>
      </c>
    </row>
    <row r="8279" spans="1:26" x14ac:dyDescent="0.25">
      <c r="A8279">
        <v>124824</v>
      </c>
      <c r="B8279">
        <v>122582</v>
      </c>
      <c r="D8279">
        <v>9</v>
      </c>
      <c r="E8279">
        <v>1</v>
      </c>
      <c r="F8279" t="s">
        <v>240</v>
      </c>
      <c r="G8279" t="s">
        <v>31</v>
      </c>
      <c r="H8279" t="s">
        <v>32</v>
      </c>
      <c r="I8279">
        <v>150000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 t="s">
        <v>2651</v>
      </c>
      <c r="T8279" t="s">
        <v>48</v>
      </c>
      <c r="U8279" t="s">
        <v>35</v>
      </c>
      <c r="V8279" t="s">
        <v>36</v>
      </c>
      <c r="W8279" t="s">
        <v>37</v>
      </c>
      <c r="X8279">
        <v>44432.425034722219</v>
      </c>
      <c r="Y8279" t="s">
        <v>38</v>
      </c>
      <c r="Z8279" t="s">
        <v>39</v>
      </c>
    </row>
    <row r="8280" spans="1:26" x14ac:dyDescent="0.25">
      <c r="A8280">
        <v>124823</v>
      </c>
      <c r="B8280">
        <v>122582</v>
      </c>
      <c r="D8280">
        <v>1</v>
      </c>
      <c r="E8280">
        <v>1</v>
      </c>
      <c r="F8280" t="s">
        <v>655</v>
      </c>
      <c r="G8280" t="s">
        <v>31</v>
      </c>
      <c r="H8280" t="s">
        <v>32</v>
      </c>
      <c r="I8280">
        <v>51000</v>
      </c>
      <c r="L8280">
        <v>1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 t="s">
        <v>2651</v>
      </c>
      <c r="T8280" t="s">
        <v>48</v>
      </c>
      <c r="U8280" t="s">
        <v>35</v>
      </c>
      <c r="V8280" t="s">
        <v>36</v>
      </c>
      <c r="W8280" t="s">
        <v>37</v>
      </c>
      <c r="X8280">
        <v>44432.423032407409</v>
      </c>
      <c r="Y8280" t="s">
        <v>38</v>
      </c>
      <c r="Z8280" t="s">
        <v>39</v>
      </c>
    </row>
    <row r="8281" spans="1:26" x14ac:dyDescent="0.25">
      <c r="A8281">
        <v>124823</v>
      </c>
      <c r="B8281">
        <v>122582</v>
      </c>
      <c r="D8281">
        <v>2</v>
      </c>
      <c r="E8281">
        <v>1</v>
      </c>
      <c r="F8281" t="s">
        <v>97</v>
      </c>
      <c r="G8281" t="s">
        <v>31</v>
      </c>
      <c r="H8281" t="s">
        <v>32</v>
      </c>
      <c r="I8281">
        <v>225000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 t="s">
        <v>2651</v>
      </c>
      <c r="T8281" t="s">
        <v>48</v>
      </c>
      <c r="U8281" t="s">
        <v>35</v>
      </c>
      <c r="V8281" t="s">
        <v>36</v>
      </c>
      <c r="W8281" t="s">
        <v>37</v>
      </c>
      <c r="X8281">
        <v>44432.423194444447</v>
      </c>
      <c r="Y8281" t="s">
        <v>38</v>
      </c>
      <c r="Z8281" t="s">
        <v>39</v>
      </c>
    </row>
    <row r="8282" spans="1:26" x14ac:dyDescent="0.25">
      <c r="A8282">
        <v>124823</v>
      </c>
      <c r="B8282">
        <v>122582</v>
      </c>
      <c r="D8282">
        <v>3</v>
      </c>
      <c r="E8282">
        <v>1</v>
      </c>
      <c r="F8282" t="s">
        <v>984</v>
      </c>
      <c r="G8282" t="s">
        <v>31</v>
      </c>
      <c r="H8282" t="s">
        <v>32</v>
      </c>
      <c r="I8282">
        <v>3193416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 t="s">
        <v>2651</v>
      </c>
      <c r="T8282" t="s">
        <v>48</v>
      </c>
      <c r="U8282" t="s">
        <v>35</v>
      </c>
      <c r="V8282" t="s">
        <v>36</v>
      </c>
      <c r="W8282" t="s">
        <v>37</v>
      </c>
      <c r="X8282">
        <v>44432.423692129632</v>
      </c>
      <c r="Y8282" t="s">
        <v>38</v>
      </c>
      <c r="Z8282" t="s">
        <v>39</v>
      </c>
    </row>
    <row r="8283" spans="1:26" x14ac:dyDescent="0.25">
      <c r="A8283">
        <v>124823</v>
      </c>
      <c r="B8283">
        <v>122582</v>
      </c>
      <c r="D8283">
        <v>4</v>
      </c>
      <c r="E8283">
        <v>1</v>
      </c>
      <c r="F8283" t="s">
        <v>662</v>
      </c>
      <c r="G8283" t="s">
        <v>652</v>
      </c>
      <c r="H8283" t="s">
        <v>32</v>
      </c>
      <c r="I8283">
        <v>322000</v>
      </c>
      <c r="L8283">
        <v>32.200000000000003</v>
      </c>
      <c r="M8283">
        <v>32.200000000000003</v>
      </c>
      <c r="N8283">
        <v>0</v>
      </c>
      <c r="O8283">
        <v>0</v>
      </c>
      <c r="P8283">
        <v>0</v>
      </c>
      <c r="Q8283">
        <v>0</v>
      </c>
      <c r="R8283">
        <v>0</v>
      </c>
      <c r="S8283" t="s">
        <v>2651</v>
      </c>
      <c r="T8283" t="s">
        <v>48</v>
      </c>
      <c r="U8283" t="s">
        <v>35</v>
      </c>
      <c r="V8283" t="s">
        <v>36</v>
      </c>
      <c r="W8283" t="s">
        <v>37</v>
      </c>
      <c r="X8283">
        <v>44432.424421296295</v>
      </c>
      <c r="Y8283" t="s">
        <v>38</v>
      </c>
      <c r="Z8283" t="s">
        <v>39</v>
      </c>
    </row>
    <row r="8284" spans="1:26" x14ac:dyDescent="0.25">
      <c r="A8284">
        <v>124823</v>
      </c>
      <c r="B8284">
        <v>122582</v>
      </c>
      <c r="D8284">
        <v>5</v>
      </c>
      <c r="E8284">
        <v>1</v>
      </c>
      <c r="F8284" t="s">
        <v>654</v>
      </c>
      <c r="G8284" t="s">
        <v>31</v>
      </c>
      <c r="H8284" t="s">
        <v>32</v>
      </c>
      <c r="I8284">
        <v>100000</v>
      </c>
      <c r="L8284">
        <v>1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 t="s">
        <v>2651</v>
      </c>
      <c r="T8284" t="s">
        <v>48</v>
      </c>
      <c r="U8284" t="s">
        <v>35</v>
      </c>
      <c r="V8284" t="s">
        <v>36</v>
      </c>
      <c r="W8284" t="s">
        <v>37</v>
      </c>
      <c r="X8284">
        <v>44432.42460648148</v>
      </c>
      <c r="Y8284" t="s">
        <v>38</v>
      </c>
      <c r="Z8284" t="s">
        <v>39</v>
      </c>
    </row>
    <row r="8285" spans="1:26" x14ac:dyDescent="0.25">
      <c r="A8285">
        <v>124823</v>
      </c>
      <c r="B8285">
        <v>122582</v>
      </c>
      <c r="D8285">
        <v>6</v>
      </c>
      <c r="E8285">
        <v>1</v>
      </c>
      <c r="F8285" t="s">
        <v>657</v>
      </c>
      <c r="G8285" t="s">
        <v>658</v>
      </c>
      <c r="H8285" t="s">
        <v>32</v>
      </c>
      <c r="I8285">
        <v>584600</v>
      </c>
      <c r="L8285">
        <v>37</v>
      </c>
      <c r="M8285">
        <v>37</v>
      </c>
      <c r="N8285">
        <v>0</v>
      </c>
      <c r="O8285">
        <v>0</v>
      </c>
      <c r="P8285">
        <v>0</v>
      </c>
      <c r="Q8285">
        <v>0</v>
      </c>
      <c r="R8285">
        <v>0</v>
      </c>
      <c r="S8285" t="s">
        <v>2651</v>
      </c>
      <c r="T8285" t="s">
        <v>48</v>
      </c>
      <c r="U8285" t="s">
        <v>35</v>
      </c>
      <c r="V8285" t="s">
        <v>36</v>
      </c>
      <c r="W8285" t="s">
        <v>37</v>
      </c>
      <c r="X8285">
        <v>44432.424710648149</v>
      </c>
      <c r="Y8285" t="s">
        <v>38</v>
      </c>
      <c r="Z8285" t="s">
        <v>39</v>
      </c>
    </row>
    <row r="8286" spans="1:26" x14ac:dyDescent="0.25">
      <c r="A8286">
        <v>124823</v>
      </c>
      <c r="B8286">
        <v>122582</v>
      </c>
      <c r="D8286">
        <v>7</v>
      </c>
      <c r="E8286">
        <v>1</v>
      </c>
      <c r="F8286" t="s">
        <v>660</v>
      </c>
      <c r="G8286" t="s">
        <v>31</v>
      </c>
      <c r="H8286" t="s">
        <v>32</v>
      </c>
      <c r="I8286">
        <v>35000</v>
      </c>
      <c r="L8286">
        <v>1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 t="s">
        <v>2651</v>
      </c>
      <c r="T8286" t="s">
        <v>48</v>
      </c>
      <c r="U8286" t="s">
        <v>35</v>
      </c>
      <c r="V8286" t="s">
        <v>36</v>
      </c>
      <c r="W8286" t="s">
        <v>37</v>
      </c>
      <c r="X8286">
        <v>44432.424803240741</v>
      </c>
      <c r="Y8286" t="s">
        <v>38</v>
      </c>
      <c r="Z8286" t="s">
        <v>39</v>
      </c>
    </row>
    <row r="8287" spans="1:26" x14ac:dyDescent="0.25">
      <c r="A8287">
        <v>124823</v>
      </c>
      <c r="B8287">
        <v>122582</v>
      </c>
      <c r="D8287">
        <v>8</v>
      </c>
      <c r="E8287">
        <v>1</v>
      </c>
      <c r="F8287" t="s">
        <v>659</v>
      </c>
      <c r="G8287" t="s">
        <v>31</v>
      </c>
      <c r="H8287" t="s">
        <v>32</v>
      </c>
      <c r="I8287">
        <v>125000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 t="s">
        <v>2651</v>
      </c>
      <c r="T8287" t="s">
        <v>48</v>
      </c>
      <c r="U8287" t="s">
        <v>35</v>
      </c>
      <c r="V8287" t="s">
        <v>36</v>
      </c>
      <c r="W8287" t="s">
        <v>37</v>
      </c>
      <c r="X8287">
        <v>44432.424907407411</v>
      </c>
      <c r="Y8287" t="s">
        <v>38</v>
      </c>
      <c r="Z8287" t="s">
        <v>39</v>
      </c>
    </row>
    <row r="8288" spans="1:26" x14ac:dyDescent="0.25">
      <c r="A8288">
        <v>124823</v>
      </c>
      <c r="B8288">
        <v>122582</v>
      </c>
      <c r="D8288">
        <v>9</v>
      </c>
      <c r="E8288">
        <v>1</v>
      </c>
      <c r="F8288" t="s">
        <v>240</v>
      </c>
      <c r="G8288" t="s">
        <v>31</v>
      </c>
      <c r="H8288" t="s">
        <v>32</v>
      </c>
      <c r="I8288">
        <v>150000</v>
      </c>
      <c r="L8288">
        <v>1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 t="s">
        <v>2651</v>
      </c>
      <c r="T8288" t="s">
        <v>48</v>
      </c>
      <c r="U8288" t="s">
        <v>35</v>
      </c>
      <c r="V8288" t="s">
        <v>36</v>
      </c>
      <c r="W8288" t="s">
        <v>37</v>
      </c>
      <c r="X8288">
        <v>44432.425034722219</v>
      </c>
      <c r="Y8288" t="s">
        <v>38</v>
      </c>
      <c r="Z8288" t="s">
        <v>39</v>
      </c>
    </row>
    <row r="8289" spans="1:26" x14ac:dyDescent="0.25">
      <c r="A8289">
        <v>124822</v>
      </c>
      <c r="B8289">
        <v>122582</v>
      </c>
      <c r="D8289">
        <v>1</v>
      </c>
      <c r="E8289">
        <v>1</v>
      </c>
      <c r="F8289" t="s">
        <v>655</v>
      </c>
      <c r="G8289" t="s">
        <v>31</v>
      </c>
      <c r="H8289" t="s">
        <v>32</v>
      </c>
      <c r="I8289">
        <v>51000</v>
      </c>
      <c r="L8289">
        <v>1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 t="s">
        <v>2651</v>
      </c>
      <c r="T8289" t="s">
        <v>48</v>
      </c>
      <c r="U8289" t="s">
        <v>35</v>
      </c>
      <c r="V8289" t="s">
        <v>36</v>
      </c>
      <c r="W8289" t="s">
        <v>37</v>
      </c>
      <c r="X8289">
        <v>44432.423032407409</v>
      </c>
      <c r="Y8289" t="s">
        <v>38</v>
      </c>
      <c r="Z8289" t="s">
        <v>39</v>
      </c>
    </row>
    <row r="8290" spans="1:26" x14ac:dyDescent="0.25">
      <c r="A8290">
        <v>124822</v>
      </c>
      <c r="B8290">
        <v>122582</v>
      </c>
      <c r="D8290">
        <v>2</v>
      </c>
      <c r="E8290">
        <v>1</v>
      </c>
      <c r="F8290" t="s">
        <v>129</v>
      </c>
      <c r="G8290" t="s">
        <v>31</v>
      </c>
      <c r="H8290" t="s">
        <v>32</v>
      </c>
      <c r="I8290">
        <v>170000</v>
      </c>
      <c r="L8290">
        <v>1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 t="s">
        <v>2651</v>
      </c>
      <c r="T8290" t="s">
        <v>48</v>
      </c>
      <c r="U8290" t="s">
        <v>35</v>
      </c>
      <c r="V8290" t="s">
        <v>36</v>
      </c>
      <c r="W8290" t="s">
        <v>37</v>
      </c>
      <c r="X8290">
        <v>44432.423379629632</v>
      </c>
      <c r="Y8290" t="s">
        <v>38</v>
      </c>
      <c r="Z8290" t="s">
        <v>39</v>
      </c>
    </row>
    <row r="8291" spans="1:26" x14ac:dyDescent="0.25">
      <c r="A8291">
        <v>124822</v>
      </c>
      <c r="B8291">
        <v>122582</v>
      </c>
      <c r="D8291">
        <v>3</v>
      </c>
      <c r="E8291">
        <v>1</v>
      </c>
      <c r="F8291" t="s">
        <v>1336</v>
      </c>
      <c r="G8291" t="s">
        <v>31</v>
      </c>
      <c r="H8291" t="s">
        <v>32</v>
      </c>
      <c r="I8291">
        <v>1955825</v>
      </c>
      <c r="L8291">
        <v>1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 t="s">
        <v>2651</v>
      </c>
      <c r="T8291" t="s">
        <v>48</v>
      </c>
      <c r="U8291" t="s">
        <v>35</v>
      </c>
      <c r="V8291" t="s">
        <v>36</v>
      </c>
      <c r="W8291" t="s">
        <v>37</v>
      </c>
      <c r="X8291">
        <v>44432.424085648148</v>
      </c>
      <c r="Y8291" t="s">
        <v>38</v>
      </c>
      <c r="Z8291" t="s">
        <v>39</v>
      </c>
    </row>
    <row r="8292" spans="1:26" x14ac:dyDescent="0.25">
      <c r="A8292">
        <v>124822</v>
      </c>
      <c r="B8292">
        <v>122582</v>
      </c>
      <c r="D8292">
        <v>4</v>
      </c>
      <c r="E8292">
        <v>1</v>
      </c>
      <c r="F8292" t="s">
        <v>641</v>
      </c>
      <c r="G8292" t="s">
        <v>642</v>
      </c>
      <c r="H8292" t="s">
        <v>32</v>
      </c>
      <c r="I8292">
        <v>332800</v>
      </c>
      <c r="L8292">
        <v>26</v>
      </c>
      <c r="M8292">
        <v>26</v>
      </c>
      <c r="N8292">
        <v>0</v>
      </c>
      <c r="O8292">
        <v>0</v>
      </c>
      <c r="P8292">
        <v>0</v>
      </c>
      <c r="Q8292">
        <v>0</v>
      </c>
      <c r="R8292">
        <v>0</v>
      </c>
      <c r="S8292" t="s">
        <v>2651</v>
      </c>
      <c r="T8292" t="s">
        <v>48</v>
      </c>
      <c r="U8292" t="s">
        <v>35</v>
      </c>
      <c r="V8292" t="s">
        <v>36</v>
      </c>
      <c r="W8292" t="s">
        <v>37</v>
      </c>
      <c r="X8292">
        <v>44432.425127314818</v>
      </c>
      <c r="Y8292" t="s">
        <v>38</v>
      </c>
      <c r="Z8292" t="s">
        <v>39</v>
      </c>
    </row>
    <row r="8293" spans="1:26" x14ac:dyDescent="0.25">
      <c r="A8293">
        <v>124822</v>
      </c>
      <c r="B8293">
        <v>122582</v>
      </c>
      <c r="D8293">
        <v>5</v>
      </c>
      <c r="E8293">
        <v>1</v>
      </c>
      <c r="F8293" t="s">
        <v>643</v>
      </c>
      <c r="G8293" t="s">
        <v>31</v>
      </c>
      <c r="H8293" t="s">
        <v>32</v>
      </c>
      <c r="I8293">
        <v>25000</v>
      </c>
      <c r="L8293">
        <v>1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 t="s">
        <v>2651</v>
      </c>
      <c r="T8293" t="s">
        <v>48</v>
      </c>
      <c r="U8293" t="s">
        <v>35</v>
      </c>
      <c r="V8293" t="s">
        <v>36</v>
      </c>
      <c r="W8293" t="s">
        <v>37</v>
      </c>
      <c r="X8293">
        <v>44432.425300925926</v>
      </c>
      <c r="Y8293" t="s">
        <v>38</v>
      </c>
      <c r="Z8293" t="s">
        <v>39</v>
      </c>
    </row>
    <row r="8294" spans="1:26" x14ac:dyDescent="0.25">
      <c r="A8294">
        <v>124822</v>
      </c>
      <c r="B8294">
        <v>122582</v>
      </c>
      <c r="D8294">
        <v>6</v>
      </c>
      <c r="E8294">
        <v>1</v>
      </c>
      <c r="F8294" t="s">
        <v>644</v>
      </c>
      <c r="G8294" t="s">
        <v>31</v>
      </c>
      <c r="H8294" t="s">
        <v>32</v>
      </c>
      <c r="I8294">
        <v>20000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 t="s">
        <v>2651</v>
      </c>
      <c r="T8294" t="s">
        <v>48</v>
      </c>
      <c r="U8294" t="s">
        <v>35</v>
      </c>
      <c r="V8294" t="s">
        <v>36</v>
      </c>
      <c r="W8294" t="s">
        <v>37</v>
      </c>
      <c r="X8294">
        <v>44432.425995370373</v>
      </c>
      <c r="Y8294" t="s">
        <v>38</v>
      </c>
      <c r="Z8294" t="s">
        <v>39</v>
      </c>
    </row>
    <row r="8295" spans="1:26" x14ac:dyDescent="0.25">
      <c r="A8295">
        <v>124822</v>
      </c>
      <c r="B8295">
        <v>122582</v>
      </c>
      <c r="D8295">
        <v>7</v>
      </c>
      <c r="E8295">
        <v>1</v>
      </c>
      <c r="F8295" t="s">
        <v>894</v>
      </c>
      <c r="G8295" t="s">
        <v>133</v>
      </c>
      <c r="H8295" t="s">
        <v>32</v>
      </c>
      <c r="I8295">
        <v>80000</v>
      </c>
      <c r="L8295">
        <v>20</v>
      </c>
      <c r="M8295">
        <v>20</v>
      </c>
      <c r="N8295">
        <v>0</v>
      </c>
      <c r="O8295">
        <v>0</v>
      </c>
      <c r="P8295">
        <v>0</v>
      </c>
      <c r="Q8295">
        <v>0</v>
      </c>
      <c r="R8295">
        <v>0</v>
      </c>
      <c r="S8295" t="s">
        <v>2651</v>
      </c>
      <c r="T8295" t="s">
        <v>48</v>
      </c>
      <c r="U8295" t="s">
        <v>35</v>
      </c>
      <c r="V8295" t="s">
        <v>36</v>
      </c>
      <c r="W8295" t="s">
        <v>37</v>
      </c>
      <c r="X8295">
        <v>44432.425405092596</v>
      </c>
      <c r="Y8295" t="s">
        <v>38</v>
      </c>
      <c r="Z8295" t="s">
        <v>39</v>
      </c>
    </row>
    <row r="8296" spans="1:26" x14ac:dyDescent="0.25">
      <c r="A8296">
        <v>124822</v>
      </c>
      <c r="B8296">
        <v>122582</v>
      </c>
      <c r="D8296">
        <v>8</v>
      </c>
      <c r="E8296">
        <v>1</v>
      </c>
      <c r="F8296" t="s">
        <v>241</v>
      </c>
      <c r="G8296" t="s">
        <v>31</v>
      </c>
      <c r="H8296" t="s">
        <v>32</v>
      </c>
      <c r="I8296">
        <v>230000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 t="s">
        <v>2651</v>
      </c>
      <c r="T8296" t="s">
        <v>48</v>
      </c>
      <c r="U8296" t="s">
        <v>35</v>
      </c>
      <c r="V8296" t="s">
        <v>36</v>
      </c>
      <c r="W8296" t="s">
        <v>37</v>
      </c>
      <c r="X8296">
        <v>44432.425497685188</v>
      </c>
      <c r="Y8296" t="s">
        <v>38</v>
      </c>
      <c r="Z8296" t="s">
        <v>39</v>
      </c>
    </row>
    <row r="8297" spans="1:26" x14ac:dyDescent="0.25">
      <c r="A8297">
        <v>124811</v>
      </c>
      <c r="B8297">
        <v>122582</v>
      </c>
      <c r="D8297">
        <v>1</v>
      </c>
      <c r="E8297">
        <v>1</v>
      </c>
      <c r="F8297" t="s">
        <v>655</v>
      </c>
      <c r="G8297" t="s">
        <v>31</v>
      </c>
      <c r="H8297" t="s">
        <v>32</v>
      </c>
      <c r="I8297">
        <v>51000</v>
      </c>
      <c r="L8297">
        <v>1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 t="s">
        <v>2651</v>
      </c>
      <c r="T8297" t="s">
        <v>48</v>
      </c>
      <c r="U8297" t="s">
        <v>35</v>
      </c>
      <c r="V8297" t="s">
        <v>36</v>
      </c>
      <c r="W8297" t="s">
        <v>37</v>
      </c>
      <c r="X8297">
        <v>44432.423032407409</v>
      </c>
      <c r="Y8297" t="s">
        <v>38</v>
      </c>
      <c r="Z8297" t="s">
        <v>39</v>
      </c>
    </row>
    <row r="8298" spans="1:26" x14ac:dyDescent="0.25">
      <c r="A8298">
        <v>124811</v>
      </c>
      <c r="B8298">
        <v>122582</v>
      </c>
      <c r="D8298">
        <v>2</v>
      </c>
      <c r="E8298">
        <v>1</v>
      </c>
      <c r="F8298" t="s">
        <v>97</v>
      </c>
      <c r="G8298" t="s">
        <v>31</v>
      </c>
      <c r="H8298" t="s">
        <v>32</v>
      </c>
      <c r="I8298">
        <v>225000</v>
      </c>
      <c r="L8298">
        <v>1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 t="s">
        <v>2651</v>
      </c>
      <c r="T8298" t="s">
        <v>48</v>
      </c>
      <c r="U8298" t="s">
        <v>35</v>
      </c>
      <c r="V8298" t="s">
        <v>36</v>
      </c>
      <c r="W8298" t="s">
        <v>37</v>
      </c>
      <c r="X8298">
        <v>44432.423194444447</v>
      </c>
      <c r="Y8298" t="s">
        <v>38</v>
      </c>
      <c r="Z8298" t="s">
        <v>39</v>
      </c>
    </row>
    <row r="8299" spans="1:26" x14ac:dyDescent="0.25">
      <c r="A8299">
        <v>124811</v>
      </c>
      <c r="B8299">
        <v>122582</v>
      </c>
      <c r="D8299">
        <v>3</v>
      </c>
      <c r="E8299">
        <v>1</v>
      </c>
      <c r="F8299" t="s">
        <v>640</v>
      </c>
      <c r="G8299" t="s">
        <v>31</v>
      </c>
      <c r="H8299" t="s">
        <v>32</v>
      </c>
      <c r="I8299">
        <v>2053960</v>
      </c>
      <c r="L8299">
        <v>1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 t="s">
        <v>2651</v>
      </c>
      <c r="T8299" t="s">
        <v>48</v>
      </c>
      <c r="U8299" t="s">
        <v>35</v>
      </c>
      <c r="V8299" t="s">
        <v>36</v>
      </c>
      <c r="W8299" t="s">
        <v>37</v>
      </c>
      <c r="X8299">
        <v>44432.423993055556</v>
      </c>
      <c r="Y8299" t="s">
        <v>38</v>
      </c>
      <c r="Z8299" t="s">
        <v>39</v>
      </c>
    </row>
    <row r="8300" spans="1:26" x14ac:dyDescent="0.25">
      <c r="A8300">
        <v>124811</v>
      </c>
      <c r="B8300">
        <v>122582</v>
      </c>
      <c r="D8300">
        <v>4</v>
      </c>
      <c r="E8300">
        <v>1</v>
      </c>
      <c r="F8300" t="s">
        <v>641</v>
      </c>
      <c r="G8300" t="s">
        <v>642</v>
      </c>
      <c r="H8300" t="s">
        <v>32</v>
      </c>
      <c r="I8300">
        <v>460800</v>
      </c>
      <c r="L8300">
        <v>36</v>
      </c>
      <c r="M8300">
        <v>36</v>
      </c>
      <c r="N8300">
        <v>0</v>
      </c>
      <c r="O8300">
        <v>0</v>
      </c>
      <c r="P8300">
        <v>0</v>
      </c>
      <c r="Q8300">
        <v>0</v>
      </c>
      <c r="R8300">
        <v>0</v>
      </c>
      <c r="S8300" t="s">
        <v>2651</v>
      </c>
      <c r="T8300" t="s">
        <v>48</v>
      </c>
      <c r="U8300" t="s">
        <v>35</v>
      </c>
      <c r="V8300" t="s">
        <v>36</v>
      </c>
      <c r="W8300" t="s">
        <v>37</v>
      </c>
      <c r="X8300">
        <v>44432.425127314818</v>
      </c>
      <c r="Y8300" t="s">
        <v>38</v>
      </c>
      <c r="Z8300" t="s">
        <v>39</v>
      </c>
    </row>
    <row r="8301" spans="1:26" x14ac:dyDescent="0.25">
      <c r="A8301">
        <v>124811</v>
      </c>
      <c r="B8301">
        <v>122582</v>
      </c>
      <c r="D8301">
        <v>5</v>
      </c>
      <c r="E8301">
        <v>1</v>
      </c>
      <c r="F8301" t="s">
        <v>643</v>
      </c>
      <c r="G8301" t="s">
        <v>31</v>
      </c>
      <c r="H8301" t="s">
        <v>32</v>
      </c>
      <c r="I8301">
        <v>25000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 t="s">
        <v>2651</v>
      </c>
      <c r="T8301" t="s">
        <v>48</v>
      </c>
      <c r="U8301" t="s">
        <v>35</v>
      </c>
      <c r="V8301" t="s">
        <v>36</v>
      </c>
      <c r="W8301" t="s">
        <v>37</v>
      </c>
      <c r="X8301">
        <v>44432.425300925926</v>
      </c>
      <c r="Y8301" t="s">
        <v>38</v>
      </c>
      <c r="Z8301" t="s">
        <v>39</v>
      </c>
    </row>
    <row r="8302" spans="1:26" x14ac:dyDescent="0.25">
      <c r="A8302">
        <v>124811</v>
      </c>
      <c r="B8302">
        <v>122582</v>
      </c>
      <c r="D8302">
        <v>6</v>
      </c>
      <c r="E8302">
        <v>1</v>
      </c>
      <c r="F8302" t="s">
        <v>650</v>
      </c>
      <c r="G8302" t="s">
        <v>362</v>
      </c>
      <c r="H8302" t="s">
        <v>32</v>
      </c>
      <c r="I8302">
        <v>619500</v>
      </c>
      <c r="L8302">
        <v>2100</v>
      </c>
      <c r="M8302">
        <v>2100</v>
      </c>
      <c r="N8302">
        <v>0</v>
      </c>
      <c r="O8302">
        <v>0</v>
      </c>
      <c r="P8302">
        <v>0</v>
      </c>
      <c r="Q8302">
        <v>0</v>
      </c>
      <c r="R8302">
        <v>0</v>
      </c>
      <c r="S8302" t="s">
        <v>2651</v>
      </c>
      <c r="T8302" t="s">
        <v>48</v>
      </c>
      <c r="U8302" t="s">
        <v>35</v>
      </c>
      <c r="V8302" t="s">
        <v>36</v>
      </c>
      <c r="W8302" t="s">
        <v>37</v>
      </c>
      <c r="X8302">
        <v>44432.425879629627</v>
      </c>
      <c r="Y8302" t="s">
        <v>38</v>
      </c>
      <c r="Z8302" t="s">
        <v>39</v>
      </c>
    </row>
    <row r="8303" spans="1:26" x14ac:dyDescent="0.25">
      <c r="A8303">
        <v>124811</v>
      </c>
      <c r="B8303">
        <v>122582</v>
      </c>
      <c r="D8303">
        <v>7</v>
      </c>
      <c r="E8303">
        <v>1</v>
      </c>
      <c r="F8303" t="s">
        <v>644</v>
      </c>
      <c r="G8303" t="s">
        <v>31</v>
      </c>
      <c r="H8303" t="s">
        <v>32</v>
      </c>
      <c r="I8303">
        <v>20000</v>
      </c>
      <c r="L8303">
        <v>1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 t="s">
        <v>2651</v>
      </c>
      <c r="T8303" t="s">
        <v>48</v>
      </c>
      <c r="U8303" t="s">
        <v>35</v>
      </c>
      <c r="V8303" t="s">
        <v>36</v>
      </c>
      <c r="W8303" t="s">
        <v>37</v>
      </c>
      <c r="X8303">
        <v>44432.425995370373</v>
      </c>
      <c r="Y8303" t="s">
        <v>38</v>
      </c>
      <c r="Z8303" t="s">
        <v>39</v>
      </c>
    </row>
    <row r="8304" spans="1:26" x14ac:dyDescent="0.25">
      <c r="A8304">
        <v>124811</v>
      </c>
      <c r="B8304">
        <v>122582</v>
      </c>
      <c r="D8304">
        <v>8</v>
      </c>
      <c r="E8304">
        <v>1</v>
      </c>
      <c r="F8304" t="s">
        <v>241</v>
      </c>
      <c r="G8304" t="s">
        <v>31</v>
      </c>
      <c r="H8304" t="s">
        <v>32</v>
      </c>
      <c r="I8304">
        <v>230000</v>
      </c>
      <c r="L8304">
        <v>1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 t="s">
        <v>2651</v>
      </c>
      <c r="T8304" t="s">
        <v>48</v>
      </c>
      <c r="U8304" t="s">
        <v>35</v>
      </c>
      <c r="V8304" t="s">
        <v>36</v>
      </c>
      <c r="W8304" t="s">
        <v>37</v>
      </c>
      <c r="X8304">
        <v>44432.426111111112</v>
      </c>
      <c r="Y8304" t="s">
        <v>38</v>
      </c>
      <c r="Z8304" t="s">
        <v>39</v>
      </c>
    </row>
    <row r="8305" spans="1:26" x14ac:dyDescent="0.25">
      <c r="A8305">
        <v>124810</v>
      </c>
      <c r="B8305">
        <v>122582</v>
      </c>
      <c r="D8305">
        <v>1</v>
      </c>
      <c r="E8305">
        <v>1</v>
      </c>
      <c r="F8305" t="s">
        <v>655</v>
      </c>
      <c r="G8305" t="s">
        <v>31</v>
      </c>
      <c r="H8305" t="s">
        <v>32</v>
      </c>
      <c r="I8305">
        <v>51000</v>
      </c>
      <c r="L8305">
        <v>1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 t="s">
        <v>2651</v>
      </c>
      <c r="T8305" t="s">
        <v>48</v>
      </c>
      <c r="U8305" t="s">
        <v>35</v>
      </c>
      <c r="V8305" t="s">
        <v>36</v>
      </c>
      <c r="W8305" t="s">
        <v>37</v>
      </c>
      <c r="X8305">
        <v>44432.423032407409</v>
      </c>
      <c r="Y8305" t="s">
        <v>38</v>
      </c>
      <c r="Z8305" t="s">
        <v>39</v>
      </c>
    </row>
    <row r="8306" spans="1:26" x14ac:dyDescent="0.25">
      <c r="A8306">
        <v>124810</v>
      </c>
      <c r="B8306">
        <v>122582</v>
      </c>
      <c r="D8306">
        <v>2</v>
      </c>
      <c r="E8306">
        <v>1</v>
      </c>
      <c r="F8306" t="s">
        <v>129</v>
      </c>
      <c r="G8306" t="s">
        <v>31</v>
      </c>
      <c r="H8306" t="s">
        <v>32</v>
      </c>
      <c r="I8306">
        <v>170000</v>
      </c>
      <c r="L8306">
        <v>1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 t="s">
        <v>2651</v>
      </c>
      <c r="T8306" t="s">
        <v>48</v>
      </c>
      <c r="U8306" t="s">
        <v>35</v>
      </c>
      <c r="V8306" t="s">
        <v>36</v>
      </c>
      <c r="W8306" t="s">
        <v>37</v>
      </c>
      <c r="X8306">
        <v>44432.423379629632</v>
      </c>
      <c r="Y8306" t="s">
        <v>38</v>
      </c>
      <c r="Z8306" t="s">
        <v>39</v>
      </c>
    </row>
    <row r="8307" spans="1:26" x14ac:dyDescent="0.25">
      <c r="A8307">
        <v>124810</v>
      </c>
      <c r="B8307">
        <v>122582</v>
      </c>
      <c r="D8307">
        <v>3</v>
      </c>
      <c r="E8307">
        <v>1</v>
      </c>
      <c r="F8307" t="s">
        <v>2507</v>
      </c>
      <c r="G8307" t="s">
        <v>31</v>
      </c>
      <c r="H8307" t="s">
        <v>32</v>
      </c>
      <c r="I8307">
        <v>1396359.55</v>
      </c>
      <c r="L8307">
        <v>1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 t="s">
        <v>2651</v>
      </c>
      <c r="T8307" t="s">
        <v>48</v>
      </c>
      <c r="U8307" t="s">
        <v>35</v>
      </c>
      <c r="V8307" t="s">
        <v>36</v>
      </c>
      <c r="W8307" t="s">
        <v>37</v>
      </c>
      <c r="X8307">
        <v>44432.424201388887</v>
      </c>
      <c r="Y8307" t="s">
        <v>38</v>
      </c>
      <c r="Z8307" t="s">
        <v>39</v>
      </c>
    </row>
    <row r="8308" spans="1:26" x14ac:dyDescent="0.25">
      <c r="A8308">
        <v>124810</v>
      </c>
      <c r="B8308">
        <v>122582</v>
      </c>
      <c r="D8308">
        <v>4</v>
      </c>
      <c r="E8308">
        <v>1</v>
      </c>
      <c r="F8308" t="s">
        <v>641</v>
      </c>
      <c r="G8308" t="s">
        <v>642</v>
      </c>
      <c r="H8308" t="s">
        <v>32</v>
      </c>
      <c r="I8308">
        <v>371200</v>
      </c>
      <c r="L8308">
        <v>29</v>
      </c>
      <c r="M8308">
        <v>29</v>
      </c>
      <c r="N8308">
        <v>0</v>
      </c>
      <c r="O8308">
        <v>0</v>
      </c>
      <c r="P8308">
        <v>0</v>
      </c>
      <c r="Q8308">
        <v>0</v>
      </c>
      <c r="R8308">
        <v>0</v>
      </c>
      <c r="S8308" t="s">
        <v>2651</v>
      </c>
      <c r="T8308" t="s">
        <v>48</v>
      </c>
      <c r="U8308" t="s">
        <v>35</v>
      </c>
      <c r="V8308" t="s">
        <v>36</v>
      </c>
      <c r="W8308" t="s">
        <v>37</v>
      </c>
      <c r="X8308">
        <v>44432.425127314818</v>
      </c>
      <c r="Y8308" t="s">
        <v>38</v>
      </c>
      <c r="Z8308" t="s">
        <v>39</v>
      </c>
    </row>
    <row r="8309" spans="1:26" x14ac:dyDescent="0.25">
      <c r="A8309">
        <v>124810</v>
      </c>
      <c r="B8309">
        <v>122582</v>
      </c>
      <c r="D8309">
        <v>5</v>
      </c>
      <c r="E8309">
        <v>1</v>
      </c>
      <c r="F8309" t="s">
        <v>643</v>
      </c>
      <c r="G8309" t="s">
        <v>31</v>
      </c>
      <c r="H8309" t="s">
        <v>32</v>
      </c>
      <c r="I8309">
        <v>25000</v>
      </c>
      <c r="L8309">
        <v>1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 t="s">
        <v>2651</v>
      </c>
      <c r="T8309" t="s">
        <v>48</v>
      </c>
      <c r="U8309" t="s">
        <v>35</v>
      </c>
      <c r="V8309" t="s">
        <v>36</v>
      </c>
      <c r="W8309" t="s">
        <v>37</v>
      </c>
      <c r="X8309">
        <v>44432.425300925926</v>
      </c>
      <c r="Y8309" t="s">
        <v>38</v>
      </c>
      <c r="Z8309" t="s">
        <v>39</v>
      </c>
    </row>
    <row r="8310" spans="1:26" x14ac:dyDescent="0.25">
      <c r="A8310">
        <v>124810</v>
      </c>
      <c r="B8310">
        <v>122582</v>
      </c>
      <c r="D8310">
        <v>6</v>
      </c>
      <c r="E8310">
        <v>1</v>
      </c>
      <c r="F8310" t="s">
        <v>894</v>
      </c>
      <c r="G8310" t="s">
        <v>133</v>
      </c>
      <c r="H8310" t="s">
        <v>32</v>
      </c>
      <c r="I8310">
        <v>40000</v>
      </c>
      <c r="L8310">
        <v>10</v>
      </c>
      <c r="M8310">
        <v>10</v>
      </c>
      <c r="N8310">
        <v>0</v>
      </c>
      <c r="O8310">
        <v>0</v>
      </c>
      <c r="P8310">
        <v>0</v>
      </c>
      <c r="Q8310">
        <v>0</v>
      </c>
      <c r="R8310">
        <v>0</v>
      </c>
      <c r="S8310" t="s">
        <v>2651</v>
      </c>
      <c r="T8310" t="s">
        <v>48</v>
      </c>
      <c r="U8310" t="s">
        <v>35</v>
      </c>
      <c r="V8310" t="s">
        <v>36</v>
      </c>
      <c r="W8310" t="s">
        <v>37</v>
      </c>
      <c r="X8310">
        <v>44432.425405092596</v>
      </c>
      <c r="Y8310" t="s">
        <v>38</v>
      </c>
      <c r="Z8310" t="s">
        <v>39</v>
      </c>
    </row>
    <row r="8311" spans="1:26" x14ac:dyDescent="0.25">
      <c r="A8311">
        <v>124810</v>
      </c>
      <c r="B8311">
        <v>122582</v>
      </c>
      <c r="D8311">
        <v>7</v>
      </c>
      <c r="E8311">
        <v>1</v>
      </c>
      <c r="F8311" t="s">
        <v>241</v>
      </c>
      <c r="G8311" t="s">
        <v>31</v>
      </c>
      <c r="H8311" t="s">
        <v>32</v>
      </c>
      <c r="I8311">
        <v>230000</v>
      </c>
      <c r="L8311">
        <v>1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 t="s">
        <v>2651</v>
      </c>
      <c r="T8311" t="s">
        <v>48</v>
      </c>
      <c r="U8311" t="s">
        <v>35</v>
      </c>
      <c r="V8311" t="s">
        <v>36</v>
      </c>
      <c r="W8311" t="s">
        <v>37</v>
      </c>
      <c r="X8311">
        <v>44432.425497685188</v>
      </c>
      <c r="Y8311" t="s">
        <v>38</v>
      </c>
      <c r="Z8311" t="s">
        <v>39</v>
      </c>
    </row>
    <row r="8312" spans="1:26" x14ac:dyDescent="0.25">
      <c r="A8312">
        <v>125258</v>
      </c>
      <c r="B8312">
        <v>123858</v>
      </c>
      <c r="D8312">
        <v>1</v>
      </c>
      <c r="E8312">
        <v>1</v>
      </c>
      <c r="F8312" t="s">
        <v>2792</v>
      </c>
      <c r="G8312" t="s">
        <v>31</v>
      </c>
      <c r="H8312" t="s">
        <v>32</v>
      </c>
      <c r="I8312" s="1">
        <v>39387.43</v>
      </c>
      <c r="L8312">
        <v>4376381099</v>
      </c>
      <c r="M8312">
        <v>4376381099</v>
      </c>
      <c r="N8312">
        <v>0</v>
      </c>
      <c r="O8312">
        <v>0</v>
      </c>
      <c r="P8312">
        <v>0</v>
      </c>
      <c r="Q8312">
        <v>0</v>
      </c>
      <c r="R8312">
        <v>0</v>
      </c>
      <c r="S8312" t="s">
        <v>2198</v>
      </c>
      <c r="T8312" t="s">
        <v>2199</v>
      </c>
      <c r="U8312" t="s">
        <v>49</v>
      </c>
      <c r="V8312" t="s">
        <v>36</v>
      </c>
      <c r="W8312" t="s">
        <v>37</v>
      </c>
      <c r="X8312" s="2">
        <v>44347</v>
      </c>
      <c r="Y8312" t="s">
        <v>38</v>
      </c>
      <c r="Z8312" t="s">
        <v>39</v>
      </c>
    </row>
    <row r="8313" spans="1:26" x14ac:dyDescent="0.25">
      <c r="A8313">
        <v>125257</v>
      </c>
      <c r="B8313">
        <v>123359</v>
      </c>
      <c r="D8313">
        <v>1</v>
      </c>
      <c r="E8313">
        <v>1</v>
      </c>
      <c r="F8313" t="s">
        <v>238</v>
      </c>
      <c r="G8313" t="s">
        <v>31</v>
      </c>
      <c r="H8313" t="s">
        <v>32</v>
      </c>
      <c r="I8313" s="1">
        <v>23000</v>
      </c>
      <c r="L8313">
        <v>1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653</v>
      </c>
      <c r="T8313" t="s">
        <v>42</v>
      </c>
      <c r="U8313" t="s">
        <v>35</v>
      </c>
      <c r="V8313" t="s">
        <v>36</v>
      </c>
      <c r="W8313" t="s">
        <v>37</v>
      </c>
      <c r="X8313" s="2">
        <v>44267.477743055555</v>
      </c>
      <c r="Y8313" t="s">
        <v>38</v>
      </c>
      <c r="Z8313" t="s">
        <v>39</v>
      </c>
    </row>
    <row r="8314" spans="1:26" x14ac:dyDescent="0.25">
      <c r="A8314">
        <v>125257</v>
      </c>
      <c r="B8314">
        <v>123359</v>
      </c>
      <c r="D8314">
        <v>2</v>
      </c>
      <c r="E8314">
        <v>1</v>
      </c>
      <c r="F8314" t="s">
        <v>239</v>
      </c>
      <c r="G8314" t="s">
        <v>31</v>
      </c>
      <c r="H8314" t="s">
        <v>32</v>
      </c>
      <c r="I8314" s="1">
        <v>27000</v>
      </c>
      <c r="L8314">
        <v>1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 t="s">
        <v>653</v>
      </c>
      <c r="T8314" t="s">
        <v>42</v>
      </c>
      <c r="U8314" t="s">
        <v>35</v>
      </c>
      <c r="V8314" t="s">
        <v>36</v>
      </c>
      <c r="W8314" t="s">
        <v>37</v>
      </c>
      <c r="X8314" s="2">
        <v>44267.33084490741</v>
      </c>
      <c r="Y8314" t="s">
        <v>38</v>
      </c>
      <c r="Z8314" t="s">
        <v>39</v>
      </c>
    </row>
    <row r="8315" spans="1:26" x14ac:dyDescent="0.25">
      <c r="A8315">
        <v>125257</v>
      </c>
      <c r="B8315">
        <v>123359</v>
      </c>
      <c r="D8315">
        <v>3</v>
      </c>
      <c r="E8315">
        <v>1</v>
      </c>
      <c r="F8315" t="s">
        <v>644</v>
      </c>
      <c r="G8315" t="s">
        <v>31</v>
      </c>
      <c r="H8315" t="s">
        <v>32</v>
      </c>
      <c r="I8315" s="1">
        <v>18000</v>
      </c>
      <c r="L8315">
        <v>1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 t="s">
        <v>653</v>
      </c>
      <c r="T8315" t="s">
        <v>42</v>
      </c>
      <c r="U8315" t="s">
        <v>35</v>
      </c>
      <c r="V8315" t="s">
        <v>36</v>
      </c>
      <c r="W8315" t="s">
        <v>37</v>
      </c>
      <c r="X8315" s="2">
        <v>44267.32953703704</v>
      </c>
      <c r="Y8315" t="s">
        <v>38</v>
      </c>
      <c r="Z8315" t="s">
        <v>39</v>
      </c>
    </row>
    <row r="8316" spans="1:26" x14ac:dyDescent="0.25">
      <c r="A8316">
        <v>125257</v>
      </c>
      <c r="B8316">
        <v>123359</v>
      </c>
      <c r="D8316">
        <v>4</v>
      </c>
      <c r="E8316">
        <v>1</v>
      </c>
      <c r="F8316" t="s">
        <v>661</v>
      </c>
      <c r="G8316" t="s">
        <v>31</v>
      </c>
      <c r="H8316" t="s">
        <v>32</v>
      </c>
      <c r="I8316" s="1">
        <v>260000</v>
      </c>
      <c r="L8316">
        <v>1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 t="s">
        <v>653</v>
      </c>
      <c r="T8316" t="s">
        <v>42</v>
      </c>
      <c r="U8316" t="s">
        <v>35</v>
      </c>
      <c r="V8316" t="s">
        <v>36</v>
      </c>
      <c r="W8316" t="s">
        <v>37</v>
      </c>
      <c r="X8316" s="2">
        <v>44267.329606481479</v>
      </c>
      <c r="Y8316" t="s">
        <v>38</v>
      </c>
      <c r="Z8316" t="s">
        <v>39</v>
      </c>
    </row>
    <row r="8317" spans="1:26" x14ac:dyDescent="0.25">
      <c r="A8317">
        <v>125256</v>
      </c>
      <c r="B8317">
        <v>123356</v>
      </c>
      <c r="D8317">
        <v>1</v>
      </c>
      <c r="E8317">
        <v>1</v>
      </c>
      <c r="F8317" t="s">
        <v>1233</v>
      </c>
      <c r="G8317" t="s">
        <v>31</v>
      </c>
      <c r="H8317" t="s">
        <v>32</v>
      </c>
      <c r="I8317" s="1">
        <v>120000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 t="s">
        <v>110</v>
      </c>
      <c r="T8317" t="s">
        <v>111</v>
      </c>
      <c r="U8317" t="s">
        <v>35</v>
      </c>
      <c r="V8317" t="s">
        <v>36</v>
      </c>
      <c r="W8317" t="s">
        <v>37</v>
      </c>
      <c r="X8317" s="2">
        <v>44293.311759259261</v>
      </c>
      <c r="Y8317" t="s">
        <v>38</v>
      </c>
      <c r="Z8317" t="s">
        <v>39</v>
      </c>
    </row>
    <row r="8318" spans="1:26" x14ac:dyDescent="0.25">
      <c r="A8318">
        <v>125255</v>
      </c>
      <c r="B8318">
        <v>123356</v>
      </c>
      <c r="D8318">
        <v>1</v>
      </c>
      <c r="E8318">
        <v>1</v>
      </c>
      <c r="F8318" t="s">
        <v>1233</v>
      </c>
      <c r="G8318" t="s">
        <v>31</v>
      </c>
      <c r="H8318" t="s">
        <v>32</v>
      </c>
      <c r="I8318" s="1">
        <v>120000</v>
      </c>
      <c r="L8318">
        <v>1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 t="s">
        <v>110</v>
      </c>
      <c r="T8318" t="s">
        <v>111</v>
      </c>
      <c r="U8318" t="s">
        <v>35</v>
      </c>
      <c r="V8318" t="s">
        <v>36</v>
      </c>
      <c r="W8318" t="s">
        <v>37</v>
      </c>
      <c r="X8318" s="2">
        <v>44293.311759259261</v>
      </c>
      <c r="Y8318" t="s">
        <v>38</v>
      </c>
      <c r="Z8318" t="s">
        <v>39</v>
      </c>
    </row>
    <row r="8319" spans="1:26" x14ac:dyDescent="0.25">
      <c r="A8319">
        <v>125253</v>
      </c>
      <c r="B8319">
        <v>120614</v>
      </c>
      <c r="D8319">
        <v>1</v>
      </c>
      <c r="E8319">
        <v>1</v>
      </c>
      <c r="F8319" t="s">
        <v>1233</v>
      </c>
      <c r="G8319" t="s">
        <v>31</v>
      </c>
      <c r="H8319" t="s">
        <v>32</v>
      </c>
      <c r="I8319" s="1">
        <v>157410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 t="s">
        <v>100</v>
      </c>
      <c r="T8319" t="s">
        <v>79</v>
      </c>
      <c r="U8319" t="s">
        <v>35</v>
      </c>
      <c r="V8319" t="s">
        <v>36</v>
      </c>
      <c r="W8319" t="s">
        <v>37</v>
      </c>
      <c r="X8319" s="2">
        <v>44265.281770833331</v>
      </c>
      <c r="Y8319" t="s">
        <v>38</v>
      </c>
      <c r="Z8319" t="s">
        <v>39</v>
      </c>
    </row>
    <row r="8320" spans="1:26" x14ac:dyDescent="0.25">
      <c r="A8320">
        <v>125252</v>
      </c>
      <c r="B8320">
        <v>120614</v>
      </c>
      <c r="D8320">
        <v>1</v>
      </c>
      <c r="E8320">
        <v>1</v>
      </c>
      <c r="F8320" t="s">
        <v>916</v>
      </c>
      <c r="G8320" t="s">
        <v>31</v>
      </c>
      <c r="H8320" t="s">
        <v>32</v>
      </c>
      <c r="I8320" s="1">
        <v>500000</v>
      </c>
      <c r="L8320">
        <v>1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 t="s">
        <v>100</v>
      </c>
      <c r="T8320" t="s">
        <v>79</v>
      </c>
      <c r="U8320" t="s">
        <v>35</v>
      </c>
      <c r="V8320" t="s">
        <v>36</v>
      </c>
      <c r="W8320" t="s">
        <v>37</v>
      </c>
      <c r="X8320" s="2">
        <v>44265.284409722219</v>
      </c>
      <c r="Y8320" t="s">
        <v>38</v>
      </c>
      <c r="Z8320" t="s">
        <v>39</v>
      </c>
    </row>
    <row r="8321" spans="1:26" x14ac:dyDescent="0.25">
      <c r="A8321">
        <v>125252</v>
      </c>
      <c r="B8321">
        <v>120614</v>
      </c>
      <c r="D8321">
        <v>2</v>
      </c>
      <c r="E8321">
        <v>1</v>
      </c>
      <c r="F8321" t="s">
        <v>129</v>
      </c>
      <c r="G8321" t="s">
        <v>31</v>
      </c>
      <c r="H8321" t="s">
        <v>32</v>
      </c>
      <c r="I8321" s="1">
        <v>102600</v>
      </c>
      <c r="L8321">
        <v>1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 t="s">
        <v>100</v>
      </c>
      <c r="T8321" t="s">
        <v>79</v>
      </c>
      <c r="U8321" t="s">
        <v>35</v>
      </c>
      <c r="V8321" t="s">
        <v>36</v>
      </c>
      <c r="W8321" t="s">
        <v>37</v>
      </c>
      <c r="X8321" s="2">
        <v>44265.284467592595</v>
      </c>
      <c r="Y8321" t="s">
        <v>38</v>
      </c>
      <c r="Z8321" t="s">
        <v>39</v>
      </c>
    </row>
    <row r="8322" spans="1:26" x14ac:dyDescent="0.25">
      <c r="A8322">
        <v>125252</v>
      </c>
      <c r="B8322">
        <v>120614</v>
      </c>
      <c r="D8322">
        <v>3</v>
      </c>
      <c r="E8322">
        <v>1</v>
      </c>
      <c r="F8322" t="s">
        <v>1231</v>
      </c>
      <c r="G8322" t="s">
        <v>31</v>
      </c>
      <c r="H8322" t="s">
        <v>32</v>
      </c>
      <c r="I8322" s="1">
        <v>1471699.8</v>
      </c>
      <c r="L8322">
        <v>1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 t="s">
        <v>100</v>
      </c>
      <c r="T8322" t="s">
        <v>79</v>
      </c>
      <c r="U8322" t="s">
        <v>35</v>
      </c>
      <c r="V8322" t="s">
        <v>36</v>
      </c>
      <c r="W8322" t="s">
        <v>37</v>
      </c>
      <c r="X8322" s="2">
        <v>44265.284548611111</v>
      </c>
      <c r="Y8322" t="s">
        <v>38</v>
      </c>
      <c r="Z8322" t="s">
        <v>39</v>
      </c>
    </row>
    <row r="8323" spans="1:26" x14ac:dyDescent="0.25">
      <c r="A8323">
        <v>125252</v>
      </c>
      <c r="B8323">
        <v>120614</v>
      </c>
      <c r="D8323">
        <v>4</v>
      </c>
      <c r="E8323">
        <v>1</v>
      </c>
      <c r="F8323" t="s">
        <v>894</v>
      </c>
      <c r="G8323" t="s">
        <v>133</v>
      </c>
      <c r="H8323" t="s">
        <v>32</v>
      </c>
      <c r="I8323" s="1">
        <v>48167.46</v>
      </c>
      <c r="L8323">
        <v>9</v>
      </c>
      <c r="M8323">
        <v>9</v>
      </c>
      <c r="N8323">
        <v>0</v>
      </c>
      <c r="O8323">
        <v>0</v>
      </c>
      <c r="P8323">
        <v>0</v>
      </c>
      <c r="Q8323">
        <v>0</v>
      </c>
      <c r="R8323">
        <v>0</v>
      </c>
      <c r="S8323" t="s">
        <v>100</v>
      </c>
      <c r="T8323" t="s">
        <v>79</v>
      </c>
      <c r="U8323" t="s">
        <v>35</v>
      </c>
      <c r="V8323" t="s">
        <v>36</v>
      </c>
      <c r="W8323" t="s">
        <v>37</v>
      </c>
      <c r="X8323" s="2">
        <v>44265.736041666663</v>
      </c>
      <c r="Y8323" t="s">
        <v>38</v>
      </c>
      <c r="Z8323" t="s">
        <v>39</v>
      </c>
    </row>
    <row r="8324" spans="1:26" x14ac:dyDescent="0.25">
      <c r="A8324">
        <v>125252</v>
      </c>
      <c r="B8324">
        <v>120614</v>
      </c>
      <c r="D8324">
        <v>5</v>
      </c>
      <c r="E8324">
        <v>1</v>
      </c>
      <c r="F8324" t="s">
        <v>650</v>
      </c>
      <c r="G8324" t="s">
        <v>362</v>
      </c>
      <c r="H8324" t="s">
        <v>32</v>
      </c>
      <c r="I8324" s="1">
        <v>372274.65</v>
      </c>
      <c r="L8324">
        <v>1075</v>
      </c>
      <c r="M8324">
        <v>1075</v>
      </c>
      <c r="N8324">
        <v>0</v>
      </c>
      <c r="O8324">
        <v>0</v>
      </c>
      <c r="P8324">
        <v>0</v>
      </c>
      <c r="Q8324">
        <v>0</v>
      </c>
      <c r="R8324">
        <v>0</v>
      </c>
      <c r="S8324" t="s">
        <v>100</v>
      </c>
      <c r="T8324" t="s">
        <v>79</v>
      </c>
      <c r="U8324" t="s">
        <v>35</v>
      </c>
      <c r="V8324" t="s">
        <v>36</v>
      </c>
      <c r="W8324" t="s">
        <v>37</v>
      </c>
      <c r="X8324" s="2">
        <v>44265.747187499997</v>
      </c>
      <c r="Y8324" t="s">
        <v>38</v>
      </c>
      <c r="Z8324" t="s">
        <v>39</v>
      </c>
    </row>
    <row r="8325" spans="1:26" x14ac:dyDescent="0.25">
      <c r="A8325">
        <v>125252</v>
      </c>
      <c r="B8325">
        <v>120614</v>
      </c>
      <c r="D8325">
        <v>6</v>
      </c>
      <c r="E8325">
        <v>1</v>
      </c>
      <c r="F8325" t="s">
        <v>1232</v>
      </c>
      <c r="G8325" t="s">
        <v>31</v>
      </c>
      <c r="H8325" t="s">
        <v>32</v>
      </c>
      <c r="I8325" s="1">
        <v>62964</v>
      </c>
      <c r="L8325">
        <v>1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 t="s">
        <v>100</v>
      </c>
      <c r="T8325" t="s">
        <v>79</v>
      </c>
      <c r="U8325" t="s">
        <v>35</v>
      </c>
      <c r="V8325" t="s">
        <v>36</v>
      </c>
      <c r="W8325" t="s">
        <v>37</v>
      </c>
      <c r="X8325" s="2">
        <v>44265.73609953704</v>
      </c>
      <c r="Y8325" t="s">
        <v>38</v>
      </c>
      <c r="Z8325" t="s">
        <v>39</v>
      </c>
    </row>
    <row r="8326" spans="1:26" x14ac:dyDescent="0.25">
      <c r="A8326">
        <v>125252</v>
      </c>
      <c r="B8326">
        <v>120614</v>
      </c>
      <c r="D8326">
        <v>7</v>
      </c>
      <c r="E8326">
        <v>1</v>
      </c>
      <c r="F8326" t="s">
        <v>241</v>
      </c>
      <c r="G8326" t="s">
        <v>31</v>
      </c>
      <c r="H8326" t="s">
        <v>32</v>
      </c>
      <c r="I8326" s="1">
        <v>290000</v>
      </c>
      <c r="L8326">
        <v>1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 t="s">
        <v>100</v>
      </c>
      <c r="T8326" t="s">
        <v>79</v>
      </c>
      <c r="U8326" t="s">
        <v>35</v>
      </c>
      <c r="V8326" t="s">
        <v>36</v>
      </c>
      <c r="W8326" t="s">
        <v>37</v>
      </c>
      <c r="X8326" s="2">
        <v>44265.736168981479</v>
      </c>
      <c r="Y8326" t="s">
        <v>38</v>
      </c>
      <c r="Z8326" t="s">
        <v>39</v>
      </c>
    </row>
    <row r="8327" spans="1:26" x14ac:dyDescent="0.25">
      <c r="A8327">
        <v>125251</v>
      </c>
      <c r="B8327">
        <v>120612</v>
      </c>
      <c r="D8327">
        <v>1</v>
      </c>
      <c r="E8327">
        <v>1</v>
      </c>
      <c r="F8327" t="s">
        <v>84</v>
      </c>
      <c r="G8327" t="s">
        <v>31</v>
      </c>
      <c r="H8327" t="s">
        <v>32</v>
      </c>
      <c r="I8327" s="1">
        <v>175000</v>
      </c>
      <c r="L8327">
        <v>1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 t="s">
        <v>653</v>
      </c>
      <c r="T8327" t="s">
        <v>42</v>
      </c>
      <c r="U8327" t="s">
        <v>35</v>
      </c>
      <c r="V8327" t="s">
        <v>36</v>
      </c>
      <c r="W8327" t="s">
        <v>37</v>
      </c>
      <c r="X8327" s="2">
        <v>44267.690763888888</v>
      </c>
      <c r="Y8327" t="s">
        <v>38</v>
      </c>
      <c r="Z8327" t="s">
        <v>39</v>
      </c>
    </row>
    <row r="8328" spans="1:26" x14ac:dyDescent="0.25">
      <c r="A8328">
        <v>125250</v>
      </c>
      <c r="B8328">
        <v>120612</v>
      </c>
      <c r="D8328">
        <v>1</v>
      </c>
      <c r="E8328">
        <v>1</v>
      </c>
      <c r="F8328" t="s">
        <v>897</v>
      </c>
      <c r="G8328" t="s">
        <v>31</v>
      </c>
      <c r="H8328" t="s">
        <v>32</v>
      </c>
      <c r="I8328" s="1">
        <v>38200</v>
      </c>
      <c r="L8328">
        <v>1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 t="s">
        <v>653</v>
      </c>
      <c r="T8328" t="s">
        <v>42</v>
      </c>
      <c r="U8328" t="s">
        <v>35</v>
      </c>
      <c r="V8328" t="s">
        <v>36</v>
      </c>
      <c r="W8328" t="s">
        <v>37</v>
      </c>
      <c r="X8328" s="2">
        <v>44267.680706018517</v>
      </c>
      <c r="Y8328" t="s">
        <v>38</v>
      </c>
      <c r="Z8328" t="s">
        <v>39</v>
      </c>
    </row>
    <row r="8329" spans="1:26" x14ac:dyDescent="0.25">
      <c r="A8329">
        <v>125250</v>
      </c>
      <c r="B8329">
        <v>120612</v>
      </c>
      <c r="D8329">
        <v>2</v>
      </c>
      <c r="E8329">
        <v>1</v>
      </c>
      <c r="F8329" t="s">
        <v>2793</v>
      </c>
      <c r="G8329" t="s">
        <v>133</v>
      </c>
      <c r="H8329" t="s">
        <v>32</v>
      </c>
      <c r="I8329" s="1">
        <v>127350</v>
      </c>
      <c r="L8329">
        <v>90</v>
      </c>
      <c r="M8329">
        <v>90</v>
      </c>
      <c r="N8329">
        <v>0</v>
      </c>
      <c r="O8329">
        <v>0</v>
      </c>
      <c r="P8329">
        <v>0</v>
      </c>
      <c r="Q8329">
        <v>0</v>
      </c>
      <c r="R8329">
        <v>0</v>
      </c>
      <c r="S8329" t="s">
        <v>653</v>
      </c>
      <c r="T8329" t="s">
        <v>42</v>
      </c>
      <c r="U8329" t="s">
        <v>35</v>
      </c>
      <c r="V8329" t="s">
        <v>36</v>
      </c>
      <c r="W8329" t="s">
        <v>37</v>
      </c>
      <c r="X8329" s="2">
        <v>44267.680775462963</v>
      </c>
      <c r="Y8329" t="s">
        <v>38</v>
      </c>
      <c r="Z8329" t="s">
        <v>39</v>
      </c>
    </row>
    <row r="8330" spans="1:26" x14ac:dyDescent="0.25">
      <c r="A8330">
        <v>125249</v>
      </c>
      <c r="B8330">
        <v>119437</v>
      </c>
      <c r="D8330">
        <v>1</v>
      </c>
      <c r="E8330">
        <v>1</v>
      </c>
      <c r="F8330" t="s">
        <v>160</v>
      </c>
      <c r="G8330" t="s">
        <v>31</v>
      </c>
      <c r="H8330" t="s">
        <v>32</v>
      </c>
      <c r="I8330" s="1">
        <v>30000</v>
      </c>
      <c r="L8330">
        <v>1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 t="s">
        <v>45</v>
      </c>
      <c r="T8330" t="s">
        <v>34</v>
      </c>
      <c r="U8330" t="s">
        <v>35</v>
      </c>
      <c r="V8330" t="s">
        <v>43</v>
      </c>
      <c r="W8330" t="s">
        <v>37</v>
      </c>
      <c r="X8330" s="2">
        <v>44242.479594907411</v>
      </c>
      <c r="Y8330" t="s">
        <v>38</v>
      </c>
      <c r="Z8330" t="s">
        <v>39</v>
      </c>
    </row>
    <row r="8331" spans="1:26" x14ac:dyDescent="0.25">
      <c r="A8331">
        <v>125249</v>
      </c>
      <c r="B8331">
        <v>119437</v>
      </c>
      <c r="D8331">
        <v>2</v>
      </c>
      <c r="E8331">
        <v>1</v>
      </c>
      <c r="F8331" t="s">
        <v>161</v>
      </c>
      <c r="G8331" t="s">
        <v>31</v>
      </c>
      <c r="H8331" t="s">
        <v>32</v>
      </c>
      <c r="I8331" s="1">
        <v>20250</v>
      </c>
      <c r="L8331">
        <v>15</v>
      </c>
      <c r="M8331">
        <v>15</v>
      </c>
      <c r="N8331">
        <v>0</v>
      </c>
      <c r="O8331">
        <v>0</v>
      </c>
      <c r="P8331">
        <v>0</v>
      </c>
      <c r="Q8331">
        <v>0</v>
      </c>
      <c r="R8331">
        <v>0</v>
      </c>
      <c r="S8331" t="s">
        <v>45</v>
      </c>
      <c r="T8331" t="s">
        <v>34</v>
      </c>
      <c r="U8331" t="s">
        <v>35</v>
      </c>
      <c r="V8331" t="s">
        <v>43</v>
      </c>
      <c r="W8331" t="s">
        <v>37</v>
      </c>
      <c r="X8331" s="2">
        <v>44242.479664351849</v>
      </c>
      <c r="Y8331" t="s">
        <v>38</v>
      </c>
      <c r="Z8331" t="s">
        <v>39</v>
      </c>
    </row>
    <row r="8332" spans="1:26" x14ac:dyDescent="0.25">
      <c r="A8332">
        <v>125248</v>
      </c>
      <c r="B8332">
        <v>119437</v>
      </c>
      <c r="D8332">
        <v>1</v>
      </c>
      <c r="E8332">
        <v>1</v>
      </c>
      <c r="F8332" t="s">
        <v>162</v>
      </c>
      <c r="G8332" t="s">
        <v>31</v>
      </c>
      <c r="H8332" t="s">
        <v>32</v>
      </c>
      <c r="I8332" s="1">
        <v>22500</v>
      </c>
      <c r="L8332">
        <v>1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45</v>
      </c>
      <c r="T8332" t="s">
        <v>34</v>
      </c>
      <c r="U8332" t="s">
        <v>35</v>
      </c>
      <c r="V8332" t="s">
        <v>43</v>
      </c>
      <c r="W8332" t="s">
        <v>37</v>
      </c>
      <c r="X8332" s="2">
        <v>44242.469606481478</v>
      </c>
      <c r="Y8332" t="s">
        <v>38</v>
      </c>
      <c r="Z8332" t="s">
        <v>39</v>
      </c>
    </row>
    <row r="8333" spans="1:26" x14ac:dyDescent="0.25">
      <c r="A8333">
        <v>125243</v>
      </c>
      <c r="B8333">
        <v>120614</v>
      </c>
      <c r="D8333">
        <v>1</v>
      </c>
      <c r="E8333">
        <v>1</v>
      </c>
      <c r="F8333" t="s">
        <v>916</v>
      </c>
      <c r="G8333" t="s">
        <v>31</v>
      </c>
      <c r="H8333" t="s">
        <v>32</v>
      </c>
      <c r="I8333" s="1">
        <v>500000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 t="s">
        <v>100</v>
      </c>
      <c r="T8333" t="s">
        <v>79</v>
      </c>
      <c r="U8333" t="s">
        <v>35</v>
      </c>
      <c r="V8333" t="s">
        <v>36</v>
      </c>
      <c r="W8333" t="s">
        <v>37</v>
      </c>
      <c r="X8333" s="2">
        <v>44265.284409722219</v>
      </c>
      <c r="Y8333" t="s">
        <v>38</v>
      </c>
      <c r="Z8333" t="s">
        <v>39</v>
      </c>
    </row>
    <row r="8334" spans="1:26" x14ac:dyDescent="0.25">
      <c r="A8334">
        <v>125243</v>
      </c>
      <c r="B8334">
        <v>120614</v>
      </c>
      <c r="D8334">
        <v>2</v>
      </c>
      <c r="E8334">
        <v>1</v>
      </c>
      <c r="F8334" t="s">
        <v>129</v>
      </c>
      <c r="G8334" t="s">
        <v>31</v>
      </c>
      <c r="H8334" t="s">
        <v>32</v>
      </c>
      <c r="I8334" s="1">
        <v>102600</v>
      </c>
      <c r="L8334">
        <v>1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 t="s">
        <v>100</v>
      </c>
      <c r="T8334" t="s">
        <v>79</v>
      </c>
      <c r="U8334" t="s">
        <v>35</v>
      </c>
      <c r="V8334" t="s">
        <v>36</v>
      </c>
      <c r="W8334" t="s">
        <v>37</v>
      </c>
      <c r="X8334" s="2">
        <v>44265.284467592595</v>
      </c>
      <c r="Y8334" t="s">
        <v>38</v>
      </c>
      <c r="Z8334" t="s">
        <v>39</v>
      </c>
    </row>
    <row r="8335" spans="1:26" x14ac:dyDescent="0.25">
      <c r="A8335">
        <v>125243</v>
      </c>
      <c r="B8335">
        <v>120614</v>
      </c>
      <c r="D8335">
        <v>3</v>
      </c>
      <c r="E8335">
        <v>1</v>
      </c>
      <c r="F8335" t="s">
        <v>1231</v>
      </c>
      <c r="G8335" t="s">
        <v>31</v>
      </c>
      <c r="H8335" t="s">
        <v>32</v>
      </c>
      <c r="I8335" s="1">
        <v>1471699.8</v>
      </c>
      <c r="L8335">
        <v>1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 t="s">
        <v>100</v>
      </c>
      <c r="T8335" t="s">
        <v>79</v>
      </c>
      <c r="U8335" t="s">
        <v>35</v>
      </c>
      <c r="V8335" t="s">
        <v>36</v>
      </c>
      <c r="W8335" t="s">
        <v>37</v>
      </c>
      <c r="X8335" s="2">
        <v>44265.284548611111</v>
      </c>
      <c r="Y8335" t="s">
        <v>38</v>
      </c>
      <c r="Z8335" t="s">
        <v>39</v>
      </c>
    </row>
    <row r="8336" spans="1:26" x14ac:dyDescent="0.25">
      <c r="A8336">
        <v>125243</v>
      </c>
      <c r="B8336">
        <v>120614</v>
      </c>
      <c r="D8336">
        <v>4</v>
      </c>
      <c r="E8336">
        <v>1</v>
      </c>
      <c r="F8336" t="s">
        <v>894</v>
      </c>
      <c r="G8336" t="s">
        <v>133</v>
      </c>
      <c r="H8336" t="s">
        <v>32</v>
      </c>
      <c r="I8336" s="1">
        <v>48167.46</v>
      </c>
      <c r="L8336">
        <v>9</v>
      </c>
      <c r="M8336">
        <v>9</v>
      </c>
      <c r="N8336">
        <v>0</v>
      </c>
      <c r="O8336">
        <v>0</v>
      </c>
      <c r="P8336">
        <v>0</v>
      </c>
      <c r="Q8336">
        <v>0</v>
      </c>
      <c r="R8336">
        <v>0</v>
      </c>
      <c r="S8336" t="s">
        <v>100</v>
      </c>
      <c r="T8336" t="s">
        <v>79</v>
      </c>
      <c r="U8336" t="s">
        <v>35</v>
      </c>
      <c r="V8336" t="s">
        <v>36</v>
      </c>
      <c r="W8336" t="s">
        <v>37</v>
      </c>
      <c r="X8336" s="2">
        <v>44265.28460648148</v>
      </c>
      <c r="Y8336" t="s">
        <v>38</v>
      </c>
      <c r="Z8336" t="s">
        <v>39</v>
      </c>
    </row>
    <row r="8337" spans="1:26" x14ac:dyDescent="0.25">
      <c r="A8337">
        <v>125243</v>
      </c>
      <c r="B8337">
        <v>120614</v>
      </c>
      <c r="D8337">
        <v>5</v>
      </c>
      <c r="E8337">
        <v>1</v>
      </c>
      <c r="F8337" t="s">
        <v>1232</v>
      </c>
      <c r="G8337" t="s">
        <v>31</v>
      </c>
      <c r="H8337" t="s">
        <v>32</v>
      </c>
      <c r="I8337" s="1">
        <v>62964</v>
      </c>
      <c r="L8337">
        <v>1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 t="s">
        <v>100</v>
      </c>
      <c r="T8337" t="s">
        <v>79</v>
      </c>
      <c r="U8337" t="s">
        <v>35</v>
      </c>
      <c r="V8337" t="s">
        <v>36</v>
      </c>
      <c r="W8337" t="s">
        <v>37</v>
      </c>
      <c r="X8337" s="2">
        <v>44265.28466435185</v>
      </c>
      <c r="Y8337" t="s">
        <v>38</v>
      </c>
      <c r="Z8337" t="s">
        <v>39</v>
      </c>
    </row>
    <row r="8338" spans="1:26" x14ac:dyDescent="0.25">
      <c r="A8338">
        <v>125243</v>
      </c>
      <c r="B8338">
        <v>120614</v>
      </c>
      <c r="D8338">
        <v>6</v>
      </c>
      <c r="E8338">
        <v>1</v>
      </c>
      <c r="F8338" t="s">
        <v>241</v>
      </c>
      <c r="G8338" t="s">
        <v>31</v>
      </c>
      <c r="H8338" t="s">
        <v>32</v>
      </c>
      <c r="I8338" s="1">
        <v>290000</v>
      </c>
      <c r="L8338">
        <v>1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 t="s">
        <v>100</v>
      </c>
      <c r="T8338" t="s">
        <v>79</v>
      </c>
      <c r="U8338" t="s">
        <v>35</v>
      </c>
      <c r="V8338" t="s">
        <v>36</v>
      </c>
      <c r="W8338" t="s">
        <v>37</v>
      </c>
      <c r="X8338" s="2">
        <v>44265.284733796296</v>
      </c>
      <c r="Y8338" t="s">
        <v>38</v>
      </c>
      <c r="Z8338" t="s">
        <v>39</v>
      </c>
    </row>
    <row r="8339" spans="1:26" x14ac:dyDescent="0.25">
      <c r="A8339">
        <v>125259</v>
      </c>
      <c r="B8339">
        <v>121755</v>
      </c>
      <c r="D8339">
        <v>1</v>
      </c>
      <c r="E8339">
        <v>1</v>
      </c>
      <c r="F8339" t="s">
        <v>425</v>
      </c>
      <c r="G8339" t="s">
        <v>31</v>
      </c>
      <c r="H8339" t="s">
        <v>32</v>
      </c>
      <c r="I8339" s="1">
        <v>5613000</v>
      </c>
      <c r="L8339">
        <v>4</v>
      </c>
      <c r="M8339">
        <v>4</v>
      </c>
      <c r="N8339">
        <v>0</v>
      </c>
      <c r="O8339">
        <v>0</v>
      </c>
      <c r="P8339">
        <v>0</v>
      </c>
      <c r="Q8339">
        <v>0</v>
      </c>
      <c r="R8339">
        <v>0</v>
      </c>
      <c r="S8339" t="s">
        <v>426</v>
      </c>
      <c r="T8339" t="s">
        <v>34</v>
      </c>
      <c r="U8339" t="s">
        <v>35</v>
      </c>
      <c r="V8339" t="s">
        <v>36</v>
      </c>
      <c r="W8339" t="s">
        <v>37</v>
      </c>
      <c r="X8339" s="2">
        <v>44330</v>
      </c>
      <c r="Y8339" t="s">
        <v>38</v>
      </c>
      <c r="Z8339" t="s">
        <v>39</v>
      </c>
    </row>
    <row r="8340" spans="1:26" x14ac:dyDescent="0.25">
      <c r="A8340">
        <v>125254</v>
      </c>
      <c r="B8340">
        <v>120614</v>
      </c>
      <c r="D8340">
        <v>1</v>
      </c>
      <c r="E8340">
        <v>1</v>
      </c>
      <c r="F8340" t="s">
        <v>2461</v>
      </c>
      <c r="G8340" t="s">
        <v>652</v>
      </c>
      <c r="H8340" t="s">
        <v>32</v>
      </c>
      <c r="I8340" s="1">
        <v>195030</v>
      </c>
      <c r="L8340">
        <v>5.91</v>
      </c>
      <c r="M8340">
        <v>5.91</v>
      </c>
      <c r="N8340">
        <v>0</v>
      </c>
      <c r="O8340">
        <v>0</v>
      </c>
      <c r="P8340">
        <v>0</v>
      </c>
      <c r="Q8340">
        <v>0</v>
      </c>
      <c r="R8340">
        <v>0</v>
      </c>
      <c r="S8340" t="s">
        <v>100</v>
      </c>
      <c r="T8340" t="s">
        <v>79</v>
      </c>
      <c r="U8340" t="s">
        <v>35</v>
      </c>
      <c r="V8340" t="s">
        <v>36</v>
      </c>
      <c r="W8340" t="s">
        <v>37</v>
      </c>
      <c r="X8340" s="2">
        <v>44265.770231481481</v>
      </c>
      <c r="Y8340" t="s">
        <v>38</v>
      </c>
      <c r="Z8340" t="s">
        <v>39</v>
      </c>
    </row>
    <row r="8341" spans="1:26" x14ac:dyDescent="0.25">
      <c r="A8341">
        <v>125254</v>
      </c>
      <c r="B8341">
        <v>120614</v>
      </c>
      <c r="D8341">
        <v>2</v>
      </c>
      <c r="E8341">
        <v>1</v>
      </c>
      <c r="F8341" t="s">
        <v>662</v>
      </c>
      <c r="G8341" t="s">
        <v>652</v>
      </c>
      <c r="H8341" t="s">
        <v>32</v>
      </c>
      <c r="I8341" s="1">
        <v>155250</v>
      </c>
      <c r="L8341">
        <v>12.42</v>
      </c>
      <c r="M8341">
        <v>12.42</v>
      </c>
      <c r="N8341">
        <v>0</v>
      </c>
      <c r="O8341">
        <v>0</v>
      </c>
      <c r="P8341">
        <v>0</v>
      </c>
      <c r="Q8341">
        <v>0</v>
      </c>
      <c r="R8341">
        <v>0</v>
      </c>
      <c r="S8341" t="s">
        <v>100</v>
      </c>
      <c r="T8341" t="s">
        <v>79</v>
      </c>
      <c r="U8341" t="s">
        <v>35</v>
      </c>
      <c r="V8341" t="s">
        <v>36</v>
      </c>
      <c r="W8341" t="s">
        <v>37</v>
      </c>
      <c r="X8341" s="2">
        <v>44265.770289351851</v>
      </c>
      <c r="Y8341" t="s">
        <v>38</v>
      </c>
      <c r="Z8341" t="s">
        <v>39</v>
      </c>
    </row>
    <row r="8342" spans="1:26" x14ac:dyDescent="0.25">
      <c r="A8342">
        <v>125254</v>
      </c>
      <c r="B8342">
        <v>120614</v>
      </c>
      <c r="D8342">
        <v>3</v>
      </c>
      <c r="E8342">
        <v>1</v>
      </c>
      <c r="F8342" t="s">
        <v>2202</v>
      </c>
      <c r="G8342" t="s">
        <v>133</v>
      </c>
      <c r="H8342" t="s">
        <v>32</v>
      </c>
      <c r="I8342" s="1">
        <v>314820</v>
      </c>
      <c r="L8342">
        <v>100</v>
      </c>
      <c r="M8342">
        <v>100</v>
      </c>
      <c r="N8342">
        <v>0</v>
      </c>
      <c r="O8342">
        <v>0</v>
      </c>
      <c r="P8342">
        <v>0</v>
      </c>
      <c r="Q8342">
        <v>0</v>
      </c>
      <c r="R8342">
        <v>0</v>
      </c>
      <c r="S8342" t="s">
        <v>100</v>
      </c>
      <c r="T8342" t="s">
        <v>79</v>
      </c>
      <c r="U8342" t="s">
        <v>35</v>
      </c>
      <c r="V8342" t="s">
        <v>36</v>
      </c>
      <c r="W8342" t="s">
        <v>37</v>
      </c>
      <c r="X8342" s="2">
        <v>44265.770335648151</v>
      </c>
      <c r="Y8342" t="s">
        <v>38</v>
      </c>
      <c r="Z8342" t="s">
        <v>39</v>
      </c>
    </row>
    <row r="8343" spans="1:26" x14ac:dyDescent="0.25">
      <c r="A8343">
        <v>125247</v>
      </c>
      <c r="B8343">
        <v>120614</v>
      </c>
      <c r="D8343">
        <v>1</v>
      </c>
      <c r="E8343">
        <v>1</v>
      </c>
      <c r="F8343" t="s">
        <v>916</v>
      </c>
      <c r="G8343" t="s">
        <v>31</v>
      </c>
      <c r="H8343" t="s">
        <v>32</v>
      </c>
      <c r="I8343" s="1">
        <v>500000</v>
      </c>
      <c r="L8343">
        <v>1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 t="s">
        <v>100</v>
      </c>
      <c r="T8343" t="s">
        <v>79</v>
      </c>
      <c r="U8343" t="s">
        <v>35</v>
      </c>
      <c r="V8343" t="s">
        <v>36</v>
      </c>
      <c r="W8343" t="s">
        <v>37</v>
      </c>
      <c r="X8343" s="2">
        <v>44265.284409722219</v>
      </c>
      <c r="Y8343" t="s">
        <v>38</v>
      </c>
      <c r="Z8343" t="s">
        <v>39</v>
      </c>
    </row>
    <row r="8344" spans="1:26" x14ac:dyDescent="0.25">
      <c r="A8344">
        <v>125247</v>
      </c>
      <c r="B8344">
        <v>120614</v>
      </c>
      <c r="D8344">
        <v>2</v>
      </c>
      <c r="E8344">
        <v>1</v>
      </c>
      <c r="F8344" t="s">
        <v>129</v>
      </c>
      <c r="G8344" t="s">
        <v>31</v>
      </c>
      <c r="H8344" t="s">
        <v>32</v>
      </c>
      <c r="I8344" s="1">
        <v>102600</v>
      </c>
      <c r="L8344">
        <v>1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 t="s">
        <v>100</v>
      </c>
      <c r="T8344" t="s">
        <v>79</v>
      </c>
      <c r="U8344" t="s">
        <v>35</v>
      </c>
      <c r="V8344" t="s">
        <v>36</v>
      </c>
      <c r="W8344" t="s">
        <v>37</v>
      </c>
      <c r="X8344" s="2">
        <v>44265.284467592595</v>
      </c>
      <c r="Y8344" t="s">
        <v>38</v>
      </c>
      <c r="Z8344" t="s">
        <v>39</v>
      </c>
    </row>
    <row r="8345" spans="1:26" x14ac:dyDescent="0.25">
      <c r="A8345">
        <v>125247</v>
      </c>
      <c r="B8345">
        <v>120614</v>
      </c>
      <c r="D8345">
        <v>3</v>
      </c>
      <c r="E8345">
        <v>1</v>
      </c>
      <c r="F8345" t="s">
        <v>1231</v>
      </c>
      <c r="G8345" t="s">
        <v>31</v>
      </c>
      <c r="H8345" t="s">
        <v>32</v>
      </c>
      <c r="I8345" s="1">
        <v>1471699.8</v>
      </c>
      <c r="L8345">
        <v>1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 t="s">
        <v>100</v>
      </c>
      <c r="T8345" t="s">
        <v>79</v>
      </c>
      <c r="U8345" t="s">
        <v>35</v>
      </c>
      <c r="V8345" t="s">
        <v>36</v>
      </c>
      <c r="W8345" t="s">
        <v>37</v>
      </c>
      <c r="X8345" s="2">
        <v>44265.284548611111</v>
      </c>
      <c r="Y8345" t="s">
        <v>38</v>
      </c>
      <c r="Z8345" t="s">
        <v>39</v>
      </c>
    </row>
    <row r="8346" spans="1:26" x14ac:dyDescent="0.25">
      <c r="A8346">
        <v>125247</v>
      </c>
      <c r="B8346">
        <v>120614</v>
      </c>
      <c r="D8346">
        <v>4</v>
      </c>
      <c r="E8346">
        <v>1</v>
      </c>
      <c r="F8346" t="s">
        <v>647</v>
      </c>
      <c r="G8346" t="s">
        <v>133</v>
      </c>
      <c r="H8346" t="s">
        <v>32</v>
      </c>
      <c r="I8346" s="1">
        <v>17000.28</v>
      </c>
      <c r="L8346">
        <v>3</v>
      </c>
      <c r="M8346">
        <v>3</v>
      </c>
      <c r="N8346">
        <v>0</v>
      </c>
      <c r="O8346">
        <v>0</v>
      </c>
      <c r="P8346">
        <v>0</v>
      </c>
      <c r="Q8346">
        <v>0</v>
      </c>
      <c r="R8346">
        <v>0</v>
      </c>
      <c r="S8346" t="s">
        <v>100</v>
      </c>
      <c r="T8346" t="s">
        <v>79</v>
      </c>
      <c r="U8346" t="s">
        <v>35</v>
      </c>
      <c r="V8346" t="s">
        <v>36</v>
      </c>
      <c r="W8346" t="s">
        <v>37</v>
      </c>
      <c r="X8346" s="2">
        <v>44265.735972222225</v>
      </c>
      <c r="Y8346" t="s">
        <v>38</v>
      </c>
      <c r="Z8346" t="s">
        <v>39</v>
      </c>
    </row>
    <row r="8347" spans="1:26" x14ac:dyDescent="0.25">
      <c r="A8347">
        <v>125247</v>
      </c>
      <c r="B8347">
        <v>120614</v>
      </c>
      <c r="D8347">
        <v>5</v>
      </c>
      <c r="E8347">
        <v>1</v>
      </c>
      <c r="F8347" t="s">
        <v>894</v>
      </c>
      <c r="G8347" t="s">
        <v>133</v>
      </c>
      <c r="H8347" t="s">
        <v>32</v>
      </c>
      <c r="I8347" s="1">
        <v>48167.46</v>
      </c>
      <c r="L8347">
        <v>9</v>
      </c>
      <c r="M8347">
        <v>9</v>
      </c>
      <c r="N8347">
        <v>0</v>
      </c>
      <c r="O8347">
        <v>0</v>
      </c>
      <c r="P8347">
        <v>0</v>
      </c>
      <c r="Q8347">
        <v>0</v>
      </c>
      <c r="R8347">
        <v>0</v>
      </c>
      <c r="S8347" t="s">
        <v>100</v>
      </c>
      <c r="T8347" t="s">
        <v>79</v>
      </c>
      <c r="U8347" t="s">
        <v>35</v>
      </c>
      <c r="V8347" t="s">
        <v>36</v>
      </c>
      <c r="W8347" t="s">
        <v>37</v>
      </c>
      <c r="X8347" s="2">
        <v>44265.736041666663</v>
      </c>
      <c r="Y8347" t="s">
        <v>38</v>
      </c>
      <c r="Z8347" t="s">
        <v>39</v>
      </c>
    </row>
    <row r="8348" spans="1:26" x14ac:dyDescent="0.25">
      <c r="A8348">
        <v>125247</v>
      </c>
      <c r="B8348">
        <v>120614</v>
      </c>
      <c r="D8348">
        <v>6</v>
      </c>
      <c r="E8348">
        <v>1</v>
      </c>
      <c r="F8348" t="s">
        <v>1232</v>
      </c>
      <c r="G8348" t="s">
        <v>31</v>
      </c>
      <c r="H8348" t="s">
        <v>32</v>
      </c>
      <c r="I8348" s="1">
        <v>62964</v>
      </c>
      <c r="L8348">
        <v>1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 t="s">
        <v>100</v>
      </c>
      <c r="T8348" t="s">
        <v>79</v>
      </c>
      <c r="U8348" t="s">
        <v>35</v>
      </c>
      <c r="V8348" t="s">
        <v>36</v>
      </c>
      <c r="W8348" t="s">
        <v>37</v>
      </c>
      <c r="X8348" s="2">
        <v>44265.73609953704</v>
      </c>
      <c r="Y8348" t="s">
        <v>38</v>
      </c>
      <c r="Z8348" t="s">
        <v>39</v>
      </c>
    </row>
    <row r="8349" spans="1:26" x14ac:dyDescent="0.25">
      <c r="A8349">
        <v>125247</v>
      </c>
      <c r="B8349">
        <v>120614</v>
      </c>
      <c r="D8349">
        <v>7</v>
      </c>
      <c r="E8349">
        <v>1</v>
      </c>
      <c r="F8349" t="s">
        <v>241</v>
      </c>
      <c r="G8349" t="s">
        <v>31</v>
      </c>
      <c r="H8349" t="s">
        <v>32</v>
      </c>
      <c r="I8349" s="1">
        <v>290000</v>
      </c>
      <c r="L8349">
        <v>1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 t="s">
        <v>100</v>
      </c>
      <c r="T8349" t="s">
        <v>79</v>
      </c>
      <c r="U8349" t="s">
        <v>35</v>
      </c>
      <c r="V8349" t="s">
        <v>36</v>
      </c>
      <c r="W8349" t="s">
        <v>37</v>
      </c>
      <c r="X8349" s="2">
        <v>44265.736168981479</v>
      </c>
      <c r="Y8349" t="s">
        <v>38</v>
      </c>
      <c r="Z8349" t="s">
        <v>39</v>
      </c>
    </row>
    <row r="8350" spans="1:26" x14ac:dyDescent="0.25">
      <c r="A8350">
        <v>125246</v>
      </c>
      <c r="B8350">
        <v>120614</v>
      </c>
      <c r="D8350">
        <v>1</v>
      </c>
      <c r="E8350">
        <v>1</v>
      </c>
      <c r="F8350" t="s">
        <v>916</v>
      </c>
      <c r="G8350" t="s">
        <v>31</v>
      </c>
      <c r="H8350" t="s">
        <v>32</v>
      </c>
      <c r="I8350" s="1">
        <v>500000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 t="s">
        <v>100</v>
      </c>
      <c r="T8350" t="s">
        <v>79</v>
      </c>
      <c r="U8350" t="s">
        <v>35</v>
      </c>
      <c r="V8350" t="s">
        <v>36</v>
      </c>
      <c r="W8350" t="s">
        <v>37</v>
      </c>
      <c r="X8350" s="2">
        <v>44265.284409722219</v>
      </c>
      <c r="Y8350" t="s">
        <v>38</v>
      </c>
      <c r="Z8350" t="s">
        <v>39</v>
      </c>
    </row>
    <row r="8351" spans="1:26" x14ac:dyDescent="0.25">
      <c r="A8351">
        <v>125246</v>
      </c>
      <c r="B8351">
        <v>120614</v>
      </c>
      <c r="D8351">
        <v>2</v>
      </c>
      <c r="E8351">
        <v>1</v>
      </c>
      <c r="F8351" t="s">
        <v>129</v>
      </c>
      <c r="G8351" t="s">
        <v>31</v>
      </c>
      <c r="H8351" t="s">
        <v>32</v>
      </c>
      <c r="I8351" s="1">
        <v>102600</v>
      </c>
      <c r="L8351">
        <v>1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 t="s">
        <v>100</v>
      </c>
      <c r="T8351" t="s">
        <v>79</v>
      </c>
      <c r="U8351" t="s">
        <v>35</v>
      </c>
      <c r="V8351" t="s">
        <v>36</v>
      </c>
      <c r="W8351" t="s">
        <v>37</v>
      </c>
      <c r="X8351" s="2">
        <v>44265.284467592595</v>
      </c>
      <c r="Y8351" t="s">
        <v>38</v>
      </c>
      <c r="Z8351" t="s">
        <v>39</v>
      </c>
    </row>
    <row r="8352" spans="1:26" x14ac:dyDescent="0.25">
      <c r="A8352">
        <v>125246</v>
      </c>
      <c r="B8352">
        <v>120614</v>
      </c>
      <c r="D8352">
        <v>3</v>
      </c>
      <c r="E8352">
        <v>1</v>
      </c>
      <c r="F8352" t="s">
        <v>1231</v>
      </c>
      <c r="G8352" t="s">
        <v>31</v>
      </c>
      <c r="H8352" t="s">
        <v>32</v>
      </c>
      <c r="I8352" s="1">
        <v>1471699.8</v>
      </c>
      <c r="L8352">
        <v>1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 t="s">
        <v>100</v>
      </c>
      <c r="T8352" t="s">
        <v>79</v>
      </c>
      <c r="U8352" t="s">
        <v>35</v>
      </c>
      <c r="V8352" t="s">
        <v>36</v>
      </c>
      <c r="W8352" t="s">
        <v>37</v>
      </c>
      <c r="X8352" s="2">
        <v>44265.284548611111</v>
      </c>
      <c r="Y8352" t="s">
        <v>38</v>
      </c>
      <c r="Z8352" t="s">
        <v>39</v>
      </c>
    </row>
    <row r="8353" spans="1:26" x14ac:dyDescent="0.25">
      <c r="A8353">
        <v>125246</v>
      </c>
      <c r="B8353">
        <v>120614</v>
      </c>
      <c r="D8353">
        <v>4</v>
      </c>
      <c r="E8353">
        <v>1</v>
      </c>
      <c r="F8353" t="s">
        <v>894</v>
      </c>
      <c r="G8353" t="s">
        <v>133</v>
      </c>
      <c r="H8353" t="s">
        <v>32</v>
      </c>
      <c r="I8353" s="1">
        <v>48167.46</v>
      </c>
      <c r="L8353">
        <v>9</v>
      </c>
      <c r="M8353">
        <v>9</v>
      </c>
      <c r="N8353">
        <v>0</v>
      </c>
      <c r="O8353">
        <v>0</v>
      </c>
      <c r="P8353">
        <v>0</v>
      </c>
      <c r="Q8353">
        <v>0</v>
      </c>
      <c r="R8353">
        <v>0</v>
      </c>
      <c r="S8353" t="s">
        <v>100</v>
      </c>
      <c r="T8353" t="s">
        <v>79</v>
      </c>
      <c r="U8353" t="s">
        <v>35</v>
      </c>
      <c r="V8353" t="s">
        <v>36</v>
      </c>
      <c r="W8353" t="s">
        <v>37</v>
      </c>
      <c r="X8353" s="2">
        <v>44265.28460648148</v>
      </c>
      <c r="Y8353" t="s">
        <v>38</v>
      </c>
      <c r="Z8353" t="s">
        <v>39</v>
      </c>
    </row>
    <row r="8354" spans="1:26" x14ac:dyDescent="0.25">
      <c r="A8354">
        <v>125246</v>
      </c>
      <c r="B8354">
        <v>120614</v>
      </c>
      <c r="D8354">
        <v>5</v>
      </c>
      <c r="E8354">
        <v>1</v>
      </c>
      <c r="F8354" t="s">
        <v>1232</v>
      </c>
      <c r="G8354" t="s">
        <v>31</v>
      </c>
      <c r="H8354" t="s">
        <v>32</v>
      </c>
      <c r="I8354" s="1">
        <v>62964</v>
      </c>
      <c r="L8354">
        <v>1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 t="s">
        <v>100</v>
      </c>
      <c r="T8354" t="s">
        <v>79</v>
      </c>
      <c r="U8354" t="s">
        <v>35</v>
      </c>
      <c r="V8354" t="s">
        <v>36</v>
      </c>
      <c r="W8354" t="s">
        <v>37</v>
      </c>
      <c r="X8354" s="2">
        <v>44265.28466435185</v>
      </c>
      <c r="Y8354" t="s">
        <v>38</v>
      </c>
      <c r="Z8354" t="s">
        <v>39</v>
      </c>
    </row>
    <row r="8355" spans="1:26" x14ac:dyDescent="0.25">
      <c r="A8355">
        <v>125246</v>
      </c>
      <c r="B8355">
        <v>120614</v>
      </c>
      <c r="D8355">
        <v>6</v>
      </c>
      <c r="E8355">
        <v>1</v>
      </c>
      <c r="F8355" t="s">
        <v>241</v>
      </c>
      <c r="G8355" t="s">
        <v>31</v>
      </c>
      <c r="H8355" t="s">
        <v>32</v>
      </c>
      <c r="I8355" s="1">
        <v>290000</v>
      </c>
      <c r="L8355">
        <v>1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 t="s">
        <v>100</v>
      </c>
      <c r="T8355" t="s">
        <v>79</v>
      </c>
      <c r="U8355" t="s">
        <v>35</v>
      </c>
      <c r="V8355" t="s">
        <v>36</v>
      </c>
      <c r="W8355" t="s">
        <v>37</v>
      </c>
      <c r="X8355" s="2">
        <v>44265.284733796296</v>
      </c>
      <c r="Y8355" t="s">
        <v>38</v>
      </c>
      <c r="Z8355" t="s">
        <v>39</v>
      </c>
    </row>
    <row r="8356" spans="1:26" x14ac:dyDescent="0.25">
      <c r="A8356">
        <v>125245</v>
      </c>
      <c r="B8356">
        <v>120611</v>
      </c>
      <c r="D8356">
        <v>1</v>
      </c>
      <c r="E8356">
        <v>1</v>
      </c>
      <c r="F8356" t="s">
        <v>655</v>
      </c>
      <c r="G8356" t="s">
        <v>31</v>
      </c>
      <c r="H8356" t="s">
        <v>32</v>
      </c>
      <c r="I8356" s="1">
        <v>220000</v>
      </c>
      <c r="L8356">
        <v>1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 t="s">
        <v>796</v>
      </c>
      <c r="T8356" t="s">
        <v>42</v>
      </c>
      <c r="U8356" t="s">
        <v>35</v>
      </c>
      <c r="V8356" t="s">
        <v>36</v>
      </c>
      <c r="W8356" t="s">
        <v>37</v>
      </c>
      <c r="X8356" s="2">
        <v>44265.669305555559</v>
      </c>
      <c r="Y8356" t="s">
        <v>38</v>
      </c>
      <c r="Z8356" t="s">
        <v>39</v>
      </c>
    </row>
    <row r="8357" spans="1:26" x14ac:dyDescent="0.25">
      <c r="A8357">
        <v>125245</v>
      </c>
      <c r="B8357">
        <v>120611</v>
      </c>
      <c r="D8357">
        <v>2</v>
      </c>
      <c r="E8357">
        <v>1</v>
      </c>
      <c r="F8357" t="s">
        <v>129</v>
      </c>
      <c r="G8357" t="s">
        <v>31</v>
      </c>
      <c r="H8357" t="s">
        <v>32</v>
      </c>
      <c r="I8357" s="1">
        <v>175000</v>
      </c>
      <c r="L8357">
        <v>1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 t="s">
        <v>796</v>
      </c>
      <c r="T8357" t="s">
        <v>42</v>
      </c>
      <c r="U8357" t="s">
        <v>35</v>
      </c>
      <c r="V8357" t="s">
        <v>36</v>
      </c>
      <c r="W8357" t="s">
        <v>37</v>
      </c>
      <c r="X8357" s="2">
        <v>44265.669363425928</v>
      </c>
      <c r="Y8357" t="s">
        <v>38</v>
      </c>
      <c r="Z8357" t="s">
        <v>39</v>
      </c>
    </row>
    <row r="8358" spans="1:26" x14ac:dyDescent="0.25">
      <c r="A8358">
        <v>125245</v>
      </c>
      <c r="B8358">
        <v>120611</v>
      </c>
      <c r="D8358">
        <v>3</v>
      </c>
      <c r="E8358">
        <v>1</v>
      </c>
      <c r="F8358" t="s">
        <v>896</v>
      </c>
      <c r="G8358" t="s">
        <v>31</v>
      </c>
      <c r="H8358" t="s">
        <v>32</v>
      </c>
      <c r="I8358" s="1">
        <v>3913391.28</v>
      </c>
      <c r="L8358">
        <v>1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 t="s">
        <v>796</v>
      </c>
      <c r="T8358" t="s">
        <v>42</v>
      </c>
      <c r="U8358" t="s">
        <v>35</v>
      </c>
      <c r="V8358" t="s">
        <v>36</v>
      </c>
      <c r="W8358" t="s">
        <v>37</v>
      </c>
      <c r="X8358" s="2">
        <v>44265.669421296298</v>
      </c>
      <c r="Y8358" t="s">
        <v>38</v>
      </c>
      <c r="Z8358" t="s">
        <v>39</v>
      </c>
    </row>
    <row r="8359" spans="1:26" x14ac:dyDescent="0.25">
      <c r="A8359">
        <v>125245</v>
      </c>
      <c r="B8359">
        <v>120611</v>
      </c>
      <c r="D8359">
        <v>4</v>
      </c>
      <c r="E8359">
        <v>1</v>
      </c>
      <c r="F8359" t="s">
        <v>657</v>
      </c>
      <c r="G8359" t="s">
        <v>658</v>
      </c>
      <c r="H8359" t="s">
        <v>32</v>
      </c>
      <c r="I8359" s="1">
        <v>624000</v>
      </c>
      <c r="L8359">
        <v>39</v>
      </c>
      <c r="M8359">
        <v>39</v>
      </c>
      <c r="N8359">
        <v>0</v>
      </c>
      <c r="O8359">
        <v>0</v>
      </c>
      <c r="P8359">
        <v>0</v>
      </c>
      <c r="Q8359">
        <v>0</v>
      </c>
      <c r="R8359">
        <v>0</v>
      </c>
      <c r="S8359" t="s">
        <v>796</v>
      </c>
      <c r="T8359" t="s">
        <v>42</v>
      </c>
      <c r="U8359" t="s">
        <v>35</v>
      </c>
      <c r="V8359" t="s">
        <v>36</v>
      </c>
      <c r="W8359" t="s">
        <v>37</v>
      </c>
      <c r="X8359" s="2">
        <v>44265.66946759259</v>
      </c>
      <c r="Y8359" t="s">
        <v>38</v>
      </c>
      <c r="Z8359" t="s">
        <v>39</v>
      </c>
    </row>
    <row r="8360" spans="1:26" x14ac:dyDescent="0.25">
      <c r="A8360">
        <v>125245</v>
      </c>
      <c r="B8360">
        <v>120611</v>
      </c>
      <c r="D8360">
        <v>5</v>
      </c>
      <c r="E8360">
        <v>1</v>
      </c>
      <c r="F8360" t="s">
        <v>660</v>
      </c>
      <c r="G8360" t="s">
        <v>31</v>
      </c>
      <c r="H8360" t="s">
        <v>32</v>
      </c>
      <c r="I8360" s="1">
        <v>37000</v>
      </c>
      <c r="L8360">
        <v>1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 t="s">
        <v>796</v>
      </c>
      <c r="T8360" t="s">
        <v>42</v>
      </c>
      <c r="U8360" t="s">
        <v>35</v>
      </c>
      <c r="V8360" t="s">
        <v>36</v>
      </c>
      <c r="W8360" t="s">
        <v>37</v>
      </c>
      <c r="X8360" s="2">
        <v>44265.66951388889</v>
      </c>
      <c r="Y8360" t="s">
        <v>38</v>
      </c>
      <c r="Z8360" t="s">
        <v>39</v>
      </c>
    </row>
    <row r="8361" spans="1:26" x14ac:dyDescent="0.25">
      <c r="A8361">
        <v>125245</v>
      </c>
      <c r="B8361">
        <v>120611</v>
      </c>
      <c r="D8361">
        <v>6</v>
      </c>
      <c r="E8361">
        <v>1</v>
      </c>
      <c r="F8361" t="s">
        <v>644</v>
      </c>
      <c r="G8361" t="s">
        <v>31</v>
      </c>
      <c r="H8361" t="s">
        <v>32</v>
      </c>
      <c r="I8361" s="1">
        <v>35000</v>
      </c>
      <c r="L8361">
        <v>1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 t="s">
        <v>796</v>
      </c>
      <c r="T8361" t="s">
        <v>42</v>
      </c>
      <c r="U8361" t="s">
        <v>35</v>
      </c>
      <c r="V8361" t="s">
        <v>36</v>
      </c>
      <c r="W8361" t="s">
        <v>37</v>
      </c>
      <c r="X8361" s="2">
        <v>44265.669571759259</v>
      </c>
      <c r="Y8361" t="s">
        <v>38</v>
      </c>
      <c r="Z8361" t="s">
        <v>39</v>
      </c>
    </row>
    <row r="8362" spans="1:26" x14ac:dyDescent="0.25">
      <c r="A8362">
        <v>125245</v>
      </c>
      <c r="B8362">
        <v>120611</v>
      </c>
      <c r="D8362">
        <v>7</v>
      </c>
      <c r="E8362">
        <v>1</v>
      </c>
      <c r="F8362" t="s">
        <v>894</v>
      </c>
      <c r="G8362" t="s">
        <v>133</v>
      </c>
      <c r="H8362" t="s">
        <v>32</v>
      </c>
      <c r="I8362" s="1">
        <v>202500</v>
      </c>
      <c r="L8362">
        <v>45</v>
      </c>
      <c r="M8362">
        <v>45</v>
      </c>
      <c r="N8362">
        <v>0</v>
      </c>
      <c r="O8362">
        <v>0</v>
      </c>
      <c r="P8362">
        <v>0</v>
      </c>
      <c r="Q8362">
        <v>0</v>
      </c>
      <c r="R8362">
        <v>0</v>
      </c>
      <c r="S8362" t="s">
        <v>796</v>
      </c>
      <c r="T8362" t="s">
        <v>42</v>
      </c>
      <c r="U8362" t="s">
        <v>35</v>
      </c>
      <c r="V8362" t="s">
        <v>36</v>
      </c>
      <c r="W8362" t="s">
        <v>37</v>
      </c>
      <c r="X8362" s="2">
        <v>44265.669618055559</v>
      </c>
      <c r="Y8362" t="s">
        <v>38</v>
      </c>
      <c r="Z8362" t="s">
        <v>39</v>
      </c>
    </row>
    <row r="8363" spans="1:26" x14ac:dyDescent="0.25">
      <c r="A8363">
        <v>125245</v>
      </c>
      <c r="B8363">
        <v>120611</v>
      </c>
      <c r="D8363">
        <v>8</v>
      </c>
      <c r="E8363">
        <v>1</v>
      </c>
      <c r="F8363" t="s">
        <v>240</v>
      </c>
      <c r="G8363" t="s">
        <v>31</v>
      </c>
      <c r="H8363" t="s">
        <v>32</v>
      </c>
      <c r="I8363" s="1">
        <v>225200</v>
      </c>
      <c r="L8363">
        <v>1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 t="s">
        <v>796</v>
      </c>
      <c r="T8363" t="s">
        <v>42</v>
      </c>
      <c r="U8363" t="s">
        <v>35</v>
      </c>
      <c r="V8363" t="s">
        <v>36</v>
      </c>
      <c r="W8363" t="s">
        <v>37</v>
      </c>
      <c r="X8363" s="2">
        <v>44265.669675925928</v>
      </c>
      <c r="Y8363" t="s">
        <v>38</v>
      </c>
      <c r="Z8363" t="s">
        <v>39</v>
      </c>
    </row>
    <row r="8364" spans="1:26" x14ac:dyDescent="0.25">
      <c r="A8364">
        <v>125244</v>
      </c>
      <c r="B8364">
        <v>114043</v>
      </c>
      <c r="D8364">
        <v>1</v>
      </c>
      <c r="E8364">
        <v>1</v>
      </c>
      <c r="F8364" t="s">
        <v>2794</v>
      </c>
      <c r="G8364" t="s">
        <v>31</v>
      </c>
      <c r="H8364" t="s">
        <v>32</v>
      </c>
      <c r="I8364" s="1">
        <v>18333.330000000002</v>
      </c>
      <c r="L8364">
        <v>4</v>
      </c>
      <c r="M8364">
        <v>4</v>
      </c>
      <c r="N8364">
        <v>0</v>
      </c>
      <c r="O8364">
        <v>0</v>
      </c>
      <c r="P8364">
        <v>0</v>
      </c>
      <c r="Q8364">
        <v>0</v>
      </c>
      <c r="R8364">
        <v>0</v>
      </c>
      <c r="S8364" t="s">
        <v>2795</v>
      </c>
      <c r="T8364" t="s">
        <v>2796</v>
      </c>
      <c r="U8364" t="s">
        <v>49</v>
      </c>
      <c r="V8364" t="s">
        <v>36</v>
      </c>
      <c r="W8364" t="s">
        <v>37</v>
      </c>
      <c r="X8364" s="2">
        <v>44316</v>
      </c>
      <c r="Y8364" t="s">
        <v>38</v>
      </c>
      <c r="Z8364" t="s">
        <v>39</v>
      </c>
    </row>
    <row r="8365" spans="1:26" x14ac:dyDescent="0.25">
      <c r="A8365">
        <v>125244</v>
      </c>
      <c r="B8365">
        <v>114043</v>
      </c>
      <c r="D8365">
        <v>2</v>
      </c>
      <c r="E8365">
        <v>1</v>
      </c>
      <c r="F8365" t="s">
        <v>2797</v>
      </c>
      <c r="G8365" t="s">
        <v>31</v>
      </c>
      <c r="H8365" t="s">
        <v>32</v>
      </c>
      <c r="I8365" s="1">
        <v>11000</v>
      </c>
      <c r="L8365">
        <v>4</v>
      </c>
      <c r="M8365">
        <v>4</v>
      </c>
      <c r="N8365">
        <v>0</v>
      </c>
      <c r="O8365">
        <v>0</v>
      </c>
      <c r="P8365">
        <v>0</v>
      </c>
      <c r="Q8365">
        <v>0</v>
      </c>
      <c r="R8365">
        <v>0</v>
      </c>
      <c r="S8365" t="s">
        <v>2795</v>
      </c>
      <c r="T8365" t="s">
        <v>2796</v>
      </c>
      <c r="U8365" t="s">
        <v>49</v>
      </c>
      <c r="V8365" t="s">
        <v>36</v>
      </c>
      <c r="W8365" t="s">
        <v>37</v>
      </c>
      <c r="X8365" s="2">
        <v>44316</v>
      </c>
      <c r="Y8365" t="s">
        <v>38</v>
      </c>
      <c r="Z8365" t="s">
        <v>39</v>
      </c>
    </row>
    <row r="8366" spans="1:26" x14ac:dyDescent="0.25">
      <c r="A8366">
        <v>125244</v>
      </c>
      <c r="B8366">
        <v>114043</v>
      </c>
      <c r="D8366">
        <v>3</v>
      </c>
      <c r="E8366">
        <v>1</v>
      </c>
      <c r="F8366" t="s">
        <v>2798</v>
      </c>
      <c r="G8366" t="s">
        <v>31</v>
      </c>
      <c r="H8366" t="s">
        <v>32</v>
      </c>
      <c r="I8366" s="1">
        <v>7333.33</v>
      </c>
      <c r="L8366">
        <v>4</v>
      </c>
      <c r="M8366">
        <v>4</v>
      </c>
      <c r="N8366">
        <v>0</v>
      </c>
      <c r="O8366">
        <v>0</v>
      </c>
      <c r="P8366">
        <v>0</v>
      </c>
      <c r="Q8366">
        <v>0</v>
      </c>
      <c r="R8366">
        <v>0</v>
      </c>
      <c r="S8366" t="s">
        <v>2795</v>
      </c>
      <c r="T8366" t="s">
        <v>2796</v>
      </c>
      <c r="U8366" t="s">
        <v>49</v>
      </c>
      <c r="V8366" t="s">
        <v>36</v>
      </c>
      <c r="W8366" t="s">
        <v>37</v>
      </c>
      <c r="X8366" s="2">
        <v>44316</v>
      </c>
      <c r="Y8366" t="s">
        <v>38</v>
      </c>
      <c r="Z8366" t="s">
        <v>39</v>
      </c>
    </row>
    <row r="8367" spans="1:26" x14ac:dyDescent="0.25">
      <c r="A8367">
        <v>125241</v>
      </c>
      <c r="B8367">
        <v>119437</v>
      </c>
      <c r="D8367">
        <v>1</v>
      </c>
      <c r="E8367">
        <v>1</v>
      </c>
      <c r="F8367" t="s">
        <v>162</v>
      </c>
      <c r="G8367" t="s">
        <v>31</v>
      </c>
      <c r="H8367" t="s">
        <v>32</v>
      </c>
      <c r="I8367" s="1">
        <v>135000</v>
      </c>
      <c r="L8367">
        <v>6</v>
      </c>
      <c r="M8367">
        <v>6</v>
      </c>
      <c r="N8367">
        <v>0</v>
      </c>
      <c r="O8367">
        <v>0</v>
      </c>
      <c r="P8367">
        <v>0</v>
      </c>
      <c r="Q8367">
        <v>0</v>
      </c>
      <c r="R8367">
        <v>0</v>
      </c>
      <c r="S8367" t="s">
        <v>45</v>
      </c>
      <c r="T8367" t="s">
        <v>34</v>
      </c>
      <c r="U8367" t="s">
        <v>35</v>
      </c>
      <c r="V8367" t="s">
        <v>43</v>
      </c>
      <c r="W8367" t="s">
        <v>37</v>
      </c>
      <c r="X8367" s="2">
        <v>44244.259108796294</v>
      </c>
      <c r="Y8367" t="s">
        <v>38</v>
      </c>
      <c r="Z8367" t="s">
        <v>39</v>
      </c>
    </row>
    <row r="8368" spans="1:26" x14ac:dyDescent="0.25">
      <c r="A8368">
        <v>125238</v>
      </c>
      <c r="B8368">
        <v>120910</v>
      </c>
      <c r="D8368">
        <v>1</v>
      </c>
      <c r="E8368">
        <v>1</v>
      </c>
      <c r="F8368" t="s">
        <v>1337</v>
      </c>
      <c r="G8368" t="s">
        <v>167</v>
      </c>
      <c r="H8368" t="s">
        <v>32</v>
      </c>
      <c r="I8368" s="1">
        <v>459000</v>
      </c>
      <c r="L8368">
        <v>510</v>
      </c>
      <c r="M8368">
        <v>510</v>
      </c>
      <c r="N8368">
        <v>0</v>
      </c>
      <c r="O8368">
        <v>0</v>
      </c>
      <c r="P8368">
        <v>0</v>
      </c>
      <c r="Q8368">
        <v>0</v>
      </c>
      <c r="R8368">
        <v>0</v>
      </c>
      <c r="S8368" t="s">
        <v>1310</v>
      </c>
      <c r="T8368" t="s">
        <v>832</v>
      </c>
      <c r="U8368" t="s">
        <v>35</v>
      </c>
      <c r="V8368" t="s">
        <v>43</v>
      </c>
      <c r="W8368" t="s">
        <v>37</v>
      </c>
      <c r="X8368" s="2">
        <v>44286.322546296295</v>
      </c>
      <c r="Y8368" t="s">
        <v>38</v>
      </c>
      <c r="Z8368" t="s">
        <v>39</v>
      </c>
    </row>
    <row r="8369" spans="1:26" x14ac:dyDescent="0.25">
      <c r="A8369">
        <v>125238</v>
      </c>
      <c r="B8369">
        <v>120910</v>
      </c>
      <c r="D8369">
        <v>2</v>
      </c>
      <c r="E8369">
        <v>1</v>
      </c>
      <c r="F8369" t="s">
        <v>1338</v>
      </c>
      <c r="G8369" t="s">
        <v>167</v>
      </c>
      <c r="H8369" t="s">
        <v>32</v>
      </c>
      <c r="I8369" s="1">
        <v>229500</v>
      </c>
      <c r="L8369">
        <v>510</v>
      </c>
      <c r="M8369">
        <v>510</v>
      </c>
      <c r="N8369">
        <v>0</v>
      </c>
      <c r="O8369">
        <v>0</v>
      </c>
      <c r="P8369">
        <v>0</v>
      </c>
      <c r="Q8369">
        <v>0</v>
      </c>
      <c r="R8369">
        <v>0</v>
      </c>
      <c r="S8369" t="s">
        <v>1310</v>
      </c>
      <c r="T8369" t="s">
        <v>832</v>
      </c>
      <c r="U8369" t="s">
        <v>35</v>
      </c>
      <c r="V8369" t="s">
        <v>43</v>
      </c>
      <c r="W8369" t="s">
        <v>37</v>
      </c>
      <c r="X8369" s="2">
        <v>44286.322546296295</v>
      </c>
      <c r="Y8369" t="s">
        <v>38</v>
      </c>
      <c r="Z8369" t="s">
        <v>39</v>
      </c>
    </row>
    <row r="8370" spans="1:26" x14ac:dyDescent="0.25">
      <c r="A8370">
        <v>125238</v>
      </c>
      <c r="B8370">
        <v>120910</v>
      </c>
      <c r="D8370">
        <v>3</v>
      </c>
      <c r="E8370">
        <v>1</v>
      </c>
      <c r="F8370" t="s">
        <v>1339</v>
      </c>
      <c r="G8370" t="s">
        <v>167</v>
      </c>
      <c r="H8370" t="s">
        <v>32</v>
      </c>
      <c r="I8370" s="1">
        <v>331500</v>
      </c>
      <c r="L8370">
        <v>442</v>
      </c>
      <c r="M8370">
        <v>442</v>
      </c>
      <c r="N8370">
        <v>0</v>
      </c>
      <c r="O8370">
        <v>0</v>
      </c>
      <c r="P8370">
        <v>0</v>
      </c>
      <c r="Q8370">
        <v>0</v>
      </c>
      <c r="R8370">
        <v>0</v>
      </c>
      <c r="S8370" t="s">
        <v>1310</v>
      </c>
      <c r="T8370" t="s">
        <v>832</v>
      </c>
      <c r="U8370" t="s">
        <v>35</v>
      </c>
      <c r="V8370" t="s">
        <v>43</v>
      </c>
      <c r="W8370" t="s">
        <v>37</v>
      </c>
      <c r="X8370" s="2">
        <v>44286.322546296295</v>
      </c>
      <c r="Y8370" t="s">
        <v>38</v>
      </c>
      <c r="Z8370" t="s">
        <v>39</v>
      </c>
    </row>
    <row r="8371" spans="1:26" x14ac:dyDescent="0.25">
      <c r="A8371">
        <v>125238</v>
      </c>
      <c r="B8371">
        <v>120910</v>
      </c>
      <c r="D8371">
        <v>4</v>
      </c>
      <c r="E8371">
        <v>1</v>
      </c>
      <c r="F8371" t="s">
        <v>1340</v>
      </c>
      <c r="G8371" t="s">
        <v>167</v>
      </c>
      <c r="H8371" t="s">
        <v>32</v>
      </c>
      <c r="I8371" s="1">
        <v>22880</v>
      </c>
      <c r="L8371">
        <v>26</v>
      </c>
      <c r="M8371">
        <v>26</v>
      </c>
      <c r="N8371">
        <v>0</v>
      </c>
      <c r="O8371">
        <v>0</v>
      </c>
      <c r="P8371">
        <v>0</v>
      </c>
      <c r="Q8371">
        <v>0</v>
      </c>
      <c r="R8371">
        <v>0</v>
      </c>
      <c r="S8371" t="s">
        <v>1310</v>
      </c>
      <c r="T8371" t="s">
        <v>832</v>
      </c>
      <c r="U8371" t="s">
        <v>35</v>
      </c>
      <c r="V8371" t="s">
        <v>43</v>
      </c>
      <c r="W8371" t="s">
        <v>37</v>
      </c>
      <c r="X8371" s="2">
        <v>44286.322546296295</v>
      </c>
      <c r="Y8371" t="s">
        <v>38</v>
      </c>
      <c r="Z8371" t="s">
        <v>39</v>
      </c>
    </row>
    <row r="8372" spans="1:26" x14ac:dyDescent="0.25">
      <c r="A8372">
        <v>125238</v>
      </c>
      <c r="B8372">
        <v>120910</v>
      </c>
      <c r="D8372">
        <v>5</v>
      </c>
      <c r="E8372">
        <v>1</v>
      </c>
      <c r="F8372" t="s">
        <v>1341</v>
      </c>
      <c r="G8372" t="s">
        <v>167</v>
      </c>
      <c r="H8372" t="s">
        <v>32</v>
      </c>
      <c r="I8372" s="1">
        <v>208000</v>
      </c>
      <c r="L8372">
        <v>208</v>
      </c>
      <c r="M8372">
        <v>208</v>
      </c>
      <c r="N8372">
        <v>0</v>
      </c>
      <c r="O8372">
        <v>0</v>
      </c>
      <c r="P8372">
        <v>0</v>
      </c>
      <c r="Q8372">
        <v>0</v>
      </c>
      <c r="R8372">
        <v>0</v>
      </c>
      <c r="S8372" t="s">
        <v>1310</v>
      </c>
      <c r="T8372" t="s">
        <v>832</v>
      </c>
      <c r="U8372" t="s">
        <v>35</v>
      </c>
      <c r="V8372" t="s">
        <v>43</v>
      </c>
      <c r="W8372" t="s">
        <v>37</v>
      </c>
      <c r="X8372" s="2">
        <v>44286.322546296295</v>
      </c>
      <c r="Y8372" t="s">
        <v>38</v>
      </c>
      <c r="Z8372" t="s">
        <v>39</v>
      </c>
    </row>
    <row r="8373" spans="1:26" x14ac:dyDescent="0.25">
      <c r="A8373">
        <v>125238</v>
      </c>
      <c r="B8373">
        <v>120910</v>
      </c>
      <c r="D8373">
        <v>6</v>
      </c>
      <c r="E8373">
        <v>1</v>
      </c>
      <c r="F8373" t="s">
        <v>1342</v>
      </c>
      <c r="G8373" t="s">
        <v>167</v>
      </c>
      <c r="H8373" t="s">
        <v>32</v>
      </c>
      <c r="I8373" s="1">
        <v>351000</v>
      </c>
      <c r="L8373">
        <v>234</v>
      </c>
      <c r="M8373">
        <v>234</v>
      </c>
      <c r="N8373">
        <v>0</v>
      </c>
      <c r="O8373">
        <v>0</v>
      </c>
      <c r="P8373">
        <v>0</v>
      </c>
      <c r="Q8373">
        <v>0</v>
      </c>
      <c r="R8373">
        <v>0</v>
      </c>
      <c r="S8373" t="s">
        <v>1310</v>
      </c>
      <c r="T8373" t="s">
        <v>832</v>
      </c>
      <c r="U8373" t="s">
        <v>35</v>
      </c>
      <c r="V8373" t="s">
        <v>43</v>
      </c>
      <c r="W8373" t="s">
        <v>37</v>
      </c>
      <c r="X8373" s="2">
        <v>44286.322546296295</v>
      </c>
      <c r="Y8373" t="s">
        <v>38</v>
      </c>
      <c r="Z8373" t="s">
        <v>39</v>
      </c>
    </row>
    <row r="8374" spans="1:26" x14ac:dyDescent="0.25">
      <c r="A8374">
        <v>125238</v>
      </c>
      <c r="B8374">
        <v>120910</v>
      </c>
      <c r="D8374">
        <v>7</v>
      </c>
      <c r="E8374">
        <v>1</v>
      </c>
      <c r="F8374" t="s">
        <v>2799</v>
      </c>
      <c r="G8374" t="s">
        <v>167</v>
      </c>
      <c r="H8374" t="s">
        <v>32</v>
      </c>
      <c r="I8374" s="1">
        <v>20400</v>
      </c>
      <c r="L8374">
        <v>17</v>
      </c>
      <c r="M8374">
        <v>17</v>
      </c>
      <c r="N8374">
        <v>0</v>
      </c>
      <c r="O8374">
        <v>0</v>
      </c>
      <c r="P8374">
        <v>0</v>
      </c>
      <c r="Q8374">
        <v>0</v>
      </c>
      <c r="R8374">
        <v>0</v>
      </c>
      <c r="S8374" t="s">
        <v>1310</v>
      </c>
      <c r="T8374" t="s">
        <v>832</v>
      </c>
      <c r="U8374" t="s">
        <v>35</v>
      </c>
      <c r="V8374" t="s">
        <v>43</v>
      </c>
      <c r="W8374" t="s">
        <v>37</v>
      </c>
      <c r="X8374" s="2">
        <v>44286.322546296295</v>
      </c>
      <c r="Y8374" t="s">
        <v>38</v>
      </c>
      <c r="Z8374" t="s">
        <v>39</v>
      </c>
    </row>
    <row r="8375" spans="1:26" x14ac:dyDescent="0.25">
      <c r="A8375">
        <v>125238</v>
      </c>
      <c r="B8375">
        <v>120910</v>
      </c>
      <c r="D8375">
        <v>8</v>
      </c>
      <c r="E8375">
        <v>1</v>
      </c>
      <c r="F8375" t="s">
        <v>2127</v>
      </c>
      <c r="G8375" t="s">
        <v>167</v>
      </c>
      <c r="H8375" t="s">
        <v>32</v>
      </c>
      <c r="I8375" s="1">
        <v>69680</v>
      </c>
      <c r="L8375">
        <v>104</v>
      </c>
      <c r="M8375">
        <v>104</v>
      </c>
      <c r="N8375">
        <v>0</v>
      </c>
      <c r="O8375">
        <v>0</v>
      </c>
      <c r="P8375">
        <v>0</v>
      </c>
      <c r="Q8375">
        <v>0</v>
      </c>
      <c r="R8375">
        <v>0</v>
      </c>
      <c r="S8375" t="s">
        <v>1310</v>
      </c>
      <c r="T8375" t="s">
        <v>832</v>
      </c>
      <c r="U8375" t="s">
        <v>35</v>
      </c>
      <c r="V8375" t="s">
        <v>43</v>
      </c>
      <c r="W8375" t="s">
        <v>37</v>
      </c>
      <c r="X8375" s="2">
        <v>44286.322546296295</v>
      </c>
      <c r="Y8375" t="s">
        <v>38</v>
      </c>
      <c r="Z8375" t="s">
        <v>39</v>
      </c>
    </row>
    <row r="8376" spans="1:26" x14ac:dyDescent="0.25">
      <c r="A8376">
        <v>125238</v>
      </c>
      <c r="B8376">
        <v>120910</v>
      </c>
      <c r="D8376">
        <v>9</v>
      </c>
      <c r="E8376">
        <v>1</v>
      </c>
      <c r="F8376" t="s">
        <v>1343</v>
      </c>
      <c r="G8376" t="s">
        <v>167</v>
      </c>
      <c r="H8376" t="s">
        <v>32</v>
      </c>
      <c r="I8376" s="1">
        <v>203035</v>
      </c>
      <c r="L8376">
        <v>203035</v>
      </c>
      <c r="M8376">
        <v>203035</v>
      </c>
      <c r="N8376">
        <v>0</v>
      </c>
      <c r="O8376">
        <v>0</v>
      </c>
      <c r="P8376">
        <v>0</v>
      </c>
      <c r="Q8376">
        <v>0</v>
      </c>
      <c r="R8376">
        <v>0</v>
      </c>
      <c r="S8376" t="s">
        <v>1310</v>
      </c>
      <c r="T8376" t="s">
        <v>832</v>
      </c>
      <c r="U8376" t="s">
        <v>35</v>
      </c>
      <c r="V8376" t="s">
        <v>43</v>
      </c>
      <c r="W8376" t="s">
        <v>37</v>
      </c>
      <c r="X8376" s="2">
        <v>44286.322546296295</v>
      </c>
      <c r="Y8376" t="s">
        <v>38</v>
      </c>
      <c r="Z8376" t="s">
        <v>39</v>
      </c>
    </row>
    <row r="8377" spans="1:26" x14ac:dyDescent="0.25">
      <c r="A8377">
        <v>125229</v>
      </c>
      <c r="B8377">
        <v>120942</v>
      </c>
      <c r="D8377">
        <v>1</v>
      </c>
      <c r="E8377">
        <v>1</v>
      </c>
      <c r="F8377" t="s">
        <v>271</v>
      </c>
      <c r="G8377" t="s">
        <v>272</v>
      </c>
      <c r="H8377" t="s">
        <v>32</v>
      </c>
      <c r="I8377" s="1">
        <v>1415700</v>
      </c>
      <c r="L8377">
        <v>130000</v>
      </c>
      <c r="M8377">
        <v>130000</v>
      </c>
      <c r="N8377">
        <v>0</v>
      </c>
      <c r="O8377">
        <v>0</v>
      </c>
      <c r="P8377">
        <v>0</v>
      </c>
      <c r="Q8377">
        <v>0</v>
      </c>
      <c r="R8377">
        <v>0</v>
      </c>
      <c r="S8377" t="s">
        <v>278</v>
      </c>
      <c r="T8377" t="s">
        <v>265</v>
      </c>
      <c r="U8377" t="s">
        <v>35</v>
      </c>
      <c r="V8377" t="s">
        <v>43</v>
      </c>
      <c r="W8377" t="s">
        <v>37</v>
      </c>
      <c r="X8377" s="2">
        <v>44347.316203703704</v>
      </c>
      <c r="Y8377" t="s">
        <v>38</v>
      </c>
      <c r="Z8377" t="s">
        <v>39</v>
      </c>
    </row>
    <row r="8378" spans="1:26" x14ac:dyDescent="0.25">
      <c r="A8378">
        <v>125229</v>
      </c>
      <c r="B8378">
        <v>120942</v>
      </c>
      <c r="D8378">
        <v>2</v>
      </c>
      <c r="E8378">
        <v>1</v>
      </c>
      <c r="F8378" t="s">
        <v>271</v>
      </c>
      <c r="G8378" t="s">
        <v>272</v>
      </c>
      <c r="H8378" t="s">
        <v>32</v>
      </c>
      <c r="I8378" s="1">
        <v>2221560</v>
      </c>
      <c r="L8378">
        <v>204000</v>
      </c>
      <c r="M8378">
        <v>204000</v>
      </c>
      <c r="N8378">
        <v>0</v>
      </c>
      <c r="O8378">
        <v>0</v>
      </c>
      <c r="P8378">
        <v>0</v>
      </c>
      <c r="Q8378">
        <v>0</v>
      </c>
      <c r="R8378">
        <v>0</v>
      </c>
      <c r="S8378" t="s">
        <v>278</v>
      </c>
      <c r="T8378" t="s">
        <v>265</v>
      </c>
      <c r="U8378" t="s">
        <v>35</v>
      </c>
      <c r="V8378" t="s">
        <v>43</v>
      </c>
      <c r="W8378" t="s">
        <v>37</v>
      </c>
      <c r="X8378" s="2">
        <v>44347.316203703704</v>
      </c>
      <c r="Y8378" t="s">
        <v>38</v>
      </c>
      <c r="Z8378" t="s">
        <v>39</v>
      </c>
    </row>
    <row r="8379" spans="1:26" x14ac:dyDescent="0.25">
      <c r="A8379">
        <v>125229</v>
      </c>
      <c r="B8379">
        <v>120942</v>
      </c>
      <c r="D8379">
        <v>3</v>
      </c>
      <c r="E8379">
        <v>1</v>
      </c>
      <c r="F8379" t="s">
        <v>271</v>
      </c>
      <c r="G8379" t="s">
        <v>272</v>
      </c>
      <c r="H8379" t="s">
        <v>32</v>
      </c>
      <c r="I8379" s="1">
        <v>1960200</v>
      </c>
      <c r="L8379">
        <v>180000</v>
      </c>
      <c r="M8379">
        <v>180000</v>
      </c>
      <c r="N8379">
        <v>0</v>
      </c>
      <c r="O8379">
        <v>0</v>
      </c>
      <c r="P8379">
        <v>0</v>
      </c>
      <c r="Q8379">
        <v>0</v>
      </c>
      <c r="R8379">
        <v>0</v>
      </c>
      <c r="S8379" t="s">
        <v>278</v>
      </c>
      <c r="T8379" t="s">
        <v>265</v>
      </c>
      <c r="U8379" t="s">
        <v>35</v>
      </c>
      <c r="V8379" t="s">
        <v>43</v>
      </c>
      <c r="W8379" t="s">
        <v>37</v>
      </c>
      <c r="X8379" s="2">
        <v>44347.319884259261</v>
      </c>
      <c r="Y8379" t="s">
        <v>38</v>
      </c>
      <c r="Z8379" t="s">
        <v>39</v>
      </c>
    </row>
    <row r="8380" spans="1:26" x14ac:dyDescent="0.25">
      <c r="A8380">
        <v>125228</v>
      </c>
      <c r="D8380">
        <v>1</v>
      </c>
      <c r="E8380">
        <v>1</v>
      </c>
      <c r="F8380" t="s">
        <v>2800</v>
      </c>
      <c r="G8380" t="s">
        <v>31</v>
      </c>
      <c r="H8380" t="s">
        <v>32</v>
      </c>
      <c r="I8380" s="1">
        <v>745383</v>
      </c>
      <c r="L8380">
        <v>1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 t="s">
        <v>2801</v>
      </c>
      <c r="T8380" t="s">
        <v>34</v>
      </c>
      <c r="U8380" t="s">
        <v>35</v>
      </c>
      <c r="V8380" t="s">
        <v>43</v>
      </c>
      <c r="W8380" t="s">
        <v>37</v>
      </c>
      <c r="X8380" s="2">
        <v>44254.316805555558</v>
      </c>
      <c r="Y8380" t="s">
        <v>38</v>
      </c>
      <c r="Z8380" t="s">
        <v>39</v>
      </c>
    </row>
    <row r="8381" spans="1:26" x14ac:dyDescent="0.25">
      <c r="A8381">
        <v>125227</v>
      </c>
      <c r="B8381">
        <v>124689</v>
      </c>
      <c r="D8381">
        <v>1</v>
      </c>
      <c r="E8381">
        <v>1</v>
      </c>
      <c r="F8381" t="s">
        <v>446</v>
      </c>
      <c r="G8381" t="s">
        <v>31</v>
      </c>
      <c r="H8381" t="s">
        <v>32</v>
      </c>
      <c r="I8381">
        <v>0</v>
      </c>
      <c r="L8381">
        <v>3</v>
      </c>
      <c r="M8381">
        <v>3</v>
      </c>
      <c r="N8381">
        <v>0</v>
      </c>
      <c r="O8381">
        <v>0</v>
      </c>
      <c r="P8381">
        <v>0</v>
      </c>
      <c r="Q8381">
        <v>0</v>
      </c>
      <c r="R8381">
        <v>0</v>
      </c>
      <c r="S8381" t="s">
        <v>230</v>
      </c>
      <c r="T8381" t="s">
        <v>79</v>
      </c>
      <c r="U8381" t="s">
        <v>35</v>
      </c>
      <c r="V8381" t="s">
        <v>36</v>
      </c>
      <c r="W8381" t="s">
        <v>37</v>
      </c>
      <c r="X8381" s="2">
        <v>44469</v>
      </c>
      <c r="Y8381" t="s">
        <v>38</v>
      </c>
      <c r="Z8381" t="s">
        <v>39</v>
      </c>
    </row>
    <row r="8382" spans="1:26" x14ac:dyDescent="0.25">
      <c r="A8382">
        <v>125227</v>
      </c>
      <c r="B8382">
        <v>124689</v>
      </c>
      <c r="D8382">
        <v>2</v>
      </c>
      <c r="E8382">
        <v>1</v>
      </c>
      <c r="F8382" t="s">
        <v>446</v>
      </c>
      <c r="G8382" t="s">
        <v>31</v>
      </c>
      <c r="H8382" t="s">
        <v>32</v>
      </c>
      <c r="I8382" s="1">
        <v>4523392.4400000004</v>
      </c>
      <c r="L8382">
        <v>62</v>
      </c>
      <c r="M8382">
        <v>62</v>
      </c>
      <c r="N8382">
        <v>0</v>
      </c>
      <c r="O8382">
        <v>0</v>
      </c>
      <c r="P8382">
        <v>0</v>
      </c>
      <c r="Q8382">
        <v>0</v>
      </c>
      <c r="R8382">
        <v>0</v>
      </c>
      <c r="S8382" t="s">
        <v>230</v>
      </c>
      <c r="T8382" t="s">
        <v>79</v>
      </c>
      <c r="U8382" t="s">
        <v>35</v>
      </c>
      <c r="V8382" t="s">
        <v>36</v>
      </c>
      <c r="W8382" t="s">
        <v>37</v>
      </c>
      <c r="X8382" s="2">
        <v>44469</v>
      </c>
      <c r="Y8382" t="s">
        <v>38</v>
      </c>
      <c r="Z8382" t="s">
        <v>39</v>
      </c>
    </row>
    <row r="8383" spans="1:26" x14ac:dyDescent="0.25">
      <c r="A8383">
        <v>125227</v>
      </c>
      <c r="B8383">
        <v>124689</v>
      </c>
      <c r="D8383">
        <v>4</v>
      </c>
      <c r="E8383">
        <v>1</v>
      </c>
      <c r="F8383" t="s">
        <v>2802</v>
      </c>
      <c r="G8383" t="s">
        <v>31</v>
      </c>
      <c r="H8383" t="s">
        <v>32</v>
      </c>
      <c r="I8383" s="1">
        <v>735164.56</v>
      </c>
      <c r="L8383">
        <v>124</v>
      </c>
      <c r="M8383">
        <v>124</v>
      </c>
      <c r="N8383">
        <v>0</v>
      </c>
      <c r="O8383">
        <v>0</v>
      </c>
      <c r="P8383">
        <v>0</v>
      </c>
      <c r="Q8383">
        <v>0</v>
      </c>
      <c r="R8383">
        <v>0</v>
      </c>
      <c r="S8383" t="s">
        <v>230</v>
      </c>
      <c r="T8383" t="s">
        <v>79</v>
      </c>
      <c r="U8383" t="s">
        <v>35</v>
      </c>
      <c r="V8383" t="s">
        <v>36</v>
      </c>
      <c r="W8383" t="s">
        <v>37</v>
      </c>
      <c r="X8383" s="2">
        <v>44469</v>
      </c>
      <c r="Y8383" t="s">
        <v>38</v>
      </c>
      <c r="Z8383" t="s">
        <v>39</v>
      </c>
    </row>
    <row r="8384" spans="1:26" x14ac:dyDescent="0.25">
      <c r="A8384">
        <v>125227</v>
      </c>
      <c r="B8384">
        <v>124689</v>
      </c>
      <c r="D8384">
        <v>6</v>
      </c>
      <c r="E8384">
        <v>1</v>
      </c>
      <c r="F8384" t="s">
        <v>2803</v>
      </c>
      <c r="G8384" t="s">
        <v>31</v>
      </c>
      <c r="H8384" t="s">
        <v>32</v>
      </c>
      <c r="I8384" s="1">
        <v>2718679.59</v>
      </c>
      <c r="L8384">
        <v>34</v>
      </c>
      <c r="M8384">
        <v>34</v>
      </c>
      <c r="N8384">
        <v>0</v>
      </c>
      <c r="O8384">
        <v>0</v>
      </c>
      <c r="P8384">
        <v>0</v>
      </c>
      <c r="Q8384">
        <v>0</v>
      </c>
      <c r="R8384">
        <v>0</v>
      </c>
      <c r="S8384" t="s">
        <v>230</v>
      </c>
      <c r="T8384" t="s">
        <v>79</v>
      </c>
      <c r="U8384" t="s">
        <v>35</v>
      </c>
      <c r="V8384" t="s">
        <v>36</v>
      </c>
      <c r="W8384" t="s">
        <v>37</v>
      </c>
      <c r="X8384" s="2">
        <v>44469</v>
      </c>
      <c r="Y8384" t="s">
        <v>38</v>
      </c>
      <c r="Z8384" t="s">
        <v>39</v>
      </c>
    </row>
    <row r="8385" spans="1:26" x14ac:dyDescent="0.25">
      <c r="A8385">
        <v>125227</v>
      </c>
      <c r="B8385">
        <v>124689</v>
      </c>
      <c r="D8385">
        <v>8</v>
      </c>
      <c r="E8385">
        <v>1</v>
      </c>
      <c r="F8385" t="s">
        <v>1020</v>
      </c>
      <c r="G8385" t="s">
        <v>31</v>
      </c>
      <c r="H8385" t="s">
        <v>32</v>
      </c>
      <c r="I8385" s="1">
        <v>1111832.19</v>
      </c>
      <c r="L8385">
        <v>124</v>
      </c>
      <c r="M8385">
        <v>124</v>
      </c>
      <c r="N8385">
        <v>0</v>
      </c>
      <c r="O8385">
        <v>0</v>
      </c>
      <c r="P8385">
        <v>0</v>
      </c>
      <c r="Q8385">
        <v>0</v>
      </c>
      <c r="R8385">
        <v>0</v>
      </c>
      <c r="S8385" t="s">
        <v>230</v>
      </c>
      <c r="T8385" t="s">
        <v>79</v>
      </c>
      <c r="U8385" t="s">
        <v>35</v>
      </c>
      <c r="V8385" t="s">
        <v>36</v>
      </c>
      <c r="W8385" t="s">
        <v>37</v>
      </c>
      <c r="X8385" s="2">
        <v>44469</v>
      </c>
      <c r="Y8385" t="s">
        <v>38</v>
      </c>
      <c r="Z8385" t="s">
        <v>39</v>
      </c>
    </row>
    <row r="8386" spans="1:26" x14ac:dyDescent="0.25">
      <c r="A8386">
        <v>125227</v>
      </c>
      <c r="B8386">
        <v>124689</v>
      </c>
      <c r="D8386">
        <v>10</v>
      </c>
      <c r="E8386">
        <v>1</v>
      </c>
      <c r="F8386" t="s">
        <v>1021</v>
      </c>
      <c r="G8386" t="s">
        <v>31</v>
      </c>
      <c r="H8386" t="s">
        <v>32</v>
      </c>
      <c r="I8386" s="1">
        <v>3814508.03</v>
      </c>
      <c r="L8386">
        <v>124</v>
      </c>
      <c r="M8386">
        <v>124</v>
      </c>
      <c r="N8386">
        <v>0</v>
      </c>
      <c r="O8386">
        <v>0</v>
      </c>
      <c r="P8386">
        <v>0</v>
      </c>
      <c r="Q8386">
        <v>0</v>
      </c>
      <c r="R8386">
        <v>0</v>
      </c>
      <c r="S8386" t="s">
        <v>230</v>
      </c>
      <c r="T8386" t="s">
        <v>79</v>
      </c>
      <c r="U8386" t="s">
        <v>35</v>
      </c>
      <c r="V8386" t="s">
        <v>36</v>
      </c>
      <c r="W8386" t="s">
        <v>37</v>
      </c>
      <c r="X8386" s="2">
        <v>44469</v>
      </c>
      <c r="Y8386" t="s">
        <v>38</v>
      </c>
      <c r="Z8386" t="s">
        <v>39</v>
      </c>
    </row>
    <row r="8387" spans="1:26" x14ac:dyDescent="0.25">
      <c r="A8387">
        <v>125227</v>
      </c>
      <c r="B8387">
        <v>124689</v>
      </c>
      <c r="D8387">
        <v>12</v>
      </c>
      <c r="E8387">
        <v>1</v>
      </c>
      <c r="F8387" t="s">
        <v>1022</v>
      </c>
      <c r="G8387" t="s">
        <v>31</v>
      </c>
      <c r="H8387" t="s">
        <v>32</v>
      </c>
      <c r="I8387" s="1">
        <v>5638518.0800000001</v>
      </c>
      <c r="L8387">
        <v>124</v>
      </c>
      <c r="M8387">
        <v>124</v>
      </c>
      <c r="N8387">
        <v>0</v>
      </c>
      <c r="O8387">
        <v>0</v>
      </c>
      <c r="P8387">
        <v>0</v>
      </c>
      <c r="Q8387">
        <v>0</v>
      </c>
      <c r="R8387">
        <v>0</v>
      </c>
      <c r="S8387" t="s">
        <v>230</v>
      </c>
      <c r="T8387" t="s">
        <v>79</v>
      </c>
      <c r="U8387" t="s">
        <v>35</v>
      </c>
      <c r="V8387" t="s">
        <v>36</v>
      </c>
      <c r="W8387" t="s">
        <v>37</v>
      </c>
      <c r="X8387" s="2">
        <v>44469</v>
      </c>
      <c r="Y8387" t="s">
        <v>38</v>
      </c>
      <c r="Z8387" t="s">
        <v>39</v>
      </c>
    </row>
    <row r="8388" spans="1:26" x14ac:dyDescent="0.25">
      <c r="A8388">
        <v>125227</v>
      </c>
      <c r="B8388">
        <v>124689</v>
      </c>
      <c r="D8388">
        <v>15</v>
      </c>
      <c r="E8388">
        <v>1</v>
      </c>
      <c r="F8388" t="s">
        <v>591</v>
      </c>
      <c r="G8388" t="s">
        <v>31</v>
      </c>
      <c r="H8388" t="s">
        <v>32</v>
      </c>
      <c r="I8388" s="1">
        <v>1358707.53</v>
      </c>
      <c r="L8388">
        <v>62</v>
      </c>
      <c r="M8388">
        <v>62</v>
      </c>
      <c r="N8388">
        <v>0</v>
      </c>
      <c r="O8388">
        <v>0</v>
      </c>
      <c r="P8388">
        <v>0</v>
      </c>
      <c r="Q8388">
        <v>0</v>
      </c>
      <c r="R8388">
        <v>0</v>
      </c>
      <c r="S8388" t="s">
        <v>230</v>
      </c>
      <c r="T8388" t="s">
        <v>79</v>
      </c>
      <c r="U8388" t="s">
        <v>35</v>
      </c>
      <c r="V8388" t="s">
        <v>36</v>
      </c>
      <c r="W8388" t="s">
        <v>37</v>
      </c>
      <c r="X8388" s="2">
        <v>44469</v>
      </c>
      <c r="Y8388" t="s">
        <v>38</v>
      </c>
      <c r="Z8388" t="s">
        <v>39</v>
      </c>
    </row>
    <row r="8389" spans="1:26" x14ac:dyDescent="0.25">
      <c r="A8389">
        <v>125227</v>
      </c>
      <c r="B8389">
        <v>124689</v>
      </c>
      <c r="D8389">
        <v>16</v>
      </c>
      <c r="E8389">
        <v>1</v>
      </c>
      <c r="F8389" t="s">
        <v>2804</v>
      </c>
      <c r="G8389" t="s">
        <v>31</v>
      </c>
      <c r="H8389" t="s">
        <v>32</v>
      </c>
      <c r="I8389" s="1">
        <v>49403.82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 t="s">
        <v>230</v>
      </c>
      <c r="T8389" t="s">
        <v>79</v>
      </c>
      <c r="U8389" t="s">
        <v>35</v>
      </c>
      <c r="V8389" t="s">
        <v>36</v>
      </c>
      <c r="W8389" t="s">
        <v>37</v>
      </c>
      <c r="X8389" s="2">
        <v>44469</v>
      </c>
      <c r="Y8389" t="s">
        <v>38</v>
      </c>
      <c r="Z8389" t="s">
        <v>39</v>
      </c>
    </row>
    <row r="8390" spans="1:26" x14ac:dyDescent="0.25">
      <c r="A8390">
        <v>125227</v>
      </c>
      <c r="B8390">
        <v>124689</v>
      </c>
      <c r="D8390">
        <v>18</v>
      </c>
      <c r="E8390">
        <v>1</v>
      </c>
      <c r="F8390" t="s">
        <v>451</v>
      </c>
      <c r="G8390" t="s">
        <v>31</v>
      </c>
      <c r="H8390" t="s">
        <v>32</v>
      </c>
      <c r="I8390" s="1">
        <v>1823627.11</v>
      </c>
      <c r="L8390">
        <v>124</v>
      </c>
      <c r="M8390">
        <v>124</v>
      </c>
      <c r="N8390">
        <v>0</v>
      </c>
      <c r="O8390">
        <v>0</v>
      </c>
      <c r="P8390">
        <v>0</v>
      </c>
      <c r="Q8390">
        <v>0</v>
      </c>
      <c r="R8390">
        <v>0</v>
      </c>
      <c r="S8390" t="s">
        <v>230</v>
      </c>
      <c r="T8390" t="s">
        <v>79</v>
      </c>
      <c r="U8390" t="s">
        <v>35</v>
      </c>
      <c r="V8390" t="s">
        <v>36</v>
      </c>
      <c r="W8390" t="s">
        <v>37</v>
      </c>
      <c r="X8390" s="2">
        <v>44469</v>
      </c>
      <c r="Y8390" t="s">
        <v>38</v>
      </c>
      <c r="Z8390" t="s">
        <v>39</v>
      </c>
    </row>
    <row r="8391" spans="1:26" x14ac:dyDescent="0.25">
      <c r="A8391">
        <v>125227</v>
      </c>
      <c r="B8391">
        <v>124689</v>
      </c>
      <c r="D8391">
        <v>20</v>
      </c>
      <c r="E8391">
        <v>1</v>
      </c>
      <c r="F8391" t="s">
        <v>2805</v>
      </c>
      <c r="G8391" t="s">
        <v>31</v>
      </c>
      <c r="H8391" t="s">
        <v>32</v>
      </c>
      <c r="I8391" s="1">
        <v>2647747.89</v>
      </c>
      <c r="L8391">
        <v>62</v>
      </c>
      <c r="M8391">
        <v>62</v>
      </c>
      <c r="N8391">
        <v>0</v>
      </c>
      <c r="O8391">
        <v>0</v>
      </c>
      <c r="P8391">
        <v>0</v>
      </c>
      <c r="Q8391">
        <v>0</v>
      </c>
      <c r="R8391">
        <v>0</v>
      </c>
      <c r="S8391" t="s">
        <v>230</v>
      </c>
      <c r="T8391" t="s">
        <v>79</v>
      </c>
      <c r="U8391" t="s">
        <v>35</v>
      </c>
      <c r="V8391" t="s">
        <v>36</v>
      </c>
      <c r="W8391" t="s">
        <v>37</v>
      </c>
      <c r="X8391" s="2">
        <v>44469</v>
      </c>
      <c r="Y8391" t="s">
        <v>38</v>
      </c>
      <c r="Z8391" t="s">
        <v>39</v>
      </c>
    </row>
    <row r="8392" spans="1:26" x14ac:dyDescent="0.25">
      <c r="A8392">
        <v>125227</v>
      </c>
      <c r="B8392">
        <v>124689</v>
      </c>
      <c r="D8392">
        <v>21</v>
      </c>
      <c r="E8392">
        <v>1</v>
      </c>
      <c r="F8392" t="s">
        <v>2806</v>
      </c>
      <c r="G8392" t="s">
        <v>121</v>
      </c>
      <c r="H8392" t="s">
        <v>32</v>
      </c>
      <c r="I8392" s="1">
        <v>60208.04</v>
      </c>
      <c r="L8392">
        <v>1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 t="s">
        <v>230</v>
      </c>
      <c r="T8392" t="s">
        <v>79</v>
      </c>
      <c r="U8392" t="s">
        <v>35</v>
      </c>
      <c r="V8392" t="s">
        <v>36</v>
      </c>
      <c r="W8392" t="s">
        <v>37</v>
      </c>
      <c r="X8392" s="2">
        <v>44469</v>
      </c>
      <c r="Y8392" t="s">
        <v>38</v>
      </c>
      <c r="Z8392" t="s">
        <v>39</v>
      </c>
    </row>
    <row r="8393" spans="1:26" x14ac:dyDescent="0.25">
      <c r="A8393">
        <v>125227</v>
      </c>
      <c r="B8393">
        <v>124689</v>
      </c>
      <c r="D8393">
        <v>23</v>
      </c>
      <c r="E8393">
        <v>1</v>
      </c>
      <c r="F8393" t="s">
        <v>596</v>
      </c>
      <c r="G8393" t="s">
        <v>31</v>
      </c>
      <c r="H8393" t="s">
        <v>32</v>
      </c>
      <c r="I8393" s="1">
        <v>401265.55</v>
      </c>
      <c r="L8393">
        <v>19</v>
      </c>
      <c r="M8393">
        <v>19</v>
      </c>
      <c r="N8393">
        <v>0</v>
      </c>
      <c r="O8393">
        <v>0</v>
      </c>
      <c r="P8393">
        <v>0</v>
      </c>
      <c r="Q8393">
        <v>0</v>
      </c>
      <c r="R8393">
        <v>0</v>
      </c>
      <c r="S8393" t="s">
        <v>230</v>
      </c>
      <c r="T8393" t="s">
        <v>79</v>
      </c>
      <c r="U8393" t="s">
        <v>35</v>
      </c>
      <c r="V8393" t="s">
        <v>36</v>
      </c>
      <c r="W8393" t="s">
        <v>37</v>
      </c>
      <c r="X8393" s="2">
        <v>44469</v>
      </c>
      <c r="Y8393" t="s">
        <v>38</v>
      </c>
      <c r="Z8393" t="s">
        <v>39</v>
      </c>
    </row>
    <row r="8394" spans="1:26" x14ac:dyDescent="0.25">
      <c r="A8394">
        <v>125227</v>
      </c>
      <c r="B8394">
        <v>124689</v>
      </c>
      <c r="D8394">
        <v>25</v>
      </c>
      <c r="E8394">
        <v>1</v>
      </c>
      <c r="F8394" t="s">
        <v>453</v>
      </c>
      <c r="G8394" t="s">
        <v>31</v>
      </c>
      <c r="H8394" t="s">
        <v>32</v>
      </c>
      <c r="I8394" s="1">
        <v>3658908.19</v>
      </c>
      <c r="L8394">
        <v>105</v>
      </c>
      <c r="M8394">
        <v>105</v>
      </c>
      <c r="N8394">
        <v>0</v>
      </c>
      <c r="O8394">
        <v>0</v>
      </c>
      <c r="P8394">
        <v>0</v>
      </c>
      <c r="Q8394">
        <v>0</v>
      </c>
      <c r="R8394">
        <v>0</v>
      </c>
      <c r="S8394" t="s">
        <v>230</v>
      </c>
      <c r="T8394" t="s">
        <v>79</v>
      </c>
      <c r="U8394" t="s">
        <v>35</v>
      </c>
      <c r="V8394" t="s">
        <v>36</v>
      </c>
      <c r="W8394" t="s">
        <v>37</v>
      </c>
      <c r="X8394" s="2">
        <v>44469</v>
      </c>
      <c r="Y8394" t="s">
        <v>38</v>
      </c>
      <c r="Z8394" t="s">
        <v>39</v>
      </c>
    </row>
    <row r="8395" spans="1:26" x14ac:dyDescent="0.25">
      <c r="A8395">
        <v>125227</v>
      </c>
      <c r="B8395">
        <v>124689</v>
      </c>
      <c r="D8395">
        <v>27</v>
      </c>
      <c r="E8395">
        <v>1</v>
      </c>
      <c r="F8395" t="s">
        <v>2807</v>
      </c>
      <c r="G8395" t="s">
        <v>31</v>
      </c>
      <c r="H8395" t="s">
        <v>32</v>
      </c>
      <c r="I8395" s="1">
        <v>2347931.9900000002</v>
      </c>
      <c r="L8395">
        <v>124</v>
      </c>
      <c r="M8395">
        <v>124</v>
      </c>
      <c r="N8395">
        <v>0</v>
      </c>
      <c r="O8395">
        <v>0</v>
      </c>
      <c r="P8395">
        <v>0</v>
      </c>
      <c r="Q8395">
        <v>0</v>
      </c>
      <c r="R8395">
        <v>0</v>
      </c>
      <c r="S8395" t="s">
        <v>230</v>
      </c>
      <c r="T8395" t="s">
        <v>79</v>
      </c>
      <c r="U8395" t="s">
        <v>35</v>
      </c>
      <c r="V8395" t="s">
        <v>36</v>
      </c>
      <c r="W8395" t="s">
        <v>37</v>
      </c>
      <c r="X8395" s="2">
        <v>44469</v>
      </c>
      <c r="Y8395" t="s">
        <v>38</v>
      </c>
      <c r="Z8395" t="s">
        <v>39</v>
      </c>
    </row>
    <row r="8396" spans="1:26" x14ac:dyDescent="0.25">
      <c r="A8396">
        <v>125227</v>
      </c>
      <c r="B8396">
        <v>124689</v>
      </c>
      <c r="D8396">
        <v>34</v>
      </c>
      <c r="E8396">
        <v>1</v>
      </c>
      <c r="F8396" t="s">
        <v>2808</v>
      </c>
      <c r="G8396" t="s">
        <v>31</v>
      </c>
      <c r="H8396" t="s">
        <v>32</v>
      </c>
      <c r="I8396" s="1">
        <v>78270.45</v>
      </c>
      <c r="L8396">
        <v>1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 t="s">
        <v>230</v>
      </c>
      <c r="T8396" t="s">
        <v>79</v>
      </c>
      <c r="U8396" t="s">
        <v>35</v>
      </c>
      <c r="V8396" t="s">
        <v>36</v>
      </c>
      <c r="W8396" t="s">
        <v>37</v>
      </c>
      <c r="X8396" s="2">
        <v>44469</v>
      </c>
      <c r="Y8396" t="s">
        <v>38</v>
      </c>
      <c r="Z8396" t="s">
        <v>39</v>
      </c>
    </row>
    <row r="8397" spans="1:26" x14ac:dyDescent="0.25">
      <c r="A8397">
        <v>125227</v>
      </c>
      <c r="B8397">
        <v>124689</v>
      </c>
      <c r="D8397">
        <v>36</v>
      </c>
      <c r="E8397">
        <v>1</v>
      </c>
      <c r="F8397" t="s">
        <v>455</v>
      </c>
      <c r="G8397" t="s">
        <v>31</v>
      </c>
      <c r="H8397" t="s">
        <v>32</v>
      </c>
      <c r="I8397" s="1">
        <v>679049.07</v>
      </c>
      <c r="L8397">
        <v>62</v>
      </c>
      <c r="M8397">
        <v>62</v>
      </c>
      <c r="N8397">
        <v>0</v>
      </c>
      <c r="O8397">
        <v>0</v>
      </c>
      <c r="P8397">
        <v>0</v>
      </c>
      <c r="Q8397">
        <v>0</v>
      </c>
      <c r="R8397">
        <v>0</v>
      </c>
      <c r="S8397" t="s">
        <v>230</v>
      </c>
      <c r="T8397" t="s">
        <v>79</v>
      </c>
      <c r="U8397" t="s">
        <v>35</v>
      </c>
      <c r="V8397" t="s">
        <v>36</v>
      </c>
      <c r="W8397" t="s">
        <v>37</v>
      </c>
      <c r="X8397" s="2">
        <v>44469</v>
      </c>
      <c r="Y8397" t="s">
        <v>38</v>
      </c>
      <c r="Z8397" t="s">
        <v>39</v>
      </c>
    </row>
    <row r="8398" spans="1:26" x14ac:dyDescent="0.25">
      <c r="A8398">
        <v>125225</v>
      </c>
      <c r="B8398">
        <v>124669</v>
      </c>
      <c r="D8398">
        <v>1</v>
      </c>
      <c r="E8398">
        <v>1</v>
      </c>
      <c r="F8398">
        <v>180000417748</v>
      </c>
      <c r="G8398" t="s">
        <v>31</v>
      </c>
      <c r="H8398" t="s">
        <v>32</v>
      </c>
      <c r="I8398">
        <v>400.33</v>
      </c>
      <c r="L8398">
        <v>172</v>
      </c>
      <c r="M8398">
        <v>172</v>
      </c>
      <c r="N8398">
        <v>0</v>
      </c>
      <c r="O8398">
        <v>0</v>
      </c>
      <c r="P8398">
        <v>0</v>
      </c>
      <c r="Q8398">
        <v>0</v>
      </c>
      <c r="R8398">
        <v>0</v>
      </c>
      <c r="S8398" t="s">
        <v>103</v>
      </c>
      <c r="T8398" t="s">
        <v>104</v>
      </c>
      <c r="U8398" t="s">
        <v>105</v>
      </c>
      <c r="V8398" t="s">
        <v>36</v>
      </c>
      <c r="W8398" t="s">
        <v>37</v>
      </c>
      <c r="X8398" s="2">
        <v>44469</v>
      </c>
      <c r="Y8398" t="s">
        <v>38</v>
      </c>
      <c r="Z8398" t="s">
        <v>39</v>
      </c>
    </row>
    <row r="8399" spans="1:26" x14ac:dyDescent="0.25">
      <c r="A8399">
        <v>125225</v>
      </c>
      <c r="B8399">
        <v>124669</v>
      </c>
      <c r="D8399">
        <v>2</v>
      </c>
      <c r="E8399">
        <v>1</v>
      </c>
      <c r="F8399">
        <v>180000011450</v>
      </c>
      <c r="G8399" t="s">
        <v>31</v>
      </c>
      <c r="H8399" t="s">
        <v>32</v>
      </c>
      <c r="I8399">
        <v>596.6</v>
      </c>
      <c r="L8399">
        <v>516</v>
      </c>
      <c r="M8399">
        <v>516</v>
      </c>
      <c r="N8399">
        <v>0</v>
      </c>
      <c r="O8399">
        <v>0</v>
      </c>
      <c r="P8399">
        <v>0</v>
      </c>
      <c r="Q8399">
        <v>0</v>
      </c>
      <c r="R8399">
        <v>0</v>
      </c>
      <c r="S8399" t="s">
        <v>103</v>
      </c>
      <c r="T8399" t="s">
        <v>104</v>
      </c>
      <c r="U8399" t="s">
        <v>105</v>
      </c>
      <c r="V8399" t="s">
        <v>36</v>
      </c>
      <c r="W8399" t="s">
        <v>37</v>
      </c>
      <c r="X8399" s="2">
        <v>44469</v>
      </c>
      <c r="Y8399" t="s">
        <v>38</v>
      </c>
      <c r="Z8399" t="s">
        <v>39</v>
      </c>
    </row>
    <row r="8400" spans="1:26" x14ac:dyDescent="0.25">
      <c r="A8400">
        <v>125225</v>
      </c>
      <c r="B8400">
        <v>124669</v>
      </c>
      <c r="D8400">
        <v>3</v>
      </c>
      <c r="E8400">
        <v>1</v>
      </c>
      <c r="F8400">
        <v>180000317192</v>
      </c>
      <c r="G8400" t="s">
        <v>31</v>
      </c>
      <c r="H8400" t="s">
        <v>32</v>
      </c>
      <c r="I8400">
        <v>317.69</v>
      </c>
      <c r="L8400">
        <v>258</v>
      </c>
      <c r="M8400">
        <v>258</v>
      </c>
      <c r="N8400">
        <v>0</v>
      </c>
      <c r="O8400">
        <v>0</v>
      </c>
      <c r="P8400">
        <v>0</v>
      </c>
      <c r="Q8400">
        <v>0</v>
      </c>
      <c r="R8400">
        <v>0</v>
      </c>
      <c r="S8400" t="s">
        <v>103</v>
      </c>
      <c r="T8400" t="s">
        <v>104</v>
      </c>
      <c r="U8400" t="s">
        <v>105</v>
      </c>
      <c r="V8400" t="s">
        <v>36</v>
      </c>
      <c r="W8400" t="s">
        <v>37</v>
      </c>
      <c r="X8400" s="2">
        <v>44469</v>
      </c>
      <c r="Y8400" t="s">
        <v>38</v>
      </c>
      <c r="Z8400" t="s">
        <v>39</v>
      </c>
    </row>
    <row r="8401" spans="1:26" x14ac:dyDescent="0.25">
      <c r="A8401">
        <v>125225</v>
      </c>
      <c r="B8401">
        <v>124669</v>
      </c>
      <c r="D8401">
        <v>4</v>
      </c>
      <c r="E8401">
        <v>1</v>
      </c>
      <c r="F8401">
        <v>180000317191</v>
      </c>
      <c r="G8401" t="s">
        <v>31</v>
      </c>
      <c r="H8401" t="s">
        <v>32</v>
      </c>
      <c r="I8401">
        <v>51.67</v>
      </c>
      <c r="L8401">
        <v>344</v>
      </c>
      <c r="M8401">
        <v>344</v>
      </c>
      <c r="N8401">
        <v>0</v>
      </c>
      <c r="O8401">
        <v>0</v>
      </c>
      <c r="P8401">
        <v>0</v>
      </c>
      <c r="Q8401">
        <v>0</v>
      </c>
      <c r="R8401">
        <v>0</v>
      </c>
      <c r="S8401" t="s">
        <v>103</v>
      </c>
      <c r="T8401" t="s">
        <v>104</v>
      </c>
      <c r="U8401" t="s">
        <v>105</v>
      </c>
      <c r="V8401" t="s">
        <v>36</v>
      </c>
      <c r="W8401" t="s">
        <v>37</v>
      </c>
      <c r="X8401" s="2">
        <v>44469</v>
      </c>
      <c r="Y8401" t="s">
        <v>38</v>
      </c>
      <c r="Z8401" t="s">
        <v>39</v>
      </c>
    </row>
    <row r="8402" spans="1:26" x14ac:dyDescent="0.25">
      <c r="A8402">
        <v>125225</v>
      </c>
      <c r="B8402">
        <v>124669</v>
      </c>
      <c r="D8402">
        <v>5</v>
      </c>
      <c r="E8402">
        <v>1</v>
      </c>
      <c r="F8402">
        <v>180000011753</v>
      </c>
      <c r="G8402" t="s">
        <v>31</v>
      </c>
      <c r="H8402" t="s">
        <v>32</v>
      </c>
      <c r="I8402" s="1">
        <v>2246.65</v>
      </c>
      <c r="L8402">
        <v>72</v>
      </c>
      <c r="M8402">
        <v>72</v>
      </c>
      <c r="N8402">
        <v>0</v>
      </c>
      <c r="O8402">
        <v>0</v>
      </c>
      <c r="P8402">
        <v>0</v>
      </c>
      <c r="Q8402">
        <v>0</v>
      </c>
      <c r="R8402">
        <v>0</v>
      </c>
      <c r="S8402" t="s">
        <v>103</v>
      </c>
      <c r="T8402" t="s">
        <v>104</v>
      </c>
      <c r="U8402" t="s">
        <v>105</v>
      </c>
      <c r="V8402" t="s">
        <v>36</v>
      </c>
      <c r="W8402" t="s">
        <v>37</v>
      </c>
      <c r="X8402" s="2">
        <v>44469</v>
      </c>
      <c r="Y8402" t="s">
        <v>38</v>
      </c>
      <c r="Z8402" t="s">
        <v>39</v>
      </c>
    </row>
    <row r="8403" spans="1:26" x14ac:dyDescent="0.25">
      <c r="A8403">
        <v>125225</v>
      </c>
      <c r="B8403">
        <v>124669</v>
      </c>
      <c r="D8403">
        <v>6</v>
      </c>
      <c r="E8403">
        <v>1</v>
      </c>
      <c r="F8403">
        <v>180000011757</v>
      </c>
      <c r="G8403" t="s">
        <v>133</v>
      </c>
      <c r="H8403" t="s">
        <v>32</v>
      </c>
      <c r="I8403" s="1">
        <v>10671.88</v>
      </c>
      <c r="L8403">
        <v>688</v>
      </c>
      <c r="M8403">
        <v>688</v>
      </c>
      <c r="N8403">
        <v>0</v>
      </c>
      <c r="O8403">
        <v>0</v>
      </c>
      <c r="P8403">
        <v>0</v>
      </c>
      <c r="Q8403">
        <v>0</v>
      </c>
      <c r="R8403">
        <v>0</v>
      </c>
      <c r="S8403" t="s">
        <v>103</v>
      </c>
      <c r="T8403" t="s">
        <v>104</v>
      </c>
      <c r="U8403" t="s">
        <v>105</v>
      </c>
      <c r="V8403" t="s">
        <v>36</v>
      </c>
      <c r="W8403" t="s">
        <v>37</v>
      </c>
      <c r="X8403" s="2">
        <v>44469</v>
      </c>
      <c r="Y8403" t="s">
        <v>38</v>
      </c>
      <c r="Z8403" t="s">
        <v>39</v>
      </c>
    </row>
    <row r="8404" spans="1:26" x14ac:dyDescent="0.25">
      <c r="A8404">
        <v>125225</v>
      </c>
      <c r="B8404">
        <v>124669</v>
      </c>
      <c r="D8404">
        <v>7</v>
      </c>
      <c r="E8404">
        <v>1</v>
      </c>
      <c r="F8404">
        <v>180000011456</v>
      </c>
      <c r="G8404" t="s">
        <v>31</v>
      </c>
      <c r="H8404" t="s">
        <v>32</v>
      </c>
      <c r="I8404">
        <v>503.62</v>
      </c>
      <c r="L8404">
        <v>516</v>
      </c>
      <c r="M8404">
        <v>516</v>
      </c>
      <c r="N8404">
        <v>0</v>
      </c>
      <c r="O8404">
        <v>0</v>
      </c>
      <c r="P8404">
        <v>0</v>
      </c>
      <c r="Q8404">
        <v>0</v>
      </c>
      <c r="R8404">
        <v>0</v>
      </c>
      <c r="S8404" t="s">
        <v>103</v>
      </c>
      <c r="T8404" t="s">
        <v>104</v>
      </c>
      <c r="U8404" t="s">
        <v>105</v>
      </c>
      <c r="V8404" t="s">
        <v>36</v>
      </c>
      <c r="W8404" t="s">
        <v>37</v>
      </c>
      <c r="X8404" s="2">
        <v>44469</v>
      </c>
      <c r="Y8404" t="s">
        <v>38</v>
      </c>
      <c r="Z8404" t="s">
        <v>39</v>
      </c>
    </row>
    <row r="8405" spans="1:26" x14ac:dyDescent="0.25">
      <c r="A8405">
        <v>125225</v>
      </c>
      <c r="B8405">
        <v>124669</v>
      </c>
      <c r="D8405">
        <v>8</v>
      </c>
      <c r="E8405">
        <v>1</v>
      </c>
      <c r="F8405">
        <v>180000011451</v>
      </c>
      <c r="G8405" t="s">
        <v>133</v>
      </c>
      <c r="H8405" t="s">
        <v>32</v>
      </c>
      <c r="I8405" s="1">
        <v>32678.11</v>
      </c>
      <c r="L8405">
        <v>1290</v>
      </c>
      <c r="M8405">
        <v>1290</v>
      </c>
      <c r="N8405">
        <v>0</v>
      </c>
      <c r="O8405">
        <v>0</v>
      </c>
      <c r="P8405">
        <v>0</v>
      </c>
      <c r="Q8405">
        <v>0</v>
      </c>
      <c r="R8405">
        <v>0</v>
      </c>
      <c r="S8405" t="s">
        <v>103</v>
      </c>
      <c r="T8405" t="s">
        <v>104</v>
      </c>
      <c r="U8405" t="s">
        <v>105</v>
      </c>
      <c r="V8405" t="s">
        <v>36</v>
      </c>
      <c r="W8405" t="s">
        <v>37</v>
      </c>
      <c r="X8405" s="2">
        <v>44469</v>
      </c>
      <c r="Y8405" t="s">
        <v>38</v>
      </c>
      <c r="Z8405" t="s">
        <v>39</v>
      </c>
    </row>
    <row r="8406" spans="1:26" x14ac:dyDescent="0.25">
      <c r="A8406">
        <v>125225</v>
      </c>
      <c r="B8406">
        <v>124669</v>
      </c>
      <c r="D8406">
        <v>9</v>
      </c>
      <c r="E8406">
        <v>1</v>
      </c>
      <c r="F8406">
        <v>180000428272</v>
      </c>
      <c r="G8406" t="s">
        <v>108</v>
      </c>
      <c r="H8406" t="s">
        <v>32</v>
      </c>
      <c r="I8406" s="1">
        <v>26435.57</v>
      </c>
      <c r="L8406">
        <v>48</v>
      </c>
      <c r="M8406">
        <v>48</v>
      </c>
      <c r="N8406">
        <v>0</v>
      </c>
      <c r="O8406">
        <v>0</v>
      </c>
      <c r="P8406">
        <v>0</v>
      </c>
      <c r="Q8406">
        <v>0</v>
      </c>
      <c r="R8406">
        <v>0</v>
      </c>
      <c r="S8406" t="s">
        <v>103</v>
      </c>
      <c r="T8406" t="s">
        <v>104</v>
      </c>
      <c r="U8406" t="s">
        <v>105</v>
      </c>
      <c r="V8406" t="s">
        <v>36</v>
      </c>
      <c r="W8406" t="s">
        <v>37</v>
      </c>
      <c r="X8406" s="2">
        <v>44469</v>
      </c>
      <c r="Y8406" t="s">
        <v>38</v>
      </c>
      <c r="Z8406" t="s">
        <v>39</v>
      </c>
    </row>
    <row r="8407" spans="1:26" x14ac:dyDescent="0.25">
      <c r="A8407">
        <v>125225</v>
      </c>
      <c r="B8407">
        <v>124669</v>
      </c>
      <c r="D8407">
        <v>10</v>
      </c>
      <c r="E8407">
        <v>1</v>
      </c>
      <c r="F8407">
        <v>180000338369</v>
      </c>
      <c r="G8407" t="s">
        <v>31</v>
      </c>
      <c r="H8407" t="s">
        <v>32</v>
      </c>
      <c r="I8407">
        <v>338.34</v>
      </c>
      <c r="L8407">
        <v>172</v>
      </c>
      <c r="M8407">
        <v>172</v>
      </c>
      <c r="N8407">
        <v>0</v>
      </c>
      <c r="O8407">
        <v>0</v>
      </c>
      <c r="P8407">
        <v>0</v>
      </c>
      <c r="Q8407">
        <v>0</v>
      </c>
      <c r="R8407">
        <v>0</v>
      </c>
      <c r="S8407" t="s">
        <v>103</v>
      </c>
      <c r="T8407" t="s">
        <v>104</v>
      </c>
      <c r="U8407" t="s">
        <v>105</v>
      </c>
      <c r="V8407" t="s">
        <v>36</v>
      </c>
      <c r="W8407" t="s">
        <v>37</v>
      </c>
      <c r="X8407" s="2">
        <v>44469</v>
      </c>
      <c r="Y8407" t="s">
        <v>38</v>
      </c>
      <c r="Z8407" t="s">
        <v>39</v>
      </c>
    </row>
    <row r="8408" spans="1:26" x14ac:dyDescent="0.25">
      <c r="A8408">
        <v>125225</v>
      </c>
      <c r="B8408">
        <v>124669</v>
      </c>
      <c r="D8408">
        <v>11</v>
      </c>
      <c r="E8408">
        <v>1</v>
      </c>
      <c r="F8408" t="s">
        <v>2809</v>
      </c>
      <c r="G8408" t="s">
        <v>31</v>
      </c>
      <c r="H8408" t="s">
        <v>32</v>
      </c>
      <c r="I8408" s="1">
        <v>4726.37</v>
      </c>
      <c r="L8408">
        <v>1032</v>
      </c>
      <c r="M8408">
        <v>1032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103</v>
      </c>
      <c r="T8408" t="s">
        <v>104</v>
      </c>
      <c r="U8408" t="s">
        <v>105</v>
      </c>
      <c r="V8408" t="s">
        <v>36</v>
      </c>
      <c r="W8408" t="s">
        <v>37</v>
      </c>
      <c r="X8408" s="2">
        <v>44469</v>
      </c>
      <c r="Y8408" t="s">
        <v>38</v>
      </c>
      <c r="Z8408" t="s">
        <v>39</v>
      </c>
    </row>
    <row r="8409" spans="1:26" x14ac:dyDescent="0.25">
      <c r="A8409">
        <v>125225</v>
      </c>
      <c r="B8409">
        <v>124669</v>
      </c>
      <c r="D8409">
        <v>12</v>
      </c>
      <c r="E8409">
        <v>1</v>
      </c>
      <c r="F8409">
        <v>180000417745</v>
      </c>
      <c r="G8409" t="s">
        <v>31</v>
      </c>
      <c r="H8409" t="s">
        <v>32</v>
      </c>
      <c r="I8409">
        <v>777.4</v>
      </c>
      <c r="L8409">
        <v>86</v>
      </c>
      <c r="M8409">
        <v>86</v>
      </c>
      <c r="N8409">
        <v>0</v>
      </c>
      <c r="O8409">
        <v>0</v>
      </c>
      <c r="P8409">
        <v>0</v>
      </c>
      <c r="Q8409">
        <v>0</v>
      </c>
      <c r="R8409">
        <v>0</v>
      </c>
      <c r="S8409" t="s">
        <v>103</v>
      </c>
      <c r="T8409" t="s">
        <v>104</v>
      </c>
      <c r="U8409" t="s">
        <v>105</v>
      </c>
      <c r="V8409" t="s">
        <v>36</v>
      </c>
      <c r="W8409" t="s">
        <v>37</v>
      </c>
      <c r="X8409" s="2">
        <v>44469</v>
      </c>
      <c r="Y8409" t="s">
        <v>38</v>
      </c>
      <c r="Z8409" t="s">
        <v>39</v>
      </c>
    </row>
    <row r="8410" spans="1:26" x14ac:dyDescent="0.25">
      <c r="A8410">
        <v>125225</v>
      </c>
      <c r="B8410">
        <v>124669</v>
      </c>
      <c r="D8410">
        <v>13</v>
      </c>
      <c r="E8410">
        <v>1</v>
      </c>
      <c r="F8410">
        <v>180000172278</v>
      </c>
      <c r="G8410" t="s">
        <v>31</v>
      </c>
      <c r="H8410" t="s">
        <v>32</v>
      </c>
      <c r="I8410" s="1">
        <v>36675.629999999997</v>
      </c>
      <c r="L8410">
        <v>24</v>
      </c>
      <c r="M8410">
        <v>24</v>
      </c>
      <c r="N8410">
        <v>0</v>
      </c>
      <c r="O8410">
        <v>0</v>
      </c>
      <c r="P8410">
        <v>0</v>
      </c>
      <c r="Q8410">
        <v>0</v>
      </c>
      <c r="R8410">
        <v>0</v>
      </c>
      <c r="S8410" t="s">
        <v>103</v>
      </c>
      <c r="T8410" t="s">
        <v>104</v>
      </c>
      <c r="U8410" t="s">
        <v>105</v>
      </c>
      <c r="V8410" t="s">
        <v>36</v>
      </c>
      <c r="W8410" t="s">
        <v>37</v>
      </c>
      <c r="X8410" s="2">
        <v>44469</v>
      </c>
      <c r="Y8410" t="s">
        <v>38</v>
      </c>
      <c r="Z8410" t="s">
        <v>39</v>
      </c>
    </row>
    <row r="8411" spans="1:26" x14ac:dyDescent="0.25">
      <c r="A8411">
        <v>125225</v>
      </c>
      <c r="B8411">
        <v>124669</v>
      </c>
      <c r="D8411">
        <v>14</v>
      </c>
      <c r="E8411">
        <v>1</v>
      </c>
      <c r="F8411">
        <v>180000372853</v>
      </c>
      <c r="G8411" t="s">
        <v>108</v>
      </c>
      <c r="H8411" t="s">
        <v>32</v>
      </c>
      <c r="I8411" s="1">
        <v>2017.08</v>
      </c>
      <c r="L8411">
        <v>48</v>
      </c>
      <c r="M8411">
        <v>48</v>
      </c>
      <c r="N8411">
        <v>0</v>
      </c>
      <c r="O8411">
        <v>0</v>
      </c>
      <c r="P8411">
        <v>0</v>
      </c>
      <c r="Q8411">
        <v>0</v>
      </c>
      <c r="R8411">
        <v>0</v>
      </c>
      <c r="S8411" t="s">
        <v>103</v>
      </c>
      <c r="T8411" t="s">
        <v>104</v>
      </c>
      <c r="U8411" t="s">
        <v>105</v>
      </c>
      <c r="V8411" t="s">
        <v>36</v>
      </c>
      <c r="W8411" t="s">
        <v>37</v>
      </c>
      <c r="X8411" s="2">
        <v>44469</v>
      </c>
      <c r="Y8411" t="s">
        <v>38</v>
      </c>
      <c r="Z8411" t="s">
        <v>39</v>
      </c>
    </row>
    <row r="8412" spans="1:26" x14ac:dyDescent="0.25">
      <c r="A8412">
        <v>125225</v>
      </c>
      <c r="B8412">
        <v>124669</v>
      </c>
      <c r="D8412">
        <v>15</v>
      </c>
      <c r="E8412">
        <v>1</v>
      </c>
      <c r="F8412">
        <v>180000357230</v>
      </c>
      <c r="G8412" t="s">
        <v>133</v>
      </c>
      <c r="H8412" t="s">
        <v>32</v>
      </c>
      <c r="I8412">
        <v>54.24</v>
      </c>
      <c r="L8412">
        <v>86</v>
      </c>
      <c r="M8412">
        <v>86</v>
      </c>
      <c r="N8412">
        <v>0</v>
      </c>
      <c r="O8412">
        <v>0</v>
      </c>
      <c r="P8412">
        <v>0</v>
      </c>
      <c r="Q8412">
        <v>0</v>
      </c>
      <c r="R8412">
        <v>0</v>
      </c>
      <c r="S8412" t="s">
        <v>103</v>
      </c>
      <c r="T8412" t="s">
        <v>104</v>
      </c>
      <c r="U8412" t="s">
        <v>105</v>
      </c>
      <c r="V8412" t="s">
        <v>36</v>
      </c>
      <c r="W8412" t="s">
        <v>37</v>
      </c>
      <c r="X8412" s="2">
        <v>44469</v>
      </c>
      <c r="Y8412" t="s">
        <v>38</v>
      </c>
      <c r="Z8412" t="s">
        <v>39</v>
      </c>
    </row>
    <row r="8413" spans="1:26" x14ac:dyDescent="0.25">
      <c r="A8413">
        <v>125225</v>
      </c>
      <c r="B8413">
        <v>124669</v>
      </c>
      <c r="D8413">
        <v>16</v>
      </c>
      <c r="E8413">
        <v>1</v>
      </c>
      <c r="F8413">
        <v>180000360393</v>
      </c>
      <c r="G8413" t="s">
        <v>142</v>
      </c>
      <c r="H8413" t="s">
        <v>32</v>
      </c>
      <c r="I8413">
        <v>397.02</v>
      </c>
      <c r="L8413">
        <v>86</v>
      </c>
      <c r="M8413">
        <v>86</v>
      </c>
      <c r="N8413">
        <v>0</v>
      </c>
      <c r="O8413">
        <v>0</v>
      </c>
      <c r="P8413">
        <v>0</v>
      </c>
      <c r="Q8413">
        <v>0</v>
      </c>
      <c r="R8413">
        <v>0</v>
      </c>
      <c r="S8413" t="s">
        <v>103</v>
      </c>
      <c r="T8413" t="s">
        <v>104</v>
      </c>
      <c r="U8413" t="s">
        <v>105</v>
      </c>
      <c r="V8413" t="s">
        <v>36</v>
      </c>
      <c r="W8413" t="s">
        <v>37</v>
      </c>
      <c r="X8413" s="2">
        <v>44469</v>
      </c>
      <c r="Y8413" t="s">
        <v>38</v>
      </c>
      <c r="Z8413" t="s">
        <v>39</v>
      </c>
    </row>
    <row r="8414" spans="1:26" x14ac:dyDescent="0.25">
      <c r="A8414">
        <v>125225</v>
      </c>
      <c r="B8414">
        <v>124669</v>
      </c>
      <c r="D8414">
        <v>17</v>
      </c>
      <c r="E8414">
        <v>1</v>
      </c>
      <c r="F8414">
        <v>180000427598</v>
      </c>
      <c r="G8414" t="s">
        <v>31</v>
      </c>
      <c r="H8414" t="s">
        <v>32</v>
      </c>
      <c r="I8414" s="1">
        <v>36497.919999999998</v>
      </c>
      <c r="L8414">
        <v>86</v>
      </c>
      <c r="M8414">
        <v>86</v>
      </c>
      <c r="N8414">
        <v>0</v>
      </c>
      <c r="O8414">
        <v>0</v>
      </c>
      <c r="P8414">
        <v>0</v>
      </c>
      <c r="Q8414">
        <v>0</v>
      </c>
      <c r="R8414">
        <v>0</v>
      </c>
      <c r="S8414" t="s">
        <v>103</v>
      </c>
      <c r="T8414" t="s">
        <v>104</v>
      </c>
      <c r="U8414" t="s">
        <v>105</v>
      </c>
      <c r="V8414" t="s">
        <v>36</v>
      </c>
      <c r="W8414" t="s">
        <v>37</v>
      </c>
      <c r="X8414" s="2">
        <v>44469</v>
      </c>
      <c r="Y8414" t="s">
        <v>38</v>
      </c>
      <c r="Z8414" t="s">
        <v>39</v>
      </c>
    </row>
    <row r="8415" spans="1:26" x14ac:dyDescent="0.25">
      <c r="A8415">
        <v>125225</v>
      </c>
      <c r="B8415">
        <v>124669</v>
      </c>
      <c r="D8415">
        <v>18</v>
      </c>
      <c r="E8415">
        <v>1</v>
      </c>
      <c r="F8415">
        <v>180000417741</v>
      </c>
      <c r="G8415" t="s">
        <v>31</v>
      </c>
      <c r="H8415" t="s">
        <v>32</v>
      </c>
      <c r="I8415" s="1">
        <v>4044.62</v>
      </c>
      <c r="L8415">
        <v>3096</v>
      </c>
      <c r="M8415">
        <v>3096</v>
      </c>
      <c r="N8415">
        <v>0</v>
      </c>
      <c r="O8415">
        <v>0</v>
      </c>
      <c r="P8415">
        <v>0</v>
      </c>
      <c r="Q8415">
        <v>0</v>
      </c>
      <c r="R8415">
        <v>0</v>
      </c>
      <c r="S8415" t="s">
        <v>103</v>
      </c>
      <c r="T8415" t="s">
        <v>104</v>
      </c>
      <c r="U8415" t="s">
        <v>105</v>
      </c>
      <c r="V8415" t="s">
        <v>36</v>
      </c>
      <c r="W8415" t="s">
        <v>37</v>
      </c>
      <c r="X8415" s="2">
        <v>44469</v>
      </c>
      <c r="Y8415" t="s">
        <v>38</v>
      </c>
      <c r="Z8415" t="s">
        <v>39</v>
      </c>
    </row>
    <row r="8416" spans="1:26" x14ac:dyDescent="0.25">
      <c r="A8416">
        <v>125225</v>
      </c>
      <c r="B8416">
        <v>124669</v>
      </c>
      <c r="D8416">
        <v>19</v>
      </c>
      <c r="E8416">
        <v>1</v>
      </c>
      <c r="F8416">
        <v>180000240670</v>
      </c>
      <c r="G8416" t="s">
        <v>31</v>
      </c>
      <c r="H8416" t="s">
        <v>32</v>
      </c>
      <c r="I8416" s="1">
        <v>10350.549999999999</v>
      </c>
      <c r="L8416">
        <v>24</v>
      </c>
      <c r="M8416">
        <v>24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103</v>
      </c>
      <c r="T8416" t="s">
        <v>104</v>
      </c>
      <c r="U8416" t="s">
        <v>105</v>
      </c>
      <c r="V8416" t="s">
        <v>36</v>
      </c>
      <c r="W8416" t="s">
        <v>37</v>
      </c>
      <c r="X8416" s="2">
        <v>44469</v>
      </c>
      <c r="Y8416" t="s">
        <v>38</v>
      </c>
      <c r="Z8416" t="s">
        <v>39</v>
      </c>
    </row>
    <row r="8417" spans="1:26" x14ac:dyDescent="0.25">
      <c r="A8417">
        <v>125225</v>
      </c>
      <c r="B8417">
        <v>124669</v>
      </c>
      <c r="D8417">
        <v>20</v>
      </c>
      <c r="E8417">
        <v>1</v>
      </c>
      <c r="F8417">
        <v>180000232112</v>
      </c>
      <c r="G8417" t="s">
        <v>133</v>
      </c>
      <c r="H8417" t="s">
        <v>32</v>
      </c>
      <c r="I8417">
        <v>828.69</v>
      </c>
      <c r="L8417">
        <v>360</v>
      </c>
      <c r="M8417">
        <v>360</v>
      </c>
      <c r="N8417">
        <v>0</v>
      </c>
      <c r="O8417">
        <v>0</v>
      </c>
      <c r="P8417">
        <v>0</v>
      </c>
      <c r="Q8417">
        <v>0</v>
      </c>
      <c r="R8417">
        <v>0</v>
      </c>
      <c r="S8417" t="s">
        <v>103</v>
      </c>
      <c r="T8417" t="s">
        <v>104</v>
      </c>
      <c r="U8417" t="s">
        <v>105</v>
      </c>
      <c r="V8417" t="s">
        <v>36</v>
      </c>
      <c r="W8417" t="s">
        <v>37</v>
      </c>
      <c r="X8417" s="2">
        <v>44469</v>
      </c>
      <c r="Y8417" t="s">
        <v>38</v>
      </c>
      <c r="Z8417" t="s">
        <v>39</v>
      </c>
    </row>
    <row r="8418" spans="1:26" x14ac:dyDescent="0.25">
      <c r="A8418">
        <v>125225</v>
      </c>
      <c r="B8418">
        <v>124669</v>
      </c>
      <c r="D8418">
        <v>21</v>
      </c>
      <c r="E8418">
        <v>1</v>
      </c>
      <c r="F8418">
        <v>180000350296</v>
      </c>
      <c r="G8418" t="s">
        <v>31</v>
      </c>
      <c r="H8418" t="s">
        <v>32</v>
      </c>
      <c r="I8418">
        <v>72.33</v>
      </c>
      <c r="L8418">
        <v>688</v>
      </c>
      <c r="M8418">
        <v>688</v>
      </c>
      <c r="N8418">
        <v>0</v>
      </c>
      <c r="O8418">
        <v>0</v>
      </c>
      <c r="P8418">
        <v>0</v>
      </c>
      <c r="Q8418">
        <v>0</v>
      </c>
      <c r="R8418">
        <v>0</v>
      </c>
      <c r="S8418" t="s">
        <v>103</v>
      </c>
      <c r="T8418" t="s">
        <v>104</v>
      </c>
      <c r="U8418" t="s">
        <v>105</v>
      </c>
      <c r="V8418" t="s">
        <v>36</v>
      </c>
      <c r="W8418" t="s">
        <v>37</v>
      </c>
      <c r="X8418" s="2">
        <v>44469</v>
      </c>
      <c r="Y8418" t="s">
        <v>38</v>
      </c>
      <c r="Z8418" t="s">
        <v>39</v>
      </c>
    </row>
    <row r="8419" spans="1:26" x14ac:dyDescent="0.25">
      <c r="A8419">
        <v>125225</v>
      </c>
      <c r="B8419">
        <v>124669</v>
      </c>
      <c r="D8419">
        <v>22</v>
      </c>
      <c r="E8419">
        <v>1</v>
      </c>
      <c r="F8419">
        <v>180000129069</v>
      </c>
      <c r="G8419" t="s">
        <v>133</v>
      </c>
      <c r="H8419" t="s">
        <v>32</v>
      </c>
      <c r="I8419">
        <v>743.83</v>
      </c>
      <c r="L8419">
        <v>688</v>
      </c>
      <c r="M8419">
        <v>688</v>
      </c>
      <c r="N8419">
        <v>0</v>
      </c>
      <c r="O8419">
        <v>0</v>
      </c>
      <c r="P8419">
        <v>0</v>
      </c>
      <c r="Q8419">
        <v>0</v>
      </c>
      <c r="R8419">
        <v>0</v>
      </c>
      <c r="S8419" t="s">
        <v>103</v>
      </c>
      <c r="T8419" t="s">
        <v>104</v>
      </c>
      <c r="U8419" t="s">
        <v>105</v>
      </c>
      <c r="V8419" t="s">
        <v>36</v>
      </c>
      <c r="W8419" t="s">
        <v>37</v>
      </c>
      <c r="X8419" s="2">
        <v>44469</v>
      </c>
      <c r="Y8419" t="s">
        <v>38</v>
      </c>
      <c r="Z8419" t="s">
        <v>39</v>
      </c>
    </row>
    <row r="8420" spans="1:26" x14ac:dyDescent="0.25">
      <c r="A8420">
        <v>125225</v>
      </c>
      <c r="B8420">
        <v>124669</v>
      </c>
      <c r="D8420">
        <v>23</v>
      </c>
      <c r="E8420">
        <v>1</v>
      </c>
      <c r="F8420">
        <v>180000011458</v>
      </c>
      <c r="G8420" t="s">
        <v>133</v>
      </c>
      <c r="H8420" t="s">
        <v>32</v>
      </c>
      <c r="I8420" s="1">
        <v>8729.66</v>
      </c>
      <c r="L8420">
        <v>430</v>
      </c>
      <c r="M8420">
        <v>430</v>
      </c>
      <c r="N8420">
        <v>0</v>
      </c>
      <c r="O8420">
        <v>0</v>
      </c>
      <c r="P8420">
        <v>0</v>
      </c>
      <c r="Q8420">
        <v>0</v>
      </c>
      <c r="R8420">
        <v>0</v>
      </c>
      <c r="S8420" t="s">
        <v>103</v>
      </c>
      <c r="T8420" t="s">
        <v>104</v>
      </c>
      <c r="U8420" t="s">
        <v>105</v>
      </c>
      <c r="V8420" t="s">
        <v>36</v>
      </c>
      <c r="W8420" t="s">
        <v>37</v>
      </c>
      <c r="X8420" s="2">
        <v>44469</v>
      </c>
      <c r="Y8420" t="s">
        <v>38</v>
      </c>
      <c r="Z8420" t="s">
        <v>39</v>
      </c>
    </row>
    <row r="8421" spans="1:26" x14ac:dyDescent="0.25">
      <c r="A8421">
        <v>125225</v>
      </c>
      <c r="B8421">
        <v>124669</v>
      </c>
      <c r="D8421">
        <v>24</v>
      </c>
      <c r="E8421">
        <v>1</v>
      </c>
      <c r="F8421">
        <v>180000268941</v>
      </c>
      <c r="G8421" t="s">
        <v>133</v>
      </c>
      <c r="H8421" t="s">
        <v>32</v>
      </c>
      <c r="I8421" s="1">
        <v>45815.18</v>
      </c>
      <c r="L8421">
        <v>1548</v>
      </c>
      <c r="M8421">
        <v>1548</v>
      </c>
      <c r="N8421">
        <v>0</v>
      </c>
      <c r="O8421">
        <v>0</v>
      </c>
      <c r="P8421">
        <v>0</v>
      </c>
      <c r="Q8421">
        <v>0</v>
      </c>
      <c r="R8421">
        <v>0</v>
      </c>
      <c r="S8421" t="s">
        <v>103</v>
      </c>
      <c r="T8421" t="s">
        <v>104</v>
      </c>
      <c r="U8421" t="s">
        <v>105</v>
      </c>
      <c r="V8421" t="s">
        <v>36</v>
      </c>
      <c r="W8421" t="s">
        <v>37</v>
      </c>
      <c r="X8421" s="2">
        <v>44469</v>
      </c>
      <c r="Y8421" t="s">
        <v>38</v>
      </c>
      <c r="Z8421" t="s">
        <v>39</v>
      </c>
    </row>
    <row r="8422" spans="1:26" x14ac:dyDescent="0.25">
      <c r="A8422">
        <v>125225</v>
      </c>
      <c r="B8422">
        <v>124669</v>
      </c>
      <c r="D8422">
        <v>25</v>
      </c>
      <c r="E8422">
        <v>1</v>
      </c>
      <c r="F8422">
        <v>180000011466</v>
      </c>
      <c r="G8422" t="s">
        <v>133</v>
      </c>
      <c r="H8422" t="s">
        <v>32</v>
      </c>
      <c r="I8422" s="1">
        <v>76219.06</v>
      </c>
      <c r="L8422">
        <v>1548</v>
      </c>
      <c r="M8422">
        <v>1548</v>
      </c>
      <c r="N8422">
        <v>0</v>
      </c>
      <c r="O8422">
        <v>0</v>
      </c>
      <c r="P8422">
        <v>0</v>
      </c>
      <c r="Q8422">
        <v>0</v>
      </c>
      <c r="R8422">
        <v>0</v>
      </c>
      <c r="S8422" t="s">
        <v>103</v>
      </c>
      <c r="T8422" t="s">
        <v>104</v>
      </c>
      <c r="U8422" t="s">
        <v>105</v>
      </c>
      <c r="V8422" t="s">
        <v>36</v>
      </c>
      <c r="W8422" t="s">
        <v>37</v>
      </c>
      <c r="X8422" s="2">
        <v>44469</v>
      </c>
      <c r="Y8422" t="s">
        <v>38</v>
      </c>
      <c r="Z8422" t="s">
        <v>39</v>
      </c>
    </row>
    <row r="8423" spans="1:26" x14ac:dyDescent="0.25">
      <c r="A8423">
        <v>125225</v>
      </c>
      <c r="B8423">
        <v>124669</v>
      </c>
      <c r="D8423">
        <v>27</v>
      </c>
      <c r="E8423">
        <v>1</v>
      </c>
      <c r="F8423">
        <v>180000011448</v>
      </c>
      <c r="G8423" t="s">
        <v>133</v>
      </c>
      <c r="H8423" t="s">
        <v>32</v>
      </c>
      <c r="I8423" s="1">
        <v>19912.830000000002</v>
      </c>
      <c r="L8423">
        <v>1290</v>
      </c>
      <c r="M8423">
        <v>1290</v>
      </c>
      <c r="N8423">
        <v>0</v>
      </c>
      <c r="O8423">
        <v>0</v>
      </c>
      <c r="P8423">
        <v>0</v>
      </c>
      <c r="Q8423">
        <v>0</v>
      </c>
      <c r="R8423">
        <v>0</v>
      </c>
      <c r="S8423" t="s">
        <v>103</v>
      </c>
      <c r="T8423" t="s">
        <v>104</v>
      </c>
      <c r="U8423" t="s">
        <v>105</v>
      </c>
      <c r="V8423" t="s">
        <v>36</v>
      </c>
      <c r="W8423" t="s">
        <v>37</v>
      </c>
      <c r="X8423" s="2">
        <v>44469</v>
      </c>
      <c r="Y8423" t="s">
        <v>38</v>
      </c>
      <c r="Z8423" t="s">
        <v>39</v>
      </c>
    </row>
    <row r="8424" spans="1:26" x14ac:dyDescent="0.25">
      <c r="A8424">
        <v>125225</v>
      </c>
      <c r="B8424">
        <v>124669</v>
      </c>
      <c r="D8424">
        <v>28</v>
      </c>
      <c r="E8424">
        <v>1</v>
      </c>
      <c r="F8424">
        <v>180000268918</v>
      </c>
      <c r="G8424" t="s">
        <v>133</v>
      </c>
      <c r="H8424" t="s">
        <v>32</v>
      </c>
      <c r="I8424" s="1">
        <v>2727.36</v>
      </c>
      <c r="L8424">
        <v>688</v>
      </c>
      <c r="M8424">
        <v>688</v>
      </c>
      <c r="N8424">
        <v>0</v>
      </c>
      <c r="O8424">
        <v>0</v>
      </c>
      <c r="P8424">
        <v>0</v>
      </c>
      <c r="Q8424">
        <v>0</v>
      </c>
      <c r="R8424">
        <v>0</v>
      </c>
      <c r="S8424" t="s">
        <v>103</v>
      </c>
      <c r="T8424" t="s">
        <v>104</v>
      </c>
      <c r="U8424" t="s">
        <v>105</v>
      </c>
      <c r="V8424" t="s">
        <v>36</v>
      </c>
      <c r="W8424" t="s">
        <v>37</v>
      </c>
      <c r="X8424" s="2">
        <v>44469</v>
      </c>
      <c r="Y8424" t="s">
        <v>38</v>
      </c>
      <c r="Z8424" t="s">
        <v>39</v>
      </c>
    </row>
    <row r="8425" spans="1:26" x14ac:dyDescent="0.25">
      <c r="A8425">
        <v>125225</v>
      </c>
      <c r="B8425">
        <v>124669</v>
      </c>
      <c r="D8425">
        <v>29</v>
      </c>
      <c r="E8425">
        <v>1</v>
      </c>
      <c r="F8425">
        <v>180000371768</v>
      </c>
      <c r="G8425" t="s">
        <v>133</v>
      </c>
      <c r="H8425" t="s">
        <v>32</v>
      </c>
      <c r="I8425">
        <v>49.08</v>
      </c>
      <c r="L8425">
        <v>86</v>
      </c>
      <c r="M8425">
        <v>86</v>
      </c>
      <c r="N8425">
        <v>0</v>
      </c>
      <c r="O8425">
        <v>0</v>
      </c>
      <c r="P8425">
        <v>0</v>
      </c>
      <c r="Q8425">
        <v>0</v>
      </c>
      <c r="R8425">
        <v>0</v>
      </c>
      <c r="S8425" t="s">
        <v>103</v>
      </c>
      <c r="T8425" t="s">
        <v>104</v>
      </c>
      <c r="U8425" t="s">
        <v>105</v>
      </c>
      <c r="V8425" t="s">
        <v>36</v>
      </c>
      <c r="W8425" t="s">
        <v>37</v>
      </c>
      <c r="X8425" s="2">
        <v>44469</v>
      </c>
      <c r="Y8425" t="s">
        <v>38</v>
      </c>
      <c r="Z8425" t="s">
        <v>39</v>
      </c>
    </row>
    <row r="8426" spans="1:26" x14ac:dyDescent="0.25">
      <c r="A8426">
        <v>125225</v>
      </c>
      <c r="B8426">
        <v>124669</v>
      </c>
      <c r="D8426">
        <v>30</v>
      </c>
      <c r="E8426">
        <v>1</v>
      </c>
      <c r="F8426">
        <v>180000417742</v>
      </c>
      <c r="G8426" t="s">
        <v>31</v>
      </c>
      <c r="H8426" t="s">
        <v>32</v>
      </c>
      <c r="I8426">
        <v>289.33</v>
      </c>
      <c r="L8426">
        <v>1376</v>
      </c>
      <c r="M8426">
        <v>1376</v>
      </c>
      <c r="N8426">
        <v>0</v>
      </c>
      <c r="O8426">
        <v>0</v>
      </c>
      <c r="P8426">
        <v>0</v>
      </c>
      <c r="Q8426">
        <v>0</v>
      </c>
      <c r="R8426">
        <v>0</v>
      </c>
      <c r="S8426" t="s">
        <v>103</v>
      </c>
      <c r="T8426" t="s">
        <v>104</v>
      </c>
      <c r="U8426" t="s">
        <v>105</v>
      </c>
      <c r="V8426" t="s">
        <v>36</v>
      </c>
      <c r="W8426" t="s">
        <v>37</v>
      </c>
      <c r="X8426" s="2">
        <v>44469</v>
      </c>
      <c r="Y8426" t="s">
        <v>38</v>
      </c>
      <c r="Z8426" t="s">
        <v>39</v>
      </c>
    </row>
    <row r="8427" spans="1:26" x14ac:dyDescent="0.25">
      <c r="A8427">
        <v>125225</v>
      </c>
      <c r="B8427">
        <v>124669</v>
      </c>
      <c r="D8427">
        <v>31</v>
      </c>
      <c r="E8427">
        <v>1</v>
      </c>
      <c r="F8427">
        <v>180000417750</v>
      </c>
      <c r="G8427" t="s">
        <v>31</v>
      </c>
      <c r="H8427" t="s">
        <v>32</v>
      </c>
      <c r="I8427">
        <v>41.32</v>
      </c>
      <c r="L8427">
        <v>688</v>
      </c>
      <c r="M8427">
        <v>688</v>
      </c>
      <c r="N8427">
        <v>0</v>
      </c>
      <c r="O8427">
        <v>0</v>
      </c>
      <c r="P8427">
        <v>0</v>
      </c>
      <c r="Q8427">
        <v>0</v>
      </c>
      <c r="R8427">
        <v>0</v>
      </c>
      <c r="S8427" t="s">
        <v>103</v>
      </c>
      <c r="T8427" t="s">
        <v>104</v>
      </c>
      <c r="U8427" t="s">
        <v>105</v>
      </c>
      <c r="V8427" t="s">
        <v>36</v>
      </c>
      <c r="W8427" t="s">
        <v>37</v>
      </c>
      <c r="X8427" s="2">
        <v>44469</v>
      </c>
      <c r="Y8427" t="s">
        <v>38</v>
      </c>
      <c r="Z8427" t="s">
        <v>39</v>
      </c>
    </row>
    <row r="8428" spans="1:26" x14ac:dyDescent="0.25">
      <c r="A8428">
        <v>125225</v>
      </c>
      <c r="B8428">
        <v>124669</v>
      </c>
      <c r="D8428">
        <v>32</v>
      </c>
      <c r="E8428">
        <v>1</v>
      </c>
      <c r="F8428">
        <v>180000417750</v>
      </c>
      <c r="G8428" t="s">
        <v>31</v>
      </c>
      <c r="H8428" t="s">
        <v>32</v>
      </c>
      <c r="I8428">
        <v>129.13999999999999</v>
      </c>
      <c r="L8428">
        <v>2150</v>
      </c>
      <c r="M8428">
        <v>2150</v>
      </c>
      <c r="N8428">
        <v>0</v>
      </c>
      <c r="O8428">
        <v>0</v>
      </c>
      <c r="P8428">
        <v>0</v>
      </c>
      <c r="Q8428">
        <v>0</v>
      </c>
      <c r="R8428">
        <v>0</v>
      </c>
      <c r="S8428" t="s">
        <v>103</v>
      </c>
      <c r="T8428" t="s">
        <v>104</v>
      </c>
      <c r="U8428" t="s">
        <v>105</v>
      </c>
      <c r="V8428" t="s">
        <v>36</v>
      </c>
      <c r="W8428" t="s">
        <v>37</v>
      </c>
      <c r="X8428" s="2">
        <v>44469</v>
      </c>
      <c r="Y8428" t="s">
        <v>38</v>
      </c>
      <c r="Z8428" t="s">
        <v>39</v>
      </c>
    </row>
    <row r="8429" spans="1:26" x14ac:dyDescent="0.25">
      <c r="A8429">
        <v>125225</v>
      </c>
      <c r="B8429">
        <v>124669</v>
      </c>
      <c r="D8429">
        <v>33</v>
      </c>
      <c r="E8429">
        <v>1</v>
      </c>
      <c r="F8429">
        <v>180000172323</v>
      </c>
      <c r="G8429" t="s">
        <v>31</v>
      </c>
      <c r="H8429" t="s">
        <v>32</v>
      </c>
      <c r="I8429" s="1">
        <v>3951.58</v>
      </c>
      <c r="L8429">
        <v>172</v>
      </c>
      <c r="M8429">
        <v>172</v>
      </c>
      <c r="N8429">
        <v>0</v>
      </c>
      <c r="O8429">
        <v>0</v>
      </c>
      <c r="P8429">
        <v>0</v>
      </c>
      <c r="Q8429">
        <v>0</v>
      </c>
      <c r="R8429">
        <v>0</v>
      </c>
      <c r="S8429" t="s">
        <v>103</v>
      </c>
      <c r="T8429" t="s">
        <v>104</v>
      </c>
      <c r="U8429" t="s">
        <v>105</v>
      </c>
      <c r="V8429" t="s">
        <v>36</v>
      </c>
      <c r="W8429" t="s">
        <v>37</v>
      </c>
      <c r="X8429" s="2">
        <v>44469</v>
      </c>
      <c r="Y8429" t="s">
        <v>38</v>
      </c>
      <c r="Z8429" t="s">
        <v>39</v>
      </c>
    </row>
    <row r="8430" spans="1:26" x14ac:dyDescent="0.25">
      <c r="A8430">
        <v>125225</v>
      </c>
      <c r="B8430">
        <v>124669</v>
      </c>
      <c r="D8430">
        <v>34</v>
      </c>
      <c r="E8430">
        <v>1</v>
      </c>
      <c r="F8430">
        <v>180000327011</v>
      </c>
      <c r="G8430" t="s">
        <v>133</v>
      </c>
      <c r="H8430" t="s">
        <v>32</v>
      </c>
      <c r="I8430" s="1">
        <v>6276.07</v>
      </c>
      <c r="L8430">
        <v>860</v>
      </c>
      <c r="M8430">
        <v>860</v>
      </c>
      <c r="N8430">
        <v>0</v>
      </c>
      <c r="O8430">
        <v>0</v>
      </c>
      <c r="P8430">
        <v>0</v>
      </c>
      <c r="Q8430">
        <v>0</v>
      </c>
      <c r="R8430">
        <v>0</v>
      </c>
      <c r="S8430" t="s">
        <v>103</v>
      </c>
      <c r="T8430" t="s">
        <v>104</v>
      </c>
      <c r="U8430" t="s">
        <v>105</v>
      </c>
      <c r="V8430" t="s">
        <v>36</v>
      </c>
      <c r="W8430" t="s">
        <v>37</v>
      </c>
      <c r="X8430" s="2">
        <v>44469</v>
      </c>
      <c r="Y8430" t="s">
        <v>38</v>
      </c>
      <c r="Z8430" t="s">
        <v>39</v>
      </c>
    </row>
    <row r="8431" spans="1:26" x14ac:dyDescent="0.25">
      <c r="A8431">
        <v>125225</v>
      </c>
      <c r="B8431">
        <v>124669</v>
      </c>
      <c r="D8431">
        <v>35</v>
      </c>
      <c r="E8431">
        <v>1</v>
      </c>
      <c r="F8431">
        <v>180000448186</v>
      </c>
      <c r="G8431" t="s">
        <v>31</v>
      </c>
      <c r="H8431" t="s">
        <v>32</v>
      </c>
      <c r="I8431" s="1">
        <v>494668.68</v>
      </c>
      <c r="L8431">
        <v>516</v>
      </c>
      <c r="M8431">
        <v>516</v>
      </c>
      <c r="N8431">
        <v>0</v>
      </c>
      <c r="O8431">
        <v>0</v>
      </c>
      <c r="P8431">
        <v>0</v>
      </c>
      <c r="Q8431">
        <v>0</v>
      </c>
      <c r="R8431">
        <v>0</v>
      </c>
      <c r="S8431" t="s">
        <v>103</v>
      </c>
      <c r="T8431" t="s">
        <v>104</v>
      </c>
      <c r="U8431" t="s">
        <v>105</v>
      </c>
      <c r="V8431" t="s">
        <v>36</v>
      </c>
      <c r="W8431" t="s">
        <v>37</v>
      </c>
      <c r="X8431" s="2">
        <v>44469</v>
      </c>
      <c r="Y8431" t="s">
        <v>38</v>
      </c>
      <c r="Z8431" t="s">
        <v>39</v>
      </c>
    </row>
    <row r="8432" spans="1:26" x14ac:dyDescent="0.25">
      <c r="A8432">
        <v>125225</v>
      </c>
      <c r="B8432">
        <v>124669</v>
      </c>
      <c r="D8432">
        <v>36</v>
      </c>
      <c r="E8432">
        <v>1</v>
      </c>
      <c r="F8432">
        <v>180000442811</v>
      </c>
      <c r="G8432" t="s">
        <v>108</v>
      </c>
      <c r="H8432" t="s">
        <v>32</v>
      </c>
      <c r="I8432" s="1">
        <v>1310208.55</v>
      </c>
      <c r="L8432">
        <v>344</v>
      </c>
      <c r="M8432">
        <v>344</v>
      </c>
      <c r="N8432">
        <v>0</v>
      </c>
      <c r="O8432">
        <v>0</v>
      </c>
      <c r="P8432">
        <v>0</v>
      </c>
      <c r="Q8432">
        <v>0</v>
      </c>
      <c r="R8432">
        <v>0</v>
      </c>
      <c r="S8432" t="s">
        <v>103</v>
      </c>
      <c r="T8432" t="s">
        <v>104</v>
      </c>
      <c r="U8432" t="s">
        <v>105</v>
      </c>
      <c r="V8432" t="s">
        <v>36</v>
      </c>
      <c r="W8432" t="s">
        <v>37</v>
      </c>
      <c r="X8432" s="2">
        <v>44469</v>
      </c>
      <c r="Y8432" t="s">
        <v>38</v>
      </c>
      <c r="Z8432" t="s">
        <v>39</v>
      </c>
    </row>
    <row r="8433" spans="1:26" x14ac:dyDescent="0.25">
      <c r="A8433">
        <v>125225</v>
      </c>
      <c r="B8433">
        <v>124669</v>
      </c>
      <c r="D8433">
        <v>37</v>
      </c>
      <c r="E8433">
        <v>1</v>
      </c>
      <c r="F8433">
        <v>180000375952</v>
      </c>
      <c r="G8433" t="s">
        <v>108</v>
      </c>
      <c r="H8433" t="s">
        <v>32</v>
      </c>
      <c r="I8433" s="1">
        <v>12075.58</v>
      </c>
      <c r="L8433">
        <v>86</v>
      </c>
      <c r="M8433">
        <v>86</v>
      </c>
      <c r="N8433">
        <v>0</v>
      </c>
      <c r="O8433">
        <v>0</v>
      </c>
      <c r="P8433">
        <v>0</v>
      </c>
      <c r="Q8433">
        <v>0</v>
      </c>
      <c r="R8433">
        <v>0</v>
      </c>
      <c r="S8433" t="s">
        <v>103</v>
      </c>
      <c r="T8433" t="s">
        <v>104</v>
      </c>
      <c r="U8433" t="s">
        <v>105</v>
      </c>
      <c r="V8433" t="s">
        <v>36</v>
      </c>
      <c r="W8433" t="s">
        <v>37</v>
      </c>
      <c r="X8433" s="2">
        <v>44469</v>
      </c>
      <c r="Y8433" t="s">
        <v>38</v>
      </c>
      <c r="Z8433" t="s">
        <v>39</v>
      </c>
    </row>
    <row r="8434" spans="1:26" x14ac:dyDescent="0.25">
      <c r="A8434">
        <v>125225</v>
      </c>
      <c r="B8434">
        <v>124669</v>
      </c>
      <c r="D8434">
        <v>38</v>
      </c>
      <c r="E8434">
        <v>1</v>
      </c>
      <c r="F8434">
        <v>180000333594</v>
      </c>
      <c r="G8434" t="s">
        <v>31</v>
      </c>
      <c r="H8434" t="s">
        <v>32</v>
      </c>
      <c r="I8434" s="1">
        <v>3513.31</v>
      </c>
      <c r="L8434">
        <v>24</v>
      </c>
      <c r="M8434">
        <v>24</v>
      </c>
      <c r="N8434">
        <v>0</v>
      </c>
      <c r="O8434">
        <v>0</v>
      </c>
      <c r="P8434">
        <v>0</v>
      </c>
      <c r="Q8434">
        <v>0</v>
      </c>
      <c r="R8434">
        <v>0</v>
      </c>
      <c r="S8434" t="s">
        <v>103</v>
      </c>
      <c r="T8434" t="s">
        <v>104</v>
      </c>
      <c r="U8434" t="s">
        <v>105</v>
      </c>
      <c r="V8434" t="s">
        <v>36</v>
      </c>
      <c r="W8434" t="s">
        <v>37</v>
      </c>
      <c r="X8434" s="2">
        <v>44469</v>
      </c>
      <c r="Y8434" t="s">
        <v>38</v>
      </c>
      <c r="Z8434" t="s">
        <v>39</v>
      </c>
    </row>
    <row r="8435" spans="1:26" x14ac:dyDescent="0.25">
      <c r="A8435">
        <v>125225</v>
      </c>
      <c r="B8435">
        <v>124669</v>
      </c>
      <c r="D8435">
        <v>39</v>
      </c>
      <c r="E8435">
        <v>1</v>
      </c>
      <c r="F8435">
        <v>180000340588</v>
      </c>
      <c r="G8435" t="s">
        <v>31</v>
      </c>
      <c r="H8435" t="s">
        <v>32</v>
      </c>
      <c r="I8435" s="1">
        <v>1611.63</v>
      </c>
      <c r="L8435">
        <v>86</v>
      </c>
      <c r="M8435">
        <v>86</v>
      </c>
      <c r="N8435">
        <v>0</v>
      </c>
      <c r="O8435">
        <v>0</v>
      </c>
      <c r="P8435">
        <v>0</v>
      </c>
      <c r="Q8435">
        <v>0</v>
      </c>
      <c r="R8435">
        <v>0</v>
      </c>
      <c r="S8435" t="s">
        <v>103</v>
      </c>
      <c r="T8435" t="s">
        <v>104</v>
      </c>
      <c r="U8435" t="s">
        <v>105</v>
      </c>
      <c r="V8435" t="s">
        <v>36</v>
      </c>
      <c r="W8435" t="s">
        <v>37</v>
      </c>
      <c r="X8435" s="2">
        <v>44469</v>
      </c>
      <c r="Y8435" t="s">
        <v>38</v>
      </c>
      <c r="Z8435" t="s">
        <v>39</v>
      </c>
    </row>
    <row r="8436" spans="1:26" x14ac:dyDescent="0.25">
      <c r="A8436">
        <v>125225</v>
      </c>
      <c r="B8436">
        <v>124669</v>
      </c>
      <c r="D8436">
        <v>40</v>
      </c>
      <c r="E8436">
        <v>1</v>
      </c>
      <c r="F8436">
        <v>180000380819</v>
      </c>
      <c r="G8436" t="s">
        <v>108</v>
      </c>
      <c r="H8436" t="s">
        <v>32</v>
      </c>
      <c r="I8436" s="1">
        <v>5855.71</v>
      </c>
      <c r="L8436">
        <v>24</v>
      </c>
      <c r="M8436">
        <v>24</v>
      </c>
      <c r="N8436">
        <v>0</v>
      </c>
      <c r="O8436">
        <v>0</v>
      </c>
      <c r="P8436">
        <v>0</v>
      </c>
      <c r="Q8436">
        <v>0</v>
      </c>
      <c r="R8436">
        <v>0</v>
      </c>
      <c r="S8436" t="s">
        <v>103</v>
      </c>
      <c r="T8436" t="s">
        <v>104</v>
      </c>
      <c r="U8436" t="s">
        <v>105</v>
      </c>
      <c r="V8436" t="s">
        <v>36</v>
      </c>
      <c r="W8436" t="s">
        <v>37</v>
      </c>
      <c r="X8436" s="2">
        <v>44469</v>
      </c>
      <c r="Y8436" t="s">
        <v>38</v>
      </c>
      <c r="Z8436" t="s">
        <v>39</v>
      </c>
    </row>
    <row r="8437" spans="1:26" x14ac:dyDescent="0.25">
      <c r="A8437">
        <v>125225</v>
      </c>
      <c r="B8437">
        <v>124669</v>
      </c>
      <c r="D8437">
        <v>41</v>
      </c>
      <c r="E8437">
        <v>1</v>
      </c>
      <c r="F8437">
        <v>180000375953</v>
      </c>
      <c r="G8437" t="s">
        <v>108</v>
      </c>
      <c r="H8437" t="s">
        <v>32</v>
      </c>
      <c r="I8437" s="1">
        <v>4132.38</v>
      </c>
      <c r="L8437">
        <v>86</v>
      </c>
      <c r="M8437">
        <v>86</v>
      </c>
      <c r="N8437">
        <v>0</v>
      </c>
      <c r="O8437">
        <v>0</v>
      </c>
      <c r="P8437">
        <v>0</v>
      </c>
      <c r="Q8437">
        <v>0</v>
      </c>
      <c r="R8437">
        <v>0</v>
      </c>
      <c r="S8437" t="s">
        <v>103</v>
      </c>
      <c r="T8437" t="s">
        <v>104</v>
      </c>
      <c r="U8437" t="s">
        <v>105</v>
      </c>
      <c r="V8437" t="s">
        <v>36</v>
      </c>
      <c r="W8437" t="s">
        <v>37</v>
      </c>
      <c r="X8437" s="2">
        <v>44469</v>
      </c>
      <c r="Y8437" t="s">
        <v>38</v>
      </c>
      <c r="Z8437" t="s">
        <v>39</v>
      </c>
    </row>
    <row r="8438" spans="1:26" x14ac:dyDescent="0.25">
      <c r="A8438">
        <v>125225</v>
      </c>
      <c r="B8438">
        <v>124669</v>
      </c>
      <c r="D8438">
        <v>42</v>
      </c>
      <c r="E8438">
        <v>1</v>
      </c>
      <c r="F8438">
        <v>180000109098</v>
      </c>
      <c r="G8438" t="s">
        <v>108</v>
      </c>
      <c r="H8438" t="s">
        <v>32</v>
      </c>
      <c r="I8438" s="1">
        <v>2834.55</v>
      </c>
      <c r="L8438">
        <v>86</v>
      </c>
      <c r="M8438">
        <v>86</v>
      </c>
      <c r="N8438">
        <v>0</v>
      </c>
      <c r="O8438">
        <v>0</v>
      </c>
      <c r="P8438">
        <v>0</v>
      </c>
      <c r="Q8438">
        <v>0</v>
      </c>
      <c r="R8438">
        <v>0</v>
      </c>
      <c r="S8438" t="s">
        <v>103</v>
      </c>
      <c r="T8438" t="s">
        <v>104</v>
      </c>
      <c r="U8438" t="s">
        <v>105</v>
      </c>
      <c r="V8438" t="s">
        <v>36</v>
      </c>
      <c r="W8438" t="s">
        <v>37</v>
      </c>
      <c r="X8438" s="2">
        <v>44469</v>
      </c>
      <c r="Y8438" t="s">
        <v>38</v>
      </c>
      <c r="Z8438" t="s">
        <v>39</v>
      </c>
    </row>
    <row r="8439" spans="1:26" x14ac:dyDescent="0.25">
      <c r="A8439">
        <v>125225</v>
      </c>
      <c r="B8439">
        <v>124669</v>
      </c>
      <c r="D8439">
        <v>43</v>
      </c>
      <c r="E8439">
        <v>1</v>
      </c>
      <c r="F8439">
        <v>180000448453</v>
      </c>
      <c r="G8439" t="s">
        <v>108</v>
      </c>
      <c r="H8439" t="s">
        <v>32</v>
      </c>
      <c r="I8439" s="1">
        <v>79555.990000000005</v>
      </c>
      <c r="L8439">
        <v>86</v>
      </c>
      <c r="M8439">
        <v>86</v>
      </c>
      <c r="N8439">
        <v>0</v>
      </c>
      <c r="O8439">
        <v>0</v>
      </c>
      <c r="P8439">
        <v>0</v>
      </c>
      <c r="Q8439">
        <v>0</v>
      </c>
      <c r="R8439">
        <v>0</v>
      </c>
      <c r="S8439" t="s">
        <v>103</v>
      </c>
      <c r="T8439" t="s">
        <v>104</v>
      </c>
      <c r="U8439" t="s">
        <v>105</v>
      </c>
      <c r="V8439" t="s">
        <v>36</v>
      </c>
      <c r="W8439" t="s">
        <v>37</v>
      </c>
      <c r="X8439" s="2">
        <v>44469</v>
      </c>
      <c r="Y8439" t="s">
        <v>38</v>
      </c>
      <c r="Z8439" t="s">
        <v>39</v>
      </c>
    </row>
    <row r="8440" spans="1:26" x14ac:dyDescent="0.25">
      <c r="A8440">
        <v>125225</v>
      </c>
      <c r="B8440">
        <v>124669</v>
      </c>
      <c r="D8440">
        <v>44</v>
      </c>
      <c r="E8440">
        <v>1</v>
      </c>
      <c r="F8440">
        <v>180000355520</v>
      </c>
      <c r="G8440" t="s">
        <v>31</v>
      </c>
      <c r="H8440" t="s">
        <v>32</v>
      </c>
      <c r="I8440">
        <v>381.63</v>
      </c>
      <c r="L8440">
        <v>86</v>
      </c>
      <c r="M8440">
        <v>86</v>
      </c>
      <c r="N8440">
        <v>0</v>
      </c>
      <c r="O8440">
        <v>0</v>
      </c>
      <c r="P8440">
        <v>0</v>
      </c>
      <c r="Q8440">
        <v>0</v>
      </c>
      <c r="R8440">
        <v>0</v>
      </c>
      <c r="S8440" t="s">
        <v>103</v>
      </c>
      <c r="T8440" t="s">
        <v>104</v>
      </c>
      <c r="U8440" t="s">
        <v>105</v>
      </c>
      <c r="V8440" t="s">
        <v>36</v>
      </c>
      <c r="W8440" t="s">
        <v>37</v>
      </c>
      <c r="X8440" s="2">
        <v>44469</v>
      </c>
      <c r="Y8440" t="s">
        <v>38</v>
      </c>
      <c r="Z8440" t="s">
        <v>39</v>
      </c>
    </row>
    <row r="8441" spans="1:26" x14ac:dyDescent="0.25">
      <c r="A8441">
        <v>125225</v>
      </c>
      <c r="B8441">
        <v>124669</v>
      </c>
      <c r="D8441">
        <v>45</v>
      </c>
      <c r="E8441">
        <v>1</v>
      </c>
      <c r="F8441">
        <v>180000112808</v>
      </c>
      <c r="G8441" t="s">
        <v>31</v>
      </c>
      <c r="H8441" t="s">
        <v>32</v>
      </c>
      <c r="I8441" s="1">
        <v>2112.6799999999998</v>
      </c>
      <c r="L8441">
        <v>172</v>
      </c>
      <c r="M8441">
        <v>172</v>
      </c>
      <c r="N8441">
        <v>0</v>
      </c>
      <c r="O8441">
        <v>0</v>
      </c>
      <c r="P8441">
        <v>0</v>
      </c>
      <c r="Q8441">
        <v>0</v>
      </c>
      <c r="R8441">
        <v>0</v>
      </c>
      <c r="S8441" t="s">
        <v>103</v>
      </c>
      <c r="T8441" t="s">
        <v>104</v>
      </c>
      <c r="U8441" t="s">
        <v>105</v>
      </c>
      <c r="V8441" t="s">
        <v>36</v>
      </c>
      <c r="W8441" t="s">
        <v>37</v>
      </c>
      <c r="X8441" s="2">
        <v>44469</v>
      </c>
      <c r="Y8441" t="s">
        <v>38</v>
      </c>
      <c r="Z8441" t="s">
        <v>39</v>
      </c>
    </row>
    <row r="8442" spans="1:26" x14ac:dyDescent="0.25">
      <c r="A8442">
        <v>125225</v>
      </c>
      <c r="B8442">
        <v>124669</v>
      </c>
      <c r="D8442">
        <v>46</v>
      </c>
      <c r="E8442">
        <v>1</v>
      </c>
      <c r="F8442">
        <v>180000112592</v>
      </c>
      <c r="G8442" t="s">
        <v>31</v>
      </c>
      <c r="H8442" t="s">
        <v>32</v>
      </c>
      <c r="I8442" s="1">
        <v>4225.3599999999997</v>
      </c>
      <c r="L8442">
        <v>344</v>
      </c>
      <c r="M8442">
        <v>344</v>
      </c>
      <c r="N8442">
        <v>0</v>
      </c>
      <c r="O8442">
        <v>0</v>
      </c>
      <c r="P8442">
        <v>0</v>
      </c>
      <c r="Q8442">
        <v>0</v>
      </c>
      <c r="R8442">
        <v>0</v>
      </c>
      <c r="S8442" t="s">
        <v>103</v>
      </c>
      <c r="T8442" t="s">
        <v>104</v>
      </c>
      <c r="U8442" t="s">
        <v>105</v>
      </c>
      <c r="V8442" t="s">
        <v>36</v>
      </c>
      <c r="W8442" t="s">
        <v>37</v>
      </c>
      <c r="X8442" s="2">
        <v>44469</v>
      </c>
      <c r="Y8442" t="s">
        <v>38</v>
      </c>
      <c r="Z8442" t="s">
        <v>39</v>
      </c>
    </row>
    <row r="8443" spans="1:26" x14ac:dyDescent="0.25">
      <c r="A8443">
        <v>125225</v>
      </c>
      <c r="B8443">
        <v>124669</v>
      </c>
      <c r="D8443">
        <v>49</v>
      </c>
      <c r="E8443">
        <v>1</v>
      </c>
      <c r="F8443">
        <v>180000112785</v>
      </c>
      <c r="G8443" t="s">
        <v>31</v>
      </c>
      <c r="H8443" t="s">
        <v>32</v>
      </c>
      <c r="I8443" s="1">
        <v>2115.2600000000002</v>
      </c>
      <c r="L8443">
        <v>172</v>
      </c>
      <c r="M8443">
        <v>172</v>
      </c>
      <c r="N8443">
        <v>0</v>
      </c>
      <c r="O8443">
        <v>0</v>
      </c>
      <c r="P8443">
        <v>0</v>
      </c>
      <c r="Q8443">
        <v>0</v>
      </c>
      <c r="R8443">
        <v>0</v>
      </c>
      <c r="S8443" t="s">
        <v>103</v>
      </c>
      <c r="T8443" t="s">
        <v>104</v>
      </c>
      <c r="U8443" t="s">
        <v>105</v>
      </c>
      <c r="V8443" t="s">
        <v>36</v>
      </c>
      <c r="W8443" t="s">
        <v>37</v>
      </c>
      <c r="X8443" s="2">
        <v>44469</v>
      </c>
      <c r="Y8443" t="s">
        <v>38</v>
      </c>
      <c r="Z8443" t="s">
        <v>39</v>
      </c>
    </row>
    <row r="8444" spans="1:26" x14ac:dyDescent="0.25">
      <c r="A8444">
        <v>125225</v>
      </c>
      <c r="B8444">
        <v>124669</v>
      </c>
      <c r="D8444">
        <v>50</v>
      </c>
      <c r="E8444">
        <v>1</v>
      </c>
      <c r="F8444">
        <v>180000112788</v>
      </c>
      <c r="G8444" t="s">
        <v>31</v>
      </c>
      <c r="H8444" t="s">
        <v>32</v>
      </c>
      <c r="I8444" s="1">
        <v>1203.56</v>
      </c>
      <c r="L8444">
        <v>172</v>
      </c>
      <c r="M8444">
        <v>172</v>
      </c>
      <c r="N8444">
        <v>0</v>
      </c>
      <c r="O8444">
        <v>0</v>
      </c>
      <c r="P8444">
        <v>0</v>
      </c>
      <c r="Q8444">
        <v>0</v>
      </c>
      <c r="R8444">
        <v>0</v>
      </c>
      <c r="S8444" t="s">
        <v>103</v>
      </c>
      <c r="T8444" t="s">
        <v>104</v>
      </c>
      <c r="U8444" t="s">
        <v>105</v>
      </c>
      <c r="V8444" t="s">
        <v>36</v>
      </c>
      <c r="W8444" t="s">
        <v>37</v>
      </c>
      <c r="X8444" s="2">
        <v>44469</v>
      </c>
      <c r="Y8444" t="s">
        <v>38</v>
      </c>
      <c r="Z8444" t="s">
        <v>39</v>
      </c>
    </row>
    <row r="8445" spans="1:26" x14ac:dyDescent="0.25">
      <c r="A8445">
        <v>125225</v>
      </c>
      <c r="B8445">
        <v>124669</v>
      </c>
      <c r="D8445">
        <v>51</v>
      </c>
      <c r="E8445">
        <v>1</v>
      </c>
      <c r="F8445">
        <v>180000112789</v>
      </c>
      <c r="G8445" t="s">
        <v>108</v>
      </c>
      <c r="H8445" t="s">
        <v>32</v>
      </c>
      <c r="I8445" s="1">
        <v>7311.72</v>
      </c>
      <c r="L8445">
        <v>172</v>
      </c>
      <c r="M8445">
        <v>172</v>
      </c>
      <c r="N8445">
        <v>0</v>
      </c>
      <c r="O8445">
        <v>0</v>
      </c>
      <c r="P8445">
        <v>0</v>
      </c>
      <c r="Q8445">
        <v>0</v>
      </c>
      <c r="R8445">
        <v>0</v>
      </c>
      <c r="S8445" t="s">
        <v>103</v>
      </c>
      <c r="T8445" t="s">
        <v>104</v>
      </c>
      <c r="U8445" t="s">
        <v>105</v>
      </c>
      <c r="V8445" t="s">
        <v>36</v>
      </c>
      <c r="W8445" t="s">
        <v>37</v>
      </c>
      <c r="X8445" s="2">
        <v>44469</v>
      </c>
      <c r="Y8445" t="s">
        <v>38</v>
      </c>
      <c r="Z8445" t="s">
        <v>39</v>
      </c>
    </row>
    <row r="8446" spans="1:26" x14ac:dyDescent="0.25">
      <c r="A8446">
        <v>125225</v>
      </c>
      <c r="B8446">
        <v>124669</v>
      </c>
      <c r="D8446">
        <v>52</v>
      </c>
      <c r="E8446">
        <v>1</v>
      </c>
      <c r="F8446">
        <v>180000384870</v>
      </c>
      <c r="G8446" t="s">
        <v>31</v>
      </c>
      <c r="H8446" t="s">
        <v>32</v>
      </c>
      <c r="I8446" s="1">
        <v>3232.29</v>
      </c>
      <c r="L8446">
        <v>86</v>
      </c>
      <c r="M8446">
        <v>86</v>
      </c>
      <c r="N8446">
        <v>0</v>
      </c>
      <c r="O8446">
        <v>0</v>
      </c>
      <c r="P8446">
        <v>0</v>
      </c>
      <c r="Q8446">
        <v>0</v>
      </c>
      <c r="R8446">
        <v>0</v>
      </c>
      <c r="S8446" t="s">
        <v>103</v>
      </c>
      <c r="T8446" t="s">
        <v>104</v>
      </c>
      <c r="U8446" t="s">
        <v>105</v>
      </c>
      <c r="V8446" t="s">
        <v>36</v>
      </c>
      <c r="W8446" t="s">
        <v>37</v>
      </c>
      <c r="X8446" s="2">
        <v>44469</v>
      </c>
      <c r="Y8446" t="s">
        <v>38</v>
      </c>
      <c r="Z8446" t="s">
        <v>39</v>
      </c>
    </row>
    <row r="8447" spans="1:26" x14ac:dyDescent="0.25">
      <c r="A8447">
        <v>125225</v>
      </c>
      <c r="B8447">
        <v>124669</v>
      </c>
      <c r="D8447">
        <v>53</v>
      </c>
      <c r="E8447">
        <v>1</v>
      </c>
      <c r="F8447">
        <v>180000247432</v>
      </c>
      <c r="G8447" t="s">
        <v>31</v>
      </c>
      <c r="H8447" t="s">
        <v>32</v>
      </c>
      <c r="I8447" s="1">
        <v>4577.8999999999996</v>
      </c>
      <c r="L8447">
        <v>86</v>
      </c>
      <c r="M8447">
        <v>86</v>
      </c>
      <c r="N8447">
        <v>0</v>
      </c>
      <c r="O8447">
        <v>0</v>
      </c>
      <c r="P8447">
        <v>0</v>
      </c>
      <c r="Q8447">
        <v>0</v>
      </c>
      <c r="R8447">
        <v>0</v>
      </c>
      <c r="S8447" t="s">
        <v>103</v>
      </c>
      <c r="T8447" t="s">
        <v>104</v>
      </c>
      <c r="U8447" t="s">
        <v>105</v>
      </c>
      <c r="V8447" t="s">
        <v>36</v>
      </c>
      <c r="W8447" t="s">
        <v>37</v>
      </c>
      <c r="X8447" s="2">
        <v>44469</v>
      </c>
      <c r="Y8447" t="s">
        <v>38</v>
      </c>
      <c r="Z8447" t="s">
        <v>39</v>
      </c>
    </row>
    <row r="8448" spans="1:26" x14ac:dyDescent="0.25">
      <c r="A8448">
        <v>125225</v>
      </c>
      <c r="B8448">
        <v>124669</v>
      </c>
      <c r="D8448">
        <v>54</v>
      </c>
      <c r="E8448">
        <v>1</v>
      </c>
      <c r="F8448">
        <v>180000448452</v>
      </c>
      <c r="G8448" t="s">
        <v>108</v>
      </c>
      <c r="H8448" t="s">
        <v>32</v>
      </c>
      <c r="I8448" s="1">
        <v>190954.53</v>
      </c>
      <c r="L8448">
        <v>86</v>
      </c>
      <c r="M8448">
        <v>86</v>
      </c>
      <c r="N8448">
        <v>0</v>
      </c>
      <c r="O8448">
        <v>0</v>
      </c>
      <c r="P8448">
        <v>0</v>
      </c>
      <c r="Q8448">
        <v>0</v>
      </c>
      <c r="R8448">
        <v>0</v>
      </c>
      <c r="S8448" t="s">
        <v>103</v>
      </c>
      <c r="T8448" t="s">
        <v>104</v>
      </c>
      <c r="U8448" t="s">
        <v>105</v>
      </c>
      <c r="V8448" t="s">
        <v>36</v>
      </c>
      <c r="W8448" t="s">
        <v>37</v>
      </c>
      <c r="X8448" s="2">
        <v>44469</v>
      </c>
      <c r="Y8448" t="s">
        <v>38</v>
      </c>
      <c r="Z8448" t="s">
        <v>39</v>
      </c>
    </row>
    <row r="8449" spans="1:26" x14ac:dyDescent="0.25">
      <c r="A8449">
        <v>125225</v>
      </c>
      <c r="B8449">
        <v>124669</v>
      </c>
      <c r="D8449">
        <v>55</v>
      </c>
      <c r="E8449">
        <v>1</v>
      </c>
      <c r="F8449">
        <v>180000340028</v>
      </c>
      <c r="G8449" t="s">
        <v>31</v>
      </c>
      <c r="H8449" t="s">
        <v>32</v>
      </c>
      <c r="I8449" s="1">
        <v>1026.1099999999999</v>
      </c>
      <c r="L8449">
        <v>86</v>
      </c>
      <c r="M8449">
        <v>86</v>
      </c>
      <c r="N8449">
        <v>0</v>
      </c>
      <c r="O8449">
        <v>0</v>
      </c>
      <c r="P8449">
        <v>0</v>
      </c>
      <c r="Q8449">
        <v>0</v>
      </c>
      <c r="R8449">
        <v>0</v>
      </c>
      <c r="S8449" t="s">
        <v>103</v>
      </c>
      <c r="T8449" t="s">
        <v>104</v>
      </c>
      <c r="U8449" t="s">
        <v>105</v>
      </c>
      <c r="V8449" t="s">
        <v>36</v>
      </c>
      <c r="W8449" t="s">
        <v>37</v>
      </c>
      <c r="X8449" s="2">
        <v>44469</v>
      </c>
      <c r="Y8449" t="s">
        <v>38</v>
      </c>
      <c r="Z8449" t="s">
        <v>39</v>
      </c>
    </row>
    <row r="8450" spans="1:26" x14ac:dyDescent="0.25">
      <c r="A8450">
        <v>125225</v>
      </c>
      <c r="B8450">
        <v>124669</v>
      </c>
      <c r="D8450">
        <v>56</v>
      </c>
      <c r="E8450">
        <v>1</v>
      </c>
      <c r="F8450">
        <v>180000448493</v>
      </c>
      <c r="G8450" t="s">
        <v>108</v>
      </c>
      <c r="H8450" t="s">
        <v>32</v>
      </c>
      <c r="I8450" s="1">
        <v>541058.5</v>
      </c>
      <c r="L8450">
        <v>86</v>
      </c>
      <c r="M8450">
        <v>86</v>
      </c>
      <c r="N8450">
        <v>0</v>
      </c>
      <c r="O8450">
        <v>0</v>
      </c>
      <c r="P8450">
        <v>0</v>
      </c>
      <c r="Q8450">
        <v>0</v>
      </c>
      <c r="R8450">
        <v>0</v>
      </c>
      <c r="S8450" t="s">
        <v>103</v>
      </c>
      <c r="T8450" t="s">
        <v>104</v>
      </c>
      <c r="U8450" t="s">
        <v>105</v>
      </c>
      <c r="V8450" t="s">
        <v>36</v>
      </c>
      <c r="W8450" t="s">
        <v>37</v>
      </c>
      <c r="X8450" s="2">
        <v>44469</v>
      </c>
      <c r="Y8450" t="s">
        <v>38</v>
      </c>
      <c r="Z8450" t="s">
        <v>39</v>
      </c>
    </row>
    <row r="8451" spans="1:26" x14ac:dyDescent="0.25">
      <c r="A8451">
        <v>125225</v>
      </c>
      <c r="B8451">
        <v>124669</v>
      </c>
      <c r="D8451">
        <v>57</v>
      </c>
      <c r="E8451">
        <v>1</v>
      </c>
      <c r="F8451">
        <v>180000448495</v>
      </c>
      <c r="G8451" t="s">
        <v>108</v>
      </c>
      <c r="H8451" t="s">
        <v>32</v>
      </c>
      <c r="I8451" s="1">
        <v>955494.52</v>
      </c>
      <c r="L8451">
        <v>86</v>
      </c>
      <c r="M8451">
        <v>86</v>
      </c>
      <c r="N8451">
        <v>0</v>
      </c>
      <c r="O8451">
        <v>0</v>
      </c>
      <c r="P8451">
        <v>0</v>
      </c>
      <c r="Q8451">
        <v>0</v>
      </c>
      <c r="R8451">
        <v>0</v>
      </c>
      <c r="S8451" t="s">
        <v>103</v>
      </c>
      <c r="T8451" t="s">
        <v>104</v>
      </c>
      <c r="U8451" t="s">
        <v>105</v>
      </c>
      <c r="V8451" t="s">
        <v>36</v>
      </c>
      <c r="W8451" t="s">
        <v>37</v>
      </c>
      <c r="X8451" s="2">
        <v>44469</v>
      </c>
      <c r="Y8451" t="s">
        <v>38</v>
      </c>
      <c r="Z8451" t="s">
        <v>39</v>
      </c>
    </row>
    <row r="8452" spans="1:26" x14ac:dyDescent="0.25">
      <c r="A8452">
        <v>125225</v>
      </c>
      <c r="B8452">
        <v>124669</v>
      </c>
      <c r="D8452">
        <v>58</v>
      </c>
      <c r="E8452">
        <v>1</v>
      </c>
      <c r="F8452">
        <v>180000373112</v>
      </c>
      <c r="G8452" t="s">
        <v>31</v>
      </c>
      <c r="H8452" t="s">
        <v>32</v>
      </c>
      <c r="I8452">
        <v>529.46</v>
      </c>
      <c r="L8452">
        <v>86</v>
      </c>
      <c r="M8452">
        <v>86</v>
      </c>
      <c r="N8452">
        <v>0</v>
      </c>
      <c r="O8452">
        <v>0</v>
      </c>
      <c r="P8452">
        <v>0</v>
      </c>
      <c r="Q8452">
        <v>0</v>
      </c>
      <c r="R8452">
        <v>0</v>
      </c>
      <c r="S8452" t="s">
        <v>103</v>
      </c>
      <c r="T8452" t="s">
        <v>104</v>
      </c>
      <c r="U8452" t="s">
        <v>105</v>
      </c>
      <c r="V8452" t="s">
        <v>36</v>
      </c>
      <c r="W8452" t="s">
        <v>37</v>
      </c>
      <c r="X8452" s="2">
        <v>44469</v>
      </c>
      <c r="Y8452" t="s">
        <v>38</v>
      </c>
      <c r="Z8452" t="s">
        <v>39</v>
      </c>
    </row>
    <row r="8453" spans="1:26" x14ac:dyDescent="0.25">
      <c r="A8453">
        <v>125225</v>
      </c>
      <c r="B8453">
        <v>124669</v>
      </c>
      <c r="D8453">
        <v>59</v>
      </c>
      <c r="E8453">
        <v>1</v>
      </c>
      <c r="F8453">
        <v>180000400821</v>
      </c>
      <c r="G8453" t="s">
        <v>31</v>
      </c>
      <c r="H8453" t="s">
        <v>32</v>
      </c>
      <c r="I8453" s="1">
        <v>90213.92</v>
      </c>
      <c r="L8453">
        <v>86</v>
      </c>
      <c r="M8453">
        <v>86</v>
      </c>
      <c r="N8453">
        <v>0</v>
      </c>
      <c r="O8453">
        <v>0</v>
      </c>
      <c r="P8453">
        <v>0</v>
      </c>
      <c r="Q8453">
        <v>0</v>
      </c>
      <c r="R8453">
        <v>0</v>
      </c>
      <c r="S8453" t="s">
        <v>103</v>
      </c>
      <c r="T8453" t="s">
        <v>104</v>
      </c>
      <c r="U8453" t="s">
        <v>105</v>
      </c>
      <c r="V8453" t="s">
        <v>36</v>
      </c>
      <c r="W8453" t="s">
        <v>37</v>
      </c>
      <c r="X8453" s="2">
        <v>44469</v>
      </c>
      <c r="Y8453" t="s">
        <v>38</v>
      </c>
      <c r="Z8453" t="s">
        <v>39</v>
      </c>
    </row>
    <row r="8454" spans="1:26" x14ac:dyDescent="0.25">
      <c r="A8454">
        <v>125225</v>
      </c>
      <c r="B8454">
        <v>124669</v>
      </c>
      <c r="D8454">
        <v>60</v>
      </c>
      <c r="E8454">
        <v>1</v>
      </c>
      <c r="F8454">
        <v>180000355299</v>
      </c>
      <c r="G8454" t="s">
        <v>31</v>
      </c>
      <c r="H8454" t="s">
        <v>32</v>
      </c>
      <c r="I8454">
        <v>11.63</v>
      </c>
      <c r="L8454">
        <v>258</v>
      </c>
      <c r="M8454">
        <v>258</v>
      </c>
      <c r="N8454">
        <v>0</v>
      </c>
      <c r="O8454">
        <v>0</v>
      </c>
      <c r="P8454">
        <v>0</v>
      </c>
      <c r="Q8454">
        <v>0</v>
      </c>
      <c r="R8454">
        <v>0</v>
      </c>
      <c r="S8454" t="s">
        <v>103</v>
      </c>
      <c r="T8454" t="s">
        <v>104</v>
      </c>
      <c r="U8454" t="s">
        <v>105</v>
      </c>
      <c r="V8454" t="s">
        <v>36</v>
      </c>
      <c r="W8454" t="s">
        <v>37</v>
      </c>
      <c r="X8454" s="2">
        <v>44469</v>
      </c>
      <c r="Y8454" t="s">
        <v>38</v>
      </c>
      <c r="Z8454" t="s">
        <v>39</v>
      </c>
    </row>
    <row r="8455" spans="1:26" x14ac:dyDescent="0.25">
      <c r="A8455">
        <v>125225</v>
      </c>
      <c r="B8455">
        <v>124669</v>
      </c>
      <c r="D8455">
        <v>61</v>
      </c>
      <c r="E8455">
        <v>1</v>
      </c>
      <c r="F8455">
        <v>180000371769</v>
      </c>
      <c r="G8455" t="s">
        <v>133</v>
      </c>
      <c r="H8455" t="s">
        <v>32</v>
      </c>
      <c r="I8455">
        <v>61.99</v>
      </c>
      <c r="L8455">
        <v>172</v>
      </c>
      <c r="M8455">
        <v>172</v>
      </c>
      <c r="N8455">
        <v>0</v>
      </c>
      <c r="O8455">
        <v>0</v>
      </c>
      <c r="P8455">
        <v>0</v>
      </c>
      <c r="Q8455">
        <v>0</v>
      </c>
      <c r="R8455">
        <v>0</v>
      </c>
      <c r="S8455" t="s">
        <v>103</v>
      </c>
      <c r="T8455" t="s">
        <v>104</v>
      </c>
      <c r="U8455" t="s">
        <v>105</v>
      </c>
      <c r="V8455" t="s">
        <v>36</v>
      </c>
      <c r="W8455" t="s">
        <v>37</v>
      </c>
      <c r="X8455" s="2">
        <v>44469</v>
      </c>
      <c r="Y8455" t="s">
        <v>38</v>
      </c>
      <c r="Z8455" t="s">
        <v>39</v>
      </c>
    </row>
    <row r="8456" spans="1:26" x14ac:dyDescent="0.25">
      <c r="A8456">
        <v>125225</v>
      </c>
      <c r="B8456">
        <v>124669</v>
      </c>
      <c r="D8456">
        <v>62</v>
      </c>
      <c r="E8456">
        <v>1</v>
      </c>
      <c r="F8456">
        <v>180000357367</v>
      </c>
      <c r="G8456" t="s">
        <v>31</v>
      </c>
      <c r="H8456" t="s">
        <v>32</v>
      </c>
      <c r="I8456">
        <v>258.27</v>
      </c>
      <c r="L8456">
        <v>860</v>
      </c>
      <c r="M8456">
        <v>860</v>
      </c>
      <c r="N8456">
        <v>0</v>
      </c>
      <c r="O8456">
        <v>0</v>
      </c>
      <c r="P8456">
        <v>0</v>
      </c>
      <c r="Q8456">
        <v>0</v>
      </c>
      <c r="R8456">
        <v>0</v>
      </c>
      <c r="S8456" t="s">
        <v>103</v>
      </c>
      <c r="T8456" t="s">
        <v>104</v>
      </c>
      <c r="U8456" t="s">
        <v>105</v>
      </c>
      <c r="V8456" t="s">
        <v>36</v>
      </c>
      <c r="W8456" t="s">
        <v>37</v>
      </c>
      <c r="X8456" s="2">
        <v>44469</v>
      </c>
      <c r="Y8456" t="s">
        <v>38</v>
      </c>
      <c r="Z8456" t="s">
        <v>39</v>
      </c>
    </row>
    <row r="8457" spans="1:26" x14ac:dyDescent="0.25">
      <c r="A8457">
        <v>125225</v>
      </c>
      <c r="B8457">
        <v>124669</v>
      </c>
      <c r="D8457">
        <v>63</v>
      </c>
      <c r="E8457">
        <v>1</v>
      </c>
      <c r="F8457">
        <v>180000349621</v>
      </c>
      <c r="G8457" t="s">
        <v>133</v>
      </c>
      <c r="H8457" t="s">
        <v>32</v>
      </c>
      <c r="I8457" s="1">
        <v>2034.85</v>
      </c>
      <c r="L8457">
        <v>720</v>
      </c>
      <c r="M8457">
        <v>720</v>
      </c>
      <c r="N8457">
        <v>0</v>
      </c>
      <c r="O8457">
        <v>0</v>
      </c>
      <c r="P8457">
        <v>0</v>
      </c>
      <c r="Q8457">
        <v>0</v>
      </c>
      <c r="R8457">
        <v>0</v>
      </c>
      <c r="S8457" t="s">
        <v>103</v>
      </c>
      <c r="T8457" t="s">
        <v>104</v>
      </c>
      <c r="U8457" t="s">
        <v>105</v>
      </c>
      <c r="V8457" t="s">
        <v>36</v>
      </c>
      <c r="W8457" t="s">
        <v>37</v>
      </c>
      <c r="X8457" s="2">
        <v>44469</v>
      </c>
      <c r="Y8457" t="s">
        <v>38</v>
      </c>
      <c r="Z8457" t="s">
        <v>39</v>
      </c>
    </row>
    <row r="8458" spans="1:26" x14ac:dyDescent="0.25">
      <c r="A8458">
        <v>125225</v>
      </c>
      <c r="B8458">
        <v>124669</v>
      </c>
      <c r="D8458">
        <v>64</v>
      </c>
      <c r="E8458">
        <v>1</v>
      </c>
      <c r="F8458">
        <v>180000349621</v>
      </c>
      <c r="G8458" t="s">
        <v>133</v>
      </c>
      <c r="H8458" t="s">
        <v>32</v>
      </c>
      <c r="I8458" s="1">
        <v>5590.18</v>
      </c>
      <c r="L8458">
        <v>1978</v>
      </c>
      <c r="M8458">
        <v>1978</v>
      </c>
      <c r="N8458">
        <v>0</v>
      </c>
      <c r="O8458">
        <v>0</v>
      </c>
      <c r="P8458">
        <v>0</v>
      </c>
      <c r="Q8458">
        <v>0</v>
      </c>
      <c r="R8458">
        <v>0</v>
      </c>
      <c r="S8458" t="s">
        <v>103</v>
      </c>
      <c r="T8458" t="s">
        <v>104</v>
      </c>
      <c r="U8458" t="s">
        <v>105</v>
      </c>
      <c r="V8458" t="s">
        <v>36</v>
      </c>
      <c r="W8458" t="s">
        <v>37</v>
      </c>
      <c r="X8458" s="2">
        <v>44469</v>
      </c>
      <c r="Y8458" t="s">
        <v>38</v>
      </c>
      <c r="Z8458" t="s">
        <v>39</v>
      </c>
    </row>
    <row r="8459" spans="1:26" x14ac:dyDescent="0.25">
      <c r="A8459">
        <v>125225</v>
      </c>
      <c r="B8459">
        <v>124669</v>
      </c>
      <c r="D8459">
        <v>65</v>
      </c>
      <c r="E8459">
        <v>1</v>
      </c>
      <c r="F8459">
        <v>180000375476</v>
      </c>
      <c r="G8459" t="s">
        <v>31</v>
      </c>
      <c r="H8459" t="s">
        <v>32</v>
      </c>
      <c r="I8459" s="1">
        <v>7634.56</v>
      </c>
      <c r="L8459">
        <v>172</v>
      </c>
      <c r="M8459">
        <v>172</v>
      </c>
      <c r="N8459">
        <v>0</v>
      </c>
      <c r="O8459">
        <v>0</v>
      </c>
      <c r="P8459">
        <v>0</v>
      </c>
      <c r="Q8459">
        <v>0</v>
      </c>
      <c r="R8459">
        <v>0</v>
      </c>
      <c r="S8459" t="s">
        <v>103</v>
      </c>
      <c r="T8459" t="s">
        <v>104</v>
      </c>
      <c r="U8459" t="s">
        <v>105</v>
      </c>
      <c r="V8459" t="s">
        <v>36</v>
      </c>
      <c r="W8459" t="s">
        <v>37</v>
      </c>
      <c r="X8459" s="2">
        <v>44469</v>
      </c>
      <c r="Y8459" t="s">
        <v>38</v>
      </c>
      <c r="Z8459" t="s">
        <v>39</v>
      </c>
    </row>
    <row r="8460" spans="1:26" x14ac:dyDescent="0.25">
      <c r="A8460">
        <v>125223</v>
      </c>
      <c r="B8460">
        <v>119663</v>
      </c>
      <c r="D8460">
        <v>1</v>
      </c>
      <c r="E8460">
        <v>1</v>
      </c>
      <c r="F8460" t="s">
        <v>2810</v>
      </c>
      <c r="G8460" t="s">
        <v>31</v>
      </c>
      <c r="H8460" t="s">
        <v>32</v>
      </c>
      <c r="I8460" s="1">
        <v>22170</v>
      </c>
      <c r="L8460">
        <v>6</v>
      </c>
      <c r="M8460">
        <v>5</v>
      </c>
      <c r="N8460">
        <v>1</v>
      </c>
      <c r="O8460">
        <v>0</v>
      </c>
      <c r="P8460">
        <v>0</v>
      </c>
      <c r="Q8460">
        <v>1</v>
      </c>
      <c r="R8460">
        <v>0</v>
      </c>
      <c r="S8460" t="s">
        <v>798</v>
      </c>
      <c r="T8460" t="s">
        <v>79</v>
      </c>
      <c r="U8460" t="s">
        <v>49</v>
      </c>
      <c r="V8460" t="s">
        <v>36</v>
      </c>
      <c r="W8460" t="s">
        <v>37</v>
      </c>
      <c r="X8460" s="2">
        <v>44377</v>
      </c>
      <c r="Y8460" t="s">
        <v>38</v>
      </c>
      <c r="Z8460" t="s">
        <v>39</v>
      </c>
    </row>
    <row r="8461" spans="1:26" x14ac:dyDescent="0.25">
      <c r="A8461">
        <v>125222</v>
      </c>
      <c r="B8461">
        <v>124690</v>
      </c>
      <c r="D8461">
        <v>1</v>
      </c>
      <c r="E8461">
        <v>1</v>
      </c>
      <c r="F8461" t="s">
        <v>2811</v>
      </c>
      <c r="G8461" t="s">
        <v>31</v>
      </c>
      <c r="H8461" t="s">
        <v>32</v>
      </c>
      <c r="I8461">
        <v>0</v>
      </c>
      <c r="L8461">
        <v>6</v>
      </c>
      <c r="M8461">
        <v>6</v>
      </c>
      <c r="N8461">
        <v>0</v>
      </c>
      <c r="O8461">
        <v>0</v>
      </c>
      <c r="P8461">
        <v>0</v>
      </c>
      <c r="Q8461">
        <v>0</v>
      </c>
      <c r="R8461">
        <v>0</v>
      </c>
      <c r="S8461" t="s">
        <v>616</v>
      </c>
      <c r="T8461" t="s">
        <v>617</v>
      </c>
      <c r="U8461" t="s">
        <v>105</v>
      </c>
      <c r="V8461" t="s">
        <v>36</v>
      </c>
      <c r="W8461" t="s">
        <v>37</v>
      </c>
      <c r="X8461" s="2">
        <v>44469</v>
      </c>
      <c r="Y8461" t="s">
        <v>38</v>
      </c>
      <c r="Z8461" t="s">
        <v>39</v>
      </c>
    </row>
    <row r="8462" spans="1:26" x14ac:dyDescent="0.25">
      <c r="A8462">
        <v>125222</v>
      </c>
      <c r="B8462">
        <v>124690</v>
      </c>
      <c r="D8462">
        <v>2</v>
      </c>
      <c r="E8462">
        <v>1</v>
      </c>
      <c r="F8462" t="s">
        <v>2811</v>
      </c>
      <c r="G8462" t="s">
        <v>31</v>
      </c>
      <c r="H8462" t="s">
        <v>32</v>
      </c>
      <c r="I8462" s="1">
        <v>97697.52</v>
      </c>
      <c r="L8462">
        <v>124</v>
      </c>
      <c r="M8462">
        <v>124</v>
      </c>
      <c r="N8462">
        <v>0</v>
      </c>
      <c r="O8462">
        <v>0</v>
      </c>
      <c r="P8462">
        <v>0</v>
      </c>
      <c r="Q8462">
        <v>0</v>
      </c>
      <c r="R8462">
        <v>0</v>
      </c>
      <c r="S8462" t="s">
        <v>616</v>
      </c>
      <c r="T8462" t="s">
        <v>617</v>
      </c>
      <c r="U8462" t="s">
        <v>105</v>
      </c>
      <c r="V8462" t="s">
        <v>36</v>
      </c>
      <c r="W8462" t="s">
        <v>37</v>
      </c>
      <c r="X8462" s="2">
        <v>44469</v>
      </c>
      <c r="Y8462" t="s">
        <v>38</v>
      </c>
      <c r="Z8462" t="s">
        <v>39</v>
      </c>
    </row>
    <row r="8463" spans="1:26" x14ac:dyDescent="0.25">
      <c r="A8463">
        <v>125222</v>
      </c>
      <c r="B8463">
        <v>124690</v>
      </c>
      <c r="D8463">
        <v>4</v>
      </c>
      <c r="E8463">
        <v>1</v>
      </c>
      <c r="F8463" t="s">
        <v>2812</v>
      </c>
      <c r="G8463" t="s">
        <v>31</v>
      </c>
      <c r="H8463" t="s">
        <v>32</v>
      </c>
      <c r="I8463" s="1">
        <v>3279.29</v>
      </c>
      <c r="L8463">
        <v>34</v>
      </c>
      <c r="M8463">
        <v>34</v>
      </c>
      <c r="N8463">
        <v>0</v>
      </c>
      <c r="O8463">
        <v>0</v>
      </c>
      <c r="P8463">
        <v>0</v>
      </c>
      <c r="Q8463">
        <v>0</v>
      </c>
      <c r="R8463">
        <v>0</v>
      </c>
      <c r="S8463" t="s">
        <v>616</v>
      </c>
      <c r="T8463" t="s">
        <v>617</v>
      </c>
      <c r="U8463" t="s">
        <v>105</v>
      </c>
      <c r="V8463" t="s">
        <v>36</v>
      </c>
      <c r="W8463" t="s">
        <v>37</v>
      </c>
      <c r="X8463" s="2">
        <v>44469</v>
      </c>
      <c r="Y8463" t="s">
        <v>38</v>
      </c>
      <c r="Z8463" t="s">
        <v>39</v>
      </c>
    </row>
    <row r="8464" spans="1:26" x14ac:dyDescent="0.25">
      <c r="A8464">
        <v>125222</v>
      </c>
      <c r="B8464">
        <v>124690</v>
      </c>
      <c r="D8464">
        <v>6</v>
      </c>
      <c r="E8464">
        <v>1</v>
      </c>
      <c r="F8464" t="s">
        <v>2813</v>
      </c>
      <c r="G8464" t="s">
        <v>31</v>
      </c>
      <c r="H8464" t="s">
        <v>32</v>
      </c>
      <c r="I8464" s="1">
        <v>5742.22</v>
      </c>
      <c r="L8464">
        <v>124</v>
      </c>
      <c r="M8464">
        <v>124</v>
      </c>
      <c r="N8464">
        <v>0</v>
      </c>
      <c r="O8464">
        <v>0</v>
      </c>
      <c r="P8464">
        <v>0</v>
      </c>
      <c r="Q8464">
        <v>0</v>
      </c>
      <c r="R8464">
        <v>0</v>
      </c>
      <c r="S8464" t="s">
        <v>616</v>
      </c>
      <c r="T8464" t="s">
        <v>617</v>
      </c>
      <c r="U8464" t="s">
        <v>105</v>
      </c>
      <c r="V8464" t="s">
        <v>36</v>
      </c>
      <c r="W8464" t="s">
        <v>37</v>
      </c>
      <c r="X8464" s="2">
        <v>44469</v>
      </c>
      <c r="Y8464" t="s">
        <v>38</v>
      </c>
      <c r="Z8464" t="s">
        <v>39</v>
      </c>
    </row>
    <row r="8465" spans="1:26" x14ac:dyDescent="0.25">
      <c r="A8465">
        <v>125222</v>
      </c>
      <c r="B8465">
        <v>124690</v>
      </c>
      <c r="D8465">
        <v>8</v>
      </c>
      <c r="E8465">
        <v>1</v>
      </c>
      <c r="F8465">
        <v>1074985</v>
      </c>
      <c r="G8465" t="s">
        <v>31</v>
      </c>
      <c r="H8465" t="s">
        <v>32</v>
      </c>
      <c r="I8465" s="1">
        <v>552290.07999999996</v>
      </c>
      <c r="L8465">
        <v>124</v>
      </c>
      <c r="M8465">
        <v>124</v>
      </c>
      <c r="N8465">
        <v>0</v>
      </c>
      <c r="O8465">
        <v>0</v>
      </c>
      <c r="P8465">
        <v>0</v>
      </c>
      <c r="Q8465">
        <v>0</v>
      </c>
      <c r="R8465">
        <v>0</v>
      </c>
      <c r="S8465" t="s">
        <v>616</v>
      </c>
      <c r="T8465" t="s">
        <v>617</v>
      </c>
      <c r="U8465" t="s">
        <v>105</v>
      </c>
      <c r="V8465" t="s">
        <v>36</v>
      </c>
      <c r="W8465" t="s">
        <v>37</v>
      </c>
      <c r="X8465" s="2">
        <v>44469</v>
      </c>
      <c r="Y8465" t="s">
        <v>38</v>
      </c>
      <c r="Z8465" t="s">
        <v>39</v>
      </c>
    </row>
    <row r="8466" spans="1:26" x14ac:dyDescent="0.25">
      <c r="A8466">
        <v>125222</v>
      </c>
      <c r="B8466">
        <v>124690</v>
      </c>
      <c r="D8466">
        <v>10</v>
      </c>
      <c r="E8466">
        <v>1</v>
      </c>
      <c r="F8466" t="s">
        <v>2814</v>
      </c>
      <c r="G8466" t="s">
        <v>31</v>
      </c>
      <c r="H8466" t="s">
        <v>32</v>
      </c>
      <c r="I8466" s="1">
        <v>20097.78</v>
      </c>
      <c r="L8466">
        <v>124</v>
      </c>
      <c r="M8466">
        <v>124</v>
      </c>
      <c r="N8466">
        <v>0</v>
      </c>
      <c r="O8466">
        <v>0</v>
      </c>
      <c r="P8466">
        <v>0</v>
      </c>
      <c r="Q8466">
        <v>0</v>
      </c>
      <c r="R8466">
        <v>0</v>
      </c>
      <c r="S8466" t="s">
        <v>616</v>
      </c>
      <c r="T8466" t="s">
        <v>617</v>
      </c>
      <c r="U8466" t="s">
        <v>105</v>
      </c>
      <c r="V8466" t="s">
        <v>36</v>
      </c>
      <c r="W8466" t="s">
        <v>37</v>
      </c>
      <c r="X8466" s="2">
        <v>44469</v>
      </c>
      <c r="Y8466" t="s">
        <v>38</v>
      </c>
      <c r="Z8466" t="s">
        <v>39</v>
      </c>
    </row>
    <row r="8467" spans="1:26" x14ac:dyDescent="0.25">
      <c r="A8467">
        <v>125222</v>
      </c>
      <c r="B8467">
        <v>124690</v>
      </c>
      <c r="D8467">
        <v>12</v>
      </c>
      <c r="E8467">
        <v>1</v>
      </c>
      <c r="F8467" t="s">
        <v>2815</v>
      </c>
      <c r="G8467" t="s">
        <v>31</v>
      </c>
      <c r="H8467" t="s">
        <v>32</v>
      </c>
      <c r="I8467" s="1">
        <v>3190.12</v>
      </c>
      <c r="L8467">
        <v>124</v>
      </c>
      <c r="M8467">
        <v>124</v>
      </c>
      <c r="N8467">
        <v>0</v>
      </c>
      <c r="O8467">
        <v>0</v>
      </c>
      <c r="P8467">
        <v>0</v>
      </c>
      <c r="Q8467">
        <v>0</v>
      </c>
      <c r="R8467">
        <v>0</v>
      </c>
      <c r="S8467" t="s">
        <v>616</v>
      </c>
      <c r="T8467" t="s">
        <v>617</v>
      </c>
      <c r="U8467" t="s">
        <v>105</v>
      </c>
      <c r="V8467" t="s">
        <v>36</v>
      </c>
      <c r="W8467" t="s">
        <v>37</v>
      </c>
      <c r="X8467" s="2">
        <v>44469</v>
      </c>
      <c r="Y8467" t="s">
        <v>38</v>
      </c>
      <c r="Z8467" t="s">
        <v>39</v>
      </c>
    </row>
    <row r="8468" spans="1:26" x14ac:dyDescent="0.25">
      <c r="A8468">
        <v>125222</v>
      </c>
      <c r="B8468">
        <v>124690</v>
      </c>
      <c r="D8468">
        <v>14</v>
      </c>
      <c r="E8468">
        <v>1</v>
      </c>
      <c r="F8468">
        <v>1075502</v>
      </c>
      <c r="G8468" t="s">
        <v>31</v>
      </c>
      <c r="H8468" t="s">
        <v>32</v>
      </c>
      <c r="I8468" s="1">
        <v>3161373.5</v>
      </c>
      <c r="L8468">
        <v>494</v>
      </c>
      <c r="M8468">
        <v>494</v>
      </c>
      <c r="N8468">
        <v>0</v>
      </c>
      <c r="O8468">
        <v>0</v>
      </c>
      <c r="P8468">
        <v>0</v>
      </c>
      <c r="Q8468">
        <v>0</v>
      </c>
      <c r="R8468">
        <v>0</v>
      </c>
      <c r="S8468" t="s">
        <v>616</v>
      </c>
      <c r="T8468" t="s">
        <v>617</v>
      </c>
      <c r="U8468" t="s">
        <v>105</v>
      </c>
      <c r="V8468" t="s">
        <v>36</v>
      </c>
      <c r="W8468" t="s">
        <v>37</v>
      </c>
      <c r="X8468" s="2">
        <v>44469</v>
      </c>
      <c r="Y8468" t="s">
        <v>38</v>
      </c>
      <c r="Z8468" t="s">
        <v>39</v>
      </c>
    </row>
    <row r="8469" spans="1:26" x14ac:dyDescent="0.25">
      <c r="A8469">
        <v>125222</v>
      </c>
      <c r="B8469">
        <v>124690</v>
      </c>
      <c r="D8469">
        <v>16</v>
      </c>
      <c r="E8469">
        <v>1</v>
      </c>
      <c r="F8469" t="s">
        <v>2816</v>
      </c>
      <c r="G8469" t="s">
        <v>31</v>
      </c>
      <c r="H8469" t="s">
        <v>32</v>
      </c>
      <c r="I8469" s="1">
        <v>14355.55</v>
      </c>
      <c r="L8469">
        <v>124</v>
      </c>
      <c r="M8469">
        <v>124</v>
      </c>
      <c r="N8469">
        <v>0</v>
      </c>
      <c r="O8469">
        <v>0</v>
      </c>
      <c r="P8469">
        <v>0</v>
      </c>
      <c r="Q8469">
        <v>0</v>
      </c>
      <c r="R8469">
        <v>0</v>
      </c>
      <c r="S8469" t="s">
        <v>616</v>
      </c>
      <c r="T8469" t="s">
        <v>617</v>
      </c>
      <c r="U8469" t="s">
        <v>105</v>
      </c>
      <c r="V8469" t="s">
        <v>36</v>
      </c>
      <c r="W8469" t="s">
        <v>37</v>
      </c>
      <c r="X8469" s="2">
        <v>44469</v>
      </c>
      <c r="Y8469" t="s">
        <v>38</v>
      </c>
      <c r="Z8469" t="s">
        <v>39</v>
      </c>
    </row>
    <row r="8470" spans="1:26" x14ac:dyDescent="0.25">
      <c r="A8470">
        <v>125222</v>
      </c>
      <c r="B8470">
        <v>124690</v>
      </c>
      <c r="D8470">
        <v>18</v>
      </c>
      <c r="E8470">
        <v>1</v>
      </c>
      <c r="F8470">
        <v>25030429</v>
      </c>
      <c r="G8470" t="s">
        <v>133</v>
      </c>
      <c r="H8470" t="s">
        <v>32</v>
      </c>
      <c r="I8470" s="1">
        <v>31264.23</v>
      </c>
      <c r="L8470">
        <v>3705</v>
      </c>
      <c r="M8470">
        <v>3705</v>
      </c>
      <c r="N8470">
        <v>0</v>
      </c>
      <c r="O8470">
        <v>0</v>
      </c>
      <c r="P8470">
        <v>0</v>
      </c>
      <c r="Q8470">
        <v>0</v>
      </c>
      <c r="R8470">
        <v>0</v>
      </c>
      <c r="S8470" t="s">
        <v>616</v>
      </c>
      <c r="T8470" t="s">
        <v>617</v>
      </c>
      <c r="U8470" t="s">
        <v>105</v>
      </c>
      <c r="V8470" t="s">
        <v>36</v>
      </c>
      <c r="W8470" t="s">
        <v>37</v>
      </c>
      <c r="X8470" s="2">
        <v>44469</v>
      </c>
      <c r="Y8470" t="s">
        <v>38</v>
      </c>
      <c r="Z8470" t="s">
        <v>39</v>
      </c>
    </row>
    <row r="8471" spans="1:26" x14ac:dyDescent="0.25">
      <c r="A8471">
        <v>125222</v>
      </c>
      <c r="B8471">
        <v>124690</v>
      </c>
      <c r="D8471">
        <v>20</v>
      </c>
      <c r="E8471">
        <v>1</v>
      </c>
      <c r="F8471">
        <v>1075393</v>
      </c>
      <c r="G8471" t="s">
        <v>31</v>
      </c>
      <c r="H8471" t="s">
        <v>32</v>
      </c>
      <c r="I8471" s="1">
        <v>1495888.65</v>
      </c>
      <c r="L8471">
        <v>124</v>
      </c>
      <c r="M8471">
        <v>124</v>
      </c>
      <c r="N8471">
        <v>0</v>
      </c>
      <c r="O8471">
        <v>0</v>
      </c>
      <c r="P8471">
        <v>0</v>
      </c>
      <c r="Q8471">
        <v>0</v>
      </c>
      <c r="R8471">
        <v>0</v>
      </c>
      <c r="S8471" t="s">
        <v>616</v>
      </c>
      <c r="T8471" t="s">
        <v>617</v>
      </c>
      <c r="U8471" t="s">
        <v>105</v>
      </c>
      <c r="V8471" t="s">
        <v>36</v>
      </c>
      <c r="W8471" t="s">
        <v>37</v>
      </c>
      <c r="X8471" s="2">
        <v>44469</v>
      </c>
      <c r="Y8471" t="s">
        <v>38</v>
      </c>
      <c r="Z8471" t="s">
        <v>39</v>
      </c>
    </row>
    <row r="8472" spans="1:26" x14ac:dyDescent="0.25">
      <c r="A8472">
        <v>125222</v>
      </c>
      <c r="B8472">
        <v>124690</v>
      </c>
      <c r="D8472">
        <v>22</v>
      </c>
      <c r="E8472">
        <v>1</v>
      </c>
      <c r="F8472" t="s">
        <v>2817</v>
      </c>
      <c r="G8472" t="s">
        <v>31</v>
      </c>
      <c r="H8472" t="s">
        <v>32</v>
      </c>
      <c r="I8472" s="1">
        <v>11962.96</v>
      </c>
      <c r="L8472">
        <v>124</v>
      </c>
      <c r="M8472">
        <v>124</v>
      </c>
      <c r="N8472">
        <v>0</v>
      </c>
      <c r="O8472">
        <v>0</v>
      </c>
      <c r="P8472">
        <v>0</v>
      </c>
      <c r="Q8472">
        <v>0</v>
      </c>
      <c r="R8472">
        <v>0</v>
      </c>
      <c r="S8472" t="s">
        <v>616</v>
      </c>
      <c r="T8472" t="s">
        <v>617</v>
      </c>
      <c r="U8472" t="s">
        <v>105</v>
      </c>
      <c r="V8472" t="s">
        <v>36</v>
      </c>
      <c r="W8472" t="s">
        <v>37</v>
      </c>
      <c r="X8472" s="2">
        <v>44469</v>
      </c>
      <c r="Y8472" t="s">
        <v>38</v>
      </c>
      <c r="Z8472" t="s">
        <v>39</v>
      </c>
    </row>
    <row r="8473" spans="1:26" x14ac:dyDescent="0.25">
      <c r="A8473">
        <v>125222</v>
      </c>
      <c r="B8473">
        <v>124690</v>
      </c>
      <c r="D8473">
        <v>24</v>
      </c>
      <c r="E8473">
        <v>1</v>
      </c>
      <c r="F8473" t="s">
        <v>2818</v>
      </c>
      <c r="G8473" t="s">
        <v>31</v>
      </c>
      <c r="H8473" t="s">
        <v>32</v>
      </c>
      <c r="I8473">
        <v>957.04</v>
      </c>
      <c r="L8473">
        <v>124</v>
      </c>
      <c r="M8473">
        <v>124</v>
      </c>
      <c r="N8473">
        <v>0</v>
      </c>
      <c r="O8473">
        <v>0</v>
      </c>
      <c r="P8473">
        <v>0</v>
      </c>
      <c r="Q8473">
        <v>0</v>
      </c>
      <c r="R8473">
        <v>0</v>
      </c>
      <c r="S8473" t="s">
        <v>616</v>
      </c>
      <c r="T8473" t="s">
        <v>617</v>
      </c>
      <c r="U8473" t="s">
        <v>105</v>
      </c>
      <c r="V8473" t="s">
        <v>36</v>
      </c>
      <c r="W8473" t="s">
        <v>37</v>
      </c>
      <c r="X8473" s="2">
        <v>44469</v>
      </c>
      <c r="Y8473" t="s">
        <v>38</v>
      </c>
      <c r="Z8473" t="s">
        <v>39</v>
      </c>
    </row>
    <row r="8474" spans="1:26" x14ac:dyDescent="0.25">
      <c r="A8474">
        <v>125222</v>
      </c>
      <c r="B8474">
        <v>124690</v>
      </c>
      <c r="D8474">
        <v>26</v>
      </c>
      <c r="E8474">
        <v>1</v>
      </c>
      <c r="F8474" t="s">
        <v>2819</v>
      </c>
      <c r="G8474" t="s">
        <v>31</v>
      </c>
      <c r="H8474" t="s">
        <v>32</v>
      </c>
      <c r="I8474">
        <v>523.17999999999995</v>
      </c>
      <c r="L8474">
        <v>124</v>
      </c>
      <c r="M8474">
        <v>124</v>
      </c>
      <c r="N8474">
        <v>0</v>
      </c>
      <c r="O8474">
        <v>0</v>
      </c>
      <c r="P8474">
        <v>0</v>
      </c>
      <c r="Q8474">
        <v>0</v>
      </c>
      <c r="R8474">
        <v>0</v>
      </c>
      <c r="S8474" t="s">
        <v>616</v>
      </c>
      <c r="T8474" t="s">
        <v>617</v>
      </c>
      <c r="U8474" t="s">
        <v>105</v>
      </c>
      <c r="V8474" t="s">
        <v>36</v>
      </c>
      <c r="W8474" t="s">
        <v>37</v>
      </c>
      <c r="X8474" s="2">
        <v>44469</v>
      </c>
      <c r="Y8474" t="s">
        <v>38</v>
      </c>
      <c r="Z8474" t="s">
        <v>39</v>
      </c>
    </row>
    <row r="8475" spans="1:26" x14ac:dyDescent="0.25">
      <c r="A8475">
        <v>125222</v>
      </c>
      <c r="B8475">
        <v>124690</v>
      </c>
      <c r="D8475">
        <v>28</v>
      </c>
      <c r="E8475">
        <v>1</v>
      </c>
      <c r="F8475">
        <v>14170181</v>
      </c>
      <c r="G8475" t="s">
        <v>31</v>
      </c>
      <c r="H8475" t="s">
        <v>32</v>
      </c>
      <c r="I8475" s="1">
        <v>7816.06</v>
      </c>
      <c r="L8475">
        <v>1235</v>
      </c>
      <c r="M8475">
        <v>1235</v>
      </c>
      <c r="N8475">
        <v>0</v>
      </c>
      <c r="O8475">
        <v>0</v>
      </c>
      <c r="P8475">
        <v>0</v>
      </c>
      <c r="Q8475">
        <v>0</v>
      </c>
      <c r="R8475">
        <v>0</v>
      </c>
      <c r="S8475" t="s">
        <v>616</v>
      </c>
      <c r="T8475" t="s">
        <v>617</v>
      </c>
      <c r="U8475" t="s">
        <v>105</v>
      </c>
      <c r="V8475" t="s">
        <v>36</v>
      </c>
      <c r="W8475" t="s">
        <v>37</v>
      </c>
      <c r="X8475" s="2">
        <v>44469</v>
      </c>
      <c r="Y8475" t="s">
        <v>38</v>
      </c>
      <c r="Z8475" t="s">
        <v>39</v>
      </c>
    </row>
    <row r="8476" spans="1:26" x14ac:dyDescent="0.25">
      <c r="A8476">
        <v>125222</v>
      </c>
      <c r="B8476">
        <v>124690</v>
      </c>
      <c r="D8476">
        <v>30</v>
      </c>
      <c r="E8476">
        <v>1</v>
      </c>
      <c r="F8476" t="s">
        <v>2820</v>
      </c>
      <c r="G8476" t="s">
        <v>31</v>
      </c>
      <c r="H8476" t="s">
        <v>32</v>
      </c>
      <c r="I8476" s="1">
        <v>19777.22</v>
      </c>
      <c r="L8476">
        <v>34</v>
      </c>
      <c r="M8476">
        <v>34</v>
      </c>
      <c r="N8476">
        <v>0</v>
      </c>
      <c r="O8476">
        <v>0</v>
      </c>
      <c r="P8476">
        <v>0</v>
      </c>
      <c r="Q8476">
        <v>0</v>
      </c>
      <c r="R8476">
        <v>0</v>
      </c>
      <c r="S8476" t="s">
        <v>616</v>
      </c>
      <c r="T8476" t="s">
        <v>617</v>
      </c>
      <c r="U8476" t="s">
        <v>105</v>
      </c>
      <c r="V8476" t="s">
        <v>36</v>
      </c>
      <c r="W8476" t="s">
        <v>37</v>
      </c>
      <c r="X8476" s="2">
        <v>44469</v>
      </c>
      <c r="Y8476" t="s">
        <v>38</v>
      </c>
      <c r="Z8476" t="s">
        <v>39</v>
      </c>
    </row>
    <row r="8477" spans="1:26" x14ac:dyDescent="0.25">
      <c r="A8477">
        <v>125222</v>
      </c>
      <c r="B8477">
        <v>124690</v>
      </c>
      <c r="D8477">
        <v>32</v>
      </c>
      <c r="E8477">
        <v>1</v>
      </c>
      <c r="F8477" t="s">
        <v>2821</v>
      </c>
      <c r="G8477" t="s">
        <v>31</v>
      </c>
      <c r="H8477" t="s">
        <v>32</v>
      </c>
      <c r="I8477" s="1">
        <v>1754.57</v>
      </c>
      <c r="L8477">
        <v>124</v>
      </c>
      <c r="M8477">
        <v>124</v>
      </c>
      <c r="N8477">
        <v>0</v>
      </c>
      <c r="O8477">
        <v>0</v>
      </c>
      <c r="P8477">
        <v>0</v>
      </c>
      <c r="Q8477">
        <v>0</v>
      </c>
      <c r="R8477">
        <v>0</v>
      </c>
      <c r="S8477" t="s">
        <v>616</v>
      </c>
      <c r="T8477" t="s">
        <v>617</v>
      </c>
      <c r="U8477" t="s">
        <v>105</v>
      </c>
      <c r="V8477" t="s">
        <v>36</v>
      </c>
      <c r="W8477" t="s">
        <v>37</v>
      </c>
      <c r="X8477" s="2">
        <v>44469</v>
      </c>
      <c r="Y8477" t="s">
        <v>38</v>
      </c>
      <c r="Z8477" t="s">
        <v>39</v>
      </c>
    </row>
    <row r="8478" spans="1:26" x14ac:dyDescent="0.25">
      <c r="A8478">
        <v>125222</v>
      </c>
      <c r="B8478">
        <v>124690</v>
      </c>
      <c r="D8478">
        <v>34</v>
      </c>
      <c r="E8478">
        <v>1</v>
      </c>
      <c r="F8478">
        <v>25030638</v>
      </c>
      <c r="G8478" t="s">
        <v>133</v>
      </c>
      <c r="H8478" t="s">
        <v>32</v>
      </c>
      <c r="I8478" s="1">
        <v>2605.35</v>
      </c>
      <c r="L8478">
        <v>247</v>
      </c>
      <c r="M8478">
        <v>247</v>
      </c>
      <c r="N8478">
        <v>0</v>
      </c>
      <c r="O8478">
        <v>0</v>
      </c>
      <c r="P8478">
        <v>0</v>
      </c>
      <c r="Q8478">
        <v>0</v>
      </c>
      <c r="R8478">
        <v>0</v>
      </c>
      <c r="S8478" t="s">
        <v>616</v>
      </c>
      <c r="T8478" t="s">
        <v>617</v>
      </c>
      <c r="U8478" t="s">
        <v>105</v>
      </c>
      <c r="V8478" t="s">
        <v>36</v>
      </c>
      <c r="W8478" t="s">
        <v>37</v>
      </c>
      <c r="X8478" s="2">
        <v>44469</v>
      </c>
      <c r="Y8478" t="s">
        <v>38</v>
      </c>
      <c r="Z8478" t="s">
        <v>39</v>
      </c>
    </row>
    <row r="8479" spans="1:26" x14ac:dyDescent="0.25">
      <c r="A8479">
        <v>125222</v>
      </c>
      <c r="B8479">
        <v>124690</v>
      </c>
      <c r="D8479">
        <v>36</v>
      </c>
      <c r="E8479">
        <v>1</v>
      </c>
      <c r="F8479">
        <v>25030641</v>
      </c>
      <c r="G8479" t="s">
        <v>31</v>
      </c>
      <c r="H8479" t="s">
        <v>32</v>
      </c>
      <c r="I8479" s="1">
        <v>1451.76</v>
      </c>
      <c r="L8479">
        <v>342</v>
      </c>
      <c r="M8479">
        <v>342</v>
      </c>
      <c r="N8479">
        <v>0</v>
      </c>
      <c r="O8479">
        <v>0</v>
      </c>
      <c r="P8479">
        <v>0</v>
      </c>
      <c r="Q8479">
        <v>0</v>
      </c>
      <c r="R8479">
        <v>0</v>
      </c>
      <c r="S8479" t="s">
        <v>616</v>
      </c>
      <c r="T8479" t="s">
        <v>617</v>
      </c>
      <c r="U8479" t="s">
        <v>105</v>
      </c>
      <c r="V8479" t="s">
        <v>36</v>
      </c>
      <c r="W8479" t="s">
        <v>37</v>
      </c>
      <c r="X8479" s="2">
        <v>44469</v>
      </c>
      <c r="Y8479" t="s">
        <v>38</v>
      </c>
      <c r="Z8479" t="s">
        <v>39</v>
      </c>
    </row>
    <row r="8480" spans="1:26" x14ac:dyDescent="0.25">
      <c r="A8480">
        <v>125222</v>
      </c>
      <c r="B8480">
        <v>124690</v>
      </c>
      <c r="D8480">
        <v>40</v>
      </c>
      <c r="E8480">
        <v>1</v>
      </c>
      <c r="F8480">
        <v>25030769</v>
      </c>
      <c r="G8480" t="s">
        <v>31</v>
      </c>
      <c r="H8480" t="s">
        <v>32</v>
      </c>
      <c r="I8480" s="1">
        <v>35108.730000000003</v>
      </c>
      <c r="L8480">
        <v>2470</v>
      </c>
      <c r="M8480">
        <v>2470</v>
      </c>
      <c r="N8480">
        <v>0</v>
      </c>
      <c r="O8480">
        <v>0</v>
      </c>
      <c r="P8480">
        <v>0</v>
      </c>
      <c r="Q8480">
        <v>0</v>
      </c>
      <c r="R8480">
        <v>0</v>
      </c>
      <c r="S8480" t="s">
        <v>616</v>
      </c>
      <c r="T8480" t="s">
        <v>617</v>
      </c>
      <c r="U8480" t="s">
        <v>105</v>
      </c>
      <c r="V8480" t="s">
        <v>36</v>
      </c>
      <c r="W8480" t="s">
        <v>37</v>
      </c>
      <c r="X8480" s="2">
        <v>44469</v>
      </c>
      <c r="Y8480" t="s">
        <v>38</v>
      </c>
      <c r="Z8480" t="s">
        <v>39</v>
      </c>
    </row>
    <row r="8481" spans="1:26" x14ac:dyDescent="0.25">
      <c r="A8481">
        <v>125222</v>
      </c>
      <c r="B8481">
        <v>124690</v>
      </c>
      <c r="D8481">
        <v>44</v>
      </c>
      <c r="E8481">
        <v>1</v>
      </c>
      <c r="F8481">
        <v>25031014</v>
      </c>
      <c r="G8481" t="s">
        <v>133</v>
      </c>
      <c r="H8481" t="s">
        <v>32</v>
      </c>
      <c r="I8481" s="1">
        <v>34085.300000000003</v>
      </c>
      <c r="L8481">
        <v>1853</v>
      </c>
      <c r="M8481">
        <v>1853</v>
      </c>
      <c r="N8481">
        <v>0</v>
      </c>
      <c r="O8481">
        <v>0</v>
      </c>
      <c r="P8481">
        <v>0</v>
      </c>
      <c r="Q8481">
        <v>0</v>
      </c>
      <c r="R8481">
        <v>0</v>
      </c>
      <c r="S8481" t="s">
        <v>616</v>
      </c>
      <c r="T8481" t="s">
        <v>617</v>
      </c>
      <c r="U8481" t="s">
        <v>105</v>
      </c>
      <c r="V8481" t="s">
        <v>36</v>
      </c>
      <c r="W8481" t="s">
        <v>37</v>
      </c>
      <c r="X8481" s="2">
        <v>44469</v>
      </c>
      <c r="Y8481" t="s">
        <v>38</v>
      </c>
      <c r="Z8481" t="s">
        <v>39</v>
      </c>
    </row>
    <row r="8482" spans="1:26" x14ac:dyDescent="0.25">
      <c r="A8482">
        <v>125222</v>
      </c>
      <c r="B8482">
        <v>124690</v>
      </c>
      <c r="D8482">
        <v>46</v>
      </c>
      <c r="E8482">
        <v>1</v>
      </c>
      <c r="F8482" t="s">
        <v>2822</v>
      </c>
      <c r="G8482" t="s">
        <v>31</v>
      </c>
      <c r="H8482" t="s">
        <v>32</v>
      </c>
      <c r="I8482" s="1">
        <v>1275066.1299999999</v>
      </c>
      <c r="L8482">
        <v>741</v>
      </c>
      <c r="M8482">
        <v>741</v>
      </c>
      <c r="N8482">
        <v>0</v>
      </c>
      <c r="O8482">
        <v>0</v>
      </c>
      <c r="P8482">
        <v>0</v>
      </c>
      <c r="Q8482">
        <v>0</v>
      </c>
      <c r="R8482">
        <v>0</v>
      </c>
      <c r="S8482" t="s">
        <v>616</v>
      </c>
      <c r="T8482" t="s">
        <v>617</v>
      </c>
      <c r="U8482" t="s">
        <v>105</v>
      </c>
      <c r="V8482" t="s">
        <v>36</v>
      </c>
      <c r="W8482" t="s">
        <v>37</v>
      </c>
      <c r="X8482" s="2">
        <v>44469</v>
      </c>
      <c r="Y8482" t="s">
        <v>38</v>
      </c>
      <c r="Z8482" t="s">
        <v>39</v>
      </c>
    </row>
    <row r="8483" spans="1:26" x14ac:dyDescent="0.25">
      <c r="A8483">
        <v>125222</v>
      </c>
      <c r="B8483">
        <v>124690</v>
      </c>
      <c r="D8483">
        <v>48</v>
      </c>
      <c r="E8483">
        <v>1</v>
      </c>
      <c r="F8483">
        <v>21140652</v>
      </c>
      <c r="G8483" t="s">
        <v>31</v>
      </c>
      <c r="H8483" t="s">
        <v>32</v>
      </c>
      <c r="I8483" s="1">
        <v>2607.4699999999998</v>
      </c>
      <c r="L8483">
        <v>618</v>
      </c>
      <c r="M8483">
        <v>618</v>
      </c>
      <c r="N8483">
        <v>0</v>
      </c>
      <c r="O8483">
        <v>0</v>
      </c>
      <c r="P8483">
        <v>0</v>
      </c>
      <c r="Q8483">
        <v>0</v>
      </c>
      <c r="R8483">
        <v>0</v>
      </c>
      <c r="S8483" t="s">
        <v>616</v>
      </c>
      <c r="T8483" t="s">
        <v>617</v>
      </c>
      <c r="U8483" t="s">
        <v>105</v>
      </c>
      <c r="V8483" t="s">
        <v>36</v>
      </c>
      <c r="W8483" t="s">
        <v>37</v>
      </c>
      <c r="X8483" s="2">
        <v>44469</v>
      </c>
      <c r="Y8483" t="s">
        <v>38</v>
      </c>
      <c r="Z8483" t="s">
        <v>39</v>
      </c>
    </row>
    <row r="8484" spans="1:26" x14ac:dyDescent="0.25">
      <c r="A8484">
        <v>125222</v>
      </c>
      <c r="B8484">
        <v>124690</v>
      </c>
      <c r="D8484">
        <v>50</v>
      </c>
      <c r="E8484">
        <v>1</v>
      </c>
      <c r="F8484">
        <v>4070006</v>
      </c>
      <c r="G8484" t="s">
        <v>31</v>
      </c>
      <c r="H8484" t="s">
        <v>32</v>
      </c>
      <c r="I8484" s="1">
        <v>1012.86</v>
      </c>
      <c r="L8484">
        <v>124</v>
      </c>
      <c r="M8484">
        <v>124</v>
      </c>
      <c r="N8484">
        <v>0</v>
      </c>
      <c r="O8484">
        <v>0</v>
      </c>
      <c r="P8484">
        <v>0</v>
      </c>
      <c r="Q8484">
        <v>0</v>
      </c>
      <c r="R8484">
        <v>0</v>
      </c>
      <c r="S8484" t="s">
        <v>616</v>
      </c>
      <c r="T8484" t="s">
        <v>617</v>
      </c>
      <c r="U8484" t="s">
        <v>105</v>
      </c>
      <c r="V8484" t="s">
        <v>36</v>
      </c>
      <c r="W8484" t="s">
        <v>37</v>
      </c>
      <c r="X8484" s="2">
        <v>44469</v>
      </c>
      <c r="Y8484" t="s">
        <v>38</v>
      </c>
      <c r="Z8484" t="s">
        <v>39</v>
      </c>
    </row>
    <row r="8485" spans="1:26" x14ac:dyDescent="0.25">
      <c r="A8485">
        <v>125222</v>
      </c>
      <c r="B8485">
        <v>124690</v>
      </c>
      <c r="D8485">
        <v>52</v>
      </c>
      <c r="E8485">
        <v>1</v>
      </c>
      <c r="F8485" t="s">
        <v>2823</v>
      </c>
      <c r="G8485" t="s">
        <v>31</v>
      </c>
      <c r="H8485" t="s">
        <v>32</v>
      </c>
      <c r="I8485" s="1">
        <v>19063.560000000001</v>
      </c>
      <c r="L8485">
        <v>494</v>
      </c>
      <c r="M8485">
        <v>494</v>
      </c>
      <c r="N8485">
        <v>0</v>
      </c>
      <c r="O8485">
        <v>0</v>
      </c>
      <c r="P8485">
        <v>0</v>
      </c>
      <c r="Q8485">
        <v>0</v>
      </c>
      <c r="R8485">
        <v>0</v>
      </c>
      <c r="S8485" t="s">
        <v>616</v>
      </c>
      <c r="T8485" t="s">
        <v>617</v>
      </c>
      <c r="U8485" t="s">
        <v>105</v>
      </c>
      <c r="V8485" t="s">
        <v>36</v>
      </c>
      <c r="W8485" t="s">
        <v>37</v>
      </c>
      <c r="X8485" s="2">
        <v>44469</v>
      </c>
      <c r="Y8485" t="s">
        <v>38</v>
      </c>
      <c r="Z8485" t="s">
        <v>39</v>
      </c>
    </row>
    <row r="8486" spans="1:26" x14ac:dyDescent="0.25">
      <c r="A8486">
        <v>125222</v>
      </c>
      <c r="B8486">
        <v>124690</v>
      </c>
      <c r="D8486">
        <v>54</v>
      </c>
      <c r="E8486">
        <v>1</v>
      </c>
      <c r="F8486" t="s">
        <v>2824</v>
      </c>
      <c r="G8486" t="s">
        <v>31</v>
      </c>
      <c r="H8486" t="s">
        <v>32</v>
      </c>
      <c r="I8486" s="1">
        <v>28595.34</v>
      </c>
      <c r="L8486">
        <v>494</v>
      </c>
      <c r="M8486">
        <v>494</v>
      </c>
      <c r="N8486">
        <v>0</v>
      </c>
      <c r="O8486">
        <v>0</v>
      </c>
      <c r="P8486">
        <v>0</v>
      </c>
      <c r="Q8486">
        <v>0</v>
      </c>
      <c r="R8486">
        <v>0</v>
      </c>
      <c r="S8486" t="s">
        <v>616</v>
      </c>
      <c r="T8486" t="s">
        <v>617</v>
      </c>
      <c r="U8486" t="s">
        <v>105</v>
      </c>
      <c r="V8486" t="s">
        <v>36</v>
      </c>
      <c r="W8486" t="s">
        <v>37</v>
      </c>
      <c r="X8486" s="2">
        <v>44469</v>
      </c>
      <c r="Y8486" t="s">
        <v>38</v>
      </c>
      <c r="Z8486" t="s">
        <v>39</v>
      </c>
    </row>
    <row r="8487" spans="1:26" x14ac:dyDescent="0.25">
      <c r="A8487">
        <v>125222</v>
      </c>
      <c r="B8487">
        <v>124690</v>
      </c>
      <c r="D8487">
        <v>56</v>
      </c>
      <c r="E8487">
        <v>1</v>
      </c>
      <c r="F8487" t="s">
        <v>2825</v>
      </c>
      <c r="G8487" t="s">
        <v>31</v>
      </c>
      <c r="H8487" t="s">
        <v>32</v>
      </c>
      <c r="I8487" s="1">
        <v>7294.99</v>
      </c>
      <c r="L8487">
        <v>247</v>
      </c>
      <c r="M8487">
        <v>247</v>
      </c>
      <c r="N8487">
        <v>0</v>
      </c>
      <c r="O8487">
        <v>0</v>
      </c>
      <c r="P8487">
        <v>0</v>
      </c>
      <c r="Q8487">
        <v>0</v>
      </c>
      <c r="R8487">
        <v>0</v>
      </c>
      <c r="S8487" t="s">
        <v>616</v>
      </c>
      <c r="T8487" t="s">
        <v>617</v>
      </c>
      <c r="U8487" t="s">
        <v>105</v>
      </c>
      <c r="V8487" t="s">
        <v>36</v>
      </c>
      <c r="W8487" t="s">
        <v>37</v>
      </c>
      <c r="X8487" s="2">
        <v>44469</v>
      </c>
      <c r="Y8487" t="s">
        <v>38</v>
      </c>
      <c r="Z8487" t="s">
        <v>39</v>
      </c>
    </row>
    <row r="8488" spans="1:26" x14ac:dyDescent="0.25">
      <c r="A8488">
        <v>125222</v>
      </c>
      <c r="B8488">
        <v>124690</v>
      </c>
      <c r="D8488">
        <v>58</v>
      </c>
      <c r="E8488">
        <v>1</v>
      </c>
      <c r="F8488" t="s">
        <v>2826</v>
      </c>
      <c r="G8488" t="s">
        <v>31</v>
      </c>
      <c r="H8488" t="s">
        <v>32</v>
      </c>
      <c r="I8488" s="1">
        <v>46555.41</v>
      </c>
      <c r="L8488">
        <v>34</v>
      </c>
      <c r="M8488">
        <v>34</v>
      </c>
      <c r="N8488">
        <v>0</v>
      </c>
      <c r="O8488">
        <v>0</v>
      </c>
      <c r="P8488">
        <v>0</v>
      </c>
      <c r="Q8488">
        <v>0</v>
      </c>
      <c r="R8488">
        <v>0</v>
      </c>
      <c r="S8488" t="s">
        <v>616</v>
      </c>
      <c r="T8488" t="s">
        <v>617</v>
      </c>
      <c r="U8488" t="s">
        <v>105</v>
      </c>
      <c r="V8488" t="s">
        <v>36</v>
      </c>
      <c r="W8488" t="s">
        <v>37</v>
      </c>
      <c r="X8488" s="2">
        <v>44469</v>
      </c>
      <c r="Y8488" t="s">
        <v>38</v>
      </c>
      <c r="Z8488" t="s">
        <v>39</v>
      </c>
    </row>
    <row r="8489" spans="1:26" x14ac:dyDescent="0.25">
      <c r="A8489">
        <v>125222</v>
      </c>
      <c r="B8489">
        <v>124690</v>
      </c>
      <c r="D8489">
        <v>60</v>
      </c>
      <c r="E8489">
        <v>1</v>
      </c>
      <c r="F8489" t="s">
        <v>2827</v>
      </c>
      <c r="G8489" t="s">
        <v>31</v>
      </c>
      <c r="H8489" t="s">
        <v>32</v>
      </c>
      <c r="I8489" s="1">
        <v>15886.3</v>
      </c>
      <c r="L8489">
        <v>247</v>
      </c>
      <c r="M8489">
        <v>247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616</v>
      </c>
      <c r="T8489" t="s">
        <v>617</v>
      </c>
      <c r="U8489" t="s">
        <v>105</v>
      </c>
      <c r="V8489" t="s">
        <v>36</v>
      </c>
      <c r="W8489" t="s">
        <v>37</v>
      </c>
      <c r="X8489" s="2">
        <v>44469</v>
      </c>
      <c r="Y8489" t="s">
        <v>38</v>
      </c>
      <c r="Z8489" t="s">
        <v>39</v>
      </c>
    </row>
    <row r="8490" spans="1:26" x14ac:dyDescent="0.25">
      <c r="A8490">
        <v>125222</v>
      </c>
      <c r="B8490">
        <v>124690</v>
      </c>
      <c r="D8490">
        <v>62</v>
      </c>
      <c r="E8490">
        <v>1</v>
      </c>
      <c r="F8490">
        <v>21152102</v>
      </c>
      <c r="G8490" t="s">
        <v>31</v>
      </c>
      <c r="H8490" t="s">
        <v>32</v>
      </c>
      <c r="I8490" s="1">
        <v>77248.83</v>
      </c>
      <c r="L8490">
        <v>124</v>
      </c>
      <c r="M8490">
        <v>124</v>
      </c>
      <c r="N8490">
        <v>0</v>
      </c>
      <c r="O8490">
        <v>0</v>
      </c>
      <c r="P8490">
        <v>0</v>
      </c>
      <c r="Q8490">
        <v>0</v>
      </c>
      <c r="R8490">
        <v>0</v>
      </c>
      <c r="S8490" t="s">
        <v>616</v>
      </c>
      <c r="T8490" t="s">
        <v>617</v>
      </c>
      <c r="U8490" t="s">
        <v>105</v>
      </c>
      <c r="V8490" t="s">
        <v>36</v>
      </c>
      <c r="W8490" t="s">
        <v>37</v>
      </c>
      <c r="X8490" s="2">
        <v>44469</v>
      </c>
      <c r="Y8490" t="s">
        <v>38</v>
      </c>
      <c r="Z8490" t="s">
        <v>39</v>
      </c>
    </row>
    <row r="8491" spans="1:26" x14ac:dyDescent="0.25">
      <c r="A8491">
        <v>125222</v>
      </c>
      <c r="B8491">
        <v>124690</v>
      </c>
      <c r="D8491">
        <v>64</v>
      </c>
      <c r="E8491">
        <v>1</v>
      </c>
      <c r="F8491" t="s">
        <v>2828</v>
      </c>
      <c r="G8491" t="s">
        <v>31</v>
      </c>
      <c r="H8491" t="s">
        <v>32</v>
      </c>
      <c r="I8491" s="1">
        <v>3662.26</v>
      </c>
      <c r="L8491">
        <v>124</v>
      </c>
      <c r="M8491">
        <v>124</v>
      </c>
      <c r="N8491">
        <v>0</v>
      </c>
      <c r="O8491">
        <v>0</v>
      </c>
      <c r="P8491">
        <v>0</v>
      </c>
      <c r="Q8491">
        <v>0</v>
      </c>
      <c r="R8491">
        <v>0</v>
      </c>
      <c r="S8491" t="s">
        <v>616</v>
      </c>
      <c r="T8491" t="s">
        <v>617</v>
      </c>
      <c r="U8491" t="s">
        <v>105</v>
      </c>
      <c r="V8491" t="s">
        <v>36</v>
      </c>
      <c r="W8491" t="s">
        <v>37</v>
      </c>
      <c r="X8491" s="2">
        <v>44469</v>
      </c>
      <c r="Y8491" t="s">
        <v>38</v>
      </c>
      <c r="Z8491" t="s">
        <v>39</v>
      </c>
    </row>
    <row r="8492" spans="1:26" x14ac:dyDescent="0.25">
      <c r="A8492">
        <v>125221</v>
      </c>
      <c r="B8492">
        <v>124299</v>
      </c>
      <c r="D8492">
        <v>1</v>
      </c>
      <c r="E8492">
        <v>1</v>
      </c>
      <c r="F8492" t="s">
        <v>1777</v>
      </c>
      <c r="G8492" t="s">
        <v>31</v>
      </c>
      <c r="H8492" t="s">
        <v>32</v>
      </c>
      <c r="I8492" s="1">
        <v>183182.36</v>
      </c>
      <c r="L8492">
        <v>8</v>
      </c>
      <c r="M8492">
        <v>8</v>
      </c>
      <c r="N8492">
        <v>0</v>
      </c>
      <c r="O8492">
        <v>0</v>
      </c>
      <c r="P8492">
        <v>0</v>
      </c>
      <c r="Q8492">
        <v>0</v>
      </c>
      <c r="R8492">
        <v>0</v>
      </c>
      <c r="S8492" t="s">
        <v>230</v>
      </c>
      <c r="T8492" t="s">
        <v>79</v>
      </c>
      <c r="U8492" t="s">
        <v>35</v>
      </c>
      <c r="V8492" t="s">
        <v>36</v>
      </c>
      <c r="W8492" t="s">
        <v>37</v>
      </c>
      <c r="X8492" s="2">
        <v>44377</v>
      </c>
      <c r="Y8492" t="s">
        <v>38</v>
      </c>
      <c r="Z8492" t="s">
        <v>39</v>
      </c>
    </row>
    <row r="8493" spans="1:26" x14ac:dyDescent="0.25">
      <c r="A8493">
        <v>125221</v>
      </c>
      <c r="B8493">
        <v>124299</v>
      </c>
      <c r="D8493">
        <v>2</v>
      </c>
      <c r="E8493">
        <v>1</v>
      </c>
      <c r="F8493" t="s">
        <v>2776</v>
      </c>
      <c r="G8493" t="s">
        <v>31</v>
      </c>
      <c r="H8493" t="s">
        <v>32</v>
      </c>
      <c r="I8493" s="1">
        <v>1008411.06</v>
      </c>
      <c r="L8493">
        <v>4</v>
      </c>
      <c r="M8493">
        <v>4</v>
      </c>
      <c r="N8493">
        <v>0</v>
      </c>
      <c r="O8493">
        <v>0</v>
      </c>
      <c r="P8493">
        <v>0</v>
      </c>
      <c r="Q8493">
        <v>0</v>
      </c>
      <c r="R8493">
        <v>0</v>
      </c>
      <c r="S8493" t="s">
        <v>230</v>
      </c>
      <c r="T8493" t="s">
        <v>79</v>
      </c>
      <c r="U8493" t="s">
        <v>35</v>
      </c>
      <c r="V8493" t="s">
        <v>36</v>
      </c>
      <c r="W8493" t="s">
        <v>37</v>
      </c>
      <c r="X8493" s="2">
        <v>44377</v>
      </c>
      <c r="Y8493" t="s">
        <v>38</v>
      </c>
      <c r="Z8493" t="s">
        <v>39</v>
      </c>
    </row>
    <row r="8494" spans="1:26" x14ac:dyDescent="0.25">
      <c r="A8494">
        <v>125221</v>
      </c>
      <c r="B8494">
        <v>124299</v>
      </c>
      <c r="D8494">
        <v>3</v>
      </c>
      <c r="E8494">
        <v>1</v>
      </c>
      <c r="F8494" t="s">
        <v>2829</v>
      </c>
      <c r="G8494" t="s">
        <v>31</v>
      </c>
      <c r="H8494" t="s">
        <v>32</v>
      </c>
      <c r="I8494" s="1">
        <v>642500.38</v>
      </c>
      <c r="L8494">
        <v>6</v>
      </c>
      <c r="M8494">
        <v>6</v>
      </c>
      <c r="N8494">
        <v>0</v>
      </c>
      <c r="O8494">
        <v>0</v>
      </c>
      <c r="P8494">
        <v>0</v>
      </c>
      <c r="Q8494">
        <v>0</v>
      </c>
      <c r="R8494">
        <v>0</v>
      </c>
      <c r="S8494" t="s">
        <v>230</v>
      </c>
      <c r="T8494" t="s">
        <v>79</v>
      </c>
      <c r="U8494" t="s">
        <v>35</v>
      </c>
      <c r="V8494" t="s">
        <v>36</v>
      </c>
      <c r="W8494" t="s">
        <v>37</v>
      </c>
      <c r="X8494" s="2">
        <v>44377</v>
      </c>
      <c r="Y8494" t="s">
        <v>38</v>
      </c>
      <c r="Z8494" t="s">
        <v>39</v>
      </c>
    </row>
    <row r="8495" spans="1:26" x14ac:dyDescent="0.25">
      <c r="A8495">
        <v>125221</v>
      </c>
      <c r="B8495">
        <v>124299</v>
      </c>
      <c r="D8495">
        <v>4</v>
      </c>
      <c r="E8495">
        <v>1</v>
      </c>
      <c r="F8495" t="s">
        <v>1779</v>
      </c>
      <c r="G8495" t="s">
        <v>31</v>
      </c>
      <c r="H8495" t="s">
        <v>32</v>
      </c>
      <c r="I8495" s="1">
        <v>379469.3</v>
      </c>
      <c r="L8495">
        <v>9</v>
      </c>
      <c r="M8495">
        <v>9</v>
      </c>
      <c r="N8495">
        <v>0</v>
      </c>
      <c r="O8495">
        <v>0</v>
      </c>
      <c r="P8495">
        <v>0</v>
      </c>
      <c r="Q8495">
        <v>0</v>
      </c>
      <c r="R8495">
        <v>0</v>
      </c>
      <c r="S8495" t="s">
        <v>230</v>
      </c>
      <c r="T8495" t="s">
        <v>79</v>
      </c>
      <c r="U8495" t="s">
        <v>35</v>
      </c>
      <c r="V8495" t="s">
        <v>36</v>
      </c>
      <c r="W8495" t="s">
        <v>37</v>
      </c>
      <c r="X8495" s="2">
        <v>44377</v>
      </c>
      <c r="Y8495" t="s">
        <v>38</v>
      </c>
      <c r="Z8495" t="s">
        <v>39</v>
      </c>
    </row>
    <row r="8496" spans="1:26" x14ac:dyDescent="0.25">
      <c r="A8496">
        <v>125221</v>
      </c>
      <c r="B8496">
        <v>124299</v>
      </c>
      <c r="D8496">
        <v>5</v>
      </c>
      <c r="E8496">
        <v>1</v>
      </c>
      <c r="F8496" t="s">
        <v>1780</v>
      </c>
      <c r="G8496" t="s">
        <v>31</v>
      </c>
      <c r="H8496" t="s">
        <v>32</v>
      </c>
      <c r="I8496" s="1">
        <v>457368.77</v>
      </c>
      <c r="L8496">
        <v>1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 t="s">
        <v>230</v>
      </c>
      <c r="T8496" t="s">
        <v>79</v>
      </c>
      <c r="U8496" t="s">
        <v>35</v>
      </c>
      <c r="V8496" t="s">
        <v>36</v>
      </c>
      <c r="W8496" t="s">
        <v>37</v>
      </c>
      <c r="X8496" s="2">
        <v>44377</v>
      </c>
      <c r="Y8496" t="s">
        <v>38</v>
      </c>
      <c r="Z8496" t="s">
        <v>39</v>
      </c>
    </row>
    <row r="8497" spans="1:26" x14ac:dyDescent="0.25">
      <c r="A8497">
        <v>125221</v>
      </c>
      <c r="B8497">
        <v>124299</v>
      </c>
      <c r="D8497">
        <v>6</v>
      </c>
      <c r="E8497">
        <v>1</v>
      </c>
      <c r="F8497" t="s">
        <v>1781</v>
      </c>
      <c r="G8497" t="s">
        <v>31</v>
      </c>
      <c r="H8497" t="s">
        <v>32</v>
      </c>
      <c r="I8497" s="1">
        <v>302673.62</v>
      </c>
      <c r="L8497">
        <v>8</v>
      </c>
      <c r="M8497">
        <v>8</v>
      </c>
      <c r="N8497">
        <v>0</v>
      </c>
      <c r="O8497">
        <v>0</v>
      </c>
      <c r="P8497">
        <v>0</v>
      </c>
      <c r="Q8497">
        <v>0</v>
      </c>
      <c r="R8497">
        <v>0</v>
      </c>
      <c r="S8497" t="s">
        <v>230</v>
      </c>
      <c r="T8497" t="s">
        <v>79</v>
      </c>
      <c r="U8497" t="s">
        <v>35</v>
      </c>
      <c r="V8497" t="s">
        <v>36</v>
      </c>
      <c r="W8497" t="s">
        <v>37</v>
      </c>
      <c r="X8497" s="2">
        <v>44377</v>
      </c>
      <c r="Y8497" t="s">
        <v>38</v>
      </c>
      <c r="Z8497" t="s">
        <v>39</v>
      </c>
    </row>
    <row r="8498" spans="1:26" x14ac:dyDescent="0.25">
      <c r="A8498">
        <v>125221</v>
      </c>
      <c r="B8498">
        <v>124299</v>
      </c>
      <c r="D8498">
        <v>7</v>
      </c>
      <c r="E8498">
        <v>1</v>
      </c>
      <c r="F8498" t="s">
        <v>445</v>
      </c>
      <c r="G8498" t="s">
        <v>31</v>
      </c>
      <c r="H8498" t="s">
        <v>32</v>
      </c>
      <c r="I8498">
        <v>0</v>
      </c>
      <c r="L8498">
        <v>1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 t="s">
        <v>230</v>
      </c>
      <c r="T8498" t="s">
        <v>79</v>
      </c>
      <c r="U8498" t="s">
        <v>35</v>
      </c>
      <c r="V8498" t="s">
        <v>36</v>
      </c>
      <c r="W8498" t="s">
        <v>37</v>
      </c>
      <c r="X8498" s="2">
        <v>44377</v>
      </c>
      <c r="Y8498" t="s">
        <v>38</v>
      </c>
      <c r="Z8498" t="s">
        <v>39</v>
      </c>
    </row>
    <row r="8499" spans="1:26" x14ac:dyDescent="0.25">
      <c r="A8499">
        <v>125221</v>
      </c>
      <c r="B8499">
        <v>124299</v>
      </c>
      <c r="D8499">
        <v>8</v>
      </c>
      <c r="E8499">
        <v>1</v>
      </c>
      <c r="F8499" t="s">
        <v>1782</v>
      </c>
      <c r="G8499" t="s">
        <v>31</v>
      </c>
      <c r="H8499" t="s">
        <v>32</v>
      </c>
      <c r="I8499" s="1">
        <v>613856.61</v>
      </c>
      <c r="L8499">
        <v>5</v>
      </c>
      <c r="M8499">
        <v>5</v>
      </c>
      <c r="N8499">
        <v>0</v>
      </c>
      <c r="O8499">
        <v>0</v>
      </c>
      <c r="P8499">
        <v>0</v>
      </c>
      <c r="Q8499">
        <v>0</v>
      </c>
      <c r="R8499">
        <v>0</v>
      </c>
      <c r="S8499" t="s">
        <v>230</v>
      </c>
      <c r="T8499" t="s">
        <v>79</v>
      </c>
      <c r="U8499" t="s">
        <v>35</v>
      </c>
      <c r="V8499" t="s">
        <v>36</v>
      </c>
      <c r="W8499" t="s">
        <v>37</v>
      </c>
      <c r="X8499" s="2">
        <v>44377</v>
      </c>
      <c r="Y8499" t="s">
        <v>38</v>
      </c>
      <c r="Z8499" t="s">
        <v>39</v>
      </c>
    </row>
    <row r="8500" spans="1:26" x14ac:dyDescent="0.25">
      <c r="A8500">
        <v>125221</v>
      </c>
      <c r="B8500">
        <v>124299</v>
      </c>
      <c r="D8500">
        <v>9</v>
      </c>
      <c r="E8500">
        <v>1</v>
      </c>
      <c r="F8500" t="s">
        <v>2830</v>
      </c>
      <c r="G8500" t="s">
        <v>31</v>
      </c>
      <c r="H8500" t="s">
        <v>32</v>
      </c>
      <c r="I8500" s="1">
        <v>22588583.010000002</v>
      </c>
      <c r="L8500">
        <v>4</v>
      </c>
      <c r="M8500">
        <v>4</v>
      </c>
      <c r="N8500">
        <v>0</v>
      </c>
      <c r="O8500">
        <v>0</v>
      </c>
      <c r="P8500">
        <v>0</v>
      </c>
      <c r="Q8500">
        <v>0</v>
      </c>
      <c r="R8500">
        <v>0</v>
      </c>
      <c r="S8500" t="s">
        <v>230</v>
      </c>
      <c r="T8500" t="s">
        <v>79</v>
      </c>
      <c r="U8500" t="s">
        <v>35</v>
      </c>
      <c r="V8500" t="s">
        <v>36</v>
      </c>
      <c r="W8500" t="s">
        <v>37</v>
      </c>
      <c r="X8500" s="2">
        <v>44377</v>
      </c>
      <c r="Y8500" t="s">
        <v>38</v>
      </c>
      <c r="Z8500" t="s">
        <v>39</v>
      </c>
    </row>
    <row r="8501" spans="1:26" x14ac:dyDescent="0.25">
      <c r="A8501">
        <v>125220</v>
      </c>
      <c r="B8501">
        <v>124407</v>
      </c>
      <c r="D8501">
        <v>1</v>
      </c>
      <c r="E8501">
        <v>1</v>
      </c>
      <c r="F8501" t="s">
        <v>2810</v>
      </c>
      <c r="G8501" t="s">
        <v>31</v>
      </c>
      <c r="H8501" t="s">
        <v>32</v>
      </c>
      <c r="I8501" s="1">
        <v>28200</v>
      </c>
      <c r="L8501">
        <v>6</v>
      </c>
      <c r="M8501">
        <v>6</v>
      </c>
      <c r="N8501">
        <v>0</v>
      </c>
      <c r="O8501">
        <v>0</v>
      </c>
      <c r="P8501">
        <v>0</v>
      </c>
      <c r="Q8501">
        <v>0</v>
      </c>
      <c r="R8501">
        <v>0</v>
      </c>
      <c r="S8501" t="s">
        <v>2831</v>
      </c>
      <c r="T8501" t="s">
        <v>52</v>
      </c>
      <c r="U8501" t="s">
        <v>49</v>
      </c>
      <c r="V8501" t="s">
        <v>36</v>
      </c>
      <c r="W8501" t="s">
        <v>37</v>
      </c>
      <c r="X8501" s="2">
        <v>44377</v>
      </c>
      <c r="Y8501" t="s">
        <v>38</v>
      </c>
      <c r="Z8501" t="s">
        <v>39</v>
      </c>
    </row>
    <row r="8502" spans="1:26" x14ac:dyDescent="0.25">
      <c r="A8502">
        <v>125218</v>
      </c>
      <c r="B8502">
        <v>124299</v>
      </c>
      <c r="D8502">
        <v>1</v>
      </c>
      <c r="E8502">
        <v>1</v>
      </c>
      <c r="F8502" t="s">
        <v>1777</v>
      </c>
      <c r="G8502" t="s">
        <v>31</v>
      </c>
      <c r="H8502" t="s">
        <v>32</v>
      </c>
      <c r="I8502" s="1">
        <v>641138.26</v>
      </c>
      <c r="L8502">
        <v>28</v>
      </c>
      <c r="M8502">
        <v>28</v>
      </c>
      <c r="N8502">
        <v>0</v>
      </c>
      <c r="O8502">
        <v>0</v>
      </c>
      <c r="P8502">
        <v>0</v>
      </c>
      <c r="Q8502">
        <v>0</v>
      </c>
      <c r="R8502">
        <v>0</v>
      </c>
      <c r="S8502" t="s">
        <v>230</v>
      </c>
      <c r="T8502" t="s">
        <v>79</v>
      </c>
      <c r="U8502" t="s">
        <v>35</v>
      </c>
      <c r="V8502" t="s">
        <v>36</v>
      </c>
      <c r="W8502" t="s">
        <v>37</v>
      </c>
      <c r="X8502" s="2">
        <v>44469</v>
      </c>
      <c r="Y8502" t="s">
        <v>38</v>
      </c>
      <c r="Z8502" t="s">
        <v>39</v>
      </c>
    </row>
    <row r="8503" spans="1:26" x14ac:dyDescent="0.25">
      <c r="A8503">
        <v>125218</v>
      </c>
      <c r="B8503">
        <v>124299</v>
      </c>
      <c r="D8503">
        <v>2</v>
      </c>
      <c r="E8503">
        <v>1</v>
      </c>
      <c r="F8503" t="s">
        <v>2829</v>
      </c>
      <c r="G8503" t="s">
        <v>31</v>
      </c>
      <c r="H8503" t="s">
        <v>32</v>
      </c>
      <c r="I8503" s="1">
        <v>2998335.11</v>
      </c>
      <c r="L8503">
        <v>28</v>
      </c>
      <c r="M8503">
        <v>28</v>
      </c>
      <c r="N8503">
        <v>0</v>
      </c>
      <c r="O8503">
        <v>0</v>
      </c>
      <c r="P8503">
        <v>0</v>
      </c>
      <c r="Q8503">
        <v>0</v>
      </c>
      <c r="R8503">
        <v>0</v>
      </c>
      <c r="S8503" t="s">
        <v>230</v>
      </c>
      <c r="T8503" t="s">
        <v>79</v>
      </c>
      <c r="U8503" t="s">
        <v>35</v>
      </c>
      <c r="V8503" t="s">
        <v>36</v>
      </c>
      <c r="W8503" t="s">
        <v>37</v>
      </c>
      <c r="X8503" s="2">
        <v>44469</v>
      </c>
      <c r="Y8503" t="s">
        <v>38</v>
      </c>
      <c r="Z8503" t="s">
        <v>39</v>
      </c>
    </row>
    <row r="8504" spans="1:26" x14ac:dyDescent="0.25">
      <c r="A8504">
        <v>125218</v>
      </c>
      <c r="B8504">
        <v>124299</v>
      </c>
      <c r="D8504">
        <v>3</v>
      </c>
      <c r="E8504">
        <v>1</v>
      </c>
      <c r="F8504" t="s">
        <v>1779</v>
      </c>
      <c r="G8504" t="s">
        <v>31</v>
      </c>
      <c r="H8504" t="s">
        <v>32</v>
      </c>
      <c r="I8504" s="1">
        <v>1222734.42</v>
      </c>
      <c r="L8504">
        <v>29</v>
      </c>
      <c r="M8504">
        <v>29</v>
      </c>
      <c r="N8504">
        <v>0</v>
      </c>
      <c r="O8504">
        <v>0</v>
      </c>
      <c r="P8504">
        <v>0</v>
      </c>
      <c r="Q8504">
        <v>0</v>
      </c>
      <c r="R8504">
        <v>0</v>
      </c>
      <c r="S8504" t="s">
        <v>230</v>
      </c>
      <c r="T8504" t="s">
        <v>79</v>
      </c>
      <c r="U8504" t="s">
        <v>35</v>
      </c>
      <c r="V8504" t="s">
        <v>36</v>
      </c>
      <c r="W8504" t="s">
        <v>37</v>
      </c>
      <c r="X8504" s="2">
        <v>44469</v>
      </c>
      <c r="Y8504" t="s">
        <v>38</v>
      </c>
      <c r="Z8504" t="s">
        <v>39</v>
      </c>
    </row>
    <row r="8505" spans="1:26" x14ac:dyDescent="0.25">
      <c r="A8505">
        <v>125218</v>
      </c>
      <c r="B8505">
        <v>124299</v>
      </c>
      <c r="D8505">
        <v>4</v>
      </c>
      <c r="E8505">
        <v>1</v>
      </c>
      <c r="F8505" t="s">
        <v>1780</v>
      </c>
      <c r="G8505" t="s">
        <v>31</v>
      </c>
      <c r="H8505" t="s">
        <v>32</v>
      </c>
      <c r="I8505" s="1">
        <v>457368.77</v>
      </c>
      <c r="L8505">
        <v>1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 t="s">
        <v>230</v>
      </c>
      <c r="T8505" t="s">
        <v>79</v>
      </c>
      <c r="U8505" t="s">
        <v>35</v>
      </c>
      <c r="V8505" t="s">
        <v>36</v>
      </c>
      <c r="W8505" t="s">
        <v>37</v>
      </c>
      <c r="X8505" s="2">
        <v>44469</v>
      </c>
      <c r="Y8505" t="s">
        <v>38</v>
      </c>
      <c r="Z8505" t="s">
        <v>39</v>
      </c>
    </row>
    <row r="8506" spans="1:26" x14ac:dyDescent="0.25">
      <c r="A8506">
        <v>125218</v>
      </c>
      <c r="B8506">
        <v>124299</v>
      </c>
      <c r="D8506">
        <v>5</v>
      </c>
      <c r="E8506">
        <v>1</v>
      </c>
      <c r="F8506" t="s">
        <v>1781</v>
      </c>
      <c r="G8506" t="s">
        <v>31</v>
      </c>
      <c r="H8506" t="s">
        <v>32</v>
      </c>
      <c r="I8506" s="1">
        <v>1059357.67</v>
      </c>
      <c r="L8506">
        <v>28</v>
      </c>
      <c r="M8506">
        <v>28</v>
      </c>
      <c r="N8506">
        <v>0</v>
      </c>
      <c r="O8506">
        <v>0</v>
      </c>
      <c r="P8506">
        <v>0</v>
      </c>
      <c r="Q8506">
        <v>0</v>
      </c>
      <c r="R8506">
        <v>0</v>
      </c>
      <c r="S8506" t="s">
        <v>230</v>
      </c>
      <c r="T8506" t="s">
        <v>79</v>
      </c>
      <c r="U8506" t="s">
        <v>35</v>
      </c>
      <c r="V8506" t="s">
        <v>36</v>
      </c>
      <c r="W8506" t="s">
        <v>37</v>
      </c>
      <c r="X8506" s="2">
        <v>44469</v>
      </c>
      <c r="Y8506" t="s">
        <v>38</v>
      </c>
      <c r="Z8506" t="s">
        <v>39</v>
      </c>
    </row>
    <row r="8507" spans="1:26" x14ac:dyDescent="0.25">
      <c r="A8507">
        <v>125218</v>
      </c>
      <c r="B8507">
        <v>124299</v>
      </c>
      <c r="D8507">
        <v>6</v>
      </c>
      <c r="E8507">
        <v>1</v>
      </c>
      <c r="F8507" t="s">
        <v>445</v>
      </c>
      <c r="G8507" t="s">
        <v>31</v>
      </c>
      <c r="H8507" t="s">
        <v>32</v>
      </c>
      <c r="I8507">
        <v>0</v>
      </c>
      <c r="L8507">
        <v>1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 t="s">
        <v>230</v>
      </c>
      <c r="T8507" t="s">
        <v>79</v>
      </c>
      <c r="U8507" t="s">
        <v>35</v>
      </c>
      <c r="V8507" t="s">
        <v>36</v>
      </c>
      <c r="W8507" t="s">
        <v>37</v>
      </c>
      <c r="X8507" s="2">
        <v>44469</v>
      </c>
      <c r="Y8507" t="s">
        <v>38</v>
      </c>
      <c r="Z8507" t="s">
        <v>39</v>
      </c>
    </row>
    <row r="8508" spans="1:26" x14ac:dyDescent="0.25">
      <c r="A8508">
        <v>125218</v>
      </c>
      <c r="B8508">
        <v>124299</v>
      </c>
      <c r="D8508">
        <v>7</v>
      </c>
      <c r="E8508">
        <v>1</v>
      </c>
      <c r="F8508" t="s">
        <v>1782</v>
      </c>
      <c r="G8508" t="s">
        <v>31</v>
      </c>
      <c r="H8508" t="s">
        <v>32</v>
      </c>
      <c r="I8508" s="1">
        <v>1227713.22</v>
      </c>
      <c r="L8508">
        <v>10</v>
      </c>
      <c r="M8508">
        <v>10</v>
      </c>
      <c r="N8508">
        <v>0</v>
      </c>
      <c r="O8508">
        <v>0</v>
      </c>
      <c r="P8508">
        <v>0</v>
      </c>
      <c r="Q8508">
        <v>0</v>
      </c>
      <c r="R8508">
        <v>0</v>
      </c>
      <c r="S8508" t="s">
        <v>230</v>
      </c>
      <c r="T8508" t="s">
        <v>79</v>
      </c>
      <c r="U8508" t="s">
        <v>35</v>
      </c>
      <c r="V8508" t="s">
        <v>36</v>
      </c>
      <c r="W8508" t="s">
        <v>37</v>
      </c>
      <c r="X8508" s="2">
        <v>44469</v>
      </c>
      <c r="Y8508" t="s">
        <v>38</v>
      </c>
      <c r="Z8508" t="s">
        <v>39</v>
      </c>
    </row>
    <row r="8509" spans="1:26" x14ac:dyDescent="0.25">
      <c r="A8509">
        <v>125217</v>
      </c>
      <c r="B8509">
        <v>124299</v>
      </c>
      <c r="D8509">
        <v>1</v>
      </c>
      <c r="E8509">
        <v>1</v>
      </c>
      <c r="F8509" t="s">
        <v>427</v>
      </c>
      <c r="G8509" t="s">
        <v>31</v>
      </c>
      <c r="H8509" t="s">
        <v>32</v>
      </c>
      <c r="I8509" s="1">
        <v>1037720.23</v>
      </c>
      <c r="L8509">
        <v>16</v>
      </c>
      <c r="M8509">
        <v>16</v>
      </c>
      <c r="N8509">
        <v>0</v>
      </c>
      <c r="O8509">
        <v>0</v>
      </c>
      <c r="P8509">
        <v>0</v>
      </c>
      <c r="Q8509">
        <v>0</v>
      </c>
      <c r="R8509">
        <v>0</v>
      </c>
      <c r="S8509" t="s">
        <v>230</v>
      </c>
      <c r="T8509" t="s">
        <v>79</v>
      </c>
      <c r="U8509" t="s">
        <v>35</v>
      </c>
      <c r="V8509" t="s">
        <v>36</v>
      </c>
      <c r="W8509" t="s">
        <v>37</v>
      </c>
      <c r="X8509" s="2">
        <v>44408</v>
      </c>
      <c r="Y8509" t="s">
        <v>38</v>
      </c>
      <c r="Z8509" t="s">
        <v>39</v>
      </c>
    </row>
    <row r="8510" spans="1:26" x14ac:dyDescent="0.25">
      <c r="A8510">
        <v>125217</v>
      </c>
      <c r="B8510">
        <v>124299</v>
      </c>
      <c r="D8510">
        <v>2</v>
      </c>
      <c r="E8510">
        <v>1</v>
      </c>
      <c r="F8510" t="s">
        <v>1777</v>
      </c>
      <c r="G8510" t="s">
        <v>31</v>
      </c>
      <c r="H8510" t="s">
        <v>32</v>
      </c>
      <c r="I8510" s="1">
        <v>1236480.92</v>
      </c>
      <c r="L8510">
        <v>54</v>
      </c>
      <c r="M8510">
        <v>54</v>
      </c>
      <c r="N8510">
        <v>0</v>
      </c>
      <c r="O8510">
        <v>0</v>
      </c>
      <c r="P8510">
        <v>0</v>
      </c>
      <c r="Q8510">
        <v>0</v>
      </c>
      <c r="R8510">
        <v>0</v>
      </c>
      <c r="S8510" t="s">
        <v>230</v>
      </c>
      <c r="T8510" t="s">
        <v>79</v>
      </c>
      <c r="U8510" t="s">
        <v>35</v>
      </c>
      <c r="V8510" t="s">
        <v>36</v>
      </c>
      <c r="W8510" t="s">
        <v>37</v>
      </c>
      <c r="X8510" s="2">
        <v>44408</v>
      </c>
      <c r="Y8510" t="s">
        <v>38</v>
      </c>
      <c r="Z8510" t="s">
        <v>39</v>
      </c>
    </row>
    <row r="8511" spans="1:26" x14ac:dyDescent="0.25">
      <c r="A8511">
        <v>125217</v>
      </c>
      <c r="B8511">
        <v>124299</v>
      </c>
      <c r="D8511">
        <v>3</v>
      </c>
      <c r="E8511">
        <v>1</v>
      </c>
      <c r="F8511" t="s">
        <v>2776</v>
      </c>
      <c r="G8511" t="s">
        <v>31</v>
      </c>
      <c r="H8511" t="s">
        <v>32</v>
      </c>
      <c r="I8511" s="1">
        <v>4033644.22</v>
      </c>
      <c r="L8511">
        <v>16</v>
      </c>
      <c r="M8511">
        <v>16</v>
      </c>
      <c r="N8511">
        <v>0</v>
      </c>
      <c r="O8511">
        <v>0</v>
      </c>
      <c r="P8511">
        <v>0</v>
      </c>
      <c r="Q8511">
        <v>0</v>
      </c>
      <c r="R8511">
        <v>0</v>
      </c>
      <c r="S8511" t="s">
        <v>230</v>
      </c>
      <c r="T8511" t="s">
        <v>79</v>
      </c>
      <c r="U8511" t="s">
        <v>35</v>
      </c>
      <c r="V8511" t="s">
        <v>36</v>
      </c>
      <c r="W8511" t="s">
        <v>37</v>
      </c>
      <c r="X8511" s="2">
        <v>44408</v>
      </c>
      <c r="Y8511" t="s">
        <v>38</v>
      </c>
      <c r="Z8511" t="s">
        <v>39</v>
      </c>
    </row>
    <row r="8512" spans="1:26" x14ac:dyDescent="0.25">
      <c r="A8512">
        <v>125217</v>
      </c>
      <c r="B8512">
        <v>124299</v>
      </c>
      <c r="D8512">
        <v>4</v>
      </c>
      <c r="E8512">
        <v>1</v>
      </c>
      <c r="F8512" t="s">
        <v>2829</v>
      </c>
      <c r="G8512" t="s">
        <v>31</v>
      </c>
      <c r="H8512" t="s">
        <v>32</v>
      </c>
      <c r="I8512" s="1">
        <v>4069169.08</v>
      </c>
      <c r="L8512">
        <v>38</v>
      </c>
      <c r="M8512">
        <v>38</v>
      </c>
      <c r="N8512">
        <v>0</v>
      </c>
      <c r="O8512">
        <v>0</v>
      </c>
      <c r="P8512">
        <v>0</v>
      </c>
      <c r="Q8512">
        <v>0</v>
      </c>
      <c r="R8512">
        <v>0</v>
      </c>
      <c r="S8512" t="s">
        <v>230</v>
      </c>
      <c r="T8512" t="s">
        <v>79</v>
      </c>
      <c r="U8512" t="s">
        <v>35</v>
      </c>
      <c r="V8512" t="s">
        <v>36</v>
      </c>
      <c r="W8512" t="s">
        <v>37</v>
      </c>
      <c r="X8512" s="2">
        <v>44408</v>
      </c>
      <c r="Y8512" t="s">
        <v>38</v>
      </c>
      <c r="Z8512" t="s">
        <v>39</v>
      </c>
    </row>
    <row r="8513" spans="1:26" x14ac:dyDescent="0.25">
      <c r="A8513">
        <v>125217</v>
      </c>
      <c r="B8513">
        <v>124299</v>
      </c>
      <c r="D8513">
        <v>5</v>
      </c>
      <c r="E8513">
        <v>1</v>
      </c>
      <c r="F8513" t="s">
        <v>1779</v>
      </c>
      <c r="G8513" t="s">
        <v>31</v>
      </c>
      <c r="H8513" t="s">
        <v>32</v>
      </c>
      <c r="I8513" s="1">
        <v>2318979.06</v>
      </c>
      <c r="L8513">
        <v>55</v>
      </c>
      <c r="M8513">
        <v>55</v>
      </c>
      <c r="N8513">
        <v>0</v>
      </c>
      <c r="O8513">
        <v>0</v>
      </c>
      <c r="P8513">
        <v>0</v>
      </c>
      <c r="Q8513">
        <v>0</v>
      </c>
      <c r="R8513">
        <v>0</v>
      </c>
      <c r="S8513" t="s">
        <v>230</v>
      </c>
      <c r="T8513" t="s">
        <v>79</v>
      </c>
      <c r="U8513" t="s">
        <v>35</v>
      </c>
      <c r="V8513" t="s">
        <v>36</v>
      </c>
      <c r="W8513" t="s">
        <v>37</v>
      </c>
      <c r="X8513" s="2">
        <v>44408</v>
      </c>
      <c r="Y8513" t="s">
        <v>38</v>
      </c>
      <c r="Z8513" t="s">
        <v>39</v>
      </c>
    </row>
    <row r="8514" spans="1:26" x14ac:dyDescent="0.25">
      <c r="A8514">
        <v>125217</v>
      </c>
      <c r="B8514">
        <v>124299</v>
      </c>
      <c r="D8514">
        <v>6</v>
      </c>
      <c r="E8514">
        <v>1</v>
      </c>
      <c r="F8514" t="s">
        <v>1780</v>
      </c>
      <c r="G8514" t="s">
        <v>31</v>
      </c>
      <c r="H8514" t="s">
        <v>32</v>
      </c>
      <c r="I8514" s="1">
        <v>457368.77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 t="s">
        <v>230</v>
      </c>
      <c r="T8514" t="s">
        <v>79</v>
      </c>
      <c r="U8514" t="s">
        <v>35</v>
      </c>
      <c r="V8514" t="s">
        <v>36</v>
      </c>
      <c r="W8514" t="s">
        <v>37</v>
      </c>
      <c r="X8514" s="2">
        <v>44408</v>
      </c>
      <c r="Y8514" t="s">
        <v>38</v>
      </c>
      <c r="Z8514" t="s">
        <v>39</v>
      </c>
    </row>
    <row r="8515" spans="1:26" x14ac:dyDescent="0.25">
      <c r="A8515">
        <v>125217</v>
      </c>
      <c r="B8515">
        <v>124299</v>
      </c>
      <c r="D8515">
        <v>7</v>
      </c>
      <c r="E8515">
        <v>1</v>
      </c>
      <c r="F8515" t="s">
        <v>1781</v>
      </c>
      <c r="G8515" t="s">
        <v>31</v>
      </c>
      <c r="H8515" t="s">
        <v>32</v>
      </c>
      <c r="I8515" s="1">
        <v>2043046.94</v>
      </c>
      <c r="L8515">
        <v>54</v>
      </c>
      <c r="M8515">
        <v>54</v>
      </c>
      <c r="N8515">
        <v>0</v>
      </c>
      <c r="O8515">
        <v>0</v>
      </c>
      <c r="P8515">
        <v>0</v>
      </c>
      <c r="Q8515">
        <v>0</v>
      </c>
      <c r="R8515">
        <v>0</v>
      </c>
      <c r="S8515" t="s">
        <v>230</v>
      </c>
      <c r="T8515" t="s">
        <v>79</v>
      </c>
      <c r="U8515" t="s">
        <v>35</v>
      </c>
      <c r="V8515" t="s">
        <v>36</v>
      </c>
      <c r="W8515" t="s">
        <v>37</v>
      </c>
      <c r="X8515" s="2">
        <v>44408</v>
      </c>
      <c r="Y8515" t="s">
        <v>38</v>
      </c>
      <c r="Z8515" t="s">
        <v>39</v>
      </c>
    </row>
    <row r="8516" spans="1:26" x14ac:dyDescent="0.25">
      <c r="A8516">
        <v>125217</v>
      </c>
      <c r="B8516">
        <v>124299</v>
      </c>
      <c r="D8516">
        <v>8</v>
      </c>
      <c r="E8516">
        <v>1</v>
      </c>
      <c r="F8516" t="s">
        <v>432</v>
      </c>
      <c r="G8516" t="s">
        <v>31</v>
      </c>
      <c r="H8516" t="s">
        <v>32</v>
      </c>
      <c r="I8516" s="1">
        <v>305867.57</v>
      </c>
      <c r="L8516">
        <v>16</v>
      </c>
      <c r="M8516">
        <v>16</v>
      </c>
      <c r="N8516">
        <v>0</v>
      </c>
      <c r="O8516">
        <v>0</v>
      </c>
      <c r="P8516">
        <v>0</v>
      </c>
      <c r="Q8516">
        <v>0</v>
      </c>
      <c r="R8516">
        <v>0</v>
      </c>
      <c r="S8516" t="s">
        <v>230</v>
      </c>
      <c r="T8516" t="s">
        <v>79</v>
      </c>
      <c r="U8516" t="s">
        <v>35</v>
      </c>
      <c r="V8516" t="s">
        <v>36</v>
      </c>
      <c r="W8516" t="s">
        <v>37</v>
      </c>
      <c r="X8516" s="2">
        <v>44408</v>
      </c>
      <c r="Y8516" t="s">
        <v>38</v>
      </c>
      <c r="Z8516" t="s">
        <v>39</v>
      </c>
    </row>
    <row r="8517" spans="1:26" x14ac:dyDescent="0.25">
      <c r="A8517">
        <v>125217</v>
      </c>
      <c r="B8517">
        <v>124299</v>
      </c>
      <c r="D8517">
        <v>9</v>
      </c>
      <c r="E8517">
        <v>1</v>
      </c>
      <c r="F8517" t="s">
        <v>445</v>
      </c>
      <c r="G8517" t="s">
        <v>31</v>
      </c>
      <c r="H8517" t="s">
        <v>32</v>
      </c>
      <c r="I8517">
        <v>0</v>
      </c>
      <c r="L8517">
        <v>1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 t="s">
        <v>230</v>
      </c>
      <c r="T8517" t="s">
        <v>79</v>
      </c>
      <c r="U8517" t="s">
        <v>35</v>
      </c>
      <c r="V8517" t="s">
        <v>36</v>
      </c>
      <c r="W8517" t="s">
        <v>37</v>
      </c>
      <c r="X8517" s="2">
        <v>44408</v>
      </c>
      <c r="Y8517" t="s">
        <v>38</v>
      </c>
      <c r="Z8517" t="s">
        <v>39</v>
      </c>
    </row>
    <row r="8518" spans="1:26" x14ac:dyDescent="0.25">
      <c r="A8518">
        <v>125217</v>
      </c>
      <c r="B8518">
        <v>124299</v>
      </c>
      <c r="D8518">
        <v>10</v>
      </c>
      <c r="E8518">
        <v>1</v>
      </c>
      <c r="F8518" t="s">
        <v>1782</v>
      </c>
      <c r="G8518" t="s">
        <v>31</v>
      </c>
      <c r="H8518" t="s">
        <v>32</v>
      </c>
      <c r="I8518" s="1">
        <v>1841569.83</v>
      </c>
      <c r="L8518">
        <v>15</v>
      </c>
      <c r="M8518">
        <v>15</v>
      </c>
      <c r="N8518">
        <v>0</v>
      </c>
      <c r="O8518">
        <v>0</v>
      </c>
      <c r="P8518">
        <v>0</v>
      </c>
      <c r="Q8518">
        <v>0</v>
      </c>
      <c r="R8518">
        <v>0</v>
      </c>
      <c r="S8518" t="s">
        <v>230</v>
      </c>
      <c r="T8518" t="s">
        <v>79</v>
      </c>
      <c r="U8518" t="s">
        <v>35</v>
      </c>
      <c r="V8518" t="s">
        <v>36</v>
      </c>
      <c r="W8518" t="s">
        <v>37</v>
      </c>
      <c r="X8518" s="2">
        <v>44408</v>
      </c>
      <c r="Y8518" t="s">
        <v>38</v>
      </c>
      <c r="Z8518" t="s">
        <v>39</v>
      </c>
    </row>
    <row r="8519" spans="1:26" x14ac:dyDescent="0.25">
      <c r="A8519">
        <v>125217</v>
      </c>
      <c r="B8519">
        <v>124299</v>
      </c>
      <c r="D8519">
        <v>11</v>
      </c>
      <c r="E8519">
        <v>1</v>
      </c>
      <c r="F8519" t="s">
        <v>1783</v>
      </c>
      <c r="G8519" t="s">
        <v>31</v>
      </c>
      <c r="H8519" t="s">
        <v>32</v>
      </c>
      <c r="I8519" s="1">
        <v>7529527.6699999999</v>
      </c>
      <c r="L8519">
        <v>16</v>
      </c>
      <c r="M8519">
        <v>16</v>
      </c>
      <c r="N8519">
        <v>0</v>
      </c>
      <c r="O8519">
        <v>0</v>
      </c>
      <c r="P8519">
        <v>0</v>
      </c>
      <c r="Q8519">
        <v>0</v>
      </c>
      <c r="R8519">
        <v>0</v>
      </c>
      <c r="S8519" t="s">
        <v>230</v>
      </c>
      <c r="T8519" t="s">
        <v>79</v>
      </c>
      <c r="U8519" t="s">
        <v>35</v>
      </c>
      <c r="V8519" t="s">
        <v>36</v>
      </c>
      <c r="W8519" t="s">
        <v>37</v>
      </c>
      <c r="X8519" s="2">
        <v>44408</v>
      </c>
      <c r="Y8519" t="s">
        <v>38</v>
      </c>
      <c r="Z8519" t="s">
        <v>39</v>
      </c>
    </row>
    <row r="8520" spans="1:26" x14ac:dyDescent="0.25">
      <c r="A8520">
        <v>125217</v>
      </c>
      <c r="B8520">
        <v>124299</v>
      </c>
      <c r="D8520">
        <v>12</v>
      </c>
      <c r="E8520">
        <v>1</v>
      </c>
      <c r="F8520" t="s">
        <v>435</v>
      </c>
      <c r="G8520" t="s">
        <v>31</v>
      </c>
      <c r="H8520" t="s">
        <v>32</v>
      </c>
      <c r="I8520" s="1">
        <v>638163.5</v>
      </c>
      <c r="L8520">
        <v>16</v>
      </c>
      <c r="M8520">
        <v>16</v>
      </c>
      <c r="N8520">
        <v>0</v>
      </c>
      <c r="O8520">
        <v>0</v>
      </c>
      <c r="P8520">
        <v>0</v>
      </c>
      <c r="Q8520">
        <v>0</v>
      </c>
      <c r="R8520">
        <v>0</v>
      </c>
      <c r="S8520" t="s">
        <v>230</v>
      </c>
      <c r="T8520" t="s">
        <v>79</v>
      </c>
      <c r="U8520" t="s">
        <v>35</v>
      </c>
      <c r="V8520" t="s">
        <v>36</v>
      </c>
      <c r="W8520" t="s">
        <v>37</v>
      </c>
      <c r="X8520" s="2">
        <v>44408</v>
      </c>
      <c r="Y8520" t="s">
        <v>38</v>
      </c>
      <c r="Z8520" t="s">
        <v>39</v>
      </c>
    </row>
    <row r="8521" spans="1:26" x14ac:dyDescent="0.25">
      <c r="A8521">
        <v>125216</v>
      </c>
      <c r="B8521">
        <v>124306</v>
      </c>
      <c r="D8521">
        <v>1</v>
      </c>
      <c r="E8521">
        <v>1</v>
      </c>
      <c r="F8521">
        <v>82600774</v>
      </c>
      <c r="G8521" t="s">
        <v>31</v>
      </c>
      <c r="H8521" t="s">
        <v>32</v>
      </c>
      <c r="I8521">
        <v>0</v>
      </c>
      <c r="L8521">
        <v>568</v>
      </c>
      <c r="M8521">
        <v>568</v>
      </c>
      <c r="N8521">
        <v>0</v>
      </c>
      <c r="O8521">
        <v>0</v>
      </c>
      <c r="P8521">
        <v>0</v>
      </c>
      <c r="Q8521">
        <v>0</v>
      </c>
      <c r="R8521">
        <v>0</v>
      </c>
      <c r="S8521" t="s">
        <v>616</v>
      </c>
      <c r="T8521" t="s">
        <v>617</v>
      </c>
      <c r="U8521" t="s">
        <v>105</v>
      </c>
      <c r="V8521" t="s">
        <v>36</v>
      </c>
      <c r="W8521" t="s">
        <v>37</v>
      </c>
      <c r="X8521" s="2">
        <v>44408</v>
      </c>
      <c r="Y8521" t="s">
        <v>38</v>
      </c>
      <c r="Z8521" t="s">
        <v>39</v>
      </c>
    </row>
    <row r="8522" spans="1:26" x14ac:dyDescent="0.25">
      <c r="A8522">
        <v>125216</v>
      </c>
      <c r="B8522">
        <v>124306</v>
      </c>
      <c r="D8522">
        <v>2</v>
      </c>
      <c r="E8522">
        <v>1</v>
      </c>
      <c r="F8522">
        <v>3059650</v>
      </c>
      <c r="G8522" t="s">
        <v>31</v>
      </c>
      <c r="H8522" t="s">
        <v>32</v>
      </c>
      <c r="I8522" s="1">
        <v>2847692.76</v>
      </c>
      <c r="L8522">
        <v>27</v>
      </c>
      <c r="M8522">
        <v>27</v>
      </c>
      <c r="N8522">
        <v>0</v>
      </c>
      <c r="O8522">
        <v>0</v>
      </c>
      <c r="P8522">
        <v>0</v>
      </c>
      <c r="Q8522">
        <v>0</v>
      </c>
      <c r="R8522">
        <v>0</v>
      </c>
      <c r="S8522" t="s">
        <v>616</v>
      </c>
      <c r="T8522" t="s">
        <v>617</v>
      </c>
      <c r="U8522" t="s">
        <v>105</v>
      </c>
      <c r="V8522" t="s">
        <v>36</v>
      </c>
      <c r="W8522" t="s">
        <v>37</v>
      </c>
      <c r="X8522" s="2">
        <v>44408</v>
      </c>
      <c r="Y8522" t="s">
        <v>38</v>
      </c>
      <c r="Z8522" t="s">
        <v>39</v>
      </c>
    </row>
    <row r="8523" spans="1:26" x14ac:dyDescent="0.25">
      <c r="A8523">
        <v>125216</v>
      </c>
      <c r="B8523">
        <v>124306</v>
      </c>
      <c r="D8523">
        <v>4</v>
      </c>
      <c r="E8523">
        <v>1</v>
      </c>
      <c r="F8523">
        <v>3059490</v>
      </c>
      <c r="G8523" t="s">
        <v>31</v>
      </c>
      <c r="H8523" t="s">
        <v>32</v>
      </c>
      <c r="I8523" s="1">
        <v>2636752.56</v>
      </c>
      <c r="L8523">
        <v>50</v>
      </c>
      <c r="M8523">
        <v>50</v>
      </c>
      <c r="N8523">
        <v>0</v>
      </c>
      <c r="O8523">
        <v>0</v>
      </c>
      <c r="P8523">
        <v>0</v>
      </c>
      <c r="Q8523">
        <v>0</v>
      </c>
      <c r="R8523">
        <v>0</v>
      </c>
      <c r="S8523" t="s">
        <v>616</v>
      </c>
      <c r="T8523" t="s">
        <v>617</v>
      </c>
      <c r="U8523" t="s">
        <v>105</v>
      </c>
      <c r="V8523" t="s">
        <v>36</v>
      </c>
      <c r="W8523" t="s">
        <v>37</v>
      </c>
      <c r="X8523" s="2">
        <v>44408</v>
      </c>
      <c r="Y8523" t="s">
        <v>38</v>
      </c>
      <c r="Z8523" t="s">
        <v>39</v>
      </c>
    </row>
    <row r="8524" spans="1:26" x14ac:dyDescent="0.25">
      <c r="A8524">
        <v>125216</v>
      </c>
      <c r="B8524">
        <v>124306</v>
      </c>
      <c r="D8524">
        <v>6</v>
      </c>
      <c r="E8524">
        <v>1</v>
      </c>
      <c r="F8524" t="s">
        <v>1788</v>
      </c>
      <c r="G8524" t="s">
        <v>31</v>
      </c>
      <c r="H8524" t="s">
        <v>32</v>
      </c>
      <c r="I8524" s="1">
        <v>34677.879999999997</v>
      </c>
      <c r="L8524">
        <v>320</v>
      </c>
      <c r="M8524">
        <v>320</v>
      </c>
      <c r="N8524">
        <v>0</v>
      </c>
      <c r="O8524">
        <v>0</v>
      </c>
      <c r="P8524">
        <v>0</v>
      </c>
      <c r="Q8524">
        <v>0</v>
      </c>
      <c r="R8524">
        <v>0</v>
      </c>
      <c r="S8524" t="s">
        <v>616</v>
      </c>
      <c r="T8524" t="s">
        <v>617</v>
      </c>
      <c r="U8524" t="s">
        <v>105</v>
      </c>
      <c r="V8524" t="s">
        <v>36</v>
      </c>
      <c r="W8524" t="s">
        <v>37</v>
      </c>
      <c r="X8524" s="2">
        <v>44408</v>
      </c>
      <c r="Y8524" t="s">
        <v>38</v>
      </c>
      <c r="Z8524" t="s">
        <v>39</v>
      </c>
    </row>
    <row r="8525" spans="1:26" x14ac:dyDescent="0.25">
      <c r="A8525">
        <v>125216</v>
      </c>
      <c r="B8525">
        <v>124306</v>
      </c>
      <c r="D8525">
        <v>7</v>
      </c>
      <c r="E8525">
        <v>1</v>
      </c>
      <c r="F8525" t="s">
        <v>1790</v>
      </c>
      <c r="G8525" t="s">
        <v>31</v>
      </c>
      <c r="H8525" t="s">
        <v>32</v>
      </c>
      <c r="I8525">
        <v>330.48</v>
      </c>
      <c r="L8525">
        <v>6</v>
      </c>
      <c r="M8525">
        <v>6</v>
      </c>
      <c r="N8525">
        <v>0</v>
      </c>
      <c r="O8525">
        <v>0</v>
      </c>
      <c r="P8525">
        <v>0</v>
      </c>
      <c r="Q8525">
        <v>0</v>
      </c>
      <c r="R8525">
        <v>0</v>
      </c>
      <c r="S8525" t="s">
        <v>616</v>
      </c>
      <c r="T8525" t="s">
        <v>617</v>
      </c>
      <c r="U8525" t="s">
        <v>105</v>
      </c>
      <c r="V8525" t="s">
        <v>36</v>
      </c>
      <c r="W8525" t="s">
        <v>37</v>
      </c>
      <c r="X8525" s="2">
        <v>44408</v>
      </c>
      <c r="Y8525" t="s">
        <v>38</v>
      </c>
      <c r="Z8525" t="s">
        <v>39</v>
      </c>
    </row>
    <row r="8526" spans="1:26" x14ac:dyDescent="0.25">
      <c r="A8526">
        <v>125216</v>
      </c>
      <c r="B8526">
        <v>124306</v>
      </c>
      <c r="D8526">
        <v>9</v>
      </c>
      <c r="E8526">
        <v>1</v>
      </c>
      <c r="F8526">
        <v>34060742</v>
      </c>
      <c r="G8526" t="s">
        <v>31</v>
      </c>
      <c r="H8526" t="s">
        <v>32</v>
      </c>
      <c r="I8526" s="1">
        <v>1251399.95</v>
      </c>
      <c r="L8526">
        <v>568</v>
      </c>
      <c r="M8526">
        <v>568</v>
      </c>
      <c r="N8526">
        <v>0</v>
      </c>
      <c r="O8526">
        <v>0</v>
      </c>
      <c r="P8526">
        <v>0</v>
      </c>
      <c r="Q8526">
        <v>0</v>
      </c>
      <c r="R8526">
        <v>0</v>
      </c>
      <c r="S8526" t="s">
        <v>616</v>
      </c>
      <c r="T8526" t="s">
        <v>617</v>
      </c>
      <c r="U8526" t="s">
        <v>105</v>
      </c>
      <c r="V8526" t="s">
        <v>36</v>
      </c>
      <c r="W8526" t="s">
        <v>37</v>
      </c>
      <c r="X8526" s="2">
        <v>44408</v>
      </c>
      <c r="Y8526" t="s">
        <v>38</v>
      </c>
      <c r="Z8526" t="s">
        <v>39</v>
      </c>
    </row>
    <row r="8527" spans="1:26" x14ac:dyDescent="0.25">
      <c r="A8527">
        <v>125214</v>
      </c>
      <c r="B8527">
        <v>124306</v>
      </c>
      <c r="D8527">
        <v>1</v>
      </c>
      <c r="E8527">
        <v>1</v>
      </c>
      <c r="F8527">
        <v>3059322</v>
      </c>
      <c r="G8527" t="s">
        <v>31</v>
      </c>
      <c r="H8527" t="s">
        <v>32</v>
      </c>
      <c r="I8527">
        <v>0</v>
      </c>
      <c r="L8527">
        <v>4</v>
      </c>
      <c r="M8527">
        <v>4</v>
      </c>
      <c r="N8527">
        <v>0</v>
      </c>
      <c r="O8527">
        <v>0</v>
      </c>
      <c r="P8527">
        <v>0</v>
      </c>
      <c r="Q8527">
        <v>0</v>
      </c>
      <c r="R8527">
        <v>0</v>
      </c>
      <c r="S8527" t="s">
        <v>616</v>
      </c>
      <c r="T8527" t="s">
        <v>617</v>
      </c>
      <c r="U8527" t="s">
        <v>105</v>
      </c>
      <c r="V8527" t="s">
        <v>36</v>
      </c>
      <c r="W8527" t="s">
        <v>37</v>
      </c>
      <c r="X8527" s="2">
        <v>44408</v>
      </c>
      <c r="Y8527" t="s">
        <v>38</v>
      </c>
      <c r="Z8527" t="s">
        <v>39</v>
      </c>
    </row>
    <row r="8528" spans="1:26" x14ac:dyDescent="0.25">
      <c r="A8528">
        <v>125213</v>
      </c>
      <c r="B8528">
        <v>124670</v>
      </c>
      <c r="D8528">
        <v>1</v>
      </c>
      <c r="E8528">
        <v>1</v>
      </c>
      <c r="F8528">
        <v>180000417748</v>
      </c>
      <c r="G8528" t="s">
        <v>31</v>
      </c>
      <c r="H8528" t="s">
        <v>32</v>
      </c>
      <c r="I8528">
        <v>767.03</v>
      </c>
      <c r="L8528">
        <v>320</v>
      </c>
      <c r="M8528">
        <v>320</v>
      </c>
      <c r="N8528">
        <v>0</v>
      </c>
      <c r="O8528">
        <v>0</v>
      </c>
      <c r="P8528">
        <v>0</v>
      </c>
      <c r="Q8528">
        <v>0</v>
      </c>
      <c r="R8528">
        <v>0</v>
      </c>
      <c r="S8528" t="s">
        <v>103</v>
      </c>
      <c r="T8528" t="s">
        <v>104</v>
      </c>
      <c r="U8528" t="s">
        <v>105</v>
      </c>
      <c r="V8528" t="s">
        <v>36</v>
      </c>
      <c r="W8528" t="s">
        <v>37</v>
      </c>
      <c r="X8528" s="2">
        <v>44561</v>
      </c>
      <c r="Y8528" t="s">
        <v>38</v>
      </c>
      <c r="Z8528" t="s">
        <v>39</v>
      </c>
    </row>
    <row r="8529" spans="1:26" x14ac:dyDescent="0.25">
      <c r="A8529">
        <v>125213</v>
      </c>
      <c r="B8529">
        <v>124670</v>
      </c>
      <c r="D8529">
        <v>2</v>
      </c>
      <c r="E8529">
        <v>1</v>
      </c>
      <c r="F8529">
        <v>180000018596</v>
      </c>
      <c r="G8529" t="s">
        <v>31</v>
      </c>
      <c r="H8529" t="s">
        <v>32</v>
      </c>
      <c r="I8529">
        <v>0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 t="s">
        <v>103</v>
      </c>
      <c r="T8529" t="s">
        <v>104</v>
      </c>
      <c r="U8529" t="s">
        <v>105</v>
      </c>
      <c r="V8529" t="s">
        <v>36</v>
      </c>
      <c r="W8529" t="s">
        <v>37</v>
      </c>
      <c r="X8529" s="2">
        <v>44561</v>
      </c>
      <c r="Y8529" t="s">
        <v>38</v>
      </c>
      <c r="Z8529" t="s">
        <v>39</v>
      </c>
    </row>
    <row r="8530" spans="1:26" x14ac:dyDescent="0.25">
      <c r="A8530">
        <v>125213</v>
      </c>
      <c r="B8530">
        <v>124670</v>
      </c>
      <c r="D8530">
        <v>3</v>
      </c>
      <c r="E8530">
        <v>1</v>
      </c>
      <c r="F8530">
        <v>180000011450</v>
      </c>
      <c r="G8530" t="s">
        <v>31</v>
      </c>
      <c r="H8530" t="s">
        <v>32</v>
      </c>
      <c r="I8530" s="1">
        <v>1143.0899999999999</v>
      </c>
      <c r="L8530">
        <v>960</v>
      </c>
      <c r="M8530">
        <v>960</v>
      </c>
      <c r="N8530">
        <v>0</v>
      </c>
      <c r="O8530">
        <v>0</v>
      </c>
      <c r="P8530">
        <v>0</v>
      </c>
      <c r="Q8530">
        <v>0</v>
      </c>
      <c r="R8530">
        <v>0</v>
      </c>
      <c r="S8530" t="s">
        <v>103</v>
      </c>
      <c r="T8530" t="s">
        <v>104</v>
      </c>
      <c r="U8530" t="s">
        <v>105</v>
      </c>
      <c r="V8530" t="s">
        <v>36</v>
      </c>
      <c r="W8530" t="s">
        <v>37</v>
      </c>
      <c r="X8530" s="2">
        <v>44561</v>
      </c>
      <c r="Y8530" t="s">
        <v>38</v>
      </c>
      <c r="Z8530" t="s">
        <v>39</v>
      </c>
    </row>
    <row r="8531" spans="1:26" x14ac:dyDescent="0.25">
      <c r="A8531">
        <v>125213</v>
      </c>
      <c r="B8531">
        <v>124670</v>
      </c>
      <c r="D8531">
        <v>4</v>
      </c>
      <c r="E8531">
        <v>1</v>
      </c>
      <c r="F8531">
        <v>180000011753</v>
      </c>
      <c r="G8531" t="s">
        <v>31</v>
      </c>
      <c r="H8531" t="s">
        <v>32</v>
      </c>
      <c r="I8531" s="1">
        <v>4627.43</v>
      </c>
      <c r="L8531">
        <v>144</v>
      </c>
      <c r="M8531">
        <v>144</v>
      </c>
      <c r="N8531">
        <v>0</v>
      </c>
      <c r="O8531">
        <v>0</v>
      </c>
      <c r="P8531">
        <v>0</v>
      </c>
      <c r="Q8531">
        <v>0</v>
      </c>
      <c r="R8531">
        <v>0</v>
      </c>
      <c r="S8531" t="s">
        <v>103</v>
      </c>
      <c r="T8531" t="s">
        <v>104</v>
      </c>
      <c r="U8531" t="s">
        <v>105</v>
      </c>
      <c r="V8531" t="s">
        <v>36</v>
      </c>
      <c r="W8531" t="s">
        <v>37</v>
      </c>
      <c r="X8531" s="2">
        <v>44561</v>
      </c>
      <c r="Y8531" t="s">
        <v>38</v>
      </c>
      <c r="Z8531" t="s">
        <v>39</v>
      </c>
    </row>
    <row r="8532" spans="1:26" x14ac:dyDescent="0.25">
      <c r="A8532">
        <v>125213</v>
      </c>
      <c r="B8532">
        <v>124670</v>
      </c>
      <c r="D8532">
        <v>5</v>
      </c>
      <c r="E8532">
        <v>1</v>
      </c>
      <c r="F8532">
        <v>180000011456</v>
      </c>
      <c r="G8532" t="s">
        <v>31</v>
      </c>
      <c r="H8532" t="s">
        <v>32</v>
      </c>
      <c r="I8532">
        <v>964.96</v>
      </c>
      <c r="L8532">
        <v>960</v>
      </c>
      <c r="M8532">
        <v>960</v>
      </c>
      <c r="N8532">
        <v>0</v>
      </c>
      <c r="O8532">
        <v>0</v>
      </c>
      <c r="P8532">
        <v>0</v>
      </c>
      <c r="Q8532">
        <v>0</v>
      </c>
      <c r="R8532">
        <v>0</v>
      </c>
      <c r="S8532" t="s">
        <v>103</v>
      </c>
      <c r="T8532" t="s">
        <v>104</v>
      </c>
      <c r="U8532" t="s">
        <v>105</v>
      </c>
      <c r="V8532" t="s">
        <v>36</v>
      </c>
      <c r="W8532" t="s">
        <v>37</v>
      </c>
      <c r="X8532" s="2">
        <v>44561</v>
      </c>
      <c r="Y8532" t="s">
        <v>38</v>
      </c>
      <c r="Z8532" t="s">
        <v>39</v>
      </c>
    </row>
    <row r="8533" spans="1:26" x14ac:dyDescent="0.25">
      <c r="A8533">
        <v>125213</v>
      </c>
      <c r="B8533">
        <v>124670</v>
      </c>
      <c r="D8533">
        <v>6</v>
      </c>
      <c r="E8533">
        <v>1</v>
      </c>
      <c r="F8533">
        <v>180000011451</v>
      </c>
      <c r="G8533" t="s">
        <v>133</v>
      </c>
      <c r="H8533" t="s">
        <v>32</v>
      </c>
      <c r="I8533" s="1">
        <v>62611.21</v>
      </c>
      <c r="L8533">
        <v>2400</v>
      </c>
      <c r="M8533">
        <v>2400</v>
      </c>
      <c r="N8533">
        <v>0</v>
      </c>
      <c r="O8533">
        <v>0</v>
      </c>
      <c r="P8533">
        <v>0</v>
      </c>
      <c r="Q8533">
        <v>0</v>
      </c>
      <c r="R8533">
        <v>0</v>
      </c>
      <c r="S8533" t="s">
        <v>103</v>
      </c>
      <c r="T8533" t="s">
        <v>104</v>
      </c>
      <c r="U8533" t="s">
        <v>105</v>
      </c>
      <c r="V8533" t="s">
        <v>36</v>
      </c>
      <c r="W8533" t="s">
        <v>37</v>
      </c>
      <c r="X8533" s="2">
        <v>44561</v>
      </c>
      <c r="Y8533" t="s">
        <v>38</v>
      </c>
      <c r="Z8533" t="s">
        <v>39</v>
      </c>
    </row>
    <row r="8534" spans="1:26" x14ac:dyDescent="0.25">
      <c r="A8534">
        <v>125213</v>
      </c>
      <c r="B8534">
        <v>124670</v>
      </c>
      <c r="D8534">
        <v>7</v>
      </c>
      <c r="E8534">
        <v>1</v>
      </c>
      <c r="F8534">
        <v>180000428272</v>
      </c>
      <c r="G8534" t="s">
        <v>108</v>
      </c>
      <c r="H8534" t="s">
        <v>32</v>
      </c>
      <c r="I8534" s="1">
        <v>54449.37</v>
      </c>
      <c r="L8534">
        <v>96</v>
      </c>
      <c r="M8534">
        <v>96</v>
      </c>
      <c r="N8534">
        <v>0</v>
      </c>
      <c r="O8534">
        <v>0</v>
      </c>
      <c r="P8534">
        <v>0</v>
      </c>
      <c r="Q8534">
        <v>0</v>
      </c>
      <c r="R8534">
        <v>0</v>
      </c>
      <c r="S8534" t="s">
        <v>103</v>
      </c>
      <c r="T8534" t="s">
        <v>104</v>
      </c>
      <c r="U8534" t="s">
        <v>105</v>
      </c>
      <c r="V8534" t="s">
        <v>36</v>
      </c>
      <c r="W8534" t="s">
        <v>37</v>
      </c>
      <c r="X8534" s="2">
        <v>44561</v>
      </c>
      <c r="Y8534" t="s">
        <v>38</v>
      </c>
      <c r="Z8534" t="s">
        <v>39</v>
      </c>
    </row>
    <row r="8535" spans="1:26" x14ac:dyDescent="0.25">
      <c r="A8535">
        <v>125213</v>
      </c>
      <c r="B8535">
        <v>124670</v>
      </c>
      <c r="D8535">
        <v>8</v>
      </c>
      <c r="E8535">
        <v>1</v>
      </c>
      <c r="F8535">
        <v>180000338369</v>
      </c>
      <c r="G8535" t="s">
        <v>31</v>
      </c>
      <c r="H8535" t="s">
        <v>32</v>
      </c>
      <c r="I8535">
        <v>648.25</v>
      </c>
      <c r="L8535">
        <v>320</v>
      </c>
      <c r="M8535">
        <v>320</v>
      </c>
      <c r="N8535">
        <v>0</v>
      </c>
      <c r="O8535">
        <v>0</v>
      </c>
      <c r="P8535">
        <v>0</v>
      </c>
      <c r="Q8535">
        <v>0</v>
      </c>
      <c r="R8535">
        <v>0</v>
      </c>
      <c r="S8535" t="s">
        <v>103</v>
      </c>
      <c r="T8535" t="s">
        <v>104</v>
      </c>
      <c r="U8535" t="s">
        <v>105</v>
      </c>
      <c r="V8535" t="s">
        <v>36</v>
      </c>
      <c r="W8535" t="s">
        <v>37</v>
      </c>
      <c r="X8535" s="2">
        <v>44561</v>
      </c>
      <c r="Y8535" t="s">
        <v>38</v>
      </c>
      <c r="Z8535" t="s">
        <v>39</v>
      </c>
    </row>
    <row r="8536" spans="1:26" x14ac:dyDescent="0.25">
      <c r="A8536">
        <v>125213</v>
      </c>
      <c r="B8536">
        <v>124670</v>
      </c>
      <c r="D8536">
        <v>9</v>
      </c>
      <c r="E8536">
        <v>1</v>
      </c>
      <c r="F8536" t="s">
        <v>2832</v>
      </c>
      <c r="G8536" t="s">
        <v>133</v>
      </c>
      <c r="H8536" t="s">
        <v>32</v>
      </c>
      <c r="I8536" s="1">
        <v>9055.73</v>
      </c>
      <c r="L8536">
        <v>1920</v>
      </c>
      <c r="M8536">
        <v>1920</v>
      </c>
      <c r="N8536">
        <v>0</v>
      </c>
      <c r="O8536">
        <v>0</v>
      </c>
      <c r="P8536">
        <v>0</v>
      </c>
      <c r="Q8536">
        <v>0</v>
      </c>
      <c r="R8536">
        <v>0</v>
      </c>
      <c r="S8536" t="s">
        <v>103</v>
      </c>
      <c r="T8536" t="s">
        <v>104</v>
      </c>
      <c r="U8536" t="s">
        <v>105</v>
      </c>
      <c r="V8536" t="s">
        <v>36</v>
      </c>
      <c r="W8536" t="s">
        <v>37</v>
      </c>
      <c r="X8536" s="2">
        <v>44561</v>
      </c>
      <c r="Y8536" t="s">
        <v>38</v>
      </c>
      <c r="Z8536" t="s">
        <v>39</v>
      </c>
    </row>
    <row r="8537" spans="1:26" x14ac:dyDescent="0.25">
      <c r="A8537">
        <v>125213</v>
      </c>
      <c r="B8537">
        <v>124670</v>
      </c>
      <c r="D8537">
        <v>14</v>
      </c>
      <c r="E8537">
        <v>1</v>
      </c>
      <c r="F8537">
        <v>180000417745</v>
      </c>
      <c r="G8537" t="s">
        <v>31</v>
      </c>
      <c r="H8537" t="s">
        <v>32</v>
      </c>
      <c r="I8537" s="1">
        <v>1489.5</v>
      </c>
      <c r="L8537">
        <v>160</v>
      </c>
      <c r="M8537">
        <v>160</v>
      </c>
      <c r="N8537">
        <v>0</v>
      </c>
      <c r="O8537">
        <v>0</v>
      </c>
      <c r="P8537">
        <v>0</v>
      </c>
      <c r="Q8537">
        <v>0</v>
      </c>
      <c r="R8537">
        <v>0</v>
      </c>
      <c r="S8537" t="s">
        <v>103</v>
      </c>
      <c r="T8537" t="s">
        <v>104</v>
      </c>
      <c r="U8537" t="s">
        <v>105</v>
      </c>
      <c r="V8537" t="s">
        <v>36</v>
      </c>
      <c r="W8537" t="s">
        <v>37</v>
      </c>
      <c r="X8537" s="2">
        <v>44561</v>
      </c>
      <c r="Y8537" t="s">
        <v>38</v>
      </c>
      <c r="Z8537" t="s">
        <v>39</v>
      </c>
    </row>
    <row r="8538" spans="1:26" x14ac:dyDescent="0.25">
      <c r="A8538">
        <v>125213</v>
      </c>
      <c r="B8538">
        <v>124670</v>
      </c>
      <c r="D8538">
        <v>15</v>
      </c>
      <c r="E8538">
        <v>1</v>
      </c>
      <c r="F8538">
        <v>180000172278</v>
      </c>
      <c r="G8538" t="s">
        <v>31</v>
      </c>
      <c r="H8538" t="s">
        <v>32</v>
      </c>
      <c r="I8538" s="1">
        <v>75540.83</v>
      </c>
      <c r="L8538">
        <v>48</v>
      </c>
      <c r="M8538">
        <v>48</v>
      </c>
      <c r="N8538">
        <v>0</v>
      </c>
      <c r="O8538">
        <v>0</v>
      </c>
      <c r="P8538">
        <v>0</v>
      </c>
      <c r="Q8538">
        <v>0</v>
      </c>
      <c r="R8538">
        <v>0</v>
      </c>
      <c r="S8538" t="s">
        <v>103</v>
      </c>
      <c r="T8538" t="s">
        <v>104</v>
      </c>
      <c r="U8538" t="s">
        <v>105</v>
      </c>
      <c r="V8538" t="s">
        <v>36</v>
      </c>
      <c r="W8538" t="s">
        <v>37</v>
      </c>
      <c r="X8538" s="2">
        <v>44561</v>
      </c>
      <c r="Y8538" t="s">
        <v>38</v>
      </c>
      <c r="Z8538" t="s">
        <v>39</v>
      </c>
    </row>
    <row r="8539" spans="1:26" x14ac:dyDescent="0.25">
      <c r="A8539">
        <v>125213</v>
      </c>
      <c r="B8539">
        <v>124670</v>
      </c>
      <c r="D8539">
        <v>16</v>
      </c>
      <c r="E8539">
        <v>1</v>
      </c>
      <c r="F8539">
        <v>180000372853</v>
      </c>
      <c r="G8539" t="s">
        <v>108</v>
      </c>
      <c r="H8539" t="s">
        <v>32</v>
      </c>
      <c r="I8539" s="1">
        <v>4154.57</v>
      </c>
      <c r="L8539">
        <v>96</v>
      </c>
      <c r="M8539">
        <v>96</v>
      </c>
      <c r="N8539">
        <v>0</v>
      </c>
      <c r="O8539">
        <v>0</v>
      </c>
      <c r="P8539">
        <v>0</v>
      </c>
      <c r="Q8539">
        <v>0</v>
      </c>
      <c r="R8539">
        <v>0</v>
      </c>
      <c r="S8539" t="s">
        <v>103</v>
      </c>
      <c r="T8539" t="s">
        <v>104</v>
      </c>
      <c r="U8539" t="s">
        <v>105</v>
      </c>
      <c r="V8539" t="s">
        <v>36</v>
      </c>
      <c r="W8539" t="s">
        <v>37</v>
      </c>
      <c r="X8539" s="2">
        <v>44561</v>
      </c>
      <c r="Y8539" t="s">
        <v>38</v>
      </c>
      <c r="Z8539" t="s">
        <v>39</v>
      </c>
    </row>
    <row r="8540" spans="1:26" x14ac:dyDescent="0.25">
      <c r="A8540">
        <v>125213</v>
      </c>
      <c r="B8540">
        <v>124670</v>
      </c>
      <c r="D8540">
        <v>17</v>
      </c>
      <c r="E8540">
        <v>1</v>
      </c>
      <c r="F8540">
        <v>180000357230</v>
      </c>
      <c r="G8540" t="s">
        <v>133</v>
      </c>
      <c r="H8540" t="s">
        <v>32</v>
      </c>
      <c r="I8540">
        <v>103.92</v>
      </c>
      <c r="L8540">
        <v>160</v>
      </c>
      <c r="M8540">
        <v>160</v>
      </c>
      <c r="N8540">
        <v>0</v>
      </c>
      <c r="O8540">
        <v>0</v>
      </c>
      <c r="P8540">
        <v>0</v>
      </c>
      <c r="Q8540">
        <v>0</v>
      </c>
      <c r="R8540">
        <v>0</v>
      </c>
      <c r="S8540" t="s">
        <v>103</v>
      </c>
      <c r="T8540" t="s">
        <v>104</v>
      </c>
      <c r="U8540" t="s">
        <v>105</v>
      </c>
      <c r="V8540" t="s">
        <v>36</v>
      </c>
      <c r="W8540" t="s">
        <v>37</v>
      </c>
      <c r="X8540" s="2">
        <v>44561</v>
      </c>
      <c r="Y8540" t="s">
        <v>38</v>
      </c>
      <c r="Z8540" t="s">
        <v>39</v>
      </c>
    </row>
    <row r="8541" spans="1:26" x14ac:dyDescent="0.25">
      <c r="A8541">
        <v>125213</v>
      </c>
      <c r="B8541">
        <v>124670</v>
      </c>
      <c r="D8541">
        <v>18</v>
      </c>
      <c r="E8541">
        <v>1</v>
      </c>
      <c r="F8541">
        <v>180000360393</v>
      </c>
      <c r="G8541" t="s">
        <v>142</v>
      </c>
      <c r="H8541" t="s">
        <v>32</v>
      </c>
      <c r="I8541">
        <v>760.7</v>
      </c>
      <c r="L8541">
        <v>160</v>
      </c>
      <c r="M8541">
        <v>160</v>
      </c>
      <c r="N8541">
        <v>0</v>
      </c>
      <c r="O8541">
        <v>0</v>
      </c>
      <c r="P8541">
        <v>0</v>
      </c>
      <c r="Q8541">
        <v>0</v>
      </c>
      <c r="R8541">
        <v>0</v>
      </c>
      <c r="S8541" t="s">
        <v>103</v>
      </c>
      <c r="T8541" t="s">
        <v>104</v>
      </c>
      <c r="U8541" t="s">
        <v>105</v>
      </c>
      <c r="V8541" t="s">
        <v>36</v>
      </c>
      <c r="W8541" t="s">
        <v>37</v>
      </c>
      <c r="X8541" s="2">
        <v>44561</v>
      </c>
      <c r="Y8541" t="s">
        <v>38</v>
      </c>
      <c r="Z8541" t="s">
        <v>39</v>
      </c>
    </row>
    <row r="8542" spans="1:26" x14ac:dyDescent="0.25">
      <c r="A8542">
        <v>125213</v>
      </c>
      <c r="B8542">
        <v>124670</v>
      </c>
      <c r="D8542">
        <v>19</v>
      </c>
      <c r="E8542">
        <v>1</v>
      </c>
      <c r="F8542">
        <v>180000427598</v>
      </c>
      <c r="G8542" t="s">
        <v>31</v>
      </c>
      <c r="H8542" t="s">
        <v>32</v>
      </c>
      <c r="I8542" s="1">
        <v>69930.06</v>
      </c>
      <c r="L8542">
        <v>160</v>
      </c>
      <c r="M8542">
        <v>160</v>
      </c>
      <c r="N8542">
        <v>0</v>
      </c>
      <c r="O8542">
        <v>0</v>
      </c>
      <c r="P8542">
        <v>0</v>
      </c>
      <c r="Q8542">
        <v>0</v>
      </c>
      <c r="R8542">
        <v>0</v>
      </c>
      <c r="S8542" t="s">
        <v>103</v>
      </c>
      <c r="T8542" t="s">
        <v>104</v>
      </c>
      <c r="U8542" t="s">
        <v>105</v>
      </c>
      <c r="V8542" t="s">
        <v>36</v>
      </c>
      <c r="W8542" t="s">
        <v>37</v>
      </c>
      <c r="X8542" s="2">
        <v>44561</v>
      </c>
      <c r="Y8542" t="s">
        <v>38</v>
      </c>
      <c r="Z8542" t="s">
        <v>39</v>
      </c>
    </row>
    <row r="8543" spans="1:26" x14ac:dyDescent="0.25">
      <c r="A8543">
        <v>125213</v>
      </c>
      <c r="B8543">
        <v>124670</v>
      </c>
      <c r="D8543">
        <v>20</v>
      </c>
      <c r="E8543">
        <v>1</v>
      </c>
      <c r="F8543">
        <v>180000379293</v>
      </c>
      <c r="G8543" t="s">
        <v>175</v>
      </c>
      <c r="H8543" t="s">
        <v>32</v>
      </c>
      <c r="I8543" s="1">
        <v>2154.5</v>
      </c>
      <c r="L8543">
        <v>1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 t="s">
        <v>103</v>
      </c>
      <c r="T8543" t="s">
        <v>104</v>
      </c>
      <c r="U8543" t="s">
        <v>105</v>
      </c>
      <c r="V8543" t="s">
        <v>36</v>
      </c>
      <c r="W8543" t="s">
        <v>37</v>
      </c>
      <c r="X8543" s="2">
        <v>44561</v>
      </c>
      <c r="Y8543" t="s">
        <v>38</v>
      </c>
      <c r="Z8543" t="s">
        <v>39</v>
      </c>
    </row>
    <row r="8544" spans="1:26" x14ac:dyDescent="0.25">
      <c r="A8544">
        <v>125213</v>
      </c>
      <c r="B8544">
        <v>124670</v>
      </c>
      <c r="D8544">
        <v>21</v>
      </c>
      <c r="E8544">
        <v>1</v>
      </c>
      <c r="F8544">
        <v>180000417741</v>
      </c>
      <c r="G8544" t="s">
        <v>31</v>
      </c>
      <c r="H8544" t="s">
        <v>32</v>
      </c>
      <c r="I8544" s="1">
        <v>7749.34</v>
      </c>
      <c r="L8544">
        <v>5760</v>
      </c>
      <c r="M8544">
        <v>5760</v>
      </c>
      <c r="N8544">
        <v>0</v>
      </c>
      <c r="O8544">
        <v>0</v>
      </c>
      <c r="P8544">
        <v>0</v>
      </c>
      <c r="Q8544">
        <v>0</v>
      </c>
      <c r="R8544">
        <v>0</v>
      </c>
      <c r="S8544" t="s">
        <v>103</v>
      </c>
      <c r="T8544" t="s">
        <v>104</v>
      </c>
      <c r="U8544" t="s">
        <v>105</v>
      </c>
      <c r="V8544" t="s">
        <v>36</v>
      </c>
      <c r="W8544" t="s">
        <v>37</v>
      </c>
      <c r="X8544" s="2">
        <v>44561</v>
      </c>
      <c r="Y8544" t="s">
        <v>38</v>
      </c>
      <c r="Z8544" t="s">
        <v>39</v>
      </c>
    </row>
    <row r="8545" spans="1:26" x14ac:dyDescent="0.25">
      <c r="A8545">
        <v>125213</v>
      </c>
      <c r="B8545">
        <v>124670</v>
      </c>
      <c r="D8545">
        <v>22</v>
      </c>
      <c r="E8545">
        <v>1</v>
      </c>
      <c r="F8545">
        <v>180000240670</v>
      </c>
      <c r="G8545" t="s">
        <v>31</v>
      </c>
      <c r="H8545" t="s">
        <v>32</v>
      </c>
      <c r="I8545" s="1">
        <v>21319.03</v>
      </c>
      <c r="L8545">
        <v>48</v>
      </c>
      <c r="M8545">
        <v>48</v>
      </c>
      <c r="N8545">
        <v>0</v>
      </c>
      <c r="O8545">
        <v>0</v>
      </c>
      <c r="P8545">
        <v>0</v>
      </c>
      <c r="Q8545">
        <v>0</v>
      </c>
      <c r="R8545">
        <v>0</v>
      </c>
      <c r="S8545" t="s">
        <v>103</v>
      </c>
      <c r="T8545" t="s">
        <v>104</v>
      </c>
      <c r="U8545" t="s">
        <v>105</v>
      </c>
      <c r="V8545" t="s">
        <v>36</v>
      </c>
      <c r="W8545" t="s">
        <v>37</v>
      </c>
      <c r="X8545" s="2">
        <v>44561</v>
      </c>
      <c r="Y8545" t="s">
        <v>38</v>
      </c>
      <c r="Z8545" t="s">
        <v>39</v>
      </c>
    </row>
    <row r="8546" spans="1:26" x14ac:dyDescent="0.25">
      <c r="A8546">
        <v>125213</v>
      </c>
      <c r="B8546">
        <v>124670</v>
      </c>
      <c r="D8546">
        <v>23</v>
      </c>
      <c r="E8546">
        <v>1</v>
      </c>
      <c r="F8546">
        <v>180000232112</v>
      </c>
      <c r="G8546" t="s">
        <v>133</v>
      </c>
      <c r="H8546" t="s">
        <v>32</v>
      </c>
      <c r="I8546" s="1">
        <v>1706.83</v>
      </c>
      <c r="L8546">
        <v>720</v>
      </c>
      <c r="M8546">
        <v>720</v>
      </c>
      <c r="N8546">
        <v>0</v>
      </c>
      <c r="O8546">
        <v>0</v>
      </c>
      <c r="P8546">
        <v>0</v>
      </c>
      <c r="Q8546">
        <v>0</v>
      </c>
      <c r="R8546">
        <v>0</v>
      </c>
      <c r="S8546" t="s">
        <v>103</v>
      </c>
      <c r="T8546" t="s">
        <v>104</v>
      </c>
      <c r="U8546" t="s">
        <v>105</v>
      </c>
      <c r="V8546" t="s">
        <v>36</v>
      </c>
      <c r="W8546" t="s">
        <v>37</v>
      </c>
      <c r="X8546" s="2">
        <v>44561</v>
      </c>
      <c r="Y8546" t="s">
        <v>38</v>
      </c>
      <c r="Z8546" t="s">
        <v>39</v>
      </c>
    </row>
    <row r="8547" spans="1:26" x14ac:dyDescent="0.25">
      <c r="A8547">
        <v>125213</v>
      </c>
      <c r="B8547">
        <v>124670</v>
      </c>
      <c r="D8547">
        <v>25</v>
      </c>
      <c r="E8547">
        <v>1</v>
      </c>
      <c r="F8547">
        <v>180000011458</v>
      </c>
      <c r="G8547" t="s">
        <v>133</v>
      </c>
      <c r="H8547" t="s">
        <v>32</v>
      </c>
      <c r="I8547" s="1">
        <v>16726.009999999998</v>
      </c>
      <c r="L8547">
        <v>800</v>
      </c>
      <c r="M8547">
        <v>800</v>
      </c>
      <c r="N8547">
        <v>0</v>
      </c>
      <c r="O8547">
        <v>0</v>
      </c>
      <c r="P8547">
        <v>0</v>
      </c>
      <c r="Q8547">
        <v>0</v>
      </c>
      <c r="R8547">
        <v>0</v>
      </c>
      <c r="S8547" t="s">
        <v>103</v>
      </c>
      <c r="T8547" t="s">
        <v>104</v>
      </c>
      <c r="U8547" t="s">
        <v>105</v>
      </c>
      <c r="V8547" t="s">
        <v>36</v>
      </c>
      <c r="W8547" t="s">
        <v>37</v>
      </c>
      <c r="X8547" s="2">
        <v>44561</v>
      </c>
      <c r="Y8547" t="s">
        <v>38</v>
      </c>
      <c r="Z8547" t="s">
        <v>39</v>
      </c>
    </row>
    <row r="8548" spans="1:26" x14ac:dyDescent="0.25">
      <c r="A8548">
        <v>125213</v>
      </c>
      <c r="B8548">
        <v>124670</v>
      </c>
      <c r="D8548">
        <v>26</v>
      </c>
      <c r="E8548">
        <v>1</v>
      </c>
      <c r="F8548">
        <v>180000268941</v>
      </c>
      <c r="G8548" t="s">
        <v>133</v>
      </c>
      <c r="H8548" t="s">
        <v>32</v>
      </c>
      <c r="I8548" s="1">
        <v>97535.27</v>
      </c>
      <c r="L8548">
        <v>3200</v>
      </c>
      <c r="M8548">
        <v>3200</v>
      </c>
      <c r="N8548">
        <v>0</v>
      </c>
      <c r="O8548">
        <v>0</v>
      </c>
      <c r="P8548">
        <v>0</v>
      </c>
      <c r="Q8548">
        <v>0</v>
      </c>
      <c r="R8548">
        <v>0</v>
      </c>
      <c r="S8548" t="s">
        <v>103</v>
      </c>
      <c r="T8548" t="s">
        <v>104</v>
      </c>
      <c r="U8548" t="s">
        <v>105</v>
      </c>
      <c r="V8548" t="s">
        <v>36</v>
      </c>
      <c r="W8548" t="s">
        <v>37</v>
      </c>
      <c r="X8548" s="2">
        <v>44561</v>
      </c>
      <c r="Y8548" t="s">
        <v>38</v>
      </c>
      <c r="Z8548" t="s">
        <v>39</v>
      </c>
    </row>
    <row r="8549" spans="1:26" x14ac:dyDescent="0.25">
      <c r="A8549">
        <v>125213</v>
      </c>
      <c r="B8549">
        <v>124670</v>
      </c>
      <c r="D8549">
        <v>27</v>
      </c>
      <c r="E8549">
        <v>1</v>
      </c>
      <c r="F8549">
        <v>180000011466</v>
      </c>
      <c r="G8549" t="s">
        <v>133</v>
      </c>
      <c r="H8549" t="s">
        <v>32</v>
      </c>
      <c r="I8549" s="1">
        <v>162262</v>
      </c>
      <c r="L8549">
        <v>3200</v>
      </c>
      <c r="M8549">
        <v>3200</v>
      </c>
      <c r="N8549">
        <v>0</v>
      </c>
      <c r="O8549">
        <v>0</v>
      </c>
      <c r="P8549">
        <v>0</v>
      </c>
      <c r="Q8549">
        <v>0</v>
      </c>
      <c r="R8549">
        <v>0</v>
      </c>
      <c r="S8549" t="s">
        <v>103</v>
      </c>
      <c r="T8549" t="s">
        <v>104</v>
      </c>
      <c r="U8549" t="s">
        <v>105</v>
      </c>
      <c r="V8549" t="s">
        <v>36</v>
      </c>
      <c r="W8549" t="s">
        <v>37</v>
      </c>
      <c r="X8549" s="2">
        <v>44561</v>
      </c>
      <c r="Y8549" t="s">
        <v>38</v>
      </c>
      <c r="Z8549" t="s">
        <v>39</v>
      </c>
    </row>
    <row r="8550" spans="1:26" x14ac:dyDescent="0.25">
      <c r="A8550">
        <v>125213</v>
      </c>
      <c r="B8550">
        <v>124670</v>
      </c>
      <c r="D8550">
        <v>29</v>
      </c>
      <c r="E8550">
        <v>1</v>
      </c>
      <c r="F8550">
        <v>180000011448</v>
      </c>
      <c r="G8550" t="s">
        <v>133</v>
      </c>
      <c r="H8550" t="s">
        <v>32</v>
      </c>
      <c r="I8550" s="1">
        <v>38153.1</v>
      </c>
      <c r="L8550">
        <v>2400</v>
      </c>
      <c r="M8550">
        <v>2400</v>
      </c>
      <c r="N8550">
        <v>0</v>
      </c>
      <c r="O8550">
        <v>0</v>
      </c>
      <c r="P8550">
        <v>0</v>
      </c>
      <c r="Q8550">
        <v>0</v>
      </c>
      <c r="R8550">
        <v>0</v>
      </c>
      <c r="S8550" t="s">
        <v>103</v>
      </c>
      <c r="T8550" t="s">
        <v>104</v>
      </c>
      <c r="U8550" t="s">
        <v>105</v>
      </c>
      <c r="V8550" t="s">
        <v>36</v>
      </c>
      <c r="W8550" t="s">
        <v>37</v>
      </c>
      <c r="X8550" s="2">
        <v>44561</v>
      </c>
      <c r="Y8550" t="s">
        <v>38</v>
      </c>
      <c r="Z8550" t="s">
        <v>39</v>
      </c>
    </row>
    <row r="8551" spans="1:26" x14ac:dyDescent="0.25">
      <c r="A8551">
        <v>125213</v>
      </c>
      <c r="B8551">
        <v>124670</v>
      </c>
      <c r="D8551">
        <v>30</v>
      </c>
      <c r="E8551">
        <v>1</v>
      </c>
      <c r="F8551">
        <v>180000268918</v>
      </c>
      <c r="G8551" t="s">
        <v>133</v>
      </c>
      <c r="H8551" t="s">
        <v>32</v>
      </c>
      <c r="I8551" s="1">
        <v>5225.66</v>
      </c>
      <c r="L8551">
        <v>1280</v>
      </c>
      <c r="M8551">
        <v>1280</v>
      </c>
      <c r="N8551">
        <v>0</v>
      </c>
      <c r="O8551">
        <v>0</v>
      </c>
      <c r="P8551">
        <v>0</v>
      </c>
      <c r="Q8551">
        <v>0</v>
      </c>
      <c r="R8551">
        <v>0</v>
      </c>
      <c r="S8551" t="s">
        <v>103</v>
      </c>
      <c r="T8551" t="s">
        <v>104</v>
      </c>
      <c r="U8551" t="s">
        <v>105</v>
      </c>
      <c r="V8551" t="s">
        <v>36</v>
      </c>
      <c r="W8551" t="s">
        <v>37</v>
      </c>
      <c r="X8551" s="2">
        <v>44561</v>
      </c>
      <c r="Y8551" t="s">
        <v>38</v>
      </c>
      <c r="Z8551" t="s">
        <v>39</v>
      </c>
    </row>
    <row r="8552" spans="1:26" x14ac:dyDescent="0.25">
      <c r="A8552">
        <v>125213</v>
      </c>
      <c r="B8552">
        <v>124670</v>
      </c>
      <c r="D8552">
        <v>31</v>
      </c>
      <c r="E8552">
        <v>1</v>
      </c>
      <c r="F8552">
        <v>180000365775</v>
      </c>
      <c r="G8552" t="s">
        <v>108</v>
      </c>
      <c r="H8552" t="s">
        <v>32</v>
      </c>
      <c r="I8552" s="1">
        <v>8505.32</v>
      </c>
      <c r="L8552">
        <v>8</v>
      </c>
      <c r="M8552">
        <v>8</v>
      </c>
      <c r="N8552">
        <v>0</v>
      </c>
      <c r="O8552">
        <v>0</v>
      </c>
      <c r="P8552">
        <v>0</v>
      </c>
      <c r="Q8552">
        <v>0</v>
      </c>
      <c r="R8552">
        <v>0</v>
      </c>
      <c r="S8552" t="s">
        <v>103</v>
      </c>
      <c r="T8552" t="s">
        <v>104</v>
      </c>
      <c r="U8552" t="s">
        <v>105</v>
      </c>
      <c r="V8552" t="s">
        <v>36</v>
      </c>
      <c r="W8552" t="s">
        <v>37</v>
      </c>
      <c r="X8552" s="2">
        <v>44561</v>
      </c>
      <c r="Y8552" t="s">
        <v>38</v>
      </c>
      <c r="Z8552" t="s">
        <v>39</v>
      </c>
    </row>
    <row r="8553" spans="1:26" x14ac:dyDescent="0.25">
      <c r="A8553">
        <v>125213</v>
      </c>
      <c r="B8553">
        <v>124670</v>
      </c>
      <c r="D8553">
        <v>32</v>
      </c>
      <c r="E8553">
        <v>1</v>
      </c>
      <c r="F8553">
        <v>180000371768</v>
      </c>
      <c r="G8553" t="s">
        <v>133</v>
      </c>
      <c r="H8553" t="s">
        <v>32</v>
      </c>
      <c r="I8553">
        <v>94.02</v>
      </c>
      <c r="L8553">
        <v>160</v>
      </c>
      <c r="M8553">
        <v>160</v>
      </c>
      <c r="N8553">
        <v>0</v>
      </c>
      <c r="O8553">
        <v>0</v>
      </c>
      <c r="P8553">
        <v>0</v>
      </c>
      <c r="Q8553">
        <v>0</v>
      </c>
      <c r="R8553">
        <v>0</v>
      </c>
      <c r="S8553" t="s">
        <v>103</v>
      </c>
      <c r="T8553" t="s">
        <v>104</v>
      </c>
      <c r="U8553" t="s">
        <v>105</v>
      </c>
      <c r="V8553" t="s">
        <v>36</v>
      </c>
      <c r="W8553" t="s">
        <v>37</v>
      </c>
      <c r="X8553" s="2">
        <v>44561</v>
      </c>
      <c r="Y8553" t="s">
        <v>38</v>
      </c>
      <c r="Z8553" t="s">
        <v>39</v>
      </c>
    </row>
    <row r="8554" spans="1:26" x14ac:dyDescent="0.25">
      <c r="A8554">
        <v>125213</v>
      </c>
      <c r="B8554">
        <v>124670</v>
      </c>
      <c r="D8554">
        <v>33</v>
      </c>
      <c r="E8554">
        <v>1</v>
      </c>
      <c r="F8554">
        <v>180000417742</v>
      </c>
      <c r="G8554" t="s">
        <v>31</v>
      </c>
      <c r="H8554" t="s">
        <v>32</v>
      </c>
      <c r="I8554">
        <v>554.33000000000004</v>
      </c>
      <c r="L8554">
        <v>2560</v>
      </c>
      <c r="M8554">
        <v>2560</v>
      </c>
      <c r="N8554">
        <v>0</v>
      </c>
      <c r="O8554">
        <v>0</v>
      </c>
      <c r="P8554">
        <v>0</v>
      </c>
      <c r="Q8554">
        <v>0</v>
      </c>
      <c r="R8554">
        <v>0</v>
      </c>
      <c r="S8554" t="s">
        <v>103</v>
      </c>
      <c r="T8554" t="s">
        <v>104</v>
      </c>
      <c r="U8554" t="s">
        <v>105</v>
      </c>
      <c r="V8554" t="s">
        <v>36</v>
      </c>
      <c r="W8554" t="s">
        <v>37</v>
      </c>
      <c r="X8554" s="2">
        <v>44561</v>
      </c>
      <c r="Y8554" t="s">
        <v>38</v>
      </c>
      <c r="Z8554" t="s">
        <v>39</v>
      </c>
    </row>
    <row r="8555" spans="1:26" x14ac:dyDescent="0.25">
      <c r="A8555">
        <v>125213</v>
      </c>
      <c r="B8555">
        <v>124670</v>
      </c>
      <c r="D8555">
        <v>34</v>
      </c>
      <c r="E8555">
        <v>1</v>
      </c>
      <c r="F8555">
        <v>180000417750</v>
      </c>
      <c r="G8555" t="s">
        <v>31</v>
      </c>
      <c r="H8555" t="s">
        <v>32</v>
      </c>
      <c r="I8555">
        <v>79.209999999999994</v>
      </c>
      <c r="L8555">
        <v>1280</v>
      </c>
      <c r="M8555">
        <v>1280</v>
      </c>
      <c r="N8555">
        <v>0</v>
      </c>
      <c r="O8555">
        <v>0</v>
      </c>
      <c r="P8555">
        <v>0</v>
      </c>
      <c r="Q8555">
        <v>0</v>
      </c>
      <c r="R8555">
        <v>0</v>
      </c>
      <c r="S8555" t="s">
        <v>103</v>
      </c>
      <c r="T8555" t="s">
        <v>104</v>
      </c>
      <c r="U8555" t="s">
        <v>105</v>
      </c>
      <c r="V8555" t="s">
        <v>36</v>
      </c>
      <c r="W8555" t="s">
        <v>37</v>
      </c>
      <c r="X8555" s="2">
        <v>44561</v>
      </c>
      <c r="Y8555" t="s">
        <v>38</v>
      </c>
      <c r="Z8555" t="s">
        <v>39</v>
      </c>
    </row>
    <row r="8556" spans="1:26" x14ac:dyDescent="0.25">
      <c r="A8556">
        <v>125213</v>
      </c>
      <c r="B8556">
        <v>124670</v>
      </c>
      <c r="D8556">
        <v>35</v>
      </c>
      <c r="E8556">
        <v>1</v>
      </c>
      <c r="F8556">
        <v>180000371794</v>
      </c>
      <c r="G8556" t="s">
        <v>108</v>
      </c>
      <c r="H8556" t="s">
        <v>32</v>
      </c>
      <c r="I8556">
        <v>476.95</v>
      </c>
      <c r="L8556">
        <v>1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 t="s">
        <v>103</v>
      </c>
      <c r="T8556" t="s">
        <v>104</v>
      </c>
      <c r="U8556" t="s">
        <v>105</v>
      </c>
      <c r="V8556" t="s">
        <v>36</v>
      </c>
      <c r="W8556" t="s">
        <v>37</v>
      </c>
      <c r="X8556" s="2">
        <v>44561</v>
      </c>
      <c r="Y8556" t="s">
        <v>38</v>
      </c>
      <c r="Z8556" t="s">
        <v>39</v>
      </c>
    </row>
    <row r="8557" spans="1:26" x14ac:dyDescent="0.25">
      <c r="A8557">
        <v>125213</v>
      </c>
      <c r="B8557">
        <v>124670</v>
      </c>
      <c r="D8557">
        <v>36</v>
      </c>
      <c r="E8557">
        <v>1</v>
      </c>
      <c r="F8557">
        <v>180000435179</v>
      </c>
      <c r="G8557" t="s">
        <v>108</v>
      </c>
      <c r="H8557" t="s">
        <v>32</v>
      </c>
      <c r="I8557" s="1">
        <v>3482.66</v>
      </c>
      <c r="L8557">
        <v>3</v>
      </c>
      <c r="M8557">
        <v>3</v>
      </c>
      <c r="N8557">
        <v>0</v>
      </c>
      <c r="O8557">
        <v>0</v>
      </c>
      <c r="P8557">
        <v>0</v>
      </c>
      <c r="Q8557">
        <v>0</v>
      </c>
      <c r="R8557">
        <v>0</v>
      </c>
      <c r="S8557" t="s">
        <v>103</v>
      </c>
      <c r="T8557" t="s">
        <v>104</v>
      </c>
      <c r="U8557" t="s">
        <v>105</v>
      </c>
      <c r="V8557" t="s">
        <v>36</v>
      </c>
      <c r="W8557" t="s">
        <v>37</v>
      </c>
      <c r="X8557" s="2">
        <v>44561</v>
      </c>
      <c r="Y8557" t="s">
        <v>38</v>
      </c>
      <c r="Z8557" t="s">
        <v>39</v>
      </c>
    </row>
    <row r="8558" spans="1:26" x14ac:dyDescent="0.25">
      <c r="A8558">
        <v>125213</v>
      </c>
      <c r="B8558">
        <v>124670</v>
      </c>
      <c r="D8558">
        <v>37</v>
      </c>
      <c r="E8558">
        <v>1</v>
      </c>
      <c r="F8558">
        <v>180000172323</v>
      </c>
      <c r="G8558" t="s">
        <v>31</v>
      </c>
      <c r="H8558" t="s">
        <v>32</v>
      </c>
      <c r="I8558" s="1">
        <v>7571.24</v>
      </c>
      <c r="L8558">
        <v>320</v>
      </c>
      <c r="M8558">
        <v>320</v>
      </c>
      <c r="N8558">
        <v>0</v>
      </c>
      <c r="O8558">
        <v>0</v>
      </c>
      <c r="P8558">
        <v>0</v>
      </c>
      <c r="Q8558">
        <v>0</v>
      </c>
      <c r="R8558">
        <v>0</v>
      </c>
      <c r="S8558" t="s">
        <v>103</v>
      </c>
      <c r="T8558" t="s">
        <v>104</v>
      </c>
      <c r="U8558" t="s">
        <v>105</v>
      </c>
      <c r="V8558" t="s">
        <v>36</v>
      </c>
      <c r="W8558" t="s">
        <v>37</v>
      </c>
      <c r="X8558" s="2">
        <v>44561</v>
      </c>
      <c r="Y8558" t="s">
        <v>38</v>
      </c>
      <c r="Z8558" t="s">
        <v>39</v>
      </c>
    </row>
    <row r="8559" spans="1:26" x14ac:dyDescent="0.25">
      <c r="A8559">
        <v>125213</v>
      </c>
      <c r="B8559">
        <v>124670</v>
      </c>
      <c r="D8559">
        <v>38</v>
      </c>
      <c r="E8559">
        <v>1</v>
      </c>
      <c r="F8559">
        <v>180000365774</v>
      </c>
      <c r="G8559" t="s">
        <v>142</v>
      </c>
      <c r="H8559" t="s">
        <v>32</v>
      </c>
      <c r="I8559" s="1">
        <v>112647.82</v>
      </c>
      <c r="L8559">
        <v>2</v>
      </c>
      <c r="M8559">
        <v>2</v>
      </c>
      <c r="N8559">
        <v>0</v>
      </c>
      <c r="O8559">
        <v>0</v>
      </c>
      <c r="P8559">
        <v>0</v>
      </c>
      <c r="Q8559">
        <v>0</v>
      </c>
      <c r="R8559">
        <v>0</v>
      </c>
      <c r="S8559" t="s">
        <v>103</v>
      </c>
      <c r="T8559" t="s">
        <v>104</v>
      </c>
      <c r="U8559" t="s">
        <v>105</v>
      </c>
      <c r="V8559" t="s">
        <v>36</v>
      </c>
      <c r="W8559" t="s">
        <v>37</v>
      </c>
      <c r="X8559" s="2">
        <v>44561</v>
      </c>
      <c r="Y8559" t="s">
        <v>38</v>
      </c>
      <c r="Z8559" t="s">
        <v>39</v>
      </c>
    </row>
    <row r="8560" spans="1:26" x14ac:dyDescent="0.25">
      <c r="A8560">
        <v>125213</v>
      </c>
      <c r="B8560">
        <v>124670</v>
      </c>
      <c r="D8560">
        <v>39</v>
      </c>
      <c r="E8560">
        <v>1</v>
      </c>
      <c r="F8560">
        <v>180000011628</v>
      </c>
      <c r="G8560" t="s">
        <v>31</v>
      </c>
      <c r="H8560" t="s">
        <v>32</v>
      </c>
      <c r="I8560" s="1">
        <v>17976.47</v>
      </c>
      <c r="L8560">
        <v>1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 t="s">
        <v>103</v>
      </c>
      <c r="T8560" t="s">
        <v>104</v>
      </c>
      <c r="U8560" t="s">
        <v>105</v>
      </c>
      <c r="V8560" t="s">
        <v>36</v>
      </c>
      <c r="W8560" t="s">
        <v>37</v>
      </c>
      <c r="X8560" s="2">
        <v>44561</v>
      </c>
      <c r="Y8560" t="s">
        <v>38</v>
      </c>
      <c r="Z8560" t="s">
        <v>39</v>
      </c>
    </row>
    <row r="8561" spans="1:26" x14ac:dyDescent="0.25">
      <c r="A8561">
        <v>125213</v>
      </c>
      <c r="B8561">
        <v>124670</v>
      </c>
      <c r="D8561">
        <v>41</v>
      </c>
      <c r="E8561">
        <v>1</v>
      </c>
      <c r="F8561">
        <v>180000448186</v>
      </c>
      <c r="G8561" t="s">
        <v>31</v>
      </c>
      <c r="H8561" t="s">
        <v>32</v>
      </c>
      <c r="I8561" s="1">
        <v>631857.12</v>
      </c>
      <c r="L8561">
        <v>640</v>
      </c>
      <c r="M8561">
        <v>640</v>
      </c>
      <c r="N8561">
        <v>0</v>
      </c>
      <c r="O8561">
        <v>0</v>
      </c>
      <c r="P8561">
        <v>0</v>
      </c>
      <c r="Q8561">
        <v>0</v>
      </c>
      <c r="R8561">
        <v>0</v>
      </c>
      <c r="S8561" t="s">
        <v>103</v>
      </c>
      <c r="T8561" t="s">
        <v>104</v>
      </c>
      <c r="U8561" t="s">
        <v>105</v>
      </c>
      <c r="V8561" t="s">
        <v>36</v>
      </c>
      <c r="W8561" t="s">
        <v>37</v>
      </c>
      <c r="X8561" s="2">
        <v>44561</v>
      </c>
      <c r="Y8561" t="s">
        <v>38</v>
      </c>
      <c r="Z8561" t="s">
        <v>39</v>
      </c>
    </row>
    <row r="8562" spans="1:26" x14ac:dyDescent="0.25">
      <c r="A8562">
        <v>125213</v>
      </c>
      <c r="B8562">
        <v>124670</v>
      </c>
      <c r="D8562">
        <v>42</v>
      </c>
      <c r="E8562">
        <v>1</v>
      </c>
      <c r="F8562">
        <v>180000442811</v>
      </c>
      <c r="G8562" t="s">
        <v>108</v>
      </c>
      <c r="H8562" t="s">
        <v>32</v>
      </c>
      <c r="I8562" s="1">
        <v>2510360.84</v>
      </c>
      <c r="L8562">
        <v>640</v>
      </c>
      <c r="M8562">
        <v>640</v>
      </c>
      <c r="N8562">
        <v>0</v>
      </c>
      <c r="O8562">
        <v>0</v>
      </c>
      <c r="P8562">
        <v>0</v>
      </c>
      <c r="Q8562">
        <v>0</v>
      </c>
      <c r="R8562">
        <v>0</v>
      </c>
      <c r="S8562" t="s">
        <v>103</v>
      </c>
      <c r="T8562" t="s">
        <v>104</v>
      </c>
      <c r="U8562" t="s">
        <v>105</v>
      </c>
      <c r="V8562" t="s">
        <v>36</v>
      </c>
      <c r="W8562" t="s">
        <v>37</v>
      </c>
      <c r="X8562" s="2">
        <v>44561</v>
      </c>
      <c r="Y8562" t="s">
        <v>38</v>
      </c>
      <c r="Z8562" t="s">
        <v>39</v>
      </c>
    </row>
    <row r="8563" spans="1:26" x14ac:dyDescent="0.25">
      <c r="A8563">
        <v>125213</v>
      </c>
      <c r="B8563">
        <v>124670</v>
      </c>
      <c r="D8563">
        <v>43</v>
      </c>
      <c r="E8563">
        <v>1</v>
      </c>
      <c r="F8563">
        <v>180000375952</v>
      </c>
      <c r="G8563" t="s">
        <v>108</v>
      </c>
      <c r="H8563" t="s">
        <v>32</v>
      </c>
      <c r="I8563" s="1">
        <v>23136.82</v>
      </c>
      <c r="L8563">
        <v>160</v>
      </c>
      <c r="M8563">
        <v>160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103</v>
      </c>
      <c r="T8563" t="s">
        <v>104</v>
      </c>
      <c r="U8563" t="s">
        <v>105</v>
      </c>
      <c r="V8563" t="s">
        <v>36</v>
      </c>
      <c r="W8563" t="s">
        <v>37</v>
      </c>
      <c r="X8563" s="2">
        <v>44561</v>
      </c>
      <c r="Y8563" t="s">
        <v>38</v>
      </c>
      <c r="Z8563" t="s">
        <v>39</v>
      </c>
    </row>
    <row r="8564" spans="1:26" x14ac:dyDescent="0.25">
      <c r="A8564">
        <v>125213</v>
      </c>
      <c r="B8564">
        <v>124670</v>
      </c>
      <c r="D8564">
        <v>44</v>
      </c>
      <c r="E8564">
        <v>1</v>
      </c>
      <c r="F8564">
        <v>180000333594</v>
      </c>
      <c r="G8564" t="s">
        <v>31</v>
      </c>
      <c r="H8564" t="s">
        <v>32</v>
      </c>
      <c r="I8564" s="1">
        <v>7236.36</v>
      </c>
      <c r="L8564">
        <v>48</v>
      </c>
      <c r="M8564">
        <v>48</v>
      </c>
      <c r="N8564">
        <v>0</v>
      </c>
      <c r="O8564">
        <v>0</v>
      </c>
      <c r="P8564">
        <v>0</v>
      </c>
      <c r="Q8564">
        <v>0</v>
      </c>
      <c r="R8564">
        <v>0</v>
      </c>
      <c r="S8564" t="s">
        <v>103</v>
      </c>
      <c r="T8564" t="s">
        <v>104</v>
      </c>
      <c r="U8564" t="s">
        <v>105</v>
      </c>
      <c r="V8564" t="s">
        <v>36</v>
      </c>
      <c r="W8564" t="s">
        <v>37</v>
      </c>
      <c r="X8564" s="2">
        <v>44561</v>
      </c>
      <c r="Y8564" t="s">
        <v>38</v>
      </c>
      <c r="Z8564" t="s">
        <v>39</v>
      </c>
    </row>
    <row r="8565" spans="1:26" x14ac:dyDescent="0.25">
      <c r="A8565">
        <v>125213</v>
      </c>
      <c r="B8565">
        <v>124670</v>
      </c>
      <c r="D8565">
        <v>45</v>
      </c>
      <c r="E8565">
        <v>1</v>
      </c>
      <c r="F8565">
        <v>180000340588</v>
      </c>
      <c r="G8565" t="s">
        <v>31</v>
      </c>
      <c r="H8565" t="s">
        <v>32</v>
      </c>
      <c r="I8565" s="1">
        <v>3087.88</v>
      </c>
      <c r="L8565">
        <v>160</v>
      </c>
      <c r="M8565">
        <v>160</v>
      </c>
      <c r="N8565">
        <v>0</v>
      </c>
      <c r="O8565">
        <v>0</v>
      </c>
      <c r="P8565">
        <v>0</v>
      </c>
      <c r="Q8565">
        <v>0</v>
      </c>
      <c r="R8565">
        <v>0</v>
      </c>
      <c r="S8565" t="s">
        <v>103</v>
      </c>
      <c r="T8565" t="s">
        <v>104</v>
      </c>
      <c r="U8565" t="s">
        <v>105</v>
      </c>
      <c r="V8565" t="s">
        <v>36</v>
      </c>
      <c r="W8565" t="s">
        <v>37</v>
      </c>
      <c r="X8565" s="2">
        <v>44561</v>
      </c>
      <c r="Y8565" t="s">
        <v>38</v>
      </c>
      <c r="Z8565" t="s">
        <v>39</v>
      </c>
    </row>
    <row r="8566" spans="1:26" x14ac:dyDescent="0.25">
      <c r="A8566">
        <v>125213</v>
      </c>
      <c r="B8566">
        <v>124670</v>
      </c>
      <c r="D8566">
        <v>46</v>
      </c>
      <c r="E8566">
        <v>1</v>
      </c>
      <c r="F8566">
        <v>180000380819</v>
      </c>
      <c r="G8566" t="s">
        <v>108</v>
      </c>
      <c r="H8566" t="s">
        <v>32</v>
      </c>
      <c r="I8566" s="1">
        <v>12061.02</v>
      </c>
      <c r="L8566">
        <v>48</v>
      </c>
      <c r="M8566">
        <v>48</v>
      </c>
      <c r="N8566">
        <v>0</v>
      </c>
      <c r="O8566">
        <v>0</v>
      </c>
      <c r="P8566">
        <v>0</v>
      </c>
      <c r="Q8566">
        <v>0</v>
      </c>
      <c r="R8566">
        <v>0</v>
      </c>
      <c r="S8566" t="s">
        <v>103</v>
      </c>
      <c r="T8566" t="s">
        <v>104</v>
      </c>
      <c r="U8566" t="s">
        <v>105</v>
      </c>
      <c r="V8566" t="s">
        <v>36</v>
      </c>
      <c r="W8566" t="s">
        <v>37</v>
      </c>
      <c r="X8566" s="2">
        <v>44561</v>
      </c>
      <c r="Y8566" t="s">
        <v>38</v>
      </c>
      <c r="Z8566" t="s">
        <v>39</v>
      </c>
    </row>
    <row r="8567" spans="1:26" x14ac:dyDescent="0.25">
      <c r="A8567">
        <v>125213</v>
      </c>
      <c r="B8567">
        <v>124670</v>
      </c>
      <c r="D8567">
        <v>47</v>
      </c>
      <c r="E8567">
        <v>1</v>
      </c>
      <c r="F8567">
        <v>180000375953</v>
      </c>
      <c r="G8567" t="s">
        <v>108</v>
      </c>
      <c r="H8567" t="s">
        <v>32</v>
      </c>
      <c r="I8567" s="1">
        <v>7917.64</v>
      </c>
      <c r="L8567">
        <v>160</v>
      </c>
      <c r="M8567">
        <v>160</v>
      </c>
      <c r="N8567">
        <v>0</v>
      </c>
      <c r="O8567">
        <v>0</v>
      </c>
      <c r="P8567">
        <v>0</v>
      </c>
      <c r="Q8567">
        <v>0</v>
      </c>
      <c r="R8567">
        <v>0</v>
      </c>
      <c r="S8567" t="s">
        <v>103</v>
      </c>
      <c r="T8567" t="s">
        <v>104</v>
      </c>
      <c r="U8567" t="s">
        <v>105</v>
      </c>
      <c r="V8567" t="s">
        <v>36</v>
      </c>
      <c r="W8567" t="s">
        <v>37</v>
      </c>
      <c r="X8567" s="2">
        <v>44561</v>
      </c>
      <c r="Y8567" t="s">
        <v>38</v>
      </c>
      <c r="Z8567" t="s">
        <v>39</v>
      </c>
    </row>
    <row r="8568" spans="1:26" x14ac:dyDescent="0.25">
      <c r="A8568">
        <v>125213</v>
      </c>
      <c r="B8568">
        <v>124670</v>
      </c>
      <c r="D8568">
        <v>48</v>
      </c>
      <c r="E8568">
        <v>1</v>
      </c>
      <c r="F8568">
        <v>180000448453</v>
      </c>
      <c r="G8568" t="s">
        <v>108</v>
      </c>
      <c r="H8568" t="s">
        <v>32</v>
      </c>
      <c r="I8568" s="1">
        <v>152429.37</v>
      </c>
      <c r="L8568">
        <v>160</v>
      </c>
      <c r="M8568">
        <v>160</v>
      </c>
      <c r="N8568">
        <v>0</v>
      </c>
      <c r="O8568">
        <v>0</v>
      </c>
      <c r="P8568">
        <v>0</v>
      </c>
      <c r="Q8568">
        <v>0</v>
      </c>
      <c r="R8568">
        <v>0</v>
      </c>
      <c r="S8568" t="s">
        <v>103</v>
      </c>
      <c r="T8568" t="s">
        <v>104</v>
      </c>
      <c r="U8568" t="s">
        <v>105</v>
      </c>
      <c r="V8568" t="s">
        <v>36</v>
      </c>
      <c r="W8568" t="s">
        <v>37</v>
      </c>
      <c r="X8568" s="2">
        <v>44561</v>
      </c>
      <c r="Y8568" t="s">
        <v>38</v>
      </c>
      <c r="Z8568" t="s">
        <v>39</v>
      </c>
    </row>
    <row r="8569" spans="1:26" x14ac:dyDescent="0.25">
      <c r="A8569">
        <v>125213</v>
      </c>
      <c r="B8569">
        <v>124670</v>
      </c>
      <c r="D8569">
        <v>49</v>
      </c>
      <c r="E8569">
        <v>1</v>
      </c>
      <c r="F8569">
        <v>180000355520</v>
      </c>
      <c r="G8569" t="s">
        <v>31</v>
      </c>
      <c r="H8569" t="s">
        <v>32</v>
      </c>
      <c r="I8569">
        <v>731.21</v>
      </c>
      <c r="L8569">
        <v>160</v>
      </c>
      <c r="M8569">
        <v>160</v>
      </c>
      <c r="N8569">
        <v>0</v>
      </c>
      <c r="O8569">
        <v>0</v>
      </c>
      <c r="P8569">
        <v>0</v>
      </c>
      <c r="Q8569">
        <v>0</v>
      </c>
      <c r="R8569">
        <v>0</v>
      </c>
      <c r="S8569" t="s">
        <v>103</v>
      </c>
      <c r="T8569" t="s">
        <v>104</v>
      </c>
      <c r="U8569" t="s">
        <v>105</v>
      </c>
      <c r="V8569" t="s">
        <v>36</v>
      </c>
      <c r="W8569" t="s">
        <v>37</v>
      </c>
      <c r="X8569" s="2">
        <v>44561</v>
      </c>
      <c r="Y8569" t="s">
        <v>38</v>
      </c>
      <c r="Z8569" t="s">
        <v>39</v>
      </c>
    </row>
    <row r="8570" spans="1:26" x14ac:dyDescent="0.25">
      <c r="A8570">
        <v>125213</v>
      </c>
      <c r="B8570">
        <v>124670</v>
      </c>
      <c r="D8570">
        <v>50</v>
      </c>
      <c r="E8570">
        <v>1</v>
      </c>
      <c r="F8570">
        <v>180000112808</v>
      </c>
      <c r="G8570" t="s">
        <v>31</v>
      </c>
      <c r="H8570" t="s">
        <v>32</v>
      </c>
      <c r="I8570" s="1">
        <v>4047.89</v>
      </c>
      <c r="L8570">
        <v>320</v>
      </c>
      <c r="M8570">
        <v>320</v>
      </c>
      <c r="N8570">
        <v>0</v>
      </c>
      <c r="O8570">
        <v>0</v>
      </c>
      <c r="P8570">
        <v>0</v>
      </c>
      <c r="Q8570">
        <v>0</v>
      </c>
      <c r="R8570">
        <v>0</v>
      </c>
      <c r="S8570" t="s">
        <v>103</v>
      </c>
      <c r="T8570" t="s">
        <v>104</v>
      </c>
      <c r="U8570" t="s">
        <v>105</v>
      </c>
      <c r="V8570" t="s">
        <v>36</v>
      </c>
      <c r="W8570" t="s">
        <v>37</v>
      </c>
      <c r="X8570" s="2">
        <v>44561</v>
      </c>
      <c r="Y8570" t="s">
        <v>38</v>
      </c>
      <c r="Z8570" t="s">
        <v>39</v>
      </c>
    </row>
    <row r="8571" spans="1:26" x14ac:dyDescent="0.25">
      <c r="A8571">
        <v>125213</v>
      </c>
      <c r="B8571">
        <v>124670</v>
      </c>
      <c r="D8571">
        <v>51</v>
      </c>
      <c r="E8571">
        <v>1</v>
      </c>
      <c r="F8571">
        <v>180000112592</v>
      </c>
      <c r="G8571" t="s">
        <v>31</v>
      </c>
      <c r="H8571" t="s">
        <v>32</v>
      </c>
      <c r="I8571" s="1">
        <v>8095.77</v>
      </c>
      <c r="L8571">
        <v>640</v>
      </c>
      <c r="M8571">
        <v>640</v>
      </c>
      <c r="N8571">
        <v>0</v>
      </c>
      <c r="O8571">
        <v>0</v>
      </c>
      <c r="P8571">
        <v>0</v>
      </c>
      <c r="Q8571">
        <v>0</v>
      </c>
      <c r="R8571">
        <v>0</v>
      </c>
      <c r="S8571" t="s">
        <v>103</v>
      </c>
      <c r="T8571" t="s">
        <v>104</v>
      </c>
      <c r="U8571" t="s">
        <v>105</v>
      </c>
      <c r="V8571" t="s">
        <v>36</v>
      </c>
      <c r="W8571" t="s">
        <v>37</v>
      </c>
      <c r="X8571" s="2">
        <v>44561</v>
      </c>
      <c r="Y8571" t="s">
        <v>38</v>
      </c>
      <c r="Z8571" t="s">
        <v>39</v>
      </c>
    </row>
    <row r="8572" spans="1:26" x14ac:dyDescent="0.25">
      <c r="A8572">
        <v>125213</v>
      </c>
      <c r="B8572">
        <v>124670</v>
      </c>
      <c r="D8572">
        <v>54</v>
      </c>
      <c r="E8572">
        <v>1</v>
      </c>
      <c r="F8572">
        <v>180000112785</v>
      </c>
      <c r="G8572" t="s">
        <v>31</v>
      </c>
      <c r="H8572" t="s">
        <v>32</v>
      </c>
      <c r="I8572" s="1">
        <v>4052.83</v>
      </c>
      <c r="L8572">
        <v>320</v>
      </c>
      <c r="M8572">
        <v>320</v>
      </c>
      <c r="N8572">
        <v>0</v>
      </c>
      <c r="O8572">
        <v>0</v>
      </c>
      <c r="P8572">
        <v>0</v>
      </c>
      <c r="Q8572">
        <v>0</v>
      </c>
      <c r="R8572">
        <v>0</v>
      </c>
      <c r="S8572" t="s">
        <v>103</v>
      </c>
      <c r="T8572" t="s">
        <v>104</v>
      </c>
      <c r="U8572" t="s">
        <v>105</v>
      </c>
      <c r="V8572" t="s">
        <v>36</v>
      </c>
      <c r="W8572" t="s">
        <v>37</v>
      </c>
      <c r="X8572" s="2">
        <v>44561</v>
      </c>
      <c r="Y8572" t="s">
        <v>38</v>
      </c>
      <c r="Z8572" t="s">
        <v>39</v>
      </c>
    </row>
    <row r="8573" spans="1:26" x14ac:dyDescent="0.25">
      <c r="A8573">
        <v>125213</v>
      </c>
      <c r="B8573">
        <v>124670</v>
      </c>
      <c r="D8573">
        <v>55</v>
      </c>
      <c r="E8573">
        <v>1</v>
      </c>
      <c r="F8573">
        <v>180000112788</v>
      </c>
      <c r="G8573" t="s">
        <v>31</v>
      </c>
      <c r="H8573" t="s">
        <v>32</v>
      </c>
      <c r="I8573" s="1">
        <v>2306.0100000000002</v>
      </c>
      <c r="L8573">
        <v>320</v>
      </c>
      <c r="M8573">
        <v>320</v>
      </c>
      <c r="N8573">
        <v>0</v>
      </c>
      <c r="O8573">
        <v>0</v>
      </c>
      <c r="P8573">
        <v>0</v>
      </c>
      <c r="Q8573">
        <v>0</v>
      </c>
      <c r="R8573">
        <v>0</v>
      </c>
      <c r="S8573" t="s">
        <v>103</v>
      </c>
      <c r="T8573" t="s">
        <v>104</v>
      </c>
      <c r="U8573" t="s">
        <v>105</v>
      </c>
      <c r="V8573" t="s">
        <v>36</v>
      </c>
      <c r="W8573" t="s">
        <v>37</v>
      </c>
      <c r="X8573" s="2">
        <v>44561</v>
      </c>
      <c r="Y8573" t="s">
        <v>38</v>
      </c>
      <c r="Z8573" t="s">
        <v>39</v>
      </c>
    </row>
    <row r="8574" spans="1:26" x14ac:dyDescent="0.25">
      <c r="A8574">
        <v>125213</v>
      </c>
      <c r="B8574">
        <v>124670</v>
      </c>
      <c r="D8574">
        <v>56</v>
      </c>
      <c r="E8574">
        <v>1</v>
      </c>
      <c r="F8574">
        <v>180000112789</v>
      </c>
      <c r="G8574" t="s">
        <v>108</v>
      </c>
      <c r="H8574" t="s">
        <v>32</v>
      </c>
      <c r="I8574" s="1">
        <v>14009.26</v>
      </c>
      <c r="L8574">
        <v>320</v>
      </c>
      <c r="M8574">
        <v>320</v>
      </c>
      <c r="N8574">
        <v>0</v>
      </c>
      <c r="O8574">
        <v>0</v>
      </c>
      <c r="P8574">
        <v>0</v>
      </c>
      <c r="Q8574">
        <v>0</v>
      </c>
      <c r="R8574">
        <v>0</v>
      </c>
      <c r="S8574" t="s">
        <v>103</v>
      </c>
      <c r="T8574" t="s">
        <v>104</v>
      </c>
      <c r="U8574" t="s">
        <v>105</v>
      </c>
      <c r="V8574" t="s">
        <v>36</v>
      </c>
      <c r="W8574" t="s">
        <v>37</v>
      </c>
      <c r="X8574" s="2">
        <v>44561</v>
      </c>
      <c r="Y8574" t="s">
        <v>38</v>
      </c>
      <c r="Z8574" t="s">
        <v>39</v>
      </c>
    </row>
    <row r="8575" spans="1:26" x14ac:dyDescent="0.25">
      <c r="A8575">
        <v>125213</v>
      </c>
      <c r="B8575">
        <v>124670</v>
      </c>
      <c r="D8575">
        <v>57</v>
      </c>
      <c r="E8575">
        <v>1</v>
      </c>
      <c r="F8575">
        <v>180000384870</v>
      </c>
      <c r="G8575" t="s">
        <v>31</v>
      </c>
      <c r="H8575" t="s">
        <v>32</v>
      </c>
      <c r="I8575" s="1">
        <v>6193.08</v>
      </c>
      <c r="L8575">
        <v>160</v>
      </c>
      <c r="M8575">
        <v>160</v>
      </c>
      <c r="N8575">
        <v>0</v>
      </c>
      <c r="O8575">
        <v>0</v>
      </c>
      <c r="P8575">
        <v>0</v>
      </c>
      <c r="Q8575">
        <v>0</v>
      </c>
      <c r="R8575">
        <v>0</v>
      </c>
      <c r="S8575" t="s">
        <v>103</v>
      </c>
      <c r="T8575" t="s">
        <v>104</v>
      </c>
      <c r="U8575" t="s">
        <v>105</v>
      </c>
      <c r="V8575" t="s">
        <v>36</v>
      </c>
      <c r="W8575" t="s">
        <v>37</v>
      </c>
      <c r="X8575" s="2">
        <v>44561</v>
      </c>
      <c r="Y8575" t="s">
        <v>38</v>
      </c>
      <c r="Z8575" t="s">
        <v>39</v>
      </c>
    </row>
    <row r="8576" spans="1:26" x14ac:dyDescent="0.25">
      <c r="A8576">
        <v>125213</v>
      </c>
      <c r="B8576">
        <v>124670</v>
      </c>
      <c r="D8576">
        <v>58</v>
      </c>
      <c r="E8576">
        <v>1</v>
      </c>
      <c r="F8576">
        <v>180000247432</v>
      </c>
      <c r="G8576" t="s">
        <v>31</v>
      </c>
      <c r="H8576" t="s">
        <v>32</v>
      </c>
      <c r="I8576" s="1">
        <v>8771.25</v>
      </c>
      <c r="L8576">
        <v>160</v>
      </c>
      <c r="M8576">
        <v>160</v>
      </c>
      <c r="N8576">
        <v>0</v>
      </c>
      <c r="O8576">
        <v>0</v>
      </c>
      <c r="P8576">
        <v>0</v>
      </c>
      <c r="Q8576">
        <v>0</v>
      </c>
      <c r="R8576">
        <v>0</v>
      </c>
      <c r="S8576" t="s">
        <v>103</v>
      </c>
      <c r="T8576" t="s">
        <v>104</v>
      </c>
      <c r="U8576" t="s">
        <v>105</v>
      </c>
      <c r="V8576" t="s">
        <v>36</v>
      </c>
      <c r="W8576" t="s">
        <v>37</v>
      </c>
      <c r="X8576" s="2">
        <v>44561</v>
      </c>
      <c r="Y8576" t="s">
        <v>38</v>
      </c>
      <c r="Z8576" t="s">
        <v>39</v>
      </c>
    </row>
    <row r="8577" spans="1:26" x14ac:dyDescent="0.25">
      <c r="A8577">
        <v>125213</v>
      </c>
      <c r="B8577">
        <v>124670</v>
      </c>
      <c r="D8577">
        <v>59</v>
      </c>
      <c r="E8577">
        <v>1</v>
      </c>
      <c r="F8577">
        <v>180000448452</v>
      </c>
      <c r="G8577" t="s">
        <v>108</v>
      </c>
      <c r="H8577" t="s">
        <v>32</v>
      </c>
      <c r="I8577" s="1">
        <v>365869.07</v>
      </c>
      <c r="L8577">
        <v>160</v>
      </c>
      <c r="M8577">
        <v>160</v>
      </c>
      <c r="N8577">
        <v>0</v>
      </c>
      <c r="O8577">
        <v>0</v>
      </c>
      <c r="P8577">
        <v>0</v>
      </c>
      <c r="Q8577">
        <v>0</v>
      </c>
      <c r="R8577">
        <v>0</v>
      </c>
      <c r="S8577" t="s">
        <v>103</v>
      </c>
      <c r="T8577" t="s">
        <v>104</v>
      </c>
      <c r="U8577" t="s">
        <v>105</v>
      </c>
      <c r="V8577" t="s">
        <v>36</v>
      </c>
      <c r="W8577" t="s">
        <v>37</v>
      </c>
      <c r="X8577" s="2">
        <v>44561</v>
      </c>
      <c r="Y8577" t="s">
        <v>38</v>
      </c>
      <c r="Z8577" t="s">
        <v>39</v>
      </c>
    </row>
    <row r="8578" spans="1:26" x14ac:dyDescent="0.25">
      <c r="A8578">
        <v>125213</v>
      </c>
      <c r="B8578">
        <v>124670</v>
      </c>
      <c r="D8578">
        <v>60</v>
      </c>
      <c r="E8578">
        <v>1</v>
      </c>
      <c r="F8578">
        <v>180000011396</v>
      </c>
      <c r="G8578" t="s">
        <v>31</v>
      </c>
      <c r="H8578" t="s">
        <v>32</v>
      </c>
      <c r="I8578">
        <v>53.75</v>
      </c>
      <c r="L8578">
        <v>11</v>
      </c>
      <c r="M8578">
        <v>11</v>
      </c>
      <c r="N8578">
        <v>0</v>
      </c>
      <c r="O8578">
        <v>0</v>
      </c>
      <c r="P8578">
        <v>0</v>
      </c>
      <c r="Q8578">
        <v>0</v>
      </c>
      <c r="R8578">
        <v>0</v>
      </c>
      <c r="S8578" t="s">
        <v>103</v>
      </c>
      <c r="T8578" t="s">
        <v>104</v>
      </c>
      <c r="U8578" t="s">
        <v>105</v>
      </c>
      <c r="V8578" t="s">
        <v>36</v>
      </c>
      <c r="W8578" t="s">
        <v>37</v>
      </c>
      <c r="X8578" s="2">
        <v>44561</v>
      </c>
      <c r="Y8578" t="s">
        <v>38</v>
      </c>
      <c r="Z8578" t="s">
        <v>39</v>
      </c>
    </row>
    <row r="8579" spans="1:26" x14ac:dyDescent="0.25">
      <c r="A8579">
        <v>125213</v>
      </c>
      <c r="B8579">
        <v>124670</v>
      </c>
      <c r="D8579">
        <v>61</v>
      </c>
      <c r="E8579">
        <v>1</v>
      </c>
      <c r="F8579">
        <v>180000340028</v>
      </c>
      <c r="G8579" t="s">
        <v>31</v>
      </c>
      <c r="H8579" t="s">
        <v>32</v>
      </c>
      <c r="I8579" s="1">
        <v>1966.03</v>
      </c>
      <c r="L8579">
        <v>160</v>
      </c>
      <c r="M8579">
        <v>160</v>
      </c>
      <c r="N8579">
        <v>0</v>
      </c>
      <c r="O8579">
        <v>0</v>
      </c>
      <c r="P8579">
        <v>0</v>
      </c>
      <c r="Q8579">
        <v>0</v>
      </c>
      <c r="R8579">
        <v>0</v>
      </c>
      <c r="S8579" t="s">
        <v>103</v>
      </c>
      <c r="T8579" t="s">
        <v>104</v>
      </c>
      <c r="U8579" t="s">
        <v>105</v>
      </c>
      <c r="V8579" t="s">
        <v>36</v>
      </c>
      <c r="W8579" t="s">
        <v>37</v>
      </c>
      <c r="X8579" s="2">
        <v>44561</v>
      </c>
      <c r="Y8579" t="s">
        <v>38</v>
      </c>
      <c r="Z8579" t="s">
        <v>39</v>
      </c>
    </row>
    <row r="8580" spans="1:26" x14ac:dyDescent="0.25">
      <c r="A8580">
        <v>125213</v>
      </c>
      <c r="B8580">
        <v>124670</v>
      </c>
      <c r="D8580">
        <v>62</v>
      </c>
      <c r="E8580">
        <v>1</v>
      </c>
      <c r="F8580">
        <v>180000448494</v>
      </c>
      <c r="G8580" t="s">
        <v>108</v>
      </c>
      <c r="H8580" t="s">
        <v>32</v>
      </c>
      <c r="I8580" s="1">
        <v>2668857.34</v>
      </c>
      <c r="L8580">
        <v>160</v>
      </c>
      <c r="M8580">
        <v>160</v>
      </c>
      <c r="N8580">
        <v>0</v>
      </c>
      <c r="O8580">
        <v>0</v>
      </c>
      <c r="P8580">
        <v>0</v>
      </c>
      <c r="Q8580">
        <v>0</v>
      </c>
      <c r="R8580">
        <v>0</v>
      </c>
      <c r="S8580" t="s">
        <v>103</v>
      </c>
      <c r="T8580" t="s">
        <v>104</v>
      </c>
      <c r="U8580" t="s">
        <v>105</v>
      </c>
      <c r="V8580" t="s">
        <v>36</v>
      </c>
      <c r="W8580" t="s">
        <v>37</v>
      </c>
      <c r="X8580" s="2">
        <v>44561</v>
      </c>
      <c r="Y8580" t="s">
        <v>38</v>
      </c>
      <c r="Z8580" t="s">
        <v>39</v>
      </c>
    </row>
    <row r="8581" spans="1:26" x14ac:dyDescent="0.25">
      <c r="A8581">
        <v>125213</v>
      </c>
      <c r="B8581">
        <v>124670</v>
      </c>
      <c r="D8581">
        <v>63</v>
      </c>
      <c r="E8581">
        <v>1</v>
      </c>
      <c r="F8581">
        <v>180000373112</v>
      </c>
      <c r="G8581" t="s">
        <v>31</v>
      </c>
      <c r="H8581" t="s">
        <v>32</v>
      </c>
      <c r="I8581" s="1">
        <v>1014.45</v>
      </c>
      <c r="L8581">
        <v>160</v>
      </c>
      <c r="M8581">
        <v>160</v>
      </c>
      <c r="N8581">
        <v>0</v>
      </c>
      <c r="O8581">
        <v>0</v>
      </c>
      <c r="P8581">
        <v>0</v>
      </c>
      <c r="Q8581">
        <v>0</v>
      </c>
      <c r="R8581">
        <v>0</v>
      </c>
      <c r="S8581" t="s">
        <v>103</v>
      </c>
      <c r="T8581" t="s">
        <v>104</v>
      </c>
      <c r="U8581" t="s">
        <v>105</v>
      </c>
      <c r="V8581" t="s">
        <v>36</v>
      </c>
      <c r="W8581" t="s">
        <v>37</v>
      </c>
      <c r="X8581" s="2">
        <v>44561</v>
      </c>
      <c r="Y8581" t="s">
        <v>38</v>
      </c>
      <c r="Z8581" t="s">
        <v>39</v>
      </c>
    </row>
    <row r="8582" spans="1:26" x14ac:dyDescent="0.25">
      <c r="A8582">
        <v>125213</v>
      </c>
      <c r="B8582">
        <v>124670</v>
      </c>
      <c r="D8582">
        <v>64</v>
      </c>
      <c r="E8582">
        <v>1</v>
      </c>
      <c r="F8582">
        <v>180000373440</v>
      </c>
      <c r="G8582" t="s">
        <v>108</v>
      </c>
      <c r="H8582" t="s">
        <v>32</v>
      </c>
      <c r="I8582" s="1">
        <v>81984.5</v>
      </c>
      <c r="L8582">
        <v>1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 t="s">
        <v>103</v>
      </c>
      <c r="T8582" t="s">
        <v>104</v>
      </c>
      <c r="U8582" t="s">
        <v>105</v>
      </c>
      <c r="V8582" t="s">
        <v>36</v>
      </c>
      <c r="W8582" t="s">
        <v>37</v>
      </c>
      <c r="X8582" s="2">
        <v>44561</v>
      </c>
      <c r="Y8582" t="s">
        <v>38</v>
      </c>
      <c r="Z8582" t="s">
        <v>39</v>
      </c>
    </row>
    <row r="8583" spans="1:26" x14ac:dyDescent="0.25">
      <c r="A8583">
        <v>125213</v>
      </c>
      <c r="B8583">
        <v>124670</v>
      </c>
      <c r="D8583">
        <v>65</v>
      </c>
      <c r="E8583">
        <v>1</v>
      </c>
      <c r="F8583">
        <v>180000400821</v>
      </c>
      <c r="G8583" t="s">
        <v>31</v>
      </c>
      <c r="H8583" t="s">
        <v>32</v>
      </c>
      <c r="I8583" s="1">
        <v>172849.94</v>
      </c>
      <c r="L8583">
        <v>160</v>
      </c>
      <c r="M8583">
        <v>160</v>
      </c>
      <c r="N8583">
        <v>0</v>
      </c>
      <c r="O8583">
        <v>0</v>
      </c>
      <c r="P8583">
        <v>0</v>
      </c>
      <c r="Q8583">
        <v>0</v>
      </c>
      <c r="R8583">
        <v>0</v>
      </c>
      <c r="S8583" t="s">
        <v>103</v>
      </c>
      <c r="T8583" t="s">
        <v>104</v>
      </c>
      <c r="U8583" t="s">
        <v>105</v>
      </c>
      <c r="V8583" t="s">
        <v>36</v>
      </c>
      <c r="W8583" t="s">
        <v>37</v>
      </c>
      <c r="X8583" s="2">
        <v>44561</v>
      </c>
      <c r="Y8583" t="s">
        <v>38</v>
      </c>
      <c r="Z8583" t="s">
        <v>39</v>
      </c>
    </row>
    <row r="8584" spans="1:26" x14ac:dyDescent="0.25">
      <c r="A8584">
        <v>125213</v>
      </c>
      <c r="B8584">
        <v>124670</v>
      </c>
      <c r="D8584">
        <v>66</v>
      </c>
      <c r="E8584">
        <v>1</v>
      </c>
      <c r="F8584">
        <v>180000357367</v>
      </c>
      <c r="G8584" t="s">
        <v>31</v>
      </c>
      <c r="H8584" t="s">
        <v>32</v>
      </c>
      <c r="I8584">
        <v>494.9</v>
      </c>
      <c r="L8584">
        <v>1600</v>
      </c>
      <c r="M8584">
        <v>1600</v>
      </c>
      <c r="N8584">
        <v>0</v>
      </c>
      <c r="O8584">
        <v>0</v>
      </c>
      <c r="P8584">
        <v>0</v>
      </c>
      <c r="Q8584">
        <v>0</v>
      </c>
      <c r="R8584">
        <v>0</v>
      </c>
      <c r="S8584" t="s">
        <v>103</v>
      </c>
      <c r="T8584" t="s">
        <v>104</v>
      </c>
      <c r="U8584" t="s">
        <v>105</v>
      </c>
      <c r="V8584" t="s">
        <v>36</v>
      </c>
      <c r="W8584" t="s">
        <v>37</v>
      </c>
      <c r="X8584" s="2">
        <v>44561</v>
      </c>
      <c r="Y8584" t="s">
        <v>38</v>
      </c>
      <c r="Z8584" t="s">
        <v>39</v>
      </c>
    </row>
    <row r="8585" spans="1:26" x14ac:dyDescent="0.25">
      <c r="A8585">
        <v>125213</v>
      </c>
      <c r="B8585">
        <v>124670</v>
      </c>
      <c r="D8585">
        <v>67</v>
      </c>
      <c r="E8585">
        <v>1</v>
      </c>
      <c r="F8585">
        <v>180000349621</v>
      </c>
      <c r="G8585" t="s">
        <v>133</v>
      </c>
      <c r="H8585" t="s">
        <v>32</v>
      </c>
      <c r="I8585" s="1">
        <v>1397.07</v>
      </c>
      <c r="L8585">
        <v>480</v>
      </c>
      <c r="M8585">
        <v>480</v>
      </c>
      <c r="N8585">
        <v>0</v>
      </c>
      <c r="O8585">
        <v>0</v>
      </c>
      <c r="P8585">
        <v>0</v>
      </c>
      <c r="Q8585">
        <v>0</v>
      </c>
      <c r="R8585">
        <v>0</v>
      </c>
      <c r="S8585" t="s">
        <v>103</v>
      </c>
      <c r="T8585" t="s">
        <v>104</v>
      </c>
      <c r="U8585" t="s">
        <v>105</v>
      </c>
      <c r="V8585" t="s">
        <v>36</v>
      </c>
      <c r="W8585" t="s">
        <v>37</v>
      </c>
      <c r="X8585" s="2">
        <v>44561</v>
      </c>
      <c r="Y8585" t="s">
        <v>38</v>
      </c>
      <c r="Z8585" t="s">
        <v>39</v>
      </c>
    </row>
    <row r="8586" spans="1:26" x14ac:dyDescent="0.25">
      <c r="A8586">
        <v>125213</v>
      </c>
      <c r="B8586">
        <v>124670</v>
      </c>
      <c r="D8586">
        <v>68</v>
      </c>
      <c r="E8586">
        <v>1</v>
      </c>
      <c r="F8586">
        <v>180000349621</v>
      </c>
      <c r="G8586" t="s">
        <v>133</v>
      </c>
      <c r="H8586" t="s">
        <v>32</v>
      </c>
      <c r="I8586" s="1">
        <v>4191.21</v>
      </c>
      <c r="L8586">
        <v>1440</v>
      </c>
      <c r="M8586">
        <v>1440</v>
      </c>
      <c r="N8586">
        <v>0</v>
      </c>
      <c r="O8586">
        <v>0</v>
      </c>
      <c r="P8586">
        <v>0</v>
      </c>
      <c r="Q8586">
        <v>0</v>
      </c>
      <c r="R8586">
        <v>0</v>
      </c>
      <c r="S8586" t="s">
        <v>103</v>
      </c>
      <c r="T8586" t="s">
        <v>104</v>
      </c>
      <c r="U8586" t="s">
        <v>105</v>
      </c>
      <c r="V8586" t="s">
        <v>36</v>
      </c>
      <c r="W8586" t="s">
        <v>37</v>
      </c>
      <c r="X8586" s="2">
        <v>44561</v>
      </c>
      <c r="Y8586" t="s">
        <v>38</v>
      </c>
      <c r="Z8586" t="s">
        <v>39</v>
      </c>
    </row>
    <row r="8587" spans="1:26" x14ac:dyDescent="0.25">
      <c r="A8587">
        <v>125213</v>
      </c>
      <c r="B8587">
        <v>124670</v>
      </c>
      <c r="D8587">
        <v>69</v>
      </c>
      <c r="E8587">
        <v>1</v>
      </c>
      <c r="F8587">
        <v>180000375476</v>
      </c>
      <c r="G8587" t="s">
        <v>31</v>
      </c>
      <c r="H8587" t="s">
        <v>32</v>
      </c>
      <c r="I8587" s="1">
        <v>14627.85</v>
      </c>
      <c r="L8587">
        <v>320</v>
      </c>
      <c r="M8587">
        <v>320</v>
      </c>
      <c r="N8587">
        <v>0</v>
      </c>
      <c r="O8587">
        <v>0</v>
      </c>
      <c r="P8587">
        <v>0</v>
      </c>
      <c r="Q8587">
        <v>0</v>
      </c>
      <c r="R8587">
        <v>0</v>
      </c>
      <c r="S8587" t="s">
        <v>103</v>
      </c>
      <c r="T8587" t="s">
        <v>104</v>
      </c>
      <c r="U8587" t="s">
        <v>105</v>
      </c>
      <c r="V8587" t="s">
        <v>36</v>
      </c>
      <c r="W8587" t="s">
        <v>37</v>
      </c>
      <c r="X8587" s="2">
        <v>44561</v>
      </c>
      <c r="Y8587" t="s">
        <v>38</v>
      </c>
      <c r="Z8587" t="s">
        <v>39</v>
      </c>
    </row>
    <row r="8588" spans="1:26" x14ac:dyDescent="0.25">
      <c r="A8588">
        <v>125212</v>
      </c>
      <c r="B8588">
        <v>124692</v>
      </c>
      <c r="D8588">
        <v>1</v>
      </c>
      <c r="E8588">
        <v>1</v>
      </c>
      <c r="F8588" t="s">
        <v>2811</v>
      </c>
      <c r="G8588" t="s">
        <v>31</v>
      </c>
      <c r="H8588" t="s">
        <v>32</v>
      </c>
      <c r="I8588">
        <v>0</v>
      </c>
      <c r="L8588">
        <v>12</v>
      </c>
      <c r="M8588">
        <v>12</v>
      </c>
      <c r="N8588">
        <v>0</v>
      </c>
      <c r="O8588">
        <v>0</v>
      </c>
      <c r="P8588">
        <v>0</v>
      </c>
      <c r="Q8588">
        <v>0</v>
      </c>
      <c r="R8588">
        <v>0</v>
      </c>
      <c r="S8588" t="s">
        <v>616</v>
      </c>
      <c r="T8588" t="s">
        <v>617</v>
      </c>
      <c r="U8588" t="s">
        <v>105</v>
      </c>
      <c r="V8588" t="s">
        <v>36</v>
      </c>
      <c r="W8588" t="s">
        <v>37</v>
      </c>
      <c r="X8588" s="2">
        <v>44469</v>
      </c>
      <c r="Y8588" t="s">
        <v>38</v>
      </c>
      <c r="Z8588" t="s">
        <v>39</v>
      </c>
    </row>
    <row r="8589" spans="1:26" x14ac:dyDescent="0.25">
      <c r="A8589">
        <v>125212</v>
      </c>
      <c r="B8589">
        <v>124692</v>
      </c>
      <c r="D8589">
        <v>2</v>
      </c>
      <c r="E8589">
        <v>1</v>
      </c>
      <c r="F8589" t="s">
        <v>2811</v>
      </c>
      <c r="G8589" t="s">
        <v>31</v>
      </c>
      <c r="H8589" t="s">
        <v>32</v>
      </c>
      <c r="I8589" s="1">
        <v>179637.38</v>
      </c>
      <c r="L8589">
        <v>228</v>
      </c>
      <c r="M8589">
        <v>228</v>
      </c>
      <c r="N8589">
        <v>0</v>
      </c>
      <c r="O8589">
        <v>0</v>
      </c>
      <c r="P8589">
        <v>0</v>
      </c>
      <c r="Q8589">
        <v>0</v>
      </c>
      <c r="R8589">
        <v>0</v>
      </c>
      <c r="S8589" t="s">
        <v>616</v>
      </c>
      <c r="T8589" t="s">
        <v>617</v>
      </c>
      <c r="U8589" t="s">
        <v>105</v>
      </c>
      <c r="V8589" t="s">
        <v>36</v>
      </c>
      <c r="W8589" t="s">
        <v>37</v>
      </c>
      <c r="X8589" s="2">
        <v>44469</v>
      </c>
      <c r="Y8589" t="s">
        <v>38</v>
      </c>
      <c r="Z8589" t="s">
        <v>39</v>
      </c>
    </row>
    <row r="8590" spans="1:26" x14ac:dyDescent="0.25">
      <c r="A8590">
        <v>125212</v>
      </c>
      <c r="B8590">
        <v>124692</v>
      </c>
      <c r="D8590">
        <v>4</v>
      </c>
      <c r="E8590">
        <v>1</v>
      </c>
      <c r="F8590" t="s">
        <v>2812</v>
      </c>
      <c r="G8590" t="s">
        <v>31</v>
      </c>
      <c r="H8590" t="s">
        <v>32</v>
      </c>
      <c r="I8590" s="1">
        <v>6558.58</v>
      </c>
      <c r="L8590">
        <v>68</v>
      </c>
      <c r="M8590">
        <v>68</v>
      </c>
      <c r="N8590">
        <v>0</v>
      </c>
      <c r="O8590">
        <v>0</v>
      </c>
      <c r="P8590">
        <v>0</v>
      </c>
      <c r="Q8590">
        <v>0</v>
      </c>
      <c r="R8590">
        <v>0</v>
      </c>
      <c r="S8590" t="s">
        <v>616</v>
      </c>
      <c r="T8590" t="s">
        <v>617</v>
      </c>
      <c r="U8590" t="s">
        <v>105</v>
      </c>
      <c r="V8590" t="s">
        <v>36</v>
      </c>
      <c r="W8590" t="s">
        <v>37</v>
      </c>
      <c r="X8590" s="2">
        <v>44469</v>
      </c>
      <c r="Y8590" t="s">
        <v>38</v>
      </c>
      <c r="Z8590" t="s">
        <v>39</v>
      </c>
    </row>
    <row r="8591" spans="1:26" x14ac:dyDescent="0.25">
      <c r="A8591">
        <v>125212</v>
      </c>
      <c r="B8591">
        <v>124692</v>
      </c>
      <c r="D8591">
        <v>6</v>
      </c>
      <c r="E8591">
        <v>1</v>
      </c>
      <c r="F8591" t="s">
        <v>2813</v>
      </c>
      <c r="G8591" t="s">
        <v>31</v>
      </c>
      <c r="H8591" t="s">
        <v>32</v>
      </c>
      <c r="I8591" s="1">
        <v>10558.28</v>
      </c>
      <c r="L8591">
        <v>228</v>
      </c>
      <c r="M8591">
        <v>228</v>
      </c>
      <c r="N8591">
        <v>0</v>
      </c>
      <c r="O8591">
        <v>0</v>
      </c>
      <c r="P8591">
        <v>0</v>
      </c>
      <c r="Q8591">
        <v>0</v>
      </c>
      <c r="R8591">
        <v>0</v>
      </c>
      <c r="S8591" t="s">
        <v>616</v>
      </c>
      <c r="T8591" t="s">
        <v>617</v>
      </c>
      <c r="U8591" t="s">
        <v>105</v>
      </c>
      <c r="V8591" t="s">
        <v>36</v>
      </c>
      <c r="W8591" t="s">
        <v>37</v>
      </c>
      <c r="X8591" s="2">
        <v>44469</v>
      </c>
      <c r="Y8591" t="s">
        <v>38</v>
      </c>
      <c r="Z8591" t="s">
        <v>39</v>
      </c>
    </row>
    <row r="8592" spans="1:26" x14ac:dyDescent="0.25">
      <c r="A8592">
        <v>125212</v>
      </c>
      <c r="B8592">
        <v>124692</v>
      </c>
      <c r="D8592">
        <v>8</v>
      </c>
      <c r="E8592">
        <v>1</v>
      </c>
      <c r="F8592">
        <v>1074985</v>
      </c>
      <c r="G8592" t="s">
        <v>31</v>
      </c>
      <c r="H8592" t="s">
        <v>32</v>
      </c>
      <c r="I8592" s="1">
        <v>1015501.11</v>
      </c>
      <c r="L8592">
        <v>228</v>
      </c>
      <c r="M8592">
        <v>228</v>
      </c>
      <c r="N8592">
        <v>0</v>
      </c>
      <c r="O8592">
        <v>0</v>
      </c>
      <c r="P8592">
        <v>0</v>
      </c>
      <c r="Q8592">
        <v>0</v>
      </c>
      <c r="R8592">
        <v>0</v>
      </c>
      <c r="S8592" t="s">
        <v>616</v>
      </c>
      <c r="T8592" t="s">
        <v>617</v>
      </c>
      <c r="U8592" t="s">
        <v>105</v>
      </c>
      <c r="V8592" t="s">
        <v>36</v>
      </c>
      <c r="W8592" t="s">
        <v>37</v>
      </c>
      <c r="X8592" s="2">
        <v>44469</v>
      </c>
      <c r="Y8592" t="s">
        <v>38</v>
      </c>
      <c r="Z8592" t="s">
        <v>39</v>
      </c>
    </row>
    <row r="8593" spans="1:26" x14ac:dyDescent="0.25">
      <c r="A8593">
        <v>125212</v>
      </c>
      <c r="B8593">
        <v>124692</v>
      </c>
      <c r="D8593">
        <v>10</v>
      </c>
      <c r="E8593">
        <v>1</v>
      </c>
      <c r="F8593" t="s">
        <v>2814</v>
      </c>
      <c r="G8593" t="s">
        <v>31</v>
      </c>
      <c r="H8593" t="s">
        <v>32</v>
      </c>
      <c r="I8593" s="1">
        <v>36953.980000000003</v>
      </c>
      <c r="L8593">
        <v>228</v>
      </c>
      <c r="M8593">
        <v>228</v>
      </c>
      <c r="N8593">
        <v>0</v>
      </c>
      <c r="O8593">
        <v>0</v>
      </c>
      <c r="P8593">
        <v>0</v>
      </c>
      <c r="Q8593">
        <v>0</v>
      </c>
      <c r="R8593">
        <v>0</v>
      </c>
      <c r="S8593" t="s">
        <v>616</v>
      </c>
      <c r="T8593" t="s">
        <v>617</v>
      </c>
      <c r="U8593" t="s">
        <v>105</v>
      </c>
      <c r="V8593" t="s">
        <v>36</v>
      </c>
      <c r="W8593" t="s">
        <v>37</v>
      </c>
      <c r="X8593" s="2">
        <v>44469</v>
      </c>
      <c r="Y8593" t="s">
        <v>38</v>
      </c>
      <c r="Z8593" t="s">
        <v>39</v>
      </c>
    </row>
    <row r="8594" spans="1:26" x14ac:dyDescent="0.25">
      <c r="A8594">
        <v>125212</v>
      </c>
      <c r="B8594">
        <v>124692</v>
      </c>
      <c r="D8594">
        <v>12</v>
      </c>
      <c r="E8594">
        <v>1</v>
      </c>
      <c r="F8594" t="s">
        <v>2815</v>
      </c>
      <c r="G8594" t="s">
        <v>31</v>
      </c>
      <c r="H8594" t="s">
        <v>32</v>
      </c>
      <c r="I8594" s="1">
        <v>5865.71</v>
      </c>
      <c r="L8594">
        <v>228</v>
      </c>
      <c r="M8594">
        <v>228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616</v>
      </c>
      <c r="T8594" t="s">
        <v>617</v>
      </c>
      <c r="U8594" t="s">
        <v>105</v>
      </c>
      <c r="V8594" t="s">
        <v>36</v>
      </c>
      <c r="W8594" t="s">
        <v>37</v>
      </c>
      <c r="X8594" s="2">
        <v>44469</v>
      </c>
      <c r="Y8594" t="s">
        <v>38</v>
      </c>
      <c r="Z8594" t="s">
        <v>39</v>
      </c>
    </row>
    <row r="8595" spans="1:26" x14ac:dyDescent="0.25">
      <c r="A8595">
        <v>125212</v>
      </c>
      <c r="B8595">
        <v>124692</v>
      </c>
      <c r="D8595">
        <v>14</v>
      </c>
      <c r="E8595">
        <v>1</v>
      </c>
      <c r="F8595">
        <v>1075502</v>
      </c>
      <c r="G8595" t="s">
        <v>31</v>
      </c>
      <c r="H8595" t="s">
        <v>32</v>
      </c>
      <c r="I8595" s="1">
        <v>5836381.8499999996</v>
      </c>
      <c r="L8595">
        <v>912</v>
      </c>
      <c r="M8595">
        <v>912</v>
      </c>
      <c r="N8595">
        <v>0</v>
      </c>
      <c r="O8595">
        <v>0</v>
      </c>
      <c r="P8595">
        <v>0</v>
      </c>
      <c r="Q8595">
        <v>0</v>
      </c>
      <c r="R8595">
        <v>0</v>
      </c>
      <c r="S8595" t="s">
        <v>616</v>
      </c>
      <c r="T8595" t="s">
        <v>617</v>
      </c>
      <c r="U8595" t="s">
        <v>105</v>
      </c>
      <c r="V8595" t="s">
        <v>36</v>
      </c>
      <c r="W8595" t="s">
        <v>37</v>
      </c>
      <c r="X8595" s="2">
        <v>44469</v>
      </c>
      <c r="Y8595" t="s">
        <v>38</v>
      </c>
      <c r="Z8595" t="s">
        <v>39</v>
      </c>
    </row>
    <row r="8596" spans="1:26" x14ac:dyDescent="0.25">
      <c r="A8596">
        <v>125212</v>
      </c>
      <c r="B8596">
        <v>124692</v>
      </c>
      <c r="D8596">
        <v>16</v>
      </c>
      <c r="E8596">
        <v>1</v>
      </c>
      <c r="F8596" t="s">
        <v>2816</v>
      </c>
      <c r="G8596" t="s">
        <v>31</v>
      </c>
      <c r="H8596" t="s">
        <v>32</v>
      </c>
      <c r="I8596" s="1">
        <v>26395.7</v>
      </c>
      <c r="L8596">
        <v>228</v>
      </c>
      <c r="M8596">
        <v>228</v>
      </c>
      <c r="N8596">
        <v>0</v>
      </c>
      <c r="O8596">
        <v>0</v>
      </c>
      <c r="P8596">
        <v>0</v>
      </c>
      <c r="Q8596">
        <v>0</v>
      </c>
      <c r="R8596">
        <v>0</v>
      </c>
      <c r="S8596" t="s">
        <v>616</v>
      </c>
      <c r="T8596" t="s">
        <v>617</v>
      </c>
      <c r="U8596" t="s">
        <v>105</v>
      </c>
      <c r="V8596" t="s">
        <v>36</v>
      </c>
      <c r="W8596" t="s">
        <v>37</v>
      </c>
      <c r="X8596" s="2">
        <v>44469</v>
      </c>
      <c r="Y8596" t="s">
        <v>38</v>
      </c>
      <c r="Z8596" t="s">
        <v>39</v>
      </c>
    </row>
    <row r="8597" spans="1:26" x14ac:dyDescent="0.25">
      <c r="A8597">
        <v>125212</v>
      </c>
      <c r="B8597">
        <v>124692</v>
      </c>
      <c r="D8597">
        <v>18</v>
      </c>
      <c r="E8597">
        <v>1</v>
      </c>
      <c r="F8597">
        <v>25030429</v>
      </c>
      <c r="G8597" t="s">
        <v>133</v>
      </c>
      <c r="H8597" t="s">
        <v>32</v>
      </c>
      <c r="I8597" s="1">
        <v>57718.59</v>
      </c>
      <c r="L8597">
        <v>6840</v>
      </c>
      <c r="M8597">
        <v>6840</v>
      </c>
      <c r="N8597">
        <v>0</v>
      </c>
      <c r="O8597">
        <v>0</v>
      </c>
      <c r="P8597">
        <v>0</v>
      </c>
      <c r="Q8597">
        <v>0</v>
      </c>
      <c r="R8597">
        <v>0</v>
      </c>
      <c r="S8597" t="s">
        <v>616</v>
      </c>
      <c r="T8597" t="s">
        <v>617</v>
      </c>
      <c r="U8597" t="s">
        <v>105</v>
      </c>
      <c r="V8597" t="s">
        <v>36</v>
      </c>
      <c r="W8597" t="s">
        <v>37</v>
      </c>
      <c r="X8597" s="2">
        <v>44469</v>
      </c>
      <c r="Y8597" t="s">
        <v>38</v>
      </c>
      <c r="Z8597" t="s">
        <v>39</v>
      </c>
    </row>
    <row r="8598" spans="1:26" x14ac:dyDescent="0.25">
      <c r="A8598">
        <v>125212</v>
      </c>
      <c r="B8598">
        <v>124692</v>
      </c>
      <c r="D8598">
        <v>20</v>
      </c>
      <c r="E8598">
        <v>1</v>
      </c>
      <c r="F8598">
        <v>1075393</v>
      </c>
      <c r="G8598" t="s">
        <v>31</v>
      </c>
      <c r="H8598" t="s">
        <v>32</v>
      </c>
      <c r="I8598" s="1">
        <v>2750504.93</v>
      </c>
      <c r="L8598">
        <v>228</v>
      </c>
      <c r="M8598">
        <v>228</v>
      </c>
      <c r="N8598">
        <v>0</v>
      </c>
      <c r="O8598">
        <v>0</v>
      </c>
      <c r="P8598">
        <v>0</v>
      </c>
      <c r="Q8598">
        <v>0</v>
      </c>
      <c r="R8598">
        <v>0</v>
      </c>
      <c r="S8598" t="s">
        <v>616</v>
      </c>
      <c r="T8598" t="s">
        <v>617</v>
      </c>
      <c r="U8598" t="s">
        <v>105</v>
      </c>
      <c r="V8598" t="s">
        <v>36</v>
      </c>
      <c r="W8598" t="s">
        <v>37</v>
      </c>
      <c r="X8598" s="2">
        <v>44469</v>
      </c>
      <c r="Y8598" t="s">
        <v>38</v>
      </c>
      <c r="Z8598" t="s">
        <v>39</v>
      </c>
    </row>
    <row r="8599" spans="1:26" x14ac:dyDescent="0.25">
      <c r="A8599">
        <v>125212</v>
      </c>
      <c r="B8599">
        <v>124692</v>
      </c>
      <c r="D8599">
        <v>22</v>
      </c>
      <c r="E8599">
        <v>1</v>
      </c>
      <c r="F8599" t="s">
        <v>2817</v>
      </c>
      <c r="G8599" t="s">
        <v>31</v>
      </c>
      <c r="H8599" t="s">
        <v>32</v>
      </c>
      <c r="I8599" s="1">
        <v>21996.41</v>
      </c>
      <c r="L8599">
        <v>228</v>
      </c>
      <c r="M8599">
        <v>228</v>
      </c>
      <c r="N8599">
        <v>0</v>
      </c>
      <c r="O8599">
        <v>0</v>
      </c>
      <c r="P8599">
        <v>0</v>
      </c>
      <c r="Q8599">
        <v>0</v>
      </c>
      <c r="R8599">
        <v>0</v>
      </c>
      <c r="S8599" t="s">
        <v>616</v>
      </c>
      <c r="T8599" t="s">
        <v>617</v>
      </c>
      <c r="U8599" t="s">
        <v>105</v>
      </c>
      <c r="V8599" t="s">
        <v>36</v>
      </c>
      <c r="W8599" t="s">
        <v>37</v>
      </c>
      <c r="X8599" s="2">
        <v>44469</v>
      </c>
      <c r="Y8599" t="s">
        <v>38</v>
      </c>
      <c r="Z8599" t="s">
        <v>39</v>
      </c>
    </row>
    <row r="8600" spans="1:26" x14ac:dyDescent="0.25">
      <c r="A8600">
        <v>125212</v>
      </c>
      <c r="B8600">
        <v>124692</v>
      </c>
      <c r="D8600">
        <v>24</v>
      </c>
      <c r="E8600">
        <v>1</v>
      </c>
      <c r="F8600" t="s">
        <v>2818</v>
      </c>
      <c r="G8600" t="s">
        <v>31</v>
      </c>
      <c r="H8600" t="s">
        <v>32</v>
      </c>
      <c r="I8600" s="1">
        <v>1759.71</v>
      </c>
      <c r="L8600">
        <v>228</v>
      </c>
      <c r="M8600">
        <v>228</v>
      </c>
      <c r="N8600">
        <v>0</v>
      </c>
      <c r="O8600">
        <v>0</v>
      </c>
      <c r="P8600">
        <v>0</v>
      </c>
      <c r="Q8600">
        <v>0</v>
      </c>
      <c r="R8600">
        <v>0</v>
      </c>
      <c r="S8600" t="s">
        <v>616</v>
      </c>
      <c r="T8600" t="s">
        <v>617</v>
      </c>
      <c r="U8600" t="s">
        <v>105</v>
      </c>
      <c r="V8600" t="s">
        <v>36</v>
      </c>
      <c r="W8600" t="s">
        <v>37</v>
      </c>
      <c r="X8600" s="2">
        <v>44469</v>
      </c>
      <c r="Y8600" t="s">
        <v>38</v>
      </c>
      <c r="Z8600" t="s">
        <v>39</v>
      </c>
    </row>
    <row r="8601" spans="1:26" x14ac:dyDescent="0.25">
      <c r="A8601">
        <v>125212</v>
      </c>
      <c r="B8601">
        <v>124692</v>
      </c>
      <c r="D8601">
        <v>26</v>
      </c>
      <c r="E8601">
        <v>1</v>
      </c>
      <c r="F8601" t="s">
        <v>2819</v>
      </c>
      <c r="G8601" t="s">
        <v>31</v>
      </c>
      <c r="H8601" t="s">
        <v>32</v>
      </c>
      <c r="I8601">
        <v>961.98</v>
      </c>
      <c r="L8601">
        <v>228</v>
      </c>
      <c r="M8601">
        <v>228</v>
      </c>
      <c r="N8601">
        <v>0</v>
      </c>
      <c r="O8601">
        <v>0</v>
      </c>
      <c r="P8601">
        <v>0</v>
      </c>
      <c r="Q8601">
        <v>0</v>
      </c>
      <c r="R8601">
        <v>0</v>
      </c>
      <c r="S8601" t="s">
        <v>616</v>
      </c>
      <c r="T8601" t="s">
        <v>617</v>
      </c>
      <c r="U8601" t="s">
        <v>105</v>
      </c>
      <c r="V8601" t="s">
        <v>36</v>
      </c>
      <c r="W8601" t="s">
        <v>37</v>
      </c>
      <c r="X8601" s="2">
        <v>44469</v>
      </c>
      <c r="Y8601" t="s">
        <v>38</v>
      </c>
      <c r="Z8601" t="s">
        <v>39</v>
      </c>
    </row>
    <row r="8602" spans="1:26" x14ac:dyDescent="0.25">
      <c r="A8602">
        <v>125212</v>
      </c>
      <c r="B8602">
        <v>124692</v>
      </c>
      <c r="D8602">
        <v>28</v>
      </c>
      <c r="E8602">
        <v>1</v>
      </c>
      <c r="F8602">
        <v>14170181</v>
      </c>
      <c r="G8602" t="s">
        <v>31</v>
      </c>
      <c r="H8602" t="s">
        <v>32</v>
      </c>
      <c r="I8602" s="1">
        <v>14429.65</v>
      </c>
      <c r="L8602">
        <v>2280</v>
      </c>
      <c r="M8602">
        <v>2280</v>
      </c>
      <c r="N8602">
        <v>0</v>
      </c>
      <c r="O8602">
        <v>0</v>
      </c>
      <c r="P8602">
        <v>0</v>
      </c>
      <c r="Q8602">
        <v>0</v>
      </c>
      <c r="R8602">
        <v>0</v>
      </c>
      <c r="S8602" t="s">
        <v>616</v>
      </c>
      <c r="T8602" t="s">
        <v>617</v>
      </c>
      <c r="U8602" t="s">
        <v>105</v>
      </c>
      <c r="V8602" t="s">
        <v>36</v>
      </c>
      <c r="W8602" t="s">
        <v>37</v>
      </c>
      <c r="X8602" s="2">
        <v>44469</v>
      </c>
      <c r="Y8602" t="s">
        <v>38</v>
      </c>
      <c r="Z8602" t="s">
        <v>39</v>
      </c>
    </row>
    <row r="8603" spans="1:26" x14ac:dyDescent="0.25">
      <c r="A8603">
        <v>125212</v>
      </c>
      <c r="B8603">
        <v>124692</v>
      </c>
      <c r="D8603">
        <v>30</v>
      </c>
      <c r="E8603">
        <v>1</v>
      </c>
      <c r="F8603" t="s">
        <v>2820</v>
      </c>
      <c r="G8603" t="s">
        <v>31</v>
      </c>
      <c r="H8603" t="s">
        <v>32</v>
      </c>
      <c r="I8603" s="1">
        <v>39554.44</v>
      </c>
      <c r="L8603">
        <v>68</v>
      </c>
      <c r="M8603">
        <v>68</v>
      </c>
      <c r="N8603">
        <v>0</v>
      </c>
      <c r="O8603">
        <v>0</v>
      </c>
      <c r="P8603">
        <v>0</v>
      </c>
      <c r="Q8603">
        <v>0</v>
      </c>
      <c r="R8603">
        <v>0</v>
      </c>
      <c r="S8603" t="s">
        <v>616</v>
      </c>
      <c r="T8603" t="s">
        <v>617</v>
      </c>
      <c r="U8603" t="s">
        <v>105</v>
      </c>
      <c r="V8603" t="s">
        <v>36</v>
      </c>
      <c r="W8603" t="s">
        <v>37</v>
      </c>
      <c r="X8603" s="2">
        <v>44469</v>
      </c>
      <c r="Y8603" t="s">
        <v>38</v>
      </c>
      <c r="Z8603" t="s">
        <v>39</v>
      </c>
    </row>
    <row r="8604" spans="1:26" x14ac:dyDescent="0.25">
      <c r="A8604">
        <v>125212</v>
      </c>
      <c r="B8604">
        <v>124692</v>
      </c>
      <c r="D8604">
        <v>32</v>
      </c>
      <c r="E8604">
        <v>1</v>
      </c>
      <c r="F8604" t="s">
        <v>2821</v>
      </c>
      <c r="G8604" t="s">
        <v>31</v>
      </c>
      <c r="H8604" t="s">
        <v>32</v>
      </c>
      <c r="I8604" s="1">
        <v>3226.14</v>
      </c>
      <c r="L8604">
        <v>228</v>
      </c>
      <c r="M8604">
        <v>228</v>
      </c>
      <c r="N8604">
        <v>0</v>
      </c>
      <c r="O8604">
        <v>0</v>
      </c>
      <c r="P8604">
        <v>0</v>
      </c>
      <c r="Q8604">
        <v>0</v>
      </c>
      <c r="R8604">
        <v>0</v>
      </c>
      <c r="S8604" t="s">
        <v>616</v>
      </c>
      <c r="T8604" t="s">
        <v>617</v>
      </c>
      <c r="U8604" t="s">
        <v>105</v>
      </c>
      <c r="V8604" t="s">
        <v>36</v>
      </c>
      <c r="W8604" t="s">
        <v>37</v>
      </c>
      <c r="X8604" s="2">
        <v>44469</v>
      </c>
      <c r="Y8604" t="s">
        <v>38</v>
      </c>
      <c r="Z8604" t="s">
        <v>39</v>
      </c>
    </row>
    <row r="8605" spans="1:26" x14ac:dyDescent="0.25">
      <c r="A8605">
        <v>125212</v>
      </c>
      <c r="B8605">
        <v>124692</v>
      </c>
      <c r="D8605">
        <v>34</v>
      </c>
      <c r="E8605">
        <v>1</v>
      </c>
      <c r="F8605">
        <v>25030638</v>
      </c>
      <c r="G8605" t="s">
        <v>133</v>
      </c>
      <c r="H8605" t="s">
        <v>32</v>
      </c>
      <c r="I8605" s="1">
        <v>4809.88</v>
      </c>
      <c r="L8605">
        <v>456</v>
      </c>
      <c r="M8605">
        <v>456</v>
      </c>
      <c r="N8605">
        <v>0</v>
      </c>
      <c r="O8605">
        <v>0</v>
      </c>
      <c r="P8605">
        <v>0</v>
      </c>
      <c r="Q8605">
        <v>0</v>
      </c>
      <c r="R8605">
        <v>0</v>
      </c>
      <c r="S8605" t="s">
        <v>616</v>
      </c>
      <c r="T8605" t="s">
        <v>617</v>
      </c>
      <c r="U8605" t="s">
        <v>105</v>
      </c>
      <c r="V8605" t="s">
        <v>36</v>
      </c>
      <c r="W8605" t="s">
        <v>37</v>
      </c>
      <c r="X8605" s="2">
        <v>44469</v>
      </c>
      <c r="Y8605" t="s">
        <v>38</v>
      </c>
      <c r="Z8605" t="s">
        <v>39</v>
      </c>
    </row>
    <row r="8606" spans="1:26" x14ac:dyDescent="0.25">
      <c r="A8606">
        <v>125212</v>
      </c>
      <c r="B8606">
        <v>124692</v>
      </c>
      <c r="D8606">
        <v>36</v>
      </c>
      <c r="E8606">
        <v>1</v>
      </c>
      <c r="F8606">
        <v>25030641</v>
      </c>
      <c r="G8606" t="s">
        <v>31</v>
      </c>
      <c r="H8606" t="s">
        <v>32</v>
      </c>
      <c r="I8606" s="1">
        <v>2903.53</v>
      </c>
      <c r="L8606">
        <v>684</v>
      </c>
      <c r="M8606">
        <v>684</v>
      </c>
      <c r="N8606">
        <v>0</v>
      </c>
      <c r="O8606">
        <v>0</v>
      </c>
      <c r="P8606">
        <v>0</v>
      </c>
      <c r="Q8606">
        <v>0</v>
      </c>
      <c r="R8606">
        <v>0</v>
      </c>
      <c r="S8606" t="s">
        <v>616</v>
      </c>
      <c r="T8606" t="s">
        <v>617</v>
      </c>
      <c r="U8606" t="s">
        <v>105</v>
      </c>
      <c r="V8606" t="s">
        <v>36</v>
      </c>
      <c r="W8606" t="s">
        <v>37</v>
      </c>
      <c r="X8606" s="2">
        <v>44469</v>
      </c>
      <c r="Y8606" t="s">
        <v>38</v>
      </c>
      <c r="Z8606" t="s">
        <v>39</v>
      </c>
    </row>
    <row r="8607" spans="1:26" x14ac:dyDescent="0.25">
      <c r="A8607">
        <v>125212</v>
      </c>
      <c r="B8607">
        <v>124692</v>
      </c>
      <c r="D8607">
        <v>40</v>
      </c>
      <c r="E8607">
        <v>1</v>
      </c>
      <c r="F8607">
        <v>25030769</v>
      </c>
      <c r="G8607" t="s">
        <v>31</v>
      </c>
      <c r="H8607" t="s">
        <v>32</v>
      </c>
      <c r="I8607" s="1">
        <v>64816.1</v>
      </c>
      <c r="L8607">
        <v>4560</v>
      </c>
      <c r="M8607">
        <v>4560</v>
      </c>
      <c r="N8607">
        <v>0</v>
      </c>
      <c r="O8607">
        <v>0</v>
      </c>
      <c r="P8607">
        <v>0</v>
      </c>
      <c r="Q8607">
        <v>0</v>
      </c>
      <c r="R8607">
        <v>0</v>
      </c>
      <c r="S8607" t="s">
        <v>616</v>
      </c>
      <c r="T8607" t="s">
        <v>617</v>
      </c>
      <c r="U8607" t="s">
        <v>105</v>
      </c>
      <c r="V8607" t="s">
        <v>36</v>
      </c>
      <c r="W8607" t="s">
        <v>37</v>
      </c>
      <c r="X8607" s="2">
        <v>44469</v>
      </c>
      <c r="Y8607" t="s">
        <v>38</v>
      </c>
      <c r="Z8607" t="s">
        <v>39</v>
      </c>
    </row>
    <row r="8608" spans="1:26" x14ac:dyDescent="0.25">
      <c r="A8608">
        <v>125212</v>
      </c>
      <c r="B8608">
        <v>124692</v>
      </c>
      <c r="D8608">
        <v>44</v>
      </c>
      <c r="E8608">
        <v>1</v>
      </c>
      <c r="F8608">
        <v>25031014</v>
      </c>
      <c r="G8608" t="s">
        <v>133</v>
      </c>
      <c r="H8608" t="s">
        <v>32</v>
      </c>
      <c r="I8608" s="1">
        <v>62909.74</v>
      </c>
      <c r="L8608">
        <v>3420</v>
      </c>
      <c r="M8608">
        <v>3420</v>
      </c>
      <c r="N8608">
        <v>0</v>
      </c>
      <c r="O8608">
        <v>0</v>
      </c>
      <c r="P8608">
        <v>0</v>
      </c>
      <c r="Q8608">
        <v>0</v>
      </c>
      <c r="R8608">
        <v>0</v>
      </c>
      <c r="S8608" t="s">
        <v>616</v>
      </c>
      <c r="T8608" t="s">
        <v>617</v>
      </c>
      <c r="U8608" t="s">
        <v>105</v>
      </c>
      <c r="V8608" t="s">
        <v>36</v>
      </c>
      <c r="W8608" t="s">
        <v>37</v>
      </c>
      <c r="X8608" s="2">
        <v>44469</v>
      </c>
      <c r="Y8608" t="s">
        <v>38</v>
      </c>
      <c r="Z8608" t="s">
        <v>39</v>
      </c>
    </row>
    <row r="8609" spans="1:26" x14ac:dyDescent="0.25">
      <c r="A8609">
        <v>125212</v>
      </c>
      <c r="B8609">
        <v>124692</v>
      </c>
      <c r="D8609">
        <v>46</v>
      </c>
      <c r="E8609">
        <v>1</v>
      </c>
      <c r="F8609" t="s">
        <v>2822</v>
      </c>
      <c r="G8609" t="s">
        <v>31</v>
      </c>
      <c r="H8609" t="s">
        <v>32</v>
      </c>
      <c r="I8609" s="1">
        <v>2353968.2400000002</v>
      </c>
      <c r="L8609">
        <v>1368</v>
      </c>
      <c r="M8609">
        <v>1368</v>
      </c>
      <c r="N8609">
        <v>0</v>
      </c>
      <c r="O8609">
        <v>0</v>
      </c>
      <c r="P8609">
        <v>0</v>
      </c>
      <c r="Q8609">
        <v>0</v>
      </c>
      <c r="R8609">
        <v>0</v>
      </c>
      <c r="S8609" t="s">
        <v>616</v>
      </c>
      <c r="T8609" t="s">
        <v>617</v>
      </c>
      <c r="U8609" t="s">
        <v>105</v>
      </c>
      <c r="V8609" t="s">
        <v>36</v>
      </c>
      <c r="W8609" t="s">
        <v>37</v>
      </c>
      <c r="X8609" s="2">
        <v>44469</v>
      </c>
      <c r="Y8609" t="s">
        <v>38</v>
      </c>
      <c r="Z8609" t="s">
        <v>39</v>
      </c>
    </row>
    <row r="8610" spans="1:26" x14ac:dyDescent="0.25">
      <c r="A8610">
        <v>125212</v>
      </c>
      <c r="B8610">
        <v>124692</v>
      </c>
      <c r="D8610">
        <v>50</v>
      </c>
      <c r="E8610">
        <v>1</v>
      </c>
      <c r="F8610">
        <v>4070006</v>
      </c>
      <c r="G8610" t="s">
        <v>31</v>
      </c>
      <c r="H8610" t="s">
        <v>32</v>
      </c>
      <c r="I8610" s="1">
        <v>1862.36</v>
      </c>
      <c r="L8610">
        <v>228</v>
      </c>
      <c r="M8610">
        <v>228</v>
      </c>
      <c r="N8610">
        <v>0</v>
      </c>
      <c r="O8610">
        <v>0</v>
      </c>
      <c r="P8610">
        <v>0</v>
      </c>
      <c r="Q8610">
        <v>0</v>
      </c>
      <c r="R8610">
        <v>0</v>
      </c>
      <c r="S8610" t="s">
        <v>616</v>
      </c>
      <c r="T8610" t="s">
        <v>617</v>
      </c>
      <c r="U8610" t="s">
        <v>105</v>
      </c>
      <c r="V8610" t="s">
        <v>36</v>
      </c>
      <c r="W8610" t="s">
        <v>37</v>
      </c>
      <c r="X8610" s="2">
        <v>44469</v>
      </c>
      <c r="Y8610" t="s">
        <v>38</v>
      </c>
      <c r="Z8610" t="s">
        <v>39</v>
      </c>
    </row>
    <row r="8611" spans="1:26" x14ac:dyDescent="0.25">
      <c r="A8611">
        <v>125212</v>
      </c>
      <c r="B8611">
        <v>124692</v>
      </c>
      <c r="D8611">
        <v>52</v>
      </c>
      <c r="E8611">
        <v>1</v>
      </c>
      <c r="F8611" t="s">
        <v>2823</v>
      </c>
      <c r="G8611" t="s">
        <v>31</v>
      </c>
      <c r="H8611" t="s">
        <v>32</v>
      </c>
      <c r="I8611" s="1">
        <v>35194.26</v>
      </c>
      <c r="L8611">
        <v>912</v>
      </c>
      <c r="M8611">
        <v>912</v>
      </c>
      <c r="N8611">
        <v>0</v>
      </c>
      <c r="O8611">
        <v>0</v>
      </c>
      <c r="P8611">
        <v>0</v>
      </c>
      <c r="Q8611">
        <v>0</v>
      </c>
      <c r="R8611">
        <v>0</v>
      </c>
      <c r="S8611" t="s">
        <v>616</v>
      </c>
      <c r="T8611" t="s">
        <v>617</v>
      </c>
      <c r="U8611" t="s">
        <v>105</v>
      </c>
      <c r="V8611" t="s">
        <v>36</v>
      </c>
      <c r="W8611" t="s">
        <v>37</v>
      </c>
      <c r="X8611" s="2">
        <v>44469</v>
      </c>
      <c r="Y8611" t="s">
        <v>38</v>
      </c>
      <c r="Z8611" t="s">
        <v>39</v>
      </c>
    </row>
    <row r="8612" spans="1:26" x14ac:dyDescent="0.25">
      <c r="A8612">
        <v>125212</v>
      </c>
      <c r="B8612">
        <v>124692</v>
      </c>
      <c r="D8612">
        <v>54</v>
      </c>
      <c r="E8612">
        <v>1</v>
      </c>
      <c r="F8612" t="s">
        <v>2824</v>
      </c>
      <c r="G8612" t="s">
        <v>31</v>
      </c>
      <c r="H8612" t="s">
        <v>32</v>
      </c>
      <c r="I8612" s="1">
        <v>52791.39</v>
      </c>
      <c r="L8612">
        <v>912</v>
      </c>
      <c r="M8612">
        <v>912</v>
      </c>
      <c r="N8612">
        <v>0</v>
      </c>
      <c r="O8612">
        <v>0</v>
      </c>
      <c r="P8612">
        <v>0</v>
      </c>
      <c r="Q8612">
        <v>0</v>
      </c>
      <c r="R8612">
        <v>0</v>
      </c>
      <c r="S8612" t="s">
        <v>616</v>
      </c>
      <c r="T8612" t="s">
        <v>617</v>
      </c>
      <c r="U8612" t="s">
        <v>105</v>
      </c>
      <c r="V8612" t="s">
        <v>36</v>
      </c>
      <c r="W8612" t="s">
        <v>37</v>
      </c>
      <c r="X8612" s="2">
        <v>44469</v>
      </c>
      <c r="Y8612" t="s">
        <v>38</v>
      </c>
      <c r="Z8612" t="s">
        <v>39</v>
      </c>
    </row>
    <row r="8613" spans="1:26" x14ac:dyDescent="0.25">
      <c r="A8613">
        <v>125212</v>
      </c>
      <c r="B8613">
        <v>124692</v>
      </c>
      <c r="D8613">
        <v>56</v>
      </c>
      <c r="E8613">
        <v>1</v>
      </c>
      <c r="F8613" t="s">
        <v>2825</v>
      </c>
      <c r="G8613" t="s">
        <v>31</v>
      </c>
      <c r="H8613" t="s">
        <v>32</v>
      </c>
      <c r="I8613" s="1">
        <v>13467.67</v>
      </c>
      <c r="L8613">
        <v>456</v>
      </c>
      <c r="M8613">
        <v>456</v>
      </c>
      <c r="N8613">
        <v>0</v>
      </c>
      <c r="O8613">
        <v>0</v>
      </c>
      <c r="P8613">
        <v>0</v>
      </c>
      <c r="Q8613">
        <v>0</v>
      </c>
      <c r="R8613">
        <v>0</v>
      </c>
      <c r="S8613" t="s">
        <v>616</v>
      </c>
      <c r="T8613" t="s">
        <v>617</v>
      </c>
      <c r="U8613" t="s">
        <v>105</v>
      </c>
      <c r="V8613" t="s">
        <v>36</v>
      </c>
      <c r="W8613" t="s">
        <v>37</v>
      </c>
      <c r="X8613" s="2">
        <v>44469</v>
      </c>
      <c r="Y8613" t="s">
        <v>38</v>
      </c>
      <c r="Z8613" t="s">
        <v>39</v>
      </c>
    </row>
    <row r="8614" spans="1:26" x14ac:dyDescent="0.25">
      <c r="A8614">
        <v>125212</v>
      </c>
      <c r="B8614">
        <v>124692</v>
      </c>
      <c r="D8614">
        <v>58</v>
      </c>
      <c r="E8614">
        <v>1</v>
      </c>
      <c r="F8614" t="s">
        <v>2826</v>
      </c>
      <c r="G8614" t="s">
        <v>31</v>
      </c>
      <c r="H8614" t="s">
        <v>32</v>
      </c>
      <c r="I8614" s="1">
        <v>93110.82</v>
      </c>
      <c r="L8614">
        <v>68</v>
      </c>
      <c r="M8614">
        <v>68</v>
      </c>
      <c r="N8614">
        <v>0</v>
      </c>
      <c r="O8614">
        <v>0</v>
      </c>
      <c r="P8614">
        <v>0</v>
      </c>
      <c r="Q8614">
        <v>0</v>
      </c>
      <c r="R8614">
        <v>0</v>
      </c>
      <c r="S8614" t="s">
        <v>616</v>
      </c>
      <c r="T8614" t="s">
        <v>617</v>
      </c>
      <c r="U8614" t="s">
        <v>105</v>
      </c>
      <c r="V8614" t="s">
        <v>36</v>
      </c>
      <c r="W8614" t="s">
        <v>37</v>
      </c>
      <c r="X8614" s="2">
        <v>44469</v>
      </c>
      <c r="Y8614" t="s">
        <v>38</v>
      </c>
      <c r="Z8614" t="s">
        <v>39</v>
      </c>
    </row>
    <row r="8615" spans="1:26" x14ac:dyDescent="0.25">
      <c r="A8615">
        <v>125212</v>
      </c>
      <c r="B8615">
        <v>124692</v>
      </c>
      <c r="D8615">
        <v>60</v>
      </c>
      <c r="E8615">
        <v>1</v>
      </c>
      <c r="F8615" t="s">
        <v>2827</v>
      </c>
      <c r="G8615" t="s">
        <v>31</v>
      </c>
      <c r="H8615" t="s">
        <v>32</v>
      </c>
      <c r="I8615" s="1">
        <v>29328.55</v>
      </c>
      <c r="L8615">
        <v>456</v>
      </c>
      <c r="M8615">
        <v>456</v>
      </c>
      <c r="N8615">
        <v>0</v>
      </c>
      <c r="O8615">
        <v>0</v>
      </c>
      <c r="P8615">
        <v>0</v>
      </c>
      <c r="Q8615">
        <v>0</v>
      </c>
      <c r="R8615">
        <v>0</v>
      </c>
      <c r="S8615" t="s">
        <v>616</v>
      </c>
      <c r="T8615" t="s">
        <v>617</v>
      </c>
      <c r="U8615" t="s">
        <v>105</v>
      </c>
      <c r="V8615" t="s">
        <v>36</v>
      </c>
      <c r="W8615" t="s">
        <v>37</v>
      </c>
      <c r="X8615" s="2">
        <v>44469</v>
      </c>
      <c r="Y8615" t="s">
        <v>38</v>
      </c>
      <c r="Z8615" t="s">
        <v>39</v>
      </c>
    </row>
    <row r="8616" spans="1:26" x14ac:dyDescent="0.25">
      <c r="A8616">
        <v>125212</v>
      </c>
      <c r="B8616">
        <v>124692</v>
      </c>
      <c r="D8616">
        <v>62</v>
      </c>
      <c r="E8616">
        <v>1</v>
      </c>
      <c r="F8616">
        <v>21152102</v>
      </c>
      <c r="G8616" t="s">
        <v>31</v>
      </c>
      <c r="H8616" t="s">
        <v>32</v>
      </c>
      <c r="I8616" s="1">
        <v>142038.18</v>
      </c>
      <c r="L8616">
        <v>228</v>
      </c>
      <c r="M8616">
        <v>228</v>
      </c>
      <c r="N8616">
        <v>0</v>
      </c>
      <c r="O8616">
        <v>0</v>
      </c>
      <c r="P8616">
        <v>0</v>
      </c>
      <c r="Q8616">
        <v>0</v>
      </c>
      <c r="R8616">
        <v>0</v>
      </c>
      <c r="S8616" t="s">
        <v>616</v>
      </c>
      <c r="T8616" t="s">
        <v>617</v>
      </c>
      <c r="U8616" t="s">
        <v>105</v>
      </c>
      <c r="V8616" t="s">
        <v>36</v>
      </c>
      <c r="W8616" t="s">
        <v>37</v>
      </c>
      <c r="X8616" s="2">
        <v>44469</v>
      </c>
      <c r="Y8616" t="s">
        <v>38</v>
      </c>
      <c r="Z8616" t="s">
        <v>39</v>
      </c>
    </row>
    <row r="8617" spans="1:26" x14ac:dyDescent="0.25">
      <c r="A8617">
        <v>125212</v>
      </c>
      <c r="B8617">
        <v>124692</v>
      </c>
      <c r="D8617">
        <v>64</v>
      </c>
      <c r="E8617">
        <v>1</v>
      </c>
      <c r="F8617" t="s">
        <v>2828</v>
      </c>
      <c r="G8617" t="s">
        <v>31</v>
      </c>
      <c r="H8617" t="s">
        <v>32</v>
      </c>
      <c r="I8617" s="1">
        <v>6733.84</v>
      </c>
      <c r="L8617">
        <v>228</v>
      </c>
      <c r="M8617">
        <v>228</v>
      </c>
      <c r="N8617">
        <v>0</v>
      </c>
      <c r="O8617">
        <v>0</v>
      </c>
      <c r="P8617">
        <v>0</v>
      </c>
      <c r="Q8617">
        <v>0</v>
      </c>
      <c r="R8617">
        <v>0</v>
      </c>
      <c r="S8617" t="s">
        <v>616</v>
      </c>
      <c r="T8617" t="s">
        <v>617</v>
      </c>
      <c r="U8617" t="s">
        <v>105</v>
      </c>
      <c r="V8617" t="s">
        <v>36</v>
      </c>
      <c r="W8617" t="s">
        <v>37</v>
      </c>
      <c r="X8617" s="2">
        <v>44469</v>
      </c>
      <c r="Y8617" t="s">
        <v>38</v>
      </c>
      <c r="Z8617" t="s">
        <v>39</v>
      </c>
    </row>
    <row r="8618" spans="1:26" x14ac:dyDescent="0.25">
      <c r="A8618">
        <v>125210</v>
      </c>
      <c r="B8618">
        <v>120611</v>
      </c>
      <c r="D8618">
        <v>1</v>
      </c>
      <c r="E8618">
        <v>1</v>
      </c>
      <c r="F8618" t="s">
        <v>655</v>
      </c>
      <c r="G8618" t="s">
        <v>31</v>
      </c>
      <c r="H8618" t="s">
        <v>32</v>
      </c>
      <c r="I8618" s="1">
        <v>220000</v>
      </c>
      <c r="L8618">
        <v>1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 t="s">
        <v>796</v>
      </c>
      <c r="T8618" t="s">
        <v>42</v>
      </c>
      <c r="U8618" t="s">
        <v>35</v>
      </c>
      <c r="V8618" t="s">
        <v>36</v>
      </c>
      <c r="W8618" t="s">
        <v>37</v>
      </c>
      <c r="X8618" s="2">
        <v>44265.513194444444</v>
      </c>
      <c r="Y8618" t="s">
        <v>38</v>
      </c>
      <c r="Z8618" t="s">
        <v>39</v>
      </c>
    </row>
    <row r="8619" spans="1:26" x14ac:dyDescent="0.25">
      <c r="A8619">
        <v>125210</v>
      </c>
      <c r="B8619">
        <v>120611</v>
      </c>
      <c r="D8619">
        <v>2</v>
      </c>
      <c r="E8619">
        <v>1</v>
      </c>
      <c r="F8619" t="s">
        <v>134</v>
      </c>
      <c r="G8619" t="s">
        <v>31</v>
      </c>
      <c r="H8619" t="s">
        <v>32</v>
      </c>
      <c r="I8619" s="1">
        <v>200000</v>
      </c>
      <c r="L8619">
        <v>1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 t="s">
        <v>796</v>
      </c>
      <c r="T8619" t="s">
        <v>42</v>
      </c>
      <c r="U8619" t="s">
        <v>35</v>
      </c>
      <c r="V8619" t="s">
        <v>36</v>
      </c>
      <c r="W8619" t="s">
        <v>37</v>
      </c>
      <c r="X8619" s="2">
        <v>44265.714490740742</v>
      </c>
      <c r="Y8619" t="s">
        <v>38</v>
      </c>
      <c r="Z8619" t="s">
        <v>39</v>
      </c>
    </row>
    <row r="8620" spans="1:26" x14ac:dyDescent="0.25">
      <c r="A8620">
        <v>125210</v>
      </c>
      <c r="B8620">
        <v>120611</v>
      </c>
      <c r="D8620">
        <v>3</v>
      </c>
      <c r="E8620">
        <v>1</v>
      </c>
      <c r="F8620" t="s">
        <v>815</v>
      </c>
      <c r="G8620" t="s">
        <v>31</v>
      </c>
      <c r="H8620" t="s">
        <v>32</v>
      </c>
      <c r="I8620" s="1">
        <v>3356859.84</v>
      </c>
      <c r="L8620">
        <v>1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 t="s">
        <v>796</v>
      </c>
      <c r="T8620" t="s">
        <v>42</v>
      </c>
      <c r="U8620" t="s">
        <v>35</v>
      </c>
      <c r="V8620" t="s">
        <v>36</v>
      </c>
      <c r="W8620" t="s">
        <v>37</v>
      </c>
      <c r="X8620" s="2">
        <v>44265.714548611111</v>
      </c>
      <c r="Y8620" t="s">
        <v>38</v>
      </c>
      <c r="Z8620" t="s">
        <v>39</v>
      </c>
    </row>
    <row r="8621" spans="1:26" x14ac:dyDescent="0.25">
      <c r="A8621">
        <v>125210</v>
      </c>
      <c r="B8621">
        <v>120611</v>
      </c>
      <c r="D8621">
        <v>4</v>
      </c>
      <c r="E8621">
        <v>1</v>
      </c>
      <c r="F8621" t="s">
        <v>654</v>
      </c>
      <c r="G8621" t="s">
        <v>31</v>
      </c>
      <c r="H8621" t="s">
        <v>32</v>
      </c>
      <c r="I8621" s="1">
        <v>150000</v>
      </c>
      <c r="L8621">
        <v>1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 t="s">
        <v>796</v>
      </c>
      <c r="T8621" t="s">
        <v>42</v>
      </c>
      <c r="U8621" t="s">
        <v>35</v>
      </c>
      <c r="V8621" t="s">
        <v>36</v>
      </c>
      <c r="W8621" t="s">
        <v>37</v>
      </c>
      <c r="X8621" s="2">
        <v>44265.714606481481</v>
      </c>
      <c r="Y8621" t="s">
        <v>38</v>
      </c>
      <c r="Z8621" t="s">
        <v>39</v>
      </c>
    </row>
    <row r="8622" spans="1:26" x14ac:dyDescent="0.25">
      <c r="A8622">
        <v>125210</v>
      </c>
      <c r="B8622">
        <v>120611</v>
      </c>
      <c r="D8622">
        <v>5</v>
      </c>
      <c r="E8622">
        <v>1</v>
      </c>
      <c r="F8622" t="s">
        <v>657</v>
      </c>
      <c r="G8622" t="s">
        <v>658</v>
      </c>
      <c r="H8622" t="s">
        <v>32</v>
      </c>
      <c r="I8622" s="1">
        <v>656000</v>
      </c>
      <c r="L8622">
        <v>41</v>
      </c>
      <c r="M8622">
        <v>41</v>
      </c>
      <c r="N8622">
        <v>0</v>
      </c>
      <c r="O8622">
        <v>0</v>
      </c>
      <c r="P8622">
        <v>0</v>
      </c>
      <c r="Q8622">
        <v>0</v>
      </c>
      <c r="R8622">
        <v>0</v>
      </c>
      <c r="S8622" t="s">
        <v>796</v>
      </c>
      <c r="T8622" t="s">
        <v>42</v>
      </c>
      <c r="U8622" t="s">
        <v>35</v>
      </c>
      <c r="V8622" t="s">
        <v>36</v>
      </c>
      <c r="W8622" t="s">
        <v>37</v>
      </c>
      <c r="X8622" s="2">
        <v>44265.714814814812</v>
      </c>
      <c r="Y8622" t="s">
        <v>38</v>
      </c>
      <c r="Z8622" t="s">
        <v>39</v>
      </c>
    </row>
    <row r="8623" spans="1:26" x14ac:dyDescent="0.25">
      <c r="A8623">
        <v>125210</v>
      </c>
      <c r="B8623">
        <v>120611</v>
      </c>
      <c r="D8623">
        <v>6</v>
      </c>
      <c r="E8623">
        <v>1</v>
      </c>
      <c r="F8623" t="s">
        <v>660</v>
      </c>
      <c r="G8623" t="s">
        <v>31</v>
      </c>
      <c r="H8623" t="s">
        <v>32</v>
      </c>
      <c r="I8623" s="1">
        <v>37000</v>
      </c>
      <c r="L8623">
        <v>1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 t="s">
        <v>796</v>
      </c>
      <c r="T8623" t="s">
        <v>42</v>
      </c>
      <c r="U8623" t="s">
        <v>35</v>
      </c>
      <c r="V8623" t="s">
        <v>36</v>
      </c>
      <c r="W8623" t="s">
        <v>37</v>
      </c>
      <c r="X8623" s="2">
        <v>44265.714907407404</v>
      </c>
      <c r="Y8623" t="s">
        <v>38</v>
      </c>
      <c r="Z8623" t="s">
        <v>39</v>
      </c>
    </row>
    <row r="8624" spans="1:26" x14ac:dyDescent="0.25">
      <c r="A8624">
        <v>125210</v>
      </c>
      <c r="B8624">
        <v>120611</v>
      </c>
      <c r="D8624">
        <v>7</v>
      </c>
      <c r="E8624">
        <v>1</v>
      </c>
      <c r="F8624" t="s">
        <v>240</v>
      </c>
      <c r="G8624" t="s">
        <v>31</v>
      </c>
      <c r="H8624" t="s">
        <v>32</v>
      </c>
      <c r="I8624" s="1">
        <v>225200</v>
      </c>
      <c r="L8624">
        <v>1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 t="s">
        <v>796</v>
      </c>
      <c r="T8624" t="s">
        <v>42</v>
      </c>
      <c r="U8624" t="s">
        <v>35</v>
      </c>
      <c r="V8624" t="s">
        <v>36</v>
      </c>
      <c r="W8624" t="s">
        <v>37</v>
      </c>
      <c r="X8624" s="2">
        <v>44265.714965277781</v>
      </c>
      <c r="Y8624" t="s">
        <v>38</v>
      </c>
      <c r="Z8624" t="s">
        <v>39</v>
      </c>
    </row>
    <row r="8625" spans="1:26" x14ac:dyDescent="0.25">
      <c r="A8625">
        <v>125203</v>
      </c>
      <c r="B8625">
        <v>124306</v>
      </c>
      <c r="D8625">
        <v>1</v>
      </c>
      <c r="E8625">
        <v>1</v>
      </c>
      <c r="F8625" t="s">
        <v>2833</v>
      </c>
      <c r="G8625" t="s">
        <v>31</v>
      </c>
      <c r="H8625" t="s">
        <v>32</v>
      </c>
      <c r="I8625" s="1">
        <v>1299.96</v>
      </c>
      <c r="L8625">
        <v>2760</v>
      </c>
      <c r="M8625">
        <v>2760</v>
      </c>
      <c r="N8625">
        <v>0</v>
      </c>
      <c r="O8625">
        <v>0</v>
      </c>
      <c r="P8625">
        <v>0</v>
      </c>
      <c r="Q8625">
        <v>0</v>
      </c>
      <c r="R8625">
        <v>0</v>
      </c>
      <c r="S8625" t="s">
        <v>616</v>
      </c>
      <c r="T8625" t="s">
        <v>617</v>
      </c>
      <c r="U8625" t="s">
        <v>105</v>
      </c>
      <c r="V8625" t="s">
        <v>36</v>
      </c>
      <c r="W8625" t="s">
        <v>37</v>
      </c>
      <c r="X8625" s="2">
        <v>44316</v>
      </c>
      <c r="Y8625" t="s">
        <v>38</v>
      </c>
      <c r="Z8625" t="s">
        <v>39</v>
      </c>
    </row>
    <row r="8626" spans="1:26" x14ac:dyDescent="0.25">
      <c r="A8626">
        <v>125203</v>
      </c>
      <c r="B8626">
        <v>124306</v>
      </c>
      <c r="D8626">
        <v>2</v>
      </c>
      <c r="E8626">
        <v>1</v>
      </c>
      <c r="F8626" t="s">
        <v>2834</v>
      </c>
      <c r="G8626" t="s">
        <v>31</v>
      </c>
      <c r="H8626" t="s">
        <v>32</v>
      </c>
      <c r="I8626" s="1">
        <v>250282.25</v>
      </c>
      <c r="L8626">
        <v>3930</v>
      </c>
      <c r="M8626">
        <v>3930</v>
      </c>
      <c r="N8626">
        <v>0</v>
      </c>
      <c r="O8626">
        <v>0</v>
      </c>
      <c r="P8626">
        <v>0</v>
      </c>
      <c r="Q8626">
        <v>0</v>
      </c>
      <c r="R8626">
        <v>0</v>
      </c>
      <c r="S8626" t="s">
        <v>616</v>
      </c>
      <c r="T8626" t="s">
        <v>617</v>
      </c>
      <c r="U8626" t="s">
        <v>105</v>
      </c>
      <c r="V8626" t="s">
        <v>36</v>
      </c>
      <c r="W8626" t="s">
        <v>37</v>
      </c>
      <c r="X8626" s="2">
        <v>44316</v>
      </c>
      <c r="Y8626" t="s">
        <v>38</v>
      </c>
      <c r="Z8626" t="s">
        <v>39</v>
      </c>
    </row>
    <row r="8627" spans="1:26" x14ac:dyDescent="0.25">
      <c r="A8627">
        <v>125203</v>
      </c>
      <c r="B8627">
        <v>124306</v>
      </c>
      <c r="D8627">
        <v>3</v>
      </c>
      <c r="E8627">
        <v>1</v>
      </c>
      <c r="F8627" t="s">
        <v>2835</v>
      </c>
      <c r="G8627" t="s">
        <v>31</v>
      </c>
      <c r="H8627" t="s">
        <v>32</v>
      </c>
      <c r="I8627" s="1">
        <v>62570.55</v>
      </c>
      <c r="L8627">
        <v>3930</v>
      </c>
      <c r="M8627">
        <v>3930</v>
      </c>
      <c r="N8627">
        <v>0</v>
      </c>
      <c r="O8627">
        <v>0</v>
      </c>
      <c r="P8627">
        <v>0</v>
      </c>
      <c r="Q8627">
        <v>0</v>
      </c>
      <c r="R8627">
        <v>0</v>
      </c>
      <c r="S8627" t="s">
        <v>616</v>
      </c>
      <c r="T8627" t="s">
        <v>617</v>
      </c>
      <c r="U8627" t="s">
        <v>105</v>
      </c>
      <c r="V8627" t="s">
        <v>36</v>
      </c>
      <c r="W8627" t="s">
        <v>37</v>
      </c>
      <c r="X8627" s="2">
        <v>44316</v>
      </c>
      <c r="Y8627" t="s">
        <v>38</v>
      </c>
      <c r="Z8627" t="s">
        <v>39</v>
      </c>
    </row>
    <row r="8628" spans="1:26" x14ac:dyDescent="0.25">
      <c r="A8628">
        <v>125203</v>
      </c>
      <c r="B8628">
        <v>124306</v>
      </c>
      <c r="D8628">
        <v>4</v>
      </c>
      <c r="E8628">
        <v>1</v>
      </c>
      <c r="F8628" t="s">
        <v>2836</v>
      </c>
      <c r="G8628" t="s">
        <v>31</v>
      </c>
      <c r="H8628" t="s">
        <v>32</v>
      </c>
      <c r="I8628" s="1">
        <v>18034.810000000001</v>
      </c>
      <c r="L8628">
        <v>2760</v>
      </c>
      <c r="M8628">
        <v>2760</v>
      </c>
      <c r="N8628">
        <v>0</v>
      </c>
      <c r="O8628">
        <v>0</v>
      </c>
      <c r="P8628">
        <v>0</v>
      </c>
      <c r="Q8628">
        <v>0</v>
      </c>
      <c r="R8628">
        <v>0</v>
      </c>
      <c r="S8628" t="s">
        <v>616</v>
      </c>
      <c r="T8628" t="s">
        <v>617</v>
      </c>
      <c r="U8628" t="s">
        <v>105</v>
      </c>
      <c r="V8628" t="s">
        <v>36</v>
      </c>
      <c r="W8628" t="s">
        <v>37</v>
      </c>
      <c r="X8628" s="2">
        <v>44316</v>
      </c>
      <c r="Y8628" t="s">
        <v>38</v>
      </c>
      <c r="Z8628" t="s">
        <v>39</v>
      </c>
    </row>
    <row r="8629" spans="1:26" x14ac:dyDescent="0.25">
      <c r="A8629">
        <v>125203</v>
      </c>
      <c r="B8629">
        <v>124306</v>
      </c>
      <c r="D8629">
        <v>5</v>
      </c>
      <c r="E8629">
        <v>1</v>
      </c>
      <c r="F8629" t="s">
        <v>2837</v>
      </c>
      <c r="G8629" t="s">
        <v>31</v>
      </c>
      <c r="H8629" t="s">
        <v>32</v>
      </c>
      <c r="I8629" s="1">
        <v>26137.41</v>
      </c>
      <c r="L8629">
        <v>2</v>
      </c>
      <c r="M8629">
        <v>2</v>
      </c>
      <c r="N8629">
        <v>0</v>
      </c>
      <c r="O8629">
        <v>0</v>
      </c>
      <c r="P8629">
        <v>0</v>
      </c>
      <c r="Q8629">
        <v>0</v>
      </c>
      <c r="R8629">
        <v>0</v>
      </c>
      <c r="S8629" t="s">
        <v>616</v>
      </c>
      <c r="T8629" t="s">
        <v>617</v>
      </c>
      <c r="U8629" t="s">
        <v>105</v>
      </c>
      <c r="V8629" t="s">
        <v>36</v>
      </c>
      <c r="W8629" t="s">
        <v>37</v>
      </c>
      <c r="X8629" s="2">
        <v>44316</v>
      </c>
      <c r="Y8629" t="s">
        <v>38</v>
      </c>
      <c r="Z8629" t="s">
        <v>39</v>
      </c>
    </row>
    <row r="8630" spans="1:26" x14ac:dyDescent="0.25">
      <c r="A8630">
        <v>125203</v>
      </c>
      <c r="B8630">
        <v>124306</v>
      </c>
      <c r="D8630">
        <v>7</v>
      </c>
      <c r="E8630">
        <v>1</v>
      </c>
      <c r="F8630" t="s">
        <v>2838</v>
      </c>
      <c r="G8630" t="s">
        <v>31</v>
      </c>
      <c r="H8630" t="s">
        <v>32</v>
      </c>
      <c r="I8630" s="1">
        <v>259003.03</v>
      </c>
      <c r="L8630">
        <v>3930</v>
      </c>
      <c r="M8630">
        <v>3930</v>
      </c>
      <c r="N8630">
        <v>0</v>
      </c>
      <c r="O8630">
        <v>0</v>
      </c>
      <c r="P8630">
        <v>0</v>
      </c>
      <c r="Q8630">
        <v>0</v>
      </c>
      <c r="R8630">
        <v>0</v>
      </c>
      <c r="S8630" t="s">
        <v>616</v>
      </c>
      <c r="T8630" t="s">
        <v>617</v>
      </c>
      <c r="U8630" t="s">
        <v>105</v>
      </c>
      <c r="V8630" t="s">
        <v>36</v>
      </c>
      <c r="W8630" t="s">
        <v>37</v>
      </c>
      <c r="X8630" s="2">
        <v>44316</v>
      </c>
      <c r="Y8630" t="s">
        <v>38</v>
      </c>
      <c r="Z8630" t="s">
        <v>39</v>
      </c>
    </row>
    <row r="8631" spans="1:26" x14ac:dyDescent="0.25">
      <c r="A8631">
        <v>125203</v>
      </c>
      <c r="B8631">
        <v>124306</v>
      </c>
      <c r="D8631">
        <v>9</v>
      </c>
      <c r="E8631">
        <v>1</v>
      </c>
      <c r="F8631" t="s">
        <v>2840</v>
      </c>
      <c r="G8631" t="s">
        <v>31</v>
      </c>
      <c r="H8631" t="s">
        <v>32</v>
      </c>
      <c r="I8631" s="1">
        <v>234639.63</v>
      </c>
      <c r="L8631">
        <v>3930</v>
      </c>
      <c r="M8631">
        <v>3930</v>
      </c>
      <c r="N8631">
        <v>0</v>
      </c>
      <c r="O8631">
        <v>0</v>
      </c>
      <c r="P8631">
        <v>0</v>
      </c>
      <c r="Q8631">
        <v>0</v>
      </c>
      <c r="R8631">
        <v>0</v>
      </c>
      <c r="S8631" t="s">
        <v>616</v>
      </c>
      <c r="T8631" t="s">
        <v>617</v>
      </c>
      <c r="U8631" t="s">
        <v>105</v>
      </c>
      <c r="V8631" t="s">
        <v>36</v>
      </c>
      <c r="W8631" t="s">
        <v>37</v>
      </c>
      <c r="X8631" s="2">
        <v>44316</v>
      </c>
      <c r="Y8631" t="s">
        <v>38</v>
      </c>
      <c r="Z8631" t="s">
        <v>39</v>
      </c>
    </row>
    <row r="8632" spans="1:26" x14ac:dyDescent="0.25">
      <c r="A8632">
        <v>125203</v>
      </c>
      <c r="B8632">
        <v>124306</v>
      </c>
      <c r="D8632">
        <v>10</v>
      </c>
      <c r="E8632">
        <v>1</v>
      </c>
      <c r="F8632" t="s">
        <v>2841</v>
      </c>
      <c r="G8632" t="s">
        <v>31</v>
      </c>
      <c r="H8632" t="s">
        <v>32</v>
      </c>
      <c r="I8632" s="1">
        <v>27052.2</v>
      </c>
      <c r="L8632">
        <v>2760</v>
      </c>
      <c r="M8632">
        <v>2760</v>
      </c>
      <c r="N8632">
        <v>0</v>
      </c>
      <c r="O8632">
        <v>0</v>
      </c>
      <c r="P8632">
        <v>0</v>
      </c>
      <c r="Q8632">
        <v>0</v>
      </c>
      <c r="R8632">
        <v>0</v>
      </c>
      <c r="S8632" t="s">
        <v>616</v>
      </c>
      <c r="T8632" t="s">
        <v>617</v>
      </c>
      <c r="U8632" t="s">
        <v>105</v>
      </c>
      <c r="V8632" t="s">
        <v>36</v>
      </c>
      <c r="W8632" t="s">
        <v>37</v>
      </c>
      <c r="X8632" s="2">
        <v>44316</v>
      </c>
      <c r="Y8632" t="s">
        <v>38</v>
      </c>
      <c r="Z8632" t="s">
        <v>39</v>
      </c>
    </row>
    <row r="8633" spans="1:26" x14ac:dyDescent="0.25">
      <c r="A8633">
        <v>125203</v>
      </c>
      <c r="B8633">
        <v>124306</v>
      </c>
      <c r="D8633">
        <v>11</v>
      </c>
      <c r="E8633">
        <v>1</v>
      </c>
      <c r="F8633" t="s">
        <v>2842</v>
      </c>
      <c r="G8633" t="s">
        <v>31</v>
      </c>
      <c r="H8633" t="s">
        <v>32</v>
      </c>
      <c r="I8633" s="1">
        <v>36069.61</v>
      </c>
      <c r="L8633">
        <v>2760</v>
      </c>
      <c r="M8633">
        <v>2760</v>
      </c>
      <c r="N8633">
        <v>0</v>
      </c>
      <c r="O8633">
        <v>0</v>
      </c>
      <c r="P8633">
        <v>0</v>
      </c>
      <c r="Q8633">
        <v>0</v>
      </c>
      <c r="R8633">
        <v>0</v>
      </c>
      <c r="S8633" t="s">
        <v>616</v>
      </c>
      <c r="T8633" t="s">
        <v>617</v>
      </c>
      <c r="U8633" t="s">
        <v>105</v>
      </c>
      <c r="V8633" t="s">
        <v>36</v>
      </c>
      <c r="W8633" t="s">
        <v>37</v>
      </c>
      <c r="X8633" s="2">
        <v>44316</v>
      </c>
      <c r="Y8633" t="s">
        <v>38</v>
      </c>
      <c r="Z8633" t="s">
        <v>39</v>
      </c>
    </row>
    <row r="8634" spans="1:26" x14ac:dyDescent="0.25">
      <c r="A8634">
        <v>125203</v>
      </c>
      <c r="B8634">
        <v>124306</v>
      </c>
      <c r="D8634">
        <v>12</v>
      </c>
      <c r="E8634">
        <v>1</v>
      </c>
      <c r="F8634" t="s">
        <v>2843</v>
      </c>
      <c r="G8634" t="s">
        <v>31</v>
      </c>
      <c r="H8634" t="s">
        <v>32</v>
      </c>
      <c r="I8634" s="1">
        <v>52181.94</v>
      </c>
      <c r="L8634">
        <v>2760</v>
      </c>
      <c r="M8634">
        <v>2760</v>
      </c>
      <c r="N8634">
        <v>0</v>
      </c>
      <c r="O8634">
        <v>0</v>
      </c>
      <c r="P8634">
        <v>0</v>
      </c>
      <c r="Q8634">
        <v>0</v>
      </c>
      <c r="R8634">
        <v>0</v>
      </c>
      <c r="S8634" t="s">
        <v>616</v>
      </c>
      <c r="T8634" t="s">
        <v>617</v>
      </c>
      <c r="U8634" t="s">
        <v>105</v>
      </c>
      <c r="V8634" t="s">
        <v>36</v>
      </c>
      <c r="W8634" t="s">
        <v>37</v>
      </c>
      <c r="X8634" s="2">
        <v>44316</v>
      </c>
      <c r="Y8634" t="s">
        <v>38</v>
      </c>
      <c r="Z8634" t="s">
        <v>39</v>
      </c>
    </row>
    <row r="8635" spans="1:26" x14ac:dyDescent="0.25">
      <c r="A8635">
        <v>125203</v>
      </c>
      <c r="B8635">
        <v>124306</v>
      </c>
      <c r="D8635">
        <v>13</v>
      </c>
      <c r="E8635">
        <v>1</v>
      </c>
      <c r="F8635" t="s">
        <v>2844</v>
      </c>
      <c r="G8635" t="s">
        <v>31</v>
      </c>
      <c r="H8635" t="s">
        <v>32</v>
      </c>
      <c r="I8635" s="1">
        <v>6934.88</v>
      </c>
      <c r="L8635">
        <v>3930</v>
      </c>
      <c r="M8635">
        <v>3930</v>
      </c>
      <c r="N8635">
        <v>0</v>
      </c>
      <c r="O8635">
        <v>0</v>
      </c>
      <c r="P8635">
        <v>0</v>
      </c>
      <c r="Q8635">
        <v>0</v>
      </c>
      <c r="R8635">
        <v>0</v>
      </c>
      <c r="S8635" t="s">
        <v>616</v>
      </c>
      <c r="T8635" t="s">
        <v>617</v>
      </c>
      <c r="U8635" t="s">
        <v>105</v>
      </c>
      <c r="V8635" t="s">
        <v>36</v>
      </c>
      <c r="W8635" t="s">
        <v>37</v>
      </c>
      <c r="X8635" s="2">
        <v>44316</v>
      </c>
      <c r="Y8635" t="s">
        <v>38</v>
      </c>
      <c r="Z8635" t="s">
        <v>39</v>
      </c>
    </row>
    <row r="8636" spans="1:26" x14ac:dyDescent="0.25">
      <c r="A8636">
        <v>125203</v>
      </c>
      <c r="B8636">
        <v>124306</v>
      </c>
      <c r="D8636">
        <v>14</v>
      </c>
      <c r="E8636">
        <v>1</v>
      </c>
      <c r="F8636" t="s">
        <v>2845</v>
      </c>
      <c r="G8636" t="s">
        <v>31</v>
      </c>
      <c r="H8636" t="s">
        <v>32</v>
      </c>
      <c r="I8636" s="1">
        <v>10011.280000000001</v>
      </c>
      <c r="L8636">
        <v>3930</v>
      </c>
      <c r="M8636">
        <v>3930</v>
      </c>
      <c r="N8636">
        <v>0</v>
      </c>
      <c r="O8636">
        <v>0</v>
      </c>
      <c r="P8636">
        <v>0</v>
      </c>
      <c r="Q8636">
        <v>0</v>
      </c>
      <c r="R8636">
        <v>0</v>
      </c>
      <c r="S8636" t="s">
        <v>616</v>
      </c>
      <c r="T8636" t="s">
        <v>617</v>
      </c>
      <c r="U8636" t="s">
        <v>105</v>
      </c>
      <c r="V8636" t="s">
        <v>36</v>
      </c>
      <c r="W8636" t="s">
        <v>37</v>
      </c>
      <c r="X8636" s="2">
        <v>44316</v>
      </c>
      <c r="Y8636" t="s">
        <v>38</v>
      </c>
      <c r="Z8636" t="s">
        <v>39</v>
      </c>
    </row>
    <row r="8637" spans="1:26" x14ac:dyDescent="0.25">
      <c r="A8637">
        <v>125203</v>
      </c>
      <c r="B8637">
        <v>124306</v>
      </c>
      <c r="D8637">
        <v>15</v>
      </c>
      <c r="E8637">
        <v>1</v>
      </c>
      <c r="F8637" t="s">
        <v>2846</v>
      </c>
      <c r="G8637" t="s">
        <v>31</v>
      </c>
      <c r="H8637" t="s">
        <v>32</v>
      </c>
      <c r="I8637" s="1">
        <v>18309.45</v>
      </c>
      <c r="L8637">
        <v>2760</v>
      </c>
      <c r="M8637">
        <v>2760</v>
      </c>
      <c r="N8637">
        <v>0</v>
      </c>
      <c r="O8637">
        <v>0</v>
      </c>
      <c r="P8637">
        <v>0</v>
      </c>
      <c r="Q8637">
        <v>0</v>
      </c>
      <c r="R8637">
        <v>0</v>
      </c>
      <c r="S8637" t="s">
        <v>616</v>
      </c>
      <c r="T8637" t="s">
        <v>617</v>
      </c>
      <c r="U8637" t="s">
        <v>105</v>
      </c>
      <c r="V8637" t="s">
        <v>36</v>
      </c>
      <c r="W8637" t="s">
        <v>37</v>
      </c>
      <c r="X8637" s="2">
        <v>44316</v>
      </c>
      <c r="Y8637" t="s">
        <v>38</v>
      </c>
      <c r="Z8637" t="s">
        <v>39</v>
      </c>
    </row>
    <row r="8638" spans="1:26" x14ac:dyDescent="0.25">
      <c r="A8638">
        <v>125203</v>
      </c>
      <c r="B8638">
        <v>124306</v>
      </c>
      <c r="D8638">
        <v>16</v>
      </c>
      <c r="E8638">
        <v>1</v>
      </c>
      <c r="F8638" t="s">
        <v>2847</v>
      </c>
      <c r="G8638" t="s">
        <v>31</v>
      </c>
      <c r="H8638" t="s">
        <v>32</v>
      </c>
      <c r="I8638" s="1">
        <v>137320.9</v>
      </c>
      <c r="L8638">
        <v>2760</v>
      </c>
      <c r="M8638">
        <v>2760</v>
      </c>
      <c r="N8638">
        <v>0</v>
      </c>
      <c r="O8638">
        <v>0</v>
      </c>
      <c r="P8638">
        <v>0</v>
      </c>
      <c r="Q8638">
        <v>0</v>
      </c>
      <c r="R8638">
        <v>0</v>
      </c>
      <c r="S8638" t="s">
        <v>616</v>
      </c>
      <c r="T8638" t="s">
        <v>617</v>
      </c>
      <c r="U8638" t="s">
        <v>105</v>
      </c>
      <c r="V8638" t="s">
        <v>36</v>
      </c>
      <c r="W8638" t="s">
        <v>37</v>
      </c>
      <c r="X8638" s="2">
        <v>44316</v>
      </c>
      <c r="Y8638" t="s">
        <v>38</v>
      </c>
      <c r="Z8638" t="s">
        <v>39</v>
      </c>
    </row>
    <row r="8639" spans="1:26" x14ac:dyDescent="0.25">
      <c r="A8639">
        <v>125203</v>
      </c>
      <c r="B8639">
        <v>124306</v>
      </c>
      <c r="D8639">
        <v>17</v>
      </c>
      <c r="E8639">
        <v>1</v>
      </c>
      <c r="F8639" t="s">
        <v>2848</v>
      </c>
      <c r="G8639" t="s">
        <v>31</v>
      </c>
      <c r="H8639" t="s">
        <v>32</v>
      </c>
      <c r="I8639" s="1">
        <v>6144366.3399999999</v>
      </c>
      <c r="L8639">
        <v>368642</v>
      </c>
      <c r="M8639">
        <v>368642</v>
      </c>
      <c r="N8639">
        <v>0</v>
      </c>
      <c r="O8639">
        <v>0</v>
      </c>
      <c r="P8639">
        <v>0</v>
      </c>
      <c r="Q8639">
        <v>0</v>
      </c>
      <c r="R8639">
        <v>0</v>
      </c>
      <c r="S8639" t="s">
        <v>616</v>
      </c>
      <c r="T8639" t="s">
        <v>617</v>
      </c>
      <c r="U8639" t="s">
        <v>105</v>
      </c>
      <c r="V8639" t="s">
        <v>36</v>
      </c>
      <c r="W8639" t="s">
        <v>37</v>
      </c>
      <c r="X8639" s="2">
        <v>44316</v>
      </c>
      <c r="Y8639" t="s">
        <v>38</v>
      </c>
      <c r="Z8639" t="s">
        <v>39</v>
      </c>
    </row>
    <row r="8640" spans="1:26" x14ac:dyDescent="0.25">
      <c r="A8640">
        <v>125203</v>
      </c>
      <c r="B8640">
        <v>124306</v>
      </c>
      <c r="D8640">
        <v>18</v>
      </c>
      <c r="E8640">
        <v>1</v>
      </c>
      <c r="F8640" t="s">
        <v>2849</v>
      </c>
      <c r="G8640" t="s">
        <v>31</v>
      </c>
      <c r="H8640" t="s">
        <v>32</v>
      </c>
      <c r="I8640" s="1">
        <v>28117.62</v>
      </c>
      <c r="L8640">
        <v>3930</v>
      </c>
      <c r="M8640">
        <v>3930</v>
      </c>
      <c r="N8640">
        <v>0</v>
      </c>
      <c r="O8640">
        <v>0</v>
      </c>
      <c r="P8640">
        <v>0</v>
      </c>
      <c r="Q8640">
        <v>0</v>
      </c>
      <c r="R8640">
        <v>0</v>
      </c>
      <c r="S8640" t="s">
        <v>616</v>
      </c>
      <c r="T8640" t="s">
        <v>617</v>
      </c>
      <c r="U8640" t="s">
        <v>105</v>
      </c>
      <c r="V8640" t="s">
        <v>36</v>
      </c>
      <c r="W8640" t="s">
        <v>37</v>
      </c>
      <c r="X8640" s="2">
        <v>44316</v>
      </c>
      <c r="Y8640" t="s">
        <v>38</v>
      </c>
      <c r="Z8640" t="s">
        <v>39</v>
      </c>
    </row>
    <row r="8641" spans="1:26" x14ac:dyDescent="0.25">
      <c r="A8641">
        <v>125203</v>
      </c>
      <c r="B8641">
        <v>124306</v>
      </c>
      <c r="D8641">
        <v>19</v>
      </c>
      <c r="E8641">
        <v>1</v>
      </c>
      <c r="F8641" t="s">
        <v>2850</v>
      </c>
      <c r="G8641" t="s">
        <v>31</v>
      </c>
      <c r="H8641" t="s">
        <v>32</v>
      </c>
      <c r="I8641" s="1">
        <v>19746.72</v>
      </c>
      <c r="L8641">
        <v>2760</v>
      </c>
      <c r="M8641">
        <v>2760</v>
      </c>
      <c r="N8641">
        <v>0</v>
      </c>
      <c r="O8641">
        <v>0</v>
      </c>
      <c r="P8641">
        <v>0</v>
      </c>
      <c r="Q8641">
        <v>0</v>
      </c>
      <c r="R8641">
        <v>0</v>
      </c>
      <c r="S8641" t="s">
        <v>616</v>
      </c>
      <c r="T8641" t="s">
        <v>617</v>
      </c>
      <c r="U8641" t="s">
        <v>105</v>
      </c>
      <c r="V8641" t="s">
        <v>36</v>
      </c>
      <c r="W8641" t="s">
        <v>37</v>
      </c>
      <c r="X8641" s="2">
        <v>44316</v>
      </c>
      <c r="Y8641" t="s">
        <v>38</v>
      </c>
      <c r="Z8641" t="s">
        <v>39</v>
      </c>
    </row>
    <row r="8642" spans="1:26" x14ac:dyDescent="0.25">
      <c r="A8642">
        <v>125203</v>
      </c>
      <c r="B8642">
        <v>124306</v>
      </c>
      <c r="D8642">
        <v>20</v>
      </c>
      <c r="E8642">
        <v>1</v>
      </c>
      <c r="F8642" t="s">
        <v>2851</v>
      </c>
      <c r="G8642" t="s">
        <v>31</v>
      </c>
      <c r="H8642" t="s">
        <v>32</v>
      </c>
      <c r="I8642" s="1">
        <v>11731.95</v>
      </c>
      <c r="L8642">
        <v>3930</v>
      </c>
      <c r="M8642">
        <v>3930</v>
      </c>
      <c r="N8642">
        <v>0</v>
      </c>
      <c r="O8642">
        <v>0</v>
      </c>
      <c r="P8642">
        <v>0</v>
      </c>
      <c r="Q8642">
        <v>0</v>
      </c>
      <c r="R8642">
        <v>0</v>
      </c>
      <c r="S8642" t="s">
        <v>616</v>
      </c>
      <c r="T8642" t="s">
        <v>617</v>
      </c>
      <c r="U8642" t="s">
        <v>105</v>
      </c>
      <c r="V8642" t="s">
        <v>36</v>
      </c>
      <c r="W8642" t="s">
        <v>37</v>
      </c>
      <c r="X8642" s="2">
        <v>44316</v>
      </c>
      <c r="Y8642" t="s">
        <v>38</v>
      </c>
      <c r="Z8642" t="s">
        <v>39</v>
      </c>
    </row>
    <row r="8643" spans="1:26" x14ac:dyDescent="0.25">
      <c r="A8643">
        <v>125203</v>
      </c>
      <c r="B8643">
        <v>124306</v>
      </c>
      <c r="D8643">
        <v>21</v>
      </c>
      <c r="E8643">
        <v>1</v>
      </c>
      <c r="F8643" t="s">
        <v>2852</v>
      </c>
      <c r="G8643" t="s">
        <v>31</v>
      </c>
      <c r="H8643" t="s">
        <v>32</v>
      </c>
      <c r="I8643" s="1">
        <v>8239.25</v>
      </c>
      <c r="L8643">
        <v>414</v>
      </c>
      <c r="M8643">
        <v>414</v>
      </c>
      <c r="N8643">
        <v>0</v>
      </c>
      <c r="O8643">
        <v>0</v>
      </c>
      <c r="P8643">
        <v>0</v>
      </c>
      <c r="Q8643">
        <v>0</v>
      </c>
      <c r="R8643">
        <v>0</v>
      </c>
      <c r="S8643" t="s">
        <v>616</v>
      </c>
      <c r="T8643" t="s">
        <v>617</v>
      </c>
      <c r="U8643" t="s">
        <v>105</v>
      </c>
      <c r="V8643" t="s">
        <v>36</v>
      </c>
      <c r="W8643" t="s">
        <v>37</v>
      </c>
      <c r="X8643" s="2">
        <v>44316</v>
      </c>
      <c r="Y8643" t="s">
        <v>38</v>
      </c>
      <c r="Z8643" t="s">
        <v>39</v>
      </c>
    </row>
    <row r="8644" spans="1:26" x14ac:dyDescent="0.25">
      <c r="A8644">
        <v>125203</v>
      </c>
      <c r="B8644">
        <v>124306</v>
      </c>
      <c r="D8644">
        <v>23</v>
      </c>
      <c r="E8644">
        <v>1</v>
      </c>
      <c r="F8644" t="s">
        <v>2853</v>
      </c>
      <c r="G8644" t="s">
        <v>31</v>
      </c>
      <c r="H8644" t="s">
        <v>32</v>
      </c>
      <c r="I8644" s="1">
        <v>27464.18</v>
      </c>
      <c r="L8644">
        <v>2760</v>
      </c>
      <c r="M8644">
        <v>2760</v>
      </c>
      <c r="N8644">
        <v>0</v>
      </c>
      <c r="O8644">
        <v>0</v>
      </c>
      <c r="P8644">
        <v>0</v>
      </c>
      <c r="Q8644">
        <v>0</v>
      </c>
      <c r="R8644">
        <v>0</v>
      </c>
      <c r="S8644" t="s">
        <v>616</v>
      </c>
      <c r="T8644" t="s">
        <v>617</v>
      </c>
      <c r="U8644" t="s">
        <v>105</v>
      </c>
      <c r="V8644" t="s">
        <v>36</v>
      </c>
      <c r="W8644" t="s">
        <v>37</v>
      </c>
      <c r="X8644" s="2">
        <v>44316</v>
      </c>
      <c r="Y8644" t="s">
        <v>38</v>
      </c>
      <c r="Z8644" t="s">
        <v>39</v>
      </c>
    </row>
    <row r="8645" spans="1:26" x14ac:dyDescent="0.25">
      <c r="A8645">
        <v>125203</v>
      </c>
      <c r="B8645">
        <v>124306</v>
      </c>
      <c r="D8645">
        <v>24</v>
      </c>
      <c r="E8645">
        <v>1</v>
      </c>
      <c r="F8645" t="s">
        <v>2854</v>
      </c>
      <c r="G8645" t="s">
        <v>31</v>
      </c>
      <c r="H8645" t="s">
        <v>32</v>
      </c>
      <c r="I8645">
        <v>430.26</v>
      </c>
      <c r="L8645">
        <v>2760</v>
      </c>
      <c r="M8645">
        <v>2760</v>
      </c>
      <c r="N8645">
        <v>0</v>
      </c>
      <c r="O8645">
        <v>0</v>
      </c>
      <c r="P8645">
        <v>0</v>
      </c>
      <c r="Q8645">
        <v>0</v>
      </c>
      <c r="R8645">
        <v>0</v>
      </c>
      <c r="S8645" t="s">
        <v>616</v>
      </c>
      <c r="T8645" t="s">
        <v>617</v>
      </c>
      <c r="U8645" t="s">
        <v>105</v>
      </c>
      <c r="V8645" t="s">
        <v>36</v>
      </c>
      <c r="W8645" t="s">
        <v>37</v>
      </c>
      <c r="X8645" s="2">
        <v>44316</v>
      </c>
      <c r="Y8645" t="s">
        <v>38</v>
      </c>
      <c r="Z8645" t="s">
        <v>39</v>
      </c>
    </row>
    <row r="8646" spans="1:26" x14ac:dyDescent="0.25">
      <c r="A8646">
        <v>125203</v>
      </c>
      <c r="B8646">
        <v>124306</v>
      </c>
      <c r="D8646">
        <v>25</v>
      </c>
      <c r="E8646">
        <v>1</v>
      </c>
      <c r="F8646" t="s">
        <v>2855</v>
      </c>
      <c r="G8646" t="s">
        <v>31</v>
      </c>
      <c r="H8646" t="s">
        <v>32</v>
      </c>
      <c r="I8646" s="1">
        <v>5970.47</v>
      </c>
      <c r="L8646">
        <v>2</v>
      </c>
      <c r="M8646">
        <v>2</v>
      </c>
      <c r="N8646">
        <v>0</v>
      </c>
      <c r="O8646">
        <v>0</v>
      </c>
      <c r="P8646">
        <v>0</v>
      </c>
      <c r="Q8646">
        <v>0</v>
      </c>
      <c r="R8646">
        <v>0</v>
      </c>
      <c r="S8646" t="s">
        <v>616</v>
      </c>
      <c r="T8646" t="s">
        <v>617</v>
      </c>
      <c r="U8646" t="s">
        <v>105</v>
      </c>
      <c r="V8646" t="s">
        <v>36</v>
      </c>
      <c r="W8646" t="s">
        <v>37</v>
      </c>
      <c r="X8646" s="2">
        <v>44316</v>
      </c>
      <c r="Y8646" t="s">
        <v>38</v>
      </c>
      <c r="Z8646" t="s">
        <v>39</v>
      </c>
    </row>
    <row r="8647" spans="1:26" x14ac:dyDescent="0.25">
      <c r="A8647">
        <v>125203</v>
      </c>
      <c r="B8647">
        <v>124306</v>
      </c>
      <c r="D8647">
        <v>27</v>
      </c>
      <c r="E8647">
        <v>1</v>
      </c>
      <c r="F8647" t="s">
        <v>2856</v>
      </c>
      <c r="G8647" t="s">
        <v>31</v>
      </c>
      <c r="H8647" t="s">
        <v>32</v>
      </c>
      <c r="I8647">
        <v>649.98</v>
      </c>
      <c r="L8647">
        <v>2760</v>
      </c>
      <c r="M8647">
        <v>2760</v>
      </c>
      <c r="N8647">
        <v>0</v>
      </c>
      <c r="O8647">
        <v>0</v>
      </c>
      <c r="P8647">
        <v>0</v>
      </c>
      <c r="Q8647">
        <v>0</v>
      </c>
      <c r="R8647">
        <v>0</v>
      </c>
      <c r="S8647" t="s">
        <v>616</v>
      </c>
      <c r="T8647" t="s">
        <v>617</v>
      </c>
      <c r="U8647" t="s">
        <v>105</v>
      </c>
      <c r="V8647" t="s">
        <v>36</v>
      </c>
      <c r="W8647" t="s">
        <v>37</v>
      </c>
      <c r="X8647" s="2">
        <v>44316</v>
      </c>
      <c r="Y8647" t="s">
        <v>38</v>
      </c>
      <c r="Z8647" t="s">
        <v>39</v>
      </c>
    </row>
    <row r="8648" spans="1:26" x14ac:dyDescent="0.25">
      <c r="A8648">
        <v>125203</v>
      </c>
      <c r="B8648">
        <v>124306</v>
      </c>
      <c r="D8648">
        <v>28</v>
      </c>
      <c r="E8648">
        <v>1</v>
      </c>
      <c r="F8648" t="s">
        <v>2857</v>
      </c>
      <c r="G8648" t="s">
        <v>31</v>
      </c>
      <c r="H8648" t="s">
        <v>32</v>
      </c>
      <c r="I8648" s="1">
        <v>34713.61</v>
      </c>
      <c r="L8648">
        <v>3930</v>
      </c>
      <c r="M8648">
        <v>3930</v>
      </c>
      <c r="N8648">
        <v>0</v>
      </c>
      <c r="O8648">
        <v>0</v>
      </c>
      <c r="P8648">
        <v>0</v>
      </c>
      <c r="Q8648">
        <v>0</v>
      </c>
      <c r="R8648">
        <v>0</v>
      </c>
      <c r="S8648" t="s">
        <v>616</v>
      </c>
      <c r="T8648" t="s">
        <v>617</v>
      </c>
      <c r="U8648" t="s">
        <v>105</v>
      </c>
      <c r="V8648" t="s">
        <v>36</v>
      </c>
      <c r="W8648" t="s">
        <v>37</v>
      </c>
      <c r="X8648" s="2">
        <v>44316</v>
      </c>
      <c r="Y8648" t="s">
        <v>38</v>
      </c>
      <c r="Z8648" t="s">
        <v>39</v>
      </c>
    </row>
    <row r="8649" spans="1:26" x14ac:dyDescent="0.25">
      <c r="A8649">
        <v>125203</v>
      </c>
      <c r="B8649">
        <v>124306</v>
      </c>
      <c r="D8649">
        <v>29</v>
      </c>
      <c r="E8649">
        <v>1</v>
      </c>
      <c r="F8649" t="s">
        <v>2858</v>
      </c>
      <c r="G8649" t="s">
        <v>31</v>
      </c>
      <c r="H8649" t="s">
        <v>32</v>
      </c>
      <c r="I8649" s="1">
        <v>37190.379999999997</v>
      </c>
      <c r="L8649">
        <v>3930</v>
      </c>
      <c r="M8649">
        <v>3930</v>
      </c>
      <c r="N8649">
        <v>0</v>
      </c>
      <c r="O8649">
        <v>0</v>
      </c>
      <c r="P8649">
        <v>0</v>
      </c>
      <c r="Q8649">
        <v>0</v>
      </c>
      <c r="R8649">
        <v>0</v>
      </c>
      <c r="S8649" t="s">
        <v>616</v>
      </c>
      <c r="T8649" t="s">
        <v>617</v>
      </c>
      <c r="U8649" t="s">
        <v>105</v>
      </c>
      <c r="V8649" t="s">
        <v>36</v>
      </c>
      <c r="W8649" t="s">
        <v>37</v>
      </c>
      <c r="X8649" s="2">
        <v>44316</v>
      </c>
      <c r="Y8649" t="s">
        <v>38</v>
      </c>
      <c r="Z8649" t="s">
        <v>39</v>
      </c>
    </row>
    <row r="8650" spans="1:26" x14ac:dyDescent="0.25">
      <c r="A8650">
        <v>125203</v>
      </c>
      <c r="B8650">
        <v>124306</v>
      </c>
      <c r="D8650">
        <v>30</v>
      </c>
      <c r="E8650">
        <v>1</v>
      </c>
      <c r="F8650" t="s">
        <v>2859</v>
      </c>
      <c r="G8650" t="s">
        <v>31</v>
      </c>
      <c r="H8650" t="s">
        <v>32</v>
      </c>
      <c r="I8650" s="1">
        <v>31309.16</v>
      </c>
      <c r="L8650">
        <v>2760</v>
      </c>
      <c r="M8650">
        <v>2760</v>
      </c>
      <c r="N8650">
        <v>0</v>
      </c>
      <c r="O8650">
        <v>0</v>
      </c>
      <c r="P8650">
        <v>0</v>
      </c>
      <c r="Q8650">
        <v>0</v>
      </c>
      <c r="R8650">
        <v>0</v>
      </c>
      <c r="S8650" t="s">
        <v>616</v>
      </c>
      <c r="T8650" t="s">
        <v>617</v>
      </c>
      <c r="U8650" t="s">
        <v>105</v>
      </c>
      <c r="V8650" t="s">
        <v>36</v>
      </c>
      <c r="W8650" t="s">
        <v>37</v>
      </c>
      <c r="X8650" s="2">
        <v>44316</v>
      </c>
      <c r="Y8650" t="s">
        <v>38</v>
      </c>
      <c r="Z8650" t="s">
        <v>39</v>
      </c>
    </row>
    <row r="8651" spans="1:26" x14ac:dyDescent="0.25">
      <c r="A8651">
        <v>125203</v>
      </c>
      <c r="B8651">
        <v>124306</v>
      </c>
      <c r="D8651">
        <v>31</v>
      </c>
      <c r="E8651">
        <v>1</v>
      </c>
      <c r="F8651" t="s">
        <v>2860</v>
      </c>
      <c r="G8651" t="s">
        <v>31</v>
      </c>
      <c r="H8651" t="s">
        <v>32</v>
      </c>
      <c r="I8651">
        <v>219.7</v>
      </c>
      <c r="L8651">
        <v>2760</v>
      </c>
      <c r="M8651">
        <v>2760</v>
      </c>
      <c r="N8651">
        <v>0</v>
      </c>
      <c r="O8651">
        <v>0</v>
      </c>
      <c r="P8651">
        <v>0</v>
      </c>
      <c r="Q8651">
        <v>0</v>
      </c>
      <c r="R8651">
        <v>0</v>
      </c>
      <c r="S8651" t="s">
        <v>616</v>
      </c>
      <c r="T8651" t="s">
        <v>617</v>
      </c>
      <c r="U8651" t="s">
        <v>105</v>
      </c>
      <c r="V8651" t="s">
        <v>36</v>
      </c>
      <c r="W8651" t="s">
        <v>37</v>
      </c>
      <c r="X8651" s="2">
        <v>44316</v>
      </c>
      <c r="Y8651" t="s">
        <v>38</v>
      </c>
      <c r="Z8651" t="s">
        <v>39</v>
      </c>
    </row>
    <row r="8652" spans="1:26" x14ac:dyDescent="0.25">
      <c r="A8652">
        <v>125203</v>
      </c>
      <c r="B8652">
        <v>124306</v>
      </c>
      <c r="D8652">
        <v>32</v>
      </c>
      <c r="E8652">
        <v>1</v>
      </c>
      <c r="F8652" t="s">
        <v>2861</v>
      </c>
      <c r="G8652" t="s">
        <v>31</v>
      </c>
      <c r="H8652" t="s">
        <v>32</v>
      </c>
      <c r="I8652">
        <v>320.41000000000003</v>
      </c>
      <c r="L8652">
        <v>2760</v>
      </c>
      <c r="M8652">
        <v>2760</v>
      </c>
      <c r="N8652">
        <v>0</v>
      </c>
      <c r="O8652">
        <v>0</v>
      </c>
      <c r="P8652">
        <v>0</v>
      </c>
      <c r="Q8652">
        <v>0</v>
      </c>
      <c r="R8652">
        <v>0</v>
      </c>
      <c r="S8652" t="s">
        <v>616</v>
      </c>
      <c r="T8652" t="s">
        <v>617</v>
      </c>
      <c r="U8652" t="s">
        <v>105</v>
      </c>
      <c r="V8652" t="s">
        <v>36</v>
      </c>
      <c r="W8652" t="s">
        <v>37</v>
      </c>
      <c r="X8652" s="2">
        <v>44316</v>
      </c>
      <c r="Y8652" t="s">
        <v>38</v>
      </c>
      <c r="Z8652" t="s">
        <v>39</v>
      </c>
    </row>
    <row r="8653" spans="1:26" x14ac:dyDescent="0.25">
      <c r="A8653">
        <v>125203</v>
      </c>
      <c r="B8653">
        <v>124306</v>
      </c>
      <c r="D8653">
        <v>35</v>
      </c>
      <c r="E8653">
        <v>1</v>
      </c>
      <c r="F8653" t="s">
        <v>2862</v>
      </c>
      <c r="G8653" t="s">
        <v>31</v>
      </c>
      <c r="H8653" t="s">
        <v>32</v>
      </c>
      <c r="I8653" s="1">
        <v>26090.97</v>
      </c>
      <c r="L8653">
        <v>2760</v>
      </c>
      <c r="M8653">
        <v>2760</v>
      </c>
      <c r="N8653">
        <v>0</v>
      </c>
      <c r="O8653">
        <v>0</v>
      </c>
      <c r="P8653">
        <v>0</v>
      </c>
      <c r="Q8653">
        <v>0</v>
      </c>
      <c r="R8653">
        <v>0</v>
      </c>
      <c r="S8653" t="s">
        <v>616</v>
      </c>
      <c r="T8653" t="s">
        <v>617</v>
      </c>
      <c r="U8653" t="s">
        <v>105</v>
      </c>
      <c r="V8653" t="s">
        <v>36</v>
      </c>
      <c r="W8653" t="s">
        <v>37</v>
      </c>
      <c r="X8653" s="2">
        <v>44316</v>
      </c>
      <c r="Y8653" t="s">
        <v>38</v>
      </c>
      <c r="Z8653" t="s">
        <v>39</v>
      </c>
    </row>
    <row r="8654" spans="1:26" x14ac:dyDescent="0.25">
      <c r="A8654">
        <v>125203</v>
      </c>
      <c r="B8654">
        <v>124306</v>
      </c>
      <c r="D8654">
        <v>36</v>
      </c>
      <c r="E8654">
        <v>1</v>
      </c>
      <c r="F8654" t="s">
        <v>2863</v>
      </c>
      <c r="G8654" t="s">
        <v>31</v>
      </c>
      <c r="H8654" t="s">
        <v>32</v>
      </c>
      <c r="I8654" s="1">
        <v>23346.639999999999</v>
      </c>
      <c r="L8654">
        <v>3930</v>
      </c>
      <c r="M8654">
        <v>3930</v>
      </c>
      <c r="N8654">
        <v>0</v>
      </c>
      <c r="O8654">
        <v>0</v>
      </c>
      <c r="P8654">
        <v>0</v>
      </c>
      <c r="Q8654">
        <v>0</v>
      </c>
      <c r="R8654">
        <v>0</v>
      </c>
      <c r="S8654" t="s">
        <v>616</v>
      </c>
      <c r="T8654" t="s">
        <v>617</v>
      </c>
      <c r="U8654" t="s">
        <v>105</v>
      </c>
      <c r="V8654" t="s">
        <v>36</v>
      </c>
      <c r="W8654" t="s">
        <v>37</v>
      </c>
      <c r="X8654" s="2">
        <v>44316</v>
      </c>
      <c r="Y8654" t="s">
        <v>38</v>
      </c>
      <c r="Z8654" t="s">
        <v>39</v>
      </c>
    </row>
    <row r="8655" spans="1:26" x14ac:dyDescent="0.25">
      <c r="A8655">
        <v>125203</v>
      </c>
      <c r="B8655">
        <v>124306</v>
      </c>
      <c r="D8655">
        <v>38</v>
      </c>
      <c r="E8655">
        <v>1</v>
      </c>
      <c r="F8655" t="s">
        <v>2864</v>
      </c>
      <c r="G8655" t="s">
        <v>31</v>
      </c>
      <c r="H8655" t="s">
        <v>32</v>
      </c>
      <c r="I8655" s="1">
        <v>20635.25</v>
      </c>
      <c r="L8655">
        <v>3930</v>
      </c>
      <c r="M8655">
        <v>3930</v>
      </c>
      <c r="N8655">
        <v>0</v>
      </c>
      <c r="O8655">
        <v>0</v>
      </c>
      <c r="P8655">
        <v>0</v>
      </c>
      <c r="Q8655">
        <v>0</v>
      </c>
      <c r="R8655">
        <v>0</v>
      </c>
      <c r="S8655" t="s">
        <v>616</v>
      </c>
      <c r="T8655" t="s">
        <v>617</v>
      </c>
      <c r="U8655" t="s">
        <v>105</v>
      </c>
      <c r="V8655" t="s">
        <v>36</v>
      </c>
      <c r="W8655" t="s">
        <v>37</v>
      </c>
      <c r="X8655" s="2">
        <v>44316</v>
      </c>
      <c r="Y8655" t="s">
        <v>38</v>
      </c>
      <c r="Z8655" t="s">
        <v>39</v>
      </c>
    </row>
    <row r="8656" spans="1:26" x14ac:dyDescent="0.25">
      <c r="A8656">
        <v>125203</v>
      </c>
      <c r="B8656">
        <v>124306</v>
      </c>
      <c r="D8656">
        <v>40</v>
      </c>
      <c r="E8656">
        <v>1</v>
      </c>
      <c r="F8656" t="s">
        <v>2865</v>
      </c>
      <c r="G8656" t="s">
        <v>31</v>
      </c>
      <c r="H8656" t="s">
        <v>32</v>
      </c>
      <c r="I8656" s="1">
        <v>10985.66</v>
      </c>
      <c r="L8656">
        <v>2760</v>
      </c>
      <c r="M8656">
        <v>2760</v>
      </c>
      <c r="N8656">
        <v>0</v>
      </c>
      <c r="O8656">
        <v>0</v>
      </c>
      <c r="P8656">
        <v>0</v>
      </c>
      <c r="Q8656">
        <v>0</v>
      </c>
      <c r="R8656">
        <v>0</v>
      </c>
      <c r="S8656" t="s">
        <v>616</v>
      </c>
      <c r="T8656" t="s">
        <v>617</v>
      </c>
      <c r="U8656" t="s">
        <v>105</v>
      </c>
      <c r="V8656" t="s">
        <v>36</v>
      </c>
      <c r="W8656" t="s">
        <v>37</v>
      </c>
      <c r="X8656" s="2">
        <v>44316</v>
      </c>
      <c r="Y8656" t="s">
        <v>38</v>
      </c>
      <c r="Z8656" t="s">
        <v>39</v>
      </c>
    </row>
    <row r="8657" spans="1:26" x14ac:dyDescent="0.25">
      <c r="A8657">
        <v>125203</v>
      </c>
      <c r="B8657">
        <v>124306</v>
      </c>
      <c r="D8657">
        <v>41</v>
      </c>
      <c r="E8657">
        <v>1</v>
      </c>
      <c r="F8657" t="s">
        <v>2866</v>
      </c>
      <c r="G8657" t="s">
        <v>31</v>
      </c>
      <c r="H8657" t="s">
        <v>32</v>
      </c>
      <c r="I8657" s="1">
        <v>123837.56</v>
      </c>
      <c r="L8657">
        <v>3930</v>
      </c>
      <c r="M8657">
        <v>3930</v>
      </c>
      <c r="N8657">
        <v>0</v>
      </c>
      <c r="O8657">
        <v>0</v>
      </c>
      <c r="P8657">
        <v>0</v>
      </c>
      <c r="Q8657">
        <v>0</v>
      </c>
      <c r="R8657">
        <v>0</v>
      </c>
      <c r="S8657" t="s">
        <v>616</v>
      </c>
      <c r="T8657" t="s">
        <v>617</v>
      </c>
      <c r="U8657" t="s">
        <v>105</v>
      </c>
      <c r="V8657" t="s">
        <v>36</v>
      </c>
      <c r="W8657" t="s">
        <v>37</v>
      </c>
      <c r="X8657" s="2">
        <v>44316</v>
      </c>
      <c r="Y8657" t="s">
        <v>38</v>
      </c>
      <c r="Z8657" t="s">
        <v>39</v>
      </c>
    </row>
    <row r="8658" spans="1:26" x14ac:dyDescent="0.25">
      <c r="A8658">
        <v>125203</v>
      </c>
      <c r="B8658">
        <v>124306</v>
      </c>
      <c r="D8658">
        <v>42</v>
      </c>
      <c r="E8658">
        <v>1</v>
      </c>
      <c r="F8658" t="s">
        <v>2867</v>
      </c>
      <c r="G8658" t="s">
        <v>31</v>
      </c>
      <c r="H8658" t="s">
        <v>32</v>
      </c>
      <c r="I8658" s="1">
        <v>1955.29</v>
      </c>
      <c r="L8658">
        <v>3930</v>
      </c>
      <c r="M8658">
        <v>3930</v>
      </c>
      <c r="N8658">
        <v>0</v>
      </c>
      <c r="O8658">
        <v>0</v>
      </c>
      <c r="P8658">
        <v>0</v>
      </c>
      <c r="Q8658">
        <v>0</v>
      </c>
      <c r="R8658">
        <v>0</v>
      </c>
      <c r="S8658" t="s">
        <v>616</v>
      </c>
      <c r="T8658" t="s">
        <v>617</v>
      </c>
      <c r="U8658" t="s">
        <v>105</v>
      </c>
      <c r="V8658" t="s">
        <v>36</v>
      </c>
      <c r="W8658" t="s">
        <v>37</v>
      </c>
      <c r="X8658" s="2">
        <v>44316</v>
      </c>
      <c r="Y8658" t="s">
        <v>38</v>
      </c>
      <c r="Z8658" t="s">
        <v>39</v>
      </c>
    </row>
    <row r="8659" spans="1:26" x14ac:dyDescent="0.25">
      <c r="A8659">
        <v>125203</v>
      </c>
      <c r="B8659">
        <v>124306</v>
      </c>
      <c r="D8659">
        <v>44</v>
      </c>
      <c r="E8659">
        <v>1</v>
      </c>
      <c r="F8659" t="s">
        <v>2868</v>
      </c>
      <c r="G8659" t="s">
        <v>31</v>
      </c>
      <c r="H8659" t="s">
        <v>32</v>
      </c>
      <c r="I8659" s="1">
        <v>45087.03</v>
      </c>
      <c r="L8659">
        <v>2760</v>
      </c>
      <c r="M8659">
        <v>2760</v>
      </c>
      <c r="N8659">
        <v>0</v>
      </c>
      <c r="O8659">
        <v>0</v>
      </c>
      <c r="P8659">
        <v>0</v>
      </c>
      <c r="Q8659">
        <v>0</v>
      </c>
      <c r="R8659">
        <v>0</v>
      </c>
      <c r="S8659" t="s">
        <v>616</v>
      </c>
      <c r="T8659" t="s">
        <v>617</v>
      </c>
      <c r="U8659" t="s">
        <v>105</v>
      </c>
      <c r="V8659" t="s">
        <v>36</v>
      </c>
      <c r="W8659" t="s">
        <v>37</v>
      </c>
      <c r="X8659" s="2">
        <v>44316</v>
      </c>
      <c r="Y8659" t="s">
        <v>38</v>
      </c>
      <c r="Z8659" t="s">
        <v>39</v>
      </c>
    </row>
    <row r="8660" spans="1:26" x14ac:dyDescent="0.25">
      <c r="A8660">
        <v>125203</v>
      </c>
      <c r="B8660">
        <v>124306</v>
      </c>
      <c r="D8660">
        <v>46</v>
      </c>
      <c r="E8660">
        <v>1</v>
      </c>
      <c r="F8660" t="s">
        <v>2869</v>
      </c>
      <c r="G8660" t="s">
        <v>31</v>
      </c>
      <c r="H8660" t="s">
        <v>32</v>
      </c>
      <c r="I8660" s="1">
        <v>6408.17</v>
      </c>
      <c r="L8660">
        <v>27600</v>
      </c>
      <c r="M8660">
        <v>27600</v>
      </c>
      <c r="N8660">
        <v>0</v>
      </c>
      <c r="O8660">
        <v>0</v>
      </c>
      <c r="P8660">
        <v>0</v>
      </c>
      <c r="Q8660">
        <v>0</v>
      </c>
      <c r="R8660">
        <v>0</v>
      </c>
      <c r="S8660" t="s">
        <v>616</v>
      </c>
      <c r="T8660" t="s">
        <v>617</v>
      </c>
      <c r="U8660" t="s">
        <v>105</v>
      </c>
      <c r="V8660" t="s">
        <v>36</v>
      </c>
      <c r="W8660" t="s">
        <v>37</v>
      </c>
      <c r="X8660" s="2">
        <v>44316</v>
      </c>
      <c r="Y8660" t="s">
        <v>38</v>
      </c>
      <c r="Z8660" t="s">
        <v>39</v>
      </c>
    </row>
    <row r="8661" spans="1:26" x14ac:dyDescent="0.25">
      <c r="A8661">
        <v>125203</v>
      </c>
      <c r="B8661">
        <v>124306</v>
      </c>
      <c r="D8661">
        <v>47</v>
      </c>
      <c r="E8661">
        <v>1</v>
      </c>
      <c r="F8661" t="s">
        <v>2870</v>
      </c>
      <c r="G8661" t="s">
        <v>31</v>
      </c>
      <c r="H8661" t="s">
        <v>32</v>
      </c>
      <c r="I8661" s="1">
        <v>12904.94</v>
      </c>
      <c r="L8661">
        <v>39300</v>
      </c>
      <c r="M8661">
        <v>39300</v>
      </c>
      <c r="N8661">
        <v>0</v>
      </c>
      <c r="O8661">
        <v>0</v>
      </c>
      <c r="P8661">
        <v>0</v>
      </c>
      <c r="Q8661">
        <v>0</v>
      </c>
      <c r="R8661">
        <v>0</v>
      </c>
      <c r="S8661" t="s">
        <v>616</v>
      </c>
      <c r="T8661" t="s">
        <v>617</v>
      </c>
      <c r="U8661" t="s">
        <v>105</v>
      </c>
      <c r="V8661" t="s">
        <v>36</v>
      </c>
      <c r="W8661" t="s">
        <v>37</v>
      </c>
      <c r="X8661" s="2">
        <v>44316</v>
      </c>
      <c r="Y8661" t="s">
        <v>38</v>
      </c>
      <c r="Z8661" t="s">
        <v>39</v>
      </c>
    </row>
    <row r="8662" spans="1:26" x14ac:dyDescent="0.25">
      <c r="A8662">
        <v>125203</v>
      </c>
      <c r="B8662">
        <v>124306</v>
      </c>
      <c r="D8662">
        <v>49</v>
      </c>
      <c r="E8662">
        <v>1</v>
      </c>
      <c r="F8662" t="s">
        <v>2871</v>
      </c>
      <c r="G8662" t="s">
        <v>31</v>
      </c>
      <c r="H8662" t="s">
        <v>32</v>
      </c>
      <c r="I8662" s="1">
        <v>9906.98</v>
      </c>
      <c r="L8662">
        <v>3930</v>
      </c>
      <c r="M8662">
        <v>3930</v>
      </c>
      <c r="N8662">
        <v>0</v>
      </c>
      <c r="O8662">
        <v>0</v>
      </c>
      <c r="P8662">
        <v>0</v>
      </c>
      <c r="Q8662">
        <v>0</v>
      </c>
      <c r="R8662">
        <v>0</v>
      </c>
      <c r="S8662" t="s">
        <v>616</v>
      </c>
      <c r="T8662" t="s">
        <v>617</v>
      </c>
      <c r="U8662" t="s">
        <v>105</v>
      </c>
      <c r="V8662" t="s">
        <v>36</v>
      </c>
      <c r="W8662" t="s">
        <v>37</v>
      </c>
      <c r="X8662" s="2">
        <v>44316</v>
      </c>
      <c r="Y8662" t="s">
        <v>38</v>
      </c>
      <c r="Z8662" t="s">
        <v>39</v>
      </c>
    </row>
    <row r="8663" spans="1:26" x14ac:dyDescent="0.25">
      <c r="A8663">
        <v>125203</v>
      </c>
      <c r="B8663">
        <v>124306</v>
      </c>
      <c r="D8663">
        <v>50</v>
      </c>
      <c r="E8663">
        <v>1</v>
      </c>
      <c r="F8663" t="s">
        <v>2872</v>
      </c>
      <c r="G8663" t="s">
        <v>31</v>
      </c>
      <c r="H8663" t="s">
        <v>32</v>
      </c>
      <c r="I8663" s="1">
        <v>45773.63</v>
      </c>
      <c r="L8663">
        <v>2760</v>
      </c>
      <c r="M8663">
        <v>2760</v>
      </c>
      <c r="N8663">
        <v>0</v>
      </c>
      <c r="O8663">
        <v>0</v>
      </c>
      <c r="P8663">
        <v>0</v>
      </c>
      <c r="Q8663">
        <v>0</v>
      </c>
      <c r="R8663">
        <v>0</v>
      </c>
      <c r="S8663" t="s">
        <v>616</v>
      </c>
      <c r="T8663" t="s">
        <v>617</v>
      </c>
      <c r="U8663" t="s">
        <v>105</v>
      </c>
      <c r="V8663" t="s">
        <v>36</v>
      </c>
      <c r="W8663" t="s">
        <v>37</v>
      </c>
      <c r="X8663" s="2">
        <v>44316</v>
      </c>
      <c r="Y8663" t="s">
        <v>38</v>
      </c>
      <c r="Z8663" t="s">
        <v>39</v>
      </c>
    </row>
    <row r="8664" spans="1:26" x14ac:dyDescent="0.25">
      <c r="A8664">
        <v>125203</v>
      </c>
      <c r="B8664">
        <v>124306</v>
      </c>
      <c r="D8664">
        <v>51</v>
      </c>
      <c r="E8664">
        <v>1</v>
      </c>
      <c r="F8664" t="s">
        <v>2873</v>
      </c>
      <c r="G8664" t="s">
        <v>31</v>
      </c>
      <c r="H8664" t="s">
        <v>32</v>
      </c>
      <c r="I8664" s="1">
        <v>732378.14</v>
      </c>
      <c r="L8664">
        <v>2760</v>
      </c>
      <c r="M8664">
        <v>2760</v>
      </c>
      <c r="N8664">
        <v>0</v>
      </c>
      <c r="O8664">
        <v>0</v>
      </c>
      <c r="P8664">
        <v>0</v>
      </c>
      <c r="Q8664">
        <v>0</v>
      </c>
      <c r="R8664">
        <v>0</v>
      </c>
      <c r="S8664" t="s">
        <v>616</v>
      </c>
      <c r="T8664" t="s">
        <v>617</v>
      </c>
      <c r="U8664" t="s">
        <v>105</v>
      </c>
      <c r="V8664" t="s">
        <v>36</v>
      </c>
      <c r="W8664" t="s">
        <v>37</v>
      </c>
      <c r="X8664" s="2">
        <v>44316</v>
      </c>
      <c r="Y8664" t="s">
        <v>38</v>
      </c>
      <c r="Z8664" t="s">
        <v>39</v>
      </c>
    </row>
    <row r="8665" spans="1:26" x14ac:dyDescent="0.25">
      <c r="A8665">
        <v>125203</v>
      </c>
      <c r="B8665">
        <v>124306</v>
      </c>
      <c r="D8665">
        <v>52</v>
      </c>
      <c r="E8665">
        <v>1</v>
      </c>
      <c r="F8665" t="s">
        <v>2874</v>
      </c>
      <c r="G8665" t="s">
        <v>31</v>
      </c>
      <c r="H8665" t="s">
        <v>32</v>
      </c>
      <c r="I8665" s="1">
        <v>426587.88</v>
      </c>
      <c r="L8665">
        <v>6550</v>
      </c>
      <c r="M8665">
        <v>6550</v>
      </c>
      <c r="N8665">
        <v>0</v>
      </c>
      <c r="O8665">
        <v>0</v>
      </c>
      <c r="P8665">
        <v>0</v>
      </c>
      <c r="Q8665">
        <v>0</v>
      </c>
      <c r="R8665">
        <v>0</v>
      </c>
      <c r="S8665" t="s">
        <v>616</v>
      </c>
      <c r="T8665" t="s">
        <v>617</v>
      </c>
      <c r="U8665" t="s">
        <v>105</v>
      </c>
      <c r="V8665" t="s">
        <v>36</v>
      </c>
      <c r="W8665" t="s">
        <v>37</v>
      </c>
      <c r="X8665" s="2">
        <v>44316</v>
      </c>
      <c r="Y8665" t="s">
        <v>38</v>
      </c>
      <c r="Z8665" t="s">
        <v>39</v>
      </c>
    </row>
    <row r="8666" spans="1:26" x14ac:dyDescent="0.25">
      <c r="A8666">
        <v>125203</v>
      </c>
      <c r="B8666">
        <v>124306</v>
      </c>
      <c r="D8666">
        <v>53</v>
      </c>
      <c r="E8666">
        <v>1</v>
      </c>
      <c r="F8666" t="s">
        <v>2875</v>
      </c>
      <c r="G8666" t="s">
        <v>31</v>
      </c>
      <c r="H8666" t="s">
        <v>32</v>
      </c>
      <c r="I8666" s="1">
        <v>85925.85</v>
      </c>
      <c r="L8666">
        <v>6550</v>
      </c>
      <c r="M8666">
        <v>6550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616</v>
      </c>
      <c r="T8666" t="s">
        <v>617</v>
      </c>
      <c r="U8666" t="s">
        <v>105</v>
      </c>
      <c r="V8666" t="s">
        <v>36</v>
      </c>
      <c r="W8666" t="s">
        <v>37</v>
      </c>
      <c r="X8666" s="2">
        <v>44316</v>
      </c>
      <c r="Y8666" t="s">
        <v>38</v>
      </c>
      <c r="Z8666" t="s">
        <v>39</v>
      </c>
    </row>
    <row r="8667" spans="1:26" x14ac:dyDescent="0.25">
      <c r="A8667">
        <v>125203</v>
      </c>
      <c r="B8667">
        <v>124306</v>
      </c>
      <c r="D8667">
        <v>54</v>
      </c>
      <c r="E8667">
        <v>1</v>
      </c>
      <c r="F8667" t="s">
        <v>2876</v>
      </c>
      <c r="G8667" t="s">
        <v>31</v>
      </c>
      <c r="H8667" t="s">
        <v>32</v>
      </c>
      <c r="I8667" s="1">
        <v>157003.57</v>
      </c>
      <c r="L8667">
        <v>4600</v>
      </c>
      <c r="M8667">
        <v>4600</v>
      </c>
      <c r="N8667">
        <v>0</v>
      </c>
      <c r="O8667">
        <v>0</v>
      </c>
      <c r="P8667">
        <v>0</v>
      </c>
      <c r="Q8667">
        <v>0</v>
      </c>
      <c r="R8667">
        <v>0</v>
      </c>
      <c r="S8667" t="s">
        <v>616</v>
      </c>
      <c r="T8667" t="s">
        <v>617</v>
      </c>
      <c r="U8667" t="s">
        <v>105</v>
      </c>
      <c r="V8667" t="s">
        <v>36</v>
      </c>
      <c r="W8667" t="s">
        <v>37</v>
      </c>
      <c r="X8667" s="2">
        <v>44316</v>
      </c>
      <c r="Y8667" t="s">
        <v>38</v>
      </c>
      <c r="Z8667" t="s">
        <v>39</v>
      </c>
    </row>
    <row r="8668" spans="1:26" x14ac:dyDescent="0.25">
      <c r="A8668">
        <v>125203</v>
      </c>
      <c r="B8668">
        <v>124306</v>
      </c>
      <c r="D8668">
        <v>55</v>
      </c>
      <c r="E8668">
        <v>1</v>
      </c>
      <c r="F8668" t="s">
        <v>2877</v>
      </c>
      <c r="G8668" t="s">
        <v>31</v>
      </c>
      <c r="H8668" t="s">
        <v>32</v>
      </c>
      <c r="I8668" s="1">
        <v>31507.52</v>
      </c>
      <c r="L8668">
        <v>4600</v>
      </c>
      <c r="M8668">
        <v>4600</v>
      </c>
      <c r="N8668">
        <v>0</v>
      </c>
      <c r="O8668">
        <v>0</v>
      </c>
      <c r="P8668">
        <v>0</v>
      </c>
      <c r="Q8668">
        <v>0</v>
      </c>
      <c r="R8668">
        <v>0</v>
      </c>
      <c r="S8668" t="s">
        <v>616</v>
      </c>
      <c r="T8668" t="s">
        <v>617</v>
      </c>
      <c r="U8668" t="s">
        <v>105</v>
      </c>
      <c r="V8668" t="s">
        <v>36</v>
      </c>
      <c r="W8668" t="s">
        <v>37</v>
      </c>
      <c r="X8668" s="2">
        <v>44316</v>
      </c>
      <c r="Y8668" t="s">
        <v>38</v>
      </c>
      <c r="Z8668" t="s">
        <v>39</v>
      </c>
    </row>
    <row r="8669" spans="1:26" x14ac:dyDescent="0.25">
      <c r="A8669">
        <v>125203</v>
      </c>
      <c r="B8669">
        <v>124306</v>
      </c>
      <c r="D8669">
        <v>56</v>
      </c>
      <c r="E8669">
        <v>1</v>
      </c>
      <c r="F8669" t="s">
        <v>2878</v>
      </c>
      <c r="G8669" t="s">
        <v>31</v>
      </c>
      <c r="H8669" t="s">
        <v>32</v>
      </c>
      <c r="I8669" s="1">
        <v>7604.03</v>
      </c>
      <c r="L8669">
        <v>6550</v>
      </c>
      <c r="M8669">
        <v>6550</v>
      </c>
      <c r="N8669">
        <v>0</v>
      </c>
      <c r="O8669">
        <v>0</v>
      </c>
      <c r="P8669">
        <v>0</v>
      </c>
      <c r="Q8669">
        <v>0</v>
      </c>
      <c r="R8669">
        <v>0</v>
      </c>
      <c r="S8669" t="s">
        <v>616</v>
      </c>
      <c r="T8669" t="s">
        <v>617</v>
      </c>
      <c r="U8669" t="s">
        <v>105</v>
      </c>
      <c r="V8669" t="s">
        <v>36</v>
      </c>
      <c r="W8669" t="s">
        <v>37</v>
      </c>
      <c r="X8669" s="2">
        <v>44316</v>
      </c>
      <c r="Y8669" t="s">
        <v>38</v>
      </c>
      <c r="Z8669" t="s">
        <v>39</v>
      </c>
    </row>
    <row r="8670" spans="1:26" x14ac:dyDescent="0.25">
      <c r="A8670">
        <v>125203</v>
      </c>
      <c r="B8670">
        <v>124306</v>
      </c>
      <c r="D8670">
        <v>57</v>
      </c>
      <c r="E8670">
        <v>1</v>
      </c>
      <c r="F8670" t="s">
        <v>2879</v>
      </c>
      <c r="G8670" t="s">
        <v>31</v>
      </c>
      <c r="H8670" t="s">
        <v>32</v>
      </c>
      <c r="I8670" s="1">
        <v>1520.78</v>
      </c>
      <c r="L8670">
        <v>6550</v>
      </c>
      <c r="M8670">
        <v>6550</v>
      </c>
      <c r="N8670">
        <v>0</v>
      </c>
      <c r="O8670">
        <v>0</v>
      </c>
      <c r="P8670">
        <v>0</v>
      </c>
      <c r="Q8670">
        <v>0</v>
      </c>
      <c r="R8670">
        <v>0</v>
      </c>
      <c r="S8670" t="s">
        <v>616</v>
      </c>
      <c r="T8670" t="s">
        <v>617</v>
      </c>
      <c r="U8670" t="s">
        <v>105</v>
      </c>
      <c r="V8670" t="s">
        <v>36</v>
      </c>
      <c r="W8670" t="s">
        <v>37</v>
      </c>
      <c r="X8670" s="2">
        <v>44316</v>
      </c>
      <c r="Y8670" t="s">
        <v>38</v>
      </c>
      <c r="Z8670" t="s">
        <v>39</v>
      </c>
    </row>
    <row r="8671" spans="1:26" x14ac:dyDescent="0.25">
      <c r="A8671">
        <v>125203</v>
      </c>
      <c r="B8671">
        <v>124306</v>
      </c>
      <c r="D8671">
        <v>58</v>
      </c>
      <c r="E8671">
        <v>1</v>
      </c>
      <c r="F8671" t="s">
        <v>2880</v>
      </c>
      <c r="G8671" t="s">
        <v>31</v>
      </c>
      <c r="H8671" t="s">
        <v>32</v>
      </c>
      <c r="I8671">
        <v>512.97</v>
      </c>
      <c r="L8671">
        <v>12</v>
      </c>
      <c r="M8671">
        <v>12</v>
      </c>
      <c r="N8671">
        <v>0</v>
      </c>
      <c r="O8671">
        <v>0</v>
      </c>
      <c r="P8671">
        <v>0</v>
      </c>
      <c r="Q8671">
        <v>0</v>
      </c>
      <c r="R8671">
        <v>0</v>
      </c>
      <c r="S8671" t="s">
        <v>616</v>
      </c>
      <c r="T8671" t="s">
        <v>617</v>
      </c>
      <c r="U8671" t="s">
        <v>105</v>
      </c>
      <c r="V8671" t="s">
        <v>36</v>
      </c>
      <c r="W8671" t="s">
        <v>37</v>
      </c>
      <c r="X8671" s="2">
        <v>44316</v>
      </c>
      <c r="Y8671" t="s">
        <v>38</v>
      </c>
      <c r="Z8671" t="s">
        <v>39</v>
      </c>
    </row>
    <row r="8672" spans="1:26" x14ac:dyDescent="0.25">
      <c r="A8672">
        <v>125203</v>
      </c>
      <c r="B8672">
        <v>124306</v>
      </c>
      <c r="D8672">
        <v>59</v>
      </c>
      <c r="E8672">
        <v>1</v>
      </c>
      <c r="F8672" t="s">
        <v>2881</v>
      </c>
      <c r="G8672" t="s">
        <v>31</v>
      </c>
      <c r="H8672" t="s">
        <v>32</v>
      </c>
      <c r="I8672" s="1">
        <v>2568.7600000000002</v>
      </c>
      <c r="L8672">
        <v>12</v>
      </c>
      <c r="M8672">
        <v>12</v>
      </c>
      <c r="N8672">
        <v>0</v>
      </c>
      <c r="O8672">
        <v>0</v>
      </c>
      <c r="P8672">
        <v>0</v>
      </c>
      <c r="Q8672">
        <v>0</v>
      </c>
      <c r="R8672">
        <v>0</v>
      </c>
      <c r="S8672" t="s">
        <v>616</v>
      </c>
      <c r="T8672" t="s">
        <v>617</v>
      </c>
      <c r="U8672" t="s">
        <v>105</v>
      </c>
      <c r="V8672" t="s">
        <v>36</v>
      </c>
      <c r="W8672" t="s">
        <v>37</v>
      </c>
      <c r="X8672" s="2">
        <v>44316</v>
      </c>
      <c r="Y8672" t="s">
        <v>38</v>
      </c>
      <c r="Z8672" t="s">
        <v>39</v>
      </c>
    </row>
    <row r="8673" spans="1:26" x14ac:dyDescent="0.25">
      <c r="A8673">
        <v>125203</v>
      </c>
      <c r="B8673">
        <v>124306</v>
      </c>
      <c r="D8673">
        <v>60</v>
      </c>
      <c r="E8673">
        <v>1</v>
      </c>
      <c r="F8673" t="s">
        <v>2882</v>
      </c>
      <c r="G8673" t="s">
        <v>31</v>
      </c>
      <c r="H8673" t="s">
        <v>32</v>
      </c>
      <c r="I8673" s="1">
        <v>89880</v>
      </c>
      <c r="L8673">
        <v>3930</v>
      </c>
      <c r="M8673">
        <v>3930</v>
      </c>
      <c r="N8673">
        <v>0</v>
      </c>
      <c r="O8673">
        <v>0</v>
      </c>
      <c r="P8673">
        <v>0</v>
      </c>
      <c r="Q8673">
        <v>0</v>
      </c>
      <c r="R8673">
        <v>0</v>
      </c>
      <c r="S8673" t="s">
        <v>616</v>
      </c>
      <c r="T8673" t="s">
        <v>617</v>
      </c>
      <c r="U8673" t="s">
        <v>105</v>
      </c>
      <c r="V8673" t="s">
        <v>36</v>
      </c>
      <c r="W8673" t="s">
        <v>37</v>
      </c>
      <c r="X8673" s="2">
        <v>44316</v>
      </c>
      <c r="Y8673" t="s">
        <v>38</v>
      </c>
      <c r="Z8673" t="s">
        <v>39</v>
      </c>
    </row>
    <row r="8674" spans="1:26" x14ac:dyDescent="0.25">
      <c r="A8674">
        <v>125203</v>
      </c>
      <c r="B8674">
        <v>124306</v>
      </c>
      <c r="D8674">
        <v>61</v>
      </c>
      <c r="E8674">
        <v>1</v>
      </c>
      <c r="F8674" t="s">
        <v>2883</v>
      </c>
      <c r="G8674" t="s">
        <v>31</v>
      </c>
      <c r="H8674" t="s">
        <v>32</v>
      </c>
      <c r="I8674" s="1">
        <v>8239.23</v>
      </c>
      <c r="L8674">
        <v>2760</v>
      </c>
      <c r="M8674">
        <v>2760</v>
      </c>
      <c r="N8674">
        <v>0</v>
      </c>
      <c r="O8674">
        <v>0</v>
      </c>
      <c r="P8674">
        <v>0</v>
      </c>
      <c r="Q8674">
        <v>0</v>
      </c>
      <c r="R8674">
        <v>0</v>
      </c>
      <c r="S8674" t="s">
        <v>616</v>
      </c>
      <c r="T8674" t="s">
        <v>617</v>
      </c>
      <c r="U8674" t="s">
        <v>105</v>
      </c>
      <c r="V8674" t="s">
        <v>36</v>
      </c>
      <c r="W8674" t="s">
        <v>37</v>
      </c>
      <c r="X8674" s="2">
        <v>44316</v>
      </c>
      <c r="Y8674" t="s">
        <v>38</v>
      </c>
      <c r="Z8674" t="s">
        <v>39</v>
      </c>
    </row>
    <row r="8675" spans="1:26" x14ac:dyDescent="0.25">
      <c r="A8675">
        <v>125203</v>
      </c>
      <c r="B8675">
        <v>124306</v>
      </c>
      <c r="D8675">
        <v>62</v>
      </c>
      <c r="E8675">
        <v>1</v>
      </c>
      <c r="F8675" t="s">
        <v>2884</v>
      </c>
      <c r="G8675" t="s">
        <v>31</v>
      </c>
      <c r="H8675" t="s">
        <v>32</v>
      </c>
      <c r="I8675" s="1">
        <v>30659.16</v>
      </c>
      <c r="L8675">
        <v>2760</v>
      </c>
      <c r="M8675">
        <v>2760</v>
      </c>
      <c r="N8675">
        <v>0</v>
      </c>
      <c r="O8675">
        <v>0</v>
      </c>
      <c r="P8675">
        <v>0</v>
      </c>
      <c r="Q8675">
        <v>0</v>
      </c>
      <c r="R8675">
        <v>0</v>
      </c>
      <c r="S8675" t="s">
        <v>616</v>
      </c>
      <c r="T8675" t="s">
        <v>617</v>
      </c>
      <c r="U8675" t="s">
        <v>105</v>
      </c>
      <c r="V8675" t="s">
        <v>36</v>
      </c>
      <c r="W8675" t="s">
        <v>37</v>
      </c>
      <c r="X8675" s="2">
        <v>44316</v>
      </c>
      <c r="Y8675" t="s">
        <v>38</v>
      </c>
      <c r="Z8675" t="s">
        <v>39</v>
      </c>
    </row>
    <row r="8676" spans="1:26" x14ac:dyDescent="0.25">
      <c r="A8676">
        <v>125203</v>
      </c>
      <c r="B8676">
        <v>124306</v>
      </c>
      <c r="D8676">
        <v>66</v>
      </c>
      <c r="E8676">
        <v>1</v>
      </c>
      <c r="F8676" t="s">
        <v>2886</v>
      </c>
      <c r="G8676" t="s">
        <v>31</v>
      </c>
      <c r="H8676" t="s">
        <v>32</v>
      </c>
      <c r="I8676" s="1">
        <v>77039.990000000005</v>
      </c>
      <c r="L8676">
        <v>3930</v>
      </c>
      <c r="M8676">
        <v>3930</v>
      </c>
      <c r="N8676">
        <v>0</v>
      </c>
      <c r="O8676">
        <v>0</v>
      </c>
      <c r="P8676">
        <v>0</v>
      </c>
      <c r="Q8676">
        <v>0</v>
      </c>
      <c r="R8676">
        <v>0</v>
      </c>
      <c r="S8676" t="s">
        <v>616</v>
      </c>
      <c r="T8676" t="s">
        <v>617</v>
      </c>
      <c r="U8676" t="s">
        <v>105</v>
      </c>
      <c r="V8676" t="s">
        <v>36</v>
      </c>
      <c r="W8676" t="s">
        <v>37</v>
      </c>
      <c r="X8676" s="2">
        <v>44316</v>
      </c>
      <c r="Y8676" t="s">
        <v>38</v>
      </c>
      <c r="Z8676" t="s">
        <v>39</v>
      </c>
    </row>
    <row r="8677" spans="1:26" x14ac:dyDescent="0.25">
      <c r="A8677">
        <v>125203</v>
      </c>
      <c r="B8677">
        <v>124306</v>
      </c>
      <c r="D8677">
        <v>67</v>
      </c>
      <c r="E8677">
        <v>1</v>
      </c>
      <c r="F8677" t="s">
        <v>2887</v>
      </c>
      <c r="G8677" t="s">
        <v>31</v>
      </c>
      <c r="H8677" t="s">
        <v>32</v>
      </c>
      <c r="I8677" s="1">
        <v>6316.76</v>
      </c>
      <c r="L8677">
        <v>2760</v>
      </c>
      <c r="M8677">
        <v>2760</v>
      </c>
      <c r="N8677">
        <v>0</v>
      </c>
      <c r="O8677">
        <v>0</v>
      </c>
      <c r="P8677">
        <v>0</v>
      </c>
      <c r="Q8677">
        <v>0</v>
      </c>
      <c r="R8677">
        <v>0</v>
      </c>
      <c r="S8677" t="s">
        <v>616</v>
      </c>
      <c r="T8677" t="s">
        <v>617</v>
      </c>
      <c r="U8677" t="s">
        <v>105</v>
      </c>
      <c r="V8677" t="s">
        <v>36</v>
      </c>
      <c r="W8677" t="s">
        <v>37</v>
      </c>
      <c r="X8677" s="2">
        <v>44316</v>
      </c>
      <c r="Y8677" t="s">
        <v>38</v>
      </c>
      <c r="Z8677" t="s">
        <v>39</v>
      </c>
    </row>
    <row r="8678" spans="1:26" x14ac:dyDescent="0.25">
      <c r="A8678">
        <v>125203</v>
      </c>
      <c r="B8678">
        <v>124306</v>
      </c>
      <c r="D8678">
        <v>69</v>
      </c>
      <c r="E8678">
        <v>1</v>
      </c>
      <c r="F8678" t="s">
        <v>2888</v>
      </c>
      <c r="G8678" t="s">
        <v>31</v>
      </c>
      <c r="H8678" t="s">
        <v>32</v>
      </c>
      <c r="I8678" s="1">
        <v>3661.89</v>
      </c>
      <c r="L8678">
        <v>2760</v>
      </c>
      <c r="M8678">
        <v>2760</v>
      </c>
      <c r="N8678">
        <v>0</v>
      </c>
      <c r="O8678">
        <v>0</v>
      </c>
      <c r="P8678">
        <v>0</v>
      </c>
      <c r="Q8678">
        <v>0</v>
      </c>
      <c r="R8678">
        <v>0</v>
      </c>
      <c r="S8678" t="s">
        <v>616</v>
      </c>
      <c r="T8678" t="s">
        <v>617</v>
      </c>
      <c r="U8678" t="s">
        <v>105</v>
      </c>
      <c r="V8678" t="s">
        <v>36</v>
      </c>
      <c r="W8678" t="s">
        <v>37</v>
      </c>
      <c r="X8678" s="2">
        <v>44316</v>
      </c>
      <c r="Y8678" t="s">
        <v>38</v>
      </c>
      <c r="Z8678" t="s">
        <v>39</v>
      </c>
    </row>
    <row r="8679" spans="1:26" x14ac:dyDescent="0.25">
      <c r="A8679">
        <v>125203</v>
      </c>
      <c r="B8679">
        <v>124306</v>
      </c>
      <c r="D8679">
        <v>70</v>
      </c>
      <c r="E8679">
        <v>1</v>
      </c>
      <c r="F8679" t="s">
        <v>2889</v>
      </c>
      <c r="G8679" t="s">
        <v>31</v>
      </c>
      <c r="H8679" t="s">
        <v>32</v>
      </c>
      <c r="I8679" s="1">
        <v>38519.97</v>
      </c>
      <c r="L8679">
        <v>3930</v>
      </c>
      <c r="M8679">
        <v>3930</v>
      </c>
      <c r="N8679">
        <v>0</v>
      </c>
      <c r="O8679">
        <v>0</v>
      </c>
      <c r="P8679">
        <v>0</v>
      </c>
      <c r="Q8679">
        <v>0</v>
      </c>
      <c r="R8679">
        <v>0</v>
      </c>
      <c r="S8679" t="s">
        <v>616</v>
      </c>
      <c r="T8679" t="s">
        <v>617</v>
      </c>
      <c r="U8679" t="s">
        <v>105</v>
      </c>
      <c r="V8679" t="s">
        <v>36</v>
      </c>
      <c r="W8679" t="s">
        <v>37</v>
      </c>
      <c r="X8679" s="2">
        <v>44316</v>
      </c>
      <c r="Y8679" t="s">
        <v>38</v>
      </c>
      <c r="Z8679" t="s">
        <v>39</v>
      </c>
    </row>
    <row r="8680" spans="1:26" x14ac:dyDescent="0.25">
      <c r="A8680">
        <v>125203</v>
      </c>
      <c r="B8680">
        <v>124306</v>
      </c>
      <c r="D8680">
        <v>73</v>
      </c>
      <c r="E8680">
        <v>1</v>
      </c>
      <c r="F8680" t="s">
        <v>2890</v>
      </c>
      <c r="G8680" t="s">
        <v>31</v>
      </c>
      <c r="H8680" t="s">
        <v>32</v>
      </c>
      <c r="I8680" s="1">
        <v>37151.269999999997</v>
      </c>
      <c r="L8680">
        <v>3930</v>
      </c>
      <c r="M8680">
        <v>3930</v>
      </c>
      <c r="N8680">
        <v>0</v>
      </c>
      <c r="O8680">
        <v>0</v>
      </c>
      <c r="P8680">
        <v>0</v>
      </c>
      <c r="Q8680">
        <v>0</v>
      </c>
      <c r="R8680">
        <v>0</v>
      </c>
      <c r="S8680" t="s">
        <v>616</v>
      </c>
      <c r="T8680" t="s">
        <v>617</v>
      </c>
      <c r="U8680" t="s">
        <v>105</v>
      </c>
      <c r="V8680" t="s">
        <v>36</v>
      </c>
      <c r="W8680" t="s">
        <v>37</v>
      </c>
      <c r="X8680" s="2">
        <v>44316</v>
      </c>
      <c r="Y8680" t="s">
        <v>38</v>
      </c>
      <c r="Z8680" t="s">
        <v>39</v>
      </c>
    </row>
    <row r="8681" spans="1:26" x14ac:dyDescent="0.25">
      <c r="A8681">
        <v>125203</v>
      </c>
      <c r="B8681">
        <v>124306</v>
      </c>
      <c r="D8681">
        <v>75</v>
      </c>
      <c r="E8681">
        <v>1</v>
      </c>
      <c r="F8681" t="s">
        <v>2891</v>
      </c>
      <c r="G8681" t="s">
        <v>31</v>
      </c>
      <c r="H8681" t="s">
        <v>32</v>
      </c>
      <c r="I8681" s="1">
        <v>107855.98</v>
      </c>
      <c r="L8681">
        <v>3930</v>
      </c>
      <c r="M8681">
        <v>3930</v>
      </c>
      <c r="N8681">
        <v>0</v>
      </c>
      <c r="O8681">
        <v>0</v>
      </c>
      <c r="P8681">
        <v>0</v>
      </c>
      <c r="Q8681">
        <v>0</v>
      </c>
      <c r="R8681">
        <v>0</v>
      </c>
      <c r="S8681" t="s">
        <v>616</v>
      </c>
      <c r="T8681" t="s">
        <v>617</v>
      </c>
      <c r="U8681" t="s">
        <v>105</v>
      </c>
      <c r="V8681" t="s">
        <v>36</v>
      </c>
      <c r="W8681" t="s">
        <v>37</v>
      </c>
      <c r="X8681" s="2">
        <v>44316</v>
      </c>
      <c r="Y8681" t="s">
        <v>38</v>
      </c>
      <c r="Z8681" t="s">
        <v>39</v>
      </c>
    </row>
    <row r="8682" spans="1:26" x14ac:dyDescent="0.25">
      <c r="A8682">
        <v>125203</v>
      </c>
      <c r="B8682">
        <v>124306</v>
      </c>
      <c r="D8682">
        <v>76</v>
      </c>
      <c r="E8682">
        <v>1</v>
      </c>
      <c r="F8682" t="s">
        <v>2892</v>
      </c>
      <c r="G8682" t="s">
        <v>31</v>
      </c>
      <c r="H8682" t="s">
        <v>32</v>
      </c>
      <c r="I8682" s="1">
        <v>6408.31</v>
      </c>
      <c r="L8682">
        <v>2760</v>
      </c>
      <c r="M8682">
        <v>2760</v>
      </c>
      <c r="N8682">
        <v>0</v>
      </c>
      <c r="O8682">
        <v>0</v>
      </c>
      <c r="P8682">
        <v>0</v>
      </c>
      <c r="Q8682">
        <v>0</v>
      </c>
      <c r="R8682">
        <v>0</v>
      </c>
      <c r="S8682" t="s">
        <v>616</v>
      </c>
      <c r="T8682" t="s">
        <v>617</v>
      </c>
      <c r="U8682" t="s">
        <v>105</v>
      </c>
      <c r="V8682" t="s">
        <v>36</v>
      </c>
      <c r="W8682" t="s">
        <v>37</v>
      </c>
      <c r="X8682" s="2">
        <v>44316</v>
      </c>
      <c r="Y8682" t="s">
        <v>38</v>
      </c>
      <c r="Z8682" t="s">
        <v>39</v>
      </c>
    </row>
    <row r="8683" spans="1:26" x14ac:dyDescent="0.25">
      <c r="A8683">
        <v>125203</v>
      </c>
      <c r="B8683">
        <v>124306</v>
      </c>
      <c r="D8683">
        <v>77</v>
      </c>
      <c r="E8683">
        <v>1</v>
      </c>
      <c r="F8683" t="s">
        <v>2893</v>
      </c>
      <c r="G8683" t="s">
        <v>31</v>
      </c>
      <c r="H8683" t="s">
        <v>32</v>
      </c>
      <c r="I8683" s="1">
        <v>10923.75</v>
      </c>
      <c r="L8683">
        <v>3930</v>
      </c>
      <c r="M8683">
        <v>3930</v>
      </c>
      <c r="N8683">
        <v>0</v>
      </c>
      <c r="O8683">
        <v>0</v>
      </c>
      <c r="P8683">
        <v>0</v>
      </c>
      <c r="Q8683">
        <v>0</v>
      </c>
      <c r="R8683">
        <v>0</v>
      </c>
      <c r="S8683" t="s">
        <v>616</v>
      </c>
      <c r="T8683" t="s">
        <v>617</v>
      </c>
      <c r="U8683" t="s">
        <v>105</v>
      </c>
      <c r="V8683" t="s">
        <v>36</v>
      </c>
      <c r="W8683" t="s">
        <v>37</v>
      </c>
      <c r="X8683" s="2">
        <v>44316</v>
      </c>
      <c r="Y8683" t="s">
        <v>38</v>
      </c>
      <c r="Z8683" t="s">
        <v>39</v>
      </c>
    </row>
    <row r="8684" spans="1:26" x14ac:dyDescent="0.25">
      <c r="A8684">
        <v>125203</v>
      </c>
      <c r="B8684">
        <v>124306</v>
      </c>
      <c r="D8684">
        <v>79</v>
      </c>
      <c r="E8684">
        <v>1</v>
      </c>
      <c r="F8684" t="s">
        <v>2894</v>
      </c>
      <c r="G8684" t="s">
        <v>31</v>
      </c>
      <c r="H8684" t="s">
        <v>32</v>
      </c>
      <c r="I8684">
        <v>540.1</v>
      </c>
      <c r="L8684">
        <v>2760</v>
      </c>
      <c r="M8684">
        <v>2760</v>
      </c>
      <c r="N8684">
        <v>0</v>
      </c>
      <c r="O8684">
        <v>0</v>
      </c>
      <c r="P8684">
        <v>0</v>
      </c>
      <c r="Q8684">
        <v>0</v>
      </c>
      <c r="R8684">
        <v>0</v>
      </c>
      <c r="S8684" t="s">
        <v>616</v>
      </c>
      <c r="T8684" t="s">
        <v>617</v>
      </c>
      <c r="U8684" t="s">
        <v>105</v>
      </c>
      <c r="V8684" t="s">
        <v>36</v>
      </c>
      <c r="W8684" t="s">
        <v>37</v>
      </c>
      <c r="X8684" s="2">
        <v>44316</v>
      </c>
      <c r="Y8684" t="s">
        <v>38</v>
      </c>
      <c r="Z8684" t="s">
        <v>39</v>
      </c>
    </row>
    <row r="8685" spans="1:26" x14ac:dyDescent="0.25">
      <c r="A8685">
        <v>125203</v>
      </c>
      <c r="B8685">
        <v>124306</v>
      </c>
      <c r="D8685">
        <v>80</v>
      </c>
      <c r="E8685">
        <v>1</v>
      </c>
      <c r="F8685" t="s">
        <v>2895</v>
      </c>
      <c r="G8685" t="s">
        <v>31</v>
      </c>
      <c r="H8685" t="s">
        <v>32</v>
      </c>
      <c r="I8685" s="1">
        <v>4953.49</v>
      </c>
      <c r="L8685">
        <v>3930</v>
      </c>
      <c r="M8685">
        <v>3930</v>
      </c>
      <c r="N8685">
        <v>0</v>
      </c>
      <c r="O8685">
        <v>0</v>
      </c>
      <c r="P8685">
        <v>0</v>
      </c>
      <c r="Q8685">
        <v>0</v>
      </c>
      <c r="R8685">
        <v>0</v>
      </c>
      <c r="S8685" t="s">
        <v>616</v>
      </c>
      <c r="T8685" t="s">
        <v>617</v>
      </c>
      <c r="U8685" t="s">
        <v>105</v>
      </c>
      <c r="V8685" t="s">
        <v>36</v>
      </c>
      <c r="W8685" t="s">
        <v>37</v>
      </c>
      <c r="X8685" s="2">
        <v>44316</v>
      </c>
      <c r="Y8685" t="s">
        <v>38</v>
      </c>
      <c r="Z8685" t="s">
        <v>39</v>
      </c>
    </row>
    <row r="8686" spans="1:26" x14ac:dyDescent="0.25">
      <c r="A8686">
        <v>125203</v>
      </c>
      <c r="B8686">
        <v>124306</v>
      </c>
      <c r="D8686">
        <v>81</v>
      </c>
      <c r="E8686">
        <v>1</v>
      </c>
      <c r="F8686" t="s">
        <v>2896</v>
      </c>
      <c r="G8686" t="s">
        <v>31</v>
      </c>
      <c r="H8686" t="s">
        <v>32</v>
      </c>
      <c r="I8686" s="1">
        <v>8696.98</v>
      </c>
      <c r="L8686">
        <v>2760</v>
      </c>
      <c r="M8686">
        <v>2760</v>
      </c>
      <c r="N8686">
        <v>0</v>
      </c>
      <c r="O8686">
        <v>0</v>
      </c>
      <c r="P8686">
        <v>0</v>
      </c>
      <c r="Q8686">
        <v>0</v>
      </c>
      <c r="R8686">
        <v>0</v>
      </c>
      <c r="S8686" t="s">
        <v>616</v>
      </c>
      <c r="T8686" t="s">
        <v>617</v>
      </c>
      <c r="U8686" t="s">
        <v>105</v>
      </c>
      <c r="V8686" t="s">
        <v>36</v>
      </c>
      <c r="W8686" t="s">
        <v>37</v>
      </c>
      <c r="X8686" s="2">
        <v>44316</v>
      </c>
      <c r="Y8686" t="s">
        <v>38</v>
      </c>
      <c r="Z8686" t="s">
        <v>39</v>
      </c>
    </row>
    <row r="8687" spans="1:26" x14ac:dyDescent="0.25">
      <c r="A8687">
        <v>125203</v>
      </c>
      <c r="B8687">
        <v>124306</v>
      </c>
      <c r="D8687">
        <v>83</v>
      </c>
      <c r="E8687">
        <v>1</v>
      </c>
      <c r="F8687" t="s">
        <v>2897</v>
      </c>
      <c r="G8687" t="s">
        <v>31</v>
      </c>
      <c r="H8687" t="s">
        <v>32</v>
      </c>
      <c r="I8687" s="1">
        <v>1620.37</v>
      </c>
      <c r="L8687">
        <v>2760</v>
      </c>
      <c r="M8687">
        <v>2760</v>
      </c>
      <c r="N8687">
        <v>0</v>
      </c>
      <c r="O8687">
        <v>0</v>
      </c>
      <c r="P8687">
        <v>0</v>
      </c>
      <c r="Q8687">
        <v>0</v>
      </c>
      <c r="R8687">
        <v>0</v>
      </c>
      <c r="S8687" t="s">
        <v>616</v>
      </c>
      <c r="T8687" t="s">
        <v>617</v>
      </c>
      <c r="U8687" t="s">
        <v>105</v>
      </c>
      <c r="V8687" t="s">
        <v>36</v>
      </c>
      <c r="W8687" t="s">
        <v>37</v>
      </c>
      <c r="X8687" s="2">
        <v>44316</v>
      </c>
      <c r="Y8687" t="s">
        <v>38</v>
      </c>
      <c r="Z8687" t="s">
        <v>39</v>
      </c>
    </row>
    <row r="8688" spans="1:26" x14ac:dyDescent="0.25">
      <c r="A8688">
        <v>125203</v>
      </c>
      <c r="B8688">
        <v>124306</v>
      </c>
      <c r="D8688">
        <v>84</v>
      </c>
      <c r="E8688">
        <v>1</v>
      </c>
      <c r="F8688" t="s">
        <v>2898</v>
      </c>
      <c r="G8688" t="s">
        <v>31</v>
      </c>
      <c r="H8688" t="s">
        <v>32</v>
      </c>
      <c r="I8688" s="1">
        <v>20872.78</v>
      </c>
      <c r="L8688">
        <v>2760</v>
      </c>
      <c r="M8688">
        <v>2760</v>
      </c>
      <c r="N8688">
        <v>0</v>
      </c>
      <c r="O8688">
        <v>0</v>
      </c>
      <c r="P8688">
        <v>0</v>
      </c>
      <c r="Q8688">
        <v>0</v>
      </c>
      <c r="R8688">
        <v>0</v>
      </c>
      <c r="S8688" t="s">
        <v>616</v>
      </c>
      <c r="T8688" t="s">
        <v>617</v>
      </c>
      <c r="U8688" t="s">
        <v>105</v>
      </c>
      <c r="V8688" t="s">
        <v>36</v>
      </c>
      <c r="W8688" t="s">
        <v>37</v>
      </c>
      <c r="X8688" s="2">
        <v>44316</v>
      </c>
      <c r="Y8688" t="s">
        <v>38</v>
      </c>
      <c r="Z8688" t="s">
        <v>39</v>
      </c>
    </row>
    <row r="8689" spans="1:26" x14ac:dyDescent="0.25">
      <c r="A8689">
        <v>125203</v>
      </c>
      <c r="B8689">
        <v>124306</v>
      </c>
      <c r="D8689">
        <v>86</v>
      </c>
      <c r="E8689">
        <v>1</v>
      </c>
      <c r="F8689" t="s">
        <v>2899</v>
      </c>
      <c r="G8689" t="s">
        <v>31</v>
      </c>
      <c r="H8689" t="s">
        <v>32</v>
      </c>
      <c r="I8689">
        <v>404.08</v>
      </c>
      <c r="L8689">
        <v>3930</v>
      </c>
      <c r="M8689">
        <v>3930</v>
      </c>
      <c r="N8689">
        <v>0</v>
      </c>
      <c r="O8689">
        <v>0</v>
      </c>
      <c r="P8689">
        <v>0</v>
      </c>
      <c r="Q8689">
        <v>0</v>
      </c>
      <c r="R8689">
        <v>0</v>
      </c>
      <c r="S8689" t="s">
        <v>616</v>
      </c>
      <c r="T8689" t="s">
        <v>617</v>
      </c>
      <c r="U8689" t="s">
        <v>105</v>
      </c>
      <c r="V8689" t="s">
        <v>36</v>
      </c>
      <c r="W8689" t="s">
        <v>37</v>
      </c>
      <c r="X8689" s="2">
        <v>44316</v>
      </c>
      <c r="Y8689" t="s">
        <v>38</v>
      </c>
      <c r="Z8689" t="s">
        <v>39</v>
      </c>
    </row>
    <row r="8690" spans="1:26" x14ac:dyDescent="0.25">
      <c r="A8690">
        <v>125203</v>
      </c>
      <c r="B8690">
        <v>124306</v>
      </c>
      <c r="D8690">
        <v>87</v>
      </c>
      <c r="E8690">
        <v>1</v>
      </c>
      <c r="F8690" t="s">
        <v>2900</v>
      </c>
      <c r="G8690" t="s">
        <v>31</v>
      </c>
      <c r="H8690" t="s">
        <v>32</v>
      </c>
      <c r="I8690" s="1">
        <v>3728.16</v>
      </c>
      <c r="L8690">
        <v>3930</v>
      </c>
      <c r="M8690">
        <v>3930</v>
      </c>
      <c r="N8690">
        <v>0</v>
      </c>
      <c r="O8690">
        <v>0</v>
      </c>
      <c r="P8690">
        <v>0</v>
      </c>
      <c r="Q8690">
        <v>0</v>
      </c>
      <c r="R8690">
        <v>0</v>
      </c>
      <c r="S8690" t="s">
        <v>616</v>
      </c>
      <c r="T8690" t="s">
        <v>617</v>
      </c>
      <c r="U8690" t="s">
        <v>105</v>
      </c>
      <c r="V8690" t="s">
        <v>36</v>
      </c>
      <c r="W8690" t="s">
        <v>37</v>
      </c>
      <c r="X8690" s="2">
        <v>44316</v>
      </c>
      <c r="Y8690" t="s">
        <v>38</v>
      </c>
      <c r="Z8690" t="s">
        <v>39</v>
      </c>
    </row>
    <row r="8691" spans="1:26" x14ac:dyDescent="0.25">
      <c r="A8691">
        <v>125203</v>
      </c>
      <c r="B8691">
        <v>124306</v>
      </c>
      <c r="D8691">
        <v>88</v>
      </c>
      <c r="E8691">
        <v>1</v>
      </c>
      <c r="F8691" t="s">
        <v>2901</v>
      </c>
      <c r="G8691" t="s">
        <v>31</v>
      </c>
      <c r="H8691" t="s">
        <v>32</v>
      </c>
      <c r="I8691" s="1">
        <v>74302.55</v>
      </c>
      <c r="L8691">
        <v>3930</v>
      </c>
      <c r="M8691">
        <v>3930</v>
      </c>
      <c r="N8691">
        <v>0</v>
      </c>
      <c r="O8691">
        <v>0</v>
      </c>
      <c r="P8691">
        <v>0</v>
      </c>
      <c r="Q8691">
        <v>0</v>
      </c>
      <c r="R8691">
        <v>0</v>
      </c>
      <c r="S8691" t="s">
        <v>616</v>
      </c>
      <c r="T8691" t="s">
        <v>617</v>
      </c>
      <c r="U8691" t="s">
        <v>105</v>
      </c>
      <c r="V8691" t="s">
        <v>36</v>
      </c>
      <c r="W8691" t="s">
        <v>37</v>
      </c>
      <c r="X8691" s="2">
        <v>44316</v>
      </c>
      <c r="Y8691" t="s">
        <v>38</v>
      </c>
      <c r="Z8691" t="s">
        <v>39</v>
      </c>
    </row>
    <row r="8692" spans="1:26" x14ac:dyDescent="0.25">
      <c r="A8692">
        <v>125203</v>
      </c>
      <c r="B8692">
        <v>124306</v>
      </c>
      <c r="D8692">
        <v>89</v>
      </c>
      <c r="E8692">
        <v>1</v>
      </c>
      <c r="F8692" t="s">
        <v>2902</v>
      </c>
      <c r="G8692" t="s">
        <v>31</v>
      </c>
      <c r="H8692" t="s">
        <v>32</v>
      </c>
      <c r="I8692">
        <v>456.23</v>
      </c>
      <c r="L8692">
        <v>3930</v>
      </c>
      <c r="M8692">
        <v>3930</v>
      </c>
      <c r="N8692">
        <v>0</v>
      </c>
      <c r="O8692">
        <v>0</v>
      </c>
      <c r="P8692">
        <v>0</v>
      </c>
      <c r="Q8692">
        <v>0</v>
      </c>
      <c r="R8692">
        <v>0</v>
      </c>
      <c r="S8692" t="s">
        <v>616</v>
      </c>
      <c r="T8692" t="s">
        <v>617</v>
      </c>
      <c r="U8692" t="s">
        <v>105</v>
      </c>
      <c r="V8692" t="s">
        <v>36</v>
      </c>
      <c r="W8692" t="s">
        <v>37</v>
      </c>
      <c r="X8692" s="2">
        <v>44316</v>
      </c>
      <c r="Y8692" t="s">
        <v>38</v>
      </c>
      <c r="Z8692" t="s">
        <v>39</v>
      </c>
    </row>
    <row r="8693" spans="1:26" x14ac:dyDescent="0.25">
      <c r="A8693">
        <v>125203</v>
      </c>
      <c r="B8693">
        <v>124306</v>
      </c>
      <c r="D8693">
        <v>90</v>
      </c>
      <c r="E8693">
        <v>1</v>
      </c>
      <c r="F8693" t="s">
        <v>2903</v>
      </c>
      <c r="G8693" t="s">
        <v>31</v>
      </c>
      <c r="H8693" t="s">
        <v>32</v>
      </c>
      <c r="I8693" s="1">
        <v>51359.99</v>
      </c>
      <c r="L8693">
        <v>3930</v>
      </c>
      <c r="M8693">
        <v>3930</v>
      </c>
      <c r="N8693">
        <v>0</v>
      </c>
      <c r="O8693">
        <v>0</v>
      </c>
      <c r="P8693">
        <v>0</v>
      </c>
      <c r="Q8693">
        <v>0</v>
      </c>
      <c r="R8693">
        <v>0</v>
      </c>
      <c r="S8693" t="s">
        <v>616</v>
      </c>
      <c r="T8693" t="s">
        <v>617</v>
      </c>
      <c r="U8693" t="s">
        <v>105</v>
      </c>
      <c r="V8693" t="s">
        <v>36</v>
      </c>
      <c r="W8693" t="s">
        <v>37</v>
      </c>
      <c r="X8693" s="2">
        <v>44316</v>
      </c>
      <c r="Y8693" t="s">
        <v>38</v>
      </c>
      <c r="Z8693" t="s">
        <v>39</v>
      </c>
    </row>
    <row r="8694" spans="1:26" x14ac:dyDescent="0.25">
      <c r="A8694">
        <v>125203</v>
      </c>
      <c r="B8694">
        <v>124306</v>
      </c>
      <c r="D8694">
        <v>91</v>
      </c>
      <c r="E8694">
        <v>1</v>
      </c>
      <c r="F8694" t="s">
        <v>2904</v>
      </c>
      <c r="G8694" t="s">
        <v>31</v>
      </c>
      <c r="H8694" t="s">
        <v>32</v>
      </c>
      <c r="I8694">
        <v>65.16</v>
      </c>
      <c r="L8694">
        <v>3930</v>
      </c>
      <c r="M8694">
        <v>3930</v>
      </c>
      <c r="N8694">
        <v>0</v>
      </c>
      <c r="O8694">
        <v>0</v>
      </c>
      <c r="P8694">
        <v>0</v>
      </c>
      <c r="Q8694">
        <v>0</v>
      </c>
      <c r="R8694">
        <v>0</v>
      </c>
      <c r="S8694" t="s">
        <v>616</v>
      </c>
      <c r="T8694" t="s">
        <v>617</v>
      </c>
      <c r="U8694" t="s">
        <v>105</v>
      </c>
      <c r="V8694" t="s">
        <v>36</v>
      </c>
      <c r="W8694" t="s">
        <v>37</v>
      </c>
      <c r="X8694" s="2">
        <v>44316</v>
      </c>
      <c r="Y8694" t="s">
        <v>38</v>
      </c>
      <c r="Z8694" t="s">
        <v>39</v>
      </c>
    </row>
    <row r="8695" spans="1:26" x14ac:dyDescent="0.25">
      <c r="A8695">
        <v>125203</v>
      </c>
      <c r="B8695">
        <v>124306</v>
      </c>
      <c r="D8695">
        <v>93</v>
      </c>
      <c r="E8695">
        <v>1</v>
      </c>
      <c r="F8695" t="s">
        <v>2905</v>
      </c>
      <c r="G8695" t="s">
        <v>31</v>
      </c>
      <c r="H8695" t="s">
        <v>32</v>
      </c>
      <c r="I8695">
        <v>469.24</v>
      </c>
      <c r="L8695">
        <v>3930</v>
      </c>
      <c r="M8695">
        <v>3930</v>
      </c>
      <c r="N8695">
        <v>0</v>
      </c>
      <c r="O8695">
        <v>0</v>
      </c>
      <c r="P8695">
        <v>0</v>
      </c>
      <c r="Q8695">
        <v>0</v>
      </c>
      <c r="R8695">
        <v>0</v>
      </c>
      <c r="S8695" t="s">
        <v>616</v>
      </c>
      <c r="T8695" t="s">
        <v>617</v>
      </c>
      <c r="U8695" t="s">
        <v>105</v>
      </c>
      <c r="V8695" t="s">
        <v>36</v>
      </c>
      <c r="W8695" t="s">
        <v>37</v>
      </c>
      <c r="X8695" s="2">
        <v>44316</v>
      </c>
      <c r="Y8695" t="s">
        <v>38</v>
      </c>
      <c r="Z8695" t="s">
        <v>39</v>
      </c>
    </row>
    <row r="8696" spans="1:26" x14ac:dyDescent="0.25">
      <c r="A8696">
        <v>125203</v>
      </c>
      <c r="B8696">
        <v>124306</v>
      </c>
      <c r="D8696">
        <v>94</v>
      </c>
      <c r="E8696">
        <v>1</v>
      </c>
      <c r="F8696" t="s">
        <v>2906</v>
      </c>
      <c r="G8696" t="s">
        <v>31</v>
      </c>
      <c r="H8696" t="s">
        <v>32</v>
      </c>
      <c r="I8696" s="1">
        <v>21182.74</v>
      </c>
      <c r="L8696">
        <v>3930</v>
      </c>
      <c r="M8696">
        <v>3930</v>
      </c>
      <c r="N8696">
        <v>0</v>
      </c>
      <c r="O8696">
        <v>0</v>
      </c>
      <c r="P8696">
        <v>0</v>
      </c>
      <c r="Q8696">
        <v>0</v>
      </c>
      <c r="R8696">
        <v>0</v>
      </c>
      <c r="S8696" t="s">
        <v>616</v>
      </c>
      <c r="T8696" t="s">
        <v>617</v>
      </c>
      <c r="U8696" t="s">
        <v>105</v>
      </c>
      <c r="V8696" t="s">
        <v>36</v>
      </c>
      <c r="W8696" t="s">
        <v>37</v>
      </c>
      <c r="X8696" s="2">
        <v>44316</v>
      </c>
      <c r="Y8696" t="s">
        <v>38</v>
      </c>
      <c r="Z8696" t="s">
        <v>39</v>
      </c>
    </row>
    <row r="8697" spans="1:26" x14ac:dyDescent="0.25">
      <c r="A8697">
        <v>125203</v>
      </c>
      <c r="B8697">
        <v>124306</v>
      </c>
      <c r="D8697">
        <v>96</v>
      </c>
      <c r="E8697">
        <v>1</v>
      </c>
      <c r="F8697" t="s">
        <v>2907</v>
      </c>
      <c r="G8697" t="s">
        <v>31</v>
      </c>
      <c r="H8697" t="s">
        <v>32</v>
      </c>
      <c r="I8697">
        <v>117.31</v>
      </c>
      <c r="L8697">
        <v>3930</v>
      </c>
      <c r="M8697">
        <v>3930</v>
      </c>
      <c r="N8697">
        <v>0</v>
      </c>
      <c r="O8697">
        <v>0</v>
      </c>
      <c r="P8697">
        <v>0</v>
      </c>
      <c r="Q8697">
        <v>0</v>
      </c>
      <c r="R8697">
        <v>0</v>
      </c>
      <c r="S8697" t="s">
        <v>616</v>
      </c>
      <c r="T8697" t="s">
        <v>617</v>
      </c>
      <c r="U8697" t="s">
        <v>105</v>
      </c>
      <c r="V8697" t="s">
        <v>36</v>
      </c>
      <c r="W8697" t="s">
        <v>37</v>
      </c>
      <c r="X8697" s="2">
        <v>44316</v>
      </c>
      <c r="Y8697" t="s">
        <v>38</v>
      </c>
      <c r="Z8697" t="s">
        <v>39</v>
      </c>
    </row>
    <row r="8698" spans="1:26" x14ac:dyDescent="0.25">
      <c r="A8698">
        <v>125203</v>
      </c>
      <c r="B8698">
        <v>124306</v>
      </c>
      <c r="D8698">
        <v>97</v>
      </c>
      <c r="E8698">
        <v>1</v>
      </c>
      <c r="F8698" t="s">
        <v>2908</v>
      </c>
      <c r="G8698" t="s">
        <v>31</v>
      </c>
      <c r="H8698" t="s">
        <v>32</v>
      </c>
      <c r="I8698" s="1">
        <v>76036.259999999995</v>
      </c>
      <c r="L8698">
        <v>3930</v>
      </c>
      <c r="M8698">
        <v>3930</v>
      </c>
      <c r="N8698">
        <v>0</v>
      </c>
      <c r="O8698">
        <v>0</v>
      </c>
      <c r="P8698">
        <v>0</v>
      </c>
      <c r="Q8698">
        <v>0</v>
      </c>
      <c r="R8698">
        <v>0</v>
      </c>
      <c r="S8698" t="s">
        <v>616</v>
      </c>
      <c r="T8698" t="s">
        <v>617</v>
      </c>
      <c r="U8698" t="s">
        <v>105</v>
      </c>
      <c r="V8698" t="s">
        <v>36</v>
      </c>
      <c r="W8698" t="s">
        <v>37</v>
      </c>
      <c r="X8698" s="2">
        <v>44316</v>
      </c>
      <c r="Y8698" t="s">
        <v>38</v>
      </c>
      <c r="Z8698" t="s">
        <v>39</v>
      </c>
    </row>
    <row r="8699" spans="1:26" x14ac:dyDescent="0.25">
      <c r="A8699">
        <v>125203</v>
      </c>
      <c r="B8699">
        <v>124306</v>
      </c>
      <c r="D8699">
        <v>99</v>
      </c>
      <c r="E8699">
        <v>1</v>
      </c>
      <c r="F8699" t="s">
        <v>2909</v>
      </c>
      <c r="G8699" t="s">
        <v>31</v>
      </c>
      <c r="H8699" t="s">
        <v>32</v>
      </c>
      <c r="I8699" s="1">
        <v>23463.95</v>
      </c>
      <c r="L8699">
        <v>3930</v>
      </c>
      <c r="M8699">
        <v>3930</v>
      </c>
      <c r="N8699">
        <v>0</v>
      </c>
      <c r="O8699">
        <v>0</v>
      </c>
      <c r="P8699">
        <v>0</v>
      </c>
      <c r="Q8699">
        <v>0</v>
      </c>
      <c r="R8699">
        <v>0</v>
      </c>
      <c r="S8699" t="s">
        <v>616</v>
      </c>
      <c r="T8699" t="s">
        <v>617</v>
      </c>
      <c r="U8699" t="s">
        <v>105</v>
      </c>
      <c r="V8699" t="s">
        <v>36</v>
      </c>
      <c r="W8699" t="s">
        <v>37</v>
      </c>
      <c r="X8699" s="2">
        <v>44316</v>
      </c>
      <c r="Y8699" t="s">
        <v>38</v>
      </c>
      <c r="Z8699" t="s">
        <v>39</v>
      </c>
    </row>
    <row r="8700" spans="1:26" x14ac:dyDescent="0.25">
      <c r="A8700">
        <v>125203</v>
      </c>
      <c r="B8700">
        <v>124306</v>
      </c>
      <c r="D8700">
        <v>101</v>
      </c>
      <c r="E8700">
        <v>1</v>
      </c>
      <c r="F8700" t="s">
        <v>2910</v>
      </c>
      <c r="G8700" t="s">
        <v>31</v>
      </c>
      <c r="H8700" t="s">
        <v>32</v>
      </c>
      <c r="I8700" s="1">
        <v>78213.210000000006</v>
      </c>
      <c r="L8700">
        <v>3930</v>
      </c>
      <c r="M8700">
        <v>3930</v>
      </c>
      <c r="N8700">
        <v>0</v>
      </c>
      <c r="O8700">
        <v>0</v>
      </c>
      <c r="P8700">
        <v>0</v>
      </c>
      <c r="Q8700">
        <v>0</v>
      </c>
      <c r="R8700">
        <v>0</v>
      </c>
      <c r="S8700" t="s">
        <v>616</v>
      </c>
      <c r="T8700" t="s">
        <v>617</v>
      </c>
      <c r="U8700" t="s">
        <v>105</v>
      </c>
      <c r="V8700" t="s">
        <v>36</v>
      </c>
      <c r="W8700" t="s">
        <v>37</v>
      </c>
      <c r="X8700" s="2">
        <v>44316</v>
      </c>
      <c r="Y8700" t="s">
        <v>38</v>
      </c>
      <c r="Z8700" t="s">
        <v>39</v>
      </c>
    </row>
    <row r="8701" spans="1:26" x14ac:dyDescent="0.25">
      <c r="A8701">
        <v>125203</v>
      </c>
      <c r="B8701">
        <v>124306</v>
      </c>
      <c r="D8701">
        <v>102</v>
      </c>
      <c r="E8701">
        <v>1</v>
      </c>
      <c r="F8701" t="s">
        <v>2911</v>
      </c>
      <c r="G8701" t="s">
        <v>31</v>
      </c>
      <c r="H8701" t="s">
        <v>32</v>
      </c>
      <c r="I8701" s="1">
        <v>11080.2</v>
      </c>
      <c r="L8701">
        <v>3930</v>
      </c>
      <c r="M8701">
        <v>3930</v>
      </c>
      <c r="N8701">
        <v>0</v>
      </c>
      <c r="O8701">
        <v>0</v>
      </c>
      <c r="P8701">
        <v>0</v>
      </c>
      <c r="Q8701">
        <v>0</v>
      </c>
      <c r="R8701">
        <v>0</v>
      </c>
      <c r="S8701" t="s">
        <v>616</v>
      </c>
      <c r="T8701" t="s">
        <v>617</v>
      </c>
      <c r="U8701" t="s">
        <v>105</v>
      </c>
      <c r="V8701" t="s">
        <v>36</v>
      </c>
      <c r="W8701" t="s">
        <v>37</v>
      </c>
      <c r="X8701" s="2">
        <v>44316</v>
      </c>
      <c r="Y8701" t="s">
        <v>38</v>
      </c>
      <c r="Z8701" t="s">
        <v>39</v>
      </c>
    </row>
    <row r="8702" spans="1:26" x14ac:dyDescent="0.25">
      <c r="A8702">
        <v>125203</v>
      </c>
      <c r="B8702">
        <v>124306</v>
      </c>
      <c r="D8702">
        <v>103</v>
      </c>
      <c r="E8702">
        <v>1</v>
      </c>
      <c r="F8702" t="s">
        <v>2912</v>
      </c>
      <c r="G8702" t="s">
        <v>31</v>
      </c>
      <c r="H8702" t="s">
        <v>32</v>
      </c>
      <c r="I8702" s="1">
        <v>64200.01</v>
      </c>
      <c r="L8702">
        <v>3930</v>
      </c>
      <c r="M8702">
        <v>3930</v>
      </c>
      <c r="N8702">
        <v>0</v>
      </c>
      <c r="O8702">
        <v>0</v>
      </c>
      <c r="P8702">
        <v>0</v>
      </c>
      <c r="Q8702">
        <v>0</v>
      </c>
      <c r="R8702">
        <v>0</v>
      </c>
      <c r="S8702" t="s">
        <v>616</v>
      </c>
      <c r="T8702" t="s">
        <v>617</v>
      </c>
      <c r="U8702" t="s">
        <v>105</v>
      </c>
      <c r="V8702" t="s">
        <v>36</v>
      </c>
      <c r="W8702" t="s">
        <v>37</v>
      </c>
      <c r="X8702" s="2">
        <v>44316</v>
      </c>
      <c r="Y8702" t="s">
        <v>38</v>
      </c>
      <c r="Z8702" t="s">
        <v>39</v>
      </c>
    </row>
    <row r="8703" spans="1:26" x14ac:dyDescent="0.25">
      <c r="A8703">
        <v>125203</v>
      </c>
      <c r="B8703">
        <v>124306</v>
      </c>
      <c r="D8703">
        <v>104</v>
      </c>
      <c r="E8703">
        <v>1</v>
      </c>
      <c r="F8703" t="s">
        <v>2913</v>
      </c>
      <c r="G8703" t="s">
        <v>31</v>
      </c>
      <c r="H8703" t="s">
        <v>32</v>
      </c>
      <c r="I8703" s="1">
        <v>1134.08</v>
      </c>
      <c r="L8703">
        <v>3930</v>
      </c>
      <c r="M8703">
        <v>3930</v>
      </c>
      <c r="N8703">
        <v>0</v>
      </c>
      <c r="O8703">
        <v>0</v>
      </c>
      <c r="P8703">
        <v>0</v>
      </c>
      <c r="Q8703">
        <v>0</v>
      </c>
      <c r="R8703">
        <v>0</v>
      </c>
      <c r="S8703" t="s">
        <v>616</v>
      </c>
      <c r="T8703" t="s">
        <v>617</v>
      </c>
      <c r="U8703" t="s">
        <v>105</v>
      </c>
      <c r="V8703" t="s">
        <v>36</v>
      </c>
      <c r="W8703" t="s">
        <v>37</v>
      </c>
      <c r="X8703" s="2">
        <v>44316</v>
      </c>
      <c r="Y8703" t="s">
        <v>38</v>
      </c>
      <c r="Z8703" t="s">
        <v>39</v>
      </c>
    </row>
    <row r="8704" spans="1:26" x14ac:dyDescent="0.25">
      <c r="A8704">
        <v>125203</v>
      </c>
      <c r="B8704">
        <v>124306</v>
      </c>
      <c r="D8704">
        <v>105</v>
      </c>
      <c r="E8704">
        <v>1</v>
      </c>
      <c r="F8704" t="s">
        <v>2914</v>
      </c>
      <c r="G8704" t="s">
        <v>31</v>
      </c>
      <c r="H8704" t="s">
        <v>32</v>
      </c>
      <c r="I8704" s="1">
        <v>13915.17</v>
      </c>
      <c r="L8704">
        <v>2760</v>
      </c>
      <c r="M8704">
        <v>2760</v>
      </c>
      <c r="N8704">
        <v>0</v>
      </c>
      <c r="O8704">
        <v>0</v>
      </c>
      <c r="P8704">
        <v>0</v>
      </c>
      <c r="Q8704">
        <v>0</v>
      </c>
      <c r="R8704">
        <v>0</v>
      </c>
      <c r="S8704" t="s">
        <v>616</v>
      </c>
      <c r="T8704" t="s">
        <v>617</v>
      </c>
      <c r="U8704" t="s">
        <v>105</v>
      </c>
      <c r="V8704" t="s">
        <v>36</v>
      </c>
      <c r="W8704" t="s">
        <v>37</v>
      </c>
      <c r="X8704" s="2">
        <v>44316</v>
      </c>
      <c r="Y8704" t="s">
        <v>38</v>
      </c>
      <c r="Z8704" t="s">
        <v>39</v>
      </c>
    </row>
    <row r="8705" spans="1:26" x14ac:dyDescent="0.25">
      <c r="A8705">
        <v>125203</v>
      </c>
      <c r="B8705">
        <v>124306</v>
      </c>
      <c r="D8705">
        <v>107</v>
      </c>
      <c r="E8705">
        <v>1</v>
      </c>
      <c r="F8705" t="s">
        <v>2915</v>
      </c>
      <c r="G8705" t="s">
        <v>31</v>
      </c>
      <c r="H8705" t="s">
        <v>32</v>
      </c>
      <c r="I8705" s="1">
        <v>86907.9</v>
      </c>
      <c r="L8705">
        <v>3930</v>
      </c>
      <c r="M8705">
        <v>3930</v>
      </c>
      <c r="N8705">
        <v>0</v>
      </c>
      <c r="O8705">
        <v>0</v>
      </c>
      <c r="P8705">
        <v>0</v>
      </c>
      <c r="Q8705">
        <v>0</v>
      </c>
      <c r="R8705">
        <v>0</v>
      </c>
      <c r="S8705" t="s">
        <v>616</v>
      </c>
      <c r="T8705" t="s">
        <v>617</v>
      </c>
      <c r="U8705" t="s">
        <v>105</v>
      </c>
      <c r="V8705" t="s">
        <v>36</v>
      </c>
      <c r="W8705" t="s">
        <v>37</v>
      </c>
      <c r="X8705" s="2">
        <v>44316</v>
      </c>
      <c r="Y8705" t="s">
        <v>38</v>
      </c>
      <c r="Z8705" t="s">
        <v>39</v>
      </c>
    </row>
    <row r="8706" spans="1:26" x14ac:dyDescent="0.25">
      <c r="A8706">
        <v>125203</v>
      </c>
      <c r="B8706">
        <v>124306</v>
      </c>
      <c r="D8706">
        <v>109</v>
      </c>
      <c r="E8706">
        <v>1</v>
      </c>
      <c r="F8706" t="s">
        <v>2916</v>
      </c>
      <c r="G8706" t="s">
        <v>31</v>
      </c>
      <c r="H8706" t="s">
        <v>32</v>
      </c>
      <c r="I8706" s="1">
        <v>22886.799999999999</v>
      </c>
      <c r="L8706">
        <v>2760</v>
      </c>
      <c r="M8706">
        <v>2760</v>
      </c>
      <c r="N8706">
        <v>0</v>
      </c>
      <c r="O8706">
        <v>0</v>
      </c>
      <c r="P8706">
        <v>0</v>
      </c>
      <c r="Q8706">
        <v>0</v>
      </c>
      <c r="R8706">
        <v>0</v>
      </c>
      <c r="S8706" t="s">
        <v>616</v>
      </c>
      <c r="T8706" t="s">
        <v>617</v>
      </c>
      <c r="U8706" t="s">
        <v>105</v>
      </c>
      <c r="V8706" t="s">
        <v>36</v>
      </c>
      <c r="W8706" t="s">
        <v>37</v>
      </c>
      <c r="X8706" s="2">
        <v>44316</v>
      </c>
      <c r="Y8706" t="s">
        <v>38</v>
      </c>
      <c r="Z8706" t="s">
        <v>39</v>
      </c>
    </row>
    <row r="8707" spans="1:26" x14ac:dyDescent="0.25">
      <c r="A8707">
        <v>125203</v>
      </c>
      <c r="B8707">
        <v>124306</v>
      </c>
      <c r="D8707">
        <v>110</v>
      </c>
      <c r="E8707">
        <v>1</v>
      </c>
      <c r="F8707" t="s">
        <v>2917</v>
      </c>
      <c r="G8707" t="s">
        <v>31</v>
      </c>
      <c r="H8707" t="s">
        <v>32</v>
      </c>
      <c r="I8707" s="1">
        <v>8120.22</v>
      </c>
      <c r="L8707">
        <v>2760</v>
      </c>
      <c r="M8707">
        <v>2760</v>
      </c>
      <c r="N8707">
        <v>0</v>
      </c>
      <c r="O8707">
        <v>0</v>
      </c>
      <c r="P8707">
        <v>0</v>
      </c>
      <c r="Q8707">
        <v>0</v>
      </c>
      <c r="R8707">
        <v>0</v>
      </c>
      <c r="S8707" t="s">
        <v>616</v>
      </c>
      <c r="T8707" t="s">
        <v>617</v>
      </c>
      <c r="U8707" t="s">
        <v>105</v>
      </c>
      <c r="V8707" t="s">
        <v>36</v>
      </c>
      <c r="W8707" t="s">
        <v>37</v>
      </c>
      <c r="X8707" s="2">
        <v>44316</v>
      </c>
      <c r="Y8707" t="s">
        <v>38</v>
      </c>
      <c r="Z8707" t="s">
        <v>39</v>
      </c>
    </row>
    <row r="8708" spans="1:26" x14ac:dyDescent="0.25">
      <c r="A8708">
        <v>125203</v>
      </c>
      <c r="B8708">
        <v>124306</v>
      </c>
      <c r="D8708">
        <v>111</v>
      </c>
      <c r="E8708">
        <v>1</v>
      </c>
      <c r="F8708" t="s">
        <v>2918</v>
      </c>
      <c r="G8708" t="s">
        <v>31</v>
      </c>
      <c r="H8708" t="s">
        <v>32</v>
      </c>
      <c r="I8708" s="1">
        <v>15681.72</v>
      </c>
      <c r="L8708">
        <v>3930</v>
      </c>
      <c r="M8708">
        <v>3930</v>
      </c>
      <c r="N8708">
        <v>0</v>
      </c>
      <c r="O8708">
        <v>0</v>
      </c>
      <c r="P8708">
        <v>0</v>
      </c>
      <c r="Q8708">
        <v>0</v>
      </c>
      <c r="R8708">
        <v>0</v>
      </c>
      <c r="S8708" t="s">
        <v>616</v>
      </c>
      <c r="T8708" t="s">
        <v>617</v>
      </c>
      <c r="U8708" t="s">
        <v>105</v>
      </c>
      <c r="V8708" t="s">
        <v>36</v>
      </c>
      <c r="W8708" t="s">
        <v>37</v>
      </c>
      <c r="X8708" s="2">
        <v>44316</v>
      </c>
      <c r="Y8708" t="s">
        <v>38</v>
      </c>
      <c r="Z8708" t="s">
        <v>39</v>
      </c>
    </row>
    <row r="8709" spans="1:26" x14ac:dyDescent="0.25">
      <c r="A8709">
        <v>125203</v>
      </c>
      <c r="B8709">
        <v>124306</v>
      </c>
      <c r="D8709">
        <v>112</v>
      </c>
      <c r="E8709">
        <v>1</v>
      </c>
      <c r="F8709" t="s">
        <v>2919</v>
      </c>
      <c r="G8709" t="s">
        <v>31</v>
      </c>
      <c r="H8709" t="s">
        <v>32</v>
      </c>
      <c r="I8709" s="1">
        <v>19553.28</v>
      </c>
      <c r="L8709">
        <v>3930</v>
      </c>
      <c r="M8709">
        <v>3930</v>
      </c>
      <c r="N8709">
        <v>0</v>
      </c>
      <c r="O8709">
        <v>0</v>
      </c>
      <c r="P8709">
        <v>0</v>
      </c>
      <c r="Q8709">
        <v>0</v>
      </c>
      <c r="R8709">
        <v>0</v>
      </c>
      <c r="S8709" t="s">
        <v>616</v>
      </c>
      <c r="T8709" t="s">
        <v>617</v>
      </c>
      <c r="U8709" t="s">
        <v>105</v>
      </c>
      <c r="V8709" t="s">
        <v>36</v>
      </c>
      <c r="W8709" t="s">
        <v>37</v>
      </c>
      <c r="X8709" s="2">
        <v>44316</v>
      </c>
      <c r="Y8709" t="s">
        <v>38</v>
      </c>
      <c r="Z8709" t="s">
        <v>39</v>
      </c>
    </row>
    <row r="8710" spans="1:26" x14ac:dyDescent="0.25">
      <c r="A8710">
        <v>125203</v>
      </c>
      <c r="B8710">
        <v>124306</v>
      </c>
      <c r="D8710">
        <v>113</v>
      </c>
      <c r="E8710">
        <v>1</v>
      </c>
      <c r="F8710" t="s">
        <v>2920</v>
      </c>
      <c r="G8710" t="s">
        <v>31</v>
      </c>
      <c r="H8710" t="s">
        <v>32</v>
      </c>
      <c r="I8710" s="1">
        <v>39106.6</v>
      </c>
      <c r="L8710">
        <v>3930</v>
      </c>
      <c r="M8710">
        <v>3930</v>
      </c>
      <c r="N8710">
        <v>0</v>
      </c>
      <c r="O8710">
        <v>0</v>
      </c>
      <c r="P8710">
        <v>0</v>
      </c>
      <c r="Q8710">
        <v>0</v>
      </c>
      <c r="R8710">
        <v>0</v>
      </c>
      <c r="S8710" t="s">
        <v>616</v>
      </c>
      <c r="T8710" t="s">
        <v>617</v>
      </c>
      <c r="U8710" t="s">
        <v>105</v>
      </c>
      <c r="V8710" t="s">
        <v>36</v>
      </c>
      <c r="W8710" t="s">
        <v>37</v>
      </c>
      <c r="X8710" s="2">
        <v>44316</v>
      </c>
      <c r="Y8710" t="s">
        <v>38</v>
      </c>
      <c r="Z8710" t="s">
        <v>39</v>
      </c>
    </row>
    <row r="8711" spans="1:26" x14ac:dyDescent="0.25">
      <c r="A8711">
        <v>125203</v>
      </c>
      <c r="B8711">
        <v>124306</v>
      </c>
      <c r="D8711">
        <v>115</v>
      </c>
      <c r="E8711">
        <v>1</v>
      </c>
      <c r="F8711" t="s">
        <v>2921</v>
      </c>
      <c r="G8711" t="s">
        <v>31</v>
      </c>
      <c r="H8711" t="s">
        <v>32</v>
      </c>
      <c r="I8711" s="1">
        <v>15921.26</v>
      </c>
      <c r="L8711">
        <v>2</v>
      </c>
      <c r="M8711">
        <v>2</v>
      </c>
      <c r="N8711">
        <v>0</v>
      </c>
      <c r="O8711">
        <v>0</v>
      </c>
      <c r="P8711">
        <v>0</v>
      </c>
      <c r="Q8711">
        <v>0</v>
      </c>
      <c r="R8711">
        <v>0</v>
      </c>
      <c r="S8711" t="s">
        <v>616</v>
      </c>
      <c r="T8711" t="s">
        <v>617</v>
      </c>
      <c r="U8711" t="s">
        <v>105</v>
      </c>
      <c r="V8711" t="s">
        <v>36</v>
      </c>
      <c r="W8711" t="s">
        <v>37</v>
      </c>
      <c r="X8711" s="2">
        <v>44316</v>
      </c>
      <c r="Y8711" t="s">
        <v>38</v>
      </c>
      <c r="Z8711" t="s">
        <v>39</v>
      </c>
    </row>
    <row r="8712" spans="1:26" x14ac:dyDescent="0.25">
      <c r="A8712">
        <v>125203</v>
      </c>
      <c r="B8712">
        <v>124306</v>
      </c>
      <c r="D8712">
        <v>117</v>
      </c>
      <c r="E8712">
        <v>1</v>
      </c>
      <c r="F8712" t="s">
        <v>2922</v>
      </c>
      <c r="G8712" t="s">
        <v>31</v>
      </c>
      <c r="H8712" t="s">
        <v>32</v>
      </c>
      <c r="I8712" s="1">
        <v>104549.63</v>
      </c>
      <c r="L8712">
        <v>394</v>
      </c>
      <c r="M8712">
        <v>394</v>
      </c>
      <c r="N8712">
        <v>0</v>
      </c>
      <c r="O8712">
        <v>0</v>
      </c>
      <c r="P8712">
        <v>0</v>
      </c>
      <c r="Q8712">
        <v>0</v>
      </c>
      <c r="R8712">
        <v>0</v>
      </c>
      <c r="S8712" t="s">
        <v>616</v>
      </c>
      <c r="T8712" t="s">
        <v>617</v>
      </c>
      <c r="U8712" t="s">
        <v>105</v>
      </c>
      <c r="V8712" t="s">
        <v>36</v>
      </c>
      <c r="W8712" t="s">
        <v>37</v>
      </c>
      <c r="X8712" s="2">
        <v>44316</v>
      </c>
      <c r="Y8712" t="s">
        <v>38</v>
      </c>
      <c r="Z8712" t="s">
        <v>39</v>
      </c>
    </row>
    <row r="8713" spans="1:26" x14ac:dyDescent="0.25">
      <c r="A8713">
        <v>125203</v>
      </c>
      <c r="B8713">
        <v>124306</v>
      </c>
      <c r="D8713">
        <v>118</v>
      </c>
      <c r="E8713">
        <v>1</v>
      </c>
      <c r="F8713" t="s">
        <v>2923</v>
      </c>
      <c r="G8713" t="s">
        <v>31</v>
      </c>
      <c r="H8713" t="s">
        <v>32</v>
      </c>
      <c r="I8713" s="1">
        <v>13267.72</v>
      </c>
      <c r="L8713">
        <v>2</v>
      </c>
      <c r="M8713">
        <v>2</v>
      </c>
      <c r="N8713">
        <v>0</v>
      </c>
      <c r="O8713">
        <v>0</v>
      </c>
      <c r="P8713">
        <v>0</v>
      </c>
      <c r="Q8713">
        <v>0</v>
      </c>
      <c r="R8713">
        <v>0</v>
      </c>
      <c r="S8713" t="s">
        <v>616</v>
      </c>
      <c r="T8713" t="s">
        <v>617</v>
      </c>
      <c r="U8713" t="s">
        <v>105</v>
      </c>
      <c r="V8713" t="s">
        <v>36</v>
      </c>
      <c r="W8713" t="s">
        <v>37</v>
      </c>
      <c r="X8713" s="2">
        <v>44316</v>
      </c>
      <c r="Y8713" t="s">
        <v>38</v>
      </c>
      <c r="Z8713" t="s">
        <v>39</v>
      </c>
    </row>
    <row r="8714" spans="1:26" x14ac:dyDescent="0.25">
      <c r="A8714">
        <v>125203</v>
      </c>
      <c r="B8714">
        <v>124306</v>
      </c>
      <c r="D8714">
        <v>123</v>
      </c>
      <c r="E8714">
        <v>1</v>
      </c>
      <c r="F8714" t="s">
        <v>2925</v>
      </c>
      <c r="G8714" t="s">
        <v>31</v>
      </c>
      <c r="H8714" t="s">
        <v>32</v>
      </c>
      <c r="I8714" s="1">
        <v>6517.75</v>
      </c>
      <c r="L8714">
        <v>3930</v>
      </c>
      <c r="M8714">
        <v>3930</v>
      </c>
      <c r="N8714">
        <v>0</v>
      </c>
      <c r="O8714">
        <v>0</v>
      </c>
      <c r="P8714">
        <v>0</v>
      </c>
      <c r="Q8714">
        <v>0</v>
      </c>
      <c r="R8714">
        <v>0</v>
      </c>
      <c r="S8714" t="s">
        <v>616</v>
      </c>
      <c r="T8714" t="s">
        <v>617</v>
      </c>
      <c r="U8714" t="s">
        <v>105</v>
      </c>
      <c r="V8714" t="s">
        <v>36</v>
      </c>
      <c r="W8714" t="s">
        <v>37</v>
      </c>
      <c r="X8714" s="2">
        <v>44316</v>
      </c>
      <c r="Y8714" t="s">
        <v>38</v>
      </c>
      <c r="Z8714" t="s">
        <v>39</v>
      </c>
    </row>
    <row r="8715" spans="1:26" x14ac:dyDescent="0.25">
      <c r="A8715">
        <v>125203</v>
      </c>
      <c r="B8715">
        <v>124306</v>
      </c>
      <c r="D8715">
        <v>128</v>
      </c>
      <c r="E8715">
        <v>1</v>
      </c>
      <c r="F8715" t="s">
        <v>2926</v>
      </c>
      <c r="G8715" t="s">
        <v>31</v>
      </c>
      <c r="H8715" t="s">
        <v>32</v>
      </c>
      <c r="I8715" s="1">
        <v>74367.7</v>
      </c>
      <c r="L8715">
        <v>3930</v>
      </c>
      <c r="M8715">
        <v>3930</v>
      </c>
      <c r="N8715">
        <v>0</v>
      </c>
      <c r="O8715">
        <v>0</v>
      </c>
      <c r="P8715">
        <v>0</v>
      </c>
      <c r="Q8715">
        <v>0</v>
      </c>
      <c r="R8715">
        <v>0</v>
      </c>
      <c r="S8715" t="s">
        <v>616</v>
      </c>
      <c r="T8715" t="s">
        <v>617</v>
      </c>
      <c r="U8715" t="s">
        <v>105</v>
      </c>
      <c r="V8715" t="s">
        <v>36</v>
      </c>
      <c r="W8715" t="s">
        <v>37</v>
      </c>
      <c r="X8715" s="2">
        <v>44316</v>
      </c>
      <c r="Y8715" t="s">
        <v>38</v>
      </c>
      <c r="Z8715" t="s">
        <v>39</v>
      </c>
    </row>
    <row r="8716" spans="1:26" x14ac:dyDescent="0.25">
      <c r="A8716">
        <v>125203</v>
      </c>
      <c r="B8716">
        <v>124306</v>
      </c>
      <c r="D8716">
        <v>129</v>
      </c>
      <c r="E8716">
        <v>1</v>
      </c>
      <c r="F8716" t="s">
        <v>2927</v>
      </c>
      <c r="G8716" t="s">
        <v>31</v>
      </c>
      <c r="H8716" t="s">
        <v>32</v>
      </c>
      <c r="I8716" s="1">
        <v>72139.22</v>
      </c>
      <c r="L8716">
        <v>2760</v>
      </c>
      <c r="M8716">
        <v>2760</v>
      </c>
      <c r="N8716">
        <v>0</v>
      </c>
      <c r="O8716">
        <v>0</v>
      </c>
      <c r="P8716">
        <v>0</v>
      </c>
      <c r="Q8716">
        <v>0</v>
      </c>
      <c r="R8716">
        <v>0</v>
      </c>
      <c r="S8716" t="s">
        <v>616</v>
      </c>
      <c r="T8716" t="s">
        <v>617</v>
      </c>
      <c r="U8716" t="s">
        <v>105</v>
      </c>
      <c r="V8716" t="s">
        <v>36</v>
      </c>
      <c r="W8716" t="s">
        <v>37</v>
      </c>
      <c r="X8716" s="2">
        <v>44316</v>
      </c>
      <c r="Y8716" t="s">
        <v>38</v>
      </c>
      <c r="Z8716" t="s">
        <v>39</v>
      </c>
    </row>
    <row r="8717" spans="1:26" x14ac:dyDescent="0.25">
      <c r="A8717">
        <v>125203</v>
      </c>
      <c r="B8717">
        <v>124306</v>
      </c>
      <c r="D8717">
        <v>132</v>
      </c>
      <c r="E8717">
        <v>1</v>
      </c>
      <c r="F8717" t="s">
        <v>2928</v>
      </c>
      <c r="G8717" t="s">
        <v>31</v>
      </c>
      <c r="H8717" t="s">
        <v>32</v>
      </c>
      <c r="I8717" s="1">
        <v>8994.51</v>
      </c>
      <c r="L8717">
        <v>3930</v>
      </c>
      <c r="M8717">
        <v>3930</v>
      </c>
      <c r="N8717">
        <v>0</v>
      </c>
      <c r="O8717">
        <v>0</v>
      </c>
      <c r="P8717">
        <v>0</v>
      </c>
      <c r="Q8717">
        <v>0</v>
      </c>
      <c r="R8717">
        <v>0</v>
      </c>
      <c r="S8717" t="s">
        <v>616</v>
      </c>
      <c r="T8717" t="s">
        <v>617</v>
      </c>
      <c r="U8717" t="s">
        <v>105</v>
      </c>
      <c r="V8717" t="s">
        <v>36</v>
      </c>
      <c r="W8717" t="s">
        <v>37</v>
      </c>
      <c r="X8717" s="2">
        <v>44316</v>
      </c>
      <c r="Y8717" t="s">
        <v>38</v>
      </c>
      <c r="Z8717" t="s">
        <v>39</v>
      </c>
    </row>
    <row r="8718" spans="1:26" x14ac:dyDescent="0.25">
      <c r="A8718">
        <v>125203</v>
      </c>
      <c r="B8718">
        <v>124306</v>
      </c>
      <c r="D8718">
        <v>133</v>
      </c>
      <c r="E8718">
        <v>1</v>
      </c>
      <c r="F8718" t="s">
        <v>2929</v>
      </c>
      <c r="G8718" t="s">
        <v>31</v>
      </c>
      <c r="H8718" t="s">
        <v>32</v>
      </c>
      <c r="I8718">
        <v>947.51</v>
      </c>
      <c r="L8718">
        <v>414</v>
      </c>
      <c r="M8718">
        <v>414</v>
      </c>
      <c r="N8718">
        <v>0</v>
      </c>
      <c r="O8718">
        <v>0</v>
      </c>
      <c r="P8718">
        <v>0</v>
      </c>
      <c r="Q8718">
        <v>0</v>
      </c>
      <c r="R8718">
        <v>0</v>
      </c>
      <c r="S8718" t="s">
        <v>616</v>
      </c>
      <c r="T8718" t="s">
        <v>617</v>
      </c>
      <c r="U8718" t="s">
        <v>105</v>
      </c>
      <c r="V8718" t="s">
        <v>36</v>
      </c>
      <c r="W8718" t="s">
        <v>37</v>
      </c>
      <c r="X8718" s="2">
        <v>44316</v>
      </c>
      <c r="Y8718" t="s">
        <v>38</v>
      </c>
      <c r="Z8718" t="s">
        <v>39</v>
      </c>
    </row>
    <row r="8719" spans="1:26" x14ac:dyDescent="0.25">
      <c r="A8719">
        <v>125203</v>
      </c>
      <c r="B8719">
        <v>124306</v>
      </c>
      <c r="D8719">
        <v>134</v>
      </c>
      <c r="E8719">
        <v>1</v>
      </c>
      <c r="F8719" t="s">
        <v>2930</v>
      </c>
      <c r="G8719" t="s">
        <v>31</v>
      </c>
      <c r="H8719" t="s">
        <v>32</v>
      </c>
      <c r="I8719" s="1">
        <v>14647.54</v>
      </c>
      <c r="L8719">
        <v>2760</v>
      </c>
      <c r="M8719">
        <v>2760</v>
      </c>
      <c r="N8719">
        <v>0</v>
      </c>
      <c r="O8719">
        <v>0</v>
      </c>
      <c r="P8719">
        <v>0</v>
      </c>
      <c r="Q8719">
        <v>0</v>
      </c>
      <c r="R8719">
        <v>0</v>
      </c>
      <c r="S8719" t="s">
        <v>616</v>
      </c>
      <c r="T8719" t="s">
        <v>617</v>
      </c>
      <c r="U8719" t="s">
        <v>105</v>
      </c>
      <c r="V8719" t="s">
        <v>36</v>
      </c>
      <c r="W8719" t="s">
        <v>37</v>
      </c>
      <c r="X8719" s="2">
        <v>44316</v>
      </c>
      <c r="Y8719" t="s">
        <v>38</v>
      </c>
      <c r="Z8719" t="s">
        <v>39</v>
      </c>
    </row>
    <row r="8720" spans="1:26" x14ac:dyDescent="0.25">
      <c r="A8720">
        <v>125201</v>
      </c>
      <c r="B8720">
        <v>122582</v>
      </c>
      <c r="D8720">
        <v>1</v>
      </c>
      <c r="E8720">
        <v>1</v>
      </c>
      <c r="F8720" t="s">
        <v>655</v>
      </c>
      <c r="G8720" t="s">
        <v>31</v>
      </c>
      <c r="H8720" t="s">
        <v>32</v>
      </c>
      <c r="I8720" s="1">
        <v>51000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 t="s">
        <v>2651</v>
      </c>
      <c r="T8720" t="s">
        <v>48</v>
      </c>
      <c r="U8720" t="s">
        <v>35</v>
      </c>
      <c r="V8720" t="s">
        <v>36</v>
      </c>
      <c r="W8720" t="s">
        <v>37</v>
      </c>
      <c r="X8720" s="2">
        <v>44432.480347222219</v>
      </c>
      <c r="Y8720" t="s">
        <v>38</v>
      </c>
      <c r="Z8720" t="s">
        <v>39</v>
      </c>
    </row>
    <row r="8721" spans="1:26" x14ac:dyDescent="0.25">
      <c r="A8721">
        <v>125201</v>
      </c>
      <c r="B8721">
        <v>122582</v>
      </c>
      <c r="D8721">
        <v>2</v>
      </c>
      <c r="E8721">
        <v>1</v>
      </c>
      <c r="F8721" t="s">
        <v>129</v>
      </c>
      <c r="G8721" t="s">
        <v>31</v>
      </c>
      <c r="H8721" t="s">
        <v>32</v>
      </c>
      <c r="I8721" s="1">
        <v>170000</v>
      </c>
      <c r="L8721">
        <v>1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 t="s">
        <v>2651</v>
      </c>
      <c r="T8721" t="s">
        <v>48</v>
      </c>
      <c r="U8721" t="s">
        <v>35</v>
      </c>
      <c r="V8721" t="s">
        <v>36</v>
      </c>
      <c r="W8721" t="s">
        <v>37</v>
      </c>
      <c r="X8721" s="2">
        <v>44432.480416666665</v>
      </c>
      <c r="Y8721" t="s">
        <v>38</v>
      </c>
      <c r="Z8721" t="s">
        <v>39</v>
      </c>
    </row>
    <row r="8722" spans="1:26" x14ac:dyDescent="0.25">
      <c r="A8722">
        <v>125201</v>
      </c>
      <c r="B8722">
        <v>122582</v>
      </c>
      <c r="D8722">
        <v>3</v>
      </c>
      <c r="E8722">
        <v>1</v>
      </c>
      <c r="F8722" t="s">
        <v>640</v>
      </c>
      <c r="G8722" t="s">
        <v>31</v>
      </c>
      <c r="H8722" t="s">
        <v>32</v>
      </c>
      <c r="I8722" s="1">
        <v>2053960</v>
      </c>
      <c r="L8722">
        <v>1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 t="s">
        <v>2651</v>
      </c>
      <c r="T8722" t="s">
        <v>48</v>
      </c>
      <c r="U8722" t="s">
        <v>35</v>
      </c>
      <c r="V8722" t="s">
        <v>36</v>
      </c>
      <c r="W8722" t="s">
        <v>37</v>
      </c>
      <c r="X8722" s="2">
        <v>44432.480497685188</v>
      </c>
      <c r="Y8722" t="s">
        <v>38</v>
      </c>
      <c r="Z8722" t="s">
        <v>39</v>
      </c>
    </row>
    <row r="8723" spans="1:26" x14ac:dyDescent="0.25">
      <c r="A8723">
        <v>125201</v>
      </c>
      <c r="B8723">
        <v>122582</v>
      </c>
      <c r="D8723">
        <v>4</v>
      </c>
      <c r="E8723">
        <v>1</v>
      </c>
      <c r="F8723" t="s">
        <v>641</v>
      </c>
      <c r="G8723" t="s">
        <v>642</v>
      </c>
      <c r="H8723" t="s">
        <v>32</v>
      </c>
      <c r="I8723" s="1">
        <v>409600</v>
      </c>
      <c r="L8723">
        <v>32</v>
      </c>
      <c r="M8723">
        <v>32</v>
      </c>
      <c r="N8723">
        <v>0</v>
      </c>
      <c r="O8723">
        <v>0</v>
      </c>
      <c r="P8723">
        <v>0</v>
      </c>
      <c r="Q8723">
        <v>0</v>
      </c>
      <c r="R8723">
        <v>0</v>
      </c>
      <c r="S8723" t="s">
        <v>2651</v>
      </c>
      <c r="T8723" t="s">
        <v>48</v>
      </c>
      <c r="U8723" t="s">
        <v>35</v>
      </c>
      <c r="V8723" t="s">
        <v>36</v>
      </c>
      <c r="W8723" t="s">
        <v>37</v>
      </c>
      <c r="X8723" s="2">
        <v>44432.480555555558</v>
      </c>
      <c r="Y8723" t="s">
        <v>38</v>
      </c>
      <c r="Z8723" t="s">
        <v>39</v>
      </c>
    </row>
    <row r="8724" spans="1:26" x14ac:dyDescent="0.25">
      <c r="A8724">
        <v>125201</v>
      </c>
      <c r="B8724">
        <v>122582</v>
      </c>
      <c r="D8724">
        <v>5</v>
      </c>
      <c r="E8724">
        <v>1</v>
      </c>
      <c r="F8724" t="s">
        <v>643</v>
      </c>
      <c r="G8724" t="s">
        <v>31</v>
      </c>
      <c r="H8724" t="s">
        <v>32</v>
      </c>
      <c r="I8724" s="1">
        <v>25000</v>
      </c>
      <c r="L8724">
        <v>1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 t="s">
        <v>2651</v>
      </c>
      <c r="T8724" t="s">
        <v>48</v>
      </c>
      <c r="U8724" t="s">
        <v>35</v>
      </c>
      <c r="V8724" t="s">
        <v>36</v>
      </c>
      <c r="W8724" t="s">
        <v>37</v>
      </c>
      <c r="X8724" s="2">
        <v>44432.48060185185</v>
      </c>
      <c r="Y8724" t="s">
        <v>38</v>
      </c>
      <c r="Z8724" t="s">
        <v>39</v>
      </c>
    </row>
    <row r="8725" spans="1:26" x14ac:dyDescent="0.25">
      <c r="A8725">
        <v>125201</v>
      </c>
      <c r="B8725">
        <v>122582</v>
      </c>
      <c r="D8725">
        <v>6</v>
      </c>
      <c r="E8725">
        <v>1</v>
      </c>
      <c r="F8725" t="s">
        <v>644</v>
      </c>
      <c r="G8725" t="s">
        <v>31</v>
      </c>
      <c r="H8725" t="s">
        <v>32</v>
      </c>
      <c r="I8725" s="1">
        <v>20000</v>
      </c>
      <c r="L8725">
        <v>1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 t="s">
        <v>2651</v>
      </c>
      <c r="T8725" t="s">
        <v>48</v>
      </c>
      <c r="U8725" t="s">
        <v>35</v>
      </c>
      <c r="V8725" t="s">
        <v>36</v>
      </c>
      <c r="W8725" t="s">
        <v>37</v>
      </c>
      <c r="X8725" s="2">
        <v>44432.48065972222</v>
      </c>
      <c r="Y8725" t="s">
        <v>38</v>
      </c>
      <c r="Z8725" t="s">
        <v>39</v>
      </c>
    </row>
    <row r="8726" spans="1:26" x14ac:dyDescent="0.25">
      <c r="A8726">
        <v>125201</v>
      </c>
      <c r="B8726">
        <v>122582</v>
      </c>
      <c r="D8726">
        <v>7</v>
      </c>
      <c r="E8726">
        <v>1</v>
      </c>
      <c r="F8726" t="s">
        <v>894</v>
      </c>
      <c r="G8726" t="s">
        <v>133</v>
      </c>
      <c r="H8726" t="s">
        <v>32</v>
      </c>
      <c r="I8726" s="1">
        <v>100000</v>
      </c>
      <c r="L8726">
        <v>25</v>
      </c>
      <c r="M8726">
        <v>25</v>
      </c>
      <c r="N8726">
        <v>0</v>
      </c>
      <c r="O8726">
        <v>0</v>
      </c>
      <c r="P8726">
        <v>0</v>
      </c>
      <c r="Q8726">
        <v>0</v>
      </c>
      <c r="R8726">
        <v>0</v>
      </c>
      <c r="S8726" t="s">
        <v>2651</v>
      </c>
      <c r="T8726" t="s">
        <v>48</v>
      </c>
      <c r="U8726" t="s">
        <v>35</v>
      </c>
      <c r="V8726" t="s">
        <v>36</v>
      </c>
      <c r="W8726" t="s">
        <v>37</v>
      </c>
      <c r="X8726" s="2">
        <v>44432.480717592596</v>
      </c>
      <c r="Y8726" t="s">
        <v>38</v>
      </c>
      <c r="Z8726" t="s">
        <v>39</v>
      </c>
    </row>
    <row r="8727" spans="1:26" x14ac:dyDescent="0.25">
      <c r="A8727">
        <v>125201</v>
      </c>
      <c r="B8727">
        <v>122582</v>
      </c>
      <c r="D8727">
        <v>8</v>
      </c>
      <c r="E8727">
        <v>1</v>
      </c>
      <c r="F8727" t="s">
        <v>241</v>
      </c>
      <c r="G8727" t="s">
        <v>31</v>
      </c>
      <c r="H8727" t="s">
        <v>32</v>
      </c>
      <c r="I8727" s="1">
        <v>230000</v>
      </c>
      <c r="L8727">
        <v>1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 t="s">
        <v>2651</v>
      </c>
      <c r="T8727" t="s">
        <v>48</v>
      </c>
      <c r="U8727" t="s">
        <v>35</v>
      </c>
      <c r="V8727" t="s">
        <v>36</v>
      </c>
      <c r="W8727" t="s">
        <v>37</v>
      </c>
      <c r="X8727" s="2">
        <v>44432.480775462966</v>
      </c>
      <c r="Y8727" t="s">
        <v>38</v>
      </c>
      <c r="Z8727" t="s">
        <v>39</v>
      </c>
    </row>
    <row r="8728" spans="1:26" x14ac:dyDescent="0.25">
      <c r="A8728">
        <v>125200</v>
      </c>
      <c r="B8728">
        <v>122582</v>
      </c>
      <c r="D8728">
        <v>1</v>
      </c>
      <c r="E8728">
        <v>1</v>
      </c>
      <c r="F8728" t="s">
        <v>655</v>
      </c>
      <c r="G8728" t="s">
        <v>31</v>
      </c>
      <c r="H8728" t="s">
        <v>32</v>
      </c>
      <c r="I8728" s="1">
        <v>51000</v>
      </c>
      <c r="L8728">
        <v>1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0</v>
      </c>
      <c r="S8728" t="s">
        <v>2651</v>
      </c>
      <c r="T8728" t="s">
        <v>48</v>
      </c>
      <c r="U8728" t="s">
        <v>35</v>
      </c>
      <c r="V8728" t="s">
        <v>36</v>
      </c>
      <c r="W8728" t="s">
        <v>37</v>
      </c>
      <c r="X8728" s="2">
        <v>44432.467222222222</v>
      </c>
      <c r="Y8728" t="s">
        <v>38</v>
      </c>
      <c r="Z8728" t="s">
        <v>39</v>
      </c>
    </row>
    <row r="8729" spans="1:26" x14ac:dyDescent="0.25">
      <c r="A8729">
        <v>125200</v>
      </c>
      <c r="B8729">
        <v>122582</v>
      </c>
      <c r="D8729">
        <v>2</v>
      </c>
      <c r="E8729">
        <v>1</v>
      </c>
      <c r="F8729" t="s">
        <v>129</v>
      </c>
      <c r="G8729" t="s">
        <v>31</v>
      </c>
      <c r="H8729" t="s">
        <v>32</v>
      </c>
      <c r="I8729" s="1">
        <v>170000</v>
      </c>
      <c r="L8729">
        <v>1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 t="s">
        <v>2651</v>
      </c>
      <c r="T8729" t="s">
        <v>48</v>
      </c>
      <c r="U8729" t="s">
        <v>35</v>
      </c>
      <c r="V8729" t="s">
        <v>36</v>
      </c>
      <c r="W8729" t="s">
        <v>37</v>
      </c>
      <c r="X8729" s="2">
        <v>44432.46733796296</v>
      </c>
      <c r="Y8729" t="s">
        <v>38</v>
      </c>
      <c r="Z8729" t="s">
        <v>39</v>
      </c>
    </row>
    <row r="8730" spans="1:26" x14ac:dyDescent="0.25">
      <c r="A8730">
        <v>125200</v>
      </c>
      <c r="B8730">
        <v>122582</v>
      </c>
      <c r="D8730">
        <v>3</v>
      </c>
      <c r="E8730">
        <v>1</v>
      </c>
      <c r="F8730" t="s">
        <v>984</v>
      </c>
      <c r="G8730" t="s">
        <v>31</v>
      </c>
      <c r="H8730" t="s">
        <v>32</v>
      </c>
      <c r="I8730" s="1">
        <v>3193416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 t="s">
        <v>2651</v>
      </c>
      <c r="T8730" t="s">
        <v>48</v>
      </c>
      <c r="U8730" t="s">
        <v>35</v>
      </c>
      <c r="V8730" t="s">
        <v>36</v>
      </c>
      <c r="W8730" t="s">
        <v>37</v>
      </c>
      <c r="X8730" s="2">
        <v>44432.467418981483</v>
      </c>
      <c r="Y8730" t="s">
        <v>38</v>
      </c>
      <c r="Z8730" t="s">
        <v>39</v>
      </c>
    </row>
    <row r="8731" spans="1:26" x14ac:dyDescent="0.25">
      <c r="A8731">
        <v>125200</v>
      </c>
      <c r="B8731">
        <v>122582</v>
      </c>
      <c r="D8731">
        <v>4</v>
      </c>
      <c r="E8731">
        <v>1</v>
      </c>
      <c r="F8731" t="s">
        <v>662</v>
      </c>
      <c r="G8731" t="s">
        <v>652</v>
      </c>
      <c r="H8731" t="s">
        <v>32</v>
      </c>
      <c r="I8731" s="1">
        <v>19000</v>
      </c>
      <c r="L8731">
        <v>1.9</v>
      </c>
      <c r="M8731">
        <v>1.9</v>
      </c>
      <c r="N8731">
        <v>0</v>
      </c>
      <c r="O8731">
        <v>0</v>
      </c>
      <c r="P8731">
        <v>0</v>
      </c>
      <c r="Q8731">
        <v>0</v>
      </c>
      <c r="R8731">
        <v>0</v>
      </c>
      <c r="S8731" t="s">
        <v>2651</v>
      </c>
      <c r="T8731" t="s">
        <v>48</v>
      </c>
      <c r="U8731" t="s">
        <v>35</v>
      </c>
      <c r="V8731" t="s">
        <v>36</v>
      </c>
      <c r="W8731" t="s">
        <v>37</v>
      </c>
      <c r="X8731" s="2">
        <v>44432.467685185184</v>
      </c>
      <c r="Y8731" t="s">
        <v>38</v>
      </c>
      <c r="Z8731" t="s">
        <v>39</v>
      </c>
    </row>
    <row r="8732" spans="1:26" x14ac:dyDescent="0.25">
      <c r="A8732">
        <v>125200</v>
      </c>
      <c r="B8732">
        <v>122582</v>
      </c>
      <c r="D8732">
        <v>5</v>
      </c>
      <c r="E8732">
        <v>1</v>
      </c>
      <c r="F8732" t="s">
        <v>657</v>
      </c>
      <c r="G8732" t="s">
        <v>658</v>
      </c>
      <c r="H8732" t="s">
        <v>32</v>
      </c>
      <c r="I8732" s="1">
        <v>530880</v>
      </c>
      <c r="L8732">
        <v>33.6</v>
      </c>
      <c r="M8732">
        <v>33.6</v>
      </c>
      <c r="N8732">
        <v>0</v>
      </c>
      <c r="O8732">
        <v>0</v>
      </c>
      <c r="P8732">
        <v>0</v>
      </c>
      <c r="Q8732">
        <v>0</v>
      </c>
      <c r="R8732">
        <v>0</v>
      </c>
      <c r="S8732" t="s">
        <v>2651</v>
      </c>
      <c r="T8732" t="s">
        <v>48</v>
      </c>
      <c r="U8732" t="s">
        <v>35</v>
      </c>
      <c r="V8732" t="s">
        <v>36</v>
      </c>
      <c r="W8732" t="s">
        <v>37</v>
      </c>
      <c r="X8732" s="2">
        <v>44432.467766203707</v>
      </c>
      <c r="Y8732" t="s">
        <v>38</v>
      </c>
      <c r="Z8732" t="s">
        <v>39</v>
      </c>
    </row>
    <row r="8733" spans="1:26" x14ac:dyDescent="0.25">
      <c r="A8733">
        <v>125200</v>
      </c>
      <c r="B8733">
        <v>122582</v>
      </c>
      <c r="D8733">
        <v>6</v>
      </c>
      <c r="E8733">
        <v>1</v>
      </c>
      <c r="F8733" t="s">
        <v>660</v>
      </c>
      <c r="G8733" t="s">
        <v>31</v>
      </c>
      <c r="H8733" t="s">
        <v>32</v>
      </c>
      <c r="I8733" s="1">
        <v>35000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 t="s">
        <v>2651</v>
      </c>
      <c r="T8733" t="s">
        <v>48</v>
      </c>
      <c r="U8733" t="s">
        <v>35</v>
      </c>
      <c r="V8733" t="s">
        <v>36</v>
      </c>
      <c r="W8733" t="s">
        <v>37</v>
      </c>
      <c r="X8733" s="2">
        <v>44432.467835648145</v>
      </c>
      <c r="Y8733" t="s">
        <v>38</v>
      </c>
      <c r="Z8733" t="s">
        <v>39</v>
      </c>
    </row>
    <row r="8734" spans="1:26" x14ac:dyDescent="0.25">
      <c r="A8734">
        <v>125200</v>
      </c>
      <c r="B8734">
        <v>122582</v>
      </c>
      <c r="D8734">
        <v>7</v>
      </c>
      <c r="E8734">
        <v>1</v>
      </c>
      <c r="F8734" t="s">
        <v>894</v>
      </c>
      <c r="G8734" t="s">
        <v>133</v>
      </c>
      <c r="H8734" t="s">
        <v>32</v>
      </c>
      <c r="I8734" s="1">
        <v>140000</v>
      </c>
      <c r="L8734">
        <v>35</v>
      </c>
      <c r="M8734">
        <v>35</v>
      </c>
      <c r="N8734">
        <v>0</v>
      </c>
      <c r="O8734">
        <v>0</v>
      </c>
      <c r="P8734">
        <v>0</v>
      </c>
      <c r="Q8734">
        <v>0</v>
      </c>
      <c r="R8734">
        <v>0</v>
      </c>
      <c r="S8734" t="s">
        <v>2651</v>
      </c>
      <c r="T8734" t="s">
        <v>48</v>
      </c>
      <c r="U8734" t="s">
        <v>35</v>
      </c>
      <c r="V8734" t="s">
        <v>36</v>
      </c>
      <c r="W8734" t="s">
        <v>37</v>
      </c>
      <c r="X8734" s="2">
        <v>44432.467893518522</v>
      </c>
      <c r="Y8734" t="s">
        <v>38</v>
      </c>
      <c r="Z8734" t="s">
        <v>39</v>
      </c>
    </row>
    <row r="8735" spans="1:26" x14ac:dyDescent="0.25">
      <c r="A8735">
        <v>125200</v>
      </c>
      <c r="B8735">
        <v>122582</v>
      </c>
      <c r="D8735">
        <v>8</v>
      </c>
      <c r="E8735">
        <v>1</v>
      </c>
      <c r="F8735" t="s">
        <v>659</v>
      </c>
      <c r="G8735" t="s">
        <v>31</v>
      </c>
      <c r="H8735" t="s">
        <v>32</v>
      </c>
      <c r="I8735" s="1">
        <v>125000</v>
      </c>
      <c r="L8735">
        <v>1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 t="s">
        <v>2651</v>
      </c>
      <c r="T8735" t="s">
        <v>48</v>
      </c>
      <c r="U8735" t="s">
        <v>35</v>
      </c>
      <c r="V8735" t="s">
        <v>36</v>
      </c>
      <c r="W8735" t="s">
        <v>37</v>
      </c>
      <c r="X8735" s="2">
        <v>44432.467962962961</v>
      </c>
      <c r="Y8735" t="s">
        <v>38</v>
      </c>
      <c r="Z8735" t="s">
        <v>39</v>
      </c>
    </row>
    <row r="8736" spans="1:26" x14ac:dyDescent="0.25">
      <c r="A8736">
        <v>125200</v>
      </c>
      <c r="B8736">
        <v>122582</v>
      </c>
      <c r="D8736">
        <v>9</v>
      </c>
      <c r="E8736">
        <v>1</v>
      </c>
      <c r="F8736" t="s">
        <v>240</v>
      </c>
      <c r="G8736" t="s">
        <v>31</v>
      </c>
      <c r="H8736" t="s">
        <v>32</v>
      </c>
      <c r="I8736" s="1">
        <v>150000</v>
      </c>
      <c r="L8736">
        <v>1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 t="s">
        <v>2651</v>
      </c>
      <c r="T8736" t="s">
        <v>48</v>
      </c>
      <c r="U8736" t="s">
        <v>35</v>
      </c>
      <c r="V8736" t="s">
        <v>36</v>
      </c>
      <c r="W8736" t="s">
        <v>37</v>
      </c>
      <c r="X8736" s="2">
        <v>44432.468043981484</v>
      </c>
      <c r="Y8736" t="s">
        <v>38</v>
      </c>
      <c r="Z8736" t="s">
        <v>39</v>
      </c>
    </row>
    <row r="8737" spans="1:26" x14ac:dyDescent="0.25">
      <c r="A8737">
        <v>125199</v>
      </c>
      <c r="B8737">
        <v>122582</v>
      </c>
      <c r="D8737">
        <v>1</v>
      </c>
      <c r="E8737">
        <v>1</v>
      </c>
      <c r="F8737" t="s">
        <v>655</v>
      </c>
      <c r="G8737" t="s">
        <v>31</v>
      </c>
      <c r="H8737" t="s">
        <v>32</v>
      </c>
      <c r="I8737" s="1">
        <v>51000</v>
      </c>
      <c r="L8737">
        <v>1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 t="s">
        <v>2651</v>
      </c>
      <c r="T8737" t="s">
        <v>48</v>
      </c>
      <c r="U8737" t="s">
        <v>35</v>
      </c>
      <c r="V8737" t="s">
        <v>36</v>
      </c>
      <c r="W8737" t="s">
        <v>37</v>
      </c>
      <c r="X8737" s="2">
        <v>44432.457986111112</v>
      </c>
      <c r="Y8737" t="s">
        <v>38</v>
      </c>
      <c r="Z8737" t="s">
        <v>39</v>
      </c>
    </row>
    <row r="8738" spans="1:26" x14ac:dyDescent="0.25">
      <c r="A8738">
        <v>125199</v>
      </c>
      <c r="B8738">
        <v>122582</v>
      </c>
      <c r="D8738">
        <v>2</v>
      </c>
      <c r="E8738">
        <v>1</v>
      </c>
      <c r="F8738" t="s">
        <v>97</v>
      </c>
      <c r="G8738" t="s">
        <v>31</v>
      </c>
      <c r="H8738" t="s">
        <v>32</v>
      </c>
      <c r="I8738" s="1">
        <v>225000</v>
      </c>
      <c r="L8738">
        <v>1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 t="s">
        <v>2651</v>
      </c>
      <c r="T8738" t="s">
        <v>48</v>
      </c>
      <c r="U8738" t="s">
        <v>35</v>
      </c>
      <c r="V8738" t="s">
        <v>36</v>
      </c>
      <c r="W8738" t="s">
        <v>37</v>
      </c>
      <c r="X8738" s="2">
        <v>44432.458043981482</v>
      </c>
      <c r="Y8738" t="s">
        <v>38</v>
      </c>
      <c r="Z8738" t="s">
        <v>39</v>
      </c>
    </row>
    <row r="8739" spans="1:26" x14ac:dyDescent="0.25">
      <c r="A8739">
        <v>125199</v>
      </c>
      <c r="B8739">
        <v>122582</v>
      </c>
      <c r="D8739">
        <v>3</v>
      </c>
      <c r="E8739">
        <v>1</v>
      </c>
      <c r="F8739" t="s">
        <v>896</v>
      </c>
      <c r="G8739" t="s">
        <v>31</v>
      </c>
      <c r="H8739" t="s">
        <v>32</v>
      </c>
      <c r="I8739" s="1">
        <v>3608380</v>
      </c>
      <c r="L8739">
        <v>1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 t="s">
        <v>2651</v>
      </c>
      <c r="T8739" t="s">
        <v>48</v>
      </c>
      <c r="U8739" t="s">
        <v>35</v>
      </c>
      <c r="V8739" t="s">
        <v>36</v>
      </c>
      <c r="W8739" t="s">
        <v>37</v>
      </c>
      <c r="X8739" s="2">
        <v>44432.458101851851</v>
      </c>
      <c r="Y8739" t="s">
        <v>38</v>
      </c>
      <c r="Z8739" t="s">
        <v>39</v>
      </c>
    </row>
    <row r="8740" spans="1:26" x14ac:dyDescent="0.25">
      <c r="A8740">
        <v>125199</v>
      </c>
      <c r="B8740">
        <v>122582</v>
      </c>
      <c r="D8740">
        <v>4</v>
      </c>
      <c r="E8740">
        <v>1</v>
      </c>
      <c r="F8740" t="s">
        <v>657</v>
      </c>
      <c r="G8740" t="s">
        <v>658</v>
      </c>
      <c r="H8740" t="s">
        <v>32</v>
      </c>
      <c r="I8740" s="1">
        <v>647800</v>
      </c>
      <c r="L8740">
        <v>41</v>
      </c>
      <c r="M8740">
        <v>41</v>
      </c>
      <c r="N8740">
        <v>0</v>
      </c>
      <c r="O8740">
        <v>0</v>
      </c>
      <c r="P8740">
        <v>0</v>
      </c>
      <c r="Q8740">
        <v>0</v>
      </c>
      <c r="R8740">
        <v>0</v>
      </c>
      <c r="S8740" t="s">
        <v>2651</v>
      </c>
      <c r="T8740" t="s">
        <v>48</v>
      </c>
      <c r="U8740" t="s">
        <v>35</v>
      </c>
      <c r="V8740" t="s">
        <v>36</v>
      </c>
      <c r="W8740" t="s">
        <v>37</v>
      </c>
      <c r="X8740" s="2">
        <v>44432.45815972222</v>
      </c>
      <c r="Y8740" t="s">
        <v>38</v>
      </c>
      <c r="Z8740" t="s">
        <v>39</v>
      </c>
    </row>
    <row r="8741" spans="1:26" x14ac:dyDescent="0.25">
      <c r="A8741">
        <v>125199</v>
      </c>
      <c r="B8741">
        <v>122582</v>
      </c>
      <c r="D8741">
        <v>5</v>
      </c>
      <c r="E8741">
        <v>1</v>
      </c>
      <c r="F8741" t="s">
        <v>660</v>
      </c>
      <c r="G8741" t="s">
        <v>31</v>
      </c>
      <c r="H8741" t="s">
        <v>32</v>
      </c>
      <c r="I8741" s="1">
        <v>35000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 t="s">
        <v>2651</v>
      </c>
      <c r="T8741" t="s">
        <v>48</v>
      </c>
      <c r="U8741" t="s">
        <v>35</v>
      </c>
      <c r="V8741" t="s">
        <v>36</v>
      </c>
      <c r="W8741" t="s">
        <v>37</v>
      </c>
      <c r="X8741" s="2">
        <v>44432.45820601852</v>
      </c>
      <c r="Y8741" t="s">
        <v>38</v>
      </c>
      <c r="Z8741" t="s">
        <v>39</v>
      </c>
    </row>
    <row r="8742" spans="1:26" x14ac:dyDescent="0.25">
      <c r="A8742">
        <v>125199</v>
      </c>
      <c r="B8742">
        <v>122582</v>
      </c>
      <c r="D8742">
        <v>6</v>
      </c>
      <c r="E8742">
        <v>1</v>
      </c>
      <c r="F8742" t="s">
        <v>240</v>
      </c>
      <c r="G8742" t="s">
        <v>31</v>
      </c>
      <c r="H8742" t="s">
        <v>32</v>
      </c>
      <c r="I8742" s="1">
        <v>150000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 t="s">
        <v>2651</v>
      </c>
      <c r="T8742" t="s">
        <v>48</v>
      </c>
      <c r="U8742" t="s">
        <v>35</v>
      </c>
      <c r="V8742" t="s">
        <v>36</v>
      </c>
      <c r="W8742" t="s">
        <v>37</v>
      </c>
      <c r="X8742" s="2">
        <v>44432.45826388889</v>
      </c>
      <c r="Y8742" t="s">
        <v>38</v>
      </c>
      <c r="Z8742" t="s">
        <v>39</v>
      </c>
    </row>
    <row r="8743" spans="1:26" x14ac:dyDescent="0.25">
      <c r="A8743">
        <v>125195</v>
      </c>
      <c r="B8743">
        <v>123264</v>
      </c>
      <c r="D8743">
        <v>1</v>
      </c>
      <c r="E8743">
        <v>1</v>
      </c>
      <c r="F8743" t="s">
        <v>655</v>
      </c>
      <c r="G8743" t="s">
        <v>31</v>
      </c>
      <c r="H8743" t="s">
        <v>32</v>
      </c>
      <c r="I8743" s="1">
        <v>47000</v>
      </c>
      <c r="L8743">
        <v>1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 t="s">
        <v>100</v>
      </c>
      <c r="T8743" t="s">
        <v>79</v>
      </c>
      <c r="U8743" t="s">
        <v>35</v>
      </c>
      <c r="V8743" t="s">
        <v>36</v>
      </c>
      <c r="W8743" t="s">
        <v>37</v>
      </c>
      <c r="X8743" s="2">
        <v>44432.33488425926</v>
      </c>
      <c r="Y8743" t="s">
        <v>38</v>
      </c>
      <c r="Z8743" t="s">
        <v>39</v>
      </c>
    </row>
    <row r="8744" spans="1:26" x14ac:dyDescent="0.25">
      <c r="A8744">
        <v>125195</v>
      </c>
      <c r="B8744">
        <v>123264</v>
      </c>
      <c r="D8744">
        <v>2</v>
      </c>
      <c r="E8744">
        <v>1</v>
      </c>
      <c r="F8744" t="s">
        <v>2684</v>
      </c>
      <c r="G8744" t="s">
        <v>31</v>
      </c>
      <c r="H8744" t="s">
        <v>32</v>
      </c>
      <c r="I8744" s="1">
        <v>141000</v>
      </c>
      <c r="L8744">
        <v>1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 t="s">
        <v>100</v>
      </c>
      <c r="T8744" t="s">
        <v>79</v>
      </c>
      <c r="U8744" t="s">
        <v>35</v>
      </c>
      <c r="V8744" t="s">
        <v>36</v>
      </c>
      <c r="W8744" t="s">
        <v>37</v>
      </c>
      <c r="X8744" s="2">
        <v>44432.335312499999</v>
      </c>
      <c r="Y8744" t="s">
        <v>38</v>
      </c>
      <c r="Z8744" t="s">
        <v>39</v>
      </c>
    </row>
    <row r="8745" spans="1:26" x14ac:dyDescent="0.25">
      <c r="A8745">
        <v>125195</v>
      </c>
      <c r="B8745">
        <v>123264</v>
      </c>
      <c r="D8745">
        <v>3</v>
      </c>
      <c r="E8745">
        <v>1</v>
      </c>
      <c r="F8745" t="s">
        <v>640</v>
      </c>
      <c r="G8745" t="s">
        <v>31</v>
      </c>
      <c r="H8745" t="s">
        <v>32</v>
      </c>
      <c r="I8745" s="1">
        <v>2144585.56</v>
      </c>
      <c r="L8745">
        <v>1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 t="s">
        <v>100</v>
      </c>
      <c r="T8745" t="s">
        <v>79</v>
      </c>
      <c r="U8745" t="s">
        <v>35</v>
      </c>
      <c r="V8745" t="s">
        <v>36</v>
      </c>
      <c r="W8745" t="s">
        <v>37</v>
      </c>
      <c r="X8745" s="2">
        <v>44432.335023148145</v>
      </c>
      <c r="Y8745" t="s">
        <v>38</v>
      </c>
      <c r="Z8745" t="s">
        <v>39</v>
      </c>
    </row>
    <row r="8746" spans="1:26" x14ac:dyDescent="0.25">
      <c r="A8746">
        <v>125195</v>
      </c>
      <c r="B8746">
        <v>123264</v>
      </c>
      <c r="D8746">
        <v>4</v>
      </c>
      <c r="E8746">
        <v>1</v>
      </c>
      <c r="F8746" t="s">
        <v>641</v>
      </c>
      <c r="G8746" t="s">
        <v>642</v>
      </c>
      <c r="H8746" t="s">
        <v>32</v>
      </c>
      <c r="I8746" s="1">
        <v>221840</v>
      </c>
      <c r="L8746">
        <v>20</v>
      </c>
      <c r="M8746">
        <v>20</v>
      </c>
      <c r="N8746">
        <v>0</v>
      </c>
      <c r="O8746">
        <v>0</v>
      </c>
      <c r="P8746">
        <v>0</v>
      </c>
      <c r="Q8746">
        <v>0</v>
      </c>
      <c r="R8746">
        <v>0</v>
      </c>
      <c r="S8746" t="s">
        <v>100</v>
      </c>
      <c r="T8746" t="s">
        <v>79</v>
      </c>
      <c r="U8746" t="s">
        <v>35</v>
      </c>
      <c r="V8746" t="s">
        <v>36</v>
      </c>
      <c r="W8746" t="s">
        <v>37</v>
      </c>
      <c r="X8746" s="2">
        <v>44432.335092592592</v>
      </c>
      <c r="Y8746" t="s">
        <v>38</v>
      </c>
      <c r="Z8746" t="s">
        <v>39</v>
      </c>
    </row>
    <row r="8747" spans="1:26" x14ac:dyDescent="0.25">
      <c r="A8747">
        <v>125195</v>
      </c>
      <c r="B8747">
        <v>123264</v>
      </c>
      <c r="D8747">
        <v>5</v>
      </c>
      <c r="E8747">
        <v>1</v>
      </c>
      <c r="F8747" t="s">
        <v>643</v>
      </c>
      <c r="G8747" t="s">
        <v>31</v>
      </c>
      <c r="H8747" t="s">
        <v>32</v>
      </c>
      <c r="I8747" s="1">
        <v>41430</v>
      </c>
      <c r="L8747">
        <v>1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 t="s">
        <v>100</v>
      </c>
      <c r="T8747" t="s">
        <v>79</v>
      </c>
      <c r="U8747" t="s">
        <v>35</v>
      </c>
      <c r="V8747" t="s">
        <v>36</v>
      </c>
      <c r="W8747" t="s">
        <v>37</v>
      </c>
      <c r="X8747" s="2">
        <v>44432.335150462961</v>
      </c>
      <c r="Y8747" t="s">
        <v>38</v>
      </c>
      <c r="Z8747" t="s">
        <v>39</v>
      </c>
    </row>
    <row r="8748" spans="1:26" x14ac:dyDescent="0.25">
      <c r="A8748">
        <v>125195</v>
      </c>
      <c r="B8748">
        <v>123264</v>
      </c>
      <c r="D8748">
        <v>6</v>
      </c>
      <c r="E8748">
        <v>1</v>
      </c>
      <c r="F8748" t="s">
        <v>241</v>
      </c>
      <c r="G8748" t="s">
        <v>31</v>
      </c>
      <c r="H8748" t="s">
        <v>32</v>
      </c>
      <c r="I8748" s="1">
        <v>272600</v>
      </c>
      <c r="L8748">
        <v>1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 t="s">
        <v>100</v>
      </c>
      <c r="T8748" t="s">
        <v>79</v>
      </c>
      <c r="U8748" t="s">
        <v>35</v>
      </c>
      <c r="V8748" t="s">
        <v>36</v>
      </c>
      <c r="W8748" t="s">
        <v>37</v>
      </c>
      <c r="X8748" s="2">
        <v>44432.335243055553</v>
      </c>
      <c r="Y8748" t="s">
        <v>38</v>
      </c>
      <c r="Z8748" t="s">
        <v>39</v>
      </c>
    </row>
    <row r="8749" spans="1:26" x14ac:dyDescent="0.25">
      <c r="A8749">
        <v>125195</v>
      </c>
      <c r="B8749">
        <v>123264</v>
      </c>
      <c r="D8749">
        <v>7</v>
      </c>
      <c r="E8749">
        <v>1</v>
      </c>
      <c r="F8749" t="s">
        <v>650</v>
      </c>
      <c r="G8749" t="s">
        <v>362</v>
      </c>
      <c r="H8749" t="s">
        <v>32</v>
      </c>
      <c r="I8749" s="1">
        <v>34630.199999999997</v>
      </c>
      <c r="L8749">
        <v>100</v>
      </c>
      <c r="M8749">
        <v>100</v>
      </c>
      <c r="N8749">
        <v>0</v>
      </c>
      <c r="O8749">
        <v>0</v>
      </c>
      <c r="P8749">
        <v>0</v>
      </c>
      <c r="Q8749">
        <v>0</v>
      </c>
      <c r="R8749">
        <v>0</v>
      </c>
      <c r="S8749" t="s">
        <v>100</v>
      </c>
      <c r="T8749" t="s">
        <v>79</v>
      </c>
      <c r="U8749" t="s">
        <v>35</v>
      </c>
      <c r="V8749" t="s">
        <v>36</v>
      </c>
      <c r="W8749" t="s">
        <v>37</v>
      </c>
      <c r="X8749" s="2">
        <v>44432.335370370369</v>
      </c>
      <c r="Y8749" t="s">
        <v>38</v>
      </c>
      <c r="Z8749" t="s">
        <v>39</v>
      </c>
    </row>
    <row r="8750" spans="1:26" x14ac:dyDescent="0.25">
      <c r="A8750">
        <v>125194</v>
      </c>
      <c r="B8750">
        <v>123264</v>
      </c>
      <c r="D8750">
        <v>1</v>
      </c>
      <c r="E8750">
        <v>1</v>
      </c>
      <c r="F8750" t="s">
        <v>655</v>
      </c>
      <c r="G8750" t="s">
        <v>31</v>
      </c>
      <c r="H8750" t="s">
        <v>32</v>
      </c>
      <c r="I8750" s="1">
        <v>47000</v>
      </c>
      <c r="L8750">
        <v>1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 t="s">
        <v>100</v>
      </c>
      <c r="T8750" t="s">
        <v>79</v>
      </c>
      <c r="U8750" t="s">
        <v>35</v>
      </c>
      <c r="V8750" t="s">
        <v>36</v>
      </c>
      <c r="W8750" t="s">
        <v>37</v>
      </c>
      <c r="X8750" s="2">
        <v>44432.33488425926</v>
      </c>
      <c r="Y8750" t="s">
        <v>38</v>
      </c>
      <c r="Z8750" t="s">
        <v>39</v>
      </c>
    </row>
    <row r="8751" spans="1:26" x14ac:dyDescent="0.25">
      <c r="A8751">
        <v>125194</v>
      </c>
      <c r="B8751">
        <v>123264</v>
      </c>
      <c r="D8751">
        <v>2</v>
      </c>
      <c r="E8751">
        <v>1</v>
      </c>
      <c r="F8751" t="s">
        <v>814</v>
      </c>
      <c r="G8751" t="s">
        <v>31</v>
      </c>
      <c r="H8751" t="s">
        <v>32</v>
      </c>
      <c r="I8751" s="1">
        <v>141000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 t="s">
        <v>100</v>
      </c>
      <c r="T8751" t="s">
        <v>79</v>
      </c>
      <c r="U8751" t="s">
        <v>35</v>
      </c>
      <c r="V8751" t="s">
        <v>36</v>
      </c>
      <c r="W8751" t="s">
        <v>37</v>
      </c>
      <c r="X8751" s="2">
        <v>44432.334953703707</v>
      </c>
      <c r="Y8751" t="s">
        <v>38</v>
      </c>
      <c r="Z8751" t="s">
        <v>39</v>
      </c>
    </row>
    <row r="8752" spans="1:26" x14ac:dyDescent="0.25">
      <c r="A8752">
        <v>125194</v>
      </c>
      <c r="B8752">
        <v>123264</v>
      </c>
      <c r="D8752">
        <v>3</v>
      </c>
      <c r="E8752">
        <v>1</v>
      </c>
      <c r="F8752" t="s">
        <v>640</v>
      </c>
      <c r="G8752" t="s">
        <v>31</v>
      </c>
      <c r="H8752" t="s">
        <v>32</v>
      </c>
      <c r="I8752" s="1">
        <v>2144585.56</v>
      </c>
      <c r="L8752">
        <v>1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 t="s">
        <v>100</v>
      </c>
      <c r="T8752" t="s">
        <v>79</v>
      </c>
      <c r="U8752" t="s">
        <v>35</v>
      </c>
      <c r="V8752" t="s">
        <v>36</v>
      </c>
      <c r="W8752" t="s">
        <v>37</v>
      </c>
      <c r="X8752" s="2">
        <v>44432.335023148145</v>
      </c>
      <c r="Y8752" t="s">
        <v>38</v>
      </c>
      <c r="Z8752" t="s">
        <v>39</v>
      </c>
    </row>
    <row r="8753" spans="1:26" x14ac:dyDescent="0.25">
      <c r="A8753">
        <v>125194</v>
      </c>
      <c r="B8753">
        <v>123264</v>
      </c>
      <c r="D8753">
        <v>4</v>
      </c>
      <c r="E8753">
        <v>1</v>
      </c>
      <c r="F8753" t="s">
        <v>641</v>
      </c>
      <c r="G8753" t="s">
        <v>642</v>
      </c>
      <c r="H8753" t="s">
        <v>32</v>
      </c>
      <c r="I8753" s="1">
        <v>255116</v>
      </c>
      <c r="L8753">
        <v>23</v>
      </c>
      <c r="M8753">
        <v>23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100</v>
      </c>
      <c r="T8753" t="s">
        <v>79</v>
      </c>
      <c r="U8753" t="s">
        <v>35</v>
      </c>
      <c r="V8753" t="s">
        <v>36</v>
      </c>
      <c r="W8753" t="s">
        <v>37</v>
      </c>
      <c r="X8753" s="2">
        <v>44432.335092592592</v>
      </c>
      <c r="Y8753" t="s">
        <v>38</v>
      </c>
      <c r="Z8753" t="s">
        <v>39</v>
      </c>
    </row>
    <row r="8754" spans="1:26" x14ac:dyDescent="0.25">
      <c r="A8754">
        <v>125194</v>
      </c>
      <c r="B8754">
        <v>123264</v>
      </c>
      <c r="D8754">
        <v>5</v>
      </c>
      <c r="E8754">
        <v>1</v>
      </c>
      <c r="F8754" t="s">
        <v>643</v>
      </c>
      <c r="G8754" t="s">
        <v>31</v>
      </c>
      <c r="H8754" t="s">
        <v>32</v>
      </c>
      <c r="I8754" s="1">
        <v>41430</v>
      </c>
      <c r="L8754">
        <v>1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100</v>
      </c>
      <c r="T8754" t="s">
        <v>79</v>
      </c>
      <c r="U8754" t="s">
        <v>35</v>
      </c>
      <c r="V8754" t="s">
        <v>36</v>
      </c>
      <c r="W8754" t="s">
        <v>37</v>
      </c>
      <c r="X8754" s="2">
        <v>44432.335150462961</v>
      </c>
      <c r="Y8754" t="s">
        <v>38</v>
      </c>
      <c r="Z8754" t="s">
        <v>39</v>
      </c>
    </row>
    <row r="8755" spans="1:26" x14ac:dyDescent="0.25">
      <c r="A8755">
        <v>125194</v>
      </c>
      <c r="B8755">
        <v>123264</v>
      </c>
      <c r="D8755">
        <v>6</v>
      </c>
      <c r="E8755">
        <v>1</v>
      </c>
      <c r="F8755" t="s">
        <v>241</v>
      </c>
      <c r="G8755" t="s">
        <v>31</v>
      </c>
      <c r="H8755" t="s">
        <v>32</v>
      </c>
      <c r="I8755" s="1">
        <v>272600</v>
      </c>
      <c r="L8755">
        <v>1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 t="s">
        <v>100</v>
      </c>
      <c r="T8755" t="s">
        <v>79</v>
      </c>
      <c r="U8755" t="s">
        <v>35</v>
      </c>
      <c r="V8755" t="s">
        <v>36</v>
      </c>
      <c r="W8755" t="s">
        <v>37</v>
      </c>
      <c r="X8755" s="2">
        <v>44432.335243055553</v>
      </c>
      <c r="Y8755" t="s">
        <v>38</v>
      </c>
      <c r="Z8755" t="s">
        <v>39</v>
      </c>
    </row>
    <row r="8756" spans="1:26" x14ac:dyDescent="0.25">
      <c r="A8756">
        <v>125188</v>
      </c>
      <c r="B8756">
        <v>123356</v>
      </c>
      <c r="D8756">
        <v>1</v>
      </c>
      <c r="E8756">
        <v>1</v>
      </c>
      <c r="F8756" t="s">
        <v>1228</v>
      </c>
      <c r="G8756" t="s">
        <v>31</v>
      </c>
      <c r="H8756" t="s">
        <v>32</v>
      </c>
      <c r="I8756" s="1">
        <v>350000</v>
      </c>
      <c r="L8756">
        <v>1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 t="s">
        <v>110</v>
      </c>
      <c r="T8756" t="s">
        <v>111</v>
      </c>
      <c r="U8756" t="s">
        <v>35</v>
      </c>
      <c r="V8756" t="s">
        <v>36</v>
      </c>
      <c r="W8756" t="s">
        <v>37</v>
      </c>
      <c r="X8756" s="2">
        <v>44293.244212962964</v>
      </c>
      <c r="Y8756" t="s">
        <v>38</v>
      </c>
      <c r="Z8756" t="s">
        <v>39</v>
      </c>
    </row>
    <row r="8757" spans="1:26" x14ac:dyDescent="0.25">
      <c r="A8757">
        <v>125188</v>
      </c>
      <c r="B8757">
        <v>123356</v>
      </c>
      <c r="D8757">
        <v>2</v>
      </c>
      <c r="E8757">
        <v>1</v>
      </c>
      <c r="F8757" t="s">
        <v>84</v>
      </c>
      <c r="G8757" t="s">
        <v>31</v>
      </c>
      <c r="H8757" t="s">
        <v>32</v>
      </c>
      <c r="I8757" s="1">
        <v>175000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 t="s">
        <v>110</v>
      </c>
      <c r="T8757" t="s">
        <v>111</v>
      </c>
      <c r="U8757" t="s">
        <v>35</v>
      </c>
      <c r="V8757" t="s">
        <v>36</v>
      </c>
      <c r="W8757" t="s">
        <v>37</v>
      </c>
      <c r="X8757" s="2">
        <v>44293.244270833333</v>
      </c>
      <c r="Y8757" t="s">
        <v>38</v>
      </c>
      <c r="Z8757" t="s">
        <v>39</v>
      </c>
    </row>
    <row r="8758" spans="1:26" x14ac:dyDescent="0.25">
      <c r="A8758">
        <v>125188</v>
      </c>
      <c r="B8758">
        <v>123356</v>
      </c>
      <c r="D8758">
        <v>3</v>
      </c>
      <c r="E8758">
        <v>1</v>
      </c>
      <c r="F8758" t="s">
        <v>1095</v>
      </c>
      <c r="G8758" t="s">
        <v>31</v>
      </c>
      <c r="H8758" t="s">
        <v>32</v>
      </c>
      <c r="I8758" s="1">
        <v>2800000</v>
      </c>
      <c r="L8758">
        <v>1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0</v>
      </c>
      <c r="S8758" t="s">
        <v>110</v>
      </c>
      <c r="T8758" t="s">
        <v>111</v>
      </c>
      <c r="U8758" t="s">
        <v>35</v>
      </c>
      <c r="V8758" t="s">
        <v>36</v>
      </c>
      <c r="W8758" t="s">
        <v>37</v>
      </c>
      <c r="X8758" s="2">
        <v>44293.244351851848</v>
      </c>
      <c r="Y8758" t="s">
        <v>38</v>
      </c>
      <c r="Z8758" t="s">
        <v>39</v>
      </c>
    </row>
    <row r="8759" spans="1:26" x14ac:dyDescent="0.25">
      <c r="A8759">
        <v>125188</v>
      </c>
      <c r="B8759">
        <v>123356</v>
      </c>
      <c r="D8759">
        <v>4</v>
      </c>
      <c r="E8759">
        <v>1</v>
      </c>
      <c r="F8759" t="s">
        <v>660</v>
      </c>
      <c r="G8759" t="s">
        <v>31</v>
      </c>
      <c r="H8759" t="s">
        <v>32</v>
      </c>
      <c r="I8759" s="1">
        <v>40000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 t="s">
        <v>110</v>
      </c>
      <c r="T8759" t="s">
        <v>111</v>
      </c>
      <c r="U8759" t="s">
        <v>35</v>
      </c>
      <c r="V8759" t="s">
        <v>36</v>
      </c>
      <c r="W8759" t="s">
        <v>37</v>
      </c>
      <c r="X8759" s="2">
        <v>44293.244421296295</v>
      </c>
      <c r="Y8759" t="s">
        <v>38</v>
      </c>
      <c r="Z8759" t="s">
        <v>39</v>
      </c>
    </row>
    <row r="8760" spans="1:26" x14ac:dyDescent="0.25">
      <c r="A8760">
        <v>125188</v>
      </c>
      <c r="B8760">
        <v>123356</v>
      </c>
      <c r="D8760">
        <v>5</v>
      </c>
      <c r="E8760">
        <v>1</v>
      </c>
      <c r="F8760" t="s">
        <v>657</v>
      </c>
      <c r="G8760" t="s">
        <v>658</v>
      </c>
      <c r="H8760" t="s">
        <v>32</v>
      </c>
      <c r="I8760" s="1">
        <v>600000</v>
      </c>
      <c r="L8760">
        <v>50</v>
      </c>
      <c r="M8760">
        <v>50</v>
      </c>
      <c r="N8760">
        <v>0</v>
      </c>
      <c r="O8760">
        <v>0</v>
      </c>
      <c r="P8760">
        <v>0</v>
      </c>
      <c r="Q8760">
        <v>0</v>
      </c>
      <c r="R8760">
        <v>0</v>
      </c>
      <c r="S8760" t="s">
        <v>110</v>
      </c>
      <c r="T8760" t="s">
        <v>111</v>
      </c>
      <c r="U8760" t="s">
        <v>35</v>
      </c>
      <c r="V8760" t="s">
        <v>36</v>
      </c>
      <c r="W8760" t="s">
        <v>37</v>
      </c>
      <c r="X8760" s="2">
        <v>44293.244490740741</v>
      </c>
      <c r="Y8760" t="s">
        <v>38</v>
      </c>
      <c r="Z8760" t="s">
        <v>39</v>
      </c>
    </row>
    <row r="8761" spans="1:26" x14ac:dyDescent="0.25">
      <c r="A8761">
        <v>125188</v>
      </c>
      <c r="B8761">
        <v>123356</v>
      </c>
      <c r="D8761">
        <v>7</v>
      </c>
      <c r="E8761">
        <v>1</v>
      </c>
      <c r="F8761" t="s">
        <v>644</v>
      </c>
      <c r="G8761" t="s">
        <v>31</v>
      </c>
      <c r="H8761" t="s">
        <v>32</v>
      </c>
      <c r="I8761" s="1">
        <v>18000</v>
      </c>
      <c r="L8761">
        <v>1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 t="s">
        <v>110</v>
      </c>
      <c r="T8761" t="s">
        <v>111</v>
      </c>
      <c r="U8761" t="s">
        <v>35</v>
      </c>
      <c r="V8761" t="s">
        <v>36</v>
      </c>
      <c r="W8761" t="s">
        <v>37</v>
      </c>
      <c r="X8761" s="2">
        <v>44293.244618055556</v>
      </c>
      <c r="Y8761" t="s">
        <v>38</v>
      </c>
      <c r="Z8761" t="s">
        <v>39</v>
      </c>
    </row>
    <row r="8762" spans="1:26" x14ac:dyDescent="0.25">
      <c r="A8762">
        <v>125183</v>
      </c>
      <c r="B8762">
        <v>124299</v>
      </c>
      <c r="D8762">
        <v>1</v>
      </c>
      <c r="E8762">
        <v>1</v>
      </c>
      <c r="F8762" t="s">
        <v>1777</v>
      </c>
      <c r="G8762" t="s">
        <v>31</v>
      </c>
      <c r="H8762" t="s">
        <v>32</v>
      </c>
      <c r="I8762" s="1">
        <v>1053298.56</v>
      </c>
      <c r="L8762">
        <v>46</v>
      </c>
      <c r="M8762">
        <v>46</v>
      </c>
      <c r="N8762">
        <v>0</v>
      </c>
      <c r="O8762">
        <v>0</v>
      </c>
      <c r="P8762">
        <v>0</v>
      </c>
      <c r="Q8762">
        <v>0</v>
      </c>
      <c r="R8762">
        <v>0</v>
      </c>
      <c r="S8762" t="s">
        <v>230</v>
      </c>
      <c r="T8762" t="s">
        <v>79</v>
      </c>
      <c r="U8762" t="s">
        <v>35</v>
      </c>
      <c r="V8762" t="s">
        <v>36</v>
      </c>
      <c r="W8762" t="s">
        <v>37</v>
      </c>
      <c r="X8762" s="2">
        <v>44469</v>
      </c>
      <c r="Y8762" t="s">
        <v>38</v>
      </c>
      <c r="Z8762" t="s">
        <v>39</v>
      </c>
    </row>
    <row r="8763" spans="1:26" x14ac:dyDescent="0.25">
      <c r="A8763">
        <v>125183</v>
      </c>
      <c r="B8763">
        <v>124299</v>
      </c>
      <c r="D8763">
        <v>2</v>
      </c>
      <c r="E8763">
        <v>1</v>
      </c>
      <c r="F8763" t="s">
        <v>1778</v>
      </c>
      <c r="G8763" t="s">
        <v>31</v>
      </c>
      <c r="H8763" t="s">
        <v>32</v>
      </c>
      <c r="I8763" s="1">
        <v>9411909.5899999999</v>
      </c>
      <c r="L8763">
        <v>12</v>
      </c>
      <c r="M8763">
        <v>12</v>
      </c>
      <c r="N8763">
        <v>0</v>
      </c>
      <c r="O8763">
        <v>0</v>
      </c>
      <c r="P8763">
        <v>0</v>
      </c>
      <c r="Q8763">
        <v>0</v>
      </c>
      <c r="R8763">
        <v>0</v>
      </c>
      <c r="S8763" t="s">
        <v>230</v>
      </c>
      <c r="T8763" t="s">
        <v>79</v>
      </c>
      <c r="U8763" t="s">
        <v>35</v>
      </c>
      <c r="V8763" t="s">
        <v>36</v>
      </c>
      <c r="W8763" t="s">
        <v>37</v>
      </c>
      <c r="X8763" s="2">
        <v>44469</v>
      </c>
      <c r="Y8763" t="s">
        <v>38</v>
      </c>
      <c r="Z8763" t="s">
        <v>39</v>
      </c>
    </row>
    <row r="8764" spans="1:26" x14ac:dyDescent="0.25">
      <c r="A8764">
        <v>125183</v>
      </c>
      <c r="B8764">
        <v>124299</v>
      </c>
      <c r="D8764">
        <v>3</v>
      </c>
      <c r="E8764">
        <v>1</v>
      </c>
      <c r="F8764" t="s">
        <v>2931</v>
      </c>
      <c r="G8764" t="s">
        <v>31</v>
      </c>
      <c r="H8764" t="s">
        <v>32</v>
      </c>
      <c r="I8764" s="1">
        <v>11326274.83</v>
      </c>
      <c r="L8764">
        <v>34</v>
      </c>
      <c r="M8764">
        <v>34</v>
      </c>
      <c r="N8764">
        <v>0</v>
      </c>
      <c r="O8764">
        <v>0</v>
      </c>
      <c r="P8764">
        <v>0</v>
      </c>
      <c r="Q8764">
        <v>0</v>
      </c>
      <c r="R8764">
        <v>0</v>
      </c>
      <c r="S8764" t="s">
        <v>230</v>
      </c>
      <c r="T8764" t="s">
        <v>79</v>
      </c>
      <c r="U8764" t="s">
        <v>35</v>
      </c>
      <c r="V8764" t="s">
        <v>36</v>
      </c>
      <c r="W8764" t="s">
        <v>37</v>
      </c>
      <c r="X8764" s="2">
        <v>44469</v>
      </c>
      <c r="Y8764" t="s">
        <v>38</v>
      </c>
      <c r="Z8764" t="s">
        <v>39</v>
      </c>
    </row>
    <row r="8765" spans="1:26" x14ac:dyDescent="0.25">
      <c r="A8765">
        <v>125183</v>
      </c>
      <c r="B8765">
        <v>124299</v>
      </c>
      <c r="D8765">
        <v>4</v>
      </c>
      <c r="E8765">
        <v>1</v>
      </c>
      <c r="F8765" t="s">
        <v>1779</v>
      </c>
      <c r="G8765" t="s">
        <v>31</v>
      </c>
      <c r="H8765" t="s">
        <v>32</v>
      </c>
      <c r="I8765" s="1">
        <v>1981673.02</v>
      </c>
      <c r="L8765">
        <v>47</v>
      </c>
      <c r="M8765">
        <v>47</v>
      </c>
      <c r="N8765">
        <v>0</v>
      </c>
      <c r="O8765">
        <v>0</v>
      </c>
      <c r="P8765">
        <v>0</v>
      </c>
      <c r="Q8765">
        <v>0</v>
      </c>
      <c r="R8765">
        <v>0</v>
      </c>
      <c r="S8765" t="s">
        <v>230</v>
      </c>
      <c r="T8765" t="s">
        <v>79</v>
      </c>
      <c r="U8765" t="s">
        <v>35</v>
      </c>
      <c r="V8765" t="s">
        <v>36</v>
      </c>
      <c r="W8765" t="s">
        <v>37</v>
      </c>
      <c r="X8765" s="2">
        <v>44469</v>
      </c>
      <c r="Y8765" t="s">
        <v>38</v>
      </c>
      <c r="Z8765" t="s">
        <v>39</v>
      </c>
    </row>
    <row r="8766" spans="1:26" x14ac:dyDescent="0.25">
      <c r="A8766">
        <v>125183</v>
      </c>
      <c r="B8766">
        <v>124299</v>
      </c>
      <c r="D8766">
        <v>5</v>
      </c>
      <c r="E8766">
        <v>1</v>
      </c>
      <c r="F8766" t="s">
        <v>1333</v>
      </c>
      <c r="G8766" t="s">
        <v>31</v>
      </c>
      <c r="H8766" t="s">
        <v>32</v>
      </c>
      <c r="I8766" s="1">
        <v>15656921.220000001</v>
      </c>
      <c r="L8766">
        <v>46</v>
      </c>
      <c r="M8766">
        <v>46</v>
      </c>
      <c r="N8766">
        <v>0</v>
      </c>
      <c r="O8766">
        <v>0</v>
      </c>
      <c r="P8766">
        <v>0</v>
      </c>
      <c r="Q8766">
        <v>0</v>
      </c>
      <c r="R8766">
        <v>0</v>
      </c>
      <c r="S8766" t="s">
        <v>230</v>
      </c>
      <c r="T8766" t="s">
        <v>79</v>
      </c>
      <c r="U8766" t="s">
        <v>35</v>
      </c>
      <c r="V8766" t="s">
        <v>36</v>
      </c>
      <c r="W8766" t="s">
        <v>37</v>
      </c>
      <c r="X8766" s="2">
        <v>44469</v>
      </c>
      <c r="Y8766" t="s">
        <v>38</v>
      </c>
      <c r="Z8766" t="s">
        <v>39</v>
      </c>
    </row>
    <row r="8767" spans="1:26" x14ac:dyDescent="0.25">
      <c r="A8767">
        <v>125183</v>
      </c>
      <c r="B8767">
        <v>124299</v>
      </c>
      <c r="D8767">
        <v>6</v>
      </c>
      <c r="E8767">
        <v>1</v>
      </c>
      <c r="F8767" t="s">
        <v>1780</v>
      </c>
      <c r="G8767" t="s">
        <v>31</v>
      </c>
      <c r="H8767" t="s">
        <v>32</v>
      </c>
      <c r="I8767" s="1">
        <v>457368.77</v>
      </c>
      <c r="L8767">
        <v>1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 t="s">
        <v>230</v>
      </c>
      <c r="T8767" t="s">
        <v>79</v>
      </c>
      <c r="U8767" t="s">
        <v>35</v>
      </c>
      <c r="V8767" t="s">
        <v>36</v>
      </c>
      <c r="W8767" t="s">
        <v>37</v>
      </c>
      <c r="X8767" s="2">
        <v>44469</v>
      </c>
      <c r="Y8767" t="s">
        <v>38</v>
      </c>
      <c r="Z8767" t="s">
        <v>39</v>
      </c>
    </row>
    <row r="8768" spans="1:26" x14ac:dyDescent="0.25">
      <c r="A8768">
        <v>125183</v>
      </c>
      <c r="B8768">
        <v>124299</v>
      </c>
      <c r="D8768">
        <v>7</v>
      </c>
      <c r="E8768">
        <v>1</v>
      </c>
      <c r="F8768" t="s">
        <v>1781</v>
      </c>
      <c r="G8768" t="s">
        <v>31</v>
      </c>
      <c r="H8768" t="s">
        <v>32</v>
      </c>
      <c r="I8768" s="1">
        <v>1740373.32</v>
      </c>
      <c r="L8768">
        <v>46</v>
      </c>
      <c r="M8768">
        <v>46</v>
      </c>
      <c r="N8768">
        <v>0</v>
      </c>
      <c r="O8768">
        <v>0</v>
      </c>
      <c r="P8768">
        <v>0</v>
      </c>
      <c r="Q8768">
        <v>0</v>
      </c>
      <c r="R8768">
        <v>0</v>
      </c>
      <c r="S8768" t="s">
        <v>230</v>
      </c>
      <c r="T8768" t="s">
        <v>79</v>
      </c>
      <c r="U8768" t="s">
        <v>35</v>
      </c>
      <c r="V8768" t="s">
        <v>36</v>
      </c>
      <c r="W8768" t="s">
        <v>37</v>
      </c>
      <c r="X8768" s="2">
        <v>44469</v>
      </c>
      <c r="Y8768" t="s">
        <v>38</v>
      </c>
      <c r="Z8768" t="s">
        <v>39</v>
      </c>
    </row>
    <row r="8769" spans="1:26" x14ac:dyDescent="0.25">
      <c r="A8769">
        <v>125183</v>
      </c>
      <c r="B8769">
        <v>124299</v>
      </c>
      <c r="D8769">
        <v>8</v>
      </c>
      <c r="E8769">
        <v>1</v>
      </c>
      <c r="F8769" t="s">
        <v>2932</v>
      </c>
      <c r="G8769" t="s">
        <v>31</v>
      </c>
      <c r="H8769" t="s">
        <v>32</v>
      </c>
      <c r="I8769" s="1">
        <v>813830.68</v>
      </c>
      <c r="L8769">
        <v>20</v>
      </c>
      <c r="M8769">
        <v>20</v>
      </c>
      <c r="N8769">
        <v>0</v>
      </c>
      <c r="O8769">
        <v>0</v>
      </c>
      <c r="P8769">
        <v>0</v>
      </c>
      <c r="Q8769">
        <v>0</v>
      </c>
      <c r="R8769">
        <v>0</v>
      </c>
      <c r="S8769" t="s">
        <v>230</v>
      </c>
      <c r="T8769" t="s">
        <v>79</v>
      </c>
      <c r="U8769" t="s">
        <v>35</v>
      </c>
      <c r="V8769" t="s">
        <v>36</v>
      </c>
      <c r="W8769" t="s">
        <v>37</v>
      </c>
      <c r="X8769" s="2">
        <v>44469</v>
      </c>
      <c r="Y8769" t="s">
        <v>38</v>
      </c>
      <c r="Z8769" t="s">
        <v>39</v>
      </c>
    </row>
    <row r="8770" spans="1:26" x14ac:dyDescent="0.25">
      <c r="A8770">
        <v>125183</v>
      </c>
      <c r="B8770">
        <v>124299</v>
      </c>
      <c r="D8770">
        <v>9</v>
      </c>
      <c r="E8770">
        <v>1</v>
      </c>
      <c r="F8770" t="s">
        <v>445</v>
      </c>
      <c r="G8770" t="s">
        <v>31</v>
      </c>
      <c r="H8770" t="s">
        <v>32</v>
      </c>
      <c r="I8770">
        <v>0</v>
      </c>
      <c r="L8770">
        <v>1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 t="s">
        <v>230</v>
      </c>
      <c r="T8770" t="s">
        <v>79</v>
      </c>
      <c r="U8770" t="s">
        <v>35</v>
      </c>
      <c r="V8770" t="s">
        <v>36</v>
      </c>
      <c r="W8770" t="s">
        <v>37</v>
      </c>
      <c r="X8770" s="2">
        <v>44469</v>
      </c>
      <c r="Y8770" t="s">
        <v>38</v>
      </c>
      <c r="Z8770" t="s">
        <v>39</v>
      </c>
    </row>
    <row r="8771" spans="1:26" x14ac:dyDescent="0.25">
      <c r="A8771">
        <v>125182</v>
      </c>
      <c r="B8771">
        <v>124306</v>
      </c>
      <c r="D8771">
        <v>1</v>
      </c>
      <c r="E8771">
        <v>1</v>
      </c>
      <c r="F8771" t="s">
        <v>2933</v>
      </c>
      <c r="G8771" t="s">
        <v>31</v>
      </c>
      <c r="H8771" t="s">
        <v>32</v>
      </c>
      <c r="I8771" s="1">
        <v>540419.71</v>
      </c>
      <c r="L8771">
        <v>32</v>
      </c>
      <c r="M8771">
        <v>32</v>
      </c>
      <c r="N8771">
        <v>0</v>
      </c>
      <c r="O8771">
        <v>0</v>
      </c>
      <c r="P8771">
        <v>0</v>
      </c>
      <c r="Q8771">
        <v>0</v>
      </c>
      <c r="R8771">
        <v>0</v>
      </c>
      <c r="S8771" t="s">
        <v>616</v>
      </c>
      <c r="T8771" t="s">
        <v>617</v>
      </c>
      <c r="U8771" t="s">
        <v>105</v>
      </c>
      <c r="V8771" t="s">
        <v>36</v>
      </c>
      <c r="W8771" t="s">
        <v>37</v>
      </c>
      <c r="X8771" s="2">
        <v>44408</v>
      </c>
      <c r="Y8771" t="s">
        <v>38</v>
      </c>
      <c r="Z8771" t="s">
        <v>39</v>
      </c>
    </row>
    <row r="8772" spans="1:26" x14ac:dyDescent="0.25">
      <c r="A8772">
        <v>125182</v>
      </c>
      <c r="B8772">
        <v>124306</v>
      </c>
      <c r="D8772">
        <v>2</v>
      </c>
      <c r="E8772">
        <v>1</v>
      </c>
      <c r="F8772" t="s">
        <v>2934</v>
      </c>
      <c r="G8772" t="s">
        <v>31</v>
      </c>
      <c r="H8772" t="s">
        <v>32</v>
      </c>
      <c r="I8772">
        <v>0</v>
      </c>
      <c r="L8772">
        <v>4</v>
      </c>
      <c r="M8772">
        <v>4</v>
      </c>
      <c r="N8772">
        <v>0</v>
      </c>
      <c r="O8772">
        <v>0</v>
      </c>
      <c r="P8772">
        <v>0</v>
      </c>
      <c r="Q8772">
        <v>0</v>
      </c>
      <c r="R8772">
        <v>0</v>
      </c>
      <c r="S8772" t="s">
        <v>616</v>
      </c>
      <c r="T8772" t="s">
        <v>617</v>
      </c>
      <c r="U8772" t="s">
        <v>105</v>
      </c>
      <c r="V8772" t="s">
        <v>36</v>
      </c>
      <c r="W8772" t="s">
        <v>37</v>
      </c>
      <c r="X8772" s="2">
        <v>44408</v>
      </c>
      <c r="Y8772" t="s">
        <v>38</v>
      </c>
      <c r="Z8772" t="s">
        <v>39</v>
      </c>
    </row>
    <row r="8773" spans="1:26" x14ac:dyDescent="0.25">
      <c r="A8773">
        <v>125182</v>
      </c>
      <c r="B8773">
        <v>124306</v>
      </c>
      <c r="D8773">
        <v>3</v>
      </c>
      <c r="E8773">
        <v>1</v>
      </c>
      <c r="F8773" t="s">
        <v>2935</v>
      </c>
      <c r="G8773" t="s">
        <v>31</v>
      </c>
      <c r="H8773" t="s">
        <v>32</v>
      </c>
      <c r="I8773" s="1">
        <v>160782.85999999999</v>
      </c>
      <c r="L8773">
        <v>32</v>
      </c>
      <c r="M8773">
        <v>32</v>
      </c>
      <c r="N8773">
        <v>0</v>
      </c>
      <c r="O8773">
        <v>0</v>
      </c>
      <c r="P8773">
        <v>0</v>
      </c>
      <c r="Q8773">
        <v>0</v>
      </c>
      <c r="R8773">
        <v>0</v>
      </c>
      <c r="S8773" t="s">
        <v>616</v>
      </c>
      <c r="T8773" t="s">
        <v>617</v>
      </c>
      <c r="U8773" t="s">
        <v>105</v>
      </c>
      <c r="V8773" t="s">
        <v>36</v>
      </c>
      <c r="W8773" t="s">
        <v>37</v>
      </c>
      <c r="X8773" s="2">
        <v>44408</v>
      </c>
      <c r="Y8773" t="s">
        <v>38</v>
      </c>
      <c r="Z8773" t="s">
        <v>39</v>
      </c>
    </row>
    <row r="8774" spans="1:26" x14ac:dyDescent="0.25">
      <c r="A8774">
        <v>125182</v>
      </c>
      <c r="B8774">
        <v>124306</v>
      </c>
      <c r="D8774">
        <v>4</v>
      </c>
      <c r="E8774">
        <v>1</v>
      </c>
      <c r="F8774" t="s">
        <v>1788</v>
      </c>
      <c r="G8774" t="s">
        <v>31</v>
      </c>
      <c r="H8774" t="s">
        <v>32</v>
      </c>
      <c r="I8774" s="1">
        <v>78783.81</v>
      </c>
      <c r="L8774">
        <v>727</v>
      </c>
      <c r="M8774">
        <v>727</v>
      </c>
      <c r="N8774">
        <v>0</v>
      </c>
      <c r="O8774">
        <v>0</v>
      </c>
      <c r="P8774">
        <v>0</v>
      </c>
      <c r="Q8774">
        <v>0</v>
      </c>
      <c r="R8774">
        <v>0</v>
      </c>
      <c r="S8774" t="s">
        <v>616</v>
      </c>
      <c r="T8774" t="s">
        <v>617</v>
      </c>
      <c r="U8774" t="s">
        <v>105</v>
      </c>
      <c r="V8774" t="s">
        <v>36</v>
      </c>
      <c r="W8774" t="s">
        <v>37</v>
      </c>
      <c r="X8774" s="2">
        <v>44408</v>
      </c>
      <c r="Y8774" t="s">
        <v>38</v>
      </c>
      <c r="Z8774" t="s">
        <v>39</v>
      </c>
    </row>
    <row r="8775" spans="1:26" x14ac:dyDescent="0.25">
      <c r="A8775">
        <v>125182</v>
      </c>
      <c r="B8775">
        <v>124306</v>
      </c>
      <c r="D8775">
        <v>6</v>
      </c>
      <c r="E8775">
        <v>1</v>
      </c>
      <c r="F8775" t="s">
        <v>1789</v>
      </c>
      <c r="G8775" t="s">
        <v>31</v>
      </c>
      <c r="H8775" t="s">
        <v>32</v>
      </c>
      <c r="I8775">
        <v>92.53</v>
      </c>
      <c r="L8775">
        <v>4</v>
      </c>
      <c r="M8775">
        <v>4</v>
      </c>
      <c r="N8775">
        <v>0</v>
      </c>
      <c r="O8775">
        <v>0</v>
      </c>
      <c r="P8775">
        <v>0</v>
      </c>
      <c r="Q8775">
        <v>0</v>
      </c>
      <c r="R8775">
        <v>0</v>
      </c>
      <c r="S8775" t="s">
        <v>616</v>
      </c>
      <c r="T8775" t="s">
        <v>617</v>
      </c>
      <c r="U8775" t="s">
        <v>105</v>
      </c>
      <c r="V8775" t="s">
        <v>36</v>
      </c>
      <c r="W8775" t="s">
        <v>37</v>
      </c>
      <c r="X8775" s="2">
        <v>44408</v>
      </c>
      <c r="Y8775" t="s">
        <v>38</v>
      </c>
      <c r="Z8775" t="s">
        <v>39</v>
      </c>
    </row>
    <row r="8776" spans="1:26" x14ac:dyDescent="0.25">
      <c r="A8776">
        <v>125182</v>
      </c>
      <c r="B8776">
        <v>124306</v>
      </c>
      <c r="D8776">
        <v>8</v>
      </c>
      <c r="E8776">
        <v>1</v>
      </c>
      <c r="F8776">
        <v>82600796</v>
      </c>
      <c r="G8776" t="s">
        <v>31</v>
      </c>
      <c r="H8776" t="s">
        <v>32</v>
      </c>
      <c r="I8776" s="1">
        <v>1471.85</v>
      </c>
      <c r="L8776">
        <v>21</v>
      </c>
      <c r="M8776">
        <v>21</v>
      </c>
      <c r="N8776">
        <v>0</v>
      </c>
      <c r="O8776">
        <v>0</v>
      </c>
      <c r="P8776">
        <v>0</v>
      </c>
      <c r="Q8776">
        <v>0</v>
      </c>
      <c r="R8776">
        <v>0</v>
      </c>
      <c r="S8776" t="s">
        <v>616</v>
      </c>
      <c r="T8776" t="s">
        <v>617</v>
      </c>
      <c r="U8776" t="s">
        <v>105</v>
      </c>
      <c r="V8776" t="s">
        <v>36</v>
      </c>
      <c r="W8776" t="s">
        <v>37</v>
      </c>
      <c r="X8776" s="2">
        <v>44408</v>
      </c>
      <c r="Y8776" t="s">
        <v>38</v>
      </c>
      <c r="Z8776" t="s">
        <v>39</v>
      </c>
    </row>
    <row r="8777" spans="1:26" x14ac:dyDescent="0.25">
      <c r="A8777">
        <v>125182</v>
      </c>
      <c r="B8777">
        <v>124306</v>
      </c>
      <c r="D8777">
        <v>9</v>
      </c>
      <c r="E8777">
        <v>1</v>
      </c>
      <c r="F8777">
        <v>82600799</v>
      </c>
      <c r="G8777" t="s">
        <v>31</v>
      </c>
      <c r="H8777" t="s">
        <v>32</v>
      </c>
      <c r="I8777" s="1">
        <v>7008.6</v>
      </c>
      <c r="L8777">
        <v>5</v>
      </c>
      <c r="M8777">
        <v>5</v>
      </c>
      <c r="N8777">
        <v>0</v>
      </c>
      <c r="O8777">
        <v>0</v>
      </c>
      <c r="P8777">
        <v>0</v>
      </c>
      <c r="Q8777">
        <v>0</v>
      </c>
      <c r="R8777">
        <v>0</v>
      </c>
      <c r="S8777" t="s">
        <v>616</v>
      </c>
      <c r="T8777" t="s">
        <v>617</v>
      </c>
      <c r="U8777" t="s">
        <v>105</v>
      </c>
      <c r="V8777" t="s">
        <v>36</v>
      </c>
      <c r="W8777" t="s">
        <v>37</v>
      </c>
      <c r="X8777" s="2">
        <v>44408</v>
      </c>
      <c r="Y8777" t="s">
        <v>38</v>
      </c>
      <c r="Z8777" t="s">
        <v>39</v>
      </c>
    </row>
    <row r="8778" spans="1:26" x14ac:dyDescent="0.25">
      <c r="A8778">
        <v>125182</v>
      </c>
      <c r="B8778">
        <v>124306</v>
      </c>
      <c r="D8778">
        <v>10</v>
      </c>
      <c r="E8778">
        <v>1</v>
      </c>
      <c r="F8778">
        <v>82600685</v>
      </c>
      <c r="G8778" t="s">
        <v>31</v>
      </c>
      <c r="H8778" t="s">
        <v>32</v>
      </c>
      <c r="I8778" s="1">
        <v>4482.71</v>
      </c>
      <c r="L8778">
        <v>128</v>
      </c>
      <c r="M8778">
        <v>128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616</v>
      </c>
      <c r="T8778" t="s">
        <v>617</v>
      </c>
      <c r="U8778" t="s">
        <v>105</v>
      </c>
      <c r="V8778" t="s">
        <v>36</v>
      </c>
      <c r="W8778" t="s">
        <v>37</v>
      </c>
      <c r="X8778" s="2">
        <v>44408</v>
      </c>
      <c r="Y8778" t="s">
        <v>38</v>
      </c>
      <c r="Z8778" t="s">
        <v>39</v>
      </c>
    </row>
    <row r="8779" spans="1:26" x14ac:dyDescent="0.25">
      <c r="A8779">
        <v>125182</v>
      </c>
      <c r="B8779">
        <v>124306</v>
      </c>
      <c r="D8779">
        <v>11</v>
      </c>
      <c r="E8779">
        <v>1</v>
      </c>
      <c r="F8779" t="s">
        <v>1790</v>
      </c>
      <c r="G8779" t="s">
        <v>31</v>
      </c>
      <c r="H8779" t="s">
        <v>32</v>
      </c>
      <c r="I8779" s="1">
        <v>38555.46</v>
      </c>
      <c r="L8779">
        <v>700</v>
      </c>
      <c r="M8779">
        <v>700</v>
      </c>
      <c r="N8779">
        <v>0</v>
      </c>
      <c r="O8779">
        <v>0</v>
      </c>
      <c r="P8779">
        <v>0</v>
      </c>
      <c r="Q8779">
        <v>0</v>
      </c>
      <c r="R8779">
        <v>0</v>
      </c>
      <c r="S8779" t="s">
        <v>616</v>
      </c>
      <c r="T8779" t="s">
        <v>617</v>
      </c>
      <c r="U8779" t="s">
        <v>105</v>
      </c>
      <c r="V8779" t="s">
        <v>36</v>
      </c>
      <c r="W8779" t="s">
        <v>37</v>
      </c>
      <c r="X8779" s="2">
        <v>44408</v>
      </c>
      <c r="Y8779" t="s">
        <v>38</v>
      </c>
      <c r="Z8779" t="s">
        <v>39</v>
      </c>
    </row>
    <row r="8780" spans="1:26" x14ac:dyDescent="0.25">
      <c r="A8780">
        <v>125182</v>
      </c>
      <c r="B8780">
        <v>124306</v>
      </c>
      <c r="D8780">
        <v>15</v>
      </c>
      <c r="E8780">
        <v>1</v>
      </c>
      <c r="F8780">
        <v>34061494</v>
      </c>
      <c r="G8780" t="s">
        <v>31</v>
      </c>
      <c r="H8780" t="s">
        <v>32</v>
      </c>
      <c r="I8780" s="1">
        <v>2219384.19</v>
      </c>
      <c r="L8780">
        <v>131</v>
      </c>
      <c r="M8780">
        <v>131</v>
      </c>
      <c r="N8780">
        <v>0</v>
      </c>
      <c r="O8780">
        <v>0</v>
      </c>
      <c r="P8780">
        <v>0</v>
      </c>
      <c r="Q8780">
        <v>0</v>
      </c>
      <c r="R8780">
        <v>0</v>
      </c>
      <c r="S8780" t="s">
        <v>616</v>
      </c>
      <c r="T8780" t="s">
        <v>617</v>
      </c>
      <c r="U8780" t="s">
        <v>105</v>
      </c>
      <c r="V8780" t="s">
        <v>36</v>
      </c>
      <c r="W8780" t="s">
        <v>37</v>
      </c>
      <c r="X8780" s="2">
        <v>44408</v>
      </c>
      <c r="Y8780" t="s">
        <v>38</v>
      </c>
      <c r="Z8780" t="s">
        <v>39</v>
      </c>
    </row>
    <row r="8781" spans="1:26" x14ac:dyDescent="0.25">
      <c r="A8781">
        <v>125182</v>
      </c>
      <c r="B8781">
        <v>124306</v>
      </c>
      <c r="D8781">
        <v>16</v>
      </c>
      <c r="E8781">
        <v>1</v>
      </c>
      <c r="F8781">
        <v>2300802</v>
      </c>
      <c r="G8781" t="s">
        <v>31</v>
      </c>
      <c r="H8781" t="s">
        <v>32</v>
      </c>
      <c r="I8781" s="1">
        <v>1300.0999999999999</v>
      </c>
      <c r="L8781">
        <v>5</v>
      </c>
      <c r="M8781">
        <v>5</v>
      </c>
      <c r="N8781">
        <v>0</v>
      </c>
      <c r="O8781">
        <v>0</v>
      </c>
      <c r="P8781">
        <v>0</v>
      </c>
      <c r="Q8781">
        <v>0</v>
      </c>
      <c r="R8781">
        <v>0</v>
      </c>
      <c r="S8781" t="s">
        <v>616</v>
      </c>
      <c r="T8781" t="s">
        <v>617</v>
      </c>
      <c r="U8781" t="s">
        <v>105</v>
      </c>
      <c r="V8781" t="s">
        <v>36</v>
      </c>
      <c r="W8781" t="s">
        <v>37</v>
      </c>
      <c r="X8781" s="2">
        <v>44408</v>
      </c>
      <c r="Y8781" t="s">
        <v>38</v>
      </c>
      <c r="Z8781" t="s">
        <v>39</v>
      </c>
    </row>
    <row r="8782" spans="1:26" x14ac:dyDescent="0.25">
      <c r="A8782">
        <v>125182</v>
      </c>
      <c r="B8782">
        <v>124306</v>
      </c>
      <c r="D8782">
        <v>17</v>
      </c>
      <c r="E8782">
        <v>1</v>
      </c>
      <c r="F8782" t="s">
        <v>2936</v>
      </c>
      <c r="G8782" t="s">
        <v>31</v>
      </c>
      <c r="H8782" t="s">
        <v>32</v>
      </c>
      <c r="I8782" s="1">
        <v>2207.7600000000002</v>
      </c>
      <c r="L8782">
        <v>10</v>
      </c>
      <c r="M8782">
        <v>10</v>
      </c>
      <c r="N8782">
        <v>0</v>
      </c>
      <c r="O8782">
        <v>0</v>
      </c>
      <c r="P8782">
        <v>0</v>
      </c>
      <c r="Q8782">
        <v>0</v>
      </c>
      <c r="R8782">
        <v>0</v>
      </c>
      <c r="S8782" t="s">
        <v>616</v>
      </c>
      <c r="T8782" t="s">
        <v>617</v>
      </c>
      <c r="U8782" t="s">
        <v>105</v>
      </c>
      <c r="V8782" t="s">
        <v>36</v>
      </c>
      <c r="W8782" t="s">
        <v>37</v>
      </c>
      <c r="X8782" s="2">
        <v>44408</v>
      </c>
      <c r="Y8782" t="s">
        <v>38</v>
      </c>
      <c r="Z8782" t="s">
        <v>39</v>
      </c>
    </row>
    <row r="8783" spans="1:26" x14ac:dyDescent="0.25">
      <c r="A8783">
        <v>125181</v>
      </c>
      <c r="B8783">
        <v>121775</v>
      </c>
      <c r="D8783">
        <v>1</v>
      </c>
      <c r="E8783">
        <v>1</v>
      </c>
      <c r="F8783" t="s">
        <v>1966</v>
      </c>
      <c r="G8783" t="s">
        <v>121</v>
      </c>
      <c r="H8783" t="s">
        <v>32</v>
      </c>
      <c r="I8783" s="1">
        <v>17483100</v>
      </c>
      <c r="L8783">
        <v>3462</v>
      </c>
      <c r="M8783">
        <v>2760.6</v>
      </c>
      <c r="N8783">
        <v>701.4</v>
      </c>
      <c r="O8783">
        <v>0</v>
      </c>
      <c r="P8783">
        <v>0</v>
      </c>
      <c r="Q8783">
        <v>701.4</v>
      </c>
      <c r="R8783">
        <v>0</v>
      </c>
      <c r="S8783" t="s">
        <v>653</v>
      </c>
      <c r="T8783" t="s">
        <v>42</v>
      </c>
      <c r="U8783" t="s">
        <v>35</v>
      </c>
      <c r="V8783" t="s">
        <v>36</v>
      </c>
      <c r="W8783" t="s">
        <v>37</v>
      </c>
      <c r="X8783" s="2">
        <v>44286</v>
      </c>
      <c r="Y8783" t="s">
        <v>38</v>
      </c>
      <c r="Z8783" t="s">
        <v>39</v>
      </c>
    </row>
    <row r="8784" spans="1:26" x14ac:dyDescent="0.25">
      <c r="A8784">
        <v>125181</v>
      </c>
      <c r="B8784">
        <v>121775</v>
      </c>
      <c r="D8784">
        <v>2</v>
      </c>
      <c r="E8784">
        <v>1</v>
      </c>
      <c r="F8784" t="s">
        <v>1964</v>
      </c>
      <c r="G8784" t="s">
        <v>121</v>
      </c>
      <c r="H8784" t="s">
        <v>32</v>
      </c>
      <c r="I8784" s="1">
        <v>382326</v>
      </c>
      <c r="L8784">
        <v>3</v>
      </c>
      <c r="M8784">
        <v>2.4</v>
      </c>
      <c r="N8784">
        <v>0.6</v>
      </c>
      <c r="O8784">
        <v>0</v>
      </c>
      <c r="P8784">
        <v>0</v>
      </c>
      <c r="Q8784">
        <v>0.6</v>
      </c>
      <c r="R8784">
        <v>0</v>
      </c>
      <c r="S8784" t="s">
        <v>653</v>
      </c>
      <c r="T8784" t="s">
        <v>42</v>
      </c>
      <c r="U8784" t="s">
        <v>35</v>
      </c>
      <c r="V8784" t="s">
        <v>36</v>
      </c>
      <c r="W8784" t="s">
        <v>37</v>
      </c>
      <c r="X8784" s="2">
        <v>44286</v>
      </c>
      <c r="Y8784" t="s">
        <v>38</v>
      </c>
      <c r="Z8784" t="s">
        <v>39</v>
      </c>
    </row>
    <row r="8785" spans="1:26" x14ac:dyDescent="0.25">
      <c r="A8785">
        <v>125181</v>
      </c>
      <c r="B8785">
        <v>121775</v>
      </c>
      <c r="D8785">
        <v>3</v>
      </c>
      <c r="E8785">
        <v>1</v>
      </c>
      <c r="F8785" t="s">
        <v>1967</v>
      </c>
      <c r="G8785" t="s">
        <v>121</v>
      </c>
      <c r="H8785" t="s">
        <v>32</v>
      </c>
      <c r="I8785" s="1">
        <v>128700</v>
      </c>
      <c r="L8785">
        <v>9</v>
      </c>
      <c r="M8785">
        <v>9</v>
      </c>
      <c r="N8785">
        <v>0</v>
      </c>
      <c r="O8785">
        <v>0</v>
      </c>
      <c r="P8785">
        <v>0</v>
      </c>
      <c r="Q8785">
        <v>0</v>
      </c>
      <c r="R8785">
        <v>0</v>
      </c>
      <c r="S8785" t="s">
        <v>653</v>
      </c>
      <c r="T8785" t="s">
        <v>42</v>
      </c>
      <c r="U8785" t="s">
        <v>35</v>
      </c>
      <c r="V8785" t="s">
        <v>36</v>
      </c>
      <c r="W8785" t="s">
        <v>37</v>
      </c>
      <c r="X8785" s="2">
        <v>44286</v>
      </c>
      <c r="Y8785" t="s">
        <v>38</v>
      </c>
      <c r="Z8785" t="s">
        <v>39</v>
      </c>
    </row>
    <row r="8786" spans="1:26" x14ac:dyDescent="0.25">
      <c r="A8786">
        <v>125181</v>
      </c>
      <c r="B8786">
        <v>121775</v>
      </c>
      <c r="D8786">
        <v>4</v>
      </c>
      <c r="E8786">
        <v>1</v>
      </c>
      <c r="F8786" t="s">
        <v>1965</v>
      </c>
      <c r="G8786" t="s">
        <v>121</v>
      </c>
      <c r="H8786" t="s">
        <v>32</v>
      </c>
      <c r="I8786" s="1">
        <v>5227500</v>
      </c>
      <c r="L8786">
        <v>255</v>
      </c>
      <c r="M8786">
        <v>214.2</v>
      </c>
      <c r="N8786">
        <v>40.799999999999997</v>
      </c>
      <c r="O8786">
        <v>0</v>
      </c>
      <c r="P8786">
        <v>0</v>
      </c>
      <c r="Q8786">
        <v>40.799999999999997</v>
      </c>
      <c r="R8786">
        <v>0</v>
      </c>
      <c r="S8786" t="s">
        <v>653</v>
      </c>
      <c r="T8786" t="s">
        <v>42</v>
      </c>
      <c r="U8786" t="s">
        <v>35</v>
      </c>
      <c r="V8786" t="s">
        <v>36</v>
      </c>
      <c r="W8786" t="s">
        <v>37</v>
      </c>
      <c r="X8786" s="2">
        <v>44286</v>
      </c>
      <c r="Y8786" t="s">
        <v>38</v>
      </c>
      <c r="Z8786" t="s">
        <v>39</v>
      </c>
    </row>
    <row r="8787" spans="1:26" x14ac:dyDescent="0.25">
      <c r="A8787">
        <v>125181</v>
      </c>
      <c r="B8787">
        <v>121775</v>
      </c>
      <c r="D8787">
        <v>5</v>
      </c>
      <c r="E8787">
        <v>1</v>
      </c>
      <c r="F8787" t="s">
        <v>1960</v>
      </c>
      <c r="G8787" t="s">
        <v>121</v>
      </c>
      <c r="H8787" t="s">
        <v>32</v>
      </c>
      <c r="I8787" s="1">
        <v>27241500</v>
      </c>
      <c r="L8787">
        <v>1905</v>
      </c>
      <c r="M8787">
        <v>1573.2</v>
      </c>
      <c r="N8787">
        <v>331.8</v>
      </c>
      <c r="O8787">
        <v>0</v>
      </c>
      <c r="P8787">
        <v>0</v>
      </c>
      <c r="Q8787">
        <v>331.8</v>
      </c>
      <c r="R8787">
        <v>0</v>
      </c>
      <c r="S8787" t="s">
        <v>653</v>
      </c>
      <c r="T8787" t="s">
        <v>42</v>
      </c>
      <c r="U8787" t="s">
        <v>35</v>
      </c>
      <c r="V8787" t="s">
        <v>36</v>
      </c>
      <c r="W8787" t="s">
        <v>37</v>
      </c>
      <c r="X8787" s="2">
        <v>44286</v>
      </c>
      <c r="Y8787" t="s">
        <v>38</v>
      </c>
      <c r="Z8787" t="s">
        <v>39</v>
      </c>
    </row>
    <row r="8788" spans="1:26" x14ac:dyDescent="0.25">
      <c r="A8788">
        <v>125181</v>
      </c>
      <c r="B8788">
        <v>121775</v>
      </c>
      <c r="D8788">
        <v>6</v>
      </c>
      <c r="E8788">
        <v>1</v>
      </c>
      <c r="F8788" t="s">
        <v>1963</v>
      </c>
      <c r="G8788" t="s">
        <v>121</v>
      </c>
      <c r="H8788" t="s">
        <v>32</v>
      </c>
      <c r="I8788" s="1">
        <v>405000</v>
      </c>
      <c r="L8788">
        <v>18</v>
      </c>
      <c r="M8788">
        <v>15</v>
      </c>
      <c r="N8788">
        <v>3</v>
      </c>
      <c r="O8788">
        <v>0</v>
      </c>
      <c r="P8788">
        <v>0</v>
      </c>
      <c r="Q8788">
        <v>3</v>
      </c>
      <c r="R8788">
        <v>0</v>
      </c>
      <c r="S8788" t="s">
        <v>653</v>
      </c>
      <c r="T8788" t="s">
        <v>42</v>
      </c>
      <c r="U8788" t="s">
        <v>35</v>
      </c>
      <c r="V8788" t="s">
        <v>36</v>
      </c>
      <c r="W8788" t="s">
        <v>37</v>
      </c>
      <c r="X8788" s="2">
        <v>44286</v>
      </c>
      <c r="Y8788" t="s">
        <v>38</v>
      </c>
      <c r="Z8788" t="s">
        <v>39</v>
      </c>
    </row>
    <row r="8789" spans="1:26" x14ac:dyDescent="0.25">
      <c r="A8789">
        <v>125181</v>
      </c>
      <c r="B8789">
        <v>121775</v>
      </c>
      <c r="D8789">
        <v>7</v>
      </c>
      <c r="E8789">
        <v>1</v>
      </c>
      <c r="F8789" t="s">
        <v>1961</v>
      </c>
      <c r="G8789" t="s">
        <v>121</v>
      </c>
      <c r="H8789" t="s">
        <v>32</v>
      </c>
      <c r="I8789" s="1">
        <v>18102300</v>
      </c>
      <c r="L8789">
        <v>2181</v>
      </c>
      <c r="M8789">
        <v>1779</v>
      </c>
      <c r="N8789">
        <v>402</v>
      </c>
      <c r="O8789">
        <v>0</v>
      </c>
      <c r="P8789">
        <v>0</v>
      </c>
      <c r="Q8789">
        <v>402</v>
      </c>
      <c r="R8789">
        <v>0</v>
      </c>
      <c r="S8789" t="s">
        <v>653</v>
      </c>
      <c r="T8789" t="s">
        <v>42</v>
      </c>
      <c r="U8789" t="s">
        <v>35</v>
      </c>
      <c r="V8789" t="s">
        <v>36</v>
      </c>
      <c r="W8789" t="s">
        <v>37</v>
      </c>
      <c r="X8789" s="2">
        <v>44286</v>
      </c>
      <c r="Y8789" t="s">
        <v>38</v>
      </c>
      <c r="Z8789" t="s">
        <v>39</v>
      </c>
    </row>
    <row r="8790" spans="1:26" x14ac:dyDescent="0.25">
      <c r="A8790">
        <v>125181</v>
      </c>
      <c r="B8790">
        <v>121775</v>
      </c>
      <c r="D8790">
        <v>8</v>
      </c>
      <c r="E8790">
        <v>1</v>
      </c>
      <c r="F8790" t="s">
        <v>1968</v>
      </c>
      <c r="G8790" t="s">
        <v>121</v>
      </c>
      <c r="H8790" t="s">
        <v>32</v>
      </c>
      <c r="I8790" s="1">
        <v>540000</v>
      </c>
      <c r="L8790">
        <v>24</v>
      </c>
      <c r="M8790">
        <v>22.2</v>
      </c>
      <c r="N8790">
        <v>1.8</v>
      </c>
      <c r="O8790">
        <v>0</v>
      </c>
      <c r="P8790">
        <v>0</v>
      </c>
      <c r="Q8790">
        <v>1.8</v>
      </c>
      <c r="R8790">
        <v>0</v>
      </c>
      <c r="S8790" t="s">
        <v>653</v>
      </c>
      <c r="T8790" t="s">
        <v>42</v>
      </c>
      <c r="U8790" t="s">
        <v>35</v>
      </c>
      <c r="V8790" t="s">
        <v>36</v>
      </c>
      <c r="W8790" t="s">
        <v>37</v>
      </c>
      <c r="X8790" s="2">
        <v>44286</v>
      </c>
      <c r="Y8790" t="s">
        <v>38</v>
      </c>
      <c r="Z8790" t="s">
        <v>39</v>
      </c>
    </row>
    <row r="8791" spans="1:26" x14ac:dyDescent="0.25">
      <c r="A8791">
        <v>125181</v>
      </c>
      <c r="B8791">
        <v>121775</v>
      </c>
      <c r="D8791">
        <v>9</v>
      </c>
      <c r="E8791">
        <v>1</v>
      </c>
      <c r="F8791" t="s">
        <v>1962</v>
      </c>
      <c r="G8791" t="s">
        <v>121</v>
      </c>
      <c r="H8791" t="s">
        <v>32</v>
      </c>
      <c r="I8791" s="1">
        <v>8747400</v>
      </c>
      <c r="L8791">
        <v>1434</v>
      </c>
      <c r="M8791">
        <v>1204.2</v>
      </c>
      <c r="N8791">
        <v>229.8</v>
      </c>
      <c r="O8791">
        <v>0</v>
      </c>
      <c r="P8791">
        <v>0</v>
      </c>
      <c r="Q8791">
        <v>229.8</v>
      </c>
      <c r="R8791">
        <v>0</v>
      </c>
      <c r="S8791" t="s">
        <v>653</v>
      </c>
      <c r="T8791" t="s">
        <v>42</v>
      </c>
      <c r="U8791" t="s">
        <v>35</v>
      </c>
      <c r="V8791" t="s">
        <v>36</v>
      </c>
      <c r="W8791" t="s">
        <v>37</v>
      </c>
      <c r="X8791" s="2">
        <v>44286</v>
      </c>
      <c r="Y8791" t="s">
        <v>38</v>
      </c>
      <c r="Z8791" t="s">
        <v>39</v>
      </c>
    </row>
    <row r="8792" spans="1:26" x14ac:dyDescent="0.25">
      <c r="A8792">
        <v>125179</v>
      </c>
      <c r="B8792">
        <v>123358</v>
      </c>
      <c r="D8792">
        <v>1</v>
      </c>
      <c r="E8792">
        <v>1</v>
      </c>
      <c r="F8792" t="s">
        <v>1097</v>
      </c>
      <c r="G8792" t="s">
        <v>31</v>
      </c>
      <c r="H8792" t="s">
        <v>32</v>
      </c>
      <c r="I8792" s="1">
        <v>195000</v>
      </c>
      <c r="L8792">
        <v>1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 t="s">
        <v>2651</v>
      </c>
      <c r="T8792" t="s">
        <v>48</v>
      </c>
      <c r="U8792" t="s">
        <v>35</v>
      </c>
      <c r="V8792" t="s">
        <v>36</v>
      </c>
      <c r="W8792" t="s">
        <v>37</v>
      </c>
      <c r="X8792" s="2">
        <v>44265.273888888885</v>
      </c>
      <c r="Y8792" t="s">
        <v>38</v>
      </c>
      <c r="Z8792" t="s">
        <v>39</v>
      </c>
    </row>
    <row r="8793" spans="1:26" x14ac:dyDescent="0.25">
      <c r="A8793">
        <v>125179</v>
      </c>
      <c r="B8793">
        <v>123358</v>
      </c>
      <c r="D8793">
        <v>2</v>
      </c>
      <c r="E8793">
        <v>1</v>
      </c>
      <c r="F8793" t="s">
        <v>814</v>
      </c>
      <c r="G8793" t="s">
        <v>31</v>
      </c>
      <c r="H8793" t="s">
        <v>32</v>
      </c>
      <c r="I8793" s="1">
        <v>225000</v>
      </c>
      <c r="L8793">
        <v>1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 t="s">
        <v>2651</v>
      </c>
      <c r="T8793" t="s">
        <v>48</v>
      </c>
      <c r="U8793" t="s">
        <v>35</v>
      </c>
      <c r="V8793" t="s">
        <v>36</v>
      </c>
      <c r="W8793" t="s">
        <v>37</v>
      </c>
      <c r="X8793" s="2">
        <v>44265.273148148146</v>
      </c>
      <c r="Y8793" t="s">
        <v>38</v>
      </c>
      <c r="Z8793" t="s">
        <v>39</v>
      </c>
    </row>
    <row r="8794" spans="1:26" x14ac:dyDescent="0.25">
      <c r="A8794">
        <v>125179</v>
      </c>
      <c r="B8794">
        <v>123358</v>
      </c>
      <c r="D8794">
        <v>3</v>
      </c>
      <c r="E8794">
        <v>1</v>
      </c>
      <c r="F8794" t="s">
        <v>815</v>
      </c>
      <c r="G8794" t="s">
        <v>31</v>
      </c>
      <c r="H8794" t="s">
        <v>32</v>
      </c>
      <c r="I8794" s="1">
        <v>3048902</v>
      </c>
      <c r="L8794">
        <v>1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 t="s">
        <v>2651</v>
      </c>
      <c r="T8794" t="s">
        <v>48</v>
      </c>
      <c r="U8794" t="s">
        <v>35</v>
      </c>
      <c r="V8794" t="s">
        <v>36</v>
      </c>
      <c r="W8794" t="s">
        <v>37</v>
      </c>
      <c r="X8794" s="2">
        <v>44265.273831018516</v>
      </c>
      <c r="Y8794" t="s">
        <v>38</v>
      </c>
      <c r="Z8794" t="s">
        <v>39</v>
      </c>
    </row>
    <row r="8795" spans="1:26" x14ac:dyDescent="0.25">
      <c r="A8795">
        <v>125179</v>
      </c>
      <c r="B8795">
        <v>123358</v>
      </c>
      <c r="D8795">
        <v>4</v>
      </c>
      <c r="E8795">
        <v>1</v>
      </c>
      <c r="F8795" t="s">
        <v>1588</v>
      </c>
      <c r="G8795" t="s">
        <v>652</v>
      </c>
      <c r="H8795" t="s">
        <v>32</v>
      </c>
      <c r="I8795" s="1">
        <v>686700</v>
      </c>
      <c r="L8795">
        <v>327</v>
      </c>
      <c r="M8795">
        <v>327</v>
      </c>
      <c r="N8795">
        <v>0</v>
      </c>
      <c r="O8795">
        <v>0</v>
      </c>
      <c r="P8795">
        <v>0</v>
      </c>
      <c r="Q8795">
        <v>0</v>
      </c>
      <c r="R8795">
        <v>0</v>
      </c>
      <c r="S8795" t="s">
        <v>2651</v>
      </c>
      <c r="T8795" t="s">
        <v>48</v>
      </c>
      <c r="U8795" t="s">
        <v>35</v>
      </c>
      <c r="V8795" t="s">
        <v>36</v>
      </c>
      <c r="W8795" t="s">
        <v>37</v>
      </c>
      <c r="X8795" s="2">
        <v>44265.273923611108</v>
      </c>
      <c r="Y8795" t="s">
        <v>38</v>
      </c>
      <c r="Z8795" t="s">
        <v>39</v>
      </c>
    </row>
    <row r="8796" spans="1:26" x14ac:dyDescent="0.25">
      <c r="A8796">
        <v>125179</v>
      </c>
      <c r="B8796">
        <v>123358</v>
      </c>
      <c r="D8796">
        <v>5</v>
      </c>
      <c r="E8796">
        <v>1</v>
      </c>
      <c r="F8796" t="s">
        <v>651</v>
      </c>
      <c r="G8796" t="s">
        <v>652</v>
      </c>
      <c r="H8796" t="s">
        <v>32</v>
      </c>
      <c r="I8796" s="1">
        <v>306000</v>
      </c>
      <c r="L8796">
        <v>34</v>
      </c>
      <c r="M8796">
        <v>34</v>
      </c>
      <c r="N8796">
        <v>0</v>
      </c>
      <c r="O8796">
        <v>0</v>
      </c>
      <c r="P8796">
        <v>0</v>
      </c>
      <c r="Q8796">
        <v>0</v>
      </c>
      <c r="R8796">
        <v>0</v>
      </c>
      <c r="S8796" t="s">
        <v>2651</v>
      </c>
      <c r="T8796" t="s">
        <v>48</v>
      </c>
      <c r="U8796" t="s">
        <v>35</v>
      </c>
      <c r="V8796" t="s">
        <v>36</v>
      </c>
      <c r="W8796" t="s">
        <v>37</v>
      </c>
      <c r="X8796" s="2">
        <v>44265.273252314815</v>
      </c>
      <c r="Y8796" t="s">
        <v>38</v>
      </c>
      <c r="Z8796" t="s">
        <v>39</v>
      </c>
    </row>
    <row r="8797" spans="1:26" x14ac:dyDescent="0.25">
      <c r="A8797">
        <v>125179</v>
      </c>
      <c r="B8797">
        <v>123358</v>
      </c>
      <c r="D8797">
        <v>6</v>
      </c>
      <c r="E8797">
        <v>1</v>
      </c>
      <c r="F8797" t="s">
        <v>657</v>
      </c>
      <c r="G8797" t="s">
        <v>658</v>
      </c>
      <c r="H8797" t="s">
        <v>32</v>
      </c>
      <c r="I8797" s="1">
        <v>593400</v>
      </c>
      <c r="L8797">
        <v>43</v>
      </c>
      <c r="M8797">
        <v>43</v>
      </c>
      <c r="N8797">
        <v>0</v>
      </c>
      <c r="O8797">
        <v>0</v>
      </c>
      <c r="P8797">
        <v>0</v>
      </c>
      <c r="Q8797">
        <v>0</v>
      </c>
      <c r="R8797">
        <v>0</v>
      </c>
      <c r="S8797" t="s">
        <v>2651</v>
      </c>
      <c r="T8797" t="s">
        <v>48</v>
      </c>
      <c r="U8797" t="s">
        <v>35</v>
      </c>
      <c r="V8797" t="s">
        <v>36</v>
      </c>
      <c r="W8797" t="s">
        <v>37</v>
      </c>
      <c r="X8797" s="2">
        <v>44265.273414351854</v>
      </c>
      <c r="Y8797" t="s">
        <v>38</v>
      </c>
      <c r="Z8797" t="s">
        <v>39</v>
      </c>
    </row>
    <row r="8798" spans="1:26" x14ac:dyDescent="0.25">
      <c r="A8798">
        <v>125179</v>
      </c>
      <c r="B8798">
        <v>123358</v>
      </c>
      <c r="D8798">
        <v>7</v>
      </c>
      <c r="E8798">
        <v>1</v>
      </c>
      <c r="F8798" t="s">
        <v>660</v>
      </c>
      <c r="G8798" t="s">
        <v>31</v>
      </c>
      <c r="H8798" t="s">
        <v>32</v>
      </c>
      <c r="I8798" s="1">
        <v>35000</v>
      </c>
      <c r="L8798">
        <v>1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 t="s">
        <v>2651</v>
      </c>
      <c r="T8798" t="s">
        <v>48</v>
      </c>
      <c r="U8798" t="s">
        <v>35</v>
      </c>
      <c r="V8798" t="s">
        <v>36</v>
      </c>
      <c r="W8798" t="s">
        <v>37</v>
      </c>
      <c r="X8798" s="2">
        <v>44265.273460648146</v>
      </c>
      <c r="Y8798" t="s">
        <v>38</v>
      </c>
      <c r="Z8798" t="s">
        <v>39</v>
      </c>
    </row>
    <row r="8799" spans="1:26" x14ac:dyDescent="0.25">
      <c r="A8799">
        <v>125179</v>
      </c>
      <c r="B8799">
        <v>123358</v>
      </c>
      <c r="D8799">
        <v>8</v>
      </c>
      <c r="E8799">
        <v>1</v>
      </c>
      <c r="F8799" t="s">
        <v>661</v>
      </c>
      <c r="G8799" t="s">
        <v>31</v>
      </c>
      <c r="H8799" t="s">
        <v>32</v>
      </c>
      <c r="I8799" s="1">
        <v>175000</v>
      </c>
      <c r="L8799">
        <v>1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 t="s">
        <v>2651</v>
      </c>
      <c r="T8799" t="s">
        <v>48</v>
      </c>
      <c r="U8799" t="s">
        <v>35</v>
      </c>
      <c r="V8799" t="s">
        <v>36</v>
      </c>
      <c r="W8799" t="s">
        <v>37</v>
      </c>
      <c r="X8799" s="2">
        <v>44265.272893518515</v>
      </c>
      <c r="Y8799" t="s">
        <v>38</v>
      </c>
      <c r="Z8799" t="s">
        <v>39</v>
      </c>
    </row>
    <row r="8800" spans="1:26" x14ac:dyDescent="0.25">
      <c r="A8800">
        <v>125179</v>
      </c>
      <c r="B8800">
        <v>123358</v>
      </c>
      <c r="D8800">
        <v>9</v>
      </c>
      <c r="E8800">
        <v>1</v>
      </c>
      <c r="F8800" t="s">
        <v>659</v>
      </c>
      <c r="G8800" t="s">
        <v>31</v>
      </c>
      <c r="H8800" t="s">
        <v>32</v>
      </c>
      <c r="I8800" s="1">
        <v>125000</v>
      </c>
      <c r="L8800">
        <v>1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 t="s">
        <v>2651</v>
      </c>
      <c r="T8800" t="s">
        <v>48</v>
      </c>
      <c r="U8800" t="s">
        <v>35</v>
      </c>
      <c r="V8800" t="s">
        <v>36</v>
      </c>
      <c r="W8800" t="s">
        <v>37</v>
      </c>
      <c r="X8800" s="2">
        <v>44265.273773148147</v>
      </c>
      <c r="Y8800" t="s">
        <v>38</v>
      </c>
      <c r="Z8800" t="s">
        <v>39</v>
      </c>
    </row>
    <row r="8801" spans="1:26" x14ac:dyDescent="0.25">
      <c r="A8801">
        <v>125179</v>
      </c>
      <c r="B8801">
        <v>123358</v>
      </c>
      <c r="D8801">
        <v>10</v>
      </c>
      <c r="E8801">
        <v>1</v>
      </c>
      <c r="F8801" t="s">
        <v>662</v>
      </c>
      <c r="G8801" t="s">
        <v>652</v>
      </c>
      <c r="H8801" t="s">
        <v>32</v>
      </c>
      <c r="I8801" s="1">
        <v>520000</v>
      </c>
      <c r="L8801">
        <v>52</v>
      </c>
      <c r="M8801">
        <v>52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2651</v>
      </c>
      <c r="T8801" t="s">
        <v>48</v>
      </c>
      <c r="U8801" t="s">
        <v>35</v>
      </c>
      <c r="V8801" t="s">
        <v>36</v>
      </c>
      <c r="W8801" t="s">
        <v>37</v>
      </c>
      <c r="X8801" s="2">
        <v>44265.273657407408</v>
      </c>
      <c r="Y8801" t="s">
        <v>38</v>
      </c>
      <c r="Z8801" t="s">
        <v>39</v>
      </c>
    </row>
    <row r="8802" spans="1:26" x14ac:dyDescent="0.25">
      <c r="A8802">
        <v>125179</v>
      </c>
      <c r="B8802">
        <v>123358</v>
      </c>
      <c r="D8802">
        <v>11</v>
      </c>
      <c r="E8802">
        <v>1</v>
      </c>
      <c r="F8802" t="s">
        <v>1100</v>
      </c>
      <c r="G8802" t="s">
        <v>31</v>
      </c>
      <c r="H8802" t="s">
        <v>32</v>
      </c>
      <c r="I8802" s="1">
        <v>304890.2</v>
      </c>
      <c r="L8802">
        <v>304890.2</v>
      </c>
      <c r="M8802">
        <v>304890.2</v>
      </c>
      <c r="N8802">
        <v>0</v>
      </c>
      <c r="O8802">
        <v>0</v>
      </c>
      <c r="P8802">
        <v>0</v>
      </c>
      <c r="Q8802">
        <v>0</v>
      </c>
      <c r="R8802">
        <v>0</v>
      </c>
      <c r="S8802" t="s">
        <v>2651</v>
      </c>
      <c r="T8802" t="s">
        <v>48</v>
      </c>
      <c r="U8802" t="s">
        <v>35</v>
      </c>
      <c r="V8802" t="s">
        <v>36</v>
      </c>
      <c r="W8802" t="s">
        <v>37</v>
      </c>
      <c r="X8802" s="2">
        <v>44265.274016203701</v>
      </c>
      <c r="Y8802" t="s">
        <v>38</v>
      </c>
      <c r="Z8802" t="s">
        <v>39</v>
      </c>
    </row>
    <row r="8803" spans="1:26" x14ac:dyDescent="0.25">
      <c r="A8803">
        <v>125178</v>
      </c>
      <c r="B8803">
        <v>124306</v>
      </c>
      <c r="D8803">
        <v>1</v>
      </c>
      <c r="E8803">
        <v>1</v>
      </c>
      <c r="F8803" t="s">
        <v>2937</v>
      </c>
      <c r="G8803" t="s">
        <v>31</v>
      </c>
      <c r="H8803" t="s">
        <v>32</v>
      </c>
      <c r="I8803" s="1">
        <v>10796812.869999999</v>
      </c>
      <c r="L8803">
        <v>248</v>
      </c>
      <c r="M8803">
        <v>248</v>
      </c>
      <c r="N8803">
        <v>0</v>
      </c>
      <c r="O8803">
        <v>0</v>
      </c>
      <c r="P8803">
        <v>0</v>
      </c>
      <c r="Q8803">
        <v>0</v>
      </c>
      <c r="R8803">
        <v>0</v>
      </c>
      <c r="S8803" t="s">
        <v>616</v>
      </c>
      <c r="T8803" t="s">
        <v>617</v>
      </c>
      <c r="U8803" t="s">
        <v>105</v>
      </c>
      <c r="V8803" t="s">
        <v>36</v>
      </c>
      <c r="W8803" t="s">
        <v>37</v>
      </c>
      <c r="X8803" s="2">
        <v>44408</v>
      </c>
      <c r="Y8803" t="s">
        <v>38</v>
      </c>
      <c r="Z8803" t="s">
        <v>39</v>
      </c>
    </row>
    <row r="8804" spans="1:26" x14ac:dyDescent="0.25">
      <c r="A8804">
        <v>125178</v>
      </c>
      <c r="B8804">
        <v>124306</v>
      </c>
      <c r="D8804">
        <v>2</v>
      </c>
      <c r="E8804">
        <v>1</v>
      </c>
      <c r="F8804" t="s">
        <v>2938</v>
      </c>
      <c r="G8804" t="s">
        <v>31</v>
      </c>
      <c r="H8804" t="s">
        <v>32</v>
      </c>
      <c r="I8804" s="1">
        <v>590488.93000000005</v>
      </c>
      <c r="L8804">
        <v>4</v>
      </c>
      <c r="M8804">
        <v>4</v>
      </c>
      <c r="N8804">
        <v>0</v>
      </c>
      <c r="O8804">
        <v>0</v>
      </c>
      <c r="P8804">
        <v>0</v>
      </c>
      <c r="Q8804">
        <v>0</v>
      </c>
      <c r="R8804">
        <v>0</v>
      </c>
      <c r="S8804" t="s">
        <v>616</v>
      </c>
      <c r="T8804" t="s">
        <v>617</v>
      </c>
      <c r="U8804" t="s">
        <v>105</v>
      </c>
      <c r="V8804" t="s">
        <v>36</v>
      </c>
      <c r="W8804" t="s">
        <v>37</v>
      </c>
      <c r="X8804" s="2">
        <v>44408</v>
      </c>
      <c r="Y8804" t="s">
        <v>38</v>
      </c>
      <c r="Z8804" t="s">
        <v>39</v>
      </c>
    </row>
    <row r="8805" spans="1:26" x14ac:dyDescent="0.25">
      <c r="A8805">
        <v>125178</v>
      </c>
      <c r="B8805">
        <v>124306</v>
      </c>
      <c r="D8805">
        <v>3</v>
      </c>
      <c r="E8805">
        <v>1</v>
      </c>
      <c r="F8805" t="s">
        <v>2939</v>
      </c>
      <c r="G8805" t="s">
        <v>31</v>
      </c>
      <c r="H8805" t="s">
        <v>32</v>
      </c>
      <c r="I8805" s="1">
        <v>158146.22</v>
      </c>
      <c r="L8805">
        <v>1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 t="s">
        <v>616</v>
      </c>
      <c r="T8805" t="s">
        <v>617</v>
      </c>
      <c r="U8805" t="s">
        <v>105</v>
      </c>
      <c r="V8805" t="s">
        <v>36</v>
      </c>
      <c r="W8805" t="s">
        <v>37</v>
      </c>
      <c r="X8805" s="2">
        <v>44408</v>
      </c>
      <c r="Y8805" t="s">
        <v>38</v>
      </c>
      <c r="Z8805" t="s">
        <v>39</v>
      </c>
    </row>
    <row r="8806" spans="1:26" x14ac:dyDescent="0.25">
      <c r="A8806">
        <v>125178</v>
      </c>
      <c r="B8806">
        <v>124306</v>
      </c>
      <c r="D8806">
        <v>4</v>
      </c>
      <c r="E8806">
        <v>1</v>
      </c>
      <c r="F8806" t="s">
        <v>2939</v>
      </c>
      <c r="G8806" t="s">
        <v>31</v>
      </c>
      <c r="H8806" t="s">
        <v>32</v>
      </c>
      <c r="I8806" s="1">
        <v>9330626.9000000004</v>
      </c>
      <c r="L8806">
        <v>59</v>
      </c>
      <c r="M8806">
        <v>59</v>
      </c>
      <c r="N8806">
        <v>0</v>
      </c>
      <c r="O8806">
        <v>0</v>
      </c>
      <c r="P8806">
        <v>0</v>
      </c>
      <c r="Q8806">
        <v>0</v>
      </c>
      <c r="R8806">
        <v>0</v>
      </c>
      <c r="S8806" t="s">
        <v>616</v>
      </c>
      <c r="T8806" t="s">
        <v>617</v>
      </c>
      <c r="U8806" t="s">
        <v>105</v>
      </c>
      <c r="V8806" t="s">
        <v>36</v>
      </c>
      <c r="W8806" t="s">
        <v>37</v>
      </c>
      <c r="X8806" s="2">
        <v>44408</v>
      </c>
      <c r="Y8806" t="s">
        <v>38</v>
      </c>
      <c r="Z8806" t="s">
        <v>39</v>
      </c>
    </row>
    <row r="8807" spans="1:26" x14ac:dyDescent="0.25">
      <c r="A8807">
        <v>125178</v>
      </c>
      <c r="B8807">
        <v>124306</v>
      </c>
      <c r="D8807">
        <v>5</v>
      </c>
      <c r="E8807">
        <v>1</v>
      </c>
      <c r="F8807" t="s">
        <v>2940</v>
      </c>
      <c r="G8807" t="s">
        <v>31</v>
      </c>
      <c r="H8807" t="s">
        <v>32</v>
      </c>
      <c r="I8807" s="1">
        <v>396514.59</v>
      </c>
      <c r="L8807">
        <v>64</v>
      </c>
      <c r="M8807">
        <v>64</v>
      </c>
      <c r="N8807">
        <v>0</v>
      </c>
      <c r="O8807">
        <v>0</v>
      </c>
      <c r="P8807">
        <v>0</v>
      </c>
      <c r="Q8807">
        <v>0</v>
      </c>
      <c r="R8807">
        <v>0</v>
      </c>
      <c r="S8807" t="s">
        <v>616</v>
      </c>
      <c r="T8807" t="s">
        <v>617</v>
      </c>
      <c r="U8807" t="s">
        <v>105</v>
      </c>
      <c r="V8807" t="s">
        <v>36</v>
      </c>
      <c r="W8807" t="s">
        <v>37</v>
      </c>
      <c r="X8807" s="2">
        <v>44408</v>
      </c>
      <c r="Y8807" t="s">
        <v>38</v>
      </c>
      <c r="Z8807" t="s">
        <v>39</v>
      </c>
    </row>
    <row r="8808" spans="1:26" x14ac:dyDescent="0.25">
      <c r="A8808">
        <v>125178</v>
      </c>
      <c r="B8808">
        <v>124306</v>
      </c>
      <c r="D8808">
        <v>6</v>
      </c>
      <c r="E8808">
        <v>1</v>
      </c>
      <c r="F8808" t="s">
        <v>2941</v>
      </c>
      <c r="G8808" t="s">
        <v>31</v>
      </c>
      <c r="H8808" t="s">
        <v>32</v>
      </c>
      <c r="I8808" s="1">
        <v>247581.11</v>
      </c>
      <c r="L8808">
        <v>1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 t="s">
        <v>616</v>
      </c>
      <c r="T8808" t="s">
        <v>617</v>
      </c>
      <c r="U8808" t="s">
        <v>105</v>
      </c>
      <c r="V8808" t="s">
        <v>36</v>
      </c>
      <c r="W8808" t="s">
        <v>37</v>
      </c>
      <c r="X8808" s="2">
        <v>44408</v>
      </c>
      <c r="Y8808" t="s">
        <v>38</v>
      </c>
      <c r="Z8808" t="s">
        <v>39</v>
      </c>
    </row>
    <row r="8809" spans="1:26" x14ac:dyDescent="0.25">
      <c r="A8809">
        <v>125178</v>
      </c>
      <c r="B8809">
        <v>124306</v>
      </c>
      <c r="D8809">
        <v>7</v>
      </c>
      <c r="E8809">
        <v>1</v>
      </c>
      <c r="F8809" t="s">
        <v>2941</v>
      </c>
      <c r="G8809" t="s">
        <v>31</v>
      </c>
      <c r="H8809" t="s">
        <v>32</v>
      </c>
      <c r="I8809" s="1">
        <v>5446784.3499999996</v>
      </c>
      <c r="L8809">
        <v>22</v>
      </c>
      <c r="M8809">
        <v>22</v>
      </c>
      <c r="N8809">
        <v>0</v>
      </c>
      <c r="O8809">
        <v>0</v>
      </c>
      <c r="P8809">
        <v>0</v>
      </c>
      <c r="Q8809">
        <v>0</v>
      </c>
      <c r="R8809">
        <v>0</v>
      </c>
      <c r="S8809" t="s">
        <v>616</v>
      </c>
      <c r="T8809" t="s">
        <v>617</v>
      </c>
      <c r="U8809" t="s">
        <v>105</v>
      </c>
      <c r="V8809" t="s">
        <v>36</v>
      </c>
      <c r="W8809" t="s">
        <v>37</v>
      </c>
      <c r="X8809" s="2">
        <v>44408</v>
      </c>
      <c r="Y8809" t="s">
        <v>38</v>
      </c>
      <c r="Z8809" t="s">
        <v>39</v>
      </c>
    </row>
    <row r="8810" spans="1:26" x14ac:dyDescent="0.25">
      <c r="A8810">
        <v>125178</v>
      </c>
      <c r="B8810">
        <v>124306</v>
      </c>
      <c r="D8810">
        <v>8</v>
      </c>
      <c r="E8810">
        <v>1</v>
      </c>
      <c r="F8810">
        <v>21012705</v>
      </c>
      <c r="G8810" t="s">
        <v>31</v>
      </c>
      <c r="H8810" t="s">
        <v>32</v>
      </c>
      <c r="I8810" s="1">
        <v>3153.74</v>
      </c>
      <c r="L8810">
        <v>10</v>
      </c>
      <c r="M8810">
        <v>10</v>
      </c>
      <c r="N8810">
        <v>0</v>
      </c>
      <c r="O8810">
        <v>0</v>
      </c>
      <c r="P8810">
        <v>0</v>
      </c>
      <c r="Q8810">
        <v>0</v>
      </c>
      <c r="R8810">
        <v>0</v>
      </c>
      <c r="S8810" t="s">
        <v>616</v>
      </c>
      <c r="T8810" t="s">
        <v>617</v>
      </c>
      <c r="U8810" t="s">
        <v>105</v>
      </c>
      <c r="V8810" t="s">
        <v>36</v>
      </c>
      <c r="W8810" t="s">
        <v>37</v>
      </c>
      <c r="X8810" s="2">
        <v>44408</v>
      </c>
      <c r="Y8810" t="s">
        <v>38</v>
      </c>
      <c r="Z8810" t="s">
        <v>39</v>
      </c>
    </row>
    <row r="8811" spans="1:26" x14ac:dyDescent="0.25">
      <c r="A8811">
        <v>125178</v>
      </c>
      <c r="B8811">
        <v>124306</v>
      </c>
      <c r="D8811">
        <v>9</v>
      </c>
      <c r="E8811">
        <v>1</v>
      </c>
      <c r="F8811" t="s">
        <v>1784</v>
      </c>
      <c r="G8811" t="s">
        <v>31</v>
      </c>
      <c r="H8811" t="s">
        <v>32</v>
      </c>
      <c r="I8811" s="1">
        <v>127233</v>
      </c>
      <c r="L8811">
        <v>7</v>
      </c>
      <c r="M8811">
        <v>7</v>
      </c>
      <c r="N8811">
        <v>0</v>
      </c>
      <c r="O8811">
        <v>0</v>
      </c>
      <c r="P8811">
        <v>0</v>
      </c>
      <c r="Q8811">
        <v>0</v>
      </c>
      <c r="R8811">
        <v>0</v>
      </c>
      <c r="S8811" t="s">
        <v>616</v>
      </c>
      <c r="T8811" t="s">
        <v>617</v>
      </c>
      <c r="U8811" t="s">
        <v>105</v>
      </c>
      <c r="V8811" t="s">
        <v>36</v>
      </c>
      <c r="W8811" t="s">
        <v>37</v>
      </c>
      <c r="X8811" s="2">
        <v>44408</v>
      </c>
      <c r="Y8811" t="s">
        <v>38</v>
      </c>
      <c r="Z8811" t="s">
        <v>39</v>
      </c>
    </row>
    <row r="8812" spans="1:26" x14ac:dyDescent="0.25">
      <c r="A8812">
        <v>125178</v>
      </c>
      <c r="B8812">
        <v>124306</v>
      </c>
      <c r="D8812">
        <v>10</v>
      </c>
      <c r="E8812">
        <v>1</v>
      </c>
      <c r="F8812" t="s">
        <v>1785</v>
      </c>
      <c r="G8812" t="s">
        <v>31</v>
      </c>
      <c r="H8812" t="s">
        <v>32</v>
      </c>
      <c r="I8812" s="1">
        <v>545284.31000000006</v>
      </c>
      <c r="L8812">
        <v>6</v>
      </c>
      <c r="M8812">
        <v>6</v>
      </c>
      <c r="N8812">
        <v>0</v>
      </c>
      <c r="O8812">
        <v>0</v>
      </c>
      <c r="P8812">
        <v>0</v>
      </c>
      <c r="Q8812">
        <v>0</v>
      </c>
      <c r="R8812">
        <v>0</v>
      </c>
      <c r="S8812" t="s">
        <v>616</v>
      </c>
      <c r="T8812" t="s">
        <v>617</v>
      </c>
      <c r="U8812" t="s">
        <v>105</v>
      </c>
      <c r="V8812" t="s">
        <v>36</v>
      </c>
      <c r="W8812" t="s">
        <v>37</v>
      </c>
      <c r="X8812" s="2">
        <v>44408</v>
      </c>
      <c r="Y8812" t="s">
        <v>38</v>
      </c>
      <c r="Z8812" t="s">
        <v>39</v>
      </c>
    </row>
    <row r="8813" spans="1:26" x14ac:dyDescent="0.25">
      <c r="A8813">
        <v>125178</v>
      </c>
      <c r="B8813">
        <v>124306</v>
      </c>
      <c r="D8813">
        <v>11</v>
      </c>
      <c r="E8813">
        <v>1</v>
      </c>
      <c r="F8813" t="s">
        <v>1786</v>
      </c>
      <c r="G8813" t="s">
        <v>31</v>
      </c>
      <c r="H8813" t="s">
        <v>32</v>
      </c>
      <c r="I8813" s="1">
        <v>6058.71</v>
      </c>
      <c r="L8813">
        <v>6</v>
      </c>
      <c r="M8813">
        <v>6</v>
      </c>
      <c r="N8813">
        <v>0</v>
      </c>
      <c r="O8813">
        <v>0</v>
      </c>
      <c r="P8813">
        <v>0</v>
      </c>
      <c r="Q8813">
        <v>0</v>
      </c>
      <c r="R8813">
        <v>0</v>
      </c>
      <c r="S8813" t="s">
        <v>616</v>
      </c>
      <c r="T8813" t="s">
        <v>617</v>
      </c>
      <c r="U8813" t="s">
        <v>105</v>
      </c>
      <c r="V8813" t="s">
        <v>36</v>
      </c>
      <c r="W8813" t="s">
        <v>37</v>
      </c>
      <c r="X8813" s="2">
        <v>44408</v>
      </c>
      <c r="Y8813" t="s">
        <v>38</v>
      </c>
      <c r="Z8813" t="s">
        <v>39</v>
      </c>
    </row>
    <row r="8814" spans="1:26" x14ac:dyDescent="0.25">
      <c r="A8814">
        <v>125178</v>
      </c>
      <c r="B8814">
        <v>124306</v>
      </c>
      <c r="D8814">
        <v>12</v>
      </c>
      <c r="E8814">
        <v>1</v>
      </c>
      <c r="F8814" t="s">
        <v>1787</v>
      </c>
      <c r="G8814" t="s">
        <v>31</v>
      </c>
      <c r="H8814" t="s">
        <v>32</v>
      </c>
      <c r="I8814" s="1">
        <v>30293.57</v>
      </c>
      <c r="L8814">
        <v>6</v>
      </c>
      <c r="M8814">
        <v>6</v>
      </c>
      <c r="N8814">
        <v>0</v>
      </c>
      <c r="O8814">
        <v>0</v>
      </c>
      <c r="P8814">
        <v>0</v>
      </c>
      <c r="Q8814">
        <v>0</v>
      </c>
      <c r="R8814">
        <v>0</v>
      </c>
      <c r="S8814" t="s">
        <v>616</v>
      </c>
      <c r="T8814" t="s">
        <v>617</v>
      </c>
      <c r="U8814" t="s">
        <v>105</v>
      </c>
      <c r="V8814" t="s">
        <v>36</v>
      </c>
      <c r="W8814" t="s">
        <v>37</v>
      </c>
      <c r="X8814" s="2">
        <v>44408</v>
      </c>
      <c r="Y8814" t="s">
        <v>38</v>
      </c>
      <c r="Z8814" t="s">
        <v>39</v>
      </c>
    </row>
    <row r="8815" spans="1:26" x14ac:dyDescent="0.25">
      <c r="A8815">
        <v>125178</v>
      </c>
      <c r="B8815">
        <v>124306</v>
      </c>
      <c r="D8815">
        <v>13</v>
      </c>
      <c r="E8815">
        <v>1</v>
      </c>
      <c r="F8815">
        <v>25050014</v>
      </c>
      <c r="G8815" t="s">
        <v>133</v>
      </c>
      <c r="H8815" t="s">
        <v>32</v>
      </c>
      <c r="I8815" s="1">
        <v>2386.77</v>
      </c>
      <c r="L8815">
        <v>1300</v>
      </c>
      <c r="M8815">
        <v>1300</v>
      </c>
      <c r="N8815">
        <v>0</v>
      </c>
      <c r="O8815">
        <v>0</v>
      </c>
      <c r="P8815">
        <v>0</v>
      </c>
      <c r="Q8815">
        <v>0</v>
      </c>
      <c r="R8815">
        <v>0</v>
      </c>
      <c r="S8815" t="s">
        <v>616</v>
      </c>
      <c r="T8815" t="s">
        <v>617</v>
      </c>
      <c r="U8815" t="s">
        <v>105</v>
      </c>
      <c r="V8815" t="s">
        <v>36</v>
      </c>
      <c r="W8815" t="s">
        <v>37</v>
      </c>
      <c r="X8815" s="2">
        <v>44408</v>
      </c>
      <c r="Y8815" t="s">
        <v>38</v>
      </c>
      <c r="Z8815" t="s">
        <v>39</v>
      </c>
    </row>
    <row r="8816" spans="1:26" x14ac:dyDescent="0.25">
      <c r="A8816">
        <v>125178</v>
      </c>
      <c r="B8816">
        <v>124306</v>
      </c>
      <c r="D8816">
        <v>14</v>
      </c>
      <c r="E8816">
        <v>1</v>
      </c>
      <c r="F8816">
        <v>25030431</v>
      </c>
      <c r="G8816" t="s">
        <v>31</v>
      </c>
      <c r="H8816" t="s">
        <v>32</v>
      </c>
      <c r="I8816" s="1">
        <v>7986.49</v>
      </c>
      <c r="L8816">
        <v>300</v>
      </c>
      <c r="M8816">
        <v>300</v>
      </c>
      <c r="N8816">
        <v>0</v>
      </c>
      <c r="O8816">
        <v>0</v>
      </c>
      <c r="P8816">
        <v>0</v>
      </c>
      <c r="Q8816">
        <v>0</v>
      </c>
      <c r="R8816">
        <v>0</v>
      </c>
      <c r="S8816" t="s">
        <v>616</v>
      </c>
      <c r="T8816" t="s">
        <v>617</v>
      </c>
      <c r="U8816" t="s">
        <v>105</v>
      </c>
      <c r="V8816" t="s">
        <v>36</v>
      </c>
      <c r="W8816" t="s">
        <v>37</v>
      </c>
      <c r="X8816" s="2">
        <v>44408</v>
      </c>
      <c r="Y8816" t="s">
        <v>38</v>
      </c>
      <c r="Z8816" t="s">
        <v>39</v>
      </c>
    </row>
    <row r="8817" spans="1:26" x14ac:dyDescent="0.25">
      <c r="A8817">
        <v>125178</v>
      </c>
      <c r="B8817">
        <v>124306</v>
      </c>
      <c r="D8817">
        <v>15</v>
      </c>
      <c r="E8817">
        <v>1</v>
      </c>
      <c r="F8817">
        <v>25030432</v>
      </c>
      <c r="G8817" t="s">
        <v>133</v>
      </c>
      <c r="H8817" t="s">
        <v>32</v>
      </c>
      <c r="I8817" s="1">
        <v>79864.89</v>
      </c>
      <c r="L8817">
        <v>3000</v>
      </c>
      <c r="M8817">
        <v>3000</v>
      </c>
      <c r="N8817">
        <v>0</v>
      </c>
      <c r="O8817">
        <v>0</v>
      </c>
      <c r="P8817">
        <v>0</v>
      </c>
      <c r="Q8817">
        <v>0</v>
      </c>
      <c r="R8817">
        <v>0</v>
      </c>
      <c r="S8817" t="s">
        <v>616</v>
      </c>
      <c r="T8817" t="s">
        <v>617</v>
      </c>
      <c r="U8817" t="s">
        <v>105</v>
      </c>
      <c r="V8817" t="s">
        <v>36</v>
      </c>
      <c r="W8817" t="s">
        <v>37</v>
      </c>
      <c r="X8817" s="2">
        <v>44408</v>
      </c>
      <c r="Y8817" t="s">
        <v>38</v>
      </c>
      <c r="Z8817" t="s">
        <v>39</v>
      </c>
    </row>
    <row r="8818" spans="1:26" x14ac:dyDescent="0.25">
      <c r="A8818">
        <v>125178</v>
      </c>
      <c r="B8818">
        <v>124306</v>
      </c>
      <c r="D8818">
        <v>17</v>
      </c>
      <c r="E8818">
        <v>1</v>
      </c>
      <c r="F8818">
        <v>2115419</v>
      </c>
      <c r="G8818" t="s">
        <v>31</v>
      </c>
      <c r="H8818" t="s">
        <v>32</v>
      </c>
      <c r="I8818" s="1">
        <v>20857.580000000002</v>
      </c>
      <c r="L8818">
        <v>10</v>
      </c>
      <c r="M8818">
        <v>10</v>
      </c>
      <c r="N8818">
        <v>0</v>
      </c>
      <c r="O8818">
        <v>0</v>
      </c>
      <c r="P8818">
        <v>0</v>
      </c>
      <c r="Q8818">
        <v>0</v>
      </c>
      <c r="R8818">
        <v>0</v>
      </c>
      <c r="S8818" t="s">
        <v>616</v>
      </c>
      <c r="T8818" t="s">
        <v>617</v>
      </c>
      <c r="U8818" t="s">
        <v>105</v>
      </c>
      <c r="V8818" t="s">
        <v>36</v>
      </c>
      <c r="W8818" t="s">
        <v>37</v>
      </c>
      <c r="X8818" s="2">
        <v>44408</v>
      </c>
      <c r="Y8818" t="s">
        <v>38</v>
      </c>
      <c r="Z8818" t="s">
        <v>39</v>
      </c>
    </row>
    <row r="8819" spans="1:26" x14ac:dyDescent="0.25">
      <c r="A8819">
        <v>125178</v>
      </c>
      <c r="B8819">
        <v>124306</v>
      </c>
      <c r="D8819">
        <v>18</v>
      </c>
      <c r="E8819">
        <v>1</v>
      </c>
      <c r="F8819" t="s">
        <v>1788</v>
      </c>
      <c r="G8819" t="s">
        <v>31</v>
      </c>
      <c r="H8819" t="s">
        <v>32</v>
      </c>
      <c r="I8819">
        <v>433.47</v>
      </c>
      <c r="L8819">
        <v>4</v>
      </c>
      <c r="M8819">
        <v>4</v>
      </c>
      <c r="N8819">
        <v>0</v>
      </c>
      <c r="O8819">
        <v>0</v>
      </c>
      <c r="P8819">
        <v>0</v>
      </c>
      <c r="Q8819">
        <v>0</v>
      </c>
      <c r="R8819">
        <v>0</v>
      </c>
      <c r="S8819" t="s">
        <v>616</v>
      </c>
      <c r="T8819" t="s">
        <v>617</v>
      </c>
      <c r="U8819" t="s">
        <v>105</v>
      </c>
      <c r="V8819" t="s">
        <v>36</v>
      </c>
      <c r="W8819" t="s">
        <v>37</v>
      </c>
      <c r="X8819" s="2">
        <v>44408</v>
      </c>
      <c r="Y8819" t="s">
        <v>38</v>
      </c>
      <c r="Z8819" t="s">
        <v>39</v>
      </c>
    </row>
    <row r="8820" spans="1:26" x14ac:dyDescent="0.25">
      <c r="A8820">
        <v>125178</v>
      </c>
      <c r="B8820">
        <v>124306</v>
      </c>
      <c r="D8820">
        <v>19</v>
      </c>
      <c r="E8820">
        <v>1</v>
      </c>
      <c r="F8820" t="s">
        <v>2942</v>
      </c>
      <c r="G8820" t="s">
        <v>31</v>
      </c>
      <c r="H8820" t="s">
        <v>32</v>
      </c>
      <c r="I8820" s="1">
        <v>122889.74</v>
      </c>
      <c r="L8820">
        <v>1134</v>
      </c>
      <c r="M8820">
        <v>1134</v>
      </c>
      <c r="N8820">
        <v>0</v>
      </c>
      <c r="O8820">
        <v>0</v>
      </c>
      <c r="P8820">
        <v>0</v>
      </c>
      <c r="Q8820">
        <v>0</v>
      </c>
      <c r="R8820">
        <v>0</v>
      </c>
      <c r="S8820" t="s">
        <v>616</v>
      </c>
      <c r="T8820" t="s">
        <v>617</v>
      </c>
      <c r="U8820" t="s">
        <v>105</v>
      </c>
      <c r="V8820" t="s">
        <v>36</v>
      </c>
      <c r="W8820" t="s">
        <v>37</v>
      </c>
      <c r="X8820" s="2">
        <v>44408</v>
      </c>
      <c r="Y8820" t="s">
        <v>38</v>
      </c>
      <c r="Z8820" t="s">
        <v>39</v>
      </c>
    </row>
    <row r="8821" spans="1:26" x14ac:dyDescent="0.25">
      <c r="A8821">
        <v>125178</v>
      </c>
      <c r="B8821">
        <v>124306</v>
      </c>
      <c r="D8821">
        <v>20</v>
      </c>
      <c r="E8821">
        <v>1</v>
      </c>
      <c r="F8821">
        <v>82600796</v>
      </c>
      <c r="G8821" t="s">
        <v>31</v>
      </c>
      <c r="H8821" t="s">
        <v>32</v>
      </c>
      <c r="I8821">
        <v>350.44</v>
      </c>
      <c r="L8821">
        <v>5</v>
      </c>
      <c r="M8821">
        <v>5</v>
      </c>
      <c r="N8821">
        <v>0</v>
      </c>
      <c r="O8821">
        <v>0</v>
      </c>
      <c r="P8821">
        <v>0</v>
      </c>
      <c r="Q8821">
        <v>0</v>
      </c>
      <c r="R8821">
        <v>0</v>
      </c>
      <c r="S8821" t="s">
        <v>616</v>
      </c>
      <c r="T8821" t="s">
        <v>617</v>
      </c>
      <c r="U8821" t="s">
        <v>105</v>
      </c>
      <c r="V8821" t="s">
        <v>36</v>
      </c>
      <c r="W8821" t="s">
        <v>37</v>
      </c>
      <c r="X8821" s="2">
        <v>44408</v>
      </c>
      <c r="Y8821" t="s">
        <v>38</v>
      </c>
      <c r="Z8821" t="s">
        <v>39</v>
      </c>
    </row>
    <row r="8822" spans="1:26" x14ac:dyDescent="0.25">
      <c r="A8822">
        <v>125178</v>
      </c>
      <c r="B8822">
        <v>124306</v>
      </c>
      <c r="D8822">
        <v>21</v>
      </c>
      <c r="E8822">
        <v>1</v>
      </c>
      <c r="F8822">
        <v>82600677</v>
      </c>
      <c r="G8822" t="s">
        <v>31</v>
      </c>
      <c r="H8822" t="s">
        <v>32</v>
      </c>
      <c r="I8822" s="1">
        <v>17521.62</v>
      </c>
      <c r="L8822">
        <v>10</v>
      </c>
      <c r="M8822">
        <v>10</v>
      </c>
      <c r="N8822">
        <v>0</v>
      </c>
      <c r="O8822">
        <v>0</v>
      </c>
      <c r="P8822">
        <v>0</v>
      </c>
      <c r="Q8822">
        <v>0</v>
      </c>
      <c r="R8822">
        <v>0</v>
      </c>
      <c r="S8822" t="s">
        <v>616</v>
      </c>
      <c r="T8822" t="s">
        <v>617</v>
      </c>
      <c r="U8822" t="s">
        <v>105</v>
      </c>
      <c r="V8822" t="s">
        <v>36</v>
      </c>
      <c r="W8822" t="s">
        <v>37</v>
      </c>
      <c r="X8822" s="2">
        <v>44408</v>
      </c>
      <c r="Y8822" t="s">
        <v>38</v>
      </c>
      <c r="Z8822" t="s">
        <v>39</v>
      </c>
    </row>
    <row r="8823" spans="1:26" x14ac:dyDescent="0.25">
      <c r="A8823">
        <v>125178</v>
      </c>
      <c r="B8823">
        <v>124306</v>
      </c>
      <c r="D8823">
        <v>22</v>
      </c>
      <c r="E8823">
        <v>1</v>
      </c>
      <c r="F8823">
        <v>82600676</v>
      </c>
      <c r="G8823" t="s">
        <v>31</v>
      </c>
      <c r="H8823" t="s">
        <v>32</v>
      </c>
      <c r="I8823" s="1">
        <v>14017.2</v>
      </c>
      <c r="L8823">
        <v>10</v>
      </c>
      <c r="M8823">
        <v>10</v>
      </c>
      <c r="N8823">
        <v>0</v>
      </c>
      <c r="O8823">
        <v>0</v>
      </c>
      <c r="P8823">
        <v>0</v>
      </c>
      <c r="Q8823">
        <v>0</v>
      </c>
      <c r="R8823">
        <v>0</v>
      </c>
      <c r="S8823" t="s">
        <v>616</v>
      </c>
      <c r="T8823" t="s">
        <v>617</v>
      </c>
      <c r="U8823" t="s">
        <v>105</v>
      </c>
      <c r="V8823" t="s">
        <v>36</v>
      </c>
      <c r="W8823" t="s">
        <v>37</v>
      </c>
      <c r="X8823" s="2">
        <v>44408</v>
      </c>
      <c r="Y8823" t="s">
        <v>38</v>
      </c>
      <c r="Z8823" t="s">
        <v>39</v>
      </c>
    </row>
    <row r="8824" spans="1:26" x14ac:dyDescent="0.25">
      <c r="A8824">
        <v>125178</v>
      </c>
      <c r="B8824">
        <v>124306</v>
      </c>
      <c r="D8824">
        <v>23</v>
      </c>
      <c r="E8824">
        <v>1</v>
      </c>
      <c r="F8824" t="s">
        <v>2943</v>
      </c>
      <c r="G8824" t="s">
        <v>31</v>
      </c>
      <c r="H8824" t="s">
        <v>32</v>
      </c>
      <c r="I8824">
        <v>743.11</v>
      </c>
      <c r="L8824">
        <v>10</v>
      </c>
      <c r="M8824">
        <v>10</v>
      </c>
      <c r="N8824">
        <v>0</v>
      </c>
      <c r="O8824">
        <v>0</v>
      </c>
      <c r="P8824">
        <v>0</v>
      </c>
      <c r="Q8824">
        <v>0</v>
      </c>
      <c r="R8824">
        <v>0</v>
      </c>
      <c r="S8824" t="s">
        <v>616</v>
      </c>
      <c r="T8824" t="s">
        <v>617</v>
      </c>
      <c r="U8824" t="s">
        <v>105</v>
      </c>
      <c r="V8824" t="s">
        <v>36</v>
      </c>
      <c r="W8824" t="s">
        <v>37</v>
      </c>
      <c r="X8824" s="2">
        <v>44408</v>
      </c>
      <c r="Y8824" t="s">
        <v>38</v>
      </c>
      <c r="Z8824" t="s">
        <v>39</v>
      </c>
    </row>
    <row r="8825" spans="1:26" x14ac:dyDescent="0.25">
      <c r="A8825">
        <v>125178</v>
      </c>
      <c r="B8825">
        <v>124306</v>
      </c>
      <c r="D8825">
        <v>24</v>
      </c>
      <c r="E8825">
        <v>1</v>
      </c>
      <c r="F8825" t="s">
        <v>2944</v>
      </c>
      <c r="G8825" t="s">
        <v>31</v>
      </c>
      <c r="H8825" t="s">
        <v>32</v>
      </c>
      <c r="I8825">
        <v>167.99</v>
      </c>
      <c r="L8825">
        <v>10</v>
      </c>
      <c r="M8825">
        <v>10</v>
      </c>
      <c r="N8825">
        <v>0</v>
      </c>
      <c r="O8825">
        <v>0</v>
      </c>
      <c r="P8825">
        <v>0</v>
      </c>
      <c r="Q8825">
        <v>0</v>
      </c>
      <c r="R8825">
        <v>0</v>
      </c>
      <c r="S8825" t="s">
        <v>616</v>
      </c>
      <c r="T8825" t="s">
        <v>617</v>
      </c>
      <c r="U8825" t="s">
        <v>105</v>
      </c>
      <c r="V8825" t="s">
        <v>36</v>
      </c>
      <c r="W8825" t="s">
        <v>37</v>
      </c>
      <c r="X8825" s="2">
        <v>44408</v>
      </c>
      <c r="Y8825" t="s">
        <v>38</v>
      </c>
      <c r="Z8825" t="s">
        <v>39</v>
      </c>
    </row>
    <row r="8826" spans="1:26" x14ac:dyDescent="0.25">
      <c r="A8826">
        <v>125178</v>
      </c>
      <c r="B8826">
        <v>124306</v>
      </c>
      <c r="D8826">
        <v>25</v>
      </c>
      <c r="E8826">
        <v>1</v>
      </c>
      <c r="F8826">
        <v>82600687</v>
      </c>
      <c r="G8826" t="s">
        <v>31</v>
      </c>
      <c r="H8826" t="s">
        <v>32</v>
      </c>
      <c r="I8826" s="1">
        <v>93918.34</v>
      </c>
      <c r="L8826">
        <v>268</v>
      </c>
      <c r="M8826">
        <v>268</v>
      </c>
      <c r="N8826">
        <v>0</v>
      </c>
      <c r="O8826">
        <v>0</v>
      </c>
      <c r="P8826">
        <v>0</v>
      </c>
      <c r="Q8826">
        <v>0</v>
      </c>
      <c r="R8826">
        <v>0</v>
      </c>
      <c r="S8826" t="s">
        <v>616</v>
      </c>
      <c r="T8826" t="s">
        <v>617</v>
      </c>
      <c r="U8826" t="s">
        <v>105</v>
      </c>
      <c r="V8826" t="s">
        <v>36</v>
      </c>
      <c r="W8826" t="s">
        <v>37</v>
      </c>
      <c r="X8826" s="2">
        <v>44408</v>
      </c>
      <c r="Y8826" t="s">
        <v>38</v>
      </c>
      <c r="Z8826" t="s">
        <v>39</v>
      </c>
    </row>
    <row r="8827" spans="1:26" x14ac:dyDescent="0.25">
      <c r="A8827">
        <v>125178</v>
      </c>
      <c r="B8827">
        <v>124306</v>
      </c>
      <c r="D8827">
        <v>26</v>
      </c>
      <c r="E8827">
        <v>1</v>
      </c>
      <c r="F8827" t="s">
        <v>1790</v>
      </c>
      <c r="G8827" t="s">
        <v>31</v>
      </c>
      <c r="H8827" t="s">
        <v>32</v>
      </c>
      <c r="I8827" s="1">
        <v>127563.5</v>
      </c>
      <c r="L8827">
        <v>2316</v>
      </c>
      <c r="M8827">
        <v>2316</v>
      </c>
      <c r="N8827">
        <v>0</v>
      </c>
      <c r="O8827">
        <v>0</v>
      </c>
      <c r="P8827">
        <v>0</v>
      </c>
      <c r="Q8827">
        <v>0</v>
      </c>
      <c r="R8827">
        <v>0</v>
      </c>
      <c r="S8827" t="s">
        <v>616</v>
      </c>
      <c r="T8827" t="s">
        <v>617</v>
      </c>
      <c r="U8827" t="s">
        <v>105</v>
      </c>
      <c r="V8827" t="s">
        <v>36</v>
      </c>
      <c r="W8827" t="s">
        <v>37</v>
      </c>
      <c r="X8827" s="2">
        <v>44408</v>
      </c>
      <c r="Y8827" t="s">
        <v>38</v>
      </c>
      <c r="Z8827" t="s">
        <v>39</v>
      </c>
    </row>
    <row r="8828" spans="1:26" x14ac:dyDescent="0.25">
      <c r="A8828">
        <v>125178</v>
      </c>
      <c r="B8828">
        <v>124306</v>
      </c>
      <c r="D8828">
        <v>27</v>
      </c>
      <c r="E8828">
        <v>1</v>
      </c>
      <c r="F8828">
        <v>34060568</v>
      </c>
      <c r="G8828" t="s">
        <v>31</v>
      </c>
      <c r="H8828" t="s">
        <v>32</v>
      </c>
      <c r="I8828" s="1">
        <v>135534.91</v>
      </c>
      <c r="L8828">
        <v>8</v>
      </c>
      <c r="M8828">
        <v>8</v>
      </c>
      <c r="N8828">
        <v>0</v>
      </c>
      <c r="O8828">
        <v>0</v>
      </c>
      <c r="P8828">
        <v>0</v>
      </c>
      <c r="Q8828">
        <v>0</v>
      </c>
      <c r="R8828">
        <v>0</v>
      </c>
      <c r="S8828" t="s">
        <v>616</v>
      </c>
      <c r="T8828" t="s">
        <v>617</v>
      </c>
      <c r="U8828" t="s">
        <v>105</v>
      </c>
      <c r="V8828" t="s">
        <v>36</v>
      </c>
      <c r="W8828" t="s">
        <v>37</v>
      </c>
      <c r="X8828" s="2">
        <v>44408</v>
      </c>
      <c r="Y8828" t="s">
        <v>38</v>
      </c>
      <c r="Z8828" t="s">
        <v>39</v>
      </c>
    </row>
    <row r="8829" spans="1:26" x14ac:dyDescent="0.25">
      <c r="A8829">
        <v>125178</v>
      </c>
      <c r="B8829">
        <v>124306</v>
      </c>
      <c r="D8829">
        <v>28</v>
      </c>
      <c r="E8829">
        <v>1</v>
      </c>
      <c r="F8829">
        <v>34060613</v>
      </c>
      <c r="G8829" t="s">
        <v>31</v>
      </c>
      <c r="H8829" t="s">
        <v>32</v>
      </c>
      <c r="I8829" s="1">
        <v>1315691.3600000001</v>
      </c>
      <c r="L8829">
        <v>956</v>
      </c>
      <c r="M8829">
        <v>956</v>
      </c>
      <c r="N8829">
        <v>0</v>
      </c>
      <c r="O8829">
        <v>0</v>
      </c>
      <c r="P8829">
        <v>0</v>
      </c>
      <c r="Q8829">
        <v>0</v>
      </c>
      <c r="R8829">
        <v>0</v>
      </c>
      <c r="S8829" t="s">
        <v>616</v>
      </c>
      <c r="T8829" t="s">
        <v>617</v>
      </c>
      <c r="U8829" t="s">
        <v>105</v>
      </c>
      <c r="V8829" t="s">
        <v>36</v>
      </c>
      <c r="W8829" t="s">
        <v>37</v>
      </c>
      <c r="X8829" s="2">
        <v>44408</v>
      </c>
      <c r="Y8829" t="s">
        <v>38</v>
      </c>
      <c r="Z8829" t="s">
        <v>39</v>
      </c>
    </row>
    <row r="8830" spans="1:26" x14ac:dyDescent="0.25">
      <c r="A8830">
        <v>125178</v>
      </c>
      <c r="B8830">
        <v>124306</v>
      </c>
      <c r="D8830">
        <v>29</v>
      </c>
      <c r="E8830">
        <v>1</v>
      </c>
      <c r="F8830">
        <v>34060674</v>
      </c>
      <c r="G8830" t="s">
        <v>31</v>
      </c>
      <c r="H8830" t="s">
        <v>32</v>
      </c>
      <c r="I8830">
        <v>0</v>
      </c>
      <c r="L8830">
        <v>73</v>
      </c>
      <c r="M8830">
        <v>73</v>
      </c>
      <c r="N8830">
        <v>0</v>
      </c>
      <c r="O8830">
        <v>0</v>
      </c>
      <c r="P8830">
        <v>0</v>
      </c>
      <c r="Q8830">
        <v>0</v>
      </c>
      <c r="R8830">
        <v>0</v>
      </c>
      <c r="S8830" t="s">
        <v>616</v>
      </c>
      <c r="T8830" t="s">
        <v>617</v>
      </c>
      <c r="U8830" t="s">
        <v>105</v>
      </c>
      <c r="V8830" t="s">
        <v>36</v>
      </c>
      <c r="W8830" t="s">
        <v>37</v>
      </c>
      <c r="X8830" s="2">
        <v>44408</v>
      </c>
      <c r="Y8830" t="s">
        <v>38</v>
      </c>
      <c r="Z8830" t="s">
        <v>39</v>
      </c>
    </row>
    <row r="8831" spans="1:26" x14ac:dyDescent="0.25">
      <c r="A8831">
        <v>125178</v>
      </c>
      <c r="B8831">
        <v>124306</v>
      </c>
      <c r="D8831">
        <v>31</v>
      </c>
      <c r="E8831">
        <v>1</v>
      </c>
      <c r="F8831" t="s">
        <v>2945</v>
      </c>
      <c r="G8831" t="s">
        <v>31</v>
      </c>
      <c r="H8831" t="s">
        <v>32</v>
      </c>
      <c r="I8831">
        <v>813.34</v>
      </c>
      <c r="L8831">
        <v>20</v>
      </c>
      <c r="M8831">
        <v>20</v>
      </c>
      <c r="N8831">
        <v>0</v>
      </c>
      <c r="O8831">
        <v>0</v>
      </c>
      <c r="P8831">
        <v>0</v>
      </c>
      <c r="Q8831">
        <v>0</v>
      </c>
      <c r="R8831">
        <v>0</v>
      </c>
      <c r="S8831" t="s">
        <v>616</v>
      </c>
      <c r="T8831" t="s">
        <v>617</v>
      </c>
      <c r="U8831" t="s">
        <v>105</v>
      </c>
      <c r="V8831" t="s">
        <v>36</v>
      </c>
      <c r="W8831" t="s">
        <v>37</v>
      </c>
      <c r="X8831" s="2">
        <v>44408</v>
      </c>
      <c r="Y8831" t="s">
        <v>38</v>
      </c>
      <c r="Z8831" t="s">
        <v>39</v>
      </c>
    </row>
    <row r="8832" spans="1:26" x14ac:dyDescent="0.25">
      <c r="A8832">
        <v>125178</v>
      </c>
      <c r="B8832">
        <v>124306</v>
      </c>
      <c r="D8832">
        <v>32</v>
      </c>
      <c r="E8832">
        <v>1</v>
      </c>
      <c r="F8832" t="s">
        <v>2946</v>
      </c>
      <c r="G8832" t="s">
        <v>31</v>
      </c>
      <c r="H8832" t="s">
        <v>32</v>
      </c>
      <c r="I8832" s="1">
        <v>46215.14</v>
      </c>
      <c r="L8832">
        <v>70</v>
      </c>
      <c r="M8832">
        <v>70</v>
      </c>
      <c r="N8832">
        <v>0</v>
      </c>
      <c r="O8832">
        <v>0</v>
      </c>
      <c r="P8832">
        <v>0</v>
      </c>
      <c r="Q8832">
        <v>0</v>
      </c>
      <c r="R8832">
        <v>0</v>
      </c>
      <c r="S8832" t="s">
        <v>616</v>
      </c>
      <c r="T8832" t="s">
        <v>617</v>
      </c>
      <c r="U8832" t="s">
        <v>105</v>
      </c>
      <c r="V8832" t="s">
        <v>36</v>
      </c>
      <c r="W8832" t="s">
        <v>37</v>
      </c>
      <c r="X8832" s="2">
        <v>44408</v>
      </c>
      <c r="Y8832" t="s">
        <v>38</v>
      </c>
      <c r="Z8832" t="s">
        <v>39</v>
      </c>
    </row>
    <row r="8833" spans="1:26" x14ac:dyDescent="0.25">
      <c r="A8833">
        <v>125173</v>
      </c>
      <c r="B8833">
        <v>121950</v>
      </c>
      <c r="D8833">
        <v>1</v>
      </c>
      <c r="E8833">
        <v>1</v>
      </c>
      <c r="F8833" t="s">
        <v>619</v>
      </c>
      <c r="G8833" t="s">
        <v>31</v>
      </c>
      <c r="H8833" t="s">
        <v>32</v>
      </c>
      <c r="I8833" s="1">
        <v>24000</v>
      </c>
      <c r="L8833">
        <v>3</v>
      </c>
      <c r="M8833">
        <v>3</v>
      </c>
      <c r="N8833">
        <v>0</v>
      </c>
      <c r="O8833">
        <v>0</v>
      </c>
      <c r="P8833">
        <v>0</v>
      </c>
      <c r="Q8833">
        <v>0</v>
      </c>
      <c r="R8833">
        <v>0</v>
      </c>
      <c r="S8833" t="s">
        <v>1762</v>
      </c>
      <c r="T8833" t="s">
        <v>111</v>
      </c>
      <c r="U8833" t="s">
        <v>35</v>
      </c>
      <c r="V8833" t="s">
        <v>36</v>
      </c>
      <c r="W8833" t="s">
        <v>37</v>
      </c>
      <c r="X8833" s="2">
        <v>44377</v>
      </c>
      <c r="Y8833" t="s">
        <v>38</v>
      </c>
      <c r="Z8833" t="s">
        <v>39</v>
      </c>
    </row>
    <row r="8834" spans="1:26" x14ac:dyDescent="0.25">
      <c r="A8834">
        <v>125171</v>
      </c>
      <c r="B8834">
        <v>122843</v>
      </c>
      <c r="D8834">
        <v>1</v>
      </c>
      <c r="E8834">
        <v>1</v>
      </c>
      <c r="F8834" t="s">
        <v>619</v>
      </c>
      <c r="G8834" t="s">
        <v>31</v>
      </c>
      <c r="H8834" t="s">
        <v>32</v>
      </c>
      <c r="I8834" s="1">
        <v>72000</v>
      </c>
      <c r="L8834">
        <v>6</v>
      </c>
      <c r="M8834">
        <v>6</v>
      </c>
      <c r="N8834">
        <v>0</v>
      </c>
      <c r="O8834">
        <v>0</v>
      </c>
      <c r="P8834">
        <v>0</v>
      </c>
      <c r="Q8834">
        <v>0</v>
      </c>
      <c r="R8834">
        <v>0</v>
      </c>
      <c r="S8834" t="s">
        <v>620</v>
      </c>
      <c r="T8834" t="s">
        <v>79</v>
      </c>
      <c r="U8834" t="s">
        <v>35</v>
      </c>
      <c r="V8834" t="s">
        <v>36</v>
      </c>
      <c r="W8834" t="s">
        <v>37</v>
      </c>
      <c r="X8834" s="2">
        <v>44377</v>
      </c>
      <c r="Y8834" t="s">
        <v>38</v>
      </c>
      <c r="Z8834" t="s">
        <v>39</v>
      </c>
    </row>
    <row r="8835" spans="1:26" x14ac:dyDescent="0.25">
      <c r="A8835">
        <v>125170</v>
      </c>
      <c r="B8835">
        <v>122311</v>
      </c>
      <c r="D8835">
        <v>1</v>
      </c>
      <c r="E8835">
        <v>1</v>
      </c>
      <c r="F8835" t="s">
        <v>619</v>
      </c>
      <c r="G8835" t="s">
        <v>31</v>
      </c>
      <c r="H8835" t="s">
        <v>32</v>
      </c>
      <c r="I8835" s="1">
        <v>67284</v>
      </c>
      <c r="L8835">
        <v>6</v>
      </c>
      <c r="M8835">
        <v>6</v>
      </c>
      <c r="N8835">
        <v>0</v>
      </c>
      <c r="O8835">
        <v>0</v>
      </c>
      <c r="P8835">
        <v>0</v>
      </c>
      <c r="Q8835">
        <v>0</v>
      </c>
      <c r="R8835">
        <v>0</v>
      </c>
      <c r="S8835" t="s">
        <v>620</v>
      </c>
      <c r="T8835" t="s">
        <v>79</v>
      </c>
      <c r="U8835" t="s">
        <v>35</v>
      </c>
      <c r="V8835" t="s">
        <v>36</v>
      </c>
      <c r="W8835" t="s">
        <v>37</v>
      </c>
      <c r="X8835" s="2">
        <v>44377</v>
      </c>
      <c r="Y8835" t="s">
        <v>38</v>
      </c>
      <c r="Z8835" t="s">
        <v>39</v>
      </c>
    </row>
    <row r="8836" spans="1:26" x14ac:dyDescent="0.25">
      <c r="A8836">
        <v>125168</v>
      </c>
      <c r="B8836">
        <v>115685</v>
      </c>
      <c r="D8836">
        <v>1</v>
      </c>
      <c r="E8836">
        <v>1</v>
      </c>
      <c r="F8836" t="s">
        <v>880</v>
      </c>
      <c r="G8836" t="s">
        <v>801</v>
      </c>
      <c r="H8836" t="s">
        <v>32</v>
      </c>
      <c r="I8836" s="1">
        <v>150000</v>
      </c>
      <c r="L8836">
        <v>30</v>
      </c>
      <c r="M8836">
        <v>25</v>
      </c>
      <c r="N8836">
        <v>5</v>
      </c>
      <c r="O8836">
        <v>0</v>
      </c>
      <c r="P8836">
        <v>0</v>
      </c>
      <c r="Q8836">
        <v>0</v>
      </c>
      <c r="R8836">
        <v>0</v>
      </c>
      <c r="S8836" t="s">
        <v>2551</v>
      </c>
      <c r="T8836" t="s">
        <v>34</v>
      </c>
      <c r="U8836" t="s">
        <v>35</v>
      </c>
      <c r="V8836" t="s">
        <v>36</v>
      </c>
      <c r="W8836" t="s">
        <v>37</v>
      </c>
      <c r="X8836" s="2">
        <v>44377</v>
      </c>
      <c r="Y8836" t="s">
        <v>38</v>
      </c>
      <c r="Z8836" t="s">
        <v>39</v>
      </c>
    </row>
    <row r="8837" spans="1:26" x14ac:dyDescent="0.25">
      <c r="A8837">
        <v>125168</v>
      </c>
      <c r="B8837">
        <v>115685</v>
      </c>
      <c r="D8837">
        <v>2</v>
      </c>
      <c r="E8837">
        <v>1</v>
      </c>
      <c r="F8837" t="s">
        <v>879</v>
      </c>
      <c r="G8837" t="s">
        <v>801</v>
      </c>
      <c r="H8837" t="s">
        <v>32</v>
      </c>
      <c r="I8837" s="1">
        <v>39000</v>
      </c>
      <c r="L8837">
        <v>6</v>
      </c>
      <c r="M8837">
        <v>5</v>
      </c>
      <c r="N8837">
        <v>1</v>
      </c>
      <c r="O8837">
        <v>0</v>
      </c>
      <c r="P8837">
        <v>0</v>
      </c>
      <c r="Q8837">
        <v>0</v>
      </c>
      <c r="R8837">
        <v>0</v>
      </c>
      <c r="S8837" t="s">
        <v>2551</v>
      </c>
      <c r="T8837" t="s">
        <v>34</v>
      </c>
      <c r="U8837" t="s">
        <v>35</v>
      </c>
      <c r="V8837" t="s">
        <v>36</v>
      </c>
      <c r="W8837" t="s">
        <v>37</v>
      </c>
      <c r="X8837" s="2">
        <v>44377</v>
      </c>
      <c r="Y8837" t="s">
        <v>38</v>
      </c>
      <c r="Z8837" t="s">
        <v>39</v>
      </c>
    </row>
    <row r="8838" spans="1:26" x14ac:dyDescent="0.25">
      <c r="A8838">
        <v>125168</v>
      </c>
      <c r="B8838">
        <v>115685</v>
      </c>
      <c r="D8838">
        <v>3</v>
      </c>
      <c r="E8838">
        <v>1</v>
      </c>
      <c r="F8838" t="s">
        <v>878</v>
      </c>
      <c r="G8838" t="s">
        <v>801</v>
      </c>
      <c r="H8838" t="s">
        <v>32</v>
      </c>
      <c r="I8838" s="1">
        <v>84000</v>
      </c>
      <c r="L8838">
        <v>12</v>
      </c>
      <c r="M8838">
        <v>10</v>
      </c>
      <c r="N8838">
        <v>2</v>
      </c>
      <c r="O8838">
        <v>0</v>
      </c>
      <c r="P8838">
        <v>0</v>
      </c>
      <c r="Q8838">
        <v>0</v>
      </c>
      <c r="R8838">
        <v>0</v>
      </c>
      <c r="S8838" t="s">
        <v>2551</v>
      </c>
      <c r="T8838" t="s">
        <v>34</v>
      </c>
      <c r="U8838" t="s">
        <v>35</v>
      </c>
      <c r="V8838" t="s">
        <v>36</v>
      </c>
      <c r="W8838" t="s">
        <v>37</v>
      </c>
      <c r="X8838" s="2">
        <v>44377</v>
      </c>
      <c r="Y8838" t="s">
        <v>38</v>
      </c>
      <c r="Z8838" t="s">
        <v>39</v>
      </c>
    </row>
    <row r="8839" spans="1:26" x14ac:dyDescent="0.25">
      <c r="A8839">
        <v>125168</v>
      </c>
      <c r="B8839">
        <v>115685</v>
      </c>
      <c r="D8839">
        <v>4</v>
      </c>
      <c r="E8839">
        <v>1</v>
      </c>
      <c r="F8839" t="s">
        <v>800</v>
      </c>
      <c r="G8839" t="s">
        <v>801</v>
      </c>
      <c r="H8839" t="s">
        <v>32</v>
      </c>
      <c r="I8839" s="1">
        <v>54000</v>
      </c>
      <c r="L8839">
        <v>6</v>
      </c>
      <c r="M8839">
        <v>5</v>
      </c>
      <c r="N8839">
        <v>1</v>
      </c>
      <c r="O8839">
        <v>0</v>
      </c>
      <c r="P8839">
        <v>0</v>
      </c>
      <c r="Q8839">
        <v>0</v>
      </c>
      <c r="R8839">
        <v>0</v>
      </c>
      <c r="S8839" t="s">
        <v>2551</v>
      </c>
      <c r="T8839" t="s">
        <v>34</v>
      </c>
      <c r="U8839" t="s">
        <v>35</v>
      </c>
      <c r="V8839" t="s">
        <v>36</v>
      </c>
      <c r="W8839" t="s">
        <v>37</v>
      </c>
      <c r="X8839" s="2">
        <v>44377</v>
      </c>
      <c r="Y8839" t="s">
        <v>38</v>
      </c>
      <c r="Z8839" t="s">
        <v>39</v>
      </c>
    </row>
    <row r="8840" spans="1:26" x14ac:dyDescent="0.25">
      <c r="A8840">
        <v>125167</v>
      </c>
      <c r="B8840">
        <v>123172</v>
      </c>
      <c r="D8840">
        <v>1</v>
      </c>
      <c r="E8840">
        <v>1</v>
      </c>
      <c r="F8840">
        <v>50983</v>
      </c>
      <c r="G8840" t="s">
        <v>31</v>
      </c>
      <c r="H8840" t="s">
        <v>32</v>
      </c>
      <c r="I8840" s="1">
        <v>77278</v>
      </c>
      <c r="L8840">
        <v>2</v>
      </c>
      <c r="M8840">
        <v>0</v>
      </c>
      <c r="N8840">
        <v>2</v>
      </c>
      <c r="O8840">
        <v>0</v>
      </c>
      <c r="P8840">
        <v>0</v>
      </c>
      <c r="Q8840">
        <v>0</v>
      </c>
      <c r="R8840">
        <v>0</v>
      </c>
      <c r="S8840" t="s">
        <v>75</v>
      </c>
      <c r="T8840" t="s">
        <v>76</v>
      </c>
      <c r="U8840" t="s">
        <v>35</v>
      </c>
      <c r="V8840" t="s">
        <v>36</v>
      </c>
      <c r="W8840" t="s">
        <v>37</v>
      </c>
      <c r="X8840" s="2">
        <v>44253</v>
      </c>
      <c r="Y8840" t="s">
        <v>38</v>
      </c>
      <c r="Z8840" t="s">
        <v>39</v>
      </c>
    </row>
    <row r="8841" spans="1:26" x14ac:dyDescent="0.25">
      <c r="A8841">
        <v>125165</v>
      </c>
      <c r="B8841">
        <v>124306</v>
      </c>
      <c r="D8841">
        <v>1</v>
      </c>
      <c r="E8841">
        <v>1</v>
      </c>
      <c r="F8841" t="s">
        <v>2947</v>
      </c>
      <c r="G8841" t="s">
        <v>31</v>
      </c>
      <c r="H8841" t="s">
        <v>32</v>
      </c>
      <c r="I8841">
        <v>0</v>
      </c>
      <c r="L8841">
        <v>300</v>
      </c>
      <c r="M8841">
        <v>300</v>
      </c>
      <c r="N8841">
        <v>0</v>
      </c>
      <c r="O8841">
        <v>0</v>
      </c>
      <c r="P8841">
        <v>0</v>
      </c>
      <c r="Q8841">
        <v>0</v>
      </c>
      <c r="R8841">
        <v>0</v>
      </c>
      <c r="S8841" t="s">
        <v>616</v>
      </c>
      <c r="T8841" t="s">
        <v>617</v>
      </c>
      <c r="U8841" t="s">
        <v>105</v>
      </c>
      <c r="V8841" t="s">
        <v>36</v>
      </c>
      <c r="W8841" t="s">
        <v>37</v>
      </c>
      <c r="X8841" s="2">
        <v>44469</v>
      </c>
      <c r="Y8841" t="s">
        <v>38</v>
      </c>
      <c r="Z8841" t="s">
        <v>39</v>
      </c>
    </row>
    <row r="8842" spans="1:26" x14ac:dyDescent="0.25">
      <c r="A8842">
        <v>125164</v>
      </c>
      <c r="B8842">
        <v>124306</v>
      </c>
      <c r="D8842">
        <v>1</v>
      </c>
      <c r="E8842">
        <v>1</v>
      </c>
      <c r="F8842" t="s">
        <v>2833</v>
      </c>
      <c r="G8842" t="s">
        <v>31</v>
      </c>
      <c r="H8842" t="s">
        <v>32</v>
      </c>
      <c r="I8842">
        <v>0</v>
      </c>
      <c r="L8842">
        <v>834</v>
      </c>
      <c r="M8842">
        <v>834</v>
      </c>
      <c r="N8842">
        <v>0</v>
      </c>
      <c r="O8842">
        <v>0</v>
      </c>
      <c r="P8842">
        <v>0</v>
      </c>
      <c r="Q8842">
        <v>0</v>
      </c>
      <c r="R8842">
        <v>0</v>
      </c>
      <c r="S8842" t="s">
        <v>616</v>
      </c>
      <c r="T8842" t="s">
        <v>617</v>
      </c>
      <c r="U8842" t="s">
        <v>105</v>
      </c>
      <c r="V8842" t="s">
        <v>36</v>
      </c>
      <c r="W8842" t="s">
        <v>37</v>
      </c>
      <c r="X8842" s="2">
        <v>44316</v>
      </c>
      <c r="Y8842" t="s">
        <v>38</v>
      </c>
      <c r="Z8842" t="s">
        <v>39</v>
      </c>
    </row>
    <row r="8843" spans="1:26" x14ac:dyDescent="0.25">
      <c r="A8843">
        <v>125163</v>
      </c>
      <c r="B8843">
        <v>123359</v>
      </c>
      <c r="D8843">
        <v>1</v>
      </c>
      <c r="E8843">
        <v>1</v>
      </c>
      <c r="F8843" t="s">
        <v>238</v>
      </c>
      <c r="G8843" t="s">
        <v>31</v>
      </c>
      <c r="H8843" t="s">
        <v>32</v>
      </c>
      <c r="I8843" s="1">
        <v>23000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 t="s">
        <v>653</v>
      </c>
      <c r="T8843" t="s">
        <v>42</v>
      </c>
      <c r="U8843" t="s">
        <v>35</v>
      </c>
      <c r="V8843" t="s">
        <v>36</v>
      </c>
      <c r="W8843" t="s">
        <v>37</v>
      </c>
      <c r="X8843" s="2">
        <v>44267.477743055555</v>
      </c>
      <c r="Y8843" t="s">
        <v>38</v>
      </c>
      <c r="Z8843" t="s">
        <v>39</v>
      </c>
    </row>
    <row r="8844" spans="1:26" x14ac:dyDescent="0.25">
      <c r="A8844">
        <v>125163</v>
      </c>
      <c r="B8844">
        <v>123359</v>
      </c>
      <c r="D8844">
        <v>2</v>
      </c>
      <c r="E8844">
        <v>1</v>
      </c>
      <c r="F8844" t="s">
        <v>647</v>
      </c>
      <c r="G8844" t="s">
        <v>133</v>
      </c>
      <c r="H8844" t="s">
        <v>32</v>
      </c>
      <c r="I8844" s="1">
        <v>44550</v>
      </c>
      <c r="L8844">
        <v>9</v>
      </c>
      <c r="M8844">
        <v>9</v>
      </c>
      <c r="N8844">
        <v>0</v>
      </c>
      <c r="O8844">
        <v>0</v>
      </c>
      <c r="P8844">
        <v>0</v>
      </c>
      <c r="Q8844">
        <v>0</v>
      </c>
      <c r="R8844">
        <v>0</v>
      </c>
      <c r="S8844" t="s">
        <v>653</v>
      </c>
      <c r="T8844" t="s">
        <v>42</v>
      </c>
      <c r="U8844" t="s">
        <v>35</v>
      </c>
      <c r="V8844" t="s">
        <v>36</v>
      </c>
      <c r="W8844" t="s">
        <v>37</v>
      </c>
      <c r="X8844" s="2">
        <v>44267.478275462963</v>
      </c>
      <c r="Y8844" t="s">
        <v>38</v>
      </c>
      <c r="Z8844" t="s">
        <v>39</v>
      </c>
    </row>
    <row r="8845" spans="1:26" x14ac:dyDescent="0.25">
      <c r="A8845">
        <v>125163</v>
      </c>
      <c r="B8845">
        <v>123359</v>
      </c>
      <c r="D8845">
        <v>3</v>
      </c>
      <c r="E8845">
        <v>1</v>
      </c>
      <c r="F8845" t="s">
        <v>897</v>
      </c>
      <c r="G8845" t="s">
        <v>31</v>
      </c>
      <c r="H8845" t="s">
        <v>32</v>
      </c>
      <c r="I8845" s="1">
        <v>38200</v>
      </c>
      <c r="L8845">
        <v>1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 t="s">
        <v>653</v>
      </c>
      <c r="T8845" t="s">
        <v>42</v>
      </c>
      <c r="U8845" t="s">
        <v>35</v>
      </c>
      <c r="V8845" t="s">
        <v>36</v>
      </c>
      <c r="W8845" t="s">
        <v>37</v>
      </c>
      <c r="X8845" s="2">
        <v>44267.478344907409</v>
      </c>
      <c r="Y8845" t="s">
        <v>38</v>
      </c>
      <c r="Z8845" t="s">
        <v>39</v>
      </c>
    </row>
    <row r="8846" spans="1:26" x14ac:dyDescent="0.25">
      <c r="A8846">
        <v>125163</v>
      </c>
      <c r="B8846">
        <v>123359</v>
      </c>
      <c r="D8846">
        <v>4</v>
      </c>
      <c r="E8846">
        <v>1</v>
      </c>
      <c r="F8846" t="s">
        <v>2793</v>
      </c>
      <c r="G8846" t="s">
        <v>133</v>
      </c>
      <c r="H8846" t="s">
        <v>32</v>
      </c>
      <c r="I8846" s="1">
        <v>21225</v>
      </c>
      <c r="L8846">
        <v>15</v>
      </c>
      <c r="M8846">
        <v>15</v>
      </c>
      <c r="N8846">
        <v>0</v>
      </c>
      <c r="O8846">
        <v>0</v>
      </c>
      <c r="P8846">
        <v>0</v>
      </c>
      <c r="Q8846">
        <v>0</v>
      </c>
      <c r="R8846">
        <v>0</v>
      </c>
      <c r="S8846" t="s">
        <v>653</v>
      </c>
      <c r="T8846" t="s">
        <v>42</v>
      </c>
      <c r="U8846" t="s">
        <v>35</v>
      </c>
      <c r="V8846" t="s">
        <v>36</v>
      </c>
      <c r="W8846" t="s">
        <v>37</v>
      </c>
      <c r="X8846" s="2">
        <v>44267.478159722225</v>
      </c>
      <c r="Y8846" t="s">
        <v>38</v>
      </c>
      <c r="Z8846" t="s">
        <v>39</v>
      </c>
    </row>
    <row r="8847" spans="1:26" x14ac:dyDescent="0.25">
      <c r="A8847">
        <v>125163</v>
      </c>
      <c r="B8847">
        <v>123359</v>
      </c>
      <c r="D8847">
        <v>5</v>
      </c>
      <c r="E8847">
        <v>1</v>
      </c>
      <c r="F8847" t="s">
        <v>988</v>
      </c>
      <c r="G8847" t="s">
        <v>133</v>
      </c>
      <c r="H8847" t="s">
        <v>32</v>
      </c>
      <c r="I8847" s="1">
        <v>9000</v>
      </c>
      <c r="L8847">
        <v>10</v>
      </c>
      <c r="M8847">
        <v>10</v>
      </c>
      <c r="N8847">
        <v>0</v>
      </c>
      <c r="O8847">
        <v>0</v>
      </c>
      <c r="P8847">
        <v>0</v>
      </c>
      <c r="Q8847">
        <v>0</v>
      </c>
      <c r="R8847">
        <v>0</v>
      </c>
      <c r="S8847" t="s">
        <v>653</v>
      </c>
      <c r="T8847" t="s">
        <v>42</v>
      </c>
      <c r="U8847" t="s">
        <v>35</v>
      </c>
      <c r="V8847" t="s">
        <v>36</v>
      </c>
      <c r="W8847" t="s">
        <v>37</v>
      </c>
      <c r="X8847" s="2">
        <v>44267.478217592594</v>
      </c>
      <c r="Y8847" t="s">
        <v>38</v>
      </c>
      <c r="Z8847" t="s">
        <v>39</v>
      </c>
    </row>
    <row r="8848" spans="1:26" x14ac:dyDescent="0.25">
      <c r="A8848">
        <v>125162</v>
      </c>
      <c r="B8848">
        <v>123359</v>
      </c>
      <c r="D8848">
        <v>1</v>
      </c>
      <c r="E8848">
        <v>1</v>
      </c>
      <c r="F8848" t="s">
        <v>238</v>
      </c>
      <c r="G8848" t="s">
        <v>31</v>
      </c>
      <c r="H8848" t="s">
        <v>32</v>
      </c>
      <c r="I8848" s="1">
        <v>23000</v>
      </c>
      <c r="L8848">
        <v>1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 t="s">
        <v>653</v>
      </c>
      <c r="T8848" t="s">
        <v>42</v>
      </c>
      <c r="U8848" t="s">
        <v>35</v>
      </c>
      <c r="V8848" t="s">
        <v>36</v>
      </c>
      <c r="W8848" t="s">
        <v>37</v>
      </c>
      <c r="X8848" s="2">
        <v>44267.477743055555</v>
      </c>
      <c r="Y8848" t="s">
        <v>38</v>
      </c>
      <c r="Z8848" t="s">
        <v>39</v>
      </c>
    </row>
    <row r="8849" spans="1:26" x14ac:dyDescent="0.25">
      <c r="A8849">
        <v>125162</v>
      </c>
      <c r="B8849">
        <v>123359</v>
      </c>
      <c r="D8849">
        <v>2</v>
      </c>
      <c r="E8849">
        <v>1</v>
      </c>
      <c r="F8849" t="s">
        <v>647</v>
      </c>
      <c r="G8849" t="s">
        <v>133</v>
      </c>
      <c r="H8849" t="s">
        <v>32</v>
      </c>
      <c r="I8849" s="1">
        <v>44550</v>
      </c>
      <c r="L8849">
        <v>9</v>
      </c>
      <c r="M8849">
        <v>9</v>
      </c>
      <c r="N8849">
        <v>0</v>
      </c>
      <c r="O8849">
        <v>0</v>
      </c>
      <c r="P8849">
        <v>0</v>
      </c>
      <c r="Q8849">
        <v>0</v>
      </c>
      <c r="R8849">
        <v>0</v>
      </c>
      <c r="S8849" t="s">
        <v>653</v>
      </c>
      <c r="T8849" t="s">
        <v>42</v>
      </c>
      <c r="U8849" t="s">
        <v>35</v>
      </c>
      <c r="V8849" t="s">
        <v>36</v>
      </c>
      <c r="W8849" t="s">
        <v>37</v>
      </c>
      <c r="X8849" s="2">
        <v>44267.478275462963</v>
      </c>
      <c r="Y8849" t="s">
        <v>38</v>
      </c>
      <c r="Z8849" t="s">
        <v>39</v>
      </c>
    </row>
    <row r="8850" spans="1:26" x14ac:dyDescent="0.25">
      <c r="A8850">
        <v>125162</v>
      </c>
      <c r="B8850">
        <v>123359</v>
      </c>
      <c r="D8850">
        <v>3</v>
      </c>
      <c r="E8850">
        <v>1</v>
      </c>
      <c r="F8850" t="s">
        <v>897</v>
      </c>
      <c r="G8850" t="s">
        <v>31</v>
      </c>
      <c r="H8850" t="s">
        <v>32</v>
      </c>
      <c r="I8850" s="1">
        <v>38200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653</v>
      </c>
      <c r="T8850" t="s">
        <v>42</v>
      </c>
      <c r="U8850" t="s">
        <v>35</v>
      </c>
      <c r="V8850" t="s">
        <v>36</v>
      </c>
      <c r="W8850" t="s">
        <v>37</v>
      </c>
      <c r="X8850" s="2">
        <v>44267.478344907409</v>
      </c>
      <c r="Y8850" t="s">
        <v>38</v>
      </c>
      <c r="Z8850" t="s">
        <v>39</v>
      </c>
    </row>
    <row r="8851" spans="1:26" x14ac:dyDescent="0.25">
      <c r="A8851">
        <v>125162</v>
      </c>
      <c r="B8851">
        <v>123359</v>
      </c>
      <c r="D8851">
        <v>4</v>
      </c>
      <c r="E8851">
        <v>1</v>
      </c>
      <c r="F8851" t="s">
        <v>2793</v>
      </c>
      <c r="G8851" t="s">
        <v>133</v>
      </c>
      <c r="H8851" t="s">
        <v>32</v>
      </c>
      <c r="I8851" s="1">
        <v>21225</v>
      </c>
      <c r="L8851">
        <v>15</v>
      </c>
      <c r="M8851">
        <v>15</v>
      </c>
      <c r="N8851">
        <v>0</v>
      </c>
      <c r="O8851">
        <v>0</v>
      </c>
      <c r="P8851">
        <v>0</v>
      </c>
      <c r="Q8851">
        <v>0</v>
      </c>
      <c r="R8851">
        <v>0</v>
      </c>
      <c r="S8851" t="s">
        <v>653</v>
      </c>
      <c r="T8851" t="s">
        <v>42</v>
      </c>
      <c r="U8851" t="s">
        <v>35</v>
      </c>
      <c r="V8851" t="s">
        <v>36</v>
      </c>
      <c r="W8851" t="s">
        <v>37</v>
      </c>
      <c r="X8851" s="2">
        <v>44267.478159722225</v>
      </c>
      <c r="Y8851" t="s">
        <v>38</v>
      </c>
      <c r="Z8851" t="s">
        <v>39</v>
      </c>
    </row>
    <row r="8852" spans="1:26" x14ac:dyDescent="0.25">
      <c r="A8852">
        <v>125162</v>
      </c>
      <c r="B8852">
        <v>123359</v>
      </c>
      <c r="D8852">
        <v>5</v>
      </c>
      <c r="E8852">
        <v>1</v>
      </c>
      <c r="F8852" t="s">
        <v>988</v>
      </c>
      <c r="G8852" t="s">
        <v>133</v>
      </c>
      <c r="H8852" t="s">
        <v>32</v>
      </c>
      <c r="I8852" s="1">
        <v>9000</v>
      </c>
      <c r="L8852">
        <v>10</v>
      </c>
      <c r="M8852">
        <v>10</v>
      </c>
      <c r="N8852">
        <v>0</v>
      </c>
      <c r="O8852">
        <v>0</v>
      </c>
      <c r="P8852">
        <v>0</v>
      </c>
      <c r="Q8852">
        <v>0</v>
      </c>
      <c r="R8852">
        <v>0</v>
      </c>
      <c r="S8852" t="s">
        <v>653</v>
      </c>
      <c r="T8852" t="s">
        <v>42</v>
      </c>
      <c r="U8852" t="s">
        <v>35</v>
      </c>
      <c r="V8852" t="s">
        <v>36</v>
      </c>
      <c r="W8852" t="s">
        <v>37</v>
      </c>
      <c r="X8852" s="2">
        <v>44267.478217592594</v>
      </c>
      <c r="Y8852" t="s">
        <v>38</v>
      </c>
      <c r="Z8852" t="s">
        <v>39</v>
      </c>
    </row>
    <row r="8853" spans="1:26" x14ac:dyDescent="0.25">
      <c r="A8853">
        <v>125160</v>
      </c>
      <c r="B8853">
        <v>123359</v>
      </c>
      <c r="D8853">
        <v>1</v>
      </c>
      <c r="E8853">
        <v>1</v>
      </c>
      <c r="F8853" t="s">
        <v>238</v>
      </c>
      <c r="G8853" t="s">
        <v>31</v>
      </c>
      <c r="H8853" t="s">
        <v>32</v>
      </c>
      <c r="I8853" s="1">
        <v>23000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 t="s">
        <v>653</v>
      </c>
      <c r="T8853" t="s">
        <v>42</v>
      </c>
      <c r="U8853" t="s">
        <v>35</v>
      </c>
      <c r="V8853" t="s">
        <v>36</v>
      </c>
      <c r="W8853" t="s">
        <v>37</v>
      </c>
      <c r="X8853" s="2">
        <v>44267.477743055555</v>
      </c>
      <c r="Y8853" t="s">
        <v>38</v>
      </c>
      <c r="Z8853" t="s">
        <v>39</v>
      </c>
    </row>
    <row r="8854" spans="1:26" x14ac:dyDescent="0.25">
      <c r="A8854">
        <v>125160</v>
      </c>
      <c r="B8854">
        <v>123359</v>
      </c>
      <c r="D8854">
        <v>2</v>
      </c>
      <c r="E8854">
        <v>1</v>
      </c>
      <c r="F8854" t="s">
        <v>239</v>
      </c>
      <c r="G8854" t="s">
        <v>31</v>
      </c>
      <c r="H8854" t="s">
        <v>32</v>
      </c>
      <c r="I8854" s="1">
        <v>27000</v>
      </c>
      <c r="L8854">
        <v>1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 t="s">
        <v>653</v>
      </c>
      <c r="T8854" t="s">
        <v>42</v>
      </c>
      <c r="U8854" t="s">
        <v>35</v>
      </c>
      <c r="V8854" t="s">
        <v>36</v>
      </c>
      <c r="W8854" t="s">
        <v>37</v>
      </c>
      <c r="X8854" s="2">
        <v>44267.477812500001</v>
      </c>
      <c r="Y8854" t="s">
        <v>38</v>
      </c>
      <c r="Z8854" t="s">
        <v>39</v>
      </c>
    </row>
    <row r="8855" spans="1:26" x14ac:dyDescent="0.25">
      <c r="A8855">
        <v>125160</v>
      </c>
      <c r="B8855">
        <v>123359</v>
      </c>
      <c r="D8855">
        <v>3</v>
      </c>
      <c r="E8855">
        <v>1</v>
      </c>
      <c r="F8855" t="s">
        <v>1233</v>
      </c>
      <c r="G8855" t="s">
        <v>31</v>
      </c>
      <c r="H8855" t="s">
        <v>32</v>
      </c>
      <c r="I8855" s="1">
        <v>130000</v>
      </c>
      <c r="L8855">
        <v>1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 t="s">
        <v>653</v>
      </c>
      <c r="T8855" t="s">
        <v>42</v>
      </c>
      <c r="U8855" t="s">
        <v>35</v>
      </c>
      <c r="V8855" t="s">
        <v>36</v>
      </c>
      <c r="W8855" t="s">
        <v>37</v>
      </c>
      <c r="X8855" s="2">
        <v>44267.477986111109</v>
      </c>
      <c r="Y8855" t="s">
        <v>38</v>
      </c>
      <c r="Z8855" t="s">
        <v>39</v>
      </c>
    </row>
    <row r="8856" spans="1:26" x14ac:dyDescent="0.25">
      <c r="A8856">
        <v>125160</v>
      </c>
      <c r="B8856">
        <v>123359</v>
      </c>
      <c r="D8856">
        <v>4</v>
      </c>
      <c r="E8856">
        <v>1</v>
      </c>
      <c r="F8856" t="s">
        <v>644</v>
      </c>
      <c r="G8856" t="s">
        <v>31</v>
      </c>
      <c r="H8856" t="s">
        <v>32</v>
      </c>
      <c r="I8856" s="1">
        <v>18000</v>
      </c>
      <c r="L8856">
        <v>1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 t="s">
        <v>653</v>
      </c>
      <c r="T8856" t="s">
        <v>42</v>
      </c>
      <c r="U8856" t="s">
        <v>35</v>
      </c>
      <c r="V8856" t="s">
        <v>36</v>
      </c>
      <c r="W8856" t="s">
        <v>37</v>
      </c>
      <c r="X8856" s="2">
        <v>44267.478043981479</v>
      </c>
      <c r="Y8856" t="s">
        <v>38</v>
      </c>
      <c r="Z8856" t="s">
        <v>39</v>
      </c>
    </row>
    <row r="8857" spans="1:26" x14ac:dyDescent="0.25">
      <c r="A8857">
        <v>125160</v>
      </c>
      <c r="B8857">
        <v>123359</v>
      </c>
      <c r="D8857">
        <v>5</v>
      </c>
      <c r="E8857">
        <v>1</v>
      </c>
      <c r="F8857" t="s">
        <v>661</v>
      </c>
      <c r="G8857" t="s">
        <v>31</v>
      </c>
      <c r="H8857" t="s">
        <v>32</v>
      </c>
      <c r="I8857" s="1">
        <v>260000</v>
      </c>
      <c r="L8857">
        <v>1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 t="s">
        <v>653</v>
      </c>
      <c r="T8857" t="s">
        <v>42</v>
      </c>
      <c r="U8857" t="s">
        <v>35</v>
      </c>
      <c r="V8857" t="s">
        <v>36</v>
      </c>
      <c r="W8857" t="s">
        <v>37</v>
      </c>
      <c r="X8857" s="2">
        <v>44267.478113425925</v>
      </c>
      <c r="Y8857" t="s">
        <v>38</v>
      </c>
      <c r="Z8857" t="s">
        <v>39</v>
      </c>
    </row>
    <row r="8858" spans="1:26" x14ac:dyDescent="0.25">
      <c r="A8858">
        <v>125160</v>
      </c>
      <c r="B8858">
        <v>123359</v>
      </c>
      <c r="D8858">
        <v>6</v>
      </c>
      <c r="E8858">
        <v>1</v>
      </c>
      <c r="F8858" t="s">
        <v>2793</v>
      </c>
      <c r="G8858" t="s">
        <v>133</v>
      </c>
      <c r="H8858" t="s">
        <v>32</v>
      </c>
      <c r="I8858" s="1">
        <v>28300</v>
      </c>
      <c r="L8858">
        <v>20</v>
      </c>
      <c r="M8858">
        <v>20</v>
      </c>
      <c r="N8858">
        <v>0</v>
      </c>
      <c r="O8858">
        <v>0</v>
      </c>
      <c r="P8858">
        <v>0</v>
      </c>
      <c r="Q8858">
        <v>0</v>
      </c>
      <c r="R8858">
        <v>0</v>
      </c>
      <c r="S8858" t="s">
        <v>653</v>
      </c>
      <c r="T8858" t="s">
        <v>42</v>
      </c>
      <c r="U8858" t="s">
        <v>35</v>
      </c>
      <c r="V8858" t="s">
        <v>36</v>
      </c>
      <c r="W8858" t="s">
        <v>37</v>
      </c>
      <c r="X8858" s="2">
        <v>44267.478159722225</v>
      </c>
      <c r="Y8858" t="s">
        <v>38</v>
      </c>
      <c r="Z8858" t="s">
        <v>39</v>
      </c>
    </row>
    <row r="8859" spans="1:26" x14ac:dyDescent="0.25">
      <c r="A8859">
        <v>125158</v>
      </c>
      <c r="B8859">
        <v>122949</v>
      </c>
      <c r="D8859">
        <v>1</v>
      </c>
      <c r="E8859">
        <v>1</v>
      </c>
      <c r="F8859" t="s">
        <v>1564</v>
      </c>
      <c r="G8859" t="s">
        <v>31</v>
      </c>
      <c r="H8859" t="s">
        <v>32</v>
      </c>
      <c r="I8859" s="1">
        <v>17200</v>
      </c>
      <c r="L8859">
        <v>43</v>
      </c>
      <c r="M8859">
        <v>43</v>
      </c>
      <c r="N8859">
        <v>0</v>
      </c>
      <c r="O8859">
        <v>0</v>
      </c>
      <c r="P8859">
        <v>0</v>
      </c>
      <c r="Q8859">
        <v>0</v>
      </c>
      <c r="R8859">
        <v>0</v>
      </c>
      <c r="S8859" t="s">
        <v>1565</v>
      </c>
      <c r="T8859" t="s">
        <v>79</v>
      </c>
      <c r="U8859" t="s">
        <v>35</v>
      </c>
      <c r="V8859" t="s">
        <v>43</v>
      </c>
      <c r="W8859" t="s">
        <v>37</v>
      </c>
      <c r="X8859" s="2">
        <v>44232</v>
      </c>
      <c r="Y8859" t="s">
        <v>38</v>
      </c>
      <c r="Z8859" t="s">
        <v>39</v>
      </c>
    </row>
    <row r="8860" spans="1:26" x14ac:dyDescent="0.25">
      <c r="A8860">
        <v>125158</v>
      </c>
      <c r="B8860">
        <v>122949</v>
      </c>
      <c r="D8860">
        <v>2</v>
      </c>
      <c r="E8860">
        <v>1</v>
      </c>
      <c r="F8860" t="s">
        <v>1566</v>
      </c>
      <c r="G8860" t="s">
        <v>31</v>
      </c>
      <c r="H8860" t="s">
        <v>32</v>
      </c>
      <c r="I8860" s="1">
        <v>88200</v>
      </c>
      <c r="L8860">
        <v>98</v>
      </c>
      <c r="M8860">
        <v>98</v>
      </c>
      <c r="N8860">
        <v>0</v>
      </c>
      <c r="O8860">
        <v>0</v>
      </c>
      <c r="P8860">
        <v>0</v>
      </c>
      <c r="Q8860">
        <v>0</v>
      </c>
      <c r="R8860">
        <v>0</v>
      </c>
      <c r="S8860" t="s">
        <v>1565</v>
      </c>
      <c r="T8860" t="s">
        <v>79</v>
      </c>
      <c r="U8860" t="s">
        <v>35</v>
      </c>
      <c r="V8860" t="s">
        <v>43</v>
      </c>
      <c r="W8860" t="s">
        <v>37</v>
      </c>
      <c r="X8860" s="2">
        <v>44232</v>
      </c>
      <c r="Y8860" t="s">
        <v>38</v>
      </c>
      <c r="Z8860" t="s">
        <v>39</v>
      </c>
    </row>
    <row r="8861" spans="1:26" x14ac:dyDescent="0.25">
      <c r="A8861">
        <v>125158</v>
      </c>
      <c r="B8861">
        <v>122949</v>
      </c>
      <c r="D8861">
        <v>3</v>
      </c>
      <c r="E8861">
        <v>1</v>
      </c>
      <c r="F8861" t="s">
        <v>1567</v>
      </c>
      <c r="G8861" t="s">
        <v>31</v>
      </c>
      <c r="H8861" t="s">
        <v>32</v>
      </c>
      <c r="I8861" s="1">
        <v>38400</v>
      </c>
      <c r="L8861">
        <v>32</v>
      </c>
      <c r="M8861">
        <v>32</v>
      </c>
      <c r="N8861">
        <v>0</v>
      </c>
      <c r="O8861">
        <v>0</v>
      </c>
      <c r="P8861">
        <v>0</v>
      </c>
      <c r="Q8861">
        <v>0</v>
      </c>
      <c r="R8861">
        <v>0</v>
      </c>
      <c r="S8861" t="s">
        <v>1565</v>
      </c>
      <c r="T8861" t="s">
        <v>79</v>
      </c>
      <c r="U8861" t="s">
        <v>35</v>
      </c>
      <c r="V8861" t="s">
        <v>43</v>
      </c>
      <c r="W8861" t="s">
        <v>37</v>
      </c>
      <c r="X8861" s="2">
        <v>44232</v>
      </c>
      <c r="Y8861" t="s">
        <v>38</v>
      </c>
      <c r="Z8861" t="s">
        <v>39</v>
      </c>
    </row>
    <row r="8862" spans="1:26" x14ac:dyDescent="0.25">
      <c r="A8862">
        <v>125242</v>
      </c>
      <c r="B8862">
        <v>119437</v>
      </c>
      <c r="D8862">
        <v>1</v>
      </c>
      <c r="E8862">
        <v>1</v>
      </c>
      <c r="F8862" t="s">
        <v>159</v>
      </c>
      <c r="G8862" t="s">
        <v>31</v>
      </c>
      <c r="H8862" t="s">
        <v>32</v>
      </c>
      <c r="I8862" s="1">
        <v>6000</v>
      </c>
      <c r="L8862">
        <v>1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 t="s">
        <v>45</v>
      </c>
      <c r="T8862" t="s">
        <v>34</v>
      </c>
      <c r="U8862" t="s">
        <v>35</v>
      </c>
      <c r="V8862" t="s">
        <v>43</v>
      </c>
      <c r="W8862" t="s">
        <v>37</v>
      </c>
      <c r="X8862" s="2">
        <v>44244.275648148148</v>
      </c>
      <c r="Y8862" t="s">
        <v>38</v>
      </c>
      <c r="Z8862" t="s">
        <v>39</v>
      </c>
    </row>
    <row r="8863" spans="1:26" x14ac:dyDescent="0.25">
      <c r="A8863">
        <v>125240</v>
      </c>
      <c r="B8863">
        <v>120910</v>
      </c>
      <c r="D8863">
        <v>1</v>
      </c>
      <c r="E8863">
        <v>1</v>
      </c>
      <c r="F8863" t="s">
        <v>1337</v>
      </c>
      <c r="G8863" t="s">
        <v>167</v>
      </c>
      <c r="H8863" t="s">
        <v>32</v>
      </c>
      <c r="I8863" s="1">
        <v>151200</v>
      </c>
      <c r="L8863">
        <v>168</v>
      </c>
      <c r="M8863">
        <v>168</v>
      </c>
      <c r="N8863">
        <v>0</v>
      </c>
      <c r="O8863">
        <v>0</v>
      </c>
      <c r="P8863">
        <v>0</v>
      </c>
      <c r="Q8863">
        <v>0</v>
      </c>
      <c r="R8863">
        <v>0</v>
      </c>
      <c r="S8863" t="s">
        <v>1310</v>
      </c>
      <c r="T8863" t="s">
        <v>832</v>
      </c>
      <c r="U8863" t="s">
        <v>35</v>
      </c>
      <c r="V8863" t="s">
        <v>43</v>
      </c>
      <c r="W8863" t="s">
        <v>37</v>
      </c>
      <c r="X8863" s="2">
        <v>44286.473819444444</v>
      </c>
      <c r="Y8863" t="s">
        <v>38</v>
      </c>
      <c r="Z8863" t="s">
        <v>39</v>
      </c>
    </row>
    <row r="8864" spans="1:26" x14ac:dyDescent="0.25">
      <c r="A8864">
        <v>125240</v>
      </c>
      <c r="B8864">
        <v>120910</v>
      </c>
      <c r="D8864">
        <v>2</v>
      </c>
      <c r="E8864">
        <v>1</v>
      </c>
      <c r="F8864" t="s">
        <v>1338</v>
      </c>
      <c r="G8864" t="s">
        <v>167</v>
      </c>
      <c r="H8864" t="s">
        <v>32</v>
      </c>
      <c r="I8864" s="1">
        <v>75600</v>
      </c>
      <c r="L8864">
        <v>168</v>
      </c>
      <c r="M8864">
        <v>168</v>
      </c>
      <c r="N8864">
        <v>0</v>
      </c>
      <c r="O8864">
        <v>0</v>
      </c>
      <c r="P8864">
        <v>0</v>
      </c>
      <c r="Q8864">
        <v>0</v>
      </c>
      <c r="R8864">
        <v>0</v>
      </c>
      <c r="S8864" t="s">
        <v>1310</v>
      </c>
      <c r="T8864" t="s">
        <v>832</v>
      </c>
      <c r="U8864" t="s">
        <v>35</v>
      </c>
      <c r="V8864" t="s">
        <v>43</v>
      </c>
      <c r="W8864" t="s">
        <v>37</v>
      </c>
      <c r="X8864" s="2">
        <v>44286.473819444444</v>
      </c>
      <c r="Y8864" t="s">
        <v>38</v>
      </c>
      <c r="Z8864" t="s">
        <v>39</v>
      </c>
    </row>
    <row r="8865" spans="1:26" x14ac:dyDescent="0.25">
      <c r="A8865">
        <v>125240</v>
      </c>
      <c r="B8865">
        <v>120910</v>
      </c>
      <c r="D8865">
        <v>3</v>
      </c>
      <c r="E8865">
        <v>1</v>
      </c>
      <c r="F8865" t="s">
        <v>1339</v>
      </c>
      <c r="G8865" t="s">
        <v>167</v>
      </c>
      <c r="H8865" t="s">
        <v>32</v>
      </c>
      <c r="I8865" s="1">
        <v>126000</v>
      </c>
      <c r="L8865">
        <v>168</v>
      </c>
      <c r="M8865">
        <v>168</v>
      </c>
      <c r="N8865">
        <v>0</v>
      </c>
      <c r="O8865">
        <v>0</v>
      </c>
      <c r="P8865">
        <v>0</v>
      </c>
      <c r="Q8865">
        <v>0</v>
      </c>
      <c r="R8865">
        <v>0</v>
      </c>
      <c r="S8865" t="s">
        <v>1310</v>
      </c>
      <c r="T8865" t="s">
        <v>832</v>
      </c>
      <c r="U8865" t="s">
        <v>35</v>
      </c>
      <c r="V8865" t="s">
        <v>43</v>
      </c>
      <c r="W8865" t="s">
        <v>37</v>
      </c>
      <c r="X8865" s="2">
        <v>44286.473819444444</v>
      </c>
      <c r="Y8865" t="s">
        <v>38</v>
      </c>
      <c r="Z8865" t="s">
        <v>39</v>
      </c>
    </row>
    <row r="8866" spans="1:26" x14ac:dyDescent="0.25">
      <c r="A8866">
        <v>125240</v>
      </c>
      <c r="B8866">
        <v>120910</v>
      </c>
      <c r="D8866">
        <v>4</v>
      </c>
      <c r="E8866">
        <v>1</v>
      </c>
      <c r="F8866" t="s">
        <v>1340</v>
      </c>
      <c r="G8866" t="s">
        <v>167</v>
      </c>
      <c r="H8866" t="s">
        <v>32</v>
      </c>
      <c r="I8866" s="1">
        <v>21120</v>
      </c>
      <c r="L8866">
        <v>24</v>
      </c>
      <c r="M8866">
        <v>24</v>
      </c>
      <c r="N8866">
        <v>0</v>
      </c>
      <c r="O8866">
        <v>0</v>
      </c>
      <c r="P8866">
        <v>0</v>
      </c>
      <c r="Q8866">
        <v>0</v>
      </c>
      <c r="R8866">
        <v>0</v>
      </c>
      <c r="S8866" t="s">
        <v>1310</v>
      </c>
      <c r="T8866" t="s">
        <v>832</v>
      </c>
      <c r="U8866" t="s">
        <v>35</v>
      </c>
      <c r="V8866" t="s">
        <v>43</v>
      </c>
      <c r="W8866" t="s">
        <v>37</v>
      </c>
      <c r="X8866" s="2">
        <v>44286.473819444444</v>
      </c>
      <c r="Y8866" t="s">
        <v>38</v>
      </c>
      <c r="Z8866" t="s">
        <v>39</v>
      </c>
    </row>
    <row r="8867" spans="1:26" x14ac:dyDescent="0.25">
      <c r="A8867">
        <v>125240</v>
      </c>
      <c r="B8867">
        <v>120910</v>
      </c>
      <c r="D8867">
        <v>5</v>
      </c>
      <c r="E8867">
        <v>1</v>
      </c>
      <c r="F8867" t="s">
        <v>2133</v>
      </c>
      <c r="G8867" t="s">
        <v>167</v>
      </c>
      <c r="H8867" t="s">
        <v>32</v>
      </c>
      <c r="I8867" s="1">
        <v>252000</v>
      </c>
      <c r="L8867">
        <v>168</v>
      </c>
      <c r="M8867">
        <v>168</v>
      </c>
      <c r="N8867">
        <v>0</v>
      </c>
      <c r="O8867">
        <v>0</v>
      </c>
      <c r="P8867">
        <v>0</v>
      </c>
      <c r="Q8867">
        <v>0</v>
      </c>
      <c r="R8867">
        <v>0</v>
      </c>
      <c r="S8867" t="s">
        <v>1310</v>
      </c>
      <c r="T8867" t="s">
        <v>832</v>
      </c>
      <c r="U8867" t="s">
        <v>35</v>
      </c>
      <c r="V8867" t="s">
        <v>43</v>
      </c>
      <c r="W8867" t="s">
        <v>37</v>
      </c>
      <c r="X8867" s="2">
        <v>44286.473819444444</v>
      </c>
      <c r="Y8867" t="s">
        <v>38</v>
      </c>
      <c r="Z8867" t="s">
        <v>39</v>
      </c>
    </row>
    <row r="8868" spans="1:26" x14ac:dyDescent="0.25">
      <c r="A8868">
        <v>125240</v>
      </c>
      <c r="B8868">
        <v>120910</v>
      </c>
      <c r="D8868">
        <v>6</v>
      </c>
      <c r="E8868">
        <v>1</v>
      </c>
      <c r="F8868" t="s">
        <v>2127</v>
      </c>
      <c r="G8868" t="s">
        <v>167</v>
      </c>
      <c r="H8868" t="s">
        <v>32</v>
      </c>
      <c r="I8868" s="1">
        <v>32160</v>
      </c>
      <c r="L8868">
        <v>48</v>
      </c>
      <c r="M8868">
        <v>48</v>
      </c>
      <c r="N8868">
        <v>0</v>
      </c>
      <c r="O8868">
        <v>0</v>
      </c>
      <c r="P8868">
        <v>0</v>
      </c>
      <c r="Q8868">
        <v>0</v>
      </c>
      <c r="R8868">
        <v>0</v>
      </c>
      <c r="S8868" t="s">
        <v>1310</v>
      </c>
      <c r="T8868" t="s">
        <v>832</v>
      </c>
      <c r="U8868" t="s">
        <v>35</v>
      </c>
      <c r="V8868" t="s">
        <v>43</v>
      </c>
      <c r="W8868" t="s">
        <v>37</v>
      </c>
      <c r="X8868" s="2">
        <v>44286.473819444444</v>
      </c>
      <c r="Y8868" t="s">
        <v>38</v>
      </c>
      <c r="Z8868" t="s">
        <v>39</v>
      </c>
    </row>
    <row r="8869" spans="1:26" x14ac:dyDescent="0.25">
      <c r="A8869">
        <v>125240</v>
      </c>
      <c r="B8869">
        <v>120910</v>
      </c>
      <c r="D8869">
        <v>7</v>
      </c>
      <c r="E8869">
        <v>1</v>
      </c>
      <c r="F8869" t="s">
        <v>1343</v>
      </c>
      <c r="G8869" t="s">
        <v>167</v>
      </c>
      <c r="H8869" t="s">
        <v>32</v>
      </c>
      <c r="I8869" s="1">
        <v>78970</v>
      </c>
      <c r="L8869">
        <v>78970</v>
      </c>
      <c r="M8869">
        <v>78970</v>
      </c>
      <c r="N8869">
        <v>0</v>
      </c>
      <c r="O8869">
        <v>0</v>
      </c>
      <c r="P8869">
        <v>0</v>
      </c>
      <c r="Q8869">
        <v>0</v>
      </c>
      <c r="R8869">
        <v>0</v>
      </c>
      <c r="S8869" t="s">
        <v>1310</v>
      </c>
      <c r="T8869" t="s">
        <v>832</v>
      </c>
      <c r="U8869" t="s">
        <v>35</v>
      </c>
      <c r="V8869" t="s">
        <v>43</v>
      </c>
      <c r="W8869" t="s">
        <v>37</v>
      </c>
      <c r="X8869" s="2">
        <v>44286.473819444444</v>
      </c>
      <c r="Y8869" t="s">
        <v>38</v>
      </c>
      <c r="Z8869" t="s">
        <v>39</v>
      </c>
    </row>
    <row r="8870" spans="1:26" x14ac:dyDescent="0.25">
      <c r="A8870">
        <v>125239</v>
      </c>
      <c r="B8870">
        <v>122736</v>
      </c>
      <c r="D8870">
        <v>1</v>
      </c>
      <c r="E8870">
        <v>1</v>
      </c>
      <c r="F8870" t="s">
        <v>1973</v>
      </c>
      <c r="G8870" t="s">
        <v>31</v>
      </c>
      <c r="H8870" t="s">
        <v>32</v>
      </c>
      <c r="I8870" s="1">
        <v>36225</v>
      </c>
      <c r="L8870">
        <v>63</v>
      </c>
      <c r="M8870">
        <v>63</v>
      </c>
      <c r="N8870">
        <v>0</v>
      </c>
      <c r="O8870">
        <v>0</v>
      </c>
      <c r="P8870">
        <v>0</v>
      </c>
      <c r="Q8870">
        <v>0</v>
      </c>
      <c r="R8870">
        <v>0</v>
      </c>
      <c r="S8870" t="s">
        <v>1974</v>
      </c>
      <c r="T8870" t="s">
        <v>52</v>
      </c>
      <c r="U8870" t="s">
        <v>35</v>
      </c>
      <c r="V8870" t="s">
        <v>43</v>
      </c>
      <c r="W8870" t="s">
        <v>37</v>
      </c>
      <c r="X8870" s="2">
        <v>44260.602037037039</v>
      </c>
      <c r="Y8870" t="s">
        <v>38</v>
      </c>
      <c r="Z8870" t="s">
        <v>39</v>
      </c>
    </row>
    <row r="8871" spans="1:26" x14ac:dyDescent="0.25">
      <c r="A8871">
        <v>125239</v>
      </c>
      <c r="B8871">
        <v>122736</v>
      </c>
      <c r="D8871">
        <v>2</v>
      </c>
      <c r="E8871">
        <v>1</v>
      </c>
      <c r="F8871" t="s">
        <v>1973</v>
      </c>
      <c r="G8871" t="s">
        <v>31</v>
      </c>
      <c r="H8871" t="s">
        <v>32</v>
      </c>
      <c r="I8871" s="1">
        <v>33925</v>
      </c>
      <c r="L8871">
        <v>59</v>
      </c>
      <c r="M8871">
        <v>59</v>
      </c>
      <c r="N8871">
        <v>0</v>
      </c>
      <c r="O8871">
        <v>0</v>
      </c>
      <c r="P8871">
        <v>0</v>
      </c>
      <c r="Q8871">
        <v>0</v>
      </c>
      <c r="R8871">
        <v>0</v>
      </c>
      <c r="S8871" t="s">
        <v>1974</v>
      </c>
      <c r="T8871" t="s">
        <v>52</v>
      </c>
      <c r="U8871" t="s">
        <v>35</v>
      </c>
      <c r="V8871" t="s">
        <v>43</v>
      </c>
      <c r="W8871" t="s">
        <v>37</v>
      </c>
      <c r="X8871" s="2">
        <v>44260.602037037039</v>
      </c>
      <c r="Y8871" t="s">
        <v>38</v>
      </c>
      <c r="Z8871" t="s">
        <v>39</v>
      </c>
    </row>
    <row r="8872" spans="1:26" x14ac:dyDescent="0.25">
      <c r="A8872">
        <v>125239</v>
      </c>
      <c r="B8872">
        <v>122736</v>
      </c>
      <c r="D8872">
        <v>3</v>
      </c>
      <c r="E8872">
        <v>1</v>
      </c>
      <c r="F8872" t="s">
        <v>1973</v>
      </c>
      <c r="G8872" t="s">
        <v>31</v>
      </c>
      <c r="H8872" t="s">
        <v>32</v>
      </c>
      <c r="I8872" s="1">
        <v>116150</v>
      </c>
      <c r="L8872">
        <v>202</v>
      </c>
      <c r="M8872">
        <v>202</v>
      </c>
      <c r="N8872">
        <v>0</v>
      </c>
      <c r="O8872">
        <v>0</v>
      </c>
      <c r="P8872">
        <v>0</v>
      </c>
      <c r="Q8872">
        <v>0</v>
      </c>
      <c r="R8872">
        <v>0</v>
      </c>
      <c r="S8872" t="s">
        <v>1974</v>
      </c>
      <c r="T8872" t="s">
        <v>52</v>
      </c>
      <c r="U8872" t="s">
        <v>35</v>
      </c>
      <c r="V8872" t="s">
        <v>43</v>
      </c>
      <c r="W8872" t="s">
        <v>37</v>
      </c>
      <c r="X8872" s="2">
        <v>44260.602037037039</v>
      </c>
      <c r="Y8872" t="s">
        <v>38</v>
      </c>
      <c r="Z8872" t="s">
        <v>39</v>
      </c>
    </row>
    <row r="8873" spans="1:26" x14ac:dyDescent="0.25">
      <c r="A8873">
        <v>125239</v>
      </c>
      <c r="B8873">
        <v>122736</v>
      </c>
      <c r="D8873">
        <v>4</v>
      </c>
      <c r="E8873">
        <v>1</v>
      </c>
      <c r="F8873" t="s">
        <v>1973</v>
      </c>
      <c r="G8873" t="s">
        <v>31</v>
      </c>
      <c r="H8873" t="s">
        <v>32</v>
      </c>
      <c r="I8873" s="1">
        <v>327750</v>
      </c>
      <c r="L8873">
        <v>570</v>
      </c>
      <c r="M8873">
        <v>570</v>
      </c>
      <c r="N8873">
        <v>0</v>
      </c>
      <c r="O8873">
        <v>0</v>
      </c>
      <c r="P8873">
        <v>0</v>
      </c>
      <c r="Q8873">
        <v>0</v>
      </c>
      <c r="R8873">
        <v>0</v>
      </c>
      <c r="S8873" t="s">
        <v>1974</v>
      </c>
      <c r="T8873" t="s">
        <v>52</v>
      </c>
      <c r="U8873" t="s">
        <v>35</v>
      </c>
      <c r="V8873" t="s">
        <v>43</v>
      </c>
      <c r="W8873" t="s">
        <v>37</v>
      </c>
      <c r="X8873" s="2">
        <v>44260.602037037039</v>
      </c>
      <c r="Y8873" t="s">
        <v>38</v>
      </c>
      <c r="Z8873" t="s">
        <v>39</v>
      </c>
    </row>
    <row r="8874" spans="1:26" x14ac:dyDescent="0.25">
      <c r="A8874">
        <v>125239</v>
      </c>
      <c r="B8874">
        <v>122736</v>
      </c>
      <c r="D8874">
        <v>5</v>
      </c>
      <c r="E8874">
        <v>1</v>
      </c>
      <c r="F8874" t="s">
        <v>1973</v>
      </c>
      <c r="G8874" t="s">
        <v>31</v>
      </c>
      <c r="H8874" t="s">
        <v>32</v>
      </c>
      <c r="I8874" s="1">
        <v>189175</v>
      </c>
      <c r="L8874">
        <v>329</v>
      </c>
      <c r="M8874">
        <v>329</v>
      </c>
      <c r="N8874">
        <v>0</v>
      </c>
      <c r="O8874">
        <v>0</v>
      </c>
      <c r="P8874">
        <v>0</v>
      </c>
      <c r="Q8874">
        <v>0</v>
      </c>
      <c r="R8874">
        <v>0</v>
      </c>
      <c r="S8874" t="s">
        <v>1974</v>
      </c>
      <c r="T8874" t="s">
        <v>52</v>
      </c>
      <c r="U8874" t="s">
        <v>35</v>
      </c>
      <c r="V8874" t="s">
        <v>43</v>
      </c>
      <c r="W8874" t="s">
        <v>37</v>
      </c>
      <c r="X8874" s="2">
        <v>44260.602037037039</v>
      </c>
      <c r="Y8874" t="s">
        <v>38</v>
      </c>
      <c r="Z8874" t="s">
        <v>39</v>
      </c>
    </row>
    <row r="8875" spans="1:26" x14ac:dyDescent="0.25">
      <c r="A8875">
        <v>125237</v>
      </c>
      <c r="B8875">
        <v>120911</v>
      </c>
      <c r="D8875">
        <v>1</v>
      </c>
      <c r="E8875">
        <v>1</v>
      </c>
      <c r="F8875" t="s">
        <v>1337</v>
      </c>
      <c r="G8875" t="s">
        <v>167</v>
      </c>
      <c r="H8875" t="s">
        <v>32</v>
      </c>
      <c r="I8875" s="1">
        <v>73500</v>
      </c>
      <c r="L8875">
        <v>70</v>
      </c>
      <c r="M8875">
        <v>70</v>
      </c>
      <c r="N8875">
        <v>0</v>
      </c>
      <c r="O8875">
        <v>0</v>
      </c>
      <c r="P8875">
        <v>0</v>
      </c>
      <c r="Q8875">
        <v>0</v>
      </c>
      <c r="R8875">
        <v>0</v>
      </c>
      <c r="S8875" t="s">
        <v>2162</v>
      </c>
      <c r="T8875" t="s">
        <v>111</v>
      </c>
      <c r="U8875" t="s">
        <v>35</v>
      </c>
      <c r="V8875" t="s">
        <v>43</v>
      </c>
      <c r="W8875" t="s">
        <v>37</v>
      </c>
      <c r="X8875" s="2">
        <v>44286.316134259258</v>
      </c>
      <c r="Y8875" t="s">
        <v>38</v>
      </c>
      <c r="Z8875" t="s">
        <v>39</v>
      </c>
    </row>
    <row r="8876" spans="1:26" x14ac:dyDescent="0.25">
      <c r="A8876">
        <v>125237</v>
      </c>
      <c r="B8876">
        <v>120911</v>
      </c>
      <c r="D8876">
        <v>2</v>
      </c>
      <c r="E8876">
        <v>1</v>
      </c>
      <c r="F8876" t="s">
        <v>1338</v>
      </c>
      <c r="G8876" t="s">
        <v>167</v>
      </c>
      <c r="H8876" t="s">
        <v>32</v>
      </c>
      <c r="I8876" s="1">
        <v>33250</v>
      </c>
      <c r="L8876">
        <v>70</v>
      </c>
      <c r="M8876">
        <v>70</v>
      </c>
      <c r="N8876">
        <v>0</v>
      </c>
      <c r="O8876">
        <v>0</v>
      </c>
      <c r="P8876">
        <v>0</v>
      </c>
      <c r="Q8876">
        <v>0</v>
      </c>
      <c r="R8876">
        <v>0</v>
      </c>
      <c r="S8876" t="s">
        <v>2162</v>
      </c>
      <c r="T8876" t="s">
        <v>111</v>
      </c>
      <c r="U8876" t="s">
        <v>35</v>
      </c>
      <c r="V8876" t="s">
        <v>43</v>
      </c>
      <c r="W8876" t="s">
        <v>37</v>
      </c>
      <c r="X8876" s="2">
        <v>44286.316134259258</v>
      </c>
      <c r="Y8876" t="s">
        <v>38</v>
      </c>
      <c r="Z8876" t="s">
        <v>39</v>
      </c>
    </row>
    <row r="8877" spans="1:26" x14ac:dyDescent="0.25">
      <c r="A8877">
        <v>125237</v>
      </c>
      <c r="B8877">
        <v>120911</v>
      </c>
      <c r="D8877">
        <v>3</v>
      </c>
      <c r="E8877">
        <v>1</v>
      </c>
      <c r="F8877" t="s">
        <v>1339</v>
      </c>
      <c r="G8877" t="s">
        <v>167</v>
      </c>
      <c r="H8877" t="s">
        <v>32</v>
      </c>
      <c r="I8877" s="1">
        <v>59500</v>
      </c>
      <c r="L8877">
        <v>70</v>
      </c>
      <c r="M8877">
        <v>70</v>
      </c>
      <c r="N8877">
        <v>0</v>
      </c>
      <c r="O8877">
        <v>0</v>
      </c>
      <c r="P8877">
        <v>0</v>
      </c>
      <c r="Q8877">
        <v>0</v>
      </c>
      <c r="R8877">
        <v>0</v>
      </c>
      <c r="S8877" t="s">
        <v>2162</v>
      </c>
      <c r="T8877" t="s">
        <v>111</v>
      </c>
      <c r="U8877" t="s">
        <v>35</v>
      </c>
      <c r="V8877" t="s">
        <v>43</v>
      </c>
      <c r="W8877" t="s">
        <v>37</v>
      </c>
      <c r="X8877" s="2">
        <v>44286.316134259258</v>
      </c>
      <c r="Y8877" t="s">
        <v>38</v>
      </c>
      <c r="Z8877" t="s">
        <v>39</v>
      </c>
    </row>
    <row r="8878" spans="1:26" x14ac:dyDescent="0.25">
      <c r="A8878">
        <v>125237</v>
      </c>
      <c r="B8878">
        <v>120911</v>
      </c>
      <c r="D8878">
        <v>4</v>
      </c>
      <c r="E8878">
        <v>1</v>
      </c>
      <c r="F8878" t="s">
        <v>1340</v>
      </c>
      <c r="G8878" t="s">
        <v>167</v>
      </c>
      <c r="H8878" t="s">
        <v>32</v>
      </c>
      <c r="I8878" s="1">
        <v>13300</v>
      </c>
      <c r="L8878">
        <v>14</v>
      </c>
      <c r="M8878">
        <v>14</v>
      </c>
      <c r="N8878">
        <v>0</v>
      </c>
      <c r="O8878">
        <v>0</v>
      </c>
      <c r="P8878">
        <v>0</v>
      </c>
      <c r="Q8878">
        <v>0</v>
      </c>
      <c r="R8878">
        <v>0</v>
      </c>
      <c r="S8878" t="s">
        <v>2162</v>
      </c>
      <c r="T8878" t="s">
        <v>111</v>
      </c>
      <c r="U8878" t="s">
        <v>35</v>
      </c>
      <c r="V8878" t="s">
        <v>43</v>
      </c>
      <c r="W8878" t="s">
        <v>37</v>
      </c>
      <c r="X8878" s="2">
        <v>44286.316134259258</v>
      </c>
      <c r="Y8878" t="s">
        <v>38</v>
      </c>
      <c r="Z8878" t="s">
        <v>39</v>
      </c>
    </row>
    <row r="8879" spans="1:26" x14ac:dyDescent="0.25">
      <c r="A8879">
        <v>125237</v>
      </c>
      <c r="B8879">
        <v>120911</v>
      </c>
      <c r="D8879">
        <v>5</v>
      </c>
      <c r="E8879">
        <v>1</v>
      </c>
      <c r="F8879" t="s">
        <v>2135</v>
      </c>
      <c r="G8879" t="s">
        <v>167</v>
      </c>
      <c r="H8879" t="s">
        <v>32</v>
      </c>
      <c r="I8879" s="1">
        <v>195000</v>
      </c>
      <c r="L8879">
        <v>130</v>
      </c>
      <c r="M8879">
        <v>130</v>
      </c>
      <c r="N8879">
        <v>0</v>
      </c>
      <c r="O8879">
        <v>0</v>
      </c>
      <c r="P8879">
        <v>0</v>
      </c>
      <c r="Q8879">
        <v>0</v>
      </c>
      <c r="R8879">
        <v>0</v>
      </c>
      <c r="S8879" t="s">
        <v>2162</v>
      </c>
      <c r="T8879" t="s">
        <v>111</v>
      </c>
      <c r="U8879" t="s">
        <v>35</v>
      </c>
      <c r="V8879" t="s">
        <v>43</v>
      </c>
      <c r="W8879" t="s">
        <v>37</v>
      </c>
      <c r="X8879" s="2">
        <v>44286.316134259258</v>
      </c>
      <c r="Y8879" t="s">
        <v>38</v>
      </c>
      <c r="Z8879" t="s">
        <v>39</v>
      </c>
    </row>
    <row r="8880" spans="1:26" x14ac:dyDescent="0.25">
      <c r="A8880">
        <v>125237</v>
      </c>
      <c r="B8880">
        <v>120911</v>
      </c>
      <c r="D8880">
        <v>6</v>
      </c>
      <c r="E8880">
        <v>1</v>
      </c>
      <c r="F8880" t="s">
        <v>2799</v>
      </c>
      <c r="G8880" t="s">
        <v>167</v>
      </c>
      <c r="H8880" t="s">
        <v>32</v>
      </c>
      <c r="I8880" s="1">
        <v>6000</v>
      </c>
      <c r="L8880">
        <v>5</v>
      </c>
      <c r="M8880">
        <v>5</v>
      </c>
      <c r="N8880">
        <v>0</v>
      </c>
      <c r="O8880">
        <v>0</v>
      </c>
      <c r="P8880">
        <v>0</v>
      </c>
      <c r="Q8880">
        <v>0</v>
      </c>
      <c r="R8880">
        <v>0</v>
      </c>
      <c r="S8880" t="s">
        <v>2162</v>
      </c>
      <c r="T8880" t="s">
        <v>111</v>
      </c>
      <c r="U8880" t="s">
        <v>35</v>
      </c>
      <c r="V8880" t="s">
        <v>43</v>
      </c>
      <c r="W8880" t="s">
        <v>37</v>
      </c>
      <c r="X8880" s="2">
        <v>44286.316134259258</v>
      </c>
      <c r="Y8880" t="s">
        <v>38</v>
      </c>
      <c r="Z8880" t="s">
        <v>39</v>
      </c>
    </row>
    <row r="8881" spans="1:26" x14ac:dyDescent="0.25">
      <c r="A8881">
        <v>125237</v>
      </c>
      <c r="B8881">
        <v>120911</v>
      </c>
      <c r="D8881">
        <v>7</v>
      </c>
      <c r="E8881">
        <v>1</v>
      </c>
      <c r="F8881" t="s">
        <v>2127</v>
      </c>
      <c r="G8881" t="s">
        <v>167</v>
      </c>
      <c r="H8881" t="s">
        <v>32</v>
      </c>
      <c r="I8881" s="1">
        <v>19600</v>
      </c>
      <c r="L8881">
        <v>28</v>
      </c>
      <c r="M8881">
        <v>28</v>
      </c>
      <c r="N8881">
        <v>0</v>
      </c>
      <c r="O8881">
        <v>0</v>
      </c>
      <c r="P8881">
        <v>0</v>
      </c>
      <c r="Q8881">
        <v>0</v>
      </c>
      <c r="R8881">
        <v>0</v>
      </c>
      <c r="S8881" t="s">
        <v>2162</v>
      </c>
      <c r="T8881" t="s">
        <v>111</v>
      </c>
      <c r="U8881" t="s">
        <v>35</v>
      </c>
      <c r="V8881" t="s">
        <v>43</v>
      </c>
      <c r="W8881" t="s">
        <v>37</v>
      </c>
      <c r="X8881" s="2">
        <v>44286.316134259258</v>
      </c>
      <c r="Y8881" t="s">
        <v>38</v>
      </c>
      <c r="Z8881" t="s">
        <v>39</v>
      </c>
    </row>
    <row r="8882" spans="1:26" x14ac:dyDescent="0.25">
      <c r="A8882">
        <v>125237</v>
      </c>
      <c r="B8882">
        <v>120911</v>
      </c>
      <c r="D8882">
        <v>8</v>
      </c>
      <c r="E8882">
        <v>1</v>
      </c>
      <c r="F8882" t="s">
        <v>1343</v>
      </c>
      <c r="G8882" t="s">
        <v>167</v>
      </c>
      <c r="H8882" t="s">
        <v>32</v>
      </c>
      <c r="I8882" s="1">
        <v>52020</v>
      </c>
      <c r="L8882">
        <v>52020</v>
      </c>
      <c r="M8882">
        <v>52020</v>
      </c>
      <c r="N8882">
        <v>0</v>
      </c>
      <c r="O8882">
        <v>0</v>
      </c>
      <c r="P8882">
        <v>0</v>
      </c>
      <c r="Q8882">
        <v>0</v>
      </c>
      <c r="R8882">
        <v>0</v>
      </c>
      <c r="S8882" t="s">
        <v>2162</v>
      </c>
      <c r="T8882" t="s">
        <v>111</v>
      </c>
      <c r="U8882" t="s">
        <v>35</v>
      </c>
      <c r="V8882" t="s">
        <v>43</v>
      </c>
      <c r="W8882" t="s">
        <v>37</v>
      </c>
      <c r="X8882" s="2">
        <v>44286.316134259258</v>
      </c>
      <c r="Y8882" t="s">
        <v>38</v>
      </c>
      <c r="Z8882" t="s">
        <v>39</v>
      </c>
    </row>
    <row r="8883" spans="1:26" x14ac:dyDescent="0.25">
      <c r="A8883">
        <v>125236</v>
      </c>
      <c r="B8883">
        <v>122392</v>
      </c>
      <c r="D8883">
        <v>1</v>
      </c>
      <c r="E8883">
        <v>1</v>
      </c>
      <c r="F8883" t="s">
        <v>1122</v>
      </c>
      <c r="G8883" t="s">
        <v>272</v>
      </c>
      <c r="H8883" t="s">
        <v>107</v>
      </c>
      <c r="I8883" s="1">
        <v>344700</v>
      </c>
      <c r="L8883">
        <v>30000</v>
      </c>
      <c r="M8883">
        <v>30000</v>
      </c>
      <c r="N8883">
        <v>0</v>
      </c>
      <c r="O8883">
        <v>0</v>
      </c>
      <c r="P8883">
        <v>0</v>
      </c>
      <c r="Q8883">
        <v>0</v>
      </c>
      <c r="R8883">
        <v>0</v>
      </c>
      <c r="S8883" t="s">
        <v>273</v>
      </c>
      <c r="T8883" t="s">
        <v>111</v>
      </c>
      <c r="U8883" t="s">
        <v>35</v>
      </c>
      <c r="V8883" t="s">
        <v>43</v>
      </c>
      <c r="W8883" t="s">
        <v>37</v>
      </c>
      <c r="X8883" s="2">
        <v>44265.374074074076</v>
      </c>
      <c r="Y8883" t="s">
        <v>38</v>
      </c>
      <c r="Z8883" t="s">
        <v>39</v>
      </c>
    </row>
    <row r="8884" spans="1:26" x14ac:dyDescent="0.25">
      <c r="A8884">
        <v>125236</v>
      </c>
      <c r="B8884">
        <v>122392</v>
      </c>
      <c r="D8884">
        <v>2</v>
      </c>
      <c r="E8884">
        <v>1</v>
      </c>
      <c r="F8884" t="s">
        <v>1122</v>
      </c>
      <c r="G8884" t="s">
        <v>272</v>
      </c>
      <c r="H8884" t="s">
        <v>207</v>
      </c>
      <c r="I8884" s="1">
        <v>172350</v>
      </c>
      <c r="L8884">
        <v>15000</v>
      </c>
      <c r="M8884">
        <v>15000</v>
      </c>
      <c r="N8884">
        <v>0</v>
      </c>
      <c r="O8884">
        <v>0</v>
      </c>
      <c r="P8884">
        <v>0</v>
      </c>
      <c r="Q8884">
        <v>0</v>
      </c>
      <c r="R8884">
        <v>0</v>
      </c>
      <c r="S8884" t="s">
        <v>273</v>
      </c>
      <c r="T8884" t="s">
        <v>111</v>
      </c>
      <c r="U8884" t="s">
        <v>35</v>
      </c>
      <c r="V8884" t="s">
        <v>43</v>
      </c>
      <c r="W8884" t="s">
        <v>37</v>
      </c>
      <c r="X8884" s="2">
        <v>44265.374074074076</v>
      </c>
      <c r="Y8884" t="s">
        <v>38</v>
      </c>
      <c r="Z8884" t="s">
        <v>39</v>
      </c>
    </row>
    <row r="8885" spans="1:26" x14ac:dyDescent="0.25">
      <c r="A8885">
        <v>125235</v>
      </c>
      <c r="B8885">
        <v>122980</v>
      </c>
      <c r="D8885">
        <v>1</v>
      </c>
      <c r="E8885">
        <v>1</v>
      </c>
      <c r="F8885" t="s">
        <v>280</v>
      </c>
      <c r="G8885" t="s">
        <v>31</v>
      </c>
      <c r="H8885" t="s">
        <v>32</v>
      </c>
      <c r="I8885" s="1">
        <v>741390</v>
      </c>
      <c r="L8885">
        <v>741390</v>
      </c>
      <c r="M8885">
        <v>741390</v>
      </c>
      <c r="N8885">
        <v>0</v>
      </c>
      <c r="O8885">
        <v>0</v>
      </c>
      <c r="P8885">
        <v>0</v>
      </c>
      <c r="Q8885">
        <v>0</v>
      </c>
      <c r="R8885">
        <v>0</v>
      </c>
      <c r="S8885" t="s">
        <v>51</v>
      </c>
      <c r="T8885" t="s">
        <v>52</v>
      </c>
      <c r="U8885" t="s">
        <v>35</v>
      </c>
      <c r="V8885" t="s">
        <v>43</v>
      </c>
      <c r="W8885" t="s">
        <v>37</v>
      </c>
      <c r="X8885" s="2">
        <v>44242.460358796299</v>
      </c>
      <c r="Y8885" t="s">
        <v>38</v>
      </c>
      <c r="Z8885" t="s">
        <v>39</v>
      </c>
    </row>
    <row r="8886" spans="1:26" x14ac:dyDescent="0.25">
      <c r="A8886">
        <v>125235</v>
      </c>
      <c r="B8886">
        <v>122980</v>
      </c>
      <c r="D8886">
        <v>2</v>
      </c>
      <c r="E8886">
        <v>1</v>
      </c>
      <c r="F8886" t="s">
        <v>50</v>
      </c>
      <c r="G8886" t="s">
        <v>31</v>
      </c>
      <c r="H8886" t="s">
        <v>32</v>
      </c>
      <c r="I8886" s="1">
        <v>2257868</v>
      </c>
      <c r="L8886">
        <v>2257868</v>
      </c>
      <c r="M8886">
        <v>2257868</v>
      </c>
      <c r="N8886">
        <v>0</v>
      </c>
      <c r="O8886">
        <v>0</v>
      </c>
      <c r="P8886">
        <v>0</v>
      </c>
      <c r="Q8886">
        <v>0</v>
      </c>
      <c r="R8886">
        <v>0</v>
      </c>
      <c r="S8886" t="s">
        <v>51</v>
      </c>
      <c r="T8886" t="s">
        <v>52</v>
      </c>
      <c r="U8886" t="s">
        <v>35</v>
      </c>
      <c r="V8886" t="s">
        <v>43</v>
      </c>
      <c r="W8886" t="s">
        <v>37</v>
      </c>
      <c r="X8886" s="2">
        <v>44242.460393518515</v>
      </c>
      <c r="Y8886" t="s">
        <v>38</v>
      </c>
      <c r="Z8886" t="s">
        <v>39</v>
      </c>
    </row>
    <row r="8887" spans="1:26" x14ac:dyDescent="0.25">
      <c r="A8887">
        <v>125234</v>
      </c>
      <c r="B8887">
        <v>124917</v>
      </c>
      <c r="D8887">
        <v>1</v>
      </c>
      <c r="E8887">
        <v>1</v>
      </c>
      <c r="F8887" t="s">
        <v>624</v>
      </c>
      <c r="G8887" t="s">
        <v>31</v>
      </c>
      <c r="H8887" t="s">
        <v>32</v>
      </c>
      <c r="I8887" s="1">
        <v>3241000</v>
      </c>
      <c r="L8887">
        <v>3241000</v>
      </c>
      <c r="M8887">
        <v>12000</v>
      </c>
      <c r="N8887">
        <v>3229000</v>
      </c>
      <c r="O8887">
        <v>0</v>
      </c>
      <c r="P8887">
        <v>0</v>
      </c>
      <c r="Q8887">
        <v>0</v>
      </c>
      <c r="R8887">
        <v>0</v>
      </c>
      <c r="S8887" t="s">
        <v>516</v>
      </c>
      <c r="T8887" t="s">
        <v>265</v>
      </c>
      <c r="U8887" t="s">
        <v>35</v>
      </c>
      <c r="V8887" t="s">
        <v>43</v>
      </c>
      <c r="W8887" t="s">
        <v>37</v>
      </c>
      <c r="X8887" s="2">
        <v>44232</v>
      </c>
      <c r="Y8887" t="s">
        <v>38</v>
      </c>
      <c r="Z8887" t="s">
        <v>39</v>
      </c>
    </row>
    <row r="8888" spans="1:26" x14ac:dyDescent="0.25">
      <c r="A8888">
        <v>125233</v>
      </c>
      <c r="B8888">
        <v>124595</v>
      </c>
      <c r="D8888">
        <v>1</v>
      </c>
      <c r="E8888">
        <v>1</v>
      </c>
      <c r="F8888" t="s">
        <v>2117</v>
      </c>
      <c r="G8888" t="s">
        <v>31</v>
      </c>
      <c r="H8888" t="s">
        <v>106</v>
      </c>
      <c r="I8888" s="1">
        <v>68062.5</v>
      </c>
      <c r="L8888">
        <v>45375</v>
      </c>
      <c r="M8888">
        <v>45375</v>
      </c>
      <c r="N8888">
        <v>0</v>
      </c>
      <c r="O8888">
        <v>0</v>
      </c>
      <c r="P8888">
        <v>0</v>
      </c>
      <c r="Q8888">
        <v>0</v>
      </c>
      <c r="R8888">
        <v>0</v>
      </c>
      <c r="S8888" t="s">
        <v>2473</v>
      </c>
      <c r="T8888" t="s">
        <v>111</v>
      </c>
      <c r="U8888" t="s">
        <v>35</v>
      </c>
      <c r="V8888" t="s">
        <v>43</v>
      </c>
      <c r="W8888" t="s">
        <v>37</v>
      </c>
      <c r="X8888" s="2">
        <v>44237</v>
      </c>
      <c r="Y8888" t="s">
        <v>38</v>
      </c>
      <c r="Z8888" t="s">
        <v>39</v>
      </c>
    </row>
    <row r="8889" spans="1:26" x14ac:dyDescent="0.25">
      <c r="A8889">
        <v>125232</v>
      </c>
      <c r="B8889">
        <v>124676</v>
      </c>
      <c r="D8889">
        <v>1</v>
      </c>
      <c r="E8889">
        <v>1</v>
      </c>
      <c r="F8889" t="s">
        <v>2951</v>
      </c>
      <c r="G8889" t="s">
        <v>31</v>
      </c>
      <c r="H8889" t="s">
        <v>32</v>
      </c>
      <c r="I8889" s="1">
        <v>80000</v>
      </c>
      <c r="L8889">
        <v>4</v>
      </c>
      <c r="M8889">
        <v>4</v>
      </c>
      <c r="N8889">
        <v>0</v>
      </c>
      <c r="O8889">
        <v>0</v>
      </c>
      <c r="P8889">
        <v>0</v>
      </c>
      <c r="Q8889">
        <v>0</v>
      </c>
      <c r="R8889">
        <v>0</v>
      </c>
      <c r="S8889" t="s">
        <v>2952</v>
      </c>
      <c r="T8889" t="s">
        <v>42</v>
      </c>
      <c r="U8889" t="s">
        <v>35</v>
      </c>
      <c r="V8889" t="s">
        <v>43</v>
      </c>
      <c r="W8889" t="s">
        <v>37</v>
      </c>
      <c r="X8889" s="2">
        <v>44238</v>
      </c>
      <c r="Y8889" t="s">
        <v>38</v>
      </c>
      <c r="Z8889" t="s">
        <v>39</v>
      </c>
    </row>
    <row r="8890" spans="1:26" x14ac:dyDescent="0.25">
      <c r="A8890">
        <v>125231</v>
      </c>
      <c r="B8890">
        <v>120912</v>
      </c>
      <c r="D8890">
        <v>1</v>
      </c>
      <c r="E8890">
        <v>1</v>
      </c>
      <c r="F8890" t="s">
        <v>1337</v>
      </c>
      <c r="G8890" t="s">
        <v>167</v>
      </c>
      <c r="H8890" t="s">
        <v>32</v>
      </c>
      <c r="I8890" s="1">
        <v>133000</v>
      </c>
      <c r="L8890">
        <v>133</v>
      </c>
      <c r="M8890">
        <v>133</v>
      </c>
      <c r="N8890">
        <v>0</v>
      </c>
      <c r="O8890">
        <v>0</v>
      </c>
      <c r="P8890">
        <v>0</v>
      </c>
      <c r="Q8890">
        <v>0</v>
      </c>
      <c r="R8890">
        <v>0</v>
      </c>
      <c r="S8890" t="s">
        <v>273</v>
      </c>
      <c r="T8890" t="s">
        <v>111</v>
      </c>
      <c r="U8890" t="s">
        <v>35</v>
      </c>
      <c r="V8890" t="s">
        <v>43</v>
      </c>
      <c r="W8890" t="s">
        <v>37</v>
      </c>
      <c r="X8890" s="2">
        <v>44286.461319444446</v>
      </c>
      <c r="Y8890" t="s">
        <v>38</v>
      </c>
      <c r="Z8890" t="s">
        <v>39</v>
      </c>
    </row>
    <row r="8891" spans="1:26" x14ac:dyDescent="0.25">
      <c r="A8891">
        <v>125231</v>
      </c>
      <c r="B8891">
        <v>120912</v>
      </c>
      <c r="D8891">
        <v>2</v>
      </c>
      <c r="E8891">
        <v>1</v>
      </c>
      <c r="F8891" t="s">
        <v>1338</v>
      </c>
      <c r="G8891" t="s">
        <v>167</v>
      </c>
      <c r="H8891" t="s">
        <v>32</v>
      </c>
      <c r="I8891" s="1">
        <v>66500</v>
      </c>
      <c r="L8891">
        <v>133</v>
      </c>
      <c r="M8891">
        <v>133</v>
      </c>
      <c r="N8891">
        <v>0</v>
      </c>
      <c r="O8891">
        <v>0</v>
      </c>
      <c r="P8891">
        <v>0</v>
      </c>
      <c r="Q8891">
        <v>0</v>
      </c>
      <c r="R8891">
        <v>0</v>
      </c>
      <c r="S8891" t="s">
        <v>273</v>
      </c>
      <c r="T8891" t="s">
        <v>111</v>
      </c>
      <c r="U8891" t="s">
        <v>35</v>
      </c>
      <c r="V8891" t="s">
        <v>43</v>
      </c>
      <c r="W8891" t="s">
        <v>37</v>
      </c>
      <c r="X8891" s="2">
        <v>44286.461319444446</v>
      </c>
      <c r="Y8891" t="s">
        <v>38</v>
      </c>
      <c r="Z8891" t="s">
        <v>39</v>
      </c>
    </row>
    <row r="8892" spans="1:26" x14ac:dyDescent="0.25">
      <c r="A8892">
        <v>125231</v>
      </c>
      <c r="B8892">
        <v>120912</v>
      </c>
      <c r="D8892">
        <v>3</v>
      </c>
      <c r="E8892">
        <v>1</v>
      </c>
      <c r="F8892" t="s">
        <v>1339</v>
      </c>
      <c r="G8892" t="s">
        <v>167</v>
      </c>
      <c r="H8892" t="s">
        <v>32</v>
      </c>
      <c r="I8892" s="1">
        <v>119700</v>
      </c>
      <c r="L8892">
        <v>133</v>
      </c>
      <c r="M8892">
        <v>133</v>
      </c>
      <c r="N8892">
        <v>0</v>
      </c>
      <c r="O8892">
        <v>0</v>
      </c>
      <c r="P8892">
        <v>0</v>
      </c>
      <c r="Q8892">
        <v>0</v>
      </c>
      <c r="R8892">
        <v>0</v>
      </c>
      <c r="S8892" t="s">
        <v>273</v>
      </c>
      <c r="T8892" t="s">
        <v>111</v>
      </c>
      <c r="U8892" t="s">
        <v>35</v>
      </c>
      <c r="V8892" t="s">
        <v>43</v>
      </c>
      <c r="W8892" t="s">
        <v>37</v>
      </c>
      <c r="X8892" s="2">
        <v>44286.461319444446</v>
      </c>
      <c r="Y8892" t="s">
        <v>38</v>
      </c>
      <c r="Z8892" t="s">
        <v>39</v>
      </c>
    </row>
    <row r="8893" spans="1:26" x14ac:dyDescent="0.25">
      <c r="A8893">
        <v>125231</v>
      </c>
      <c r="B8893">
        <v>120912</v>
      </c>
      <c r="D8893">
        <v>4</v>
      </c>
      <c r="E8893">
        <v>1</v>
      </c>
      <c r="F8893" t="s">
        <v>1340</v>
      </c>
      <c r="G8893" t="s">
        <v>167</v>
      </c>
      <c r="H8893" t="s">
        <v>32</v>
      </c>
      <c r="I8893" s="1">
        <v>15200</v>
      </c>
      <c r="L8893">
        <v>19</v>
      </c>
      <c r="M8893">
        <v>19</v>
      </c>
      <c r="N8893">
        <v>0</v>
      </c>
      <c r="O8893">
        <v>0</v>
      </c>
      <c r="P8893">
        <v>0</v>
      </c>
      <c r="Q8893">
        <v>0</v>
      </c>
      <c r="R8893">
        <v>0</v>
      </c>
      <c r="S8893" t="s">
        <v>273</v>
      </c>
      <c r="T8893" t="s">
        <v>111</v>
      </c>
      <c r="U8893" t="s">
        <v>35</v>
      </c>
      <c r="V8893" t="s">
        <v>43</v>
      </c>
      <c r="W8893" t="s">
        <v>37</v>
      </c>
      <c r="X8893" s="2">
        <v>44286.461319444446</v>
      </c>
      <c r="Y8893" t="s">
        <v>38</v>
      </c>
      <c r="Z8893" t="s">
        <v>39</v>
      </c>
    </row>
    <row r="8894" spans="1:26" x14ac:dyDescent="0.25">
      <c r="A8894">
        <v>125231</v>
      </c>
      <c r="B8894">
        <v>120912</v>
      </c>
      <c r="D8894">
        <v>5</v>
      </c>
      <c r="E8894">
        <v>1</v>
      </c>
      <c r="F8894" t="s">
        <v>2134</v>
      </c>
      <c r="G8894" t="s">
        <v>167</v>
      </c>
      <c r="H8894" t="s">
        <v>32</v>
      </c>
      <c r="I8894" s="1">
        <v>159600</v>
      </c>
      <c r="L8894">
        <v>133</v>
      </c>
      <c r="M8894">
        <v>133</v>
      </c>
      <c r="N8894">
        <v>0</v>
      </c>
      <c r="O8894">
        <v>0</v>
      </c>
      <c r="P8894">
        <v>0</v>
      </c>
      <c r="Q8894">
        <v>0</v>
      </c>
      <c r="R8894">
        <v>0</v>
      </c>
      <c r="S8894" t="s">
        <v>273</v>
      </c>
      <c r="T8894" t="s">
        <v>111</v>
      </c>
      <c r="U8894" t="s">
        <v>35</v>
      </c>
      <c r="V8894" t="s">
        <v>43</v>
      </c>
      <c r="W8894" t="s">
        <v>37</v>
      </c>
      <c r="X8894" s="2">
        <v>44286.461319444446</v>
      </c>
      <c r="Y8894" t="s">
        <v>38</v>
      </c>
      <c r="Z8894" t="s">
        <v>39</v>
      </c>
    </row>
    <row r="8895" spans="1:26" x14ac:dyDescent="0.25">
      <c r="A8895">
        <v>125231</v>
      </c>
      <c r="B8895">
        <v>120912</v>
      </c>
      <c r="D8895">
        <v>6</v>
      </c>
      <c r="E8895">
        <v>1</v>
      </c>
      <c r="F8895" t="s">
        <v>2127</v>
      </c>
      <c r="G8895" t="s">
        <v>167</v>
      </c>
      <c r="H8895" t="s">
        <v>32</v>
      </c>
      <c r="I8895" s="1">
        <v>19000</v>
      </c>
      <c r="L8895">
        <v>19</v>
      </c>
      <c r="M8895">
        <v>19</v>
      </c>
      <c r="N8895">
        <v>0</v>
      </c>
      <c r="O8895">
        <v>0</v>
      </c>
      <c r="P8895">
        <v>0</v>
      </c>
      <c r="Q8895">
        <v>0</v>
      </c>
      <c r="R8895">
        <v>0</v>
      </c>
      <c r="S8895" t="s">
        <v>273</v>
      </c>
      <c r="T8895" t="s">
        <v>111</v>
      </c>
      <c r="U8895" t="s">
        <v>35</v>
      </c>
      <c r="V8895" t="s">
        <v>43</v>
      </c>
      <c r="W8895" t="s">
        <v>37</v>
      </c>
      <c r="X8895" s="2">
        <v>44286.461319444446</v>
      </c>
      <c r="Y8895" t="s">
        <v>38</v>
      </c>
      <c r="Z8895" t="s">
        <v>39</v>
      </c>
    </row>
    <row r="8896" spans="1:26" x14ac:dyDescent="0.25">
      <c r="A8896">
        <v>125231</v>
      </c>
      <c r="B8896">
        <v>120912</v>
      </c>
      <c r="D8896">
        <v>7</v>
      </c>
      <c r="E8896">
        <v>1</v>
      </c>
      <c r="F8896" t="s">
        <v>1343</v>
      </c>
      <c r="G8896" t="s">
        <v>167</v>
      </c>
      <c r="H8896" t="s">
        <v>32</v>
      </c>
      <c r="I8896" s="1">
        <v>61560</v>
      </c>
      <c r="L8896">
        <v>61560</v>
      </c>
      <c r="M8896">
        <v>61560</v>
      </c>
      <c r="N8896">
        <v>0</v>
      </c>
      <c r="O8896">
        <v>0</v>
      </c>
      <c r="P8896">
        <v>0</v>
      </c>
      <c r="Q8896">
        <v>0</v>
      </c>
      <c r="R8896">
        <v>0</v>
      </c>
      <c r="S8896" t="s">
        <v>273</v>
      </c>
      <c r="T8896" t="s">
        <v>111</v>
      </c>
      <c r="U8896" t="s">
        <v>35</v>
      </c>
      <c r="V8896" t="s">
        <v>43</v>
      </c>
      <c r="W8896" t="s">
        <v>37</v>
      </c>
      <c r="X8896" s="2">
        <v>44286.461319444446</v>
      </c>
      <c r="Y8896" t="s">
        <v>38</v>
      </c>
      <c r="Z8896" t="s">
        <v>39</v>
      </c>
    </row>
    <row r="8897" spans="1:26" x14ac:dyDescent="0.25">
      <c r="A8897">
        <v>125230</v>
      </c>
      <c r="B8897">
        <v>123957</v>
      </c>
      <c r="D8897">
        <v>1</v>
      </c>
      <c r="E8897">
        <v>1</v>
      </c>
      <c r="F8897" t="s">
        <v>267</v>
      </c>
      <c r="G8897" t="s">
        <v>31</v>
      </c>
      <c r="H8897" t="s">
        <v>32</v>
      </c>
      <c r="I8897" s="1">
        <v>72000</v>
      </c>
      <c r="L8897">
        <v>4</v>
      </c>
      <c r="M8897">
        <v>4</v>
      </c>
      <c r="N8897">
        <v>0</v>
      </c>
      <c r="O8897">
        <v>0</v>
      </c>
      <c r="P8897">
        <v>0</v>
      </c>
      <c r="Q8897">
        <v>0</v>
      </c>
      <c r="R8897">
        <v>0</v>
      </c>
      <c r="S8897" t="s">
        <v>247</v>
      </c>
      <c r="T8897" t="s">
        <v>79</v>
      </c>
      <c r="U8897" t="s">
        <v>35</v>
      </c>
      <c r="V8897" t="s">
        <v>43</v>
      </c>
      <c r="W8897" t="s">
        <v>37</v>
      </c>
      <c r="X8897" s="2">
        <v>44238</v>
      </c>
      <c r="Y8897" t="s">
        <v>38</v>
      </c>
      <c r="Z8897" t="s">
        <v>39</v>
      </c>
    </row>
    <row r="8898" spans="1:26" x14ac:dyDescent="0.25">
      <c r="A8898">
        <v>125230</v>
      </c>
      <c r="B8898">
        <v>123957</v>
      </c>
      <c r="D8898">
        <v>2</v>
      </c>
      <c r="E8898">
        <v>1</v>
      </c>
      <c r="F8898" t="s">
        <v>2953</v>
      </c>
      <c r="G8898" t="s">
        <v>263</v>
      </c>
      <c r="H8898" t="s">
        <v>32</v>
      </c>
      <c r="I8898" s="1">
        <v>612979.19999999995</v>
      </c>
      <c r="L8898">
        <v>4080</v>
      </c>
      <c r="M8898">
        <v>4080</v>
      </c>
      <c r="N8898">
        <v>0</v>
      </c>
      <c r="O8898">
        <v>0</v>
      </c>
      <c r="P8898">
        <v>0</v>
      </c>
      <c r="Q8898">
        <v>0</v>
      </c>
      <c r="R8898">
        <v>0</v>
      </c>
      <c r="S8898" t="s">
        <v>247</v>
      </c>
      <c r="T8898" t="s">
        <v>79</v>
      </c>
      <c r="U8898" t="s">
        <v>35</v>
      </c>
      <c r="V8898" t="s">
        <v>43</v>
      </c>
      <c r="W8898" t="s">
        <v>37</v>
      </c>
      <c r="X8898" s="2">
        <v>44238</v>
      </c>
      <c r="Y8898" t="s">
        <v>38</v>
      </c>
      <c r="Z8898" t="s">
        <v>39</v>
      </c>
    </row>
    <row r="8899" spans="1:26" x14ac:dyDescent="0.25">
      <c r="A8899">
        <v>125226</v>
      </c>
      <c r="B8899">
        <v>124675</v>
      </c>
      <c r="D8899">
        <v>1</v>
      </c>
      <c r="E8899">
        <v>1</v>
      </c>
      <c r="F8899" t="s">
        <v>2954</v>
      </c>
      <c r="G8899" t="s">
        <v>121</v>
      </c>
      <c r="H8899" t="s">
        <v>32</v>
      </c>
      <c r="I8899" s="1">
        <v>4176850.42</v>
      </c>
      <c r="L8899">
        <v>160</v>
      </c>
      <c r="M8899">
        <v>160</v>
      </c>
      <c r="N8899">
        <v>0</v>
      </c>
      <c r="O8899">
        <v>0</v>
      </c>
      <c r="P8899">
        <v>0</v>
      </c>
      <c r="Q8899">
        <v>0</v>
      </c>
      <c r="R8899">
        <v>0</v>
      </c>
      <c r="S8899" t="s">
        <v>119</v>
      </c>
      <c r="T8899" t="s">
        <v>42</v>
      </c>
      <c r="U8899" t="s">
        <v>35</v>
      </c>
      <c r="V8899" t="s">
        <v>36</v>
      </c>
      <c r="W8899" t="s">
        <v>37</v>
      </c>
      <c r="X8899" s="2">
        <v>44561</v>
      </c>
      <c r="Y8899" t="s">
        <v>38</v>
      </c>
      <c r="Z8899" t="s">
        <v>39</v>
      </c>
    </row>
    <row r="8900" spans="1:26" x14ac:dyDescent="0.25">
      <c r="A8900">
        <v>125226</v>
      </c>
      <c r="B8900">
        <v>124675</v>
      </c>
      <c r="D8900">
        <v>2</v>
      </c>
      <c r="E8900">
        <v>1</v>
      </c>
      <c r="F8900" t="s">
        <v>1021</v>
      </c>
      <c r="G8900" t="s">
        <v>31</v>
      </c>
      <c r="H8900" t="s">
        <v>32</v>
      </c>
      <c r="I8900" s="1">
        <v>1960830.59</v>
      </c>
      <c r="L8900">
        <v>160</v>
      </c>
      <c r="M8900">
        <v>160</v>
      </c>
      <c r="N8900">
        <v>0</v>
      </c>
      <c r="O8900">
        <v>0</v>
      </c>
      <c r="P8900">
        <v>0</v>
      </c>
      <c r="Q8900">
        <v>0</v>
      </c>
      <c r="R8900">
        <v>0</v>
      </c>
      <c r="S8900" t="s">
        <v>119</v>
      </c>
      <c r="T8900" t="s">
        <v>42</v>
      </c>
      <c r="U8900" t="s">
        <v>35</v>
      </c>
      <c r="V8900" t="s">
        <v>36</v>
      </c>
      <c r="W8900" t="s">
        <v>37</v>
      </c>
      <c r="X8900" s="2">
        <v>44561</v>
      </c>
      <c r="Y8900" t="s">
        <v>38</v>
      </c>
      <c r="Z8900" t="s">
        <v>39</v>
      </c>
    </row>
    <row r="8901" spans="1:26" x14ac:dyDescent="0.25">
      <c r="A8901">
        <v>125226</v>
      </c>
      <c r="B8901">
        <v>124675</v>
      </c>
      <c r="D8901">
        <v>3</v>
      </c>
      <c r="E8901">
        <v>1</v>
      </c>
      <c r="F8901" t="s">
        <v>2955</v>
      </c>
      <c r="G8901" t="s">
        <v>121</v>
      </c>
      <c r="H8901" t="s">
        <v>32</v>
      </c>
      <c r="I8901" s="1">
        <v>1680605.4</v>
      </c>
      <c r="L8901">
        <v>1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 t="s">
        <v>119</v>
      </c>
      <c r="T8901" t="s">
        <v>42</v>
      </c>
      <c r="U8901" t="s">
        <v>35</v>
      </c>
      <c r="V8901" t="s">
        <v>36</v>
      </c>
      <c r="W8901" t="s">
        <v>37</v>
      </c>
      <c r="X8901" s="2">
        <v>44561</v>
      </c>
      <c r="Y8901" t="s">
        <v>38</v>
      </c>
      <c r="Z8901" t="s">
        <v>39</v>
      </c>
    </row>
    <row r="8902" spans="1:26" x14ac:dyDescent="0.25">
      <c r="A8902">
        <v>125226</v>
      </c>
      <c r="B8902">
        <v>124675</v>
      </c>
      <c r="D8902">
        <v>4</v>
      </c>
      <c r="E8902">
        <v>1</v>
      </c>
      <c r="F8902" t="s">
        <v>2806</v>
      </c>
      <c r="G8902" t="s">
        <v>121</v>
      </c>
      <c r="H8902" t="s">
        <v>32</v>
      </c>
      <c r="I8902" s="1">
        <v>578338.29</v>
      </c>
      <c r="L8902">
        <v>16</v>
      </c>
      <c r="M8902">
        <v>16</v>
      </c>
      <c r="N8902">
        <v>0</v>
      </c>
      <c r="O8902">
        <v>0</v>
      </c>
      <c r="P8902">
        <v>0</v>
      </c>
      <c r="Q8902">
        <v>0</v>
      </c>
      <c r="R8902">
        <v>0</v>
      </c>
      <c r="S8902" t="s">
        <v>119</v>
      </c>
      <c r="T8902" t="s">
        <v>42</v>
      </c>
      <c r="U8902" t="s">
        <v>35</v>
      </c>
      <c r="V8902" t="s">
        <v>36</v>
      </c>
      <c r="W8902" t="s">
        <v>37</v>
      </c>
      <c r="X8902" s="2">
        <v>44561</v>
      </c>
      <c r="Y8902" t="s">
        <v>38</v>
      </c>
      <c r="Z8902" t="s">
        <v>39</v>
      </c>
    </row>
    <row r="8903" spans="1:26" x14ac:dyDescent="0.25">
      <c r="A8903">
        <v>125226</v>
      </c>
      <c r="B8903">
        <v>124675</v>
      </c>
      <c r="D8903">
        <v>5</v>
      </c>
      <c r="E8903">
        <v>1</v>
      </c>
      <c r="F8903" t="s">
        <v>596</v>
      </c>
      <c r="G8903" t="s">
        <v>31</v>
      </c>
      <c r="H8903" t="s">
        <v>32</v>
      </c>
      <c r="I8903" s="1">
        <v>432365.7</v>
      </c>
      <c r="L8903">
        <v>16</v>
      </c>
      <c r="M8903">
        <v>16</v>
      </c>
      <c r="N8903">
        <v>0</v>
      </c>
      <c r="O8903">
        <v>0</v>
      </c>
      <c r="P8903">
        <v>0</v>
      </c>
      <c r="Q8903">
        <v>0</v>
      </c>
      <c r="R8903">
        <v>0</v>
      </c>
      <c r="S8903" t="s">
        <v>119</v>
      </c>
      <c r="T8903" t="s">
        <v>42</v>
      </c>
      <c r="U8903" t="s">
        <v>35</v>
      </c>
      <c r="V8903" t="s">
        <v>36</v>
      </c>
      <c r="W8903" t="s">
        <v>37</v>
      </c>
      <c r="X8903" s="2">
        <v>44561</v>
      </c>
      <c r="Y8903" t="s">
        <v>38</v>
      </c>
      <c r="Z8903" t="s">
        <v>39</v>
      </c>
    </row>
    <row r="8904" spans="1:26" x14ac:dyDescent="0.25">
      <c r="A8904">
        <v>125226</v>
      </c>
      <c r="B8904">
        <v>124675</v>
      </c>
      <c r="D8904">
        <v>6</v>
      </c>
      <c r="E8904">
        <v>1</v>
      </c>
      <c r="F8904" t="s">
        <v>453</v>
      </c>
      <c r="G8904" t="s">
        <v>31</v>
      </c>
      <c r="H8904" t="s">
        <v>32</v>
      </c>
      <c r="I8904" s="1">
        <v>3945496.84</v>
      </c>
      <c r="L8904">
        <v>144</v>
      </c>
      <c r="M8904">
        <v>144</v>
      </c>
      <c r="N8904">
        <v>0</v>
      </c>
      <c r="O8904">
        <v>0</v>
      </c>
      <c r="P8904">
        <v>0</v>
      </c>
      <c r="Q8904">
        <v>0</v>
      </c>
      <c r="R8904">
        <v>0</v>
      </c>
      <c r="S8904" t="s">
        <v>119</v>
      </c>
      <c r="T8904" t="s">
        <v>42</v>
      </c>
      <c r="U8904" t="s">
        <v>35</v>
      </c>
      <c r="V8904" t="s">
        <v>36</v>
      </c>
      <c r="W8904" t="s">
        <v>37</v>
      </c>
      <c r="X8904" s="2">
        <v>44561</v>
      </c>
      <c r="Y8904" t="s">
        <v>38</v>
      </c>
      <c r="Z8904" t="s">
        <v>39</v>
      </c>
    </row>
    <row r="8905" spans="1:26" x14ac:dyDescent="0.25">
      <c r="A8905">
        <v>125226</v>
      </c>
      <c r="B8905">
        <v>124675</v>
      </c>
      <c r="D8905">
        <v>7</v>
      </c>
      <c r="E8905">
        <v>1</v>
      </c>
      <c r="F8905" t="s">
        <v>1036</v>
      </c>
      <c r="G8905" t="s">
        <v>31</v>
      </c>
      <c r="H8905" t="s">
        <v>32</v>
      </c>
      <c r="I8905" s="1">
        <v>1193203.2</v>
      </c>
      <c r="L8905">
        <v>160</v>
      </c>
      <c r="M8905">
        <v>160</v>
      </c>
      <c r="N8905">
        <v>0</v>
      </c>
      <c r="O8905">
        <v>0</v>
      </c>
      <c r="P8905">
        <v>0</v>
      </c>
      <c r="Q8905">
        <v>0</v>
      </c>
      <c r="R8905">
        <v>0</v>
      </c>
      <c r="S8905" t="s">
        <v>119</v>
      </c>
      <c r="T8905" t="s">
        <v>42</v>
      </c>
      <c r="U8905" t="s">
        <v>35</v>
      </c>
      <c r="V8905" t="s">
        <v>36</v>
      </c>
      <c r="W8905" t="s">
        <v>37</v>
      </c>
      <c r="X8905" s="2">
        <v>44561</v>
      </c>
      <c r="Y8905" t="s">
        <v>38</v>
      </c>
      <c r="Z8905" t="s">
        <v>39</v>
      </c>
    </row>
    <row r="8906" spans="1:26" x14ac:dyDescent="0.25">
      <c r="A8906">
        <v>125226</v>
      </c>
      <c r="B8906">
        <v>124675</v>
      </c>
      <c r="D8906">
        <v>8</v>
      </c>
      <c r="E8906">
        <v>1</v>
      </c>
      <c r="F8906" t="s">
        <v>2956</v>
      </c>
      <c r="G8906" t="s">
        <v>31</v>
      </c>
      <c r="H8906" t="s">
        <v>32</v>
      </c>
      <c r="I8906" s="1">
        <v>1044052.8</v>
      </c>
      <c r="L8906">
        <v>160</v>
      </c>
      <c r="M8906">
        <v>160</v>
      </c>
      <c r="N8906">
        <v>0</v>
      </c>
      <c r="O8906">
        <v>0</v>
      </c>
      <c r="P8906">
        <v>0</v>
      </c>
      <c r="Q8906">
        <v>0</v>
      </c>
      <c r="R8906">
        <v>0</v>
      </c>
      <c r="S8906" t="s">
        <v>119</v>
      </c>
      <c r="T8906" t="s">
        <v>42</v>
      </c>
      <c r="U8906" t="s">
        <v>35</v>
      </c>
      <c r="V8906" t="s">
        <v>36</v>
      </c>
      <c r="W8906" t="s">
        <v>37</v>
      </c>
      <c r="X8906" s="2">
        <v>44561</v>
      </c>
      <c r="Y8906" t="s">
        <v>38</v>
      </c>
      <c r="Z8906" t="s">
        <v>39</v>
      </c>
    </row>
    <row r="8907" spans="1:26" x14ac:dyDescent="0.25">
      <c r="A8907">
        <v>125224</v>
      </c>
      <c r="B8907">
        <v>123315</v>
      </c>
      <c r="D8907">
        <v>1</v>
      </c>
      <c r="E8907">
        <v>1</v>
      </c>
      <c r="F8907" t="s">
        <v>799</v>
      </c>
      <c r="G8907" t="s">
        <v>115</v>
      </c>
      <c r="H8907" t="s">
        <v>32</v>
      </c>
      <c r="I8907" s="1">
        <v>135000</v>
      </c>
      <c r="L8907">
        <v>3</v>
      </c>
      <c r="M8907">
        <v>2</v>
      </c>
      <c r="N8907">
        <v>1</v>
      </c>
      <c r="O8907">
        <v>0</v>
      </c>
      <c r="P8907">
        <v>0</v>
      </c>
      <c r="Q8907">
        <v>1</v>
      </c>
      <c r="R8907">
        <v>0</v>
      </c>
      <c r="S8907" t="s">
        <v>798</v>
      </c>
      <c r="T8907" t="s">
        <v>79</v>
      </c>
      <c r="U8907" t="s">
        <v>49</v>
      </c>
      <c r="V8907" t="s">
        <v>36</v>
      </c>
      <c r="W8907" t="s">
        <v>37</v>
      </c>
      <c r="X8907" s="2">
        <v>44285</v>
      </c>
      <c r="Y8907" t="s">
        <v>38</v>
      </c>
      <c r="Z8907" t="s">
        <v>39</v>
      </c>
    </row>
    <row r="8908" spans="1:26" x14ac:dyDescent="0.25">
      <c r="A8908">
        <v>125219</v>
      </c>
      <c r="B8908">
        <v>124306</v>
      </c>
      <c r="D8908">
        <v>1</v>
      </c>
      <c r="E8908">
        <v>1</v>
      </c>
      <c r="F8908">
        <v>82600772</v>
      </c>
      <c r="G8908" t="s">
        <v>31</v>
      </c>
      <c r="H8908" t="s">
        <v>32</v>
      </c>
      <c r="I8908">
        <v>0</v>
      </c>
      <c r="L8908">
        <v>40</v>
      </c>
      <c r="M8908">
        <v>40</v>
      </c>
      <c r="N8908">
        <v>0</v>
      </c>
      <c r="O8908">
        <v>0</v>
      </c>
      <c r="P8908">
        <v>0</v>
      </c>
      <c r="Q8908">
        <v>0</v>
      </c>
      <c r="R8908">
        <v>0</v>
      </c>
      <c r="S8908" t="s">
        <v>616</v>
      </c>
      <c r="T8908" t="s">
        <v>617</v>
      </c>
      <c r="U8908" t="s">
        <v>105</v>
      </c>
      <c r="V8908" t="s">
        <v>36</v>
      </c>
      <c r="W8908" t="s">
        <v>37</v>
      </c>
      <c r="X8908" s="2">
        <v>44347</v>
      </c>
      <c r="Y8908" t="s">
        <v>38</v>
      </c>
      <c r="Z8908" t="s">
        <v>39</v>
      </c>
    </row>
    <row r="8909" spans="1:26" x14ac:dyDescent="0.25">
      <c r="A8909">
        <v>125219</v>
      </c>
      <c r="B8909">
        <v>124306</v>
      </c>
      <c r="D8909">
        <v>3</v>
      </c>
      <c r="E8909">
        <v>1</v>
      </c>
      <c r="F8909">
        <v>3059650</v>
      </c>
      <c r="G8909" t="s">
        <v>31</v>
      </c>
      <c r="H8909" t="s">
        <v>32</v>
      </c>
      <c r="I8909" s="1">
        <v>2109402.0499999998</v>
      </c>
      <c r="L8909">
        <v>20</v>
      </c>
      <c r="M8909">
        <v>20</v>
      </c>
      <c r="N8909">
        <v>0</v>
      </c>
      <c r="O8909">
        <v>0</v>
      </c>
      <c r="P8909">
        <v>0</v>
      </c>
      <c r="Q8909">
        <v>0</v>
      </c>
      <c r="R8909">
        <v>0</v>
      </c>
      <c r="S8909" t="s">
        <v>616</v>
      </c>
      <c r="T8909" t="s">
        <v>617</v>
      </c>
      <c r="U8909" t="s">
        <v>105</v>
      </c>
      <c r="V8909" t="s">
        <v>36</v>
      </c>
      <c r="W8909" t="s">
        <v>37</v>
      </c>
      <c r="X8909" s="2">
        <v>44347</v>
      </c>
      <c r="Y8909" t="s">
        <v>38</v>
      </c>
      <c r="Z8909" t="s">
        <v>39</v>
      </c>
    </row>
    <row r="8910" spans="1:26" x14ac:dyDescent="0.25">
      <c r="A8910">
        <v>125219</v>
      </c>
      <c r="B8910">
        <v>124306</v>
      </c>
      <c r="D8910">
        <v>4</v>
      </c>
      <c r="E8910">
        <v>1</v>
      </c>
      <c r="F8910">
        <v>3058679</v>
      </c>
      <c r="G8910" t="s">
        <v>31</v>
      </c>
      <c r="H8910" t="s">
        <v>32</v>
      </c>
      <c r="I8910" s="1">
        <v>642590.93000000005</v>
      </c>
      <c r="L8910">
        <v>4</v>
      </c>
      <c r="M8910">
        <v>4</v>
      </c>
      <c r="N8910">
        <v>0</v>
      </c>
      <c r="O8910">
        <v>0</v>
      </c>
      <c r="P8910">
        <v>0</v>
      </c>
      <c r="Q8910">
        <v>0</v>
      </c>
      <c r="R8910">
        <v>0</v>
      </c>
      <c r="S8910" t="s">
        <v>616</v>
      </c>
      <c r="T8910" t="s">
        <v>617</v>
      </c>
      <c r="U8910" t="s">
        <v>105</v>
      </c>
      <c r="V8910" t="s">
        <v>36</v>
      </c>
      <c r="W8910" t="s">
        <v>37</v>
      </c>
      <c r="X8910" s="2">
        <v>44347</v>
      </c>
      <c r="Y8910" t="s">
        <v>38</v>
      </c>
      <c r="Z8910" t="s">
        <v>39</v>
      </c>
    </row>
    <row r="8911" spans="1:26" x14ac:dyDescent="0.25">
      <c r="A8911">
        <v>125219</v>
      </c>
      <c r="B8911">
        <v>124306</v>
      </c>
      <c r="D8911">
        <v>6</v>
      </c>
      <c r="E8911">
        <v>1</v>
      </c>
      <c r="F8911">
        <v>3056953</v>
      </c>
      <c r="G8911" t="s">
        <v>31</v>
      </c>
      <c r="H8911" t="s">
        <v>32</v>
      </c>
      <c r="I8911" s="1">
        <v>69537.009999999995</v>
      </c>
      <c r="L8911">
        <v>7</v>
      </c>
      <c r="M8911">
        <v>7</v>
      </c>
      <c r="N8911">
        <v>0</v>
      </c>
      <c r="O8911">
        <v>0</v>
      </c>
      <c r="P8911">
        <v>0</v>
      </c>
      <c r="Q8911">
        <v>0</v>
      </c>
      <c r="R8911">
        <v>0</v>
      </c>
      <c r="S8911" t="s">
        <v>616</v>
      </c>
      <c r="T8911" t="s">
        <v>617</v>
      </c>
      <c r="U8911" t="s">
        <v>105</v>
      </c>
      <c r="V8911" t="s">
        <v>36</v>
      </c>
      <c r="W8911" t="s">
        <v>37</v>
      </c>
      <c r="X8911" s="2">
        <v>44347</v>
      </c>
      <c r="Y8911" t="s">
        <v>38</v>
      </c>
      <c r="Z8911" t="s">
        <v>39</v>
      </c>
    </row>
    <row r="8912" spans="1:26" x14ac:dyDescent="0.25">
      <c r="A8912">
        <v>125219</v>
      </c>
      <c r="B8912">
        <v>124306</v>
      </c>
      <c r="D8912">
        <v>8</v>
      </c>
      <c r="E8912">
        <v>1</v>
      </c>
      <c r="F8912">
        <v>3056025</v>
      </c>
      <c r="G8912" t="s">
        <v>31</v>
      </c>
      <c r="H8912" t="s">
        <v>32</v>
      </c>
      <c r="I8912" s="1">
        <v>20055.72</v>
      </c>
      <c r="L8912">
        <v>15</v>
      </c>
      <c r="M8912">
        <v>15</v>
      </c>
      <c r="N8912">
        <v>0</v>
      </c>
      <c r="O8912">
        <v>0</v>
      </c>
      <c r="P8912">
        <v>0</v>
      </c>
      <c r="Q8912">
        <v>0</v>
      </c>
      <c r="R8912">
        <v>0</v>
      </c>
      <c r="S8912" t="s">
        <v>616</v>
      </c>
      <c r="T8912" t="s">
        <v>617</v>
      </c>
      <c r="U8912" t="s">
        <v>105</v>
      </c>
      <c r="V8912" t="s">
        <v>36</v>
      </c>
      <c r="W8912" t="s">
        <v>37</v>
      </c>
      <c r="X8912" s="2">
        <v>44347</v>
      </c>
      <c r="Y8912" t="s">
        <v>38</v>
      </c>
      <c r="Z8912" t="s">
        <v>39</v>
      </c>
    </row>
    <row r="8913" spans="1:26" x14ac:dyDescent="0.25">
      <c r="A8913">
        <v>125219</v>
      </c>
      <c r="B8913">
        <v>124306</v>
      </c>
      <c r="D8913">
        <v>9</v>
      </c>
      <c r="E8913">
        <v>1</v>
      </c>
      <c r="F8913">
        <v>3059490</v>
      </c>
      <c r="G8913" t="s">
        <v>31</v>
      </c>
      <c r="H8913" t="s">
        <v>32</v>
      </c>
      <c r="I8913" s="1">
        <v>1476581.43</v>
      </c>
      <c r="L8913">
        <v>28</v>
      </c>
      <c r="M8913">
        <v>28</v>
      </c>
      <c r="N8913">
        <v>0</v>
      </c>
      <c r="O8913">
        <v>0</v>
      </c>
      <c r="P8913">
        <v>0</v>
      </c>
      <c r="Q8913">
        <v>0</v>
      </c>
      <c r="R8913">
        <v>0</v>
      </c>
      <c r="S8913" t="s">
        <v>616</v>
      </c>
      <c r="T8913" t="s">
        <v>617</v>
      </c>
      <c r="U8913" t="s">
        <v>105</v>
      </c>
      <c r="V8913" t="s">
        <v>36</v>
      </c>
      <c r="W8913" t="s">
        <v>37</v>
      </c>
      <c r="X8913" s="2">
        <v>44347</v>
      </c>
      <c r="Y8913" t="s">
        <v>38</v>
      </c>
      <c r="Z8913" t="s">
        <v>39</v>
      </c>
    </row>
    <row r="8914" spans="1:26" x14ac:dyDescent="0.25">
      <c r="A8914">
        <v>125219</v>
      </c>
      <c r="B8914">
        <v>124306</v>
      </c>
      <c r="D8914">
        <v>10</v>
      </c>
      <c r="E8914">
        <v>1</v>
      </c>
      <c r="F8914">
        <v>2115475</v>
      </c>
      <c r="G8914" t="s">
        <v>31</v>
      </c>
      <c r="H8914" t="s">
        <v>32</v>
      </c>
      <c r="I8914" s="1">
        <v>12947.29</v>
      </c>
      <c r="L8914">
        <v>4</v>
      </c>
      <c r="M8914">
        <v>4</v>
      </c>
      <c r="N8914">
        <v>0</v>
      </c>
      <c r="O8914">
        <v>0</v>
      </c>
      <c r="P8914">
        <v>0</v>
      </c>
      <c r="Q8914">
        <v>0</v>
      </c>
      <c r="R8914">
        <v>0</v>
      </c>
      <c r="S8914" t="s">
        <v>616</v>
      </c>
      <c r="T8914" t="s">
        <v>617</v>
      </c>
      <c r="U8914" t="s">
        <v>105</v>
      </c>
      <c r="V8914" t="s">
        <v>36</v>
      </c>
      <c r="W8914" t="s">
        <v>37</v>
      </c>
      <c r="X8914" s="2">
        <v>44347</v>
      </c>
      <c r="Y8914" t="s">
        <v>38</v>
      </c>
      <c r="Z8914" t="s">
        <v>39</v>
      </c>
    </row>
    <row r="8915" spans="1:26" x14ac:dyDescent="0.25">
      <c r="A8915">
        <v>125219</v>
      </c>
      <c r="B8915">
        <v>124306</v>
      </c>
      <c r="D8915">
        <v>11</v>
      </c>
      <c r="E8915">
        <v>1</v>
      </c>
      <c r="F8915" t="s">
        <v>1788</v>
      </c>
      <c r="G8915" t="s">
        <v>31</v>
      </c>
      <c r="H8915" t="s">
        <v>32</v>
      </c>
      <c r="I8915" s="1">
        <v>31210.09</v>
      </c>
      <c r="L8915">
        <v>288</v>
      </c>
      <c r="M8915">
        <v>288</v>
      </c>
      <c r="N8915">
        <v>0</v>
      </c>
      <c r="O8915">
        <v>0</v>
      </c>
      <c r="P8915">
        <v>0</v>
      </c>
      <c r="Q8915">
        <v>0</v>
      </c>
      <c r="R8915">
        <v>0</v>
      </c>
      <c r="S8915" t="s">
        <v>616</v>
      </c>
      <c r="T8915" t="s">
        <v>617</v>
      </c>
      <c r="U8915" t="s">
        <v>105</v>
      </c>
      <c r="V8915" t="s">
        <v>36</v>
      </c>
      <c r="W8915" t="s">
        <v>37</v>
      </c>
      <c r="X8915" s="2">
        <v>44347</v>
      </c>
      <c r="Y8915" t="s">
        <v>38</v>
      </c>
      <c r="Z8915" t="s">
        <v>39</v>
      </c>
    </row>
    <row r="8916" spans="1:26" x14ac:dyDescent="0.25">
      <c r="A8916">
        <v>125219</v>
      </c>
      <c r="B8916">
        <v>124306</v>
      </c>
      <c r="D8916">
        <v>14</v>
      </c>
      <c r="E8916">
        <v>1</v>
      </c>
      <c r="F8916" t="s">
        <v>2729</v>
      </c>
      <c r="G8916" t="s">
        <v>31</v>
      </c>
      <c r="H8916" t="s">
        <v>32</v>
      </c>
      <c r="I8916" s="1">
        <v>875759.64</v>
      </c>
      <c r="L8916">
        <v>36</v>
      </c>
      <c r="M8916">
        <v>36</v>
      </c>
      <c r="N8916">
        <v>0</v>
      </c>
      <c r="O8916">
        <v>0</v>
      </c>
      <c r="P8916">
        <v>0</v>
      </c>
      <c r="Q8916">
        <v>0</v>
      </c>
      <c r="R8916">
        <v>0</v>
      </c>
      <c r="S8916" t="s">
        <v>616</v>
      </c>
      <c r="T8916" t="s">
        <v>617</v>
      </c>
      <c r="U8916" t="s">
        <v>105</v>
      </c>
      <c r="V8916" t="s">
        <v>36</v>
      </c>
      <c r="W8916" t="s">
        <v>37</v>
      </c>
      <c r="X8916" s="2">
        <v>44347</v>
      </c>
      <c r="Y8916" t="s">
        <v>38</v>
      </c>
      <c r="Z8916" t="s">
        <v>39</v>
      </c>
    </row>
    <row r="8917" spans="1:26" x14ac:dyDescent="0.25">
      <c r="A8917">
        <v>125219</v>
      </c>
      <c r="B8917">
        <v>124306</v>
      </c>
      <c r="D8917">
        <v>15</v>
      </c>
      <c r="E8917">
        <v>1</v>
      </c>
      <c r="F8917" t="s">
        <v>2957</v>
      </c>
      <c r="G8917" t="s">
        <v>31</v>
      </c>
      <c r="H8917" t="s">
        <v>32</v>
      </c>
      <c r="I8917" s="1">
        <v>489599.21</v>
      </c>
      <c r="L8917">
        <v>4</v>
      </c>
      <c r="M8917">
        <v>4</v>
      </c>
      <c r="N8917">
        <v>0</v>
      </c>
      <c r="O8917">
        <v>0</v>
      </c>
      <c r="P8917">
        <v>0</v>
      </c>
      <c r="Q8917">
        <v>0</v>
      </c>
      <c r="R8917">
        <v>0</v>
      </c>
      <c r="S8917" t="s">
        <v>616</v>
      </c>
      <c r="T8917" t="s">
        <v>617</v>
      </c>
      <c r="U8917" t="s">
        <v>105</v>
      </c>
      <c r="V8917" t="s">
        <v>36</v>
      </c>
      <c r="W8917" t="s">
        <v>37</v>
      </c>
      <c r="X8917" s="2">
        <v>44347</v>
      </c>
      <c r="Y8917" t="s">
        <v>38</v>
      </c>
      <c r="Z8917" t="s">
        <v>39</v>
      </c>
    </row>
    <row r="8918" spans="1:26" x14ac:dyDescent="0.25">
      <c r="A8918">
        <v>125219</v>
      </c>
      <c r="B8918">
        <v>124306</v>
      </c>
      <c r="D8918">
        <v>18</v>
      </c>
      <c r="E8918">
        <v>1</v>
      </c>
      <c r="F8918" t="s">
        <v>1790</v>
      </c>
      <c r="G8918" t="s">
        <v>31</v>
      </c>
      <c r="H8918" t="s">
        <v>32</v>
      </c>
      <c r="I8918" s="1">
        <v>31725.64</v>
      </c>
      <c r="L8918">
        <v>576</v>
      </c>
      <c r="M8918">
        <v>576</v>
      </c>
      <c r="N8918">
        <v>0</v>
      </c>
      <c r="O8918">
        <v>0</v>
      </c>
      <c r="P8918">
        <v>0</v>
      </c>
      <c r="Q8918">
        <v>0</v>
      </c>
      <c r="R8918">
        <v>0</v>
      </c>
      <c r="S8918" t="s">
        <v>616</v>
      </c>
      <c r="T8918" t="s">
        <v>617</v>
      </c>
      <c r="U8918" t="s">
        <v>105</v>
      </c>
      <c r="V8918" t="s">
        <v>36</v>
      </c>
      <c r="W8918" t="s">
        <v>37</v>
      </c>
      <c r="X8918" s="2">
        <v>44347</v>
      </c>
      <c r="Y8918" t="s">
        <v>38</v>
      </c>
      <c r="Z8918" t="s">
        <v>39</v>
      </c>
    </row>
    <row r="8919" spans="1:26" x14ac:dyDescent="0.25">
      <c r="A8919">
        <v>125219</v>
      </c>
      <c r="B8919">
        <v>124306</v>
      </c>
      <c r="D8919">
        <v>20</v>
      </c>
      <c r="E8919">
        <v>1</v>
      </c>
      <c r="F8919">
        <v>34060473</v>
      </c>
      <c r="G8919" t="s">
        <v>31</v>
      </c>
      <c r="H8919" t="s">
        <v>32</v>
      </c>
      <c r="I8919" s="1">
        <v>7022.6</v>
      </c>
      <c r="L8919">
        <v>51</v>
      </c>
      <c r="M8919">
        <v>51</v>
      </c>
      <c r="N8919">
        <v>0</v>
      </c>
      <c r="O8919">
        <v>0</v>
      </c>
      <c r="P8919">
        <v>0</v>
      </c>
      <c r="Q8919">
        <v>0</v>
      </c>
      <c r="R8919">
        <v>0</v>
      </c>
      <c r="S8919" t="s">
        <v>616</v>
      </c>
      <c r="T8919" t="s">
        <v>617</v>
      </c>
      <c r="U8919" t="s">
        <v>105</v>
      </c>
      <c r="V8919" t="s">
        <v>36</v>
      </c>
      <c r="W8919" t="s">
        <v>37</v>
      </c>
      <c r="X8919" s="2">
        <v>44347</v>
      </c>
      <c r="Y8919" t="s">
        <v>38</v>
      </c>
      <c r="Z8919" t="s">
        <v>39</v>
      </c>
    </row>
    <row r="8920" spans="1:26" x14ac:dyDescent="0.25">
      <c r="A8920">
        <v>125219</v>
      </c>
      <c r="B8920">
        <v>124306</v>
      </c>
      <c r="D8920">
        <v>21</v>
      </c>
      <c r="E8920">
        <v>1</v>
      </c>
      <c r="F8920" t="s">
        <v>2959</v>
      </c>
      <c r="G8920" t="s">
        <v>31</v>
      </c>
      <c r="H8920" t="s">
        <v>32</v>
      </c>
      <c r="I8920" s="1">
        <v>194613.25</v>
      </c>
      <c r="L8920">
        <v>8</v>
      </c>
      <c r="M8920">
        <v>8</v>
      </c>
      <c r="N8920">
        <v>0</v>
      </c>
      <c r="O8920">
        <v>0</v>
      </c>
      <c r="P8920">
        <v>0</v>
      </c>
      <c r="Q8920">
        <v>0</v>
      </c>
      <c r="R8920">
        <v>0</v>
      </c>
      <c r="S8920" t="s">
        <v>616</v>
      </c>
      <c r="T8920" t="s">
        <v>617</v>
      </c>
      <c r="U8920" t="s">
        <v>105</v>
      </c>
      <c r="V8920" t="s">
        <v>36</v>
      </c>
      <c r="W8920" t="s">
        <v>37</v>
      </c>
      <c r="X8920" s="2">
        <v>44347</v>
      </c>
      <c r="Y8920" t="s">
        <v>38</v>
      </c>
      <c r="Z8920" t="s">
        <v>39</v>
      </c>
    </row>
    <row r="8921" spans="1:26" x14ac:dyDescent="0.25">
      <c r="A8921">
        <v>125219</v>
      </c>
      <c r="B8921">
        <v>124306</v>
      </c>
      <c r="D8921">
        <v>23</v>
      </c>
      <c r="E8921">
        <v>1</v>
      </c>
      <c r="F8921">
        <v>34060742</v>
      </c>
      <c r="G8921" t="s">
        <v>31</v>
      </c>
      <c r="H8921" t="s">
        <v>32</v>
      </c>
      <c r="I8921" s="1">
        <v>1198523.8899999999</v>
      </c>
      <c r="L8921">
        <v>544</v>
      </c>
      <c r="M8921">
        <v>544</v>
      </c>
      <c r="N8921">
        <v>0</v>
      </c>
      <c r="O8921">
        <v>0</v>
      </c>
      <c r="P8921">
        <v>0</v>
      </c>
      <c r="Q8921">
        <v>0</v>
      </c>
      <c r="R8921">
        <v>0</v>
      </c>
      <c r="S8921" t="s">
        <v>616</v>
      </c>
      <c r="T8921" t="s">
        <v>617</v>
      </c>
      <c r="U8921" t="s">
        <v>105</v>
      </c>
      <c r="V8921" t="s">
        <v>36</v>
      </c>
      <c r="W8921" t="s">
        <v>37</v>
      </c>
      <c r="X8921" s="2">
        <v>44347</v>
      </c>
      <c r="Y8921" t="s">
        <v>38</v>
      </c>
      <c r="Z8921" t="s">
        <v>39</v>
      </c>
    </row>
    <row r="8922" spans="1:26" x14ac:dyDescent="0.25">
      <c r="A8922">
        <v>125215</v>
      </c>
      <c r="B8922">
        <v>124306</v>
      </c>
      <c r="D8922">
        <v>1</v>
      </c>
      <c r="E8922">
        <v>1</v>
      </c>
      <c r="F8922" t="s">
        <v>2733</v>
      </c>
      <c r="G8922" t="s">
        <v>31</v>
      </c>
      <c r="H8922" t="s">
        <v>32</v>
      </c>
      <c r="I8922">
        <v>0</v>
      </c>
      <c r="L8922">
        <v>2</v>
      </c>
      <c r="M8922">
        <v>2</v>
      </c>
      <c r="N8922">
        <v>0</v>
      </c>
      <c r="O8922">
        <v>0</v>
      </c>
      <c r="P8922">
        <v>0</v>
      </c>
      <c r="Q8922">
        <v>0</v>
      </c>
      <c r="R8922">
        <v>0</v>
      </c>
      <c r="S8922" t="s">
        <v>616</v>
      </c>
      <c r="T8922" t="s">
        <v>617</v>
      </c>
      <c r="U8922" t="s">
        <v>105</v>
      </c>
      <c r="V8922" t="s">
        <v>36</v>
      </c>
      <c r="W8922" t="s">
        <v>37</v>
      </c>
      <c r="X8922" s="2">
        <v>44408</v>
      </c>
      <c r="Y8922" t="s">
        <v>38</v>
      </c>
      <c r="Z8922" t="s">
        <v>39</v>
      </c>
    </row>
    <row r="8923" spans="1:26" x14ac:dyDescent="0.25">
      <c r="A8923">
        <v>125211</v>
      </c>
      <c r="B8923">
        <v>124299</v>
      </c>
      <c r="D8923">
        <v>1</v>
      </c>
      <c r="E8923">
        <v>1</v>
      </c>
      <c r="F8923" t="s">
        <v>1777</v>
      </c>
      <c r="G8923" t="s">
        <v>31</v>
      </c>
      <c r="H8923" t="s">
        <v>32</v>
      </c>
      <c r="I8923" s="1">
        <v>824320.61</v>
      </c>
      <c r="L8923">
        <v>36</v>
      </c>
      <c r="M8923">
        <v>36</v>
      </c>
      <c r="N8923">
        <v>0</v>
      </c>
      <c r="O8923">
        <v>0</v>
      </c>
      <c r="P8923">
        <v>0</v>
      </c>
      <c r="Q8923">
        <v>0</v>
      </c>
      <c r="R8923">
        <v>0</v>
      </c>
      <c r="S8923" t="s">
        <v>230</v>
      </c>
      <c r="T8923" t="s">
        <v>79</v>
      </c>
      <c r="U8923" t="s">
        <v>35</v>
      </c>
      <c r="V8923" t="s">
        <v>36</v>
      </c>
      <c r="W8923" t="s">
        <v>37</v>
      </c>
      <c r="X8923" s="2">
        <v>44469</v>
      </c>
      <c r="Y8923" t="s">
        <v>38</v>
      </c>
      <c r="Z8923" t="s">
        <v>39</v>
      </c>
    </row>
    <row r="8924" spans="1:26" x14ac:dyDescent="0.25">
      <c r="A8924">
        <v>125211</v>
      </c>
      <c r="B8924">
        <v>124299</v>
      </c>
      <c r="D8924">
        <v>2</v>
      </c>
      <c r="E8924">
        <v>1</v>
      </c>
      <c r="F8924" t="s">
        <v>1778</v>
      </c>
      <c r="G8924" t="s">
        <v>31</v>
      </c>
      <c r="H8924" t="s">
        <v>32</v>
      </c>
      <c r="I8924" s="1">
        <v>7843257.9900000002</v>
      </c>
      <c r="L8924">
        <v>10</v>
      </c>
      <c r="M8924">
        <v>10</v>
      </c>
      <c r="N8924">
        <v>0</v>
      </c>
      <c r="O8924">
        <v>0</v>
      </c>
      <c r="P8924">
        <v>0</v>
      </c>
      <c r="Q8924">
        <v>0</v>
      </c>
      <c r="R8924">
        <v>0</v>
      </c>
      <c r="S8924" t="s">
        <v>230</v>
      </c>
      <c r="T8924" t="s">
        <v>79</v>
      </c>
      <c r="U8924" t="s">
        <v>35</v>
      </c>
      <c r="V8924" t="s">
        <v>36</v>
      </c>
      <c r="W8924" t="s">
        <v>37</v>
      </c>
      <c r="X8924" s="2">
        <v>44469</v>
      </c>
      <c r="Y8924" t="s">
        <v>38</v>
      </c>
      <c r="Z8924" t="s">
        <v>39</v>
      </c>
    </row>
    <row r="8925" spans="1:26" x14ac:dyDescent="0.25">
      <c r="A8925">
        <v>125211</v>
      </c>
      <c r="B8925">
        <v>124299</v>
      </c>
      <c r="D8925">
        <v>3</v>
      </c>
      <c r="E8925">
        <v>1</v>
      </c>
      <c r="F8925" t="s">
        <v>2931</v>
      </c>
      <c r="G8925" t="s">
        <v>31</v>
      </c>
      <c r="H8925" t="s">
        <v>32</v>
      </c>
      <c r="I8925" s="1">
        <v>8661268.9900000002</v>
      </c>
      <c r="L8925">
        <v>26</v>
      </c>
      <c r="M8925">
        <v>26</v>
      </c>
      <c r="N8925">
        <v>0</v>
      </c>
      <c r="O8925">
        <v>0</v>
      </c>
      <c r="P8925">
        <v>0</v>
      </c>
      <c r="Q8925">
        <v>0</v>
      </c>
      <c r="R8925">
        <v>0</v>
      </c>
      <c r="S8925" t="s">
        <v>230</v>
      </c>
      <c r="T8925" t="s">
        <v>79</v>
      </c>
      <c r="U8925" t="s">
        <v>35</v>
      </c>
      <c r="V8925" t="s">
        <v>36</v>
      </c>
      <c r="W8925" t="s">
        <v>37</v>
      </c>
      <c r="X8925" s="2">
        <v>44469</v>
      </c>
      <c r="Y8925" t="s">
        <v>38</v>
      </c>
      <c r="Z8925" t="s">
        <v>39</v>
      </c>
    </row>
    <row r="8926" spans="1:26" x14ac:dyDescent="0.25">
      <c r="A8926">
        <v>125211</v>
      </c>
      <c r="B8926">
        <v>124299</v>
      </c>
      <c r="D8926">
        <v>4</v>
      </c>
      <c r="E8926">
        <v>1</v>
      </c>
      <c r="F8926" t="s">
        <v>1779</v>
      </c>
      <c r="G8926" t="s">
        <v>31</v>
      </c>
      <c r="H8926" t="s">
        <v>32</v>
      </c>
      <c r="I8926" s="1">
        <v>1560040.46</v>
      </c>
      <c r="L8926">
        <v>37</v>
      </c>
      <c r="M8926">
        <v>37</v>
      </c>
      <c r="N8926">
        <v>0</v>
      </c>
      <c r="O8926">
        <v>0</v>
      </c>
      <c r="P8926">
        <v>0</v>
      </c>
      <c r="Q8926">
        <v>0</v>
      </c>
      <c r="R8926">
        <v>0</v>
      </c>
      <c r="S8926" t="s">
        <v>230</v>
      </c>
      <c r="T8926" t="s">
        <v>79</v>
      </c>
      <c r="U8926" t="s">
        <v>35</v>
      </c>
      <c r="V8926" t="s">
        <v>36</v>
      </c>
      <c r="W8926" t="s">
        <v>37</v>
      </c>
      <c r="X8926" s="2">
        <v>44469</v>
      </c>
      <c r="Y8926" t="s">
        <v>38</v>
      </c>
      <c r="Z8926" t="s">
        <v>39</v>
      </c>
    </row>
    <row r="8927" spans="1:26" x14ac:dyDescent="0.25">
      <c r="A8927">
        <v>125211</v>
      </c>
      <c r="B8927">
        <v>124299</v>
      </c>
      <c r="D8927">
        <v>5</v>
      </c>
      <c r="E8927">
        <v>1</v>
      </c>
      <c r="F8927" t="s">
        <v>1333</v>
      </c>
      <c r="G8927" t="s">
        <v>31</v>
      </c>
      <c r="H8927" t="s">
        <v>32</v>
      </c>
      <c r="I8927" s="1">
        <v>34036785.270000003</v>
      </c>
      <c r="L8927">
        <v>100</v>
      </c>
      <c r="M8927">
        <v>100</v>
      </c>
      <c r="N8927">
        <v>0</v>
      </c>
      <c r="O8927">
        <v>0</v>
      </c>
      <c r="P8927">
        <v>0</v>
      </c>
      <c r="Q8927">
        <v>0</v>
      </c>
      <c r="R8927">
        <v>0</v>
      </c>
      <c r="S8927" t="s">
        <v>230</v>
      </c>
      <c r="T8927" t="s">
        <v>79</v>
      </c>
      <c r="U8927" t="s">
        <v>35</v>
      </c>
      <c r="V8927" t="s">
        <v>36</v>
      </c>
      <c r="W8927" t="s">
        <v>37</v>
      </c>
      <c r="X8927" s="2">
        <v>44469</v>
      </c>
      <c r="Y8927" t="s">
        <v>38</v>
      </c>
      <c r="Z8927" t="s">
        <v>39</v>
      </c>
    </row>
    <row r="8928" spans="1:26" x14ac:dyDescent="0.25">
      <c r="A8928">
        <v>125211</v>
      </c>
      <c r="B8928">
        <v>124299</v>
      </c>
      <c r="D8928">
        <v>6</v>
      </c>
      <c r="E8928">
        <v>1</v>
      </c>
      <c r="F8928" t="s">
        <v>1780</v>
      </c>
      <c r="G8928" t="s">
        <v>31</v>
      </c>
      <c r="H8928" t="s">
        <v>32</v>
      </c>
      <c r="I8928" s="1">
        <v>457368.77</v>
      </c>
      <c r="L8928">
        <v>1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 t="s">
        <v>230</v>
      </c>
      <c r="T8928" t="s">
        <v>79</v>
      </c>
      <c r="U8928" t="s">
        <v>35</v>
      </c>
      <c r="V8928" t="s">
        <v>36</v>
      </c>
      <c r="W8928" t="s">
        <v>37</v>
      </c>
      <c r="X8928" s="2">
        <v>44469</v>
      </c>
      <c r="Y8928" t="s">
        <v>38</v>
      </c>
      <c r="Z8928" t="s">
        <v>39</v>
      </c>
    </row>
    <row r="8929" spans="1:26" x14ac:dyDescent="0.25">
      <c r="A8929">
        <v>125211</v>
      </c>
      <c r="B8929">
        <v>124299</v>
      </c>
      <c r="D8929">
        <v>7</v>
      </c>
      <c r="E8929">
        <v>1</v>
      </c>
      <c r="F8929" t="s">
        <v>1781</v>
      </c>
      <c r="G8929" t="s">
        <v>31</v>
      </c>
      <c r="H8929" t="s">
        <v>32</v>
      </c>
      <c r="I8929" s="1">
        <v>1362031.29</v>
      </c>
      <c r="L8929">
        <v>36</v>
      </c>
      <c r="M8929">
        <v>36</v>
      </c>
      <c r="N8929">
        <v>0</v>
      </c>
      <c r="O8929">
        <v>0</v>
      </c>
      <c r="P8929">
        <v>0</v>
      </c>
      <c r="Q8929">
        <v>0</v>
      </c>
      <c r="R8929">
        <v>0</v>
      </c>
      <c r="S8929" t="s">
        <v>230</v>
      </c>
      <c r="T8929" t="s">
        <v>79</v>
      </c>
      <c r="U8929" t="s">
        <v>35</v>
      </c>
      <c r="V8929" t="s">
        <v>36</v>
      </c>
      <c r="W8929" t="s">
        <v>37</v>
      </c>
      <c r="X8929" s="2">
        <v>44469</v>
      </c>
      <c r="Y8929" t="s">
        <v>38</v>
      </c>
      <c r="Z8929" t="s">
        <v>39</v>
      </c>
    </row>
    <row r="8930" spans="1:26" x14ac:dyDescent="0.25">
      <c r="A8930">
        <v>125211</v>
      </c>
      <c r="B8930">
        <v>124299</v>
      </c>
      <c r="D8930">
        <v>8</v>
      </c>
      <c r="E8930">
        <v>1</v>
      </c>
      <c r="F8930" t="s">
        <v>2932</v>
      </c>
      <c r="G8930" t="s">
        <v>31</v>
      </c>
      <c r="H8930" t="s">
        <v>32</v>
      </c>
      <c r="I8930" s="1">
        <v>2441492.0499999998</v>
      </c>
      <c r="L8930">
        <v>60</v>
      </c>
      <c r="M8930">
        <v>60</v>
      </c>
      <c r="N8930">
        <v>0</v>
      </c>
      <c r="O8930">
        <v>0</v>
      </c>
      <c r="P8930">
        <v>0</v>
      </c>
      <c r="Q8930">
        <v>0</v>
      </c>
      <c r="R8930">
        <v>0</v>
      </c>
      <c r="S8930" t="s">
        <v>230</v>
      </c>
      <c r="T8930" t="s">
        <v>79</v>
      </c>
      <c r="U8930" t="s">
        <v>35</v>
      </c>
      <c r="V8930" t="s">
        <v>36</v>
      </c>
      <c r="W8930" t="s">
        <v>37</v>
      </c>
      <c r="X8930" s="2">
        <v>44469</v>
      </c>
      <c r="Y8930" t="s">
        <v>38</v>
      </c>
      <c r="Z8930" t="s">
        <v>39</v>
      </c>
    </row>
    <row r="8931" spans="1:26" x14ac:dyDescent="0.25">
      <c r="A8931">
        <v>125211</v>
      </c>
      <c r="B8931">
        <v>124299</v>
      </c>
      <c r="D8931">
        <v>9</v>
      </c>
      <c r="E8931">
        <v>1</v>
      </c>
      <c r="F8931" t="s">
        <v>445</v>
      </c>
      <c r="G8931" t="s">
        <v>31</v>
      </c>
      <c r="H8931" t="s">
        <v>32</v>
      </c>
      <c r="I8931">
        <v>0</v>
      </c>
      <c r="L8931">
        <v>1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 t="s">
        <v>230</v>
      </c>
      <c r="T8931" t="s">
        <v>79</v>
      </c>
      <c r="U8931" t="s">
        <v>35</v>
      </c>
      <c r="V8931" t="s">
        <v>36</v>
      </c>
      <c r="W8931" t="s">
        <v>37</v>
      </c>
      <c r="X8931" s="2">
        <v>44469</v>
      </c>
      <c r="Y8931" t="s">
        <v>38</v>
      </c>
      <c r="Z8931" t="s">
        <v>39</v>
      </c>
    </row>
    <row r="8932" spans="1:26" x14ac:dyDescent="0.25">
      <c r="A8932">
        <v>125211</v>
      </c>
      <c r="B8932">
        <v>124299</v>
      </c>
      <c r="D8932">
        <v>10</v>
      </c>
      <c r="E8932">
        <v>1</v>
      </c>
      <c r="F8932" t="s">
        <v>1782</v>
      </c>
      <c r="G8932" t="s">
        <v>31</v>
      </c>
      <c r="H8932" t="s">
        <v>32</v>
      </c>
      <c r="I8932" s="1">
        <v>2455426.44</v>
      </c>
      <c r="L8932">
        <v>20</v>
      </c>
      <c r="M8932">
        <v>20</v>
      </c>
      <c r="N8932">
        <v>0</v>
      </c>
      <c r="O8932">
        <v>0</v>
      </c>
      <c r="P8932">
        <v>0</v>
      </c>
      <c r="Q8932">
        <v>0</v>
      </c>
      <c r="R8932">
        <v>0</v>
      </c>
      <c r="S8932" t="s">
        <v>230</v>
      </c>
      <c r="T8932" t="s">
        <v>79</v>
      </c>
      <c r="U8932" t="s">
        <v>35</v>
      </c>
      <c r="V8932" t="s">
        <v>36</v>
      </c>
      <c r="W8932" t="s">
        <v>37</v>
      </c>
      <c r="X8932" s="2">
        <v>44469</v>
      </c>
      <c r="Y8932" t="s">
        <v>38</v>
      </c>
      <c r="Z8932" t="s">
        <v>39</v>
      </c>
    </row>
    <row r="8933" spans="1:26" x14ac:dyDescent="0.25">
      <c r="A8933">
        <v>125208</v>
      </c>
      <c r="B8933">
        <v>124306</v>
      </c>
      <c r="D8933">
        <v>1</v>
      </c>
      <c r="E8933">
        <v>1</v>
      </c>
      <c r="F8933" t="s">
        <v>1578</v>
      </c>
      <c r="G8933" t="s">
        <v>31</v>
      </c>
      <c r="H8933" t="s">
        <v>32</v>
      </c>
      <c r="I8933">
        <v>766.52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0</v>
      </c>
      <c r="R8933">
        <v>0</v>
      </c>
      <c r="S8933" t="s">
        <v>616</v>
      </c>
      <c r="T8933" t="s">
        <v>617</v>
      </c>
      <c r="U8933" t="s">
        <v>105</v>
      </c>
      <c r="V8933" t="s">
        <v>36</v>
      </c>
      <c r="W8933" t="s">
        <v>37</v>
      </c>
      <c r="X8933" s="2">
        <v>44286</v>
      </c>
      <c r="Y8933" t="s">
        <v>38</v>
      </c>
      <c r="Z8933" t="s">
        <v>39</v>
      </c>
    </row>
    <row r="8934" spans="1:26" x14ac:dyDescent="0.25">
      <c r="A8934">
        <v>125208</v>
      </c>
      <c r="B8934">
        <v>124306</v>
      </c>
      <c r="D8934">
        <v>2</v>
      </c>
      <c r="E8934">
        <v>1</v>
      </c>
      <c r="F8934" t="s">
        <v>2960</v>
      </c>
      <c r="G8934" t="s">
        <v>31</v>
      </c>
      <c r="H8934" t="s">
        <v>32</v>
      </c>
      <c r="I8934" s="1">
        <v>91798.7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 t="s">
        <v>616</v>
      </c>
      <c r="T8934" t="s">
        <v>617</v>
      </c>
      <c r="U8934" t="s">
        <v>105</v>
      </c>
      <c r="V8934" t="s">
        <v>36</v>
      </c>
      <c r="W8934" t="s">
        <v>37</v>
      </c>
      <c r="X8934" s="2">
        <v>44286</v>
      </c>
      <c r="Y8934" t="s">
        <v>38</v>
      </c>
      <c r="Z8934" t="s">
        <v>39</v>
      </c>
    </row>
    <row r="8935" spans="1:26" x14ac:dyDescent="0.25">
      <c r="A8935">
        <v>125208</v>
      </c>
      <c r="B8935">
        <v>124306</v>
      </c>
      <c r="D8935">
        <v>3</v>
      </c>
      <c r="E8935">
        <v>1</v>
      </c>
      <c r="F8935">
        <v>21242247</v>
      </c>
      <c r="G8935" t="s">
        <v>31</v>
      </c>
      <c r="H8935" t="s">
        <v>32</v>
      </c>
      <c r="I8935">
        <v>114.84</v>
      </c>
      <c r="L8935">
        <v>2</v>
      </c>
      <c r="M8935">
        <v>2</v>
      </c>
      <c r="N8935">
        <v>0</v>
      </c>
      <c r="O8935">
        <v>0</v>
      </c>
      <c r="P8935">
        <v>0</v>
      </c>
      <c r="Q8935">
        <v>0</v>
      </c>
      <c r="R8935">
        <v>0</v>
      </c>
      <c r="S8935" t="s">
        <v>616</v>
      </c>
      <c r="T8935" t="s">
        <v>617</v>
      </c>
      <c r="U8935" t="s">
        <v>105</v>
      </c>
      <c r="V8935" t="s">
        <v>36</v>
      </c>
      <c r="W8935" t="s">
        <v>37</v>
      </c>
      <c r="X8935" s="2">
        <v>44286</v>
      </c>
      <c r="Y8935" t="s">
        <v>38</v>
      </c>
      <c r="Z8935" t="s">
        <v>39</v>
      </c>
    </row>
    <row r="8936" spans="1:26" x14ac:dyDescent="0.25">
      <c r="A8936">
        <v>125208</v>
      </c>
      <c r="B8936">
        <v>124306</v>
      </c>
      <c r="D8936">
        <v>4</v>
      </c>
      <c r="E8936">
        <v>1</v>
      </c>
      <c r="F8936">
        <v>34060473</v>
      </c>
      <c r="G8936" t="s">
        <v>31</v>
      </c>
      <c r="H8936" t="s">
        <v>32</v>
      </c>
      <c r="I8936" s="1">
        <v>1652.38</v>
      </c>
      <c r="L8936">
        <v>12</v>
      </c>
      <c r="M8936">
        <v>12</v>
      </c>
      <c r="N8936">
        <v>0</v>
      </c>
      <c r="O8936">
        <v>0</v>
      </c>
      <c r="P8936">
        <v>0</v>
      </c>
      <c r="Q8936">
        <v>0</v>
      </c>
      <c r="R8936">
        <v>0</v>
      </c>
      <c r="S8936" t="s">
        <v>616</v>
      </c>
      <c r="T8936" t="s">
        <v>617</v>
      </c>
      <c r="U8936" t="s">
        <v>105</v>
      </c>
      <c r="V8936" t="s">
        <v>36</v>
      </c>
      <c r="W8936" t="s">
        <v>37</v>
      </c>
      <c r="X8936" s="2">
        <v>44286</v>
      </c>
      <c r="Y8936" t="s">
        <v>38</v>
      </c>
      <c r="Z8936" t="s">
        <v>39</v>
      </c>
    </row>
    <row r="8937" spans="1:26" x14ac:dyDescent="0.25">
      <c r="A8937">
        <v>125208</v>
      </c>
      <c r="B8937">
        <v>124306</v>
      </c>
      <c r="D8937">
        <v>5</v>
      </c>
      <c r="E8937">
        <v>1</v>
      </c>
      <c r="F8937">
        <v>34060495</v>
      </c>
      <c r="G8937" t="s">
        <v>31</v>
      </c>
      <c r="H8937" t="s">
        <v>32</v>
      </c>
      <c r="I8937" s="1">
        <v>10024.42</v>
      </c>
      <c r="L8937">
        <v>8</v>
      </c>
      <c r="M8937">
        <v>8</v>
      </c>
      <c r="N8937">
        <v>0</v>
      </c>
      <c r="O8937">
        <v>0</v>
      </c>
      <c r="P8937">
        <v>0</v>
      </c>
      <c r="Q8937">
        <v>0</v>
      </c>
      <c r="R8937">
        <v>0</v>
      </c>
      <c r="S8937" t="s">
        <v>616</v>
      </c>
      <c r="T8937" t="s">
        <v>617</v>
      </c>
      <c r="U8937" t="s">
        <v>105</v>
      </c>
      <c r="V8937" t="s">
        <v>36</v>
      </c>
      <c r="W8937" t="s">
        <v>37</v>
      </c>
      <c r="X8937" s="2">
        <v>44286</v>
      </c>
      <c r="Y8937" t="s">
        <v>38</v>
      </c>
      <c r="Z8937" t="s">
        <v>39</v>
      </c>
    </row>
    <row r="8938" spans="1:26" x14ac:dyDescent="0.25">
      <c r="A8938">
        <v>125208</v>
      </c>
      <c r="B8938">
        <v>124306</v>
      </c>
      <c r="D8938">
        <v>6</v>
      </c>
      <c r="E8938">
        <v>1</v>
      </c>
      <c r="F8938">
        <v>14130199</v>
      </c>
      <c r="G8938" t="s">
        <v>31</v>
      </c>
      <c r="H8938" t="s">
        <v>32</v>
      </c>
      <c r="I8938" s="1">
        <v>1101.58</v>
      </c>
      <c r="L8938">
        <v>40</v>
      </c>
      <c r="M8938">
        <v>40</v>
      </c>
      <c r="N8938">
        <v>0</v>
      </c>
      <c r="O8938">
        <v>0</v>
      </c>
      <c r="P8938">
        <v>0</v>
      </c>
      <c r="Q8938">
        <v>0</v>
      </c>
      <c r="R8938">
        <v>0</v>
      </c>
      <c r="S8938" t="s">
        <v>616</v>
      </c>
      <c r="T8938" t="s">
        <v>617</v>
      </c>
      <c r="U8938" t="s">
        <v>105</v>
      </c>
      <c r="V8938" t="s">
        <v>36</v>
      </c>
      <c r="W8938" t="s">
        <v>37</v>
      </c>
      <c r="X8938" s="2">
        <v>44286</v>
      </c>
      <c r="Y8938" t="s">
        <v>38</v>
      </c>
      <c r="Z8938" t="s">
        <v>39</v>
      </c>
    </row>
    <row r="8939" spans="1:26" x14ac:dyDescent="0.25">
      <c r="A8939">
        <v>125208</v>
      </c>
      <c r="B8939">
        <v>124306</v>
      </c>
      <c r="D8939">
        <v>7</v>
      </c>
      <c r="E8939">
        <v>1</v>
      </c>
      <c r="F8939">
        <v>4152883</v>
      </c>
      <c r="G8939" t="s">
        <v>31</v>
      </c>
      <c r="H8939" t="s">
        <v>32</v>
      </c>
      <c r="I8939">
        <v>36.72</v>
      </c>
      <c r="L8939">
        <v>2</v>
      </c>
      <c r="M8939">
        <v>2</v>
      </c>
      <c r="N8939">
        <v>0</v>
      </c>
      <c r="O8939">
        <v>0</v>
      </c>
      <c r="P8939">
        <v>0</v>
      </c>
      <c r="Q8939">
        <v>0</v>
      </c>
      <c r="R8939">
        <v>0</v>
      </c>
      <c r="S8939" t="s">
        <v>616</v>
      </c>
      <c r="T8939" t="s">
        <v>617</v>
      </c>
      <c r="U8939" t="s">
        <v>105</v>
      </c>
      <c r="V8939" t="s">
        <v>36</v>
      </c>
      <c r="W8939" t="s">
        <v>37</v>
      </c>
      <c r="X8939" s="2">
        <v>44286</v>
      </c>
      <c r="Y8939" t="s">
        <v>38</v>
      </c>
      <c r="Z8939" t="s">
        <v>39</v>
      </c>
    </row>
    <row r="8940" spans="1:26" x14ac:dyDescent="0.25">
      <c r="A8940">
        <v>125207</v>
      </c>
      <c r="B8940">
        <v>124306</v>
      </c>
      <c r="D8940">
        <v>1</v>
      </c>
      <c r="E8940">
        <v>1</v>
      </c>
      <c r="F8940" t="s">
        <v>1327</v>
      </c>
      <c r="G8940" t="s">
        <v>31</v>
      </c>
      <c r="H8940" t="s">
        <v>32</v>
      </c>
      <c r="I8940" s="1">
        <v>1966328.26</v>
      </c>
      <c r="L8940">
        <v>68</v>
      </c>
      <c r="M8940">
        <v>68</v>
      </c>
      <c r="N8940">
        <v>0</v>
      </c>
      <c r="O8940">
        <v>0</v>
      </c>
      <c r="P8940">
        <v>0</v>
      </c>
      <c r="Q8940">
        <v>0</v>
      </c>
      <c r="R8940">
        <v>0</v>
      </c>
      <c r="S8940" t="s">
        <v>616</v>
      </c>
      <c r="T8940" t="s">
        <v>617</v>
      </c>
      <c r="U8940" t="s">
        <v>105</v>
      </c>
      <c r="V8940" t="s">
        <v>36</v>
      </c>
      <c r="W8940" t="s">
        <v>37</v>
      </c>
      <c r="X8940" s="2">
        <v>44286</v>
      </c>
      <c r="Y8940" t="s">
        <v>38</v>
      </c>
      <c r="Z8940" t="s">
        <v>39</v>
      </c>
    </row>
    <row r="8941" spans="1:26" x14ac:dyDescent="0.25">
      <c r="A8941">
        <v>125207</v>
      </c>
      <c r="B8941">
        <v>124306</v>
      </c>
      <c r="D8941">
        <v>2</v>
      </c>
      <c r="E8941">
        <v>1</v>
      </c>
      <c r="F8941" t="s">
        <v>2961</v>
      </c>
      <c r="G8941" t="s">
        <v>31</v>
      </c>
      <c r="H8941" t="s">
        <v>32</v>
      </c>
      <c r="I8941">
        <v>0</v>
      </c>
      <c r="L8941">
        <v>2</v>
      </c>
      <c r="M8941">
        <v>2</v>
      </c>
      <c r="N8941">
        <v>0</v>
      </c>
      <c r="O8941">
        <v>0</v>
      </c>
      <c r="P8941">
        <v>0</v>
      </c>
      <c r="Q8941">
        <v>0</v>
      </c>
      <c r="R8941">
        <v>0</v>
      </c>
      <c r="S8941" t="s">
        <v>616</v>
      </c>
      <c r="T8941" t="s">
        <v>617</v>
      </c>
      <c r="U8941" t="s">
        <v>105</v>
      </c>
      <c r="V8941" t="s">
        <v>36</v>
      </c>
      <c r="W8941" t="s">
        <v>37</v>
      </c>
      <c r="X8941" s="2">
        <v>44286</v>
      </c>
      <c r="Y8941" t="s">
        <v>38</v>
      </c>
      <c r="Z8941" t="s">
        <v>39</v>
      </c>
    </row>
    <row r="8942" spans="1:26" x14ac:dyDescent="0.25">
      <c r="A8942">
        <v>125207</v>
      </c>
      <c r="B8942">
        <v>124306</v>
      </c>
      <c r="D8942">
        <v>3</v>
      </c>
      <c r="E8942">
        <v>1</v>
      </c>
      <c r="F8942" t="s">
        <v>2961</v>
      </c>
      <c r="G8942" t="s">
        <v>31</v>
      </c>
      <c r="H8942" t="s">
        <v>32</v>
      </c>
      <c r="I8942" s="1">
        <v>121009.05</v>
      </c>
      <c r="L8942">
        <v>26</v>
      </c>
      <c r="M8942">
        <v>26</v>
      </c>
      <c r="N8942">
        <v>0</v>
      </c>
      <c r="O8942">
        <v>0</v>
      </c>
      <c r="P8942">
        <v>0</v>
      </c>
      <c r="Q8942">
        <v>0</v>
      </c>
      <c r="R8942">
        <v>0</v>
      </c>
      <c r="S8942" t="s">
        <v>616</v>
      </c>
      <c r="T8942" t="s">
        <v>617</v>
      </c>
      <c r="U8942" t="s">
        <v>105</v>
      </c>
      <c r="V8942" t="s">
        <v>36</v>
      </c>
      <c r="W8942" t="s">
        <v>37</v>
      </c>
      <c r="X8942" s="2">
        <v>44286</v>
      </c>
      <c r="Y8942" t="s">
        <v>38</v>
      </c>
      <c r="Z8942" t="s">
        <v>39</v>
      </c>
    </row>
    <row r="8943" spans="1:26" x14ac:dyDescent="0.25">
      <c r="A8943">
        <v>125207</v>
      </c>
      <c r="B8943">
        <v>124306</v>
      </c>
      <c r="D8943">
        <v>4</v>
      </c>
      <c r="E8943">
        <v>1</v>
      </c>
      <c r="F8943">
        <v>2270117</v>
      </c>
      <c r="G8943" t="s">
        <v>31</v>
      </c>
      <c r="H8943" t="s">
        <v>32</v>
      </c>
      <c r="I8943" s="1">
        <v>5507.92</v>
      </c>
      <c r="L8943">
        <v>12</v>
      </c>
      <c r="M8943">
        <v>12</v>
      </c>
      <c r="N8943">
        <v>0</v>
      </c>
      <c r="O8943">
        <v>0</v>
      </c>
      <c r="P8943">
        <v>0</v>
      </c>
      <c r="Q8943">
        <v>0</v>
      </c>
      <c r="R8943">
        <v>0</v>
      </c>
      <c r="S8943" t="s">
        <v>616</v>
      </c>
      <c r="T8943" t="s">
        <v>617</v>
      </c>
      <c r="U8943" t="s">
        <v>105</v>
      </c>
      <c r="V8943" t="s">
        <v>36</v>
      </c>
      <c r="W8943" t="s">
        <v>37</v>
      </c>
      <c r="X8943" s="2">
        <v>44286</v>
      </c>
      <c r="Y8943" t="s">
        <v>38</v>
      </c>
      <c r="Z8943" t="s">
        <v>39</v>
      </c>
    </row>
    <row r="8944" spans="1:26" x14ac:dyDescent="0.25">
      <c r="A8944">
        <v>125207</v>
      </c>
      <c r="B8944">
        <v>124306</v>
      </c>
      <c r="D8944">
        <v>5</v>
      </c>
      <c r="E8944">
        <v>1</v>
      </c>
      <c r="F8944" t="s">
        <v>2962</v>
      </c>
      <c r="G8944" t="s">
        <v>31</v>
      </c>
      <c r="H8944" t="s">
        <v>32</v>
      </c>
      <c r="I8944" s="1">
        <v>1068424.01</v>
      </c>
      <c r="L8944">
        <v>6</v>
      </c>
      <c r="M8944">
        <v>6</v>
      </c>
      <c r="N8944">
        <v>0</v>
      </c>
      <c r="O8944">
        <v>0</v>
      </c>
      <c r="P8944">
        <v>0</v>
      </c>
      <c r="Q8944">
        <v>0</v>
      </c>
      <c r="R8944">
        <v>0</v>
      </c>
      <c r="S8944" t="s">
        <v>616</v>
      </c>
      <c r="T8944" t="s">
        <v>617</v>
      </c>
      <c r="U8944" t="s">
        <v>105</v>
      </c>
      <c r="V8944" t="s">
        <v>36</v>
      </c>
      <c r="W8944" t="s">
        <v>37</v>
      </c>
      <c r="X8944" s="2">
        <v>44286</v>
      </c>
      <c r="Y8944" t="s">
        <v>38</v>
      </c>
      <c r="Z8944" t="s">
        <v>39</v>
      </c>
    </row>
    <row r="8945" spans="1:26" x14ac:dyDescent="0.25">
      <c r="A8945">
        <v>125207</v>
      </c>
      <c r="B8945">
        <v>124306</v>
      </c>
      <c r="D8945">
        <v>7</v>
      </c>
      <c r="E8945">
        <v>1</v>
      </c>
      <c r="F8945" t="s">
        <v>2963</v>
      </c>
      <c r="G8945" t="s">
        <v>31</v>
      </c>
      <c r="H8945" t="s">
        <v>32</v>
      </c>
      <c r="I8945" s="1">
        <v>192777.28</v>
      </c>
      <c r="L8945">
        <v>4</v>
      </c>
      <c r="M8945">
        <v>4</v>
      </c>
      <c r="N8945">
        <v>0</v>
      </c>
      <c r="O8945">
        <v>0</v>
      </c>
      <c r="P8945">
        <v>0</v>
      </c>
      <c r="Q8945">
        <v>0</v>
      </c>
      <c r="R8945">
        <v>0</v>
      </c>
      <c r="S8945" t="s">
        <v>616</v>
      </c>
      <c r="T8945" t="s">
        <v>617</v>
      </c>
      <c r="U8945" t="s">
        <v>105</v>
      </c>
      <c r="V8945" t="s">
        <v>36</v>
      </c>
      <c r="W8945" t="s">
        <v>37</v>
      </c>
      <c r="X8945" s="2">
        <v>44286</v>
      </c>
      <c r="Y8945" t="s">
        <v>38</v>
      </c>
      <c r="Z8945" t="s">
        <v>39</v>
      </c>
    </row>
    <row r="8946" spans="1:26" x14ac:dyDescent="0.25">
      <c r="A8946">
        <v>125207</v>
      </c>
      <c r="B8946">
        <v>124306</v>
      </c>
      <c r="D8946">
        <v>8</v>
      </c>
      <c r="E8946">
        <v>1</v>
      </c>
      <c r="F8946" t="s">
        <v>2964</v>
      </c>
      <c r="G8946" t="s">
        <v>31</v>
      </c>
      <c r="H8946" t="s">
        <v>32</v>
      </c>
      <c r="I8946" s="1">
        <v>216644.94</v>
      </c>
      <c r="L8946">
        <v>4</v>
      </c>
      <c r="M8946">
        <v>4</v>
      </c>
      <c r="N8946">
        <v>0</v>
      </c>
      <c r="O8946">
        <v>0</v>
      </c>
      <c r="P8946">
        <v>0</v>
      </c>
      <c r="Q8946">
        <v>0</v>
      </c>
      <c r="R8946">
        <v>0</v>
      </c>
      <c r="S8946" t="s">
        <v>616</v>
      </c>
      <c r="T8946" t="s">
        <v>617</v>
      </c>
      <c r="U8946" t="s">
        <v>105</v>
      </c>
      <c r="V8946" t="s">
        <v>36</v>
      </c>
      <c r="W8946" t="s">
        <v>37</v>
      </c>
      <c r="X8946" s="2">
        <v>44286</v>
      </c>
      <c r="Y8946" t="s">
        <v>38</v>
      </c>
      <c r="Z8946" t="s">
        <v>39</v>
      </c>
    </row>
    <row r="8947" spans="1:26" x14ac:dyDescent="0.25">
      <c r="A8947">
        <v>125207</v>
      </c>
      <c r="B8947">
        <v>124306</v>
      </c>
      <c r="D8947">
        <v>9</v>
      </c>
      <c r="E8947">
        <v>1</v>
      </c>
      <c r="F8947">
        <v>2314171</v>
      </c>
      <c r="G8947" t="s">
        <v>31</v>
      </c>
      <c r="H8947" t="s">
        <v>32</v>
      </c>
      <c r="I8947">
        <v>313.95</v>
      </c>
      <c r="L8947">
        <v>2</v>
      </c>
      <c r="M8947">
        <v>2</v>
      </c>
      <c r="N8947">
        <v>0</v>
      </c>
      <c r="O8947">
        <v>0</v>
      </c>
      <c r="P8947">
        <v>0</v>
      </c>
      <c r="Q8947">
        <v>0</v>
      </c>
      <c r="R8947">
        <v>0</v>
      </c>
      <c r="S8947" t="s">
        <v>616</v>
      </c>
      <c r="T8947" t="s">
        <v>617</v>
      </c>
      <c r="U8947" t="s">
        <v>105</v>
      </c>
      <c r="V8947" t="s">
        <v>36</v>
      </c>
      <c r="W8947" t="s">
        <v>37</v>
      </c>
      <c r="X8947" s="2">
        <v>44286</v>
      </c>
      <c r="Y8947" t="s">
        <v>38</v>
      </c>
      <c r="Z8947" t="s">
        <v>39</v>
      </c>
    </row>
    <row r="8948" spans="1:26" x14ac:dyDescent="0.25">
      <c r="A8948">
        <v>125207</v>
      </c>
      <c r="B8948">
        <v>124306</v>
      </c>
      <c r="D8948">
        <v>10</v>
      </c>
      <c r="E8948">
        <v>1</v>
      </c>
      <c r="F8948">
        <v>25030429</v>
      </c>
      <c r="G8948" t="s">
        <v>133</v>
      </c>
      <c r="H8948" t="s">
        <v>32</v>
      </c>
      <c r="I8948">
        <v>146.88</v>
      </c>
      <c r="L8948">
        <v>8</v>
      </c>
      <c r="M8948">
        <v>8</v>
      </c>
      <c r="N8948">
        <v>0</v>
      </c>
      <c r="O8948">
        <v>0</v>
      </c>
      <c r="P8948">
        <v>0</v>
      </c>
      <c r="Q8948">
        <v>0</v>
      </c>
      <c r="R8948">
        <v>0</v>
      </c>
      <c r="S8948" t="s">
        <v>616</v>
      </c>
      <c r="T8948" t="s">
        <v>617</v>
      </c>
      <c r="U8948" t="s">
        <v>105</v>
      </c>
      <c r="V8948" t="s">
        <v>36</v>
      </c>
      <c r="W8948" t="s">
        <v>37</v>
      </c>
      <c r="X8948" s="2">
        <v>44286</v>
      </c>
      <c r="Y8948" t="s">
        <v>38</v>
      </c>
      <c r="Z8948" t="s">
        <v>39</v>
      </c>
    </row>
    <row r="8949" spans="1:26" x14ac:dyDescent="0.25">
      <c r="A8949">
        <v>125207</v>
      </c>
      <c r="B8949">
        <v>124306</v>
      </c>
      <c r="D8949">
        <v>12</v>
      </c>
      <c r="E8949">
        <v>1</v>
      </c>
      <c r="F8949">
        <v>2113562</v>
      </c>
      <c r="G8949" t="s">
        <v>31</v>
      </c>
      <c r="H8949" t="s">
        <v>32</v>
      </c>
      <c r="I8949" s="1">
        <v>5875.12</v>
      </c>
      <c r="L8949">
        <v>2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 t="s">
        <v>616</v>
      </c>
      <c r="T8949" t="s">
        <v>617</v>
      </c>
      <c r="U8949" t="s">
        <v>105</v>
      </c>
      <c r="V8949" t="s">
        <v>36</v>
      </c>
      <c r="W8949" t="s">
        <v>37</v>
      </c>
      <c r="X8949" s="2">
        <v>44286</v>
      </c>
      <c r="Y8949" t="s">
        <v>38</v>
      </c>
      <c r="Z8949" t="s">
        <v>39</v>
      </c>
    </row>
    <row r="8950" spans="1:26" x14ac:dyDescent="0.25">
      <c r="A8950">
        <v>125207</v>
      </c>
      <c r="B8950">
        <v>124306</v>
      </c>
      <c r="D8950">
        <v>13</v>
      </c>
      <c r="E8950">
        <v>1</v>
      </c>
      <c r="F8950">
        <v>14130923</v>
      </c>
      <c r="G8950" t="s">
        <v>31</v>
      </c>
      <c r="H8950" t="s">
        <v>32</v>
      </c>
      <c r="I8950" s="1">
        <v>5050.76</v>
      </c>
      <c r="L8950">
        <v>28</v>
      </c>
      <c r="M8950">
        <v>28</v>
      </c>
      <c r="N8950">
        <v>0</v>
      </c>
      <c r="O8950">
        <v>0</v>
      </c>
      <c r="P8950">
        <v>0</v>
      </c>
      <c r="Q8950">
        <v>0</v>
      </c>
      <c r="R8950">
        <v>0</v>
      </c>
      <c r="S8950" t="s">
        <v>616</v>
      </c>
      <c r="T8950" t="s">
        <v>617</v>
      </c>
      <c r="U8950" t="s">
        <v>105</v>
      </c>
      <c r="V8950" t="s">
        <v>36</v>
      </c>
      <c r="W8950" t="s">
        <v>37</v>
      </c>
      <c r="X8950" s="2">
        <v>44286</v>
      </c>
      <c r="Y8950" t="s">
        <v>38</v>
      </c>
      <c r="Z8950" t="s">
        <v>39</v>
      </c>
    </row>
    <row r="8951" spans="1:26" x14ac:dyDescent="0.25">
      <c r="A8951">
        <v>125207</v>
      </c>
      <c r="B8951">
        <v>124306</v>
      </c>
      <c r="D8951">
        <v>15</v>
      </c>
      <c r="E8951">
        <v>1</v>
      </c>
      <c r="F8951">
        <v>2315200</v>
      </c>
      <c r="G8951" t="s">
        <v>31</v>
      </c>
      <c r="H8951" t="s">
        <v>32</v>
      </c>
      <c r="I8951" s="1">
        <v>27074.28</v>
      </c>
      <c r="L8951">
        <v>182</v>
      </c>
      <c r="M8951">
        <v>182</v>
      </c>
      <c r="N8951">
        <v>0</v>
      </c>
      <c r="O8951">
        <v>0</v>
      </c>
      <c r="P8951">
        <v>0</v>
      </c>
      <c r="Q8951">
        <v>0</v>
      </c>
      <c r="R8951">
        <v>0</v>
      </c>
      <c r="S8951" t="s">
        <v>616</v>
      </c>
      <c r="T8951" t="s">
        <v>617</v>
      </c>
      <c r="U8951" t="s">
        <v>105</v>
      </c>
      <c r="V8951" t="s">
        <v>36</v>
      </c>
      <c r="W8951" t="s">
        <v>37</v>
      </c>
      <c r="X8951" s="2">
        <v>44286</v>
      </c>
      <c r="Y8951" t="s">
        <v>38</v>
      </c>
      <c r="Z8951" t="s">
        <v>39</v>
      </c>
    </row>
    <row r="8952" spans="1:26" x14ac:dyDescent="0.25">
      <c r="A8952">
        <v>125207</v>
      </c>
      <c r="B8952">
        <v>124306</v>
      </c>
      <c r="D8952">
        <v>16</v>
      </c>
      <c r="E8952">
        <v>1</v>
      </c>
      <c r="F8952">
        <v>14130199</v>
      </c>
      <c r="G8952" t="s">
        <v>31</v>
      </c>
      <c r="H8952" t="s">
        <v>32</v>
      </c>
      <c r="I8952" s="1">
        <v>23298.51</v>
      </c>
      <c r="L8952">
        <v>846</v>
      </c>
      <c r="M8952">
        <v>846</v>
      </c>
      <c r="N8952">
        <v>0</v>
      </c>
      <c r="O8952">
        <v>0</v>
      </c>
      <c r="P8952">
        <v>0</v>
      </c>
      <c r="Q8952">
        <v>0</v>
      </c>
      <c r="R8952">
        <v>0</v>
      </c>
      <c r="S8952" t="s">
        <v>616</v>
      </c>
      <c r="T8952" t="s">
        <v>617</v>
      </c>
      <c r="U8952" t="s">
        <v>105</v>
      </c>
      <c r="V8952" t="s">
        <v>36</v>
      </c>
      <c r="W8952" t="s">
        <v>37</v>
      </c>
      <c r="X8952" s="2">
        <v>44286</v>
      </c>
      <c r="Y8952" t="s">
        <v>38</v>
      </c>
      <c r="Z8952" t="s">
        <v>39</v>
      </c>
    </row>
    <row r="8953" spans="1:26" x14ac:dyDescent="0.25">
      <c r="A8953">
        <v>125207</v>
      </c>
      <c r="B8953">
        <v>124306</v>
      </c>
      <c r="D8953">
        <v>17</v>
      </c>
      <c r="E8953">
        <v>1</v>
      </c>
      <c r="F8953">
        <v>25030428</v>
      </c>
      <c r="G8953" t="s">
        <v>31</v>
      </c>
      <c r="H8953" t="s">
        <v>32</v>
      </c>
      <c r="I8953" s="1">
        <v>2937.56</v>
      </c>
      <c r="L8953">
        <v>160</v>
      </c>
      <c r="M8953">
        <v>160</v>
      </c>
      <c r="N8953">
        <v>0</v>
      </c>
      <c r="O8953">
        <v>0</v>
      </c>
      <c r="P8953">
        <v>0</v>
      </c>
      <c r="Q8953">
        <v>0</v>
      </c>
      <c r="R8953">
        <v>0</v>
      </c>
      <c r="S8953" t="s">
        <v>616</v>
      </c>
      <c r="T8953" t="s">
        <v>617</v>
      </c>
      <c r="U8953" t="s">
        <v>105</v>
      </c>
      <c r="V8953" t="s">
        <v>36</v>
      </c>
      <c r="W8953" t="s">
        <v>37</v>
      </c>
      <c r="X8953" s="2">
        <v>44286</v>
      </c>
      <c r="Y8953" t="s">
        <v>38</v>
      </c>
      <c r="Z8953" t="s">
        <v>39</v>
      </c>
    </row>
    <row r="8954" spans="1:26" x14ac:dyDescent="0.25">
      <c r="A8954">
        <v>125207</v>
      </c>
      <c r="B8954">
        <v>124306</v>
      </c>
      <c r="D8954">
        <v>19</v>
      </c>
      <c r="E8954">
        <v>1</v>
      </c>
      <c r="F8954" t="s">
        <v>2965</v>
      </c>
      <c r="G8954" t="s">
        <v>31</v>
      </c>
      <c r="H8954" t="s">
        <v>32</v>
      </c>
      <c r="I8954" s="1">
        <v>49571.3</v>
      </c>
      <c r="L8954">
        <v>4</v>
      </c>
      <c r="M8954">
        <v>4</v>
      </c>
      <c r="N8954">
        <v>0</v>
      </c>
      <c r="O8954">
        <v>0</v>
      </c>
      <c r="P8954">
        <v>0</v>
      </c>
      <c r="Q8954">
        <v>0</v>
      </c>
      <c r="R8954">
        <v>0</v>
      </c>
      <c r="S8954" t="s">
        <v>616</v>
      </c>
      <c r="T8954" t="s">
        <v>617</v>
      </c>
      <c r="U8954" t="s">
        <v>105</v>
      </c>
      <c r="V8954" t="s">
        <v>36</v>
      </c>
      <c r="W8954" t="s">
        <v>37</v>
      </c>
      <c r="X8954" s="2">
        <v>44286</v>
      </c>
      <c r="Y8954" t="s">
        <v>38</v>
      </c>
      <c r="Z8954" t="s">
        <v>39</v>
      </c>
    </row>
    <row r="8955" spans="1:26" x14ac:dyDescent="0.25">
      <c r="A8955">
        <v>125207</v>
      </c>
      <c r="B8955">
        <v>124306</v>
      </c>
      <c r="D8955">
        <v>20</v>
      </c>
      <c r="E8955">
        <v>1</v>
      </c>
      <c r="F8955" t="s">
        <v>2966</v>
      </c>
      <c r="G8955" t="s">
        <v>31</v>
      </c>
      <c r="H8955" t="s">
        <v>32</v>
      </c>
      <c r="I8955" s="1">
        <v>134833.94</v>
      </c>
      <c r="L8955">
        <v>8</v>
      </c>
      <c r="M8955">
        <v>8</v>
      </c>
      <c r="N8955">
        <v>0</v>
      </c>
      <c r="O8955">
        <v>0</v>
      </c>
      <c r="P8955">
        <v>0</v>
      </c>
      <c r="Q8955">
        <v>0</v>
      </c>
      <c r="R8955">
        <v>0</v>
      </c>
      <c r="S8955" t="s">
        <v>616</v>
      </c>
      <c r="T8955" t="s">
        <v>617</v>
      </c>
      <c r="U8955" t="s">
        <v>105</v>
      </c>
      <c r="V8955" t="s">
        <v>36</v>
      </c>
      <c r="W8955" t="s">
        <v>37</v>
      </c>
      <c r="X8955" s="2">
        <v>44286</v>
      </c>
      <c r="Y8955" t="s">
        <v>38</v>
      </c>
      <c r="Z8955" t="s">
        <v>39</v>
      </c>
    </row>
    <row r="8956" spans="1:26" x14ac:dyDescent="0.25">
      <c r="A8956">
        <v>125207</v>
      </c>
      <c r="B8956">
        <v>124306</v>
      </c>
      <c r="D8956">
        <v>21</v>
      </c>
      <c r="E8956">
        <v>1</v>
      </c>
      <c r="F8956">
        <v>2116009</v>
      </c>
      <c r="G8956" t="s">
        <v>31</v>
      </c>
      <c r="H8956" t="s">
        <v>32</v>
      </c>
      <c r="I8956" s="1">
        <v>32680.34</v>
      </c>
      <c r="L8956">
        <v>2</v>
      </c>
      <c r="M8956">
        <v>2</v>
      </c>
      <c r="N8956">
        <v>0</v>
      </c>
      <c r="O8956">
        <v>0</v>
      </c>
      <c r="P8956">
        <v>0</v>
      </c>
      <c r="Q8956">
        <v>0</v>
      </c>
      <c r="R8956">
        <v>0</v>
      </c>
      <c r="S8956" t="s">
        <v>616</v>
      </c>
      <c r="T8956" t="s">
        <v>617</v>
      </c>
      <c r="U8956" t="s">
        <v>105</v>
      </c>
      <c r="V8956" t="s">
        <v>36</v>
      </c>
      <c r="W8956" t="s">
        <v>37</v>
      </c>
      <c r="X8956" s="2">
        <v>44286</v>
      </c>
      <c r="Y8956" t="s">
        <v>38</v>
      </c>
      <c r="Z8956" t="s">
        <v>39</v>
      </c>
    </row>
    <row r="8957" spans="1:26" x14ac:dyDescent="0.25">
      <c r="A8957">
        <v>125207</v>
      </c>
      <c r="B8957">
        <v>124306</v>
      </c>
      <c r="D8957">
        <v>22</v>
      </c>
      <c r="E8957">
        <v>1</v>
      </c>
      <c r="F8957" t="s">
        <v>2967</v>
      </c>
      <c r="G8957" t="s">
        <v>31</v>
      </c>
      <c r="H8957" t="s">
        <v>32</v>
      </c>
      <c r="I8957" s="1">
        <v>27539.61</v>
      </c>
      <c r="L8957">
        <v>2</v>
      </c>
      <c r="M8957">
        <v>2</v>
      </c>
      <c r="N8957">
        <v>0</v>
      </c>
      <c r="O8957">
        <v>0</v>
      </c>
      <c r="P8957">
        <v>0</v>
      </c>
      <c r="Q8957">
        <v>0</v>
      </c>
      <c r="R8957">
        <v>0</v>
      </c>
      <c r="S8957" t="s">
        <v>616</v>
      </c>
      <c r="T8957" t="s">
        <v>617</v>
      </c>
      <c r="U8957" t="s">
        <v>105</v>
      </c>
      <c r="V8957" t="s">
        <v>36</v>
      </c>
      <c r="W8957" t="s">
        <v>37</v>
      </c>
      <c r="X8957" s="2">
        <v>44286</v>
      </c>
      <c r="Y8957" t="s">
        <v>38</v>
      </c>
      <c r="Z8957" t="s">
        <v>39</v>
      </c>
    </row>
    <row r="8958" spans="1:26" x14ac:dyDescent="0.25">
      <c r="A8958">
        <v>125206</v>
      </c>
      <c r="B8958">
        <v>124306</v>
      </c>
      <c r="D8958">
        <v>1</v>
      </c>
      <c r="E8958">
        <v>1</v>
      </c>
      <c r="F8958" t="s">
        <v>2833</v>
      </c>
      <c r="G8958" t="s">
        <v>31</v>
      </c>
      <c r="H8958" t="s">
        <v>32</v>
      </c>
      <c r="I8958">
        <v>866.64</v>
      </c>
      <c r="L8958">
        <v>1840</v>
      </c>
      <c r="M8958">
        <v>1840</v>
      </c>
      <c r="N8958">
        <v>0</v>
      </c>
      <c r="O8958">
        <v>0</v>
      </c>
      <c r="P8958">
        <v>0</v>
      </c>
      <c r="Q8958">
        <v>0</v>
      </c>
      <c r="R8958">
        <v>0</v>
      </c>
      <c r="S8958" t="s">
        <v>616</v>
      </c>
      <c r="T8958" t="s">
        <v>617</v>
      </c>
      <c r="U8958" t="s">
        <v>105</v>
      </c>
      <c r="V8958" t="s">
        <v>36</v>
      </c>
      <c r="W8958" t="s">
        <v>37</v>
      </c>
      <c r="X8958" s="2">
        <v>44408</v>
      </c>
      <c r="Y8958" t="s">
        <v>38</v>
      </c>
      <c r="Z8958" t="s">
        <v>39</v>
      </c>
    </row>
    <row r="8959" spans="1:26" x14ac:dyDescent="0.25">
      <c r="A8959">
        <v>125206</v>
      </c>
      <c r="B8959">
        <v>124306</v>
      </c>
      <c r="D8959">
        <v>2</v>
      </c>
      <c r="E8959">
        <v>1</v>
      </c>
      <c r="F8959" t="s">
        <v>2834</v>
      </c>
      <c r="G8959" t="s">
        <v>31</v>
      </c>
      <c r="H8959" t="s">
        <v>32</v>
      </c>
      <c r="I8959" s="1">
        <v>166854.82999999999</v>
      </c>
      <c r="L8959">
        <v>2620</v>
      </c>
      <c r="M8959">
        <v>2620</v>
      </c>
      <c r="N8959">
        <v>0</v>
      </c>
      <c r="O8959">
        <v>0</v>
      </c>
      <c r="P8959">
        <v>0</v>
      </c>
      <c r="Q8959">
        <v>0</v>
      </c>
      <c r="R8959">
        <v>0</v>
      </c>
      <c r="S8959" t="s">
        <v>616</v>
      </c>
      <c r="T8959" t="s">
        <v>617</v>
      </c>
      <c r="U8959" t="s">
        <v>105</v>
      </c>
      <c r="V8959" t="s">
        <v>36</v>
      </c>
      <c r="W8959" t="s">
        <v>37</v>
      </c>
      <c r="X8959" s="2">
        <v>44408</v>
      </c>
      <c r="Y8959" t="s">
        <v>38</v>
      </c>
      <c r="Z8959" t="s">
        <v>39</v>
      </c>
    </row>
    <row r="8960" spans="1:26" x14ac:dyDescent="0.25">
      <c r="A8960">
        <v>125206</v>
      </c>
      <c r="B8960">
        <v>124306</v>
      </c>
      <c r="D8960">
        <v>3</v>
      </c>
      <c r="E8960">
        <v>1</v>
      </c>
      <c r="F8960" t="s">
        <v>2835</v>
      </c>
      <c r="G8960" t="s">
        <v>31</v>
      </c>
      <c r="H8960" t="s">
        <v>32</v>
      </c>
      <c r="I8960" s="1">
        <v>41713.699999999997</v>
      </c>
      <c r="L8960">
        <v>2620</v>
      </c>
      <c r="M8960">
        <v>2620</v>
      </c>
      <c r="N8960">
        <v>0</v>
      </c>
      <c r="O8960">
        <v>0</v>
      </c>
      <c r="P8960">
        <v>0</v>
      </c>
      <c r="Q8960">
        <v>0</v>
      </c>
      <c r="R8960">
        <v>0</v>
      </c>
      <c r="S8960" t="s">
        <v>616</v>
      </c>
      <c r="T8960" t="s">
        <v>617</v>
      </c>
      <c r="U8960" t="s">
        <v>105</v>
      </c>
      <c r="V8960" t="s">
        <v>36</v>
      </c>
      <c r="W8960" t="s">
        <v>37</v>
      </c>
      <c r="X8960" s="2">
        <v>44408</v>
      </c>
      <c r="Y8960" t="s">
        <v>38</v>
      </c>
      <c r="Z8960" t="s">
        <v>39</v>
      </c>
    </row>
    <row r="8961" spans="1:26" x14ac:dyDescent="0.25">
      <c r="A8961">
        <v>125206</v>
      </c>
      <c r="B8961">
        <v>124306</v>
      </c>
      <c r="D8961">
        <v>4</v>
      </c>
      <c r="E8961">
        <v>1</v>
      </c>
      <c r="F8961" t="s">
        <v>2836</v>
      </c>
      <c r="G8961" t="s">
        <v>31</v>
      </c>
      <c r="H8961" t="s">
        <v>32</v>
      </c>
      <c r="I8961" s="1">
        <v>12023.2</v>
      </c>
      <c r="L8961">
        <v>1840</v>
      </c>
      <c r="M8961">
        <v>1840</v>
      </c>
      <c r="N8961">
        <v>0</v>
      </c>
      <c r="O8961">
        <v>0</v>
      </c>
      <c r="P8961">
        <v>0</v>
      </c>
      <c r="Q8961">
        <v>0</v>
      </c>
      <c r="R8961">
        <v>0</v>
      </c>
      <c r="S8961" t="s">
        <v>616</v>
      </c>
      <c r="T8961" t="s">
        <v>617</v>
      </c>
      <c r="U8961" t="s">
        <v>105</v>
      </c>
      <c r="V8961" t="s">
        <v>36</v>
      </c>
      <c r="W8961" t="s">
        <v>37</v>
      </c>
      <c r="X8961" s="2">
        <v>44408</v>
      </c>
      <c r="Y8961" t="s">
        <v>38</v>
      </c>
      <c r="Z8961" t="s">
        <v>39</v>
      </c>
    </row>
    <row r="8962" spans="1:26" x14ac:dyDescent="0.25">
      <c r="A8962">
        <v>125206</v>
      </c>
      <c r="B8962">
        <v>124306</v>
      </c>
      <c r="D8962">
        <v>5</v>
      </c>
      <c r="E8962">
        <v>1</v>
      </c>
      <c r="F8962" t="s">
        <v>2837</v>
      </c>
      <c r="G8962" t="s">
        <v>31</v>
      </c>
      <c r="H8962" t="s">
        <v>32</v>
      </c>
      <c r="I8962" s="1">
        <v>13068.7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 t="s">
        <v>616</v>
      </c>
      <c r="T8962" t="s">
        <v>617</v>
      </c>
      <c r="U8962" t="s">
        <v>105</v>
      </c>
      <c r="V8962" t="s">
        <v>36</v>
      </c>
      <c r="W8962" t="s">
        <v>37</v>
      </c>
      <c r="X8962" s="2">
        <v>44408</v>
      </c>
      <c r="Y8962" t="s">
        <v>38</v>
      </c>
      <c r="Z8962" t="s">
        <v>39</v>
      </c>
    </row>
    <row r="8963" spans="1:26" x14ac:dyDescent="0.25">
      <c r="A8963">
        <v>125206</v>
      </c>
      <c r="B8963">
        <v>124306</v>
      </c>
      <c r="D8963">
        <v>7</v>
      </c>
      <c r="E8963">
        <v>1</v>
      </c>
      <c r="F8963" t="s">
        <v>2838</v>
      </c>
      <c r="G8963" t="s">
        <v>31</v>
      </c>
      <c r="H8963" t="s">
        <v>32</v>
      </c>
      <c r="I8963">
        <v>0</v>
      </c>
      <c r="L8963">
        <v>2620</v>
      </c>
      <c r="M8963">
        <v>2620</v>
      </c>
      <c r="N8963">
        <v>0</v>
      </c>
      <c r="O8963">
        <v>0</v>
      </c>
      <c r="P8963">
        <v>0</v>
      </c>
      <c r="Q8963">
        <v>0</v>
      </c>
      <c r="R8963">
        <v>0</v>
      </c>
      <c r="S8963" t="s">
        <v>616</v>
      </c>
      <c r="T8963" t="s">
        <v>617</v>
      </c>
      <c r="U8963" t="s">
        <v>105</v>
      </c>
      <c r="V8963" t="s">
        <v>36</v>
      </c>
      <c r="W8963" t="s">
        <v>37</v>
      </c>
      <c r="X8963" s="2">
        <v>44408</v>
      </c>
      <c r="Y8963" t="s">
        <v>38</v>
      </c>
      <c r="Z8963" t="s">
        <v>39</v>
      </c>
    </row>
    <row r="8964" spans="1:26" x14ac:dyDescent="0.25">
      <c r="A8964">
        <v>125206</v>
      </c>
      <c r="B8964">
        <v>124306</v>
      </c>
      <c r="D8964">
        <v>8</v>
      </c>
      <c r="E8964">
        <v>1</v>
      </c>
      <c r="F8964" t="s">
        <v>2839</v>
      </c>
      <c r="G8964" t="s">
        <v>31</v>
      </c>
      <c r="H8964" t="s">
        <v>32</v>
      </c>
      <c r="I8964" s="1">
        <v>172668.69</v>
      </c>
      <c r="L8964">
        <v>2620</v>
      </c>
      <c r="M8964">
        <v>2620</v>
      </c>
      <c r="N8964">
        <v>0</v>
      </c>
      <c r="O8964">
        <v>0</v>
      </c>
      <c r="P8964">
        <v>0</v>
      </c>
      <c r="Q8964">
        <v>0</v>
      </c>
      <c r="R8964">
        <v>0</v>
      </c>
      <c r="S8964" t="s">
        <v>616</v>
      </c>
      <c r="T8964" t="s">
        <v>617</v>
      </c>
      <c r="U8964" t="s">
        <v>105</v>
      </c>
      <c r="V8964" t="s">
        <v>36</v>
      </c>
      <c r="W8964" t="s">
        <v>37</v>
      </c>
      <c r="X8964" s="2">
        <v>44408</v>
      </c>
      <c r="Y8964" t="s">
        <v>38</v>
      </c>
      <c r="Z8964" t="s">
        <v>39</v>
      </c>
    </row>
    <row r="8965" spans="1:26" x14ac:dyDescent="0.25">
      <c r="A8965">
        <v>125206</v>
      </c>
      <c r="B8965">
        <v>124306</v>
      </c>
      <c r="D8965">
        <v>9</v>
      </c>
      <c r="E8965">
        <v>1</v>
      </c>
      <c r="F8965" t="s">
        <v>2840</v>
      </c>
      <c r="G8965" t="s">
        <v>31</v>
      </c>
      <c r="H8965" t="s">
        <v>32</v>
      </c>
      <c r="I8965" s="1">
        <v>156426.42000000001</v>
      </c>
      <c r="L8965">
        <v>2620</v>
      </c>
      <c r="M8965">
        <v>2620</v>
      </c>
      <c r="N8965">
        <v>0</v>
      </c>
      <c r="O8965">
        <v>0</v>
      </c>
      <c r="P8965">
        <v>0</v>
      </c>
      <c r="Q8965">
        <v>0</v>
      </c>
      <c r="R8965">
        <v>0</v>
      </c>
      <c r="S8965" t="s">
        <v>616</v>
      </c>
      <c r="T8965" t="s">
        <v>617</v>
      </c>
      <c r="U8965" t="s">
        <v>105</v>
      </c>
      <c r="V8965" t="s">
        <v>36</v>
      </c>
      <c r="W8965" t="s">
        <v>37</v>
      </c>
      <c r="X8965" s="2">
        <v>44408</v>
      </c>
      <c r="Y8965" t="s">
        <v>38</v>
      </c>
      <c r="Z8965" t="s">
        <v>39</v>
      </c>
    </row>
    <row r="8966" spans="1:26" x14ac:dyDescent="0.25">
      <c r="A8966">
        <v>125206</v>
      </c>
      <c r="B8966">
        <v>124306</v>
      </c>
      <c r="D8966">
        <v>10</v>
      </c>
      <c r="E8966">
        <v>1</v>
      </c>
      <c r="F8966" t="s">
        <v>2841</v>
      </c>
      <c r="G8966" t="s">
        <v>31</v>
      </c>
      <c r="H8966" t="s">
        <v>32</v>
      </c>
      <c r="I8966" s="1">
        <v>18034.8</v>
      </c>
      <c r="L8966">
        <v>1840</v>
      </c>
      <c r="M8966">
        <v>1840</v>
      </c>
      <c r="N8966">
        <v>0</v>
      </c>
      <c r="O8966">
        <v>0</v>
      </c>
      <c r="P8966">
        <v>0</v>
      </c>
      <c r="Q8966">
        <v>0</v>
      </c>
      <c r="R8966">
        <v>0</v>
      </c>
      <c r="S8966" t="s">
        <v>616</v>
      </c>
      <c r="T8966" t="s">
        <v>617</v>
      </c>
      <c r="U8966" t="s">
        <v>105</v>
      </c>
      <c r="V8966" t="s">
        <v>36</v>
      </c>
      <c r="W8966" t="s">
        <v>37</v>
      </c>
      <c r="X8966" s="2">
        <v>44408</v>
      </c>
      <c r="Y8966" t="s">
        <v>38</v>
      </c>
      <c r="Z8966" t="s">
        <v>39</v>
      </c>
    </row>
    <row r="8967" spans="1:26" x14ac:dyDescent="0.25">
      <c r="A8967">
        <v>125206</v>
      </c>
      <c r="B8967">
        <v>124306</v>
      </c>
      <c r="D8967">
        <v>11</v>
      </c>
      <c r="E8967">
        <v>1</v>
      </c>
      <c r="F8967" t="s">
        <v>2842</v>
      </c>
      <c r="G8967" t="s">
        <v>31</v>
      </c>
      <c r="H8967" t="s">
        <v>32</v>
      </c>
      <c r="I8967" s="1">
        <v>24046.41</v>
      </c>
      <c r="L8967">
        <v>1840</v>
      </c>
      <c r="M8967">
        <v>1840</v>
      </c>
      <c r="N8967">
        <v>0</v>
      </c>
      <c r="O8967">
        <v>0</v>
      </c>
      <c r="P8967">
        <v>0</v>
      </c>
      <c r="Q8967">
        <v>0</v>
      </c>
      <c r="R8967">
        <v>0</v>
      </c>
      <c r="S8967" t="s">
        <v>616</v>
      </c>
      <c r="T8967" t="s">
        <v>617</v>
      </c>
      <c r="U8967" t="s">
        <v>105</v>
      </c>
      <c r="V8967" t="s">
        <v>36</v>
      </c>
      <c r="W8967" t="s">
        <v>37</v>
      </c>
      <c r="X8967" s="2">
        <v>44408</v>
      </c>
      <c r="Y8967" t="s">
        <v>38</v>
      </c>
      <c r="Z8967" t="s">
        <v>39</v>
      </c>
    </row>
    <row r="8968" spans="1:26" x14ac:dyDescent="0.25">
      <c r="A8968">
        <v>125206</v>
      </c>
      <c r="B8968">
        <v>124306</v>
      </c>
      <c r="D8968">
        <v>12</v>
      </c>
      <c r="E8968">
        <v>1</v>
      </c>
      <c r="F8968" t="s">
        <v>2843</v>
      </c>
      <c r="G8968" t="s">
        <v>31</v>
      </c>
      <c r="H8968" t="s">
        <v>32</v>
      </c>
      <c r="I8968" s="1">
        <v>34787.96</v>
      </c>
      <c r="L8968">
        <v>1840</v>
      </c>
      <c r="M8968">
        <v>1840</v>
      </c>
      <c r="N8968">
        <v>0</v>
      </c>
      <c r="O8968">
        <v>0</v>
      </c>
      <c r="P8968">
        <v>0</v>
      </c>
      <c r="Q8968">
        <v>0</v>
      </c>
      <c r="R8968">
        <v>0</v>
      </c>
      <c r="S8968" t="s">
        <v>616</v>
      </c>
      <c r="T8968" t="s">
        <v>617</v>
      </c>
      <c r="U8968" t="s">
        <v>105</v>
      </c>
      <c r="V8968" t="s">
        <v>36</v>
      </c>
      <c r="W8968" t="s">
        <v>37</v>
      </c>
      <c r="X8968" s="2">
        <v>44408</v>
      </c>
      <c r="Y8968" t="s">
        <v>38</v>
      </c>
      <c r="Z8968" t="s">
        <v>39</v>
      </c>
    </row>
    <row r="8969" spans="1:26" x14ac:dyDescent="0.25">
      <c r="A8969">
        <v>125206</v>
      </c>
      <c r="B8969">
        <v>124306</v>
      </c>
      <c r="D8969">
        <v>13</v>
      </c>
      <c r="E8969">
        <v>1</v>
      </c>
      <c r="F8969" t="s">
        <v>2844</v>
      </c>
      <c r="G8969" t="s">
        <v>31</v>
      </c>
      <c r="H8969" t="s">
        <v>32</v>
      </c>
      <c r="I8969" s="1">
        <v>4623.25</v>
      </c>
      <c r="L8969">
        <v>2620</v>
      </c>
      <c r="M8969">
        <v>2620</v>
      </c>
      <c r="N8969">
        <v>0</v>
      </c>
      <c r="O8969">
        <v>0</v>
      </c>
      <c r="P8969">
        <v>0</v>
      </c>
      <c r="Q8969">
        <v>0</v>
      </c>
      <c r="R8969">
        <v>0</v>
      </c>
      <c r="S8969" t="s">
        <v>616</v>
      </c>
      <c r="T8969" t="s">
        <v>617</v>
      </c>
      <c r="U8969" t="s">
        <v>105</v>
      </c>
      <c r="V8969" t="s">
        <v>36</v>
      </c>
      <c r="W8969" t="s">
        <v>37</v>
      </c>
      <c r="X8969" s="2">
        <v>44408</v>
      </c>
      <c r="Y8969" t="s">
        <v>38</v>
      </c>
      <c r="Z8969" t="s">
        <v>39</v>
      </c>
    </row>
    <row r="8970" spans="1:26" x14ac:dyDescent="0.25">
      <c r="A8970">
        <v>125206</v>
      </c>
      <c r="B8970">
        <v>124306</v>
      </c>
      <c r="D8970">
        <v>14</v>
      </c>
      <c r="E8970">
        <v>1</v>
      </c>
      <c r="F8970" t="s">
        <v>2845</v>
      </c>
      <c r="G8970" t="s">
        <v>31</v>
      </c>
      <c r="H8970" t="s">
        <v>32</v>
      </c>
      <c r="I8970" s="1">
        <v>6674.19</v>
      </c>
      <c r="L8970">
        <v>2620</v>
      </c>
      <c r="M8970">
        <v>2620</v>
      </c>
      <c r="N8970">
        <v>0</v>
      </c>
      <c r="O8970">
        <v>0</v>
      </c>
      <c r="P8970">
        <v>0</v>
      </c>
      <c r="Q8970">
        <v>0</v>
      </c>
      <c r="R8970">
        <v>0</v>
      </c>
      <c r="S8970" t="s">
        <v>616</v>
      </c>
      <c r="T8970" t="s">
        <v>617</v>
      </c>
      <c r="U8970" t="s">
        <v>105</v>
      </c>
      <c r="V8970" t="s">
        <v>36</v>
      </c>
      <c r="W8970" t="s">
        <v>37</v>
      </c>
      <c r="X8970" s="2">
        <v>44408</v>
      </c>
      <c r="Y8970" t="s">
        <v>38</v>
      </c>
      <c r="Z8970" t="s">
        <v>39</v>
      </c>
    </row>
    <row r="8971" spans="1:26" x14ac:dyDescent="0.25">
      <c r="A8971">
        <v>125206</v>
      </c>
      <c r="B8971">
        <v>124306</v>
      </c>
      <c r="D8971">
        <v>15</v>
      </c>
      <c r="E8971">
        <v>1</v>
      </c>
      <c r="F8971" t="s">
        <v>2846</v>
      </c>
      <c r="G8971" t="s">
        <v>31</v>
      </c>
      <c r="H8971" t="s">
        <v>32</v>
      </c>
      <c r="I8971" s="1">
        <v>12206.3</v>
      </c>
      <c r="L8971">
        <v>1840</v>
      </c>
      <c r="M8971">
        <v>1840</v>
      </c>
      <c r="N8971">
        <v>0</v>
      </c>
      <c r="O8971">
        <v>0</v>
      </c>
      <c r="P8971">
        <v>0</v>
      </c>
      <c r="Q8971">
        <v>0</v>
      </c>
      <c r="R8971">
        <v>0</v>
      </c>
      <c r="S8971" t="s">
        <v>616</v>
      </c>
      <c r="T8971" t="s">
        <v>617</v>
      </c>
      <c r="U8971" t="s">
        <v>105</v>
      </c>
      <c r="V8971" t="s">
        <v>36</v>
      </c>
      <c r="W8971" t="s">
        <v>37</v>
      </c>
      <c r="X8971" s="2">
        <v>44408</v>
      </c>
      <c r="Y8971" t="s">
        <v>38</v>
      </c>
      <c r="Z8971" t="s">
        <v>39</v>
      </c>
    </row>
    <row r="8972" spans="1:26" x14ac:dyDescent="0.25">
      <c r="A8972">
        <v>125206</v>
      </c>
      <c r="B8972">
        <v>124306</v>
      </c>
      <c r="D8972">
        <v>17</v>
      </c>
      <c r="E8972">
        <v>1</v>
      </c>
      <c r="F8972" t="s">
        <v>2848</v>
      </c>
      <c r="G8972" t="s">
        <v>31</v>
      </c>
      <c r="H8972" t="s">
        <v>32</v>
      </c>
      <c r="I8972" s="1">
        <v>4096238.67</v>
      </c>
      <c r="L8972">
        <v>245761</v>
      </c>
      <c r="M8972">
        <v>245761</v>
      </c>
      <c r="N8972">
        <v>0</v>
      </c>
      <c r="O8972">
        <v>0</v>
      </c>
      <c r="P8972">
        <v>0</v>
      </c>
      <c r="Q8972">
        <v>0</v>
      </c>
      <c r="R8972">
        <v>0</v>
      </c>
      <c r="S8972" t="s">
        <v>616</v>
      </c>
      <c r="T8972" t="s">
        <v>617</v>
      </c>
      <c r="U8972" t="s">
        <v>105</v>
      </c>
      <c r="V8972" t="s">
        <v>36</v>
      </c>
      <c r="W8972" t="s">
        <v>37</v>
      </c>
      <c r="X8972" s="2">
        <v>44408</v>
      </c>
      <c r="Y8972" t="s">
        <v>38</v>
      </c>
      <c r="Z8972" t="s">
        <v>39</v>
      </c>
    </row>
    <row r="8973" spans="1:26" x14ac:dyDescent="0.25">
      <c r="A8973">
        <v>125206</v>
      </c>
      <c r="B8973">
        <v>124306</v>
      </c>
      <c r="D8973">
        <v>19</v>
      </c>
      <c r="E8973">
        <v>1</v>
      </c>
      <c r="F8973" t="s">
        <v>2850</v>
      </c>
      <c r="G8973" t="s">
        <v>31</v>
      </c>
      <c r="H8973" t="s">
        <v>32</v>
      </c>
      <c r="I8973" s="1">
        <v>13164.48</v>
      </c>
      <c r="L8973">
        <v>1840</v>
      </c>
      <c r="M8973">
        <v>1840</v>
      </c>
      <c r="N8973">
        <v>0</v>
      </c>
      <c r="O8973">
        <v>0</v>
      </c>
      <c r="P8973">
        <v>0</v>
      </c>
      <c r="Q8973">
        <v>0</v>
      </c>
      <c r="R8973">
        <v>0</v>
      </c>
      <c r="S8973" t="s">
        <v>616</v>
      </c>
      <c r="T8973" t="s">
        <v>617</v>
      </c>
      <c r="U8973" t="s">
        <v>105</v>
      </c>
      <c r="V8973" t="s">
        <v>36</v>
      </c>
      <c r="W8973" t="s">
        <v>37</v>
      </c>
      <c r="X8973" s="2">
        <v>44408</v>
      </c>
      <c r="Y8973" t="s">
        <v>38</v>
      </c>
      <c r="Z8973" t="s">
        <v>39</v>
      </c>
    </row>
    <row r="8974" spans="1:26" x14ac:dyDescent="0.25">
      <c r="A8974">
        <v>125206</v>
      </c>
      <c r="B8974">
        <v>124306</v>
      </c>
      <c r="D8974">
        <v>20</v>
      </c>
      <c r="E8974">
        <v>1</v>
      </c>
      <c r="F8974" t="s">
        <v>2851</v>
      </c>
      <c r="G8974" t="s">
        <v>31</v>
      </c>
      <c r="H8974" t="s">
        <v>32</v>
      </c>
      <c r="I8974" s="1">
        <v>7821.3</v>
      </c>
      <c r="L8974">
        <v>2620</v>
      </c>
      <c r="M8974">
        <v>2620</v>
      </c>
      <c r="N8974">
        <v>0</v>
      </c>
      <c r="O8974">
        <v>0</v>
      </c>
      <c r="P8974">
        <v>0</v>
      </c>
      <c r="Q8974">
        <v>0</v>
      </c>
      <c r="R8974">
        <v>0</v>
      </c>
      <c r="S8974" t="s">
        <v>616</v>
      </c>
      <c r="T8974" t="s">
        <v>617</v>
      </c>
      <c r="U8974" t="s">
        <v>105</v>
      </c>
      <c r="V8974" t="s">
        <v>36</v>
      </c>
      <c r="W8974" t="s">
        <v>37</v>
      </c>
      <c r="X8974" s="2">
        <v>44408</v>
      </c>
      <c r="Y8974" t="s">
        <v>38</v>
      </c>
      <c r="Z8974" t="s">
        <v>39</v>
      </c>
    </row>
    <row r="8975" spans="1:26" x14ac:dyDescent="0.25">
      <c r="A8975">
        <v>125206</v>
      </c>
      <c r="B8975">
        <v>124306</v>
      </c>
      <c r="D8975">
        <v>21</v>
      </c>
      <c r="E8975">
        <v>1</v>
      </c>
      <c r="F8975" t="s">
        <v>2852</v>
      </c>
      <c r="G8975" t="s">
        <v>31</v>
      </c>
      <c r="H8975" t="s">
        <v>32</v>
      </c>
      <c r="I8975" s="1">
        <v>5512.74</v>
      </c>
      <c r="L8975">
        <v>277</v>
      </c>
      <c r="M8975">
        <v>277</v>
      </c>
      <c r="N8975">
        <v>0</v>
      </c>
      <c r="O8975">
        <v>0</v>
      </c>
      <c r="P8975">
        <v>0</v>
      </c>
      <c r="Q8975">
        <v>0</v>
      </c>
      <c r="R8975">
        <v>0</v>
      </c>
      <c r="S8975" t="s">
        <v>616</v>
      </c>
      <c r="T8975" t="s">
        <v>617</v>
      </c>
      <c r="U8975" t="s">
        <v>105</v>
      </c>
      <c r="V8975" t="s">
        <v>36</v>
      </c>
      <c r="W8975" t="s">
        <v>37</v>
      </c>
      <c r="X8975" s="2">
        <v>44408</v>
      </c>
      <c r="Y8975" t="s">
        <v>38</v>
      </c>
      <c r="Z8975" t="s">
        <v>39</v>
      </c>
    </row>
    <row r="8976" spans="1:26" x14ac:dyDescent="0.25">
      <c r="A8976">
        <v>125206</v>
      </c>
      <c r="B8976">
        <v>124306</v>
      </c>
      <c r="D8976">
        <v>23</v>
      </c>
      <c r="E8976">
        <v>1</v>
      </c>
      <c r="F8976" t="s">
        <v>2853</v>
      </c>
      <c r="G8976" t="s">
        <v>31</v>
      </c>
      <c r="H8976" t="s">
        <v>32</v>
      </c>
      <c r="I8976" s="1">
        <v>18309.45</v>
      </c>
      <c r="L8976">
        <v>1840</v>
      </c>
      <c r="M8976">
        <v>1840</v>
      </c>
      <c r="N8976">
        <v>0</v>
      </c>
      <c r="O8976">
        <v>0</v>
      </c>
      <c r="P8976">
        <v>0</v>
      </c>
      <c r="Q8976">
        <v>0</v>
      </c>
      <c r="R8976">
        <v>0</v>
      </c>
      <c r="S8976" t="s">
        <v>616</v>
      </c>
      <c r="T8976" t="s">
        <v>617</v>
      </c>
      <c r="U8976" t="s">
        <v>105</v>
      </c>
      <c r="V8976" t="s">
        <v>36</v>
      </c>
      <c r="W8976" t="s">
        <v>37</v>
      </c>
      <c r="X8976" s="2">
        <v>44408</v>
      </c>
      <c r="Y8976" t="s">
        <v>38</v>
      </c>
      <c r="Z8976" t="s">
        <v>39</v>
      </c>
    </row>
    <row r="8977" spans="1:26" x14ac:dyDescent="0.25">
      <c r="A8977">
        <v>125206</v>
      </c>
      <c r="B8977">
        <v>124306</v>
      </c>
      <c r="D8977">
        <v>25</v>
      </c>
      <c r="E8977">
        <v>1</v>
      </c>
      <c r="F8977" t="s">
        <v>2855</v>
      </c>
      <c r="G8977" t="s">
        <v>31</v>
      </c>
      <c r="H8977" t="s">
        <v>32</v>
      </c>
      <c r="I8977" s="1">
        <v>2985.24</v>
      </c>
      <c r="L8977">
        <v>1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 t="s">
        <v>616</v>
      </c>
      <c r="T8977" t="s">
        <v>617</v>
      </c>
      <c r="U8977" t="s">
        <v>105</v>
      </c>
      <c r="V8977" t="s">
        <v>36</v>
      </c>
      <c r="W8977" t="s">
        <v>37</v>
      </c>
      <c r="X8977" s="2">
        <v>44408</v>
      </c>
      <c r="Y8977" t="s">
        <v>38</v>
      </c>
      <c r="Z8977" t="s">
        <v>39</v>
      </c>
    </row>
    <row r="8978" spans="1:26" x14ac:dyDescent="0.25">
      <c r="A8978">
        <v>125206</v>
      </c>
      <c r="B8978">
        <v>124306</v>
      </c>
      <c r="D8978">
        <v>27</v>
      </c>
      <c r="E8978">
        <v>1</v>
      </c>
      <c r="F8978" t="s">
        <v>2856</v>
      </c>
      <c r="G8978" t="s">
        <v>31</v>
      </c>
      <c r="H8978" t="s">
        <v>32</v>
      </c>
      <c r="I8978">
        <v>433.32</v>
      </c>
      <c r="L8978">
        <v>1840</v>
      </c>
      <c r="M8978">
        <v>1840</v>
      </c>
      <c r="N8978">
        <v>0</v>
      </c>
      <c r="O8978">
        <v>0</v>
      </c>
      <c r="P8978">
        <v>0</v>
      </c>
      <c r="Q8978">
        <v>0</v>
      </c>
      <c r="R8978">
        <v>0</v>
      </c>
      <c r="S8978" t="s">
        <v>616</v>
      </c>
      <c r="T8978" t="s">
        <v>617</v>
      </c>
      <c r="U8978" t="s">
        <v>105</v>
      </c>
      <c r="V8978" t="s">
        <v>36</v>
      </c>
      <c r="W8978" t="s">
        <v>37</v>
      </c>
      <c r="X8978" s="2">
        <v>44408</v>
      </c>
      <c r="Y8978" t="s">
        <v>38</v>
      </c>
      <c r="Z8978" t="s">
        <v>39</v>
      </c>
    </row>
    <row r="8979" spans="1:26" x14ac:dyDescent="0.25">
      <c r="A8979">
        <v>125206</v>
      </c>
      <c r="B8979">
        <v>124306</v>
      </c>
      <c r="D8979">
        <v>28</v>
      </c>
      <c r="E8979">
        <v>1</v>
      </c>
      <c r="F8979" t="s">
        <v>2857</v>
      </c>
      <c r="G8979" t="s">
        <v>31</v>
      </c>
      <c r="H8979" t="s">
        <v>32</v>
      </c>
      <c r="I8979" s="1">
        <v>23142.41</v>
      </c>
      <c r="L8979">
        <v>2620</v>
      </c>
      <c r="M8979">
        <v>2620</v>
      </c>
      <c r="N8979">
        <v>0</v>
      </c>
      <c r="O8979">
        <v>0</v>
      </c>
      <c r="P8979">
        <v>0</v>
      </c>
      <c r="Q8979">
        <v>0</v>
      </c>
      <c r="R8979">
        <v>0</v>
      </c>
      <c r="S8979" t="s">
        <v>616</v>
      </c>
      <c r="T8979" t="s">
        <v>617</v>
      </c>
      <c r="U8979" t="s">
        <v>105</v>
      </c>
      <c r="V8979" t="s">
        <v>36</v>
      </c>
      <c r="W8979" t="s">
        <v>37</v>
      </c>
      <c r="X8979" s="2">
        <v>44408</v>
      </c>
      <c r="Y8979" t="s">
        <v>38</v>
      </c>
      <c r="Z8979" t="s">
        <v>39</v>
      </c>
    </row>
    <row r="8980" spans="1:26" x14ac:dyDescent="0.25">
      <c r="A8980">
        <v>125206</v>
      </c>
      <c r="B8980">
        <v>124306</v>
      </c>
      <c r="D8980">
        <v>29</v>
      </c>
      <c r="E8980">
        <v>1</v>
      </c>
      <c r="F8980" t="s">
        <v>2858</v>
      </c>
      <c r="G8980" t="s">
        <v>31</v>
      </c>
      <c r="H8980" t="s">
        <v>32</v>
      </c>
      <c r="I8980" s="1">
        <v>24793.58</v>
      </c>
      <c r="L8980">
        <v>2620</v>
      </c>
      <c r="M8980">
        <v>2620</v>
      </c>
      <c r="N8980">
        <v>0</v>
      </c>
      <c r="O8980">
        <v>0</v>
      </c>
      <c r="P8980">
        <v>0</v>
      </c>
      <c r="Q8980">
        <v>0</v>
      </c>
      <c r="R8980">
        <v>0</v>
      </c>
      <c r="S8980" t="s">
        <v>616</v>
      </c>
      <c r="T8980" t="s">
        <v>617</v>
      </c>
      <c r="U8980" t="s">
        <v>105</v>
      </c>
      <c r="V8980" t="s">
        <v>36</v>
      </c>
      <c r="W8980" t="s">
        <v>37</v>
      </c>
      <c r="X8980" s="2">
        <v>44408</v>
      </c>
      <c r="Y8980" t="s">
        <v>38</v>
      </c>
      <c r="Z8980" t="s">
        <v>39</v>
      </c>
    </row>
    <row r="8981" spans="1:26" x14ac:dyDescent="0.25">
      <c r="A8981">
        <v>125206</v>
      </c>
      <c r="B8981">
        <v>124306</v>
      </c>
      <c r="D8981">
        <v>30</v>
      </c>
      <c r="E8981">
        <v>1</v>
      </c>
      <c r="F8981" t="s">
        <v>2859</v>
      </c>
      <c r="G8981" t="s">
        <v>31</v>
      </c>
      <c r="H8981" t="s">
        <v>32</v>
      </c>
      <c r="I8981" s="1">
        <v>20872.78</v>
      </c>
      <c r="L8981">
        <v>1840</v>
      </c>
      <c r="M8981">
        <v>1840</v>
      </c>
      <c r="N8981">
        <v>0</v>
      </c>
      <c r="O8981">
        <v>0</v>
      </c>
      <c r="P8981">
        <v>0</v>
      </c>
      <c r="Q8981">
        <v>0</v>
      </c>
      <c r="R8981">
        <v>0</v>
      </c>
      <c r="S8981" t="s">
        <v>616</v>
      </c>
      <c r="T8981" t="s">
        <v>617</v>
      </c>
      <c r="U8981" t="s">
        <v>105</v>
      </c>
      <c r="V8981" t="s">
        <v>36</v>
      </c>
      <c r="W8981" t="s">
        <v>37</v>
      </c>
      <c r="X8981" s="2">
        <v>44408</v>
      </c>
      <c r="Y8981" t="s">
        <v>38</v>
      </c>
      <c r="Z8981" t="s">
        <v>39</v>
      </c>
    </row>
    <row r="8982" spans="1:26" x14ac:dyDescent="0.25">
      <c r="A8982">
        <v>125206</v>
      </c>
      <c r="B8982">
        <v>124306</v>
      </c>
      <c r="D8982">
        <v>31</v>
      </c>
      <c r="E8982">
        <v>1</v>
      </c>
      <c r="F8982" t="s">
        <v>2860</v>
      </c>
      <c r="G8982" t="s">
        <v>31</v>
      </c>
      <c r="H8982" t="s">
        <v>32</v>
      </c>
      <c r="I8982">
        <v>146.46</v>
      </c>
      <c r="L8982">
        <v>1840</v>
      </c>
      <c r="M8982">
        <v>1840</v>
      </c>
      <c r="N8982">
        <v>0</v>
      </c>
      <c r="O8982">
        <v>0</v>
      </c>
      <c r="P8982">
        <v>0</v>
      </c>
      <c r="Q8982">
        <v>0</v>
      </c>
      <c r="R8982">
        <v>0</v>
      </c>
      <c r="S8982" t="s">
        <v>616</v>
      </c>
      <c r="T8982" t="s">
        <v>617</v>
      </c>
      <c r="U8982" t="s">
        <v>105</v>
      </c>
      <c r="V8982" t="s">
        <v>36</v>
      </c>
      <c r="W8982" t="s">
        <v>37</v>
      </c>
      <c r="X8982" s="2">
        <v>44408</v>
      </c>
      <c r="Y8982" t="s">
        <v>38</v>
      </c>
      <c r="Z8982" t="s">
        <v>39</v>
      </c>
    </row>
    <row r="8983" spans="1:26" x14ac:dyDescent="0.25">
      <c r="A8983">
        <v>125206</v>
      </c>
      <c r="B8983">
        <v>124306</v>
      </c>
      <c r="D8983">
        <v>32</v>
      </c>
      <c r="E8983">
        <v>1</v>
      </c>
      <c r="F8983" t="s">
        <v>2861</v>
      </c>
      <c r="G8983" t="s">
        <v>31</v>
      </c>
      <c r="H8983" t="s">
        <v>32</v>
      </c>
      <c r="I8983">
        <v>213.61</v>
      </c>
      <c r="L8983">
        <v>1840</v>
      </c>
      <c r="M8983">
        <v>1840</v>
      </c>
      <c r="N8983">
        <v>0</v>
      </c>
      <c r="O8983">
        <v>0</v>
      </c>
      <c r="P8983">
        <v>0</v>
      </c>
      <c r="Q8983">
        <v>0</v>
      </c>
      <c r="R8983">
        <v>0</v>
      </c>
      <c r="S8983" t="s">
        <v>616</v>
      </c>
      <c r="T8983" t="s">
        <v>617</v>
      </c>
      <c r="U8983" t="s">
        <v>105</v>
      </c>
      <c r="V8983" t="s">
        <v>36</v>
      </c>
      <c r="W8983" t="s">
        <v>37</v>
      </c>
      <c r="X8983" s="2">
        <v>44408</v>
      </c>
      <c r="Y8983" t="s">
        <v>38</v>
      </c>
      <c r="Z8983" t="s">
        <v>39</v>
      </c>
    </row>
    <row r="8984" spans="1:26" x14ac:dyDescent="0.25">
      <c r="A8984">
        <v>125206</v>
      </c>
      <c r="B8984">
        <v>124306</v>
      </c>
      <c r="D8984">
        <v>35</v>
      </c>
      <c r="E8984">
        <v>1</v>
      </c>
      <c r="F8984" t="s">
        <v>2862</v>
      </c>
      <c r="G8984" t="s">
        <v>31</v>
      </c>
      <c r="H8984" t="s">
        <v>32</v>
      </c>
      <c r="I8984" s="1">
        <v>17393.98</v>
      </c>
      <c r="L8984">
        <v>1840</v>
      </c>
      <c r="M8984">
        <v>1840</v>
      </c>
      <c r="N8984">
        <v>0</v>
      </c>
      <c r="O8984">
        <v>0</v>
      </c>
      <c r="P8984">
        <v>0</v>
      </c>
      <c r="Q8984">
        <v>0</v>
      </c>
      <c r="R8984">
        <v>0</v>
      </c>
      <c r="S8984" t="s">
        <v>616</v>
      </c>
      <c r="T8984" t="s">
        <v>617</v>
      </c>
      <c r="U8984" t="s">
        <v>105</v>
      </c>
      <c r="V8984" t="s">
        <v>36</v>
      </c>
      <c r="W8984" t="s">
        <v>37</v>
      </c>
      <c r="X8984" s="2">
        <v>44408</v>
      </c>
      <c r="Y8984" t="s">
        <v>38</v>
      </c>
      <c r="Z8984" t="s">
        <v>39</v>
      </c>
    </row>
    <row r="8985" spans="1:26" x14ac:dyDescent="0.25">
      <c r="A8985">
        <v>125206</v>
      </c>
      <c r="B8985">
        <v>124306</v>
      </c>
      <c r="D8985">
        <v>36</v>
      </c>
      <c r="E8985">
        <v>1</v>
      </c>
      <c r="F8985" t="s">
        <v>2863</v>
      </c>
      <c r="G8985" t="s">
        <v>31</v>
      </c>
      <c r="H8985" t="s">
        <v>32</v>
      </c>
      <c r="I8985" s="1">
        <v>15564.42</v>
      </c>
      <c r="L8985">
        <v>2620</v>
      </c>
      <c r="M8985">
        <v>2620</v>
      </c>
      <c r="N8985">
        <v>0</v>
      </c>
      <c r="O8985">
        <v>0</v>
      </c>
      <c r="P8985">
        <v>0</v>
      </c>
      <c r="Q8985">
        <v>0</v>
      </c>
      <c r="R8985">
        <v>0</v>
      </c>
      <c r="S8985" t="s">
        <v>616</v>
      </c>
      <c r="T8985" t="s">
        <v>617</v>
      </c>
      <c r="U8985" t="s">
        <v>105</v>
      </c>
      <c r="V8985" t="s">
        <v>36</v>
      </c>
      <c r="W8985" t="s">
        <v>37</v>
      </c>
      <c r="X8985" s="2">
        <v>44408</v>
      </c>
      <c r="Y8985" t="s">
        <v>38</v>
      </c>
      <c r="Z8985" t="s">
        <v>39</v>
      </c>
    </row>
    <row r="8986" spans="1:26" x14ac:dyDescent="0.25">
      <c r="A8986">
        <v>125206</v>
      </c>
      <c r="B8986">
        <v>124306</v>
      </c>
      <c r="D8986">
        <v>38</v>
      </c>
      <c r="E8986">
        <v>1</v>
      </c>
      <c r="F8986" t="s">
        <v>2864</v>
      </c>
      <c r="G8986" t="s">
        <v>31</v>
      </c>
      <c r="H8986" t="s">
        <v>32</v>
      </c>
      <c r="I8986" s="1">
        <v>13756.83</v>
      </c>
      <c r="L8986">
        <v>2620</v>
      </c>
      <c r="M8986">
        <v>2620</v>
      </c>
      <c r="N8986">
        <v>0</v>
      </c>
      <c r="O8986">
        <v>0</v>
      </c>
      <c r="P8986">
        <v>0</v>
      </c>
      <c r="Q8986">
        <v>0</v>
      </c>
      <c r="R8986">
        <v>0</v>
      </c>
      <c r="S8986" t="s">
        <v>616</v>
      </c>
      <c r="T8986" t="s">
        <v>617</v>
      </c>
      <c r="U8986" t="s">
        <v>105</v>
      </c>
      <c r="V8986" t="s">
        <v>36</v>
      </c>
      <c r="W8986" t="s">
        <v>37</v>
      </c>
      <c r="X8986" s="2">
        <v>44408</v>
      </c>
      <c r="Y8986" t="s">
        <v>38</v>
      </c>
      <c r="Z8986" t="s">
        <v>39</v>
      </c>
    </row>
    <row r="8987" spans="1:26" x14ac:dyDescent="0.25">
      <c r="A8987">
        <v>125206</v>
      </c>
      <c r="B8987">
        <v>124306</v>
      </c>
      <c r="D8987">
        <v>40</v>
      </c>
      <c r="E8987">
        <v>1</v>
      </c>
      <c r="F8987" t="s">
        <v>2865</v>
      </c>
      <c r="G8987" t="s">
        <v>31</v>
      </c>
      <c r="H8987" t="s">
        <v>32</v>
      </c>
      <c r="I8987" s="1">
        <v>7323.77</v>
      </c>
      <c r="L8987">
        <v>1840</v>
      </c>
      <c r="M8987">
        <v>1840</v>
      </c>
      <c r="N8987">
        <v>0</v>
      </c>
      <c r="O8987">
        <v>0</v>
      </c>
      <c r="P8987">
        <v>0</v>
      </c>
      <c r="Q8987">
        <v>0</v>
      </c>
      <c r="R8987">
        <v>0</v>
      </c>
      <c r="S8987" t="s">
        <v>616</v>
      </c>
      <c r="T8987" t="s">
        <v>617</v>
      </c>
      <c r="U8987" t="s">
        <v>105</v>
      </c>
      <c r="V8987" t="s">
        <v>36</v>
      </c>
      <c r="W8987" t="s">
        <v>37</v>
      </c>
      <c r="X8987" s="2">
        <v>44408</v>
      </c>
      <c r="Y8987" t="s">
        <v>38</v>
      </c>
      <c r="Z8987" t="s">
        <v>39</v>
      </c>
    </row>
    <row r="8988" spans="1:26" x14ac:dyDescent="0.25">
      <c r="A8988">
        <v>125206</v>
      </c>
      <c r="B8988">
        <v>124306</v>
      </c>
      <c r="D8988">
        <v>41</v>
      </c>
      <c r="E8988">
        <v>1</v>
      </c>
      <c r="F8988" t="s">
        <v>2866</v>
      </c>
      <c r="G8988" t="s">
        <v>31</v>
      </c>
      <c r="H8988" t="s">
        <v>32</v>
      </c>
      <c r="I8988" s="1">
        <v>82558.37</v>
      </c>
      <c r="L8988">
        <v>2620</v>
      </c>
      <c r="M8988">
        <v>2620</v>
      </c>
      <c r="N8988">
        <v>0</v>
      </c>
      <c r="O8988">
        <v>0</v>
      </c>
      <c r="P8988">
        <v>0</v>
      </c>
      <c r="Q8988">
        <v>0</v>
      </c>
      <c r="R8988">
        <v>0</v>
      </c>
      <c r="S8988" t="s">
        <v>616</v>
      </c>
      <c r="T8988" t="s">
        <v>617</v>
      </c>
      <c r="U8988" t="s">
        <v>105</v>
      </c>
      <c r="V8988" t="s">
        <v>36</v>
      </c>
      <c r="W8988" t="s">
        <v>37</v>
      </c>
      <c r="X8988" s="2">
        <v>44408</v>
      </c>
      <c r="Y8988" t="s">
        <v>38</v>
      </c>
      <c r="Z8988" t="s">
        <v>39</v>
      </c>
    </row>
    <row r="8989" spans="1:26" x14ac:dyDescent="0.25">
      <c r="A8989">
        <v>125206</v>
      </c>
      <c r="B8989">
        <v>124306</v>
      </c>
      <c r="D8989">
        <v>42</v>
      </c>
      <c r="E8989">
        <v>1</v>
      </c>
      <c r="F8989" t="s">
        <v>2867</v>
      </c>
      <c r="G8989" t="s">
        <v>31</v>
      </c>
      <c r="H8989" t="s">
        <v>32</v>
      </c>
      <c r="I8989" s="1">
        <v>1303.53</v>
      </c>
      <c r="L8989">
        <v>2620</v>
      </c>
      <c r="M8989">
        <v>2620</v>
      </c>
      <c r="N8989">
        <v>0</v>
      </c>
      <c r="O8989">
        <v>0</v>
      </c>
      <c r="P8989">
        <v>0</v>
      </c>
      <c r="Q8989">
        <v>0</v>
      </c>
      <c r="R8989">
        <v>0</v>
      </c>
      <c r="S8989" t="s">
        <v>616</v>
      </c>
      <c r="T8989" t="s">
        <v>617</v>
      </c>
      <c r="U8989" t="s">
        <v>105</v>
      </c>
      <c r="V8989" t="s">
        <v>36</v>
      </c>
      <c r="W8989" t="s">
        <v>37</v>
      </c>
      <c r="X8989" s="2">
        <v>44408</v>
      </c>
      <c r="Y8989" t="s">
        <v>38</v>
      </c>
      <c r="Z8989" t="s">
        <v>39</v>
      </c>
    </row>
    <row r="8990" spans="1:26" x14ac:dyDescent="0.25">
      <c r="A8990">
        <v>125206</v>
      </c>
      <c r="B8990">
        <v>124306</v>
      </c>
      <c r="D8990">
        <v>44</v>
      </c>
      <c r="E8990">
        <v>1</v>
      </c>
      <c r="F8990" t="s">
        <v>2868</v>
      </c>
      <c r="G8990" t="s">
        <v>31</v>
      </c>
      <c r="H8990" t="s">
        <v>32</v>
      </c>
      <c r="I8990" s="1">
        <v>30058.02</v>
      </c>
      <c r="L8990">
        <v>1840</v>
      </c>
      <c r="M8990">
        <v>1840</v>
      </c>
      <c r="N8990">
        <v>0</v>
      </c>
      <c r="O8990">
        <v>0</v>
      </c>
      <c r="P8990">
        <v>0</v>
      </c>
      <c r="Q8990">
        <v>0</v>
      </c>
      <c r="R8990">
        <v>0</v>
      </c>
      <c r="S8990" t="s">
        <v>616</v>
      </c>
      <c r="T8990" t="s">
        <v>617</v>
      </c>
      <c r="U8990" t="s">
        <v>105</v>
      </c>
      <c r="V8990" t="s">
        <v>36</v>
      </c>
      <c r="W8990" t="s">
        <v>37</v>
      </c>
      <c r="X8990" s="2">
        <v>44408</v>
      </c>
      <c r="Y8990" t="s">
        <v>38</v>
      </c>
      <c r="Z8990" t="s">
        <v>39</v>
      </c>
    </row>
    <row r="8991" spans="1:26" x14ac:dyDescent="0.25">
      <c r="A8991">
        <v>125206</v>
      </c>
      <c r="B8991">
        <v>124306</v>
      </c>
      <c r="D8991">
        <v>46</v>
      </c>
      <c r="E8991">
        <v>1</v>
      </c>
      <c r="F8991" t="s">
        <v>2869</v>
      </c>
      <c r="G8991" t="s">
        <v>31</v>
      </c>
      <c r="H8991" t="s">
        <v>32</v>
      </c>
      <c r="I8991" s="1">
        <v>4272.1099999999997</v>
      </c>
      <c r="L8991">
        <v>18400</v>
      </c>
      <c r="M8991">
        <v>18400</v>
      </c>
      <c r="N8991">
        <v>0</v>
      </c>
      <c r="O8991">
        <v>0</v>
      </c>
      <c r="P8991">
        <v>0</v>
      </c>
      <c r="Q8991">
        <v>0</v>
      </c>
      <c r="R8991">
        <v>0</v>
      </c>
      <c r="S8991" t="s">
        <v>616</v>
      </c>
      <c r="T8991" t="s">
        <v>617</v>
      </c>
      <c r="U8991" t="s">
        <v>105</v>
      </c>
      <c r="V8991" t="s">
        <v>36</v>
      </c>
      <c r="W8991" t="s">
        <v>37</v>
      </c>
      <c r="X8991" s="2">
        <v>44408</v>
      </c>
      <c r="Y8991" t="s">
        <v>38</v>
      </c>
      <c r="Z8991" t="s">
        <v>39</v>
      </c>
    </row>
    <row r="8992" spans="1:26" x14ac:dyDescent="0.25">
      <c r="A8992">
        <v>125206</v>
      </c>
      <c r="B8992">
        <v>124306</v>
      </c>
      <c r="D8992">
        <v>47</v>
      </c>
      <c r="E8992">
        <v>1</v>
      </c>
      <c r="F8992" t="s">
        <v>2870</v>
      </c>
      <c r="G8992" t="s">
        <v>31</v>
      </c>
      <c r="H8992" t="s">
        <v>32</v>
      </c>
      <c r="I8992" s="1">
        <v>8603.2900000000009</v>
      </c>
      <c r="L8992">
        <v>26200</v>
      </c>
      <c r="M8992">
        <v>26200</v>
      </c>
      <c r="N8992">
        <v>0</v>
      </c>
      <c r="O8992">
        <v>0</v>
      </c>
      <c r="P8992">
        <v>0</v>
      </c>
      <c r="Q8992">
        <v>0</v>
      </c>
      <c r="R8992">
        <v>0</v>
      </c>
      <c r="S8992" t="s">
        <v>616</v>
      </c>
      <c r="T8992" t="s">
        <v>617</v>
      </c>
      <c r="U8992" t="s">
        <v>105</v>
      </c>
      <c r="V8992" t="s">
        <v>36</v>
      </c>
      <c r="W8992" t="s">
        <v>37</v>
      </c>
      <c r="X8992" s="2">
        <v>44408</v>
      </c>
      <c r="Y8992" t="s">
        <v>38</v>
      </c>
      <c r="Z8992" t="s">
        <v>39</v>
      </c>
    </row>
    <row r="8993" spans="1:26" x14ac:dyDescent="0.25">
      <c r="A8993">
        <v>125206</v>
      </c>
      <c r="B8993">
        <v>124306</v>
      </c>
      <c r="D8993">
        <v>49</v>
      </c>
      <c r="E8993">
        <v>1</v>
      </c>
      <c r="F8993" t="s">
        <v>2871</v>
      </c>
      <c r="G8993" t="s">
        <v>31</v>
      </c>
      <c r="H8993" t="s">
        <v>32</v>
      </c>
      <c r="I8993" s="1">
        <v>6604.65</v>
      </c>
      <c r="L8993">
        <v>2620</v>
      </c>
      <c r="M8993">
        <v>2620</v>
      </c>
      <c r="N8993">
        <v>0</v>
      </c>
      <c r="O8993">
        <v>0</v>
      </c>
      <c r="P8993">
        <v>0</v>
      </c>
      <c r="Q8993">
        <v>0</v>
      </c>
      <c r="R8993">
        <v>0</v>
      </c>
      <c r="S8993" t="s">
        <v>616</v>
      </c>
      <c r="T8993" t="s">
        <v>617</v>
      </c>
      <c r="U8993" t="s">
        <v>105</v>
      </c>
      <c r="V8993" t="s">
        <v>36</v>
      </c>
      <c r="W8993" t="s">
        <v>37</v>
      </c>
      <c r="X8993" s="2">
        <v>44408</v>
      </c>
      <c r="Y8993" t="s">
        <v>38</v>
      </c>
      <c r="Z8993" t="s">
        <v>39</v>
      </c>
    </row>
    <row r="8994" spans="1:26" x14ac:dyDescent="0.25">
      <c r="A8994">
        <v>125206</v>
      </c>
      <c r="B8994">
        <v>124306</v>
      </c>
      <c r="D8994">
        <v>50</v>
      </c>
      <c r="E8994">
        <v>1</v>
      </c>
      <c r="F8994" t="s">
        <v>2872</v>
      </c>
      <c r="G8994" t="s">
        <v>31</v>
      </c>
      <c r="H8994" t="s">
        <v>32</v>
      </c>
      <c r="I8994" s="1">
        <v>30515.759999999998</v>
      </c>
      <c r="L8994">
        <v>1840</v>
      </c>
      <c r="M8994">
        <v>1840</v>
      </c>
      <c r="N8994">
        <v>0</v>
      </c>
      <c r="O8994">
        <v>0</v>
      </c>
      <c r="P8994">
        <v>0</v>
      </c>
      <c r="Q8994">
        <v>0</v>
      </c>
      <c r="R8994">
        <v>0</v>
      </c>
      <c r="S8994" t="s">
        <v>616</v>
      </c>
      <c r="T8994" t="s">
        <v>617</v>
      </c>
      <c r="U8994" t="s">
        <v>105</v>
      </c>
      <c r="V8994" t="s">
        <v>36</v>
      </c>
      <c r="W8994" t="s">
        <v>37</v>
      </c>
      <c r="X8994" s="2">
        <v>44408</v>
      </c>
      <c r="Y8994" t="s">
        <v>38</v>
      </c>
      <c r="Z8994" t="s">
        <v>39</v>
      </c>
    </row>
    <row r="8995" spans="1:26" x14ac:dyDescent="0.25">
      <c r="A8995">
        <v>125206</v>
      </c>
      <c r="B8995">
        <v>124306</v>
      </c>
      <c r="D8995">
        <v>52</v>
      </c>
      <c r="E8995">
        <v>1</v>
      </c>
      <c r="F8995" t="s">
        <v>2882</v>
      </c>
      <c r="G8995" t="s">
        <v>31</v>
      </c>
      <c r="H8995" t="s">
        <v>32</v>
      </c>
      <c r="I8995" s="1">
        <v>59920</v>
      </c>
      <c r="L8995">
        <v>2620</v>
      </c>
      <c r="M8995">
        <v>2620</v>
      </c>
      <c r="N8995">
        <v>0</v>
      </c>
      <c r="O8995">
        <v>0</v>
      </c>
      <c r="P8995">
        <v>0</v>
      </c>
      <c r="Q8995">
        <v>0</v>
      </c>
      <c r="R8995">
        <v>0</v>
      </c>
      <c r="S8995" t="s">
        <v>616</v>
      </c>
      <c r="T8995" t="s">
        <v>617</v>
      </c>
      <c r="U8995" t="s">
        <v>105</v>
      </c>
      <c r="V8995" t="s">
        <v>36</v>
      </c>
      <c r="W8995" t="s">
        <v>37</v>
      </c>
      <c r="X8995" s="2">
        <v>44408</v>
      </c>
      <c r="Y8995" t="s">
        <v>38</v>
      </c>
      <c r="Z8995" t="s">
        <v>39</v>
      </c>
    </row>
    <row r="8996" spans="1:26" x14ac:dyDescent="0.25">
      <c r="A8996">
        <v>125206</v>
      </c>
      <c r="B8996">
        <v>124306</v>
      </c>
      <c r="D8996">
        <v>53</v>
      </c>
      <c r="E8996">
        <v>1</v>
      </c>
      <c r="F8996" t="s">
        <v>2883</v>
      </c>
      <c r="G8996" t="s">
        <v>31</v>
      </c>
      <c r="H8996" t="s">
        <v>32</v>
      </c>
      <c r="I8996" s="1">
        <v>5492.82</v>
      </c>
      <c r="L8996">
        <v>1840</v>
      </c>
      <c r="M8996">
        <v>1840</v>
      </c>
      <c r="N8996">
        <v>0</v>
      </c>
      <c r="O8996">
        <v>0</v>
      </c>
      <c r="P8996">
        <v>0</v>
      </c>
      <c r="Q8996">
        <v>0</v>
      </c>
      <c r="R8996">
        <v>0</v>
      </c>
      <c r="S8996" t="s">
        <v>616</v>
      </c>
      <c r="T8996" t="s">
        <v>617</v>
      </c>
      <c r="U8996" t="s">
        <v>105</v>
      </c>
      <c r="V8996" t="s">
        <v>36</v>
      </c>
      <c r="W8996" t="s">
        <v>37</v>
      </c>
      <c r="X8996" s="2">
        <v>44408</v>
      </c>
      <c r="Y8996" t="s">
        <v>38</v>
      </c>
      <c r="Z8996" t="s">
        <v>39</v>
      </c>
    </row>
    <row r="8997" spans="1:26" x14ac:dyDescent="0.25">
      <c r="A8997">
        <v>125206</v>
      </c>
      <c r="B8997">
        <v>124306</v>
      </c>
      <c r="D8997">
        <v>54</v>
      </c>
      <c r="E8997">
        <v>1</v>
      </c>
      <c r="F8997" t="s">
        <v>2884</v>
      </c>
      <c r="G8997" t="s">
        <v>31</v>
      </c>
      <c r="H8997" t="s">
        <v>32</v>
      </c>
      <c r="I8997" s="1">
        <v>20439.439999999999</v>
      </c>
      <c r="L8997">
        <v>1840</v>
      </c>
      <c r="M8997">
        <v>1840</v>
      </c>
      <c r="N8997">
        <v>0</v>
      </c>
      <c r="O8997">
        <v>0</v>
      </c>
      <c r="P8997">
        <v>0</v>
      </c>
      <c r="Q8997">
        <v>0</v>
      </c>
      <c r="R8997">
        <v>0</v>
      </c>
      <c r="S8997" t="s">
        <v>616</v>
      </c>
      <c r="T8997" t="s">
        <v>617</v>
      </c>
      <c r="U8997" t="s">
        <v>105</v>
      </c>
      <c r="V8997" t="s">
        <v>36</v>
      </c>
      <c r="W8997" t="s">
        <v>37</v>
      </c>
      <c r="X8997" s="2">
        <v>44408</v>
      </c>
      <c r="Y8997" t="s">
        <v>38</v>
      </c>
      <c r="Z8997" t="s">
        <v>39</v>
      </c>
    </row>
    <row r="8998" spans="1:26" x14ac:dyDescent="0.25">
      <c r="A8998">
        <v>125206</v>
      </c>
      <c r="B8998">
        <v>124306</v>
      </c>
      <c r="D8998">
        <v>56</v>
      </c>
      <c r="E8998">
        <v>1</v>
      </c>
      <c r="F8998" t="s">
        <v>2885</v>
      </c>
      <c r="G8998" t="s">
        <v>31</v>
      </c>
      <c r="H8998" t="s">
        <v>32</v>
      </c>
      <c r="I8998">
        <v>80.56</v>
      </c>
      <c r="L8998">
        <v>1012</v>
      </c>
      <c r="M8998">
        <v>1012</v>
      </c>
      <c r="N8998">
        <v>0</v>
      </c>
      <c r="O8998">
        <v>0</v>
      </c>
      <c r="P8998">
        <v>0</v>
      </c>
      <c r="Q8998">
        <v>0</v>
      </c>
      <c r="R8998">
        <v>0</v>
      </c>
      <c r="S8998" t="s">
        <v>616</v>
      </c>
      <c r="T8998" t="s">
        <v>617</v>
      </c>
      <c r="U8998" t="s">
        <v>105</v>
      </c>
      <c r="V8998" t="s">
        <v>36</v>
      </c>
      <c r="W8998" t="s">
        <v>37</v>
      </c>
      <c r="X8998" s="2">
        <v>44408</v>
      </c>
      <c r="Y8998" t="s">
        <v>38</v>
      </c>
      <c r="Z8998" t="s">
        <v>39</v>
      </c>
    </row>
    <row r="8999" spans="1:26" x14ac:dyDescent="0.25">
      <c r="A8999">
        <v>125206</v>
      </c>
      <c r="B8999">
        <v>124306</v>
      </c>
      <c r="D8999">
        <v>59</v>
      </c>
      <c r="E8999">
        <v>1</v>
      </c>
      <c r="F8999" t="s">
        <v>2886</v>
      </c>
      <c r="G8999" t="s">
        <v>31</v>
      </c>
      <c r="H8999" t="s">
        <v>32</v>
      </c>
      <c r="I8999" s="1">
        <v>51359.99</v>
      </c>
      <c r="L8999">
        <v>2620</v>
      </c>
      <c r="M8999">
        <v>2620</v>
      </c>
      <c r="N8999">
        <v>0</v>
      </c>
      <c r="O8999">
        <v>0</v>
      </c>
      <c r="P8999">
        <v>0</v>
      </c>
      <c r="Q8999">
        <v>0</v>
      </c>
      <c r="R8999">
        <v>0</v>
      </c>
      <c r="S8999" t="s">
        <v>616</v>
      </c>
      <c r="T8999" t="s">
        <v>617</v>
      </c>
      <c r="U8999" t="s">
        <v>105</v>
      </c>
      <c r="V8999" t="s">
        <v>36</v>
      </c>
      <c r="W8999" t="s">
        <v>37</v>
      </c>
      <c r="X8999" s="2">
        <v>44408</v>
      </c>
      <c r="Y8999" t="s">
        <v>38</v>
      </c>
      <c r="Z8999" t="s">
        <v>39</v>
      </c>
    </row>
    <row r="9000" spans="1:26" x14ac:dyDescent="0.25">
      <c r="A9000">
        <v>125206</v>
      </c>
      <c r="B9000">
        <v>124306</v>
      </c>
      <c r="D9000">
        <v>60</v>
      </c>
      <c r="E9000">
        <v>1</v>
      </c>
      <c r="F9000" t="s">
        <v>2887</v>
      </c>
      <c r="G9000" t="s">
        <v>31</v>
      </c>
      <c r="H9000" t="s">
        <v>32</v>
      </c>
      <c r="I9000" s="1">
        <v>4211.17</v>
      </c>
      <c r="L9000">
        <v>1840</v>
      </c>
      <c r="M9000">
        <v>1840</v>
      </c>
      <c r="N9000">
        <v>0</v>
      </c>
      <c r="O9000">
        <v>0</v>
      </c>
      <c r="P9000">
        <v>0</v>
      </c>
      <c r="Q9000">
        <v>0</v>
      </c>
      <c r="R9000">
        <v>0</v>
      </c>
      <c r="S9000" t="s">
        <v>616</v>
      </c>
      <c r="T9000" t="s">
        <v>617</v>
      </c>
      <c r="U9000" t="s">
        <v>105</v>
      </c>
      <c r="V9000" t="s">
        <v>36</v>
      </c>
      <c r="W9000" t="s">
        <v>37</v>
      </c>
      <c r="X9000" s="2">
        <v>44408</v>
      </c>
      <c r="Y9000" t="s">
        <v>38</v>
      </c>
      <c r="Z9000" t="s">
        <v>39</v>
      </c>
    </row>
    <row r="9001" spans="1:26" x14ac:dyDescent="0.25">
      <c r="A9001">
        <v>125206</v>
      </c>
      <c r="B9001">
        <v>124306</v>
      </c>
      <c r="D9001">
        <v>62</v>
      </c>
      <c r="E9001">
        <v>1</v>
      </c>
      <c r="F9001" t="s">
        <v>2888</v>
      </c>
      <c r="G9001" t="s">
        <v>31</v>
      </c>
      <c r="H9001" t="s">
        <v>32</v>
      </c>
      <c r="I9001" s="1">
        <v>2441.2600000000002</v>
      </c>
      <c r="L9001">
        <v>1840</v>
      </c>
      <c r="M9001">
        <v>1840</v>
      </c>
      <c r="N9001">
        <v>0</v>
      </c>
      <c r="O9001">
        <v>0</v>
      </c>
      <c r="P9001">
        <v>0</v>
      </c>
      <c r="Q9001">
        <v>0</v>
      </c>
      <c r="R9001">
        <v>0</v>
      </c>
      <c r="S9001" t="s">
        <v>616</v>
      </c>
      <c r="T9001" t="s">
        <v>617</v>
      </c>
      <c r="U9001" t="s">
        <v>105</v>
      </c>
      <c r="V9001" t="s">
        <v>36</v>
      </c>
      <c r="W9001" t="s">
        <v>37</v>
      </c>
      <c r="X9001" s="2">
        <v>44408</v>
      </c>
      <c r="Y9001" t="s">
        <v>38</v>
      </c>
      <c r="Z9001" t="s">
        <v>39</v>
      </c>
    </row>
    <row r="9002" spans="1:26" x14ac:dyDescent="0.25">
      <c r="A9002">
        <v>125206</v>
      </c>
      <c r="B9002">
        <v>124306</v>
      </c>
      <c r="D9002">
        <v>63</v>
      </c>
      <c r="E9002">
        <v>1</v>
      </c>
      <c r="F9002" t="s">
        <v>2889</v>
      </c>
      <c r="G9002" t="s">
        <v>31</v>
      </c>
      <c r="H9002" t="s">
        <v>32</v>
      </c>
      <c r="I9002" s="1">
        <v>25679.98</v>
      </c>
      <c r="L9002">
        <v>2620</v>
      </c>
      <c r="M9002">
        <v>2620</v>
      </c>
      <c r="N9002">
        <v>0</v>
      </c>
      <c r="O9002">
        <v>0</v>
      </c>
      <c r="P9002">
        <v>0</v>
      </c>
      <c r="Q9002">
        <v>0</v>
      </c>
      <c r="R9002">
        <v>0</v>
      </c>
      <c r="S9002" t="s">
        <v>616</v>
      </c>
      <c r="T9002" t="s">
        <v>617</v>
      </c>
      <c r="U9002" t="s">
        <v>105</v>
      </c>
      <c r="V9002" t="s">
        <v>36</v>
      </c>
      <c r="W9002" t="s">
        <v>37</v>
      </c>
      <c r="X9002" s="2">
        <v>44408</v>
      </c>
      <c r="Y9002" t="s">
        <v>38</v>
      </c>
      <c r="Z9002" t="s">
        <v>39</v>
      </c>
    </row>
    <row r="9003" spans="1:26" x14ac:dyDescent="0.25">
      <c r="A9003">
        <v>125206</v>
      </c>
      <c r="B9003">
        <v>124306</v>
      </c>
      <c r="D9003">
        <v>66</v>
      </c>
      <c r="E9003">
        <v>1</v>
      </c>
      <c r="F9003" t="s">
        <v>2890</v>
      </c>
      <c r="G9003" t="s">
        <v>31</v>
      </c>
      <c r="H9003" t="s">
        <v>32</v>
      </c>
      <c r="I9003" s="1">
        <v>24767.52</v>
      </c>
      <c r="L9003">
        <v>2620</v>
      </c>
      <c r="M9003">
        <v>2620</v>
      </c>
      <c r="N9003">
        <v>0</v>
      </c>
      <c r="O9003">
        <v>0</v>
      </c>
      <c r="P9003">
        <v>0</v>
      </c>
      <c r="Q9003">
        <v>0</v>
      </c>
      <c r="R9003">
        <v>0</v>
      </c>
      <c r="S9003" t="s">
        <v>616</v>
      </c>
      <c r="T9003" t="s">
        <v>617</v>
      </c>
      <c r="U9003" t="s">
        <v>105</v>
      </c>
      <c r="V9003" t="s">
        <v>36</v>
      </c>
      <c r="W9003" t="s">
        <v>37</v>
      </c>
      <c r="X9003" s="2">
        <v>44408</v>
      </c>
      <c r="Y9003" t="s">
        <v>38</v>
      </c>
      <c r="Z9003" t="s">
        <v>39</v>
      </c>
    </row>
    <row r="9004" spans="1:26" x14ac:dyDescent="0.25">
      <c r="A9004">
        <v>125206</v>
      </c>
      <c r="B9004">
        <v>124306</v>
      </c>
      <c r="D9004">
        <v>68</v>
      </c>
      <c r="E9004">
        <v>1</v>
      </c>
      <c r="F9004" t="s">
        <v>2891</v>
      </c>
      <c r="G9004" t="s">
        <v>31</v>
      </c>
      <c r="H9004" t="s">
        <v>32</v>
      </c>
      <c r="I9004" s="1">
        <v>71903.990000000005</v>
      </c>
      <c r="L9004">
        <v>2620</v>
      </c>
      <c r="M9004">
        <v>2620</v>
      </c>
      <c r="N9004">
        <v>0</v>
      </c>
      <c r="O9004">
        <v>0</v>
      </c>
      <c r="P9004">
        <v>0</v>
      </c>
      <c r="Q9004">
        <v>0</v>
      </c>
      <c r="R9004">
        <v>0</v>
      </c>
      <c r="S9004" t="s">
        <v>616</v>
      </c>
      <c r="T9004" t="s">
        <v>617</v>
      </c>
      <c r="U9004" t="s">
        <v>105</v>
      </c>
      <c r="V9004" t="s">
        <v>36</v>
      </c>
      <c r="W9004" t="s">
        <v>37</v>
      </c>
      <c r="X9004" s="2">
        <v>44408</v>
      </c>
      <c r="Y9004" t="s">
        <v>38</v>
      </c>
      <c r="Z9004" t="s">
        <v>39</v>
      </c>
    </row>
    <row r="9005" spans="1:26" x14ac:dyDescent="0.25">
      <c r="A9005">
        <v>125206</v>
      </c>
      <c r="B9005">
        <v>124306</v>
      </c>
      <c r="D9005">
        <v>69</v>
      </c>
      <c r="E9005">
        <v>1</v>
      </c>
      <c r="F9005" t="s">
        <v>2892</v>
      </c>
      <c r="G9005" t="s">
        <v>31</v>
      </c>
      <c r="H9005" t="s">
        <v>32</v>
      </c>
      <c r="I9005" s="1">
        <v>4272.2</v>
      </c>
      <c r="L9005">
        <v>1840</v>
      </c>
      <c r="M9005">
        <v>1840</v>
      </c>
      <c r="N9005">
        <v>0</v>
      </c>
      <c r="O9005">
        <v>0</v>
      </c>
      <c r="P9005">
        <v>0</v>
      </c>
      <c r="Q9005">
        <v>0</v>
      </c>
      <c r="R9005">
        <v>0</v>
      </c>
      <c r="S9005" t="s">
        <v>616</v>
      </c>
      <c r="T9005" t="s">
        <v>617</v>
      </c>
      <c r="U9005" t="s">
        <v>105</v>
      </c>
      <c r="V9005" t="s">
        <v>36</v>
      </c>
      <c r="W9005" t="s">
        <v>37</v>
      </c>
      <c r="X9005" s="2">
        <v>44408</v>
      </c>
      <c r="Y9005" t="s">
        <v>38</v>
      </c>
      <c r="Z9005" t="s">
        <v>39</v>
      </c>
    </row>
    <row r="9006" spans="1:26" x14ac:dyDescent="0.25">
      <c r="A9006">
        <v>125206</v>
      </c>
      <c r="B9006">
        <v>124306</v>
      </c>
      <c r="D9006">
        <v>70</v>
      </c>
      <c r="E9006">
        <v>1</v>
      </c>
      <c r="F9006" t="s">
        <v>2893</v>
      </c>
      <c r="G9006" t="s">
        <v>31</v>
      </c>
      <c r="H9006" t="s">
        <v>32</v>
      </c>
      <c r="I9006" s="1">
        <v>7282.5</v>
      </c>
      <c r="L9006">
        <v>2620</v>
      </c>
      <c r="M9006">
        <v>2620</v>
      </c>
      <c r="N9006">
        <v>0</v>
      </c>
      <c r="O9006">
        <v>0</v>
      </c>
      <c r="P9006">
        <v>0</v>
      </c>
      <c r="Q9006">
        <v>0</v>
      </c>
      <c r="R9006">
        <v>0</v>
      </c>
      <c r="S9006" t="s">
        <v>616</v>
      </c>
      <c r="T9006" t="s">
        <v>617</v>
      </c>
      <c r="U9006" t="s">
        <v>105</v>
      </c>
      <c r="V9006" t="s">
        <v>36</v>
      </c>
      <c r="W9006" t="s">
        <v>37</v>
      </c>
      <c r="X9006" s="2">
        <v>44408</v>
      </c>
      <c r="Y9006" t="s">
        <v>38</v>
      </c>
      <c r="Z9006" t="s">
        <v>39</v>
      </c>
    </row>
    <row r="9007" spans="1:26" x14ac:dyDescent="0.25">
      <c r="A9007">
        <v>125206</v>
      </c>
      <c r="B9007">
        <v>124306</v>
      </c>
      <c r="D9007">
        <v>72</v>
      </c>
      <c r="E9007">
        <v>1</v>
      </c>
      <c r="F9007" t="s">
        <v>2894</v>
      </c>
      <c r="G9007" t="s">
        <v>31</v>
      </c>
      <c r="H9007" t="s">
        <v>32</v>
      </c>
      <c r="I9007">
        <v>360.07</v>
      </c>
      <c r="L9007">
        <v>1840</v>
      </c>
      <c r="M9007">
        <v>1840</v>
      </c>
      <c r="N9007">
        <v>0</v>
      </c>
      <c r="O9007">
        <v>0</v>
      </c>
      <c r="P9007">
        <v>0</v>
      </c>
      <c r="Q9007">
        <v>0</v>
      </c>
      <c r="R9007">
        <v>0</v>
      </c>
      <c r="S9007" t="s">
        <v>616</v>
      </c>
      <c r="T9007" t="s">
        <v>617</v>
      </c>
      <c r="U9007" t="s">
        <v>105</v>
      </c>
      <c r="V9007" t="s">
        <v>36</v>
      </c>
      <c r="W9007" t="s">
        <v>37</v>
      </c>
      <c r="X9007" s="2">
        <v>44408</v>
      </c>
      <c r="Y9007" t="s">
        <v>38</v>
      </c>
      <c r="Z9007" t="s">
        <v>39</v>
      </c>
    </row>
    <row r="9008" spans="1:26" x14ac:dyDescent="0.25">
      <c r="A9008">
        <v>125206</v>
      </c>
      <c r="B9008">
        <v>124306</v>
      </c>
      <c r="D9008">
        <v>73</v>
      </c>
      <c r="E9008">
        <v>1</v>
      </c>
      <c r="F9008" t="s">
        <v>2895</v>
      </c>
      <c r="G9008" t="s">
        <v>31</v>
      </c>
      <c r="H9008" t="s">
        <v>32</v>
      </c>
      <c r="I9008" s="1">
        <v>3302.33</v>
      </c>
      <c r="L9008">
        <v>2620</v>
      </c>
      <c r="M9008">
        <v>2620</v>
      </c>
      <c r="N9008">
        <v>0</v>
      </c>
      <c r="O9008">
        <v>0</v>
      </c>
      <c r="P9008">
        <v>0</v>
      </c>
      <c r="Q9008">
        <v>0</v>
      </c>
      <c r="R9008">
        <v>0</v>
      </c>
      <c r="S9008" t="s">
        <v>616</v>
      </c>
      <c r="T9008" t="s">
        <v>617</v>
      </c>
      <c r="U9008" t="s">
        <v>105</v>
      </c>
      <c r="V9008" t="s">
        <v>36</v>
      </c>
      <c r="W9008" t="s">
        <v>37</v>
      </c>
      <c r="X9008" s="2">
        <v>44408</v>
      </c>
      <c r="Y9008" t="s">
        <v>38</v>
      </c>
      <c r="Z9008" t="s">
        <v>39</v>
      </c>
    </row>
    <row r="9009" spans="1:26" x14ac:dyDescent="0.25">
      <c r="A9009">
        <v>125206</v>
      </c>
      <c r="B9009">
        <v>124306</v>
      </c>
      <c r="D9009">
        <v>74</v>
      </c>
      <c r="E9009">
        <v>1</v>
      </c>
      <c r="F9009" t="s">
        <v>2896</v>
      </c>
      <c r="G9009" t="s">
        <v>31</v>
      </c>
      <c r="H9009" t="s">
        <v>32</v>
      </c>
      <c r="I9009" s="1">
        <v>5797.99</v>
      </c>
      <c r="L9009">
        <v>1840</v>
      </c>
      <c r="M9009">
        <v>1840</v>
      </c>
      <c r="N9009">
        <v>0</v>
      </c>
      <c r="O9009">
        <v>0</v>
      </c>
      <c r="P9009">
        <v>0</v>
      </c>
      <c r="Q9009">
        <v>0</v>
      </c>
      <c r="R9009">
        <v>0</v>
      </c>
      <c r="S9009" t="s">
        <v>616</v>
      </c>
      <c r="T9009" t="s">
        <v>617</v>
      </c>
      <c r="U9009" t="s">
        <v>105</v>
      </c>
      <c r="V9009" t="s">
        <v>36</v>
      </c>
      <c r="W9009" t="s">
        <v>37</v>
      </c>
      <c r="X9009" s="2">
        <v>44408</v>
      </c>
      <c r="Y9009" t="s">
        <v>38</v>
      </c>
      <c r="Z9009" t="s">
        <v>39</v>
      </c>
    </row>
    <row r="9010" spans="1:26" x14ac:dyDescent="0.25">
      <c r="A9010">
        <v>125206</v>
      </c>
      <c r="B9010">
        <v>124306</v>
      </c>
      <c r="D9010">
        <v>76</v>
      </c>
      <c r="E9010">
        <v>1</v>
      </c>
      <c r="F9010" t="s">
        <v>2897</v>
      </c>
      <c r="G9010" t="s">
        <v>31</v>
      </c>
      <c r="H9010" t="s">
        <v>32</v>
      </c>
      <c r="I9010" s="1">
        <v>1080.25</v>
      </c>
      <c r="L9010">
        <v>1840</v>
      </c>
      <c r="M9010">
        <v>1840</v>
      </c>
      <c r="N9010">
        <v>0</v>
      </c>
      <c r="O9010">
        <v>0</v>
      </c>
      <c r="P9010">
        <v>0</v>
      </c>
      <c r="Q9010">
        <v>0</v>
      </c>
      <c r="R9010">
        <v>0</v>
      </c>
      <c r="S9010" t="s">
        <v>616</v>
      </c>
      <c r="T9010" t="s">
        <v>617</v>
      </c>
      <c r="U9010" t="s">
        <v>105</v>
      </c>
      <c r="V9010" t="s">
        <v>36</v>
      </c>
      <c r="W9010" t="s">
        <v>37</v>
      </c>
      <c r="X9010" s="2">
        <v>44408</v>
      </c>
      <c r="Y9010" t="s">
        <v>38</v>
      </c>
      <c r="Z9010" t="s">
        <v>39</v>
      </c>
    </row>
    <row r="9011" spans="1:26" x14ac:dyDescent="0.25">
      <c r="A9011">
        <v>125206</v>
      </c>
      <c r="B9011">
        <v>124306</v>
      </c>
      <c r="D9011">
        <v>77</v>
      </c>
      <c r="E9011">
        <v>1</v>
      </c>
      <c r="F9011" t="s">
        <v>2898</v>
      </c>
      <c r="G9011" t="s">
        <v>31</v>
      </c>
      <c r="H9011" t="s">
        <v>32</v>
      </c>
      <c r="I9011" s="1">
        <v>13915.18</v>
      </c>
      <c r="L9011">
        <v>1840</v>
      </c>
      <c r="M9011">
        <v>1840</v>
      </c>
      <c r="N9011">
        <v>0</v>
      </c>
      <c r="O9011">
        <v>0</v>
      </c>
      <c r="P9011">
        <v>0</v>
      </c>
      <c r="Q9011">
        <v>0</v>
      </c>
      <c r="R9011">
        <v>0</v>
      </c>
      <c r="S9011" t="s">
        <v>616</v>
      </c>
      <c r="T9011" t="s">
        <v>617</v>
      </c>
      <c r="U9011" t="s">
        <v>105</v>
      </c>
      <c r="V9011" t="s">
        <v>36</v>
      </c>
      <c r="W9011" t="s">
        <v>37</v>
      </c>
      <c r="X9011" s="2">
        <v>44408</v>
      </c>
      <c r="Y9011" t="s">
        <v>38</v>
      </c>
      <c r="Z9011" t="s">
        <v>39</v>
      </c>
    </row>
    <row r="9012" spans="1:26" x14ac:dyDescent="0.25">
      <c r="A9012">
        <v>125206</v>
      </c>
      <c r="B9012">
        <v>124306</v>
      </c>
      <c r="D9012">
        <v>80</v>
      </c>
      <c r="E9012">
        <v>1</v>
      </c>
      <c r="F9012" t="s">
        <v>2900</v>
      </c>
      <c r="G9012" t="s">
        <v>31</v>
      </c>
      <c r="H9012" t="s">
        <v>32</v>
      </c>
      <c r="I9012" s="1">
        <v>2485.44</v>
      </c>
      <c r="L9012">
        <v>2620</v>
      </c>
      <c r="M9012">
        <v>2620</v>
      </c>
      <c r="N9012">
        <v>0</v>
      </c>
      <c r="O9012">
        <v>0</v>
      </c>
      <c r="P9012">
        <v>0</v>
      </c>
      <c r="Q9012">
        <v>0</v>
      </c>
      <c r="R9012">
        <v>0</v>
      </c>
      <c r="S9012" t="s">
        <v>616</v>
      </c>
      <c r="T9012" t="s">
        <v>617</v>
      </c>
      <c r="U9012" t="s">
        <v>105</v>
      </c>
      <c r="V9012" t="s">
        <v>36</v>
      </c>
      <c r="W9012" t="s">
        <v>37</v>
      </c>
      <c r="X9012" s="2">
        <v>44408</v>
      </c>
      <c r="Y9012" t="s">
        <v>38</v>
      </c>
      <c r="Z9012" t="s">
        <v>39</v>
      </c>
    </row>
    <row r="9013" spans="1:26" x14ac:dyDescent="0.25">
      <c r="A9013">
        <v>125206</v>
      </c>
      <c r="B9013">
        <v>124306</v>
      </c>
      <c r="D9013">
        <v>81</v>
      </c>
      <c r="E9013">
        <v>1</v>
      </c>
      <c r="F9013" t="s">
        <v>2901</v>
      </c>
      <c r="G9013" t="s">
        <v>31</v>
      </c>
      <c r="H9013" t="s">
        <v>32</v>
      </c>
      <c r="I9013" s="1">
        <v>49535.03</v>
      </c>
      <c r="L9013">
        <v>2620</v>
      </c>
      <c r="M9013">
        <v>2620</v>
      </c>
      <c r="N9013">
        <v>0</v>
      </c>
      <c r="O9013">
        <v>0</v>
      </c>
      <c r="P9013">
        <v>0</v>
      </c>
      <c r="Q9013">
        <v>0</v>
      </c>
      <c r="R9013">
        <v>0</v>
      </c>
      <c r="S9013" t="s">
        <v>616</v>
      </c>
      <c r="T9013" t="s">
        <v>617</v>
      </c>
      <c r="U9013" t="s">
        <v>105</v>
      </c>
      <c r="V9013" t="s">
        <v>36</v>
      </c>
      <c r="W9013" t="s">
        <v>37</v>
      </c>
      <c r="X9013" s="2">
        <v>44408</v>
      </c>
      <c r="Y9013" t="s">
        <v>38</v>
      </c>
      <c r="Z9013" t="s">
        <v>39</v>
      </c>
    </row>
    <row r="9014" spans="1:26" x14ac:dyDescent="0.25">
      <c r="A9014">
        <v>125206</v>
      </c>
      <c r="B9014">
        <v>124306</v>
      </c>
      <c r="D9014">
        <v>82</v>
      </c>
      <c r="E9014">
        <v>1</v>
      </c>
      <c r="F9014" t="s">
        <v>2902</v>
      </c>
      <c r="G9014" t="s">
        <v>31</v>
      </c>
      <c r="H9014" t="s">
        <v>32</v>
      </c>
      <c r="I9014">
        <v>304.16000000000003</v>
      </c>
      <c r="L9014">
        <v>2620</v>
      </c>
      <c r="M9014">
        <v>2620</v>
      </c>
      <c r="N9014">
        <v>0</v>
      </c>
      <c r="O9014">
        <v>0</v>
      </c>
      <c r="P9014">
        <v>0</v>
      </c>
      <c r="Q9014">
        <v>0</v>
      </c>
      <c r="R9014">
        <v>0</v>
      </c>
      <c r="S9014" t="s">
        <v>616</v>
      </c>
      <c r="T9014" t="s">
        <v>617</v>
      </c>
      <c r="U9014" t="s">
        <v>105</v>
      </c>
      <c r="V9014" t="s">
        <v>36</v>
      </c>
      <c r="W9014" t="s">
        <v>37</v>
      </c>
      <c r="X9014" s="2">
        <v>44408</v>
      </c>
      <c r="Y9014" t="s">
        <v>38</v>
      </c>
      <c r="Z9014" t="s">
        <v>39</v>
      </c>
    </row>
    <row r="9015" spans="1:26" x14ac:dyDescent="0.25">
      <c r="A9015">
        <v>125206</v>
      </c>
      <c r="B9015">
        <v>124306</v>
      </c>
      <c r="D9015">
        <v>83</v>
      </c>
      <c r="E9015">
        <v>1</v>
      </c>
      <c r="F9015" t="s">
        <v>2903</v>
      </c>
      <c r="G9015" t="s">
        <v>31</v>
      </c>
      <c r="H9015" t="s">
        <v>32</v>
      </c>
      <c r="I9015" s="1">
        <v>34239.99</v>
      </c>
      <c r="L9015">
        <v>2620</v>
      </c>
      <c r="M9015">
        <v>2620</v>
      </c>
      <c r="N9015">
        <v>0</v>
      </c>
      <c r="O9015">
        <v>0</v>
      </c>
      <c r="P9015">
        <v>0</v>
      </c>
      <c r="Q9015">
        <v>0</v>
      </c>
      <c r="R9015">
        <v>0</v>
      </c>
      <c r="S9015" t="s">
        <v>616</v>
      </c>
      <c r="T9015" t="s">
        <v>617</v>
      </c>
      <c r="U9015" t="s">
        <v>105</v>
      </c>
      <c r="V9015" t="s">
        <v>36</v>
      </c>
      <c r="W9015" t="s">
        <v>37</v>
      </c>
      <c r="X9015" s="2">
        <v>44408</v>
      </c>
      <c r="Y9015" t="s">
        <v>38</v>
      </c>
      <c r="Z9015" t="s">
        <v>39</v>
      </c>
    </row>
    <row r="9016" spans="1:26" x14ac:dyDescent="0.25">
      <c r="A9016">
        <v>125206</v>
      </c>
      <c r="B9016">
        <v>124306</v>
      </c>
      <c r="D9016">
        <v>84</v>
      </c>
      <c r="E9016">
        <v>1</v>
      </c>
      <c r="F9016" t="s">
        <v>2904</v>
      </c>
      <c r="G9016" t="s">
        <v>31</v>
      </c>
      <c r="H9016" t="s">
        <v>32</v>
      </c>
      <c r="I9016">
        <v>43.44</v>
      </c>
      <c r="L9016">
        <v>2620</v>
      </c>
      <c r="M9016">
        <v>2620</v>
      </c>
      <c r="N9016">
        <v>0</v>
      </c>
      <c r="O9016">
        <v>0</v>
      </c>
      <c r="P9016">
        <v>0</v>
      </c>
      <c r="Q9016">
        <v>0</v>
      </c>
      <c r="R9016">
        <v>0</v>
      </c>
      <c r="S9016" t="s">
        <v>616</v>
      </c>
      <c r="T9016" t="s">
        <v>617</v>
      </c>
      <c r="U9016" t="s">
        <v>105</v>
      </c>
      <c r="V9016" t="s">
        <v>36</v>
      </c>
      <c r="W9016" t="s">
        <v>37</v>
      </c>
      <c r="X9016" s="2">
        <v>44408</v>
      </c>
      <c r="Y9016" t="s">
        <v>38</v>
      </c>
      <c r="Z9016" t="s">
        <v>39</v>
      </c>
    </row>
    <row r="9017" spans="1:26" x14ac:dyDescent="0.25">
      <c r="A9017">
        <v>125206</v>
      </c>
      <c r="B9017">
        <v>124306</v>
      </c>
      <c r="D9017">
        <v>86</v>
      </c>
      <c r="E9017">
        <v>1</v>
      </c>
      <c r="F9017" t="s">
        <v>2905</v>
      </c>
      <c r="G9017" t="s">
        <v>31</v>
      </c>
      <c r="H9017" t="s">
        <v>32</v>
      </c>
      <c r="I9017">
        <v>312.83</v>
      </c>
      <c r="L9017">
        <v>2620</v>
      </c>
      <c r="M9017">
        <v>2620</v>
      </c>
      <c r="N9017">
        <v>0</v>
      </c>
      <c r="O9017">
        <v>0</v>
      </c>
      <c r="P9017">
        <v>0</v>
      </c>
      <c r="Q9017">
        <v>0</v>
      </c>
      <c r="R9017">
        <v>0</v>
      </c>
      <c r="S9017" t="s">
        <v>616</v>
      </c>
      <c r="T9017" t="s">
        <v>617</v>
      </c>
      <c r="U9017" t="s">
        <v>105</v>
      </c>
      <c r="V9017" t="s">
        <v>36</v>
      </c>
      <c r="W9017" t="s">
        <v>37</v>
      </c>
      <c r="X9017" s="2">
        <v>44408</v>
      </c>
      <c r="Y9017" t="s">
        <v>38</v>
      </c>
      <c r="Z9017" t="s">
        <v>39</v>
      </c>
    </row>
    <row r="9018" spans="1:26" x14ac:dyDescent="0.25">
      <c r="A9018">
        <v>125206</v>
      </c>
      <c r="B9018">
        <v>124306</v>
      </c>
      <c r="D9018">
        <v>87</v>
      </c>
      <c r="E9018">
        <v>1</v>
      </c>
      <c r="F9018" t="s">
        <v>2906</v>
      </c>
      <c r="G9018" t="s">
        <v>31</v>
      </c>
      <c r="H9018" t="s">
        <v>32</v>
      </c>
      <c r="I9018" s="1">
        <v>14121.83</v>
      </c>
      <c r="L9018">
        <v>2620</v>
      </c>
      <c r="M9018">
        <v>2620</v>
      </c>
      <c r="N9018">
        <v>0</v>
      </c>
      <c r="O9018">
        <v>0</v>
      </c>
      <c r="P9018">
        <v>0</v>
      </c>
      <c r="Q9018">
        <v>0</v>
      </c>
      <c r="R9018">
        <v>0</v>
      </c>
      <c r="S9018" t="s">
        <v>616</v>
      </c>
      <c r="T9018" t="s">
        <v>617</v>
      </c>
      <c r="U9018" t="s">
        <v>105</v>
      </c>
      <c r="V9018" t="s">
        <v>36</v>
      </c>
      <c r="W9018" t="s">
        <v>37</v>
      </c>
      <c r="X9018" s="2">
        <v>44408</v>
      </c>
      <c r="Y9018" t="s">
        <v>38</v>
      </c>
      <c r="Z9018" t="s">
        <v>39</v>
      </c>
    </row>
    <row r="9019" spans="1:26" x14ac:dyDescent="0.25">
      <c r="A9019">
        <v>125206</v>
      </c>
      <c r="B9019">
        <v>124306</v>
      </c>
      <c r="D9019">
        <v>89</v>
      </c>
      <c r="E9019">
        <v>1</v>
      </c>
      <c r="F9019" t="s">
        <v>2907</v>
      </c>
      <c r="G9019" t="s">
        <v>31</v>
      </c>
      <c r="H9019" t="s">
        <v>32</v>
      </c>
      <c r="I9019">
        <v>78.209999999999994</v>
      </c>
      <c r="L9019">
        <v>2620</v>
      </c>
      <c r="M9019">
        <v>2620</v>
      </c>
      <c r="N9019">
        <v>0</v>
      </c>
      <c r="O9019">
        <v>0</v>
      </c>
      <c r="P9019">
        <v>0</v>
      </c>
      <c r="Q9019">
        <v>0</v>
      </c>
      <c r="R9019">
        <v>0</v>
      </c>
      <c r="S9019" t="s">
        <v>616</v>
      </c>
      <c r="T9019" t="s">
        <v>617</v>
      </c>
      <c r="U9019" t="s">
        <v>105</v>
      </c>
      <c r="V9019" t="s">
        <v>36</v>
      </c>
      <c r="W9019" t="s">
        <v>37</v>
      </c>
      <c r="X9019" s="2">
        <v>44408</v>
      </c>
      <c r="Y9019" t="s">
        <v>38</v>
      </c>
      <c r="Z9019" t="s">
        <v>39</v>
      </c>
    </row>
    <row r="9020" spans="1:26" x14ac:dyDescent="0.25">
      <c r="A9020">
        <v>125206</v>
      </c>
      <c r="B9020">
        <v>124306</v>
      </c>
      <c r="D9020">
        <v>90</v>
      </c>
      <c r="E9020">
        <v>1</v>
      </c>
      <c r="F9020" t="s">
        <v>2908</v>
      </c>
      <c r="G9020" t="s">
        <v>31</v>
      </c>
      <c r="H9020" t="s">
        <v>32</v>
      </c>
      <c r="I9020" s="1">
        <v>50690.84</v>
      </c>
      <c r="L9020">
        <v>2620</v>
      </c>
      <c r="M9020">
        <v>2620</v>
      </c>
      <c r="N9020">
        <v>0</v>
      </c>
      <c r="O9020">
        <v>0</v>
      </c>
      <c r="P9020">
        <v>0</v>
      </c>
      <c r="Q9020">
        <v>0</v>
      </c>
      <c r="R9020">
        <v>0</v>
      </c>
      <c r="S9020" t="s">
        <v>616</v>
      </c>
      <c r="T9020" t="s">
        <v>617</v>
      </c>
      <c r="U9020" t="s">
        <v>105</v>
      </c>
      <c r="V9020" t="s">
        <v>36</v>
      </c>
      <c r="W9020" t="s">
        <v>37</v>
      </c>
      <c r="X9020" s="2">
        <v>44408</v>
      </c>
      <c r="Y9020" t="s">
        <v>38</v>
      </c>
      <c r="Z9020" t="s">
        <v>39</v>
      </c>
    </row>
    <row r="9021" spans="1:26" x14ac:dyDescent="0.25">
      <c r="A9021">
        <v>125206</v>
      </c>
      <c r="B9021">
        <v>124306</v>
      </c>
      <c r="D9021">
        <v>92</v>
      </c>
      <c r="E9021">
        <v>1</v>
      </c>
      <c r="F9021" t="s">
        <v>2909</v>
      </c>
      <c r="G9021" t="s">
        <v>31</v>
      </c>
      <c r="H9021" t="s">
        <v>32</v>
      </c>
      <c r="I9021" s="1">
        <v>15642.63</v>
      </c>
      <c r="L9021">
        <v>2620</v>
      </c>
      <c r="M9021">
        <v>2620</v>
      </c>
      <c r="N9021">
        <v>0</v>
      </c>
      <c r="O9021">
        <v>0</v>
      </c>
      <c r="P9021">
        <v>0</v>
      </c>
      <c r="Q9021">
        <v>0</v>
      </c>
      <c r="R9021">
        <v>0</v>
      </c>
      <c r="S9021" t="s">
        <v>616</v>
      </c>
      <c r="T9021" t="s">
        <v>617</v>
      </c>
      <c r="U9021" t="s">
        <v>105</v>
      </c>
      <c r="V9021" t="s">
        <v>36</v>
      </c>
      <c r="W9021" t="s">
        <v>37</v>
      </c>
      <c r="X9021" s="2">
        <v>44408</v>
      </c>
      <c r="Y9021" t="s">
        <v>38</v>
      </c>
      <c r="Z9021" t="s">
        <v>39</v>
      </c>
    </row>
    <row r="9022" spans="1:26" x14ac:dyDescent="0.25">
      <c r="A9022">
        <v>125206</v>
      </c>
      <c r="B9022">
        <v>124306</v>
      </c>
      <c r="D9022">
        <v>94</v>
      </c>
      <c r="E9022">
        <v>1</v>
      </c>
      <c r="F9022" t="s">
        <v>2910</v>
      </c>
      <c r="G9022" t="s">
        <v>31</v>
      </c>
      <c r="H9022" t="s">
        <v>32</v>
      </c>
      <c r="I9022" s="1">
        <v>52142.14</v>
      </c>
      <c r="L9022">
        <v>2620</v>
      </c>
      <c r="M9022">
        <v>2620</v>
      </c>
      <c r="N9022">
        <v>0</v>
      </c>
      <c r="O9022">
        <v>0</v>
      </c>
      <c r="P9022">
        <v>0</v>
      </c>
      <c r="Q9022">
        <v>0</v>
      </c>
      <c r="R9022">
        <v>0</v>
      </c>
      <c r="S9022" t="s">
        <v>616</v>
      </c>
      <c r="T9022" t="s">
        <v>617</v>
      </c>
      <c r="U9022" t="s">
        <v>105</v>
      </c>
      <c r="V9022" t="s">
        <v>36</v>
      </c>
      <c r="W9022" t="s">
        <v>37</v>
      </c>
      <c r="X9022" s="2">
        <v>44408</v>
      </c>
      <c r="Y9022" t="s">
        <v>38</v>
      </c>
      <c r="Z9022" t="s">
        <v>39</v>
      </c>
    </row>
    <row r="9023" spans="1:26" x14ac:dyDescent="0.25">
      <c r="A9023">
        <v>125206</v>
      </c>
      <c r="B9023">
        <v>124306</v>
      </c>
      <c r="D9023">
        <v>95</v>
      </c>
      <c r="E9023">
        <v>1</v>
      </c>
      <c r="F9023" t="s">
        <v>2911</v>
      </c>
      <c r="G9023" t="s">
        <v>31</v>
      </c>
      <c r="H9023" t="s">
        <v>32</v>
      </c>
      <c r="I9023" s="1">
        <v>7386.8</v>
      </c>
      <c r="L9023">
        <v>2620</v>
      </c>
      <c r="M9023">
        <v>2620</v>
      </c>
      <c r="N9023">
        <v>0</v>
      </c>
      <c r="O9023">
        <v>0</v>
      </c>
      <c r="P9023">
        <v>0</v>
      </c>
      <c r="Q9023">
        <v>0</v>
      </c>
      <c r="R9023">
        <v>0</v>
      </c>
      <c r="S9023" t="s">
        <v>616</v>
      </c>
      <c r="T9023" t="s">
        <v>617</v>
      </c>
      <c r="U9023" t="s">
        <v>105</v>
      </c>
      <c r="V9023" t="s">
        <v>36</v>
      </c>
      <c r="W9023" t="s">
        <v>37</v>
      </c>
      <c r="X9023" s="2">
        <v>44408</v>
      </c>
      <c r="Y9023" t="s">
        <v>38</v>
      </c>
      <c r="Z9023" t="s">
        <v>39</v>
      </c>
    </row>
    <row r="9024" spans="1:26" x14ac:dyDescent="0.25">
      <c r="A9024">
        <v>125206</v>
      </c>
      <c r="B9024">
        <v>124306</v>
      </c>
      <c r="D9024">
        <v>96</v>
      </c>
      <c r="E9024">
        <v>1</v>
      </c>
      <c r="F9024" t="s">
        <v>2912</v>
      </c>
      <c r="G9024" t="s">
        <v>31</v>
      </c>
      <c r="H9024" t="s">
        <v>32</v>
      </c>
      <c r="I9024" s="1">
        <v>42800.01</v>
      </c>
      <c r="L9024">
        <v>2620</v>
      </c>
      <c r="M9024">
        <v>2620</v>
      </c>
      <c r="N9024">
        <v>0</v>
      </c>
      <c r="O9024">
        <v>0</v>
      </c>
      <c r="P9024">
        <v>0</v>
      </c>
      <c r="Q9024">
        <v>0</v>
      </c>
      <c r="R9024">
        <v>0</v>
      </c>
      <c r="S9024" t="s">
        <v>616</v>
      </c>
      <c r="T9024" t="s">
        <v>617</v>
      </c>
      <c r="U9024" t="s">
        <v>105</v>
      </c>
      <c r="V9024" t="s">
        <v>36</v>
      </c>
      <c r="W9024" t="s">
        <v>37</v>
      </c>
      <c r="X9024" s="2">
        <v>44408</v>
      </c>
      <c r="Y9024" t="s">
        <v>38</v>
      </c>
      <c r="Z9024" t="s">
        <v>39</v>
      </c>
    </row>
    <row r="9025" spans="1:26" x14ac:dyDescent="0.25">
      <c r="A9025">
        <v>125206</v>
      </c>
      <c r="B9025">
        <v>124306</v>
      </c>
      <c r="D9025">
        <v>97</v>
      </c>
      <c r="E9025">
        <v>1</v>
      </c>
      <c r="F9025" t="s">
        <v>2913</v>
      </c>
      <c r="G9025" t="s">
        <v>31</v>
      </c>
      <c r="H9025" t="s">
        <v>32</v>
      </c>
      <c r="I9025">
        <v>756.05</v>
      </c>
      <c r="L9025">
        <v>2620</v>
      </c>
      <c r="M9025">
        <v>2620</v>
      </c>
      <c r="N9025">
        <v>0</v>
      </c>
      <c r="O9025">
        <v>0</v>
      </c>
      <c r="P9025">
        <v>0</v>
      </c>
      <c r="Q9025">
        <v>0</v>
      </c>
      <c r="R9025">
        <v>0</v>
      </c>
      <c r="S9025" t="s">
        <v>616</v>
      </c>
      <c r="T9025" t="s">
        <v>617</v>
      </c>
      <c r="U9025" t="s">
        <v>105</v>
      </c>
      <c r="V9025" t="s">
        <v>36</v>
      </c>
      <c r="W9025" t="s">
        <v>37</v>
      </c>
      <c r="X9025" s="2">
        <v>44408</v>
      </c>
      <c r="Y9025" t="s">
        <v>38</v>
      </c>
      <c r="Z9025" t="s">
        <v>39</v>
      </c>
    </row>
    <row r="9026" spans="1:26" x14ac:dyDescent="0.25">
      <c r="A9026">
        <v>125206</v>
      </c>
      <c r="B9026">
        <v>124306</v>
      </c>
      <c r="D9026">
        <v>98</v>
      </c>
      <c r="E9026">
        <v>1</v>
      </c>
      <c r="F9026" t="s">
        <v>2914</v>
      </c>
      <c r="G9026" t="s">
        <v>31</v>
      </c>
      <c r="H9026" t="s">
        <v>32</v>
      </c>
      <c r="I9026" s="1">
        <v>9276.7800000000007</v>
      </c>
      <c r="L9026">
        <v>1840</v>
      </c>
      <c r="M9026">
        <v>1840</v>
      </c>
      <c r="N9026">
        <v>0</v>
      </c>
      <c r="O9026">
        <v>0</v>
      </c>
      <c r="P9026">
        <v>0</v>
      </c>
      <c r="Q9026">
        <v>0</v>
      </c>
      <c r="R9026">
        <v>0</v>
      </c>
      <c r="S9026" t="s">
        <v>616</v>
      </c>
      <c r="T9026" t="s">
        <v>617</v>
      </c>
      <c r="U9026" t="s">
        <v>105</v>
      </c>
      <c r="V9026" t="s">
        <v>36</v>
      </c>
      <c r="W9026" t="s">
        <v>37</v>
      </c>
      <c r="X9026" s="2">
        <v>44408</v>
      </c>
      <c r="Y9026" t="s">
        <v>38</v>
      </c>
      <c r="Z9026" t="s">
        <v>39</v>
      </c>
    </row>
    <row r="9027" spans="1:26" x14ac:dyDescent="0.25">
      <c r="A9027">
        <v>125206</v>
      </c>
      <c r="B9027">
        <v>124306</v>
      </c>
      <c r="D9027">
        <v>100</v>
      </c>
      <c r="E9027">
        <v>1</v>
      </c>
      <c r="F9027" t="s">
        <v>2915</v>
      </c>
      <c r="G9027" t="s">
        <v>31</v>
      </c>
      <c r="H9027" t="s">
        <v>32</v>
      </c>
      <c r="I9027" s="1">
        <v>57938.6</v>
      </c>
      <c r="L9027">
        <v>2620</v>
      </c>
      <c r="M9027">
        <v>2620</v>
      </c>
      <c r="N9027">
        <v>0</v>
      </c>
      <c r="O9027">
        <v>0</v>
      </c>
      <c r="P9027">
        <v>0</v>
      </c>
      <c r="Q9027">
        <v>0</v>
      </c>
      <c r="R9027">
        <v>0</v>
      </c>
      <c r="S9027" t="s">
        <v>616</v>
      </c>
      <c r="T9027" t="s">
        <v>617</v>
      </c>
      <c r="U9027" t="s">
        <v>105</v>
      </c>
      <c r="V9027" t="s">
        <v>36</v>
      </c>
      <c r="W9027" t="s">
        <v>37</v>
      </c>
      <c r="X9027" s="2">
        <v>44408</v>
      </c>
      <c r="Y9027" t="s">
        <v>38</v>
      </c>
      <c r="Z9027" t="s">
        <v>39</v>
      </c>
    </row>
    <row r="9028" spans="1:26" x14ac:dyDescent="0.25">
      <c r="A9028">
        <v>125206</v>
      </c>
      <c r="B9028">
        <v>124306</v>
      </c>
      <c r="D9028">
        <v>102</v>
      </c>
      <c r="E9028">
        <v>1</v>
      </c>
      <c r="F9028" t="s">
        <v>2916</v>
      </c>
      <c r="G9028" t="s">
        <v>31</v>
      </c>
      <c r="H9028" t="s">
        <v>32</v>
      </c>
      <c r="I9028" s="1">
        <v>15257.87</v>
      </c>
      <c r="L9028">
        <v>1840</v>
      </c>
      <c r="M9028">
        <v>1840</v>
      </c>
      <c r="N9028">
        <v>0</v>
      </c>
      <c r="O9028">
        <v>0</v>
      </c>
      <c r="P9028">
        <v>0</v>
      </c>
      <c r="Q9028">
        <v>0</v>
      </c>
      <c r="R9028">
        <v>0</v>
      </c>
      <c r="S9028" t="s">
        <v>616</v>
      </c>
      <c r="T9028" t="s">
        <v>617</v>
      </c>
      <c r="U9028" t="s">
        <v>105</v>
      </c>
      <c r="V9028" t="s">
        <v>36</v>
      </c>
      <c r="W9028" t="s">
        <v>37</v>
      </c>
      <c r="X9028" s="2">
        <v>44408</v>
      </c>
      <c r="Y9028" t="s">
        <v>38</v>
      </c>
      <c r="Z9028" t="s">
        <v>39</v>
      </c>
    </row>
    <row r="9029" spans="1:26" x14ac:dyDescent="0.25">
      <c r="A9029">
        <v>125206</v>
      </c>
      <c r="B9029">
        <v>124306</v>
      </c>
      <c r="D9029">
        <v>103</v>
      </c>
      <c r="E9029">
        <v>1</v>
      </c>
      <c r="F9029" t="s">
        <v>2917</v>
      </c>
      <c r="G9029" t="s">
        <v>31</v>
      </c>
      <c r="H9029" t="s">
        <v>32</v>
      </c>
      <c r="I9029" s="1">
        <v>5413.48</v>
      </c>
      <c r="L9029">
        <v>1840</v>
      </c>
      <c r="M9029">
        <v>1840</v>
      </c>
      <c r="N9029">
        <v>0</v>
      </c>
      <c r="O9029">
        <v>0</v>
      </c>
      <c r="P9029">
        <v>0</v>
      </c>
      <c r="Q9029">
        <v>0</v>
      </c>
      <c r="R9029">
        <v>0</v>
      </c>
      <c r="S9029" t="s">
        <v>616</v>
      </c>
      <c r="T9029" t="s">
        <v>617</v>
      </c>
      <c r="U9029" t="s">
        <v>105</v>
      </c>
      <c r="V9029" t="s">
        <v>36</v>
      </c>
      <c r="W9029" t="s">
        <v>37</v>
      </c>
      <c r="X9029" s="2">
        <v>44408</v>
      </c>
      <c r="Y9029" t="s">
        <v>38</v>
      </c>
      <c r="Z9029" t="s">
        <v>39</v>
      </c>
    </row>
    <row r="9030" spans="1:26" x14ac:dyDescent="0.25">
      <c r="A9030">
        <v>125206</v>
      </c>
      <c r="B9030">
        <v>124306</v>
      </c>
      <c r="D9030">
        <v>105</v>
      </c>
      <c r="E9030">
        <v>1</v>
      </c>
      <c r="F9030" t="s">
        <v>2919</v>
      </c>
      <c r="G9030" t="s">
        <v>31</v>
      </c>
      <c r="H9030" t="s">
        <v>32</v>
      </c>
      <c r="I9030" s="1">
        <v>13035.52</v>
      </c>
      <c r="L9030">
        <v>2620</v>
      </c>
      <c r="M9030">
        <v>2620</v>
      </c>
      <c r="N9030">
        <v>0</v>
      </c>
      <c r="O9030">
        <v>0</v>
      </c>
      <c r="P9030">
        <v>0</v>
      </c>
      <c r="Q9030">
        <v>0</v>
      </c>
      <c r="R9030">
        <v>0</v>
      </c>
      <c r="S9030" t="s">
        <v>616</v>
      </c>
      <c r="T9030" t="s">
        <v>617</v>
      </c>
      <c r="U9030" t="s">
        <v>105</v>
      </c>
      <c r="V9030" t="s">
        <v>36</v>
      </c>
      <c r="W9030" t="s">
        <v>37</v>
      </c>
      <c r="X9030" s="2">
        <v>44408</v>
      </c>
      <c r="Y9030" t="s">
        <v>38</v>
      </c>
      <c r="Z9030" t="s">
        <v>39</v>
      </c>
    </row>
    <row r="9031" spans="1:26" x14ac:dyDescent="0.25">
      <c r="A9031">
        <v>125206</v>
      </c>
      <c r="B9031">
        <v>124306</v>
      </c>
      <c r="D9031">
        <v>106</v>
      </c>
      <c r="E9031">
        <v>1</v>
      </c>
      <c r="F9031" t="s">
        <v>2920</v>
      </c>
      <c r="G9031" t="s">
        <v>31</v>
      </c>
      <c r="H9031" t="s">
        <v>32</v>
      </c>
      <c r="I9031" s="1">
        <v>26071.07</v>
      </c>
      <c r="L9031">
        <v>2620</v>
      </c>
      <c r="M9031">
        <v>2620</v>
      </c>
      <c r="N9031">
        <v>0</v>
      </c>
      <c r="O9031">
        <v>0</v>
      </c>
      <c r="P9031">
        <v>0</v>
      </c>
      <c r="Q9031">
        <v>0</v>
      </c>
      <c r="R9031">
        <v>0</v>
      </c>
      <c r="S9031" t="s">
        <v>616</v>
      </c>
      <c r="T9031" t="s">
        <v>617</v>
      </c>
      <c r="U9031" t="s">
        <v>105</v>
      </c>
      <c r="V9031" t="s">
        <v>36</v>
      </c>
      <c r="W9031" t="s">
        <v>37</v>
      </c>
      <c r="X9031" s="2">
        <v>44408</v>
      </c>
      <c r="Y9031" t="s">
        <v>38</v>
      </c>
      <c r="Z9031" t="s">
        <v>39</v>
      </c>
    </row>
    <row r="9032" spans="1:26" x14ac:dyDescent="0.25">
      <c r="A9032">
        <v>125206</v>
      </c>
      <c r="B9032">
        <v>124306</v>
      </c>
      <c r="D9032">
        <v>108</v>
      </c>
      <c r="E9032">
        <v>1</v>
      </c>
      <c r="F9032" t="s">
        <v>2921</v>
      </c>
      <c r="G9032" t="s">
        <v>31</v>
      </c>
      <c r="H9032" t="s">
        <v>32</v>
      </c>
      <c r="I9032" s="1">
        <v>7960.63</v>
      </c>
      <c r="L9032">
        <v>1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 t="s">
        <v>616</v>
      </c>
      <c r="T9032" t="s">
        <v>617</v>
      </c>
      <c r="U9032" t="s">
        <v>105</v>
      </c>
      <c r="V9032" t="s">
        <v>36</v>
      </c>
      <c r="W9032" t="s">
        <v>37</v>
      </c>
      <c r="X9032" s="2">
        <v>44408</v>
      </c>
      <c r="Y9032" t="s">
        <v>38</v>
      </c>
      <c r="Z9032" t="s">
        <v>39</v>
      </c>
    </row>
    <row r="9033" spans="1:26" x14ac:dyDescent="0.25">
      <c r="A9033">
        <v>125206</v>
      </c>
      <c r="B9033">
        <v>124306</v>
      </c>
      <c r="D9033">
        <v>110</v>
      </c>
      <c r="E9033">
        <v>1</v>
      </c>
      <c r="F9033" t="s">
        <v>2922</v>
      </c>
      <c r="G9033" t="s">
        <v>31</v>
      </c>
      <c r="H9033" t="s">
        <v>32</v>
      </c>
      <c r="I9033" s="1">
        <v>69522.850000000006</v>
      </c>
      <c r="L9033">
        <v>262</v>
      </c>
      <c r="M9033">
        <v>262</v>
      </c>
      <c r="N9033">
        <v>0</v>
      </c>
      <c r="O9033">
        <v>0</v>
      </c>
      <c r="P9033">
        <v>0</v>
      </c>
      <c r="Q9033">
        <v>0</v>
      </c>
      <c r="R9033">
        <v>0</v>
      </c>
      <c r="S9033" t="s">
        <v>616</v>
      </c>
      <c r="T9033" t="s">
        <v>617</v>
      </c>
      <c r="U9033" t="s">
        <v>105</v>
      </c>
      <c r="V9033" t="s">
        <v>36</v>
      </c>
      <c r="W9033" t="s">
        <v>37</v>
      </c>
      <c r="X9033" s="2">
        <v>44408</v>
      </c>
      <c r="Y9033" t="s">
        <v>38</v>
      </c>
      <c r="Z9033" t="s">
        <v>39</v>
      </c>
    </row>
    <row r="9034" spans="1:26" x14ac:dyDescent="0.25">
      <c r="A9034">
        <v>125206</v>
      </c>
      <c r="B9034">
        <v>124306</v>
      </c>
      <c r="D9034">
        <v>111</v>
      </c>
      <c r="E9034">
        <v>1</v>
      </c>
      <c r="F9034" t="s">
        <v>2923</v>
      </c>
      <c r="G9034" t="s">
        <v>31</v>
      </c>
      <c r="H9034" t="s">
        <v>32</v>
      </c>
      <c r="I9034" s="1">
        <v>6633.86</v>
      </c>
      <c r="L9034">
        <v>1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 t="s">
        <v>616</v>
      </c>
      <c r="T9034" t="s">
        <v>617</v>
      </c>
      <c r="U9034" t="s">
        <v>105</v>
      </c>
      <c r="V9034" t="s">
        <v>36</v>
      </c>
      <c r="W9034" t="s">
        <v>37</v>
      </c>
      <c r="X9034" s="2">
        <v>44408</v>
      </c>
      <c r="Y9034" t="s">
        <v>38</v>
      </c>
      <c r="Z9034" t="s">
        <v>39</v>
      </c>
    </row>
    <row r="9035" spans="1:26" x14ac:dyDescent="0.25">
      <c r="A9035">
        <v>125206</v>
      </c>
      <c r="B9035">
        <v>124306</v>
      </c>
      <c r="D9035">
        <v>112</v>
      </c>
      <c r="E9035">
        <v>1</v>
      </c>
      <c r="F9035" t="s">
        <v>2924</v>
      </c>
      <c r="G9035" t="s">
        <v>31</v>
      </c>
      <c r="H9035" t="s">
        <v>32</v>
      </c>
      <c r="I9035" s="1">
        <v>10083.469999999999</v>
      </c>
      <c r="L9035">
        <v>38</v>
      </c>
      <c r="M9035">
        <v>38</v>
      </c>
      <c r="N9035">
        <v>0</v>
      </c>
      <c r="O9035">
        <v>0</v>
      </c>
      <c r="P9035">
        <v>0</v>
      </c>
      <c r="Q9035">
        <v>0</v>
      </c>
      <c r="R9035">
        <v>0</v>
      </c>
      <c r="S9035" t="s">
        <v>616</v>
      </c>
      <c r="T9035" t="s">
        <v>617</v>
      </c>
      <c r="U9035" t="s">
        <v>105</v>
      </c>
      <c r="V9035" t="s">
        <v>36</v>
      </c>
      <c r="W9035" t="s">
        <v>37</v>
      </c>
      <c r="X9035" s="2">
        <v>44408</v>
      </c>
      <c r="Y9035" t="s">
        <v>38</v>
      </c>
      <c r="Z9035" t="s">
        <v>39</v>
      </c>
    </row>
    <row r="9036" spans="1:26" x14ac:dyDescent="0.25">
      <c r="A9036">
        <v>125206</v>
      </c>
      <c r="B9036">
        <v>124306</v>
      </c>
      <c r="D9036">
        <v>116</v>
      </c>
      <c r="E9036">
        <v>1</v>
      </c>
      <c r="F9036" t="s">
        <v>2925</v>
      </c>
      <c r="G9036" t="s">
        <v>31</v>
      </c>
      <c r="H9036" t="s">
        <v>32</v>
      </c>
      <c r="I9036" s="1">
        <v>4345.17</v>
      </c>
      <c r="L9036">
        <v>2620</v>
      </c>
      <c r="M9036">
        <v>2620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616</v>
      </c>
      <c r="T9036" t="s">
        <v>617</v>
      </c>
      <c r="U9036" t="s">
        <v>105</v>
      </c>
      <c r="V9036" t="s">
        <v>36</v>
      </c>
      <c r="W9036" t="s">
        <v>37</v>
      </c>
      <c r="X9036" s="2">
        <v>44408</v>
      </c>
      <c r="Y9036" t="s">
        <v>38</v>
      </c>
      <c r="Z9036" t="s">
        <v>39</v>
      </c>
    </row>
    <row r="9037" spans="1:26" x14ac:dyDescent="0.25">
      <c r="A9037">
        <v>125206</v>
      </c>
      <c r="B9037">
        <v>124306</v>
      </c>
      <c r="D9037">
        <v>121</v>
      </c>
      <c r="E9037">
        <v>1</v>
      </c>
      <c r="F9037" t="s">
        <v>2926</v>
      </c>
      <c r="G9037" t="s">
        <v>31</v>
      </c>
      <c r="H9037" t="s">
        <v>32</v>
      </c>
      <c r="I9037" s="1">
        <v>49578.47</v>
      </c>
      <c r="L9037">
        <v>2620</v>
      </c>
      <c r="M9037">
        <v>2620</v>
      </c>
      <c r="N9037">
        <v>0</v>
      </c>
      <c r="O9037">
        <v>0</v>
      </c>
      <c r="P9037">
        <v>0</v>
      </c>
      <c r="Q9037">
        <v>0</v>
      </c>
      <c r="R9037">
        <v>0</v>
      </c>
      <c r="S9037" t="s">
        <v>616</v>
      </c>
      <c r="T9037" t="s">
        <v>617</v>
      </c>
      <c r="U9037" t="s">
        <v>105</v>
      </c>
      <c r="V9037" t="s">
        <v>36</v>
      </c>
      <c r="W9037" t="s">
        <v>37</v>
      </c>
      <c r="X9037" s="2">
        <v>44408</v>
      </c>
      <c r="Y9037" t="s">
        <v>38</v>
      </c>
      <c r="Z9037" t="s">
        <v>39</v>
      </c>
    </row>
    <row r="9038" spans="1:26" x14ac:dyDescent="0.25">
      <c r="A9038">
        <v>125206</v>
      </c>
      <c r="B9038">
        <v>124306</v>
      </c>
      <c r="D9038">
        <v>122</v>
      </c>
      <c r="E9038">
        <v>1</v>
      </c>
      <c r="F9038" t="s">
        <v>2927</v>
      </c>
      <c r="G9038" t="s">
        <v>31</v>
      </c>
      <c r="H9038" t="s">
        <v>32</v>
      </c>
      <c r="I9038" s="1">
        <v>48092.82</v>
      </c>
      <c r="L9038">
        <v>1840</v>
      </c>
      <c r="M9038">
        <v>1840</v>
      </c>
      <c r="N9038">
        <v>0</v>
      </c>
      <c r="O9038">
        <v>0</v>
      </c>
      <c r="P9038">
        <v>0</v>
      </c>
      <c r="Q9038">
        <v>0</v>
      </c>
      <c r="R9038">
        <v>0</v>
      </c>
      <c r="S9038" t="s">
        <v>616</v>
      </c>
      <c r="T9038" t="s">
        <v>617</v>
      </c>
      <c r="U9038" t="s">
        <v>105</v>
      </c>
      <c r="V9038" t="s">
        <v>36</v>
      </c>
      <c r="W9038" t="s">
        <v>37</v>
      </c>
      <c r="X9038" s="2">
        <v>44408</v>
      </c>
      <c r="Y9038" t="s">
        <v>38</v>
      </c>
      <c r="Z9038" t="s">
        <v>39</v>
      </c>
    </row>
    <row r="9039" spans="1:26" x14ac:dyDescent="0.25">
      <c r="A9039">
        <v>125206</v>
      </c>
      <c r="B9039">
        <v>124306</v>
      </c>
      <c r="D9039">
        <v>125</v>
      </c>
      <c r="E9039">
        <v>1</v>
      </c>
      <c r="F9039" t="s">
        <v>2928</v>
      </c>
      <c r="G9039" t="s">
        <v>31</v>
      </c>
      <c r="H9039" t="s">
        <v>32</v>
      </c>
      <c r="I9039" s="1">
        <v>5996.34</v>
      </c>
      <c r="L9039">
        <v>2620</v>
      </c>
      <c r="M9039">
        <v>2620</v>
      </c>
      <c r="N9039">
        <v>0</v>
      </c>
      <c r="O9039">
        <v>0</v>
      </c>
      <c r="P9039">
        <v>0</v>
      </c>
      <c r="Q9039">
        <v>0</v>
      </c>
      <c r="R9039">
        <v>0</v>
      </c>
      <c r="S9039" t="s">
        <v>616</v>
      </c>
      <c r="T9039" t="s">
        <v>617</v>
      </c>
      <c r="U9039" t="s">
        <v>105</v>
      </c>
      <c r="V9039" t="s">
        <v>36</v>
      </c>
      <c r="W9039" t="s">
        <v>37</v>
      </c>
      <c r="X9039" s="2">
        <v>44408</v>
      </c>
      <c r="Y9039" t="s">
        <v>38</v>
      </c>
      <c r="Z9039" t="s">
        <v>39</v>
      </c>
    </row>
    <row r="9040" spans="1:26" x14ac:dyDescent="0.25">
      <c r="A9040">
        <v>125206</v>
      </c>
      <c r="B9040">
        <v>124306</v>
      </c>
      <c r="D9040">
        <v>126</v>
      </c>
      <c r="E9040">
        <v>1</v>
      </c>
      <c r="F9040" t="s">
        <v>2929</v>
      </c>
      <c r="G9040" t="s">
        <v>31</v>
      </c>
      <c r="H9040" t="s">
        <v>32</v>
      </c>
      <c r="I9040">
        <v>633.96</v>
      </c>
      <c r="L9040">
        <v>277</v>
      </c>
      <c r="M9040">
        <v>277</v>
      </c>
      <c r="N9040">
        <v>0</v>
      </c>
      <c r="O9040">
        <v>0</v>
      </c>
      <c r="P9040">
        <v>0</v>
      </c>
      <c r="Q9040">
        <v>0</v>
      </c>
      <c r="R9040">
        <v>0</v>
      </c>
      <c r="S9040" t="s">
        <v>616</v>
      </c>
      <c r="T9040" t="s">
        <v>617</v>
      </c>
      <c r="U9040" t="s">
        <v>105</v>
      </c>
      <c r="V9040" t="s">
        <v>36</v>
      </c>
      <c r="W9040" t="s">
        <v>37</v>
      </c>
      <c r="X9040" s="2">
        <v>44408</v>
      </c>
      <c r="Y9040" t="s">
        <v>38</v>
      </c>
      <c r="Z9040" t="s">
        <v>39</v>
      </c>
    </row>
    <row r="9041" spans="1:26" x14ac:dyDescent="0.25">
      <c r="A9041">
        <v>125206</v>
      </c>
      <c r="B9041">
        <v>124306</v>
      </c>
      <c r="D9041">
        <v>127</v>
      </c>
      <c r="E9041">
        <v>1</v>
      </c>
      <c r="F9041" t="s">
        <v>2930</v>
      </c>
      <c r="G9041" t="s">
        <v>31</v>
      </c>
      <c r="H9041" t="s">
        <v>32</v>
      </c>
      <c r="I9041" s="1">
        <v>9765.0300000000007</v>
      </c>
      <c r="L9041">
        <v>1840</v>
      </c>
      <c r="M9041">
        <v>1840</v>
      </c>
      <c r="N9041">
        <v>0</v>
      </c>
      <c r="O9041">
        <v>0</v>
      </c>
      <c r="P9041">
        <v>0</v>
      </c>
      <c r="Q9041">
        <v>0</v>
      </c>
      <c r="R9041">
        <v>0</v>
      </c>
      <c r="S9041" t="s">
        <v>616</v>
      </c>
      <c r="T9041" t="s">
        <v>617</v>
      </c>
      <c r="U9041" t="s">
        <v>105</v>
      </c>
      <c r="V9041" t="s">
        <v>36</v>
      </c>
      <c r="W9041" t="s">
        <v>37</v>
      </c>
      <c r="X9041" s="2">
        <v>44408</v>
      </c>
      <c r="Y9041" t="s">
        <v>38</v>
      </c>
      <c r="Z9041" t="s">
        <v>39</v>
      </c>
    </row>
    <row r="9042" spans="1:26" x14ac:dyDescent="0.25">
      <c r="A9042">
        <v>125205</v>
      </c>
      <c r="B9042">
        <v>120611</v>
      </c>
      <c r="D9042">
        <v>1</v>
      </c>
      <c r="E9042">
        <v>1</v>
      </c>
      <c r="F9042" t="s">
        <v>655</v>
      </c>
      <c r="G9042" t="s">
        <v>31</v>
      </c>
      <c r="H9042" t="s">
        <v>32</v>
      </c>
      <c r="I9042" s="1">
        <v>220000</v>
      </c>
      <c r="L9042">
        <v>1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 t="s">
        <v>796</v>
      </c>
      <c r="T9042" t="s">
        <v>42</v>
      </c>
      <c r="U9042" t="s">
        <v>35</v>
      </c>
      <c r="V9042" t="s">
        <v>36</v>
      </c>
      <c r="W9042" t="s">
        <v>37</v>
      </c>
      <c r="X9042" s="2">
        <v>44265.513194444444</v>
      </c>
      <c r="Y9042" t="s">
        <v>38</v>
      </c>
      <c r="Z9042" t="s">
        <v>39</v>
      </c>
    </row>
    <row r="9043" spans="1:26" x14ac:dyDescent="0.25">
      <c r="A9043">
        <v>125205</v>
      </c>
      <c r="B9043">
        <v>120611</v>
      </c>
      <c r="D9043">
        <v>2</v>
      </c>
      <c r="E9043">
        <v>1</v>
      </c>
      <c r="F9043" t="s">
        <v>129</v>
      </c>
      <c r="G9043" t="s">
        <v>31</v>
      </c>
      <c r="H9043" t="s">
        <v>32</v>
      </c>
      <c r="I9043" s="1">
        <v>175000</v>
      </c>
      <c r="L9043">
        <v>1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 t="s">
        <v>796</v>
      </c>
      <c r="T9043" t="s">
        <v>42</v>
      </c>
      <c r="U9043" t="s">
        <v>35</v>
      </c>
      <c r="V9043" t="s">
        <v>36</v>
      </c>
      <c r="W9043" t="s">
        <v>37</v>
      </c>
      <c r="X9043" s="2">
        <v>44265.513240740744</v>
      </c>
      <c r="Y9043" t="s">
        <v>38</v>
      </c>
      <c r="Z9043" t="s">
        <v>39</v>
      </c>
    </row>
    <row r="9044" spans="1:26" x14ac:dyDescent="0.25">
      <c r="A9044">
        <v>125205</v>
      </c>
      <c r="B9044">
        <v>120611</v>
      </c>
      <c r="D9044">
        <v>3</v>
      </c>
      <c r="E9044">
        <v>1</v>
      </c>
      <c r="F9044" t="s">
        <v>896</v>
      </c>
      <c r="G9044" t="s">
        <v>31</v>
      </c>
      <c r="H9044" t="s">
        <v>32</v>
      </c>
      <c r="I9044" s="1">
        <v>3913391.28</v>
      </c>
      <c r="L9044">
        <v>1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 t="s">
        <v>796</v>
      </c>
      <c r="T9044" t="s">
        <v>42</v>
      </c>
      <c r="U9044" t="s">
        <v>35</v>
      </c>
      <c r="V9044" t="s">
        <v>36</v>
      </c>
      <c r="W9044" t="s">
        <v>37</v>
      </c>
      <c r="X9044" s="2">
        <v>44265.513298611113</v>
      </c>
      <c r="Y9044" t="s">
        <v>38</v>
      </c>
      <c r="Z9044" t="s">
        <v>39</v>
      </c>
    </row>
    <row r="9045" spans="1:26" x14ac:dyDescent="0.25">
      <c r="A9045">
        <v>125205</v>
      </c>
      <c r="B9045">
        <v>120611</v>
      </c>
      <c r="D9045">
        <v>4</v>
      </c>
      <c r="E9045">
        <v>1</v>
      </c>
      <c r="F9045" t="s">
        <v>1588</v>
      </c>
      <c r="G9045" t="s">
        <v>652</v>
      </c>
      <c r="H9045" t="s">
        <v>32</v>
      </c>
      <c r="I9045" s="1">
        <v>180000</v>
      </c>
      <c r="L9045">
        <v>60</v>
      </c>
      <c r="M9045">
        <v>60</v>
      </c>
      <c r="N9045">
        <v>0</v>
      </c>
      <c r="O9045">
        <v>0</v>
      </c>
      <c r="P9045">
        <v>0</v>
      </c>
      <c r="Q9045">
        <v>0</v>
      </c>
      <c r="R9045">
        <v>0</v>
      </c>
      <c r="S9045" t="s">
        <v>796</v>
      </c>
      <c r="T9045" t="s">
        <v>42</v>
      </c>
      <c r="U9045" t="s">
        <v>35</v>
      </c>
      <c r="V9045" t="s">
        <v>36</v>
      </c>
      <c r="W9045" t="s">
        <v>37</v>
      </c>
      <c r="X9045" s="2">
        <v>44265.513368055559</v>
      </c>
      <c r="Y9045" t="s">
        <v>38</v>
      </c>
      <c r="Z9045" t="s">
        <v>39</v>
      </c>
    </row>
    <row r="9046" spans="1:26" x14ac:dyDescent="0.25">
      <c r="A9046">
        <v>125205</v>
      </c>
      <c r="B9046">
        <v>120611</v>
      </c>
      <c r="D9046">
        <v>5</v>
      </c>
      <c r="E9046">
        <v>1</v>
      </c>
      <c r="F9046" t="s">
        <v>657</v>
      </c>
      <c r="G9046" t="s">
        <v>658</v>
      </c>
      <c r="H9046" t="s">
        <v>32</v>
      </c>
      <c r="I9046" s="1">
        <v>656000</v>
      </c>
      <c r="L9046">
        <v>41</v>
      </c>
      <c r="M9046">
        <v>41</v>
      </c>
      <c r="N9046">
        <v>0</v>
      </c>
      <c r="O9046">
        <v>0</v>
      </c>
      <c r="P9046">
        <v>0</v>
      </c>
      <c r="Q9046">
        <v>0</v>
      </c>
      <c r="R9046">
        <v>0</v>
      </c>
      <c r="S9046" t="s">
        <v>796</v>
      </c>
      <c r="T9046" t="s">
        <v>42</v>
      </c>
      <c r="U9046" t="s">
        <v>35</v>
      </c>
      <c r="V9046" t="s">
        <v>36</v>
      </c>
      <c r="W9046" t="s">
        <v>37</v>
      </c>
      <c r="X9046" s="2">
        <v>44265.513449074075</v>
      </c>
      <c r="Y9046" t="s">
        <v>38</v>
      </c>
      <c r="Z9046" t="s">
        <v>39</v>
      </c>
    </row>
    <row r="9047" spans="1:26" x14ac:dyDescent="0.25">
      <c r="A9047">
        <v>125205</v>
      </c>
      <c r="B9047">
        <v>120611</v>
      </c>
      <c r="D9047">
        <v>6</v>
      </c>
      <c r="E9047">
        <v>1</v>
      </c>
      <c r="F9047" t="s">
        <v>660</v>
      </c>
      <c r="G9047" t="s">
        <v>31</v>
      </c>
      <c r="H9047" t="s">
        <v>32</v>
      </c>
      <c r="I9047" s="1">
        <v>37000</v>
      </c>
      <c r="L9047">
        <v>1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 t="s">
        <v>796</v>
      </c>
      <c r="T9047" t="s">
        <v>42</v>
      </c>
      <c r="U9047" t="s">
        <v>35</v>
      </c>
      <c r="V9047" t="s">
        <v>36</v>
      </c>
      <c r="W9047" t="s">
        <v>37</v>
      </c>
      <c r="X9047" s="2">
        <v>44265.51358796296</v>
      </c>
      <c r="Y9047" t="s">
        <v>38</v>
      </c>
      <c r="Z9047" t="s">
        <v>39</v>
      </c>
    </row>
    <row r="9048" spans="1:26" x14ac:dyDescent="0.25">
      <c r="A9048">
        <v>125205</v>
      </c>
      <c r="B9048">
        <v>120611</v>
      </c>
      <c r="D9048">
        <v>7</v>
      </c>
      <c r="E9048">
        <v>1</v>
      </c>
      <c r="F9048" t="s">
        <v>240</v>
      </c>
      <c r="G9048" t="s">
        <v>31</v>
      </c>
      <c r="H9048" t="s">
        <v>32</v>
      </c>
      <c r="I9048" s="1">
        <v>225200</v>
      </c>
      <c r="L9048">
        <v>1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 t="s">
        <v>796</v>
      </c>
      <c r="T9048" t="s">
        <v>42</v>
      </c>
      <c r="U9048" t="s">
        <v>35</v>
      </c>
      <c r="V9048" t="s">
        <v>36</v>
      </c>
      <c r="W9048" t="s">
        <v>37</v>
      </c>
      <c r="X9048" s="2">
        <v>44265.513645833336</v>
      </c>
      <c r="Y9048" t="s">
        <v>38</v>
      </c>
      <c r="Z9048" t="s">
        <v>39</v>
      </c>
    </row>
    <row r="9049" spans="1:26" x14ac:dyDescent="0.25">
      <c r="A9049">
        <v>125204</v>
      </c>
      <c r="B9049">
        <v>120614</v>
      </c>
      <c r="D9049">
        <v>1</v>
      </c>
      <c r="E9049">
        <v>1</v>
      </c>
      <c r="F9049" t="s">
        <v>916</v>
      </c>
      <c r="G9049" t="s">
        <v>31</v>
      </c>
      <c r="H9049" t="s">
        <v>32</v>
      </c>
      <c r="I9049" s="1">
        <v>500000</v>
      </c>
      <c r="L9049">
        <v>1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 t="s">
        <v>100</v>
      </c>
      <c r="T9049" t="s">
        <v>79</v>
      </c>
      <c r="U9049" t="s">
        <v>35</v>
      </c>
      <c r="V9049" t="s">
        <v>36</v>
      </c>
      <c r="W9049" t="s">
        <v>37</v>
      </c>
      <c r="X9049" s="2">
        <v>44265.284409722219</v>
      </c>
      <c r="Y9049" t="s">
        <v>38</v>
      </c>
      <c r="Z9049" t="s">
        <v>39</v>
      </c>
    </row>
    <row r="9050" spans="1:26" x14ac:dyDescent="0.25">
      <c r="A9050">
        <v>125204</v>
      </c>
      <c r="B9050">
        <v>120614</v>
      </c>
      <c r="D9050">
        <v>2</v>
      </c>
      <c r="E9050">
        <v>1</v>
      </c>
      <c r="F9050" t="s">
        <v>129</v>
      </c>
      <c r="G9050" t="s">
        <v>31</v>
      </c>
      <c r="H9050" t="s">
        <v>32</v>
      </c>
      <c r="I9050" s="1">
        <v>102600</v>
      </c>
      <c r="L9050">
        <v>1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 t="s">
        <v>100</v>
      </c>
      <c r="T9050" t="s">
        <v>79</v>
      </c>
      <c r="U9050" t="s">
        <v>35</v>
      </c>
      <c r="V9050" t="s">
        <v>36</v>
      </c>
      <c r="W9050" t="s">
        <v>37</v>
      </c>
      <c r="X9050" s="2">
        <v>44265.284467592595</v>
      </c>
      <c r="Y9050" t="s">
        <v>38</v>
      </c>
      <c r="Z9050" t="s">
        <v>39</v>
      </c>
    </row>
    <row r="9051" spans="1:26" x14ac:dyDescent="0.25">
      <c r="A9051">
        <v>125204</v>
      </c>
      <c r="B9051">
        <v>120614</v>
      </c>
      <c r="D9051">
        <v>3</v>
      </c>
      <c r="E9051">
        <v>1</v>
      </c>
      <c r="F9051" t="s">
        <v>1231</v>
      </c>
      <c r="G9051" t="s">
        <v>31</v>
      </c>
      <c r="H9051" t="s">
        <v>32</v>
      </c>
      <c r="I9051" s="1">
        <v>1471699.8</v>
      </c>
      <c r="L9051">
        <v>1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 t="s">
        <v>100</v>
      </c>
      <c r="T9051" t="s">
        <v>79</v>
      </c>
      <c r="U9051" t="s">
        <v>35</v>
      </c>
      <c r="V9051" t="s">
        <v>36</v>
      </c>
      <c r="W9051" t="s">
        <v>37</v>
      </c>
      <c r="X9051" s="2">
        <v>44265.284548611111</v>
      </c>
      <c r="Y9051" t="s">
        <v>38</v>
      </c>
      <c r="Z9051" t="s">
        <v>39</v>
      </c>
    </row>
    <row r="9052" spans="1:26" x14ac:dyDescent="0.25">
      <c r="A9052">
        <v>125204</v>
      </c>
      <c r="B9052">
        <v>120614</v>
      </c>
      <c r="D9052">
        <v>4</v>
      </c>
      <c r="E9052">
        <v>1</v>
      </c>
      <c r="F9052" t="s">
        <v>894</v>
      </c>
      <c r="G9052" t="s">
        <v>133</v>
      </c>
      <c r="H9052" t="s">
        <v>32</v>
      </c>
      <c r="I9052" s="1">
        <v>48167.46</v>
      </c>
      <c r="L9052">
        <v>9</v>
      </c>
      <c r="M9052">
        <v>9</v>
      </c>
      <c r="N9052">
        <v>0</v>
      </c>
      <c r="O9052">
        <v>0</v>
      </c>
      <c r="P9052">
        <v>0</v>
      </c>
      <c r="Q9052">
        <v>0</v>
      </c>
      <c r="R9052">
        <v>0</v>
      </c>
      <c r="S9052" t="s">
        <v>100</v>
      </c>
      <c r="T9052" t="s">
        <v>79</v>
      </c>
      <c r="U9052" t="s">
        <v>35</v>
      </c>
      <c r="V9052" t="s">
        <v>36</v>
      </c>
      <c r="W9052" t="s">
        <v>37</v>
      </c>
      <c r="X9052" s="2">
        <v>44265.28460648148</v>
      </c>
      <c r="Y9052" t="s">
        <v>38</v>
      </c>
      <c r="Z9052" t="s">
        <v>39</v>
      </c>
    </row>
    <row r="9053" spans="1:26" x14ac:dyDescent="0.25">
      <c r="A9053">
        <v>125204</v>
      </c>
      <c r="B9053">
        <v>120614</v>
      </c>
      <c r="D9053">
        <v>5</v>
      </c>
      <c r="E9053">
        <v>1</v>
      </c>
      <c r="F9053" t="s">
        <v>1232</v>
      </c>
      <c r="G9053" t="s">
        <v>31</v>
      </c>
      <c r="H9053" t="s">
        <v>32</v>
      </c>
      <c r="I9053" s="1">
        <v>62964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 t="s">
        <v>100</v>
      </c>
      <c r="T9053" t="s">
        <v>79</v>
      </c>
      <c r="U9053" t="s">
        <v>35</v>
      </c>
      <c r="V9053" t="s">
        <v>36</v>
      </c>
      <c r="W9053" t="s">
        <v>37</v>
      </c>
      <c r="X9053" s="2">
        <v>44265.28466435185</v>
      </c>
      <c r="Y9053" t="s">
        <v>38</v>
      </c>
      <c r="Z9053" t="s">
        <v>39</v>
      </c>
    </row>
    <row r="9054" spans="1:26" x14ac:dyDescent="0.25">
      <c r="A9054">
        <v>125204</v>
      </c>
      <c r="B9054">
        <v>120614</v>
      </c>
      <c r="D9054">
        <v>6</v>
      </c>
      <c r="E9054">
        <v>1</v>
      </c>
      <c r="F9054" t="s">
        <v>241</v>
      </c>
      <c r="G9054" t="s">
        <v>31</v>
      </c>
      <c r="H9054" t="s">
        <v>32</v>
      </c>
      <c r="I9054" s="1">
        <v>290000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 t="s">
        <v>100</v>
      </c>
      <c r="T9054" t="s">
        <v>79</v>
      </c>
      <c r="U9054" t="s">
        <v>35</v>
      </c>
      <c r="V9054" t="s">
        <v>36</v>
      </c>
      <c r="W9054" t="s">
        <v>37</v>
      </c>
      <c r="X9054" s="2">
        <v>44265.284733796296</v>
      </c>
      <c r="Y9054" t="s">
        <v>38</v>
      </c>
      <c r="Z9054" t="s">
        <v>39</v>
      </c>
    </row>
    <row r="9055" spans="1:26" x14ac:dyDescent="0.25">
      <c r="A9055">
        <v>125202</v>
      </c>
      <c r="B9055">
        <v>120612</v>
      </c>
      <c r="D9055">
        <v>1</v>
      </c>
      <c r="E9055">
        <v>1</v>
      </c>
      <c r="F9055" t="s">
        <v>1589</v>
      </c>
      <c r="G9055" t="s">
        <v>31</v>
      </c>
      <c r="H9055" t="s">
        <v>32</v>
      </c>
      <c r="I9055" s="1">
        <v>85000</v>
      </c>
      <c r="L9055">
        <v>1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 t="s">
        <v>653</v>
      </c>
      <c r="T9055" t="s">
        <v>42</v>
      </c>
      <c r="U9055" t="s">
        <v>35</v>
      </c>
      <c r="V9055" t="s">
        <v>36</v>
      </c>
      <c r="W9055" t="s">
        <v>37</v>
      </c>
      <c r="X9055" s="2">
        <v>44267.495381944442</v>
      </c>
      <c r="Y9055" t="s">
        <v>38</v>
      </c>
      <c r="Z9055" t="s">
        <v>39</v>
      </c>
    </row>
    <row r="9056" spans="1:26" x14ac:dyDescent="0.25">
      <c r="A9056">
        <v>125202</v>
      </c>
      <c r="B9056">
        <v>120612</v>
      </c>
      <c r="D9056">
        <v>2</v>
      </c>
      <c r="E9056">
        <v>1</v>
      </c>
      <c r="F9056" t="s">
        <v>645</v>
      </c>
      <c r="G9056" t="s">
        <v>31</v>
      </c>
      <c r="H9056" t="s">
        <v>32</v>
      </c>
      <c r="I9056" s="1">
        <v>679832.23</v>
      </c>
      <c r="L9056">
        <v>1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 t="s">
        <v>653</v>
      </c>
      <c r="T9056" t="s">
        <v>42</v>
      </c>
      <c r="U9056" t="s">
        <v>35</v>
      </c>
      <c r="V9056" t="s">
        <v>36</v>
      </c>
      <c r="W9056" t="s">
        <v>37</v>
      </c>
      <c r="X9056" s="2">
        <v>44267.495451388888</v>
      </c>
      <c r="Y9056" t="s">
        <v>38</v>
      </c>
      <c r="Z9056" t="s">
        <v>39</v>
      </c>
    </row>
    <row r="9057" spans="1:26" x14ac:dyDescent="0.25">
      <c r="A9057">
        <v>125202</v>
      </c>
      <c r="B9057">
        <v>120612</v>
      </c>
      <c r="D9057">
        <v>3</v>
      </c>
      <c r="E9057">
        <v>1</v>
      </c>
      <c r="F9057" t="s">
        <v>988</v>
      </c>
      <c r="G9057" t="s">
        <v>133</v>
      </c>
      <c r="H9057" t="s">
        <v>32</v>
      </c>
      <c r="I9057" s="1">
        <v>108000</v>
      </c>
      <c r="L9057">
        <v>120</v>
      </c>
      <c r="M9057">
        <v>120</v>
      </c>
      <c r="N9057">
        <v>0</v>
      </c>
      <c r="O9057">
        <v>0</v>
      </c>
      <c r="P9057">
        <v>0</v>
      </c>
      <c r="Q9057">
        <v>0</v>
      </c>
      <c r="R9057">
        <v>0</v>
      </c>
      <c r="S9057" t="s">
        <v>653</v>
      </c>
      <c r="T9057" t="s">
        <v>42</v>
      </c>
      <c r="U9057" t="s">
        <v>35</v>
      </c>
      <c r="V9057" t="s">
        <v>36</v>
      </c>
      <c r="W9057" t="s">
        <v>37</v>
      </c>
      <c r="X9057" s="2">
        <v>44267.495509259257</v>
      </c>
      <c r="Y9057" t="s">
        <v>38</v>
      </c>
      <c r="Z9057" t="s">
        <v>39</v>
      </c>
    </row>
    <row r="9058" spans="1:26" x14ac:dyDescent="0.25">
      <c r="A9058">
        <v>125202</v>
      </c>
      <c r="B9058">
        <v>120612</v>
      </c>
      <c r="D9058">
        <v>4</v>
      </c>
      <c r="E9058">
        <v>1</v>
      </c>
      <c r="F9058" t="s">
        <v>661</v>
      </c>
      <c r="G9058" t="s">
        <v>31</v>
      </c>
      <c r="H9058" t="s">
        <v>32</v>
      </c>
      <c r="I9058" s="1">
        <v>260000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 t="s">
        <v>653</v>
      </c>
      <c r="T9058" t="s">
        <v>42</v>
      </c>
      <c r="U9058" t="s">
        <v>35</v>
      </c>
      <c r="V9058" t="s">
        <v>36</v>
      </c>
      <c r="W9058" t="s">
        <v>37</v>
      </c>
      <c r="X9058" s="2">
        <v>44267.495567129627</v>
      </c>
      <c r="Y9058" t="s">
        <v>38</v>
      </c>
      <c r="Z9058" t="s">
        <v>39</v>
      </c>
    </row>
    <row r="9059" spans="1:26" x14ac:dyDescent="0.25">
      <c r="A9059">
        <v>125198</v>
      </c>
      <c r="B9059">
        <v>123263</v>
      </c>
      <c r="D9059">
        <v>1</v>
      </c>
      <c r="E9059">
        <v>1</v>
      </c>
      <c r="F9059" t="s">
        <v>655</v>
      </c>
      <c r="G9059" t="s">
        <v>31</v>
      </c>
      <c r="H9059" t="s">
        <v>32</v>
      </c>
      <c r="I9059" s="1">
        <v>51000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 t="s">
        <v>2651</v>
      </c>
      <c r="T9059" t="s">
        <v>48</v>
      </c>
      <c r="U9059" t="s">
        <v>35</v>
      </c>
      <c r="V9059" t="s">
        <v>36</v>
      </c>
      <c r="W9059" t="s">
        <v>37</v>
      </c>
      <c r="X9059" s="2">
        <v>44432.411597222221</v>
      </c>
      <c r="Y9059" t="s">
        <v>38</v>
      </c>
      <c r="Z9059" t="s">
        <v>39</v>
      </c>
    </row>
    <row r="9060" spans="1:26" x14ac:dyDescent="0.25">
      <c r="A9060">
        <v>125198</v>
      </c>
      <c r="B9060">
        <v>123263</v>
      </c>
      <c r="D9060">
        <v>2</v>
      </c>
      <c r="E9060">
        <v>1</v>
      </c>
      <c r="F9060" t="s">
        <v>2968</v>
      </c>
      <c r="G9060" t="s">
        <v>31</v>
      </c>
      <c r="H9060" t="s">
        <v>32</v>
      </c>
      <c r="I9060" s="1">
        <v>225000</v>
      </c>
      <c r="L9060">
        <v>1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 t="s">
        <v>2651</v>
      </c>
      <c r="T9060" t="s">
        <v>48</v>
      </c>
      <c r="U9060" t="s">
        <v>35</v>
      </c>
      <c r="V9060" t="s">
        <v>36</v>
      </c>
      <c r="W9060" t="s">
        <v>37</v>
      </c>
      <c r="X9060" s="2">
        <v>44432.41165509259</v>
      </c>
      <c r="Y9060" t="s">
        <v>38</v>
      </c>
      <c r="Z9060" t="s">
        <v>39</v>
      </c>
    </row>
    <row r="9061" spans="1:26" x14ac:dyDescent="0.25">
      <c r="A9061">
        <v>125198</v>
      </c>
      <c r="B9061">
        <v>123263</v>
      </c>
      <c r="D9061">
        <v>3</v>
      </c>
      <c r="E9061">
        <v>1</v>
      </c>
      <c r="F9061" t="s">
        <v>1095</v>
      </c>
      <c r="G9061" t="s">
        <v>31</v>
      </c>
      <c r="H9061" t="s">
        <v>32</v>
      </c>
      <c r="I9061" s="1">
        <v>3293416</v>
      </c>
      <c r="L9061">
        <v>1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 t="s">
        <v>2651</v>
      </c>
      <c r="T9061" t="s">
        <v>48</v>
      </c>
      <c r="U9061" t="s">
        <v>35</v>
      </c>
      <c r="V9061" t="s">
        <v>36</v>
      </c>
      <c r="W9061" t="s">
        <v>37</v>
      </c>
      <c r="X9061" s="2">
        <v>44432.411712962959</v>
      </c>
      <c r="Y9061" t="s">
        <v>38</v>
      </c>
      <c r="Z9061" t="s">
        <v>39</v>
      </c>
    </row>
    <row r="9062" spans="1:26" x14ac:dyDescent="0.25">
      <c r="A9062">
        <v>125198</v>
      </c>
      <c r="B9062">
        <v>123263</v>
      </c>
      <c r="D9062">
        <v>4</v>
      </c>
      <c r="E9062">
        <v>1</v>
      </c>
      <c r="F9062" t="s">
        <v>662</v>
      </c>
      <c r="G9062" t="s">
        <v>652</v>
      </c>
      <c r="H9062" t="s">
        <v>32</v>
      </c>
      <c r="I9062" s="1">
        <v>64000</v>
      </c>
      <c r="L9062">
        <v>6.4</v>
      </c>
      <c r="M9062">
        <v>6.4</v>
      </c>
      <c r="N9062">
        <v>0</v>
      </c>
      <c r="O9062">
        <v>0</v>
      </c>
      <c r="P9062">
        <v>0</v>
      </c>
      <c r="Q9062">
        <v>0</v>
      </c>
      <c r="R9062">
        <v>0</v>
      </c>
      <c r="S9062" t="s">
        <v>2651</v>
      </c>
      <c r="T9062" t="s">
        <v>48</v>
      </c>
      <c r="U9062" t="s">
        <v>35</v>
      </c>
      <c r="V9062" t="s">
        <v>36</v>
      </c>
      <c r="W9062" t="s">
        <v>37</v>
      </c>
      <c r="X9062" s="2">
        <v>44432.41196759259</v>
      </c>
      <c r="Y9062" t="s">
        <v>38</v>
      </c>
      <c r="Z9062" t="s">
        <v>39</v>
      </c>
    </row>
    <row r="9063" spans="1:26" x14ac:dyDescent="0.25">
      <c r="A9063">
        <v>125198</v>
      </c>
      <c r="B9063">
        <v>123263</v>
      </c>
      <c r="D9063">
        <v>5</v>
      </c>
      <c r="E9063">
        <v>1</v>
      </c>
      <c r="F9063" t="s">
        <v>657</v>
      </c>
      <c r="G9063" t="s">
        <v>658</v>
      </c>
      <c r="H9063" t="s">
        <v>32</v>
      </c>
      <c r="I9063" s="1">
        <v>488400</v>
      </c>
      <c r="L9063">
        <v>33</v>
      </c>
      <c r="M9063">
        <v>33</v>
      </c>
      <c r="N9063">
        <v>0</v>
      </c>
      <c r="O9063">
        <v>0</v>
      </c>
      <c r="P9063">
        <v>0</v>
      </c>
      <c r="Q9063">
        <v>0</v>
      </c>
      <c r="R9063">
        <v>0</v>
      </c>
      <c r="S9063" t="s">
        <v>2651</v>
      </c>
      <c r="T9063" t="s">
        <v>48</v>
      </c>
      <c r="U9063" t="s">
        <v>35</v>
      </c>
      <c r="V9063" t="s">
        <v>36</v>
      </c>
      <c r="W9063" t="s">
        <v>37</v>
      </c>
      <c r="X9063" s="2">
        <v>44432.411782407406</v>
      </c>
      <c r="Y9063" t="s">
        <v>38</v>
      </c>
      <c r="Z9063" t="s">
        <v>39</v>
      </c>
    </row>
    <row r="9064" spans="1:26" x14ac:dyDescent="0.25">
      <c r="A9064">
        <v>125198</v>
      </c>
      <c r="B9064">
        <v>123263</v>
      </c>
      <c r="D9064">
        <v>6</v>
      </c>
      <c r="E9064">
        <v>1</v>
      </c>
      <c r="F9064" t="s">
        <v>660</v>
      </c>
      <c r="G9064" t="s">
        <v>31</v>
      </c>
      <c r="H9064" t="s">
        <v>32</v>
      </c>
      <c r="I9064" s="1">
        <v>35000</v>
      </c>
      <c r="L9064">
        <v>1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 t="s">
        <v>2651</v>
      </c>
      <c r="T9064" t="s">
        <v>48</v>
      </c>
      <c r="U9064" t="s">
        <v>35</v>
      </c>
      <c r="V9064" t="s">
        <v>36</v>
      </c>
      <c r="W9064" t="s">
        <v>37</v>
      </c>
      <c r="X9064" s="2">
        <v>44432.411851851852</v>
      </c>
      <c r="Y9064" t="s">
        <v>38</v>
      </c>
      <c r="Z9064" t="s">
        <v>39</v>
      </c>
    </row>
    <row r="9065" spans="1:26" x14ac:dyDescent="0.25">
      <c r="A9065">
        <v>125198</v>
      </c>
      <c r="B9065">
        <v>123263</v>
      </c>
      <c r="D9065">
        <v>7</v>
      </c>
      <c r="E9065">
        <v>1</v>
      </c>
      <c r="F9065" t="s">
        <v>240</v>
      </c>
      <c r="G9065" t="s">
        <v>31</v>
      </c>
      <c r="H9065" t="s">
        <v>32</v>
      </c>
      <c r="I9065" s="1">
        <v>150000</v>
      </c>
      <c r="L9065">
        <v>1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 t="s">
        <v>2651</v>
      </c>
      <c r="T9065" t="s">
        <v>48</v>
      </c>
      <c r="U9065" t="s">
        <v>35</v>
      </c>
      <c r="V9065" t="s">
        <v>36</v>
      </c>
      <c r="W9065" t="s">
        <v>37</v>
      </c>
      <c r="X9065" s="2">
        <v>44432.411921296298</v>
      </c>
      <c r="Y9065" t="s">
        <v>38</v>
      </c>
      <c r="Z9065" t="s">
        <v>39</v>
      </c>
    </row>
    <row r="9066" spans="1:26" x14ac:dyDescent="0.25">
      <c r="A9066">
        <v>125197</v>
      </c>
      <c r="B9066">
        <v>123263</v>
      </c>
      <c r="D9066">
        <v>1</v>
      </c>
      <c r="E9066">
        <v>1</v>
      </c>
      <c r="F9066" t="s">
        <v>655</v>
      </c>
      <c r="G9066" t="s">
        <v>31</v>
      </c>
      <c r="H9066" t="s">
        <v>32</v>
      </c>
      <c r="I9066" s="1">
        <v>51000</v>
      </c>
      <c r="L9066">
        <v>1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 t="s">
        <v>2651</v>
      </c>
      <c r="T9066" t="s">
        <v>48</v>
      </c>
      <c r="U9066" t="s">
        <v>35</v>
      </c>
      <c r="V9066" t="s">
        <v>36</v>
      </c>
      <c r="W9066" t="s">
        <v>37</v>
      </c>
      <c r="X9066" s="2">
        <v>44432.411597222221</v>
      </c>
      <c r="Y9066" t="s">
        <v>38</v>
      </c>
      <c r="Z9066" t="s">
        <v>39</v>
      </c>
    </row>
    <row r="9067" spans="1:26" x14ac:dyDescent="0.25">
      <c r="A9067">
        <v>125197</v>
      </c>
      <c r="B9067">
        <v>123263</v>
      </c>
      <c r="D9067">
        <v>2</v>
      </c>
      <c r="E9067">
        <v>1</v>
      </c>
      <c r="F9067" t="s">
        <v>2968</v>
      </c>
      <c r="G9067" t="s">
        <v>31</v>
      </c>
      <c r="H9067" t="s">
        <v>32</v>
      </c>
      <c r="I9067" s="1">
        <v>225000</v>
      </c>
      <c r="L9067">
        <v>1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 t="s">
        <v>2651</v>
      </c>
      <c r="T9067" t="s">
        <v>48</v>
      </c>
      <c r="U9067" t="s">
        <v>35</v>
      </c>
      <c r="V9067" t="s">
        <v>36</v>
      </c>
      <c r="W9067" t="s">
        <v>37</v>
      </c>
      <c r="X9067" s="2">
        <v>44432.41165509259</v>
      </c>
      <c r="Y9067" t="s">
        <v>38</v>
      </c>
      <c r="Z9067" t="s">
        <v>39</v>
      </c>
    </row>
    <row r="9068" spans="1:26" x14ac:dyDescent="0.25">
      <c r="A9068">
        <v>125197</v>
      </c>
      <c r="B9068">
        <v>123263</v>
      </c>
      <c r="D9068">
        <v>3</v>
      </c>
      <c r="E9068">
        <v>1</v>
      </c>
      <c r="F9068" t="s">
        <v>1095</v>
      </c>
      <c r="G9068" t="s">
        <v>31</v>
      </c>
      <c r="H9068" t="s">
        <v>32</v>
      </c>
      <c r="I9068" s="1">
        <v>3293416</v>
      </c>
      <c r="L9068">
        <v>1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 t="s">
        <v>2651</v>
      </c>
      <c r="T9068" t="s">
        <v>48</v>
      </c>
      <c r="U9068" t="s">
        <v>35</v>
      </c>
      <c r="V9068" t="s">
        <v>36</v>
      </c>
      <c r="W9068" t="s">
        <v>37</v>
      </c>
      <c r="X9068" s="2">
        <v>44432.411712962959</v>
      </c>
      <c r="Y9068" t="s">
        <v>38</v>
      </c>
      <c r="Z9068" t="s">
        <v>39</v>
      </c>
    </row>
    <row r="9069" spans="1:26" x14ac:dyDescent="0.25">
      <c r="A9069">
        <v>125197</v>
      </c>
      <c r="B9069">
        <v>123263</v>
      </c>
      <c r="D9069">
        <v>4</v>
      </c>
      <c r="E9069">
        <v>1</v>
      </c>
      <c r="F9069" t="s">
        <v>662</v>
      </c>
      <c r="G9069" t="s">
        <v>652</v>
      </c>
      <c r="H9069" t="s">
        <v>32</v>
      </c>
      <c r="I9069" s="1">
        <v>126000</v>
      </c>
      <c r="L9069">
        <v>12.6</v>
      </c>
      <c r="M9069">
        <v>12.6</v>
      </c>
      <c r="N9069">
        <v>0</v>
      </c>
      <c r="O9069">
        <v>0</v>
      </c>
      <c r="P9069">
        <v>0</v>
      </c>
      <c r="Q9069">
        <v>0</v>
      </c>
      <c r="R9069">
        <v>0</v>
      </c>
      <c r="S9069" t="s">
        <v>2651</v>
      </c>
      <c r="T9069" t="s">
        <v>48</v>
      </c>
      <c r="U9069" t="s">
        <v>35</v>
      </c>
      <c r="V9069" t="s">
        <v>36</v>
      </c>
      <c r="W9069" t="s">
        <v>37</v>
      </c>
      <c r="X9069" s="2">
        <v>44432.41196759259</v>
      </c>
      <c r="Y9069" t="s">
        <v>38</v>
      </c>
      <c r="Z9069" t="s">
        <v>39</v>
      </c>
    </row>
    <row r="9070" spans="1:26" x14ac:dyDescent="0.25">
      <c r="A9070">
        <v>125197</v>
      </c>
      <c r="B9070">
        <v>123263</v>
      </c>
      <c r="D9070">
        <v>5</v>
      </c>
      <c r="E9070">
        <v>1</v>
      </c>
      <c r="F9070" t="s">
        <v>657</v>
      </c>
      <c r="G9070" t="s">
        <v>658</v>
      </c>
      <c r="H9070" t="s">
        <v>32</v>
      </c>
      <c r="I9070" s="1">
        <v>577200</v>
      </c>
      <c r="L9070">
        <v>39</v>
      </c>
      <c r="M9070">
        <v>39</v>
      </c>
      <c r="N9070">
        <v>0</v>
      </c>
      <c r="O9070">
        <v>0</v>
      </c>
      <c r="P9070">
        <v>0</v>
      </c>
      <c r="Q9070">
        <v>0</v>
      </c>
      <c r="R9070">
        <v>0</v>
      </c>
      <c r="S9070" t="s">
        <v>2651</v>
      </c>
      <c r="T9070" t="s">
        <v>48</v>
      </c>
      <c r="U9070" t="s">
        <v>35</v>
      </c>
      <c r="V9070" t="s">
        <v>36</v>
      </c>
      <c r="W9070" t="s">
        <v>37</v>
      </c>
      <c r="X9070" s="2">
        <v>44432.411782407406</v>
      </c>
      <c r="Y9070" t="s">
        <v>38</v>
      </c>
      <c r="Z9070" t="s">
        <v>39</v>
      </c>
    </row>
    <row r="9071" spans="1:26" x14ac:dyDescent="0.25">
      <c r="A9071">
        <v>125197</v>
      </c>
      <c r="B9071">
        <v>123263</v>
      </c>
      <c r="D9071">
        <v>6</v>
      </c>
      <c r="E9071">
        <v>1</v>
      </c>
      <c r="F9071" t="s">
        <v>660</v>
      </c>
      <c r="G9071" t="s">
        <v>31</v>
      </c>
      <c r="H9071" t="s">
        <v>32</v>
      </c>
      <c r="I9071" s="1">
        <v>35000</v>
      </c>
      <c r="L9071">
        <v>1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  <c r="S9071" t="s">
        <v>2651</v>
      </c>
      <c r="T9071" t="s">
        <v>48</v>
      </c>
      <c r="U9071" t="s">
        <v>35</v>
      </c>
      <c r="V9071" t="s">
        <v>36</v>
      </c>
      <c r="W9071" t="s">
        <v>37</v>
      </c>
      <c r="X9071" s="2">
        <v>44432.411851851852</v>
      </c>
      <c r="Y9071" t="s">
        <v>38</v>
      </c>
      <c r="Z9071" t="s">
        <v>39</v>
      </c>
    </row>
    <row r="9072" spans="1:26" x14ac:dyDescent="0.25">
      <c r="A9072">
        <v>125197</v>
      </c>
      <c r="B9072">
        <v>123263</v>
      </c>
      <c r="D9072">
        <v>7</v>
      </c>
      <c r="E9072">
        <v>1</v>
      </c>
      <c r="F9072" t="s">
        <v>659</v>
      </c>
      <c r="G9072" t="s">
        <v>31</v>
      </c>
      <c r="H9072" t="s">
        <v>32</v>
      </c>
      <c r="I9072" s="1">
        <v>125000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 t="s">
        <v>2651</v>
      </c>
      <c r="T9072" t="s">
        <v>48</v>
      </c>
      <c r="U9072" t="s">
        <v>35</v>
      </c>
      <c r="V9072" t="s">
        <v>36</v>
      </c>
      <c r="W9072" t="s">
        <v>37</v>
      </c>
      <c r="X9072" s="2">
        <v>44432.416435185187</v>
      </c>
      <c r="Y9072" t="s">
        <v>38</v>
      </c>
      <c r="Z9072" t="s">
        <v>39</v>
      </c>
    </row>
    <row r="9073" spans="1:26" x14ac:dyDescent="0.25">
      <c r="A9073">
        <v>125197</v>
      </c>
      <c r="B9073">
        <v>123263</v>
      </c>
      <c r="D9073">
        <v>8</v>
      </c>
      <c r="E9073">
        <v>1</v>
      </c>
      <c r="F9073" t="s">
        <v>240</v>
      </c>
      <c r="G9073" t="s">
        <v>31</v>
      </c>
      <c r="H9073" t="s">
        <v>32</v>
      </c>
      <c r="I9073" s="1">
        <v>150000</v>
      </c>
      <c r="L9073">
        <v>1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 t="s">
        <v>2651</v>
      </c>
      <c r="T9073" t="s">
        <v>48</v>
      </c>
      <c r="U9073" t="s">
        <v>35</v>
      </c>
      <c r="V9073" t="s">
        <v>36</v>
      </c>
      <c r="W9073" t="s">
        <v>37</v>
      </c>
      <c r="X9073" s="2">
        <v>44432.411921296298</v>
      </c>
      <c r="Y9073" t="s">
        <v>38</v>
      </c>
      <c r="Z9073" t="s">
        <v>39</v>
      </c>
    </row>
    <row r="9074" spans="1:26" x14ac:dyDescent="0.25">
      <c r="A9074">
        <v>125196</v>
      </c>
      <c r="B9074">
        <v>124306</v>
      </c>
      <c r="D9074">
        <v>1</v>
      </c>
      <c r="E9074">
        <v>1</v>
      </c>
      <c r="F9074" t="s">
        <v>2833</v>
      </c>
      <c r="G9074" t="s">
        <v>31</v>
      </c>
      <c r="H9074" t="s">
        <v>32</v>
      </c>
      <c r="I9074">
        <v>0</v>
      </c>
      <c r="L9074">
        <v>1668</v>
      </c>
      <c r="M9074">
        <v>1668</v>
      </c>
      <c r="N9074">
        <v>0</v>
      </c>
      <c r="O9074">
        <v>0</v>
      </c>
      <c r="P9074">
        <v>0</v>
      </c>
      <c r="Q9074">
        <v>0</v>
      </c>
      <c r="R9074">
        <v>0</v>
      </c>
      <c r="S9074" t="s">
        <v>616</v>
      </c>
      <c r="T9074" t="s">
        <v>617</v>
      </c>
      <c r="U9074" t="s">
        <v>105</v>
      </c>
      <c r="V9074" t="s">
        <v>36</v>
      </c>
      <c r="W9074" t="s">
        <v>37</v>
      </c>
      <c r="X9074" s="2">
        <v>44316</v>
      </c>
      <c r="Y9074" t="s">
        <v>38</v>
      </c>
      <c r="Z9074" t="s">
        <v>39</v>
      </c>
    </row>
    <row r="9075" spans="1:26" x14ac:dyDescent="0.25">
      <c r="A9075">
        <v>125196</v>
      </c>
      <c r="B9075">
        <v>124306</v>
      </c>
      <c r="D9075">
        <v>8</v>
      </c>
      <c r="E9075">
        <v>1</v>
      </c>
      <c r="F9075" t="s">
        <v>2846</v>
      </c>
      <c r="G9075" t="s">
        <v>31</v>
      </c>
      <c r="H9075" t="s">
        <v>32</v>
      </c>
      <c r="I9075" s="1">
        <v>11065.28</v>
      </c>
      <c r="L9075">
        <v>1668</v>
      </c>
      <c r="M9075">
        <v>1668</v>
      </c>
      <c r="N9075">
        <v>0</v>
      </c>
      <c r="O9075">
        <v>0</v>
      </c>
      <c r="P9075">
        <v>0</v>
      </c>
      <c r="Q9075">
        <v>0</v>
      </c>
      <c r="R9075">
        <v>0</v>
      </c>
      <c r="S9075" t="s">
        <v>616</v>
      </c>
      <c r="T9075" t="s">
        <v>617</v>
      </c>
      <c r="U9075" t="s">
        <v>105</v>
      </c>
      <c r="V9075" t="s">
        <v>36</v>
      </c>
      <c r="W9075" t="s">
        <v>37</v>
      </c>
      <c r="X9075" s="2">
        <v>44316</v>
      </c>
      <c r="Y9075" t="s">
        <v>38</v>
      </c>
      <c r="Z9075" t="s">
        <v>39</v>
      </c>
    </row>
    <row r="9076" spans="1:26" x14ac:dyDescent="0.25">
      <c r="A9076">
        <v>125196</v>
      </c>
      <c r="B9076">
        <v>124306</v>
      </c>
      <c r="D9076">
        <v>27</v>
      </c>
      <c r="E9076">
        <v>1</v>
      </c>
      <c r="F9076" t="s">
        <v>2948</v>
      </c>
      <c r="G9076" t="s">
        <v>31</v>
      </c>
      <c r="H9076" t="s">
        <v>32</v>
      </c>
      <c r="I9076" s="1">
        <v>11458.09</v>
      </c>
      <c r="L9076">
        <v>1668</v>
      </c>
      <c r="M9076">
        <v>1668</v>
      </c>
      <c r="N9076">
        <v>0</v>
      </c>
      <c r="O9076">
        <v>0</v>
      </c>
      <c r="P9076">
        <v>0</v>
      </c>
      <c r="Q9076">
        <v>0</v>
      </c>
      <c r="R9076">
        <v>0</v>
      </c>
      <c r="S9076" t="s">
        <v>616</v>
      </c>
      <c r="T9076" t="s">
        <v>617</v>
      </c>
      <c r="U9076" t="s">
        <v>105</v>
      </c>
      <c r="V9076" t="s">
        <v>36</v>
      </c>
      <c r="W9076" t="s">
        <v>37</v>
      </c>
      <c r="X9076" s="2">
        <v>44316</v>
      </c>
      <c r="Y9076" t="s">
        <v>38</v>
      </c>
      <c r="Z9076" t="s">
        <v>39</v>
      </c>
    </row>
    <row r="9077" spans="1:26" x14ac:dyDescent="0.25">
      <c r="A9077">
        <v>125196</v>
      </c>
      <c r="B9077">
        <v>124306</v>
      </c>
      <c r="D9077">
        <v>44</v>
      </c>
      <c r="E9077">
        <v>1</v>
      </c>
      <c r="F9077" t="s">
        <v>2865</v>
      </c>
      <c r="G9077" t="s">
        <v>31</v>
      </c>
      <c r="H9077" t="s">
        <v>32</v>
      </c>
      <c r="I9077" s="1">
        <v>6161.52</v>
      </c>
      <c r="L9077">
        <v>1548</v>
      </c>
      <c r="M9077">
        <v>1548</v>
      </c>
      <c r="N9077">
        <v>0</v>
      </c>
      <c r="O9077">
        <v>0</v>
      </c>
      <c r="P9077">
        <v>0</v>
      </c>
      <c r="Q9077">
        <v>0</v>
      </c>
      <c r="R9077">
        <v>0</v>
      </c>
      <c r="S9077" t="s">
        <v>616</v>
      </c>
      <c r="T9077" t="s">
        <v>617</v>
      </c>
      <c r="U9077" t="s">
        <v>105</v>
      </c>
      <c r="V9077" t="s">
        <v>36</v>
      </c>
      <c r="W9077" t="s">
        <v>37</v>
      </c>
      <c r="X9077" s="2">
        <v>44316</v>
      </c>
      <c r="Y9077" t="s">
        <v>38</v>
      </c>
      <c r="Z9077" t="s">
        <v>39</v>
      </c>
    </row>
    <row r="9078" spans="1:26" x14ac:dyDescent="0.25">
      <c r="A9078">
        <v>125196</v>
      </c>
      <c r="B9078">
        <v>124306</v>
      </c>
      <c r="D9078">
        <v>48</v>
      </c>
      <c r="E9078">
        <v>1</v>
      </c>
      <c r="F9078" t="s">
        <v>2872</v>
      </c>
      <c r="G9078" t="s">
        <v>31</v>
      </c>
      <c r="H9078" t="s">
        <v>32</v>
      </c>
      <c r="I9078" s="1">
        <v>27663.200000000001</v>
      </c>
      <c r="L9078">
        <v>1668</v>
      </c>
      <c r="M9078">
        <v>1668</v>
      </c>
      <c r="N9078">
        <v>0</v>
      </c>
      <c r="O9078">
        <v>0</v>
      </c>
      <c r="P9078">
        <v>0</v>
      </c>
      <c r="Q9078">
        <v>0</v>
      </c>
      <c r="R9078">
        <v>0</v>
      </c>
      <c r="S9078" t="s">
        <v>616</v>
      </c>
      <c r="T9078" t="s">
        <v>617</v>
      </c>
      <c r="U9078" t="s">
        <v>105</v>
      </c>
      <c r="V9078" t="s">
        <v>36</v>
      </c>
      <c r="W9078" t="s">
        <v>37</v>
      </c>
      <c r="X9078" s="2">
        <v>44316</v>
      </c>
      <c r="Y9078" t="s">
        <v>38</v>
      </c>
      <c r="Z9078" t="s">
        <v>39</v>
      </c>
    </row>
    <row r="9079" spans="1:26" x14ac:dyDescent="0.25">
      <c r="A9079">
        <v>125196</v>
      </c>
      <c r="B9079">
        <v>124306</v>
      </c>
      <c r="D9079">
        <v>62</v>
      </c>
      <c r="E9079">
        <v>1</v>
      </c>
      <c r="F9079" t="s">
        <v>2894</v>
      </c>
      <c r="G9079" t="s">
        <v>31</v>
      </c>
      <c r="H9079" t="s">
        <v>32</v>
      </c>
      <c r="I9079">
        <v>326.41000000000003</v>
      </c>
      <c r="L9079">
        <v>1668</v>
      </c>
      <c r="M9079">
        <v>1668</v>
      </c>
      <c r="N9079">
        <v>0</v>
      </c>
      <c r="O9079">
        <v>0</v>
      </c>
      <c r="P9079">
        <v>0</v>
      </c>
      <c r="Q9079">
        <v>0</v>
      </c>
      <c r="R9079">
        <v>0</v>
      </c>
      <c r="S9079" t="s">
        <v>616</v>
      </c>
      <c r="T9079" t="s">
        <v>617</v>
      </c>
      <c r="U9079" t="s">
        <v>105</v>
      </c>
      <c r="V9079" t="s">
        <v>36</v>
      </c>
      <c r="W9079" t="s">
        <v>37</v>
      </c>
      <c r="X9079" s="2">
        <v>44316</v>
      </c>
      <c r="Y9079" t="s">
        <v>38</v>
      </c>
      <c r="Z9079" t="s">
        <v>39</v>
      </c>
    </row>
    <row r="9080" spans="1:26" x14ac:dyDescent="0.25">
      <c r="A9080">
        <v>125196</v>
      </c>
      <c r="B9080">
        <v>124306</v>
      </c>
      <c r="D9080">
        <v>76</v>
      </c>
      <c r="E9080">
        <v>1</v>
      </c>
      <c r="F9080" t="s">
        <v>2905</v>
      </c>
      <c r="G9080" t="s">
        <v>31</v>
      </c>
      <c r="H9080" t="s">
        <v>32</v>
      </c>
      <c r="I9080">
        <v>119.4</v>
      </c>
      <c r="L9080">
        <v>1000</v>
      </c>
      <c r="M9080">
        <v>1000</v>
      </c>
      <c r="N9080">
        <v>0</v>
      </c>
      <c r="O9080">
        <v>0</v>
      </c>
      <c r="P9080">
        <v>0</v>
      </c>
      <c r="Q9080">
        <v>0</v>
      </c>
      <c r="R9080">
        <v>0</v>
      </c>
      <c r="S9080" t="s">
        <v>616</v>
      </c>
      <c r="T9080" t="s">
        <v>617</v>
      </c>
      <c r="U9080" t="s">
        <v>105</v>
      </c>
      <c r="V9080" t="s">
        <v>36</v>
      </c>
      <c r="W9080" t="s">
        <v>37</v>
      </c>
      <c r="X9080" s="2">
        <v>44316</v>
      </c>
      <c r="Y9080" t="s">
        <v>38</v>
      </c>
      <c r="Z9080" t="s">
        <v>39</v>
      </c>
    </row>
    <row r="9081" spans="1:26" x14ac:dyDescent="0.25">
      <c r="A9081">
        <v>125196</v>
      </c>
      <c r="B9081">
        <v>124306</v>
      </c>
      <c r="D9081">
        <v>90</v>
      </c>
      <c r="E9081">
        <v>1</v>
      </c>
      <c r="F9081" t="s">
        <v>2949</v>
      </c>
      <c r="G9081" t="s">
        <v>31</v>
      </c>
      <c r="H9081" t="s">
        <v>32</v>
      </c>
      <c r="I9081" s="1">
        <v>10512</v>
      </c>
      <c r="L9081">
        <v>1668</v>
      </c>
      <c r="M9081">
        <v>1668</v>
      </c>
      <c r="N9081">
        <v>0</v>
      </c>
      <c r="O9081">
        <v>0</v>
      </c>
      <c r="P9081">
        <v>0</v>
      </c>
      <c r="Q9081">
        <v>0</v>
      </c>
      <c r="R9081">
        <v>0</v>
      </c>
      <c r="S9081" t="s">
        <v>616</v>
      </c>
      <c r="T9081" t="s">
        <v>617</v>
      </c>
      <c r="U9081" t="s">
        <v>105</v>
      </c>
      <c r="V9081" t="s">
        <v>36</v>
      </c>
      <c r="W9081" t="s">
        <v>37</v>
      </c>
      <c r="X9081" s="2">
        <v>44316</v>
      </c>
      <c r="Y9081" t="s">
        <v>38</v>
      </c>
      <c r="Z9081" t="s">
        <v>39</v>
      </c>
    </row>
    <row r="9082" spans="1:26" x14ac:dyDescent="0.25">
      <c r="A9082">
        <v>125196</v>
      </c>
      <c r="B9082">
        <v>124306</v>
      </c>
      <c r="D9082">
        <v>92</v>
      </c>
      <c r="E9082">
        <v>1</v>
      </c>
      <c r="F9082" t="s">
        <v>2950</v>
      </c>
      <c r="G9082" t="s">
        <v>31</v>
      </c>
      <c r="H9082" t="s">
        <v>32</v>
      </c>
      <c r="I9082" s="1">
        <v>30407.37</v>
      </c>
      <c r="L9082">
        <v>1668</v>
      </c>
      <c r="M9082">
        <v>1668</v>
      </c>
      <c r="N9082">
        <v>0</v>
      </c>
      <c r="O9082">
        <v>0</v>
      </c>
      <c r="P9082">
        <v>0</v>
      </c>
      <c r="Q9082">
        <v>0</v>
      </c>
      <c r="R9082">
        <v>0</v>
      </c>
      <c r="S9082" t="s">
        <v>616</v>
      </c>
      <c r="T9082" t="s">
        <v>617</v>
      </c>
      <c r="U9082" t="s">
        <v>105</v>
      </c>
      <c r="V9082" t="s">
        <v>36</v>
      </c>
      <c r="W9082" t="s">
        <v>37</v>
      </c>
      <c r="X9082" s="2">
        <v>44316</v>
      </c>
      <c r="Y9082" t="s">
        <v>38</v>
      </c>
      <c r="Z9082" t="s">
        <v>39</v>
      </c>
    </row>
    <row r="9083" spans="1:26" x14ac:dyDescent="0.25">
      <c r="A9083">
        <v>125193</v>
      </c>
      <c r="B9083">
        <v>123264</v>
      </c>
      <c r="D9083">
        <v>1</v>
      </c>
      <c r="E9083">
        <v>1</v>
      </c>
      <c r="F9083" t="s">
        <v>655</v>
      </c>
      <c r="G9083" t="s">
        <v>31</v>
      </c>
      <c r="H9083" t="s">
        <v>32</v>
      </c>
      <c r="I9083" s="1">
        <v>47000</v>
      </c>
      <c r="L9083">
        <v>1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 t="s">
        <v>100</v>
      </c>
      <c r="T9083" t="s">
        <v>79</v>
      </c>
      <c r="U9083" t="s">
        <v>35</v>
      </c>
      <c r="V9083" t="s">
        <v>36</v>
      </c>
      <c r="W9083" t="s">
        <v>37</v>
      </c>
      <c r="X9083" s="2">
        <v>44432.33488425926</v>
      </c>
      <c r="Y9083" t="s">
        <v>38</v>
      </c>
      <c r="Z9083" t="s">
        <v>39</v>
      </c>
    </row>
    <row r="9084" spans="1:26" x14ac:dyDescent="0.25">
      <c r="A9084">
        <v>125193</v>
      </c>
      <c r="B9084">
        <v>123264</v>
      </c>
      <c r="D9084">
        <v>2</v>
      </c>
      <c r="E9084">
        <v>1</v>
      </c>
      <c r="F9084" t="s">
        <v>814</v>
      </c>
      <c r="G9084" t="s">
        <v>31</v>
      </c>
      <c r="H9084" t="s">
        <v>32</v>
      </c>
      <c r="I9084" s="1">
        <v>141000</v>
      </c>
      <c r="L9084">
        <v>1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 t="s">
        <v>100</v>
      </c>
      <c r="T9084" t="s">
        <v>79</v>
      </c>
      <c r="U9084" t="s">
        <v>35</v>
      </c>
      <c r="V9084" t="s">
        <v>36</v>
      </c>
      <c r="W9084" t="s">
        <v>37</v>
      </c>
      <c r="X9084" s="2">
        <v>44432.334953703707</v>
      </c>
      <c r="Y9084" t="s">
        <v>38</v>
      </c>
      <c r="Z9084" t="s">
        <v>39</v>
      </c>
    </row>
    <row r="9085" spans="1:26" x14ac:dyDescent="0.25">
      <c r="A9085">
        <v>125193</v>
      </c>
      <c r="B9085">
        <v>123264</v>
      </c>
      <c r="D9085">
        <v>3</v>
      </c>
      <c r="E9085">
        <v>1</v>
      </c>
      <c r="F9085" t="s">
        <v>640</v>
      </c>
      <c r="G9085" t="s">
        <v>31</v>
      </c>
      <c r="H9085" t="s">
        <v>32</v>
      </c>
      <c r="I9085" s="1">
        <v>2144585.56</v>
      </c>
      <c r="L9085">
        <v>1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 t="s">
        <v>100</v>
      </c>
      <c r="T9085" t="s">
        <v>79</v>
      </c>
      <c r="U9085" t="s">
        <v>35</v>
      </c>
      <c r="V9085" t="s">
        <v>36</v>
      </c>
      <c r="W9085" t="s">
        <v>37</v>
      </c>
      <c r="X9085" s="2">
        <v>44432.335023148145</v>
      </c>
      <c r="Y9085" t="s">
        <v>38</v>
      </c>
      <c r="Z9085" t="s">
        <v>39</v>
      </c>
    </row>
    <row r="9086" spans="1:26" x14ac:dyDescent="0.25">
      <c r="A9086">
        <v>125193</v>
      </c>
      <c r="B9086">
        <v>123264</v>
      </c>
      <c r="D9086">
        <v>4</v>
      </c>
      <c r="E9086">
        <v>1</v>
      </c>
      <c r="F9086" t="s">
        <v>641</v>
      </c>
      <c r="G9086" t="s">
        <v>642</v>
      </c>
      <c r="H9086" t="s">
        <v>32</v>
      </c>
      <c r="I9086" s="1">
        <v>221840</v>
      </c>
      <c r="L9086">
        <v>20</v>
      </c>
      <c r="M9086">
        <v>20</v>
      </c>
      <c r="N9086">
        <v>0</v>
      </c>
      <c r="O9086">
        <v>0</v>
      </c>
      <c r="P9086">
        <v>0</v>
      </c>
      <c r="Q9086">
        <v>0</v>
      </c>
      <c r="R9086">
        <v>0</v>
      </c>
      <c r="S9086" t="s">
        <v>100</v>
      </c>
      <c r="T9086" t="s">
        <v>79</v>
      </c>
      <c r="U9086" t="s">
        <v>35</v>
      </c>
      <c r="V9086" t="s">
        <v>36</v>
      </c>
      <c r="W9086" t="s">
        <v>37</v>
      </c>
      <c r="X9086" s="2">
        <v>44432.335092592592</v>
      </c>
      <c r="Y9086" t="s">
        <v>38</v>
      </c>
      <c r="Z9086" t="s">
        <v>39</v>
      </c>
    </row>
    <row r="9087" spans="1:26" x14ac:dyDescent="0.25">
      <c r="A9087">
        <v>125193</v>
      </c>
      <c r="B9087">
        <v>123264</v>
      </c>
      <c r="D9087">
        <v>5</v>
      </c>
      <c r="E9087">
        <v>1</v>
      </c>
      <c r="F9087" t="s">
        <v>643</v>
      </c>
      <c r="G9087" t="s">
        <v>31</v>
      </c>
      <c r="H9087" t="s">
        <v>32</v>
      </c>
      <c r="I9087" s="1">
        <v>41430</v>
      </c>
      <c r="L9087">
        <v>1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 t="s">
        <v>100</v>
      </c>
      <c r="T9087" t="s">
        <v>79</v>
      </c>
      <c r="U9087" t="s">
        <v>35</v>
      </c>
      <c r="V9087" t="s">
        <v>36</v>
      </c>
      <c r="W9087" t="s">
        <v>37</v>
      </c>
      <c r="X9087" s="2">
        <v>44432.335150462961</v>
      </c>
      <c r="Y9087" t="s">
        <v>38</v>
      </c>
      <c r="Z9087" t="s">
        <v>39</v>
      </c>
    </row>
    <row r="9088" spans="1:26" x14ac:dyDescent="0.25">
      <c r="A9088">
        <v>125193</v>
      </c>
      <c r="B9088">
        <v>123264</v>
      </c>
      <c r="D9088">
        <v>6</v>
      </c>
      <c r="E9088">
        <v>1</v>
      </c>
      <c r="F9088" t="s">
        <v>241</v>
      </c>
      <c r="G9088" t="s">
        <v>31</v>
      </c>
      <c r="H9088" t="s">
        <v>32</v>
      </c>
      <c r="I9088" s="1">
        <v>272600</v>
      </c>
      <c r="L9088">
        <v>1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 t="s">
        <v>100</v>
      </c>
      <c r="T9088" t="s">
        <v>79</v>
      </c>
      <c r="U9088" t="s">
        <v>35</v>
      </c>
      <c r="V9088" t="s">
        <v>36</v>
      </c>
      <c r="W9088" t="s">
        <v>37</v>
      </c>
      <c r="X9088" s="2">
        <v>44432.335243055553</v>
      </c>
      <c r="Y9088" t="s">
        <v>38</v>
      </c>
      <c r="Z9088" t="s">
        <v>39</v>
      </c>
    </row>
    <row r="9089" spans="1:26" x14ac:dyDescent="0.25">
      <c r="A9089">
        <v>125192</v>
      </c>
      <c r="B9089">
        <v>120611</v>
      </c>
      <c r="D9089">
        <v>1</v>
      </c>
      <c r="E9089">
        <v>1</v>
      </c>
      <c r="F9089" t="s">
        <v>1307</v>
      </c>
      <c r="G9089" t="s">
        <v>31</v>
      </c>
      <c r="H9089" t="s">
        <v>32</v>
      </c>
      <c r="I9089" s="1">
        <v>475000</v>
      </c>
      <c r="L9089">
        <v>1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 t="s">
        <v>796</v>
      </c>
      <c r="T9089" t="s">
        <v>42</v>
      </c>
      <c r="U9089" t="s">
        <v>35</v>
      </c>
      <c r="V9089" t="s">
        <v>36</v>
      </c>
      <c r="W9089" t="s">
        <v>37</v>
      </c>
      <c r="X9089" s="2">
        <v>44265.326296296298</v>
      </c>
      <c r="Y9089" t="s">
        <v>38</v>
      </c>
      <c r="Z9089" t="s">
        <v>39</v>
      </c>
    </row>
    <row r="9090" spans="1:26" x14ac:dyDescent="0.25">
      <c r="A9090">
        <v>125192</v>
      </c>
      <c r="B9090">
        <v>120611</v>
      </c>
      <c r="D9090">
        <v>2</v>
      </c>
      <c r="E9090">
        <v>1</v>
      </c>
      <c r="F9090" t="s">
        <v>2205</v>
      </c>
      <c r="G9090" t="s">
        <v>31</v>
      </c>
      <c r="H9090" t="s">
        <v>32</v>
      </c>
      <c r="I9090" s="1">
        <v>200000</v>
      </c>
      <c r="L9090">
        <v>1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 t="s">
        <v>796</v>
      </c>
      <c r="T9090" t="s">
        <v>42</v>
      </c>
      <c r="U9090" t="s">
        <v>35</v>
      </c>
      <c r="V9090" t="s">
        <v>36</v>
      </c>
      <c r="W9090" t="s">
        <v>37</v>
      </c>
      <c r="X9090" s="2">
        <v>44265.326354166667</v>
      </c>
      <c r="Y9090" t="s">
        <v>38</v>
      </c>
      <c r="Z9090" t="s">
        <v>39</v>
      </c>
    </row>
    <row r="9091" spans="1:26" x14ac:dyDescent="0.25">
      <c r="A9091">
        <v>125192</v>
      </c>
      <c r="B9091">
        <v>120611</v>
      </c>
      <c r="D9091">
        <v>3</v>
      </c>
      <c r="E9091">
        <v>1</v>
      </c>
      <c r="F9091" t="s">
        <v>896</v>
      </c>
      <c r="G9091" t="s">
        <v>31</v>
      </c>
      <c r="H9091" t="s">
        <v>32</v>
      </c>
      <c r="I9091" s="1">
        <v>3913391.28</v>
      </c>
      <c r="L9091">
        <v>1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 t="s">
        <v>796</v>
      </c>
      <c r="T9091" t="s">
        <v>42</v>
      </c>
      <c r="U9091" t="s">
        <v>35</v>
      </c>
      <c r="V9091" t="s">
        <v>36</v>
      </c>
      <c r="W9091" t="s">
        <v>37</v>
      </c>
      <c r="X9091" s="2">
        <v>44265.326412037037</v>
      </c>
      <c r="Y9091" t="s">
        <v>38</v>
      </c>
      <c r="Z9091" t="s">
        <v>39</v>
      </c>
    </row>
    <row r="9092" spans="1:26" x14ac:dyDescent="0.25">
      <c r="A9092">
        <v>125192</v>
      </c>
      <c r="B9092">
        <v>120611</v>
      </c>
      <c r="D9092">
        <v>4</v>
      </c>
      <c r="E9092">
        <v>1</v>
      </c>
      <c r="F9092" t="s">
        <v>654</v>
      </c>
      <c r="G9092" t="s">
        <v>31</v>
      </c>
      <c r="H9092" t="s">
        <v>32</v>
      </c>
      <c r="I9092" s="1">
        <v>150000</v>
      </c>
      <c r="L9092">
        <v>1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 t="s">
        <v>796</v>
      </c>
      <c r="T9092" t="s">
        <v>42</v>
      </c>
      <c r="U9092" t="s">
        <v>35</v>
      </c>
      <c r="V9092" t="s">
        <v>36</v>
      </c>
      <c r="W9092" t="s">
        <v>37</v>
      </c>
      <c r="X9092" s="2">
        <v>44265.326469907406</v>
      </c>
      <c r="Y9092" t="s">
        <v>38</v>
      </c>
      <c r="Z9092" t="s">
        <v>39</v>
      </c>
    </row>
    <row r="9093" spans="1:26" x14ac:dyDescent="0.25">
      <c r="A9093">
        <v>125192</v>
      </c>
      <c r="B9093">
        <v>120611</v>
      </c>
      <c r="D9093">
        <v>5</v>
      </c>
      <c r="E9093">
        <v>1</v>
      </c>
      <c r="F9093" t="s">
        <v>1233</v>
      </c>
      <c r="G9093" t="s">
        <v>31</v>
      </c>
      <c r="H9093" t="s">
        <v>32</v>
      </c>
      <c r="I9093" s="1">
        <v>135000</v>
      </c>
      <c r="L9093">
        <v>1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 t="s">
        <v>796</v>
      </c>
      <c r="T9093" t="s">
        <v>42</v>
      </c>
      <c r="U9093" t="s">
        <v>35</v>
      </c>
      <c r="V9093" t="s">
        <v>36</v>
      </c>
      <c r="W9093" t="s">
        <v>37</v>
      </c>
      <c r="X9093" s="2">
        <v>44265.326516203706</v>
      </c>
      <c r="Y9093" t="s">
        <v>38</v>
      </c>
      <c r="Z9093" t="s">
        <v>39</v>
      </c>
    </row>
    <row r="9094" spans="1:26" x14ac:dyDescent="0.25">
      <c r="A9094">
        <v>125192</v>
      </c>
      <c r="B9094">
        <v>120611</v>
      </c>
      <c r="D9094">
        <v>6</v>
      </c>
      <c r="E9094">
        <v>1</v>
      </c>
      <c r="F9094" t="s">
        <v>657</v>
      </c>
      <c r="G9094" t="s">
        <v>658</v>
      </c>
      <c r="H9094" t="s">
        <v>32</v>
      </c>
      <c r="I9094" s="1">
        <v>656000</v>
      </c>
      <c r="L9094">
        <v>41</v>
      </c>
      <c r="M9094">
        <v>41</v>
      </c>
      <c r="N9094">
        <v>0</v>
      </c>
      <c r="O9094">
        <v>0</v>
      </c>
      <c r="P9094">
        <v>0</v>
      </c>
      <c r="Q9094">
        <v>0</v>
      </c>
      <c r="R9094">
        <v>0</v>
      </c>
      <c r="S9094" t="s">
        <v>796</v>
      </c>
      <c r="T9094" t="s">
        <v>42</v>
      </c>
      <c r="U9094" t="s">
        <v>35</v>
      </c>
      <c r="V9094" t="s">
        <v>36</v>
      </c>
      <c r="W9094" t="s">
        <v>37</v>
      </c>
      <c r="X9094" s="2">
        <v>44265.326620370368</v>
      </c>
      <c r="Y9094" t="s">
        <v>38</v>
      </c>
      <c r="Z9094" t="s">
        <v>39</v>
      </c>
    </row>
    <row r="9095" spans="1:26" x14ac:dyDescent="0.25">
      <c r="A9095">
        <v>125192</v>
      </c>
      <c r="B9095">
        <v>120611</v>
      </c>
      <c r="D9095">
        <v>7</v>
      </c>
      <c r="E9095">
        <v>1</v>
      </c>
      <c r="F9095" t="s">
        <v>660</v>
      </c>
      <c r="G9095" t="s">
        <v>31</v>
      </c>
      <c r="H9095" t="s">
        <v>32</v>
      </c>
      <c r="I9095" s="1">
        <v>37000</v>
      </c>
      <c r="L9095">
        <v>1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 t="s">
        <v>796</v>
      </c>
      <c r="T9095" t="s">
        <v>42</v>
      </c>
      <c r="U9095" t="s">
        <v>35</v>
      </c>
      <c r="V9095" t="s">
        <v>36</v>
      </c>
      <c r="W9095" t="s">
        <v>37</v>
      </c>
      <c r="X9095" s="2">
        <v>44265.326678240737</v>
      </c>
      <c r="Y9095" t="s">
        <v>38</v>
      </c>
      <c r="Z9095" t="s">
        <v>39</v>
      </c>
    </row>
    <row r="9096" spans="1:26" x14ac:dyDescent="0.25">
      <c r="A9096">
        <v>125192</v>
      </c>
      <c r="B9096">
        <v>120611</v>
      </c>
      <c r="D9096">
        <v>8</v>
      </c>
      <c r="E9096">
        <v>1</v>
      </c>
      <c r="F9096" t="s">
        <v>240</v>
      </c>
      <c r="G9096" t="s">
        <v>31</v>
      </c>
      <c r="H9096" t="s">
        <v>32</v>
      </c>
      <c r="I9096" s="1">
        <v>225200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 t="s">
        <v>796</v>
      </c>
      <c r="T9096" t="s">
        <v>42</v>
      </c>
      <c r="U9096" t="s">
        <v>35</v>
      </c>
      <c r="V9096" t="s">
        <v>36</v>
      </c>
      <c r="W9096" t="s">
        <v>37</v>
      </c>
      <c r="X9096" s="2">
        <v>44265.326747685183</v>
      </c>
      <c r="Y9096" t="s">
        <v>38</v>
      </c>
      <c r="Z9096" t="s">
        <v>39</v>
      </c>
    </row>
    <row r="9097" spans="1:26" x14ac:dyDescent="0.25">
      <c r="A9097">
        <v>125191</v>
      </c>
      <c r="B9097">
        <v>120611</v>
      </c>
      <c r="D9097">
        <v>1</v>
      </c>
      <c r="E9097">
        <v>1</v>
      </c>
      <c r="F9097" t="s">
        <v>655</v>
      </c>
      <c r="G9097" t="s">
        <v>31</v>
      </c>
      <c r="H9097" t="s">
        <v>32</v>
      </c>
      <c r="I9097" s="1">
        <v>220000</v>
      </c>
      <c r="L9097">
        <v>1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 t="s">
        <v>796</v>
      </c>
      <c r="T9097" t="s">
        <v>42</v>
      </c>
      <c r="U9097" t="s">
        <v>35</v>
      </c>
      <c r="V9097" t="s">
        <v>36</v>
      </c>
      <c r="W9097" t="s">
        <v>37</v>
      </c>
      <c r="X9097" s="2">
        <v>44265.299317129633</v>
      </c>
      <c r="Y9097" t="s">
        <v>38</v>
      </c>
      <c r="Z9097" t="s">
        <v>39</v>
      </c>
    </row>
    <row r="9098" spans="1:26" x14ac:dyDescent="0.25">
      <c r="A9098">
        <v>125191</v>
      </c>
      <c r="B9098">
        <v>120611</v>
      </c>
      <c r="D9098">
        <v>2</v>
      </c>
      <c r="E9098">
        <v>1</v>
      </c>
      <c r="F9098" t="s">
        <v>2460</v>
      </c>
      <c r="G9098" t="s">
        <v>31</v>
      </c>
      <c r="H9098" t="s">
        <v>32</v>
      </c>
      <c r="I9098" s="1">
        <v>175000</v>
      </c>
      <c r="L9098">
        <v>1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 t="s">
        <v>796</v>
      </c>
      <c r="T9098" t="s">
        <v>42</v>
      </c>
      <c r="U9098" t="s">
        <v>35</v>
      </c>
      <c r="V9098" t="s">
        <v>36</v>
      </c>
      <c r="W9098" t="s">
        <v>37</v>
      </c>
      <c r="X9098" s="2">
        <v>44265.299375000002</v>
      </c>
      <c r="Y9098" t="s">
        <v>38</v>
      </c>
      <c r="Z9098" t="s">
        <v>39</v>
      </c>
    </row>
    <row r="9099" spans="1:26" x14ac:dyDescent="0.25">
      <c r="A9099">
        <v>125191</v>
      </c>
      <c r="B9099">
        <v>120611</v>
      </c>
      <c r="D9099">
        <v>3</v>
      </c>
      <c r="E9099">
        <v>1</v>
      </c>
      <c r="F9099" t="s">
        <v>645</v>
      </c>
      <c r="G9099" t="s">
        <v>31</v>
      </c>
      <c r="H9099" t="s">
        <v>32</v>
      </c>
      <c r="I9099" s="1">
        <v>1219175</v>
      </c>
      <c r="L9099">
        <v>1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 t="s">
        <v>796</v>
      </c>
      <c r="T9099" t="s">
        <v>42</v>
      </c>
      <c r="U9099" t="s">
        <v>35</v>
      </c>
      <c r="V9099" t="s">
        <v>36</v>
      </c>
      <c r="W9099" t="s">
        <v>37</v>
      </c>
      <c r="X9099" s="2">
        <v>44265.299432870372</v>
      </c>
      <c r="Y9099" t="s">
        <v>38</v>
      </c>
      <c r="Z9099" t="s">
        <v>39</v>
      </c>
    </row>
    <row r="9100" spans="1:26" x14ac:dyDescent="0.25">
      <c r="A9100">
        <v>125191</v>
      </c>
      <c r="B9100">
        <v>120611</v>
      </c>
      <c r="D9100">
        <v>4</v>
      </c>
      <c r="E9100">
        <v>1</v>
      </c>
      <c r="F9100" t="s">
        <v>646</v>
      </c>
      <c r="G9100" t="s">
        <v>31</v>
      </c>
      <c r="H9100" t="s">
        <v>32</v>
      </c>
      <c r="I9100" s="1">
        <v>291500</v>
      </c>
      <c r="L9100">
        <v>2</v>
      </c>
      <c r="M9100">
        <v>2</v>
      </c>
      <c r="N9100">
        <v>0</v>
      </c>
      <c r="O9100">
        <v>0</v>
      </c>
      <c r="P9100">
        <v>0</v>
      </c>
      <c r="Q9100">
        <v>0</v>
      </c>
      <c r="R9100">
        <v>0</v>
      </c>
      <c r="S9100" t="s">
        <v>796</v>
      </c>
      <c r="T9100" t="s">
        <v>42</v>
      </c>
      <c r="U9100" t="s">
        <v>35</v>
      </c>
      <c r="V9100" t="s">
        <v>36</v>
      </c>
      <c r="W9100" t="s">
        <v>37</v>
      </c>
      <c r="X9100" s="2">
        <v>44265.299490740741</v>
      </c>
      <c r="Y9100" t="s">
        <v>38</v>
      </c>
      <c r="Z9100" t="s">
        <v>39</v>
      </c>
    </row>
    <row r="9101" spans="1:26" x14ac:dyDescent="0.25">
      <c r="A9101">
        <v>125191</v>
      </c>
      <c r="B9101">
        <v>120611</v>
      </c>
      <c r="D9101">
        <v>5</v>
      </c>
      <c r="E9101">
        <v>1</v>
      </c>
      <c r="F9101" t="s">
        <v>641</v>
      </c>
      <c r="G9101" t="s">
        <v>642</v>
      </c>
      <c r="H9101" t="s">
        <v>32</v>
      </c>
      <c r="I9101" s="1">
        <v>432000</v>
      </c>
      <c r="L9101">
        <v>27</v>
      </c>
      <c r="M9101">
        <v>27</v>
      </c>
      <c r="N9101">
        <v>0</v>
      </c>
      <c r="O9101">
        <v>0</v>
      </c>
      <c r="P9101">
        <v>0</v>
      </c>
      <c r="Q9101">
        <v>0</v>
      </c>
      <c r="R9101">
        <v>0</v>
      </c>
      <c r="S9101" t="s">
        <v>796</v>
      </c>
      <c r="T9101" t="s">
        <v>42</v>
      </c>
      <c r="U9101" t="s">
        <v>35</v>
      </c>
      <c r="V9101" t="s">
        <v>36</v>
      </c>
      <c r="W9101" t="s">
        <v>37</v>
      </c>
      <c r="X9101" s="2">
        <v>44265.299571759257</v>
      </c>
      <c r="Y9101" t="s">
        <v>38</v>
      </c>
      <c r="Z9101" t="s">
        <v>39</v>
      </c>
    </row>
    <row r="9102" spans="1:26" x14ac:dyDescent="0.25">
      <c r="A9102">
        <v>125191</v>
      </c>
      <c r="B9102">
        <v>120611</v>
      </c>
      <c r="D9102">
        <v>6</v>
      </c>
      <c r="E9102">
        <v>1</v>
      </c>
      <c r="F9102" t="s">
        <v>643</v>
      </c>
      <c r="G9102" t="s">
        <v>31</v>
      </c>
      <c r="H9102" t="s">
        <v>32</v>
      </c>
      <c r="I9102" s="1">
        <v>37000</v>
      </c>
      <c r="L9102">
        <v>1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 t="s">
        <v>796</v>
      </c>
      <c r="T9102" t="s">
        <v>42</v>
      </c>
      <c r="U9102" t="s">
        <v>35</v>
      </c>
      <c r="V9102" t="s">
        <v>36</v>
      </c>
      <c r="W9102" t="s">
        <v>37</v>
      </c>
      <c r="X9102" s="2">
        <v>44265.299641203703</v>
      </c>
      <c r="Y9102" t="s">
        <v>38</v>
      </c>
      <c r="Z9102" t="s">
        <v>39</v>
      </c>
    </row>
    <row r="9103" spans="1:26" x14ac:dyDescent="0.25">
      <c r="A9103">
        <v>125191</v>
      </c>
      <c r="B9103">
        <v>120611</v>
      </c>
      <c r="D9103">
        <v>7</v>
      </c>
      <c r="E9103">
        <v>1</v>
      </c>
      <c r="F9103" t="s">
        <v>647</v>
      </c>
      <c r="G9103" t="s">
        <v>133</v>
      </c>
      <c r="H9103" t="s">
        <v>32</v>
      </c>
      <c r="I9103" s="1">
        <v>55000</v>
      </c>
      <c r="L9103">
        <v>10</v>
      </c>
      <c r="M9103">
        <v>10</v>
      </c>
      <c r="N9103">
        <v>0</v>
      </c>
      <c r="O9103">
        <v>0</v>
      </c>
      <c r="P9103">
        <v>0</v>
      </c>
      <c r="Q9103">
        <v>0</v>
      </c>
      <c r="R9103">
        <v>0</v>
      </c>
      <c r="S9103" t="s">
        <v>796</v>
      </c>
      <c r="T9103" t="s">
        <v>42</v>
      </c>
      <c r="U9103" t="s">
        <v>35</v>
      </c>
      <c r="V9103" t="s">
        <v>36</v>
      </c>
      <c r="W9103" t="s">
        <v>37</v>
      </c>
      <c r="X9103" s="2">
        <v>44265.299699074072</v>
      </c>
      <c r="Y9103" t="s">
        <v>38</v>
      </c>
      <c r="Z9103" t="s">
        <v>39</v>
      </c>
    </row>
    <row r="9104" spans="1:26" x14ac:dyDescent="0.25">
      <c r="A9104">
        <v>125191</v>
      </c>
      <c r="B9104">
        <v>120611</v>
      </c>
      <c r="D9104">
        <v>8</v>
      </c>
      <c r="E9104">
        <v>1</v>
      </c>
      <c r="F9104" t="s">
        <v>894</v>
      </c>
      <c r="G9104" t="s">
        <v>133</v>
      </c>
      <c r="H9104" t="s">
        <v>32</v>
      </c>
      <c r="I9104" s="1">
        <v>81000</v>
      </c>
      <c r="L9104">
        <v>18</v>
      </c>
      <c r="M9104">
        <v>18</v>
      </c>
      <c r="N9104">
        <v>0</v>
      </c>
      <c r="O9104">
        <v>0</v>
      </c>
      <c r="P9104">
        <v>0</v>
      </c>
      <c r="Q9104">
        <v>0</v>
      </c>
      <c r="R9104">
        <v>0</v>
      </c>
      <c r="S9104" t="s">
        <v>796</v>
      </c>
      <c r="T9104" t="s">
        <v>42</v>
      </c>
      <c r="U9104" t="s">
        <v>35</v>
      </c>
      <c r="V9104" t="s">
        <v>36</v>
      </c>
      <c r="W9104" t="s">
        <v>37</v>
      </c>
      <c r="X9104" s="2">
        <v>44265.299780092595</v>
      </c>
      <c r="Y9104" t="s">
        <v>38</v>
      </c>
      <c r="Z9104" t="s">
        <v>39</v>
      </c>
    </row>
    <row r="9105" spans="1:26" x14ac:dyDescent="0.25">
      <c r="A9105">
        <v>125191</v>
      </c>
      <c r="B9105">
        <v>120611</v>
      </c>
      <c r="D9105">
        <v>9</v>
      </c>
      <c r="E9105">
        <v>1</v>
      </c>
      <c r="F9105" t="s">
        <v>650</v>
      </c>
      <c r="G9105" t="s">
        <v>362</v>
      </c>
      <c r="H9105" t="s">
        <v>32</v>
      </c>
      <c r="I9105" s="1">
        <v>74100</v>
      </c>
      <c r="L9105">
        <v>114</v>
      </c>
      <c r="M9105">
        <v>114</v>
      </c>
      <c r="N9105">
        <v>0</v>
      </c>
      <c r="O9105">
        <v>0</v>
      </c>
      <c r="P9105">
        <v>0</v>
      </c>
      <c r="Q9105">
        <v>0</v>
      </c>
      <c r="R9105">
        <v>0</v>
      </c>
      <c r="S9105" t="s">
        <v>796</v>
      </c>
      <c r="T9105" t="s">
        <v>42</v>
      </c>
      <c r="U9105" t="s">
        <v>35</v>
      </c>
      <c r="V9105" t="s">
        <v>36</v>
      </c>
      <c r="W9105" t="s">
        <v>37</v>
      </c>
      <c r="X9105" s="2">
        <v>44265.299849537034</v>
      </c>
      <c r="Y9105" t="s">
        <v>38</v>
      </c>
      <c r="Z9105" t="s">
        <v>39</v>
      </c>
    </row>
    <row r="9106" spans="1:26" x14ac:dyDescent="0.25">
      <c r="A9106">
        <v>125191</v>
      </c>
      <c r="B9106">
        <v>120611</v>
      </c>
      <c r="D9106">
        <v>10</v>
      </c>
      <c r="E9106">
        <v>1</v>
      </c>
      <c r="F9106" t="s">
        <v>241</v>
      </c>
      <c r="G9106" t="s">
        <v>31</v>
      </c>
      <c r="H9106" t="s">
        <v>32</v>
      </c>
      <c r="I9106" s="1">
        <v>225200</v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 t="s">
        <v>796</v>
      </c>
      <c r="T9106" t="s">
        <v>42</v>
      </c>
      <c r="U9106" t="s">
        <v>35</v>
      </c>
      <c r="V9106" t="s">
        <v>36</v>
      </c>
      <c r="W9106" t="s">
        <v>37</v>
      </c>
      <c r="X9106" s="2">
        <v>44265.299942129626</v>
      </c>
      <c r="Y9106" t="s">
        <v>38</v>
      </c>
      <c r="Z9106" t="s">
        <v>39</v>
      </c>
    </row>
    <row r="9107" spans="1:26" x14ac:dyDescent="0.25">
      <c r="A9107">
        <v>125190</v>
      </c>
      <c r="B9107">
        <v>120614</v>
      </c>
      <c r="D9107">
        <v>1</v>
      </c>
      <c r="E9107">
        <v>1</v>
      </c>
      <c r="F9107" t="s">
        <v>916</v>
      </c>
      <c r="G9107" t="s">
        <v>31</v>
      </c>
      <c r="H9107" t="s">
        <v>32</v>
      </c>
      <c r="I9107" s="1">
        <v>500000</v>
      </c>
      <c r="L9107">
        <v>1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 t="s">
        <v>100</v>
      </c>
      <c r="T9107" t="s">
        <v>79</v>
      </c>
      <c r="U9107" t="s">
        <v>35</v>
      </c>
      <c r="V9107" t="s">
        <v>36</v>
      </c>
      <c r="W9107" t="s">
        <v>37</v>
      </c>
      <c r="X9107" s="2">
        <v>44265.284409722219</v>
      </c>
      <c r="Y9107" t="s">
        <v>38</v>
      </c>
      <c r="Z9107" t="s">
        <v>39</v>
      </c>
    </row>
    <row r="9108" spans="1:26" x14ac:dyDescent="0.25">
      <c r="A9108">
        <v>125190</v>
      </c>
      <c r="B9108">
        <v>120614</v>
      </c>
      <c r="D9108">
        <v>2</v>
      </c>
      <c r="E9108">
        <v>1</v>
      </c>
      <c r="F9108" t="s">
        <v>129</v>
      </c>
      <c r="G9108" t="s">
        <v>31</v>
      </c>
      <c r="H9108" t="s">
        <v>32</v>
      </c>
      <c r="I9108" s="1">
        <v>102600</v>
      </c>
      <c r="L9108">
        <v>1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 t="s">
        <v>100</v>
      </c>
      <c r="T9108" t="s">
        <v>79</v>
      </c>
      <c r="U9108" t="s">
        <v>35</v>
      </c>
      <c r="V9108" t="s">
        <v>36</v>
      </c>
      <c r="W9108" t="s">
        <v>37</v>
      </c>
      <c r="X9108" s="2">
        <v>44265.284467592595</v>
      </c>
      <c r="Y9108" t="s">
        <v>38</v>
      </c>
      <c r="Z9108" t="s">
        <v>39</v>
      </c>
    </row>
    <row r="9109" spans="1:26" x14ac:dyDescent="0.25">
      <c r="A9109">
        <v>125190</v>
      </c>
      <c r="B9109">
        <v>120614</v>
      </c>
      <c r="D9109">
        <v>3</v>
      </c>
      <c r="E9109">
        <v>1</v>
      </c>
      <c r="F9109" t="s">
        <v>1231</v>
      </c>
      <c r="G9109" t="s">
        <v>31</v>
      </c>
      <c r="H9109" t="s">
        <v>32</v>
      </c>
      <c r="I9109" s="1">
        <v>1471699.8</v>
      </c>
      <c r="L9109">
        <v>1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 t="s">
        <v>100</v>
      </c>
      <c r="T9109" t="s">
        <v>79</v>
      </c>
      <c r="U9109" t="s">
        <v>35</v>
      </c>
      <c r="V9109" t="s">
        <v>36</v>
      </c>
      <c r="W9109" t="s">
        <v>37</v>
      </c>
      <c r="X9109" s="2">
        <v>44265.284548611111</v>
      </c>
      <c r="Y9109" t="s">
        <v>38</v>
      </c>
      <c r="Z9109" t="s">
        <v>39</v>
      </c>
    </row>
    <row r="9110" spans="1:26" x14ac:dyDescent="0.25">
      <c r="A9110">
        <v>125190</v>
      </c>
      <c r="B9110">
        <v>120614</v>
      </c>
      <c r="D9110">
        <v>4</v>
      </c>
      <c r="E9110">
        <v>1</v>
      </c>
      <c r="F9110" t="s">
        <v>894</v>
      </c>
      <c r="G9110" t="s">
        <v>133</v>
      </c>
      <c r="H9110" t="s">
        <v>32</v>
      </c>
      <c r="I9110" s="1">
        <v>48167.46</v>
      </c>
      <c r="L9110">
        <v>9</v>
      </c>
      <c r="M9110">
        <v>9</v>
      </c>
      <c r="N9110">
        <v>0</v>
      </c>
      <c r="O9110">
        <v>0</v>
      </c>
      <c r="P9110">
        <v>0</v>
      </c>
      <c r="Q9110">
        <v>0</v>
      </c>
      <c r="R9110">
        <v>0</v>
      </c>
      <c r="S9110" t="s">
        <v>100</v>
      </c>
      <c r="T9110" t="s">
        <v>79</v>
      </c>
      <c r="U9110" t="s">
        <v>35</v>
      </c>
      <c r="V9110" t="s">
        <v>36</v>
      </c>
      <c r="W9110" t="s">
        <v>37</v>
      </c>
      <c r="X9110" s="2">
        <v>44265.28460648148</v>
      </c>
      <c r="Y9110" t="s">
        <v>38</v>
      </c>
      <c r="Z9110" t="s">
        <v>39</v>
      </c>
    </row>
    <row r="9111" spans="1:26" x14ac:dyDescent="0.25">
      <c r="A9111">
        <v>125190</v>
      </c>
      <c r="B9111">
        <v>120614</v>
      </c>
      <c r="D9111">
        <v>5</v>
      </c>
      <c r="E9111">
        <v>1</v>
      </c>
      <c r="F9111" t="s">
        <v>1232</v>
      </c>
      <c r="G9111" t="s">
        <v>31</v>
      </c>
      <c r="H9111" t="s">
        <v>32</v>
      </c>
      <c r="I9111" s="1">
        <v>62964</v>
      </c>
      <c r="L9111">
        <v>1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 t="s">
        <v>100</v>
      </c>
      <c r="T9111" t="s">
        <v>79</v>
      </c>
      <c r="U9111" t="s">
        <v>35</v>
      </c>
      <c r="V9111" t="s">
        <v>36</v>
      </c>
      <c r="W9111" t="s">
        <v>37</v>
      </c>
      <c r="X9111" s="2">
        <v>44265.28466435185</v>
      </c>
      <c r="Y9111" t="s">
        <v>38</v>
      </c>
      <c r="Z9111" t="s">
        <v>39</v>
      </c>
    </row>
    <row r="9112" spans="1:26" x14ac:dyDescent="0.25">
      <c r="A9112">
        <v>125190</v>
      </c>
      <c r="B9112">
        <v>120614</v>
      </c>
      <c r="D9112">
        <v>6</v>
      </c>
      <c r="E9112">
        <v>1</v>
      </c>
      <c r="F9112" t="s">
        <v>241</v>
      </c>
      <c r="G9112" t="s">
        <v>31</v>
      </c>
      <c r="H9112" t="s">
        <v>32</v>
      </c>
      <c r="I9112" s="1">
        <v>290000</v>
      </c>
      <c r="L9112">
        <v>1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 t="s">
        <v>100</v>
      </c>
      <c r="T9112" t="s">
        <v>79</v>
      </c>
      <c r="U9112" t="s">
        <v>35</v>
      </c>
      <c r="V9112" t="s">
        <v>36</v>
      </c>
      <c r="W9112" t="s">
        <v>37</v>
      </c>
      <c r="X9112" s="2">
        <v>44265.284733796296</v>
      </c>
      <c r="Y9112" t="s">
        <v>38</v>
      </c>
      <c r="Z9112" t="s">
        <v>39</v>
      </c>
    </row>
    <row r="9113" spans="1:26" x14ac:dyDescent="0.25">
      <c r="A9113">
        <v>125189</v>
      </c>
      <c r="B9113">
        <v>120614</v>
      </c>
      <c r="D9113">
        <v>1</v>
      </c>
      <c r="E9113">
        <v>1</v>
      </c>
      <c r="F9113" t="s">
        <v>1228</v>
      </c>
      <c r="G9113" t="s">
        <v>31</v>
      </c>
      <c r="H9113" t="s">
        <v>32</v>
      </c>
      <c r="I9113" s="1">
        <v>477740</v>
      </c>
      <c r="L9113">
        <v>1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 t="s">
        <v>100</v>
      </c>
      <c r="T9113" t="s">
        <v>79</v>
      </c>
      <c r="U9113" t="s">
        <v>35</v>
      </c>
      <c r="V9113" t="s">
        <v>36</v>
      </c>
      <c r="W9113" t="s">
        <v>37</v>
      </c>
      <c r="X9113" s="2">
        <v>44265.255416666667</v>
      </c>
      <c r="Y9113" t="s">
        <v>38</v>
      </c>
      <c r="Z9113" t="s">
        <v>39</v>
      </c>
    </row>
    <row r="9114" spans="1:26" x14ac:dyDescent="0.25">
      <c r="A9114">
        <v>125189</v>
      </c>
      <c r="B9114">
        <v>120614</v>
      </c>
      <c r="D9114">
        <v>2</v>
      </c>
      <c r="E9114">
        <v>1</v>
      </c>
      <c r="F9114" t="s">
        <v>984</v>
      </c>
      <c r="G9114" t="s">
        <v>31</v>
      </c>
      <c r="H9114" t="s">
        <v>32</v>
      </c>
      <c r="I9114" s="1">
        <v>2995113.8</v>
      </c>
      <c r="L9114">
        <v>1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 t="s">
        <v>100</v>
      </c>
      <c r="T9114" t="s">
        <v>79</v>
      </c>
      <c r="U9114" t="s">
        <v>35</v>
      </c>
      <c r="V9114" t="s">
        <v>36</v>
      </c>
      <c r="W9114" t="s">
        <v>37</v>
      </c>
      <c r="X9114" s="2">
        <v>44265.255474537036</v>
      </c>
      <c r="Y9114" t="s">
        <v>38</v>
      </c>
      <c r="Z9114" t="s">
        <v>39</v>
      </c>
    </row>
    <row r="9115" spans="1:26" x14ac:dyDescent="0.25">
      <c r="A9115">
        <v>125189</v>
      </c>
      <c r="B9115">
        <v>120614</v>
      </c>
      <c r="D9115">
        <v>3</v>
      </c>
      <c r="E9115">
        <v>1</v>
      </c>
      <c r="F9115" t="s">
        <v>662</v>
      </c>
      <c r="G9115" t="s">
        <v>652</v>
      </c>
      <c r="H9115" t="s">
        <v>32</v>
      </c>
      <c r="I9115" s="1">
        <v>25000</v>
      </c>
      <c r="L9115">
        <v>2</v>
      </c>
      <c r="M9115">
        <v>2</v>
      </c>
      <c r="N9115">
        <v>0</v>
      </c>
      <c r="O9115">
        <v>0</v>
      </c>
      <c r="P9115">
        <v>0</v>
      </c>
      <c r="Q9115">
        <v>0</v>
      </c>
      <c r="R9115">
        <v>0</v>
      </c>
      <c r="S9115" t="s">
        <v>100</v>
      </c>
      <c r="T9115" t="s">
        <v>79</v>
      </c>
      <c r="U9115" t="s">
        <v>35</v>
      </c>
      <c r="V9115" t="s">
        <v>36</v>
      </c>
      <c r="W9115" t="s">
        <v>37</v>
      </c>
      <c r="X9115" s="2">
        <v>44265.255543981482</v>
      </c>
      <c r="Y9115" t="s">
        <v>38</v>
      </c>
      <c r="Z9115" t="s">
        <v>39</v>
      </c>
    </row>
    <row r="9116" spans="1:26" x14ac:dyDescent="0.25">
      <c r="A9116">
        <v>125189</v>
      </c>
      <c r="B9116">
        <v>120614</v>
      </c>
      <c r="D9116">
        <v>4</v>
      </c>
      <c r="E9116">
        <v>1</v>
      </c>
      <c r="F9116" t="s">
        <v>654</v>
      </c>
      <c r="G9116" t="s">
        <v>31</v>
      </c>
      <c r="H9116" t="s">
        <v>32</v>
      </c>
      <c r="I9116" s="1">
        <v>125928</v>
      </c>
      <c r="L9116">
        <v>1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 t="s">
        <v>100</v>
      </c>
      <c r="T9116" t="s">
        <v>79</v>
      </c>
      <c r="U9116" t="s">
        <v>35</v>
      </c>
      <c r="V9116" t="s">
        <v>36</v>
      </c>
      <c r="W9116" t="s">
        <v>37</v>
      </c>
      <c r="X9116" s="2">
        <v>44265.255624999998</v>
      </c>
      <c r="Y9116" t="s">
        <v>38</v>
      </c>
      <c r="Z9116" t="s">
        <v>39</v>
      </c>
    </row>
    <row r="9117" spans="1:26" x14ac:dyDescent="0.25">
      <c r="A9117">
        <v>125189</v>
      </c>
      <c r="B9117">
        <v>120614</v>
      </c>
      <c r="D9117">
        <v>5</v>
      </c>
      <c r="E9117">
        <v>1</v>
      </c>
      <c r="F9117" t="s">
        <v>657</v>
      </c>
      <c r="G9117" t="s">
        <v>658</v>
      </c>
      <c r="H9117" t="s">
        <v>32</v>
      </c>
      <c r="I9117" s="1">
        <v>503250</v>
      </c>
      <c r="L9117">
        <v>33</v>
      </c>
      <c r="M9117">
        <v>33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100</v>
      </c>
      <c r="T9117" t="s">
        <v>79</v>
      </c>
      <c r="U9117" t="s">
        <v>35</v>
      </c>
      <c r="V9117" t="s">
        <v>36</v>
      </c>
      <c r="W9117" t="s">
        <v>37</v>
      </c>
      <c r="X9117" s="2">
        <v>44265.255682870367</v>
      </c>
      <c r="Y9117" t="s">
        <v>38</v>
      </c>
      <c r="Z9117" t="s">
        <v>39</v>
      </c>
    </row>
    <row r="9118" spans="1:26" x14ac:dyDescent="0.25">
      <c r="A9118">
        <v>125189</v>
      </c>
      <c r="B9118">
        <v>120614</v>
      </c>
      <c r="D9118">
        <v>6</v>
      </c>
      <c r="E9118">
        <v>1</v>
      </c>
      <c r="F9118" t="s">
        <v>660</v>
      </c>
      <c r="G9118" t="s">
        <v>31</v>
      </c>
      <c r="H9118" t="s">
        <v>32</v>
      </c>
      <c r="I9118" s="1">
        <v>40422.89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 t="s">
        <v>100</v>
      </c>
      <c r="T9118" t="s">
        <v>79</v>
      </c>
      <c r="U9118" t="s">
        <v>35</v>
      </c>
      <c r="V9118" t="s">
        <v>36</v>
      </c>
      <c r="W9118" t="s">
        <v>37</v>
      </c>
      <c r="X9118" s="2">
        <v>44265.25577546296</v>
      </c>
      <c r="Y9118" t="s">
        <v>38</v>
      </c>
      <c r="Z9118" t="s">
        <v>39</v>
      </c>
    </row>
    <row r="9119" spans="1:26" x14ac:dyDescent="0.25">
      <c r="A9119">
        <v>125189</v>
      </c>
      <c r="B9119">
        <v>120614</v>
      </c>
      <c r="D9119">
        <v>7</v>
      </c>
      <c r="E9119">
        <v>1</v>
      </c>
      <c r="F9119" t="s">
        <v>894</v>
      </c>
      <c r="G9119" t="s">
        <v>133</v>
      </c>
      <c r="H9119" t="s">
        <v>32</v>
      </c>
      <c r="I9119" s="1">
        <v>187317.9</v>
      </c>
      <c r="L9119">
        <v>35</v>
      </c>
      <c r="M9119">
        <v>35</v>
      </c>
      <c r="N9119">
        <v>0</v>
      </c>
      <c r="O9119">
        <v>0</v>
      </c>
      <c r="P9119">
        <v>0</v>
      </c>
      <c r="Q9119">
        <v>0</v>
      </c>
      <c r="R9119">
        <v>0</v>
      </c>
      <c r="S9119" t="s">
        <v>100</v>
      </c>
      <c r="T9119" t="s">
        <v>79</v>
      </c>
      <c r="U9119" t="s">
        <v>35</v>
      </c>
      <c r="V9119" t="s">
        <v>36</v>
      </c>
      <c r="W9119" t="s">
        <v>37</v>
      </c>
      <c r="X9119" s="2">
        <v>44265.255844907406</v>
      </c>
      <c r="Y9119" t="s">
        <v>38</v>
      </c>
      <c r="Z9119" t="s">
        <v>39</v>
      </c>
    </row>
    <row r="9120" spans="1:26" x14ac:dyDescent="0.25">
      <c r="A9120">
        <v>125189</v>
      </c>
      <c r="B9120">
        <v>120614</v>
      </c>
      <c r="D9120">
        <v>8</v>
      </c>
      <c r="E9120">
        <v>1</v>
      </c>
      <c r="F9120" t="s">
        <v>659</v>
      </c>
      <c r="G9120" t="s">
        <v>31</v>
      </c>
      <c r="H9120" t="s">
        <v>32</v>
      </c>
      <c r="I9120" s="1">
        <v>192500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 t="s">
        <v>100</v>
      </c>
      <c r="T9120" t="s">
        <v>79</v>
      </c>
      <c r="U9120" t="s">
        <v>35</v>
      </c>
      <c r="V9120" t="s">
        <v>36</v>
      </c>
      <c r="W9120" t="s">
        <v>37</v>
      </c>
      <c r="X9120" s="2">
        <v>44265.255914351852</v>
      </c>
      <c r="Y9120" t="s">
        <v>38</v>
      </c>
      <c r="Z9120" t="s">
        <v>39</v>
      </c>
    </row>
    <row r="9121" spans="1:26" x14ac:dyDescent="0.25">
      <c r="A9121">
        <v>125189</v>
      </c>
      <c r="B9121">
        <v>120614</v>
      </c>
      <c r="D9121">
        <v>9</v>
      </c>
      <c r="E9121">
        <v>1</v>
      </c>
      <c r="F9121" t="s">
        <v>240</v>
      </c>
      <c r="G9121" t="s">
        <v>31</v>
      </c>
      <c r="H9121" t="s">
        <v>32</v>
      </c>
      <c r="I9121" s="1">
        <v>290000</v>
      </c>
      <c r="L9121">
        <v>1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 t="s">
        <v>100</v>
      </c>
      <c r="T9121" t="s">
        <v>79</v>
      </c>
      <c r="U9121" t="s">
        <v>35</v>
      </c>
      <c r="V9121" t="s">
        <v>36</v>
      </c>
      <c r="W9121" t="s">
        <v>37</v>
      </c>
      <c r="X9121" s="2">
        <v>44265.255983796298</v>
      </c>
      <c r="Y9121" t="s">
        <v>38</v>
      </c>
      <c r="Z9121" t="s">
        <v>39</v>
      </c>
    </row>
    <row r="9122" spans="1:26" x14ac:dyDescent="0.25">
      <c r="A9122">
        <v>125187</v>
      </c>
      <c r="B9122">
        <v>122573</v>
      </c>
      <c r="D9122">
        <v>1</v>
      </c>
      <c r="E9122">
        <v>1</v>
      </c>
      <c r="F9122" t="s">
        <v>655</v>
      </c>
      <c r="G9122" t="s">
        <v>31</v>
      </c>
      <c r="H9122" t="s">
        <v>32</v>
      </c>
      <c r="I9122" s="1">
        <v>207900</v>
      </c>
      <c r="L9122">
        <v>1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 t="s">
        <v>917</v>
      </c>
      <c r="T9122" t="s">
        <v>34</v>
      </c>
      <c r="U9122" t="s">
        <v>35</v>
      </c>
      <c r="V9122" t="s">
        <v>36</v>
      </c>
      <c r="W9122" t="s">
        <v>37</v>
      </c>
      <c r="X9122" s="2">
        <v>44432.525185185186</v>
      </c>
      <c r="Y9122" t="s">
        <v>38</v>
      </c>
      <c r="Z9122" t="s">
        <v>39</v>
      </c>
    </row>
    <row r="9123" spans="1:26" x14ac:dyDescent="0.25">
      <c r="A9123">
        <v>125187</v>
      </c>
      <c r="B9123">
        <v>122573</v>
      </c>
      <c r="D9123">
        <v>2</v>
      </c>
      <c r="E9123">
        <v>1</v>
      </c>
      <c r="F9123" t="s">
        <v>97</v>
      </c>
      <c r="G9123" t="s">
        <v>31</v>
      </c>
      <c r="H9123" t="s">
        <v>32</v>
      </c>
      <c r="I9123" s="1">
        <v>434700</v>
      </c>
      <c r="L9123">
        <v>1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 t="s">
        <v>917</v>
      </c>
      <c r="T9123" t="s">
        <v>34</v>
      </c>
      <c r="U9123" t="s">
        <v>35</v>
      </c>
      <c r="V9123" t="s">
        <v>36</v>
      </c>
      <c r="W9123" t="s">
        <v>37</v>
      </c>
      <c r="X9123" s="2">
        <v>44432.525243055556</v>
      </c>
      <c r="Y9123" t="s">
        <v>38</v>
      </c>
      <c r="Z9123" t="s">
        <v>39</v>
      </c>
    </row>
    <row r="9124" spans="1:26" x14ac:dyDescent="0.25">
      <c r="A9124">
        <v>125187</v>
      </c>
      <c r="B9124">
        <v>122573</v>
      </c>
      <c r="D9124">
        <v>3</v>
      </c>
      <c r="E9124">
        <v>1</v>
      </c>
      <c r="F9124" t="s">
        <v>896</v>
      </c>
      <c r="G9124" t="s">
        <v>31</v>
      </c>
      <c r="H9124" t="s">
        <v>32</v>
      </c>
      <c r="I9124" s="1">
        <v>3657150</v>
      </c>
      <c r="L9124">
        <v>1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 t="s">
        <v>917</v>
      </c>
      <c r="T9124" t="s">
        <v>34</v>
      </c>
      <c r="U9124" t="s">
        <v>35</v>
      </c>
      <c r="V9124" t="s">
        <v>36</v>
      </c>
      <c r="W9124" t="s">
        <v>37</v>
      </c>
      <c r="X9124" s="2">
        <v>44432.525300925925</v>
      </c>
      <c r="Y9124" t="s">
        <v>38</v>
      </c>
      <c r="Z9124" t="s">
        <v>39</v>
      </c>
    </row>
    <row r="9125" spans="1:26" x14ac:dyDescent="0.25">
      <c r="A9125">
        <v>125187</v>
      </c>
      <c r="B9125">
        <v>122573</v>
      </c>
      <c r="D9125">
        <v>4</v>
      </c>
      <c r="E9125">
        <v>1</v>
      </c>
      <c r="F9125" t="s">
        <v>657</v>
      </c>
      <c r="G9125" t="s">
        <v>658</v>
      </c>
      <c r="H9125" t="s">
        <v>32</v>
      </c>
      <c r="I9125" s="1">
        <v>571252.5</v>
      </c>
      <c r="L9125">
        <v>39</v>
      </c>
      <c r="M9125">
        <v>39</v>
      </c>
      <c r="N9125">
        <v>0</v>
      </c>
      <c r="O9125">
        <v>0</v>
      </c>
      <c r="P9125">
        <v>0</v>
      </c>
      <c r="Q9125">
        <v>0</v>
      </c>
      <c r="R9125">
        <v>0</v>
      </c>
      <c r="S9125" t="s">
        <v>917</v>
      </c>
      <c r="T9125" t="s">
        <v>34</v>
      </c>
      <c r="U9125" t="s">
        <v>35</v>
      </c>
      <c r="V9125" t="s">
        <v>36</v>
      </c>
      <c r="W9125" t="s">
        <v>37</v>
      </c>
      <c r="X9125" s="2">
        <v>44432.525370370371</v>
      </c>
      <c r="Y9125" t="s">
        <v>38</v>
      </c>
      <c r="Z9125" t="s">
        <v>39</v>
      </c>
    </row>
    <row r="9126" spans="1:26" x14ac:dyDescent="0.25">
      <c r="A9126">
        <v>125187</v>
      </c>
      <c r="B9126">
        <v>122573</v>
      </c>
      <c r="D9126">
        <v>5</v>
      </c>
      <c r="E9126">
        <v>1</v>
      </c>
      <c r="F9126" t="s">
        <v>660</v>
      </c>
      <c r="G9126" t="s">
        <v>31</v>
      </c>
      <c r="H9126" t="s">
        <v>32</v>
      </c>
      <c r="I9126" s="1">
        <v>51975</v>
      </c>
      <c r="L9126">
        <v>1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 t="s">
        <v>917</v>
      </c>
      <c r="T9126" t="s">
        <v>34</v>
      </c>
      <c r="U9126" t="s">
        <v>35</v>
      </c>
      <c r="V9126" t="s">
        <v>36</v>
      </c>
      <c r="W9126" t="s">
        <v>37</v>
      </c>
      <c r="X9126" s="2">
        <v>44432.525416666664</v>
      </c>
      <c r="Y9126" t="s">
        <v>38</v>
      </c>
      <c r="Z9126" t="s">
        <v>39</v>
      </c>
    </row>
    <row r="9127" spans="1:26" x14ac:dyDescent="0.25">
      <c r="A9127">
        <v>125187</v>
      </c>
      <c r="B9127">
        <v>122573</v>
      </c>
      <c r="D9127">
        <v>6</v>
      </c>
      <c r="E9127">
        <v>1</v>
      </c>
      <c r="F9127" t="s">
        <v>953</v>
      </c>
      <c r="G9127" t="s">
        <v>31</v>
      </c>
      <c r="H9127" t="s">
        <v>32</v>
      </c>
      <c r="I9127" s="1">
        <v>282555</v>
      </c>
      <c r="L9127">
        <v>1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 t="s">
        <v>917</v>
      </c>
      <c r="T9127" t="s">
        <v>34</v>
      </c>
      <c r="U9127" t="s">
        <v>35</v>
      </c>
      <c r="V9127" t="s">
        <v>36</v>
      </c>
      <c r="W9127" t="s">
        <v>37</v>
      </c>
      <c r="X9127" s="2">
        <v>44432.525497685187</v>
      </c>
      <c r="Y9127" t="s">
        <v>38</v>
      </c>
      <c r="Z9127" t="s">
        <v>39</v>
      </c>
    </row>
    <row r="9128" spans="1:26" x14ac:dyDescent="0.25">
      <c r="A9128">
        <v>125186</v>
      </c>
      <c r="B9128">
        <v>122581</v>
      </c>
      <c r="D9128">
        <v>1</v>
      </c>
      <c r="E9128">
        <v>1</v>
      </c>
      <c r="F9128" t="s">
        <v>2205</v>
      </c>
      <c r="G9128" t="s">
        <v>31</v>
      </c>
      <c r="H9128" t="s">
        <v>32</v>
      </c>
      <c r="I9128" s="1">
        <v>136500</v>
      </c>
      <c r="L9128">
        <v>1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 t="s">
        <v>100</v>
      </c>
      <c r="T9128" t="s">
        <v>79</v>
      </c>
      <c r="U9128" t="s">
        <v>35</v>
      </c>
      <c r="V9128" t="s">
        <v>36</v>
      </c>
      <c r="W9128" t="s">
        <v>37</v>
      </c>
      <c r="X9128" s="2">
        <v>44432.500891203701</v>
      </c>
      <c r="Y9128" t="s">
        <v>38</v>
      </c>
      <c r="Z9128" t="s">
        <v>39</v>
      </c>
    </row>
    <row r="9129" spans="1:26" x14ac:dyDescent="0.25">
      <c r="A9129">
        <v>125186</v>
      </c>
      <c r="B9129">
        <v>122581</v>
      </c>
      <c r="D9129">
        <v>2</v>
      </c>
      <c r="E9129">
        <v>1</v>
      </c>
      <c r="F9129" t="s">
        <v>645</v>
      </c>
      <c r="G9129" t="s">
        <v>31</v>
      </c>
      <c r="H9129" t="s">
        <v>32</v>
      </c>
      <c r="I9129" s="1">
        <v>1246167.74</v>
      </c>
      <c r="L9129">
        <v>1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 t="s">
        <v>100</v>
      </c>
      <c r="T9129" t="s">
        <v>79</v>
      </c>
      <c r="U9129" t="s">
        <v>35</v>
      </c>
      <c r="V9129" t="s">
        <v>36</v>
      </c>
      <c r="W9129" t="s">
        <v>37</v>
      </c>
      <c r="X9129" s="2">
        <v>44432.500949074078</v>
      </c>
      <c r="Y9129" t="s">
        <v>38</v>
      </c>
      <c r="Z9129" t="s">
        <v>39</v>
      </c>
    </row>
    <row r="9130" spans="1:26" x14ac:dyDescent="0.25">
      <c r="A9130">
        <v>125186</v>
      </c>
      <c r="B9130">
        <v>122581</v>
      </c>
      <c r="D9130">
        <v>3</v>
      </c>
      <c r="E9130">
        <v>1</v>
      </c>
      <c r="F9130" t="s">
        <v>641</v>
      </c>
      <c r="G9130" t="s">
        <v>642</v>
      </c>
      <c r="H9130" t="s">
        <v>32</v>
      </c>
      <c r="I9130" s="1">
        <v>182546</v>
      </c>
      <c r="L9130">
        <v>17</v>
      </c>
      <c r="M9130">
        <v>17</v>
      </c>
      <c r="N9130">
        <v>0</v>
      </c>
      <c r="O9130">
        <v>0</v>
      </c>
      <c r="P9130">
        <v>0</v>
      </c>
      <c r="Q9130">
        <v>0</v>
      </c>
      <c r="R9130">
        <v>0</v>
      </c>
      <c r="S9130" t="s">
        <v>100</v>
      </c>
      <c r="T9130" t="s">
        <v>79</v>
      </c>
      <c r="U9130" t="s">
        <v>35</v>
      </c>
      <c r="V9130" t="s">
        <v>36</v>
      </c>
      <c r="W9130" t="s">
        <v>37</v>
      </c>
      <c r="X9130" s="2">
        <v>44432.501030092593</v>
      </c>
      <c r="Y9130" t="s">
        <v>38</v>
      </c>
      <c r="Z9130" t="s">
        <v>39</v>
      </c>
    </row>
    <row r="9131" spans="1:26" x14ac:dyDescent="0.25">
      <c r="A9131">
        <v>125186</v>
      </c>
      <c r="B9131">
        <v>122581</v>
      </c>
      <c r="D9131">
        <v>4</v>
      </c>
      <c r="E9131">
        <v>1</v>
      </c>
      <c r="F9131" t="s">
        <v>643</v>
      </c>
      <c r="G9131" t="s">
        <v>31</v>
      </c>
      <c r="H9131" t="s">
        <v>32</v>
      </c>
      <c r="I9131" s="1">
        <v>40108</v>
      </c>
      <c r="L9131">
        <v>1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 t="s">
        <v>100</v>
      </c>
      <c r="T9131" t="s">
        <v>79</v>
      </c>
      <c r="U9131" t="s">
        <v>35</v>
      </c>
      <c r="V9131" t="s">
        <v>36</v>
      </c>
      <c r="W9131" t="s">
        <v>37</v>
      </c>
      <c r="X9131" s="2">
        <v>44432.501099537039</v>
      </c>
      <c r="Y9131" t="s">
        <v>38</v>
      </c>
      <c r="Z9131" t="s">
        <v>39</v>
      </c>
    </row>
    <row r="9132" spans="1:26" x14ac:dyDescent="0.25">
      <c r="A9132">
        <v>125186</v>
      </c>
      <c r="B9132">
        <v>122581</v>
      </c>
      <c r="D9132">
        <v>5</v>
      </c>
      <c r="E9132">
        <v>1</v>
      </c>
      <c r="F9132" t="s">
        <v>240</v>
      </c>
      <c r="G9132" t="s">
        <v>31</v>
      </c>
      <c r="H9132" t="s">
        <v>32</v>
      </c>
      <c r="I9132" s="1">
        <v>263900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 t="s">
        <v>100</v>
      </c>
      <c r="T9132" t="s">
        <v>79</v>
      </c>
      <c r="U9132" t="s">
        <v>35</v>
      </c>
      <c r="V9132" t="s">
        <v>36</v>
      </c>
      <c r="W9132" t="s">
        <v>37</v>
      </c>
      <c r="X9132" s="2">
        <v>44432.501157407409</v>
      </c>
      <c r="Y9132" t="s">
        <v>38</v>
      </c>
      <c r="Z9132" t="s">
        <v>39</v>
      </c>
    </row>
    <row r="9133" spans="1:26" x14ac:dyDescent="0.25">
      <c r="A9133">
        <v>125186</v>
      </c>
      <c r="B9133">
        <v>122581</v>
      </c>
      <c r="D9133">
        <v>6</v>
      </c>
      <c r="E9133">
        <v>1</v>
      </c>
      <c r="F9133" t="s">
        <v>662</v>
      </c>
      <c r="G9133" t="s">
        <v>652</v>
      </c>
      <c r="H9133" t="s">
        <v>32</v>
      </c>
      <c r="I9133" s="1">
        <v>60750</v>
      </c>
      <c r="L9133">
        <v>4.8600000000000003</v>
      </c>
      <c r="M9133">
        <v>4.8600000000000003</v>
      </c>
      <c r="N9133">
        <v>0</v>
      </c>
      <c r="O9133">
        <v>0</v>
      </c>
      <c r="P9133">
        <v>0</v>
      </c>
      <c r="Q9133">
        <v>0</v>
      </c>
      <c r="R9133">
        <v>0</v>
      </c>
      <c r="S9133" t="s">
        <v>100</v>
      </c>
      <c r="T9133" t="s">
        <v>79</v>
      </c>
      <c r="U9133" t="s">
        <v>35</v>
      </c>
      <c r="V9133" t="s">
        <v>36</v>
      </c>
      <c r="W9133" t="s">
        <v>37</v>
      </c>
      <c r="X9133" s="2">
        <v>44432.501215277778</v>
      </c>
      <c r="Y9133" t="s">
        <v>38</v>
      </c>
      <c r="Z9133" t="s">
        <v>39</v>
      </c>
    </row>
    <row r="9134" spans="1:26" x14ac:dyDescent="0.25">
      <c r="A9134">
        <v>125186</v>
      </c>
      <c r="B9134">
        <v>122581</v>
      </c>
      <c r="D9134">
        <v>7</v>
      </c>
      <c r="E9134">
        <v>1</v>
      </c>
      <c r="F9134" t="s">
        <v>647</v>
      </c>
      <c r="G9134" t="s">
        <v>133</v>
      </c>
      <c r="H9134" t="s">
        <v>32</v>
      </c>
      <c r="I9134" s="1">
        <v>345672.36</v>
      </c>
      <c r="L9134">
        <v>61</v>
      </c>
      <c r="M9134">
        <v>61</v>
      </c>
      <c r="N9134">
        <v>0</v>
      </c>
      <c r="O9134">
        <v>0</v>
      </c>
      <c r="P9134">
        <v>0</v>
      </c>
      <c r="Q9134">
        <v>0</v>
      </c>
      <c r="R9134">
        <v>0</v>
      </c>
      <c r="S9134" t="s">
        <v>100</v>
      </c>
      <c r="T9134" t="s">
        <v>79</v>
      </c>
      <c r="U9134" t="s">
        <v>35</v>
      </c>
      <c r="V9134" t="s">
        <v>36</v>
      </c>
      <c r="W9134" t="s">
        <v>37</v>
      </c>
      <c r="X9134" s="2">
        <v>44432.501284722224</v>
      </c>
      <c r="Y9134" t="s">
        <v>38</v>
      </c>
      <c r="Z9134" t="s">
        <v>39</v>
      </c>
    </row>
    <row r="9135" spans="1:26" x14ac:dyDescent="0.25">
      <c r="A9135">
        <v>125186</v>
      </c>
      <c r="B9135">
        <v>122581</v>
      </c>
      <c r="D9135">
        <v>8</v>
      </c>
      <c r="E9135">
        <v>1</v>
      </c>
      <c r="F9135" t="s">
        <v>646</v>
      </c>
      <c r="G9135" t="s">
        <v>31</v>
      </c>
      <c r="H9135" t="s">
        <v>32</v>
      </c>
      <c r="I9135" s="1">
        <v>277041.59999999998</v>
      </c>
      <c r="L9135">
        <v>2</v>
      </c>
      <c r="M9135">
        <v>2</v>
      </c>
      <c r="N9135">
        <v>0</v>
      </c>
      <c r="O9135">
        <v>0</v>
      </c>
      <c r="P9135">
        <v>0</v>
      </c>
      <c r="Q9135">
        <v>0</v>
      </c>
      <c r="R9135">
        <v>0</v>
      </c>
      <c r="S9135" t="s">
        <v>100</v>
      </c>
      <c r="T9135" t="s">
        <v>79</v>
      </c>
      <c r="U9135" t="s">
        <v>35</v>
      </c>
      <c r="V9135" t="s">
        <v>36</v>
      </c>
      <c r="W9135" t="s">
        <v>37</v>
      </c>
      <c r="X9135" s="2">
        <v>44432.501354166663</v>
      </c>
      <c r="Y9135" t="s">
        <v>38</v>
      </c>
      <c r="Z9135" t="s">
        <v>39</v>
      </c>
    </row>
    <row r="9136" spans="1:26" x14ac:dyDescent="0.25">
      <c r="A9136">
        <v>125185</v>
      </c>
      <c r="B9136">
        <v>123358</v>
      </c>
      <c r="D9136">
        <v>1</v>
      </c>
      <c r="E9136">
        <v>1</v>
      </c>
      <c r="F9136" t="s">
        <v>814</v>
      </c>
      <c r="G9136" t="s">
        <v>31</v>
      </c>
      <c r="H9136" t="s">
        <v>32</v>
      </c>
      <c r="I9136" s="1">
        <v>225000</v>
      </c>
      <c r="L9136">
        <v>1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 t="s">
        <v>2651</v>
      </c>
      <c r="T9136" t="s">
        <v>48</v>
      </c>
      <c r="U9136" t="s">
        <v>35</v>
      </c>
      <c r="V9136" t="s">
        <v>36</v>
      </c>
      <c r="W9136" t="s">
        <v>37</v>
      </c>
      <c r="X9136" s="2">
        <v>44265.273148148146</v>
      </c>
      <c r="Y9136" t="s">
        <v>38</v>
      </c>
      <c r="Z9136" t="s">
        <v>39</v>
      </c>
    </row>
    <row r="9137" spans="1:26" x14ac:dyDescent="0.25">
      <c r="A9137">
        <v>125185</v>
      </c>
      <c r="B9137">
        <v>123358</v>
      </c>
      <c r="D9137">
        <v>2</v>
      </c>
      <c r="E9137">
        <v>1</v>
      </c>
      <c r="F9137" t="s">
        <v>1093</v>
      </c>
      <c r="G9137" t="s">
        <v>31</v>
      </c>
      <c r="H9137" t="s">
        <v>32</v>
      </c>
      <c r="I9137" s="1">
        <v>3340380</v>
      </c>
      <c r="L9137">
        <v>1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 t="s">
        <v>2651</v>
      </c>
      <c r="T9137" t="s">
        <v>48</v>
      </c>
      <c r="U9137" t="s">
        <v>35</v>
      </c>
      <c r="V9137" t="s">
        <v>36</v>
      </c>
      <c r="W9137" t="s">
        <v>37</v>
      </c>
      <c r="X9137" s="2">
        <v>44265.274097222224</v>
      </c>
      <c r="Y9137" t="s">
        <v>38</v>
      </c>
      <c r="Z9137" t="s">
        <v>39</v>
      </c>
    </row>
    <row r="9138" spans="1:26" x14ac:dyDescent="0.25">
      <c r="A9138">
        <v>125185</v>
      </c>
      <c r="B9138">
        <v>123358</v>
      </c>
      <c r="D9138">
        <v>3</v>
      </c>
      <c r="E9138">
        <v>1</v>
      </c>
      <c r="F9138" t="s">
        <v>662</v>
      </c>
      <c r="G9138" t="s">
        <v>652</v>
      </c>
      <c r="H9138" t="s">
        <v>32</v>
      </c>
      <c r="I9138" s="1">
        <v>36000</v>
      </c>
      <c r="L9138">
        <v>3.6</v>
      </c>
      <c r="M9138">
        <v>3.6</v>
      </c>
      <c r="N9138">
        <v>0</v>
      </c>
      <c r="O9138">
        <v>0</v>
      </c>
      <c r="P9138">
        <v>0</v>
      </c>
      <c r="Q9138">
        <v>0</v>
      </c>
      <c r="R9138">
        <v>0</v>
      </c>
      <c r="S9138" t="s">
        <v>2651</v>
      </c>
      <c r="T9138" t="s">
        <v>48</v>
      </c>
      <c r="U9138" t="s">
        <v>35</v>
      </c>
      <c r="V9138" t="s">
        <v>36</v>
      </c>
      <c r="W9138" t="s">
        <v>37</v>
      </c>
      <c r="X9138" s="2">
        <v>44265.273657407408</v>
      </c>
      <c r="Y9138" t="s">
        <v>38</v>
      </c>
      <c r="Z9138" t="s">
        <v>39</v>
      </c>
    </row>
    <row r="9139" spans="1:26" x14ac:dyDescent="0.25">
      <c r="A9139">
        <v>125185</v>
      </c>
      <c r="B9139">
        <v>123358</v>
      </c>
      <c r="D9139">
        <v>4</v>
      </c>
      <c r="E9139">
        <v>1</v>
      </c>
      <c r="F9139" t="s">
        <v>657</v>
      </c>
      <c r="G9139" t="s">
        <v>658</v>
      </c>
      <c r="H9139" t="s">
        <v>32</v>
      </c>
      <c r="I9139" s="1">
        <v>676200</v>
      </c>
      <c r="L9139">
        <v>49</v>
      </c>
      <c r="M9139">
        <v>49</v>
      </c>
      <c r="N9139">
        <v>0</v>
      </c>
      <c r="O9139">
        <v>0</v>
      </c>
      <c r="P9139">
        <v>0</v>
      </c>
      <c r="Q9139">
        <v>0</v>
      </c>
      <c r="R9139">
        <v>0</v>
      </c>
      <c r="S9139" t="s">
        <v>2651</v>
      </c>
      <c r="T9139" t="s">
        <v>48</v>
      </c>
      <c r="U9139" t="s">
        <v>35</v>
      </c>
      <c r="V9139" t="s">
        <v>36</v>
      </c>
      <c r="W9139" t="s">
        <v>37</v>
      </c>
      <c r="X9139" s="2">
        <v>44265.273414351854</v>
      </c>
      <c r="Y9139" t="s">
        <v>38</v>
      </c>
      <c r="Z9139" t="s">
        <v>39</v>
      </c>
    </row>
    <row r="9140" spans="1:26" x14ac:dyDescent="0.25">
      <c r="A9140">
        <v>125185</v>
      </c>
      <c r="B9140">
        <v>123358</v>
      </c>
      <c r="D9140">
        <v>5</v>
      </c>
      <c r="E9140">
        <v>1</v>
      </c>
      <c r="F9140" t="s">
        <v>660</v>
      </c>
      <c r="G9140" t="s">
        <v>31</v>
      </c>
      <c r="H9140" t="s">
        <v>32</v>
      </c>
      <c r="I9140" s="1">
        <v>35000</v>
      </c>
      <c r="L9140">
        <v>1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 t="s">
        <v>2651</v>
      </c>
      <c r="T9140" t="s">
        <v>48</v>
      </c>
      <c r="U9140" t="s">
        <v>35</v>
      </c>
      <c r="V9140" t="s">
        <v>36</v>
      </c>
      <c r="W9140" t="s">
        <v>37</v>
      </c>
      <c r="X9140" s="2">
        <v>44265.273460648146</v>
      </c>
      <c r="Y9140" t="s">
        <v>38</v>
      </c>
      <c r="Z9140" t="s">
        <v>39</v>
      </c>
    </row>
    <row r="9141" spans="1:26" x14ac:dyDescent="0.25">
      <c r="A9141">
        <v>125185</v>
      </c>
      <c r="B9141">
        <v>123358</v>
      </c>
      <c r="D9141">
        <v>6</v>
      </c>
      <c r="E9141">
        <v>1</v>
      </c>
      <c r="F9141" t="s">
        <v>659</v>
      </c>
      <c r="G9141" t="s">
        <v>31</v>
      </c>
      <c r="H9141" t="s">
        <v>32</v>
      </c>
      <c r="I9141" s="1">
        <v>125000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 t="s">
        <v>2651</v>
      </c>
      <c r="T9141" t="s">
        <v>48</v>
      </c>
      <c r="U9141" t="s">
        <v>35</v>
      </c>
      <c r="V9141" t="s">
        <v>36</v>
      </c>
      <c r="W9141" t="s">
        <v>37</v>
      </c>
      <c r="X9141" s="2">
        <v>44265.273773148147</v>
      </c>
      <c r="Y9141" t="s">
        <v>38</v>
      </c>
      <c r="Z9141" t="s">
        <v>39</v>
      </c>
    </row>
    <row r="9142" spans="1:26" x14ac:dyDescent="0.25">
      <c r="A9142">
        <v>125185</v>
      </c>
      <c r="B9142">
        <v>123358</v>
      </c>
      <c r="D9142">
        <v>7</v>
      </c>
      <c r="E9142">
        <v>1</v>
      </c>
      <c r="F9142" t="s">
        <v>240</v>
      </c>
      <c r="G9142" t="s">
        <v>31</v>
      </c>
      <c r="H9142" t="s">
        <v>32</v>
      </c>
      <c r="I9142" s="1">
        <v>230000</v>
      </c>
      <c r="L9142">
        <v>1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 t="s">
        <v>2651</v>
      </c>
      <c r="T9142" t="s">
        <v>48</v>
      </c>
      <c r="U9142" t="s">
        <v>35</v>
      </c>
      <c r="V9142" t="s">
        <v>36</v>
      </c>
      <c r="W9142" t="s">
        <v>37</v>
      </c>
      <c r="X9142" s="2">
        <v>44265.274143518516</v>
      </c>
      <c r="Y9142" t="s">
        <v>38</v>
      </c>
      <c r="Z9142" t="s">
        <v>39</v>
      </c>
    </row>
    <row r="9143" spans="1:26" x14ac:dyDescent="0.25">
      <c r="A9143">
        <v>125184</v>
      </c>
      <c r="B9143">
        <v>124306</v>
      </c>
      <c r="D9143">
        <v>1</v>
      </c>
      <c r="E9143">
        <v>1</v>
      </c>
      <c r="F9143" t="s">
        <v>2434</v>
      </c>
      <c r="G9143" t="s">
        <v>31</v>
      </c>
      <c r="H9143" t="s">
        <v>32</v>
      </c>
      <c r="I9143">
        <v>0</v>
      </c>
      <c r="L9143">
        <v>6825</v>
      </c>
      <c r="M9143">
        <v>6825</v>
      </c>
      <c r="N9143">
        <v>0</v>
      </c>
      <c r="O9143">
        <v>0</v>
      </c>
      <c r="P9143">
        <v>0</v>
      </c>
      <c r="Q9143">
        <v>0</v>
      </c>
      <c r="R9143">
        <v>0</v>
      </c>
      <c r="S9143" t="s">
        <v>616</v>
      </c>
      <c r="T9143" t="s">
        <v>617</v>
      </c>
      <c r="U9143" t="s">
        <v>105</v>
      </c>
      <c r="V9143" t="s">
        <v>36</v>
      </c>
      <c r="W9143" t="s">
        <v>37</v>
      </c>
      <c r="X9143" s="2">
        <v>44377</v>
      </c>
      <c r="Y9143" t="s">
        <v>38</v>
      </c>
      <c r="Z9143" t="s">
        <v>39</v>
      </c>
    </row>
    <row r="9144" spans="1:26" x14ac:dyDescent="0.25">
      <c r="A9144">
        <v>125184</v>
      </c>
      <c r="B9144">
        <v>124306</v>
      </c>
      <c r="D9144">
        <v>8</v>
      </c>
      <c r="E9144">
        <v>1</v>
      </c>
      <c r="F9144" t="s">
        <v>2697</v>
      </c>
      <c r="G9144" t="s">
        <v>31</v>
      </c>
      <c r="H9144" t="s">
        <v>32</v>
      </c>
      <c r="I9144">
        <v>230.37</v>
      </c>
      <c r="L9144">
        <v>1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 t="s">
        <v>616</v>
      </c>
      <c r="T9144" t="s">
        <v>617</v>
      </c>
      <c r="U9144" t="s">
        <v>105</v>
      </c>
      <c r="V9144" t="s">
        <v>36</v>
      </c>
      <c r="W9144" t="s">
        <v>37</v>
      </c>
      <c r="X9144" s="2">
        <v>44377</v>
      </c>
      <c r="Y9144" t="s">
        <v>38</v>
      </c>
      <c r="Z9144" t="s">
        <v>39</v>
      </c>
    </row>
    <row r="9145" spans="1:26" x14ac:dyDescent="0.25">
      <c r="A9145">
        <v>125184</v>
      </c>
      <c r="B9145">
        <v>124306</v>
      </c>
      <c r="D9145">
        <v>11</v>
      </c>
      <c r="E9145">
        <v>1</v>
      </c>
      <c r="F9145" t="s">
        <v>2447</v>
      </c>
      <c r="G9145" t="s">
        <v>31</v>
      </c>
      <c r="H9145" t="s">
        <v>32</v>
      </c>
      <c r="I9145">
        <v>2.31</v>
      </c>
      <c r="L9145">
        <v>1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 t="s">
        <v>616</v>
      </c>
      <c r="T9145" t="s">
        <v>617</v>
      </c>
      <c r="U9145" t="s">
        <v>105</v>
      </c>
      <c r="V9145" t="s">
        <v>36</v>
      </c>
      <c r="W9145" t="s">
        <v>37</v>
      </c>
      <c r="X9145" s="2">
        <v>44377</v>
      </c>
      <c r="Y9145" t="s">
        <v>38</v>
      </c>
      <c r="Z9145" t="s">
        <v>39</v>
      </c>
    </row>
    <row r="9146" spans="1:26" x14ac:dyDescent="0.25">
      <c r="A9146">
        <v>125184</v>
      </c>
      <c r="B9146">
        <v>124306</v>
      </c>
      <c r="D9146">
        <v>17</v>
      </c>
      <c r="E9146">
        <v>1</v>
      </c>
      <c r="F9146" t="s">
        <v>2454</v>
      </c>
      <c r="G9146" t="s">
        <v>31</v>
      </c>
      <c r="H9146" t="s">
        <v>32</v>
      </c>
      <c r="I9146" s="1">
        <v>132460.97</v>
      </c>
      <c r="L9146">
        <v>460</v>
      </c>
      <c r="M9146">
        <v>460</v>
      </c>
      <c r="N9146">
        <v>0</v>
      </c>
      <c r="O9146">
        <v>0</v>
      </c>
      <c r="P9146">
        <v>0</v>
      </c>
      <c r="Q9146">
        <v>0</v>
      </c>
      <c r="R9146">
        <v>0</v>
      </c>
      <c r="S9146" t="s">
        <v>616</v>
      </c>
      <c r="T9146" t="s">
        <v>617</v>
      </c>
      <c r="U9146" t="s">
        <v>105</v>
      </c>
      <c r="V9146" t="s">
        <v>36</v>
      </c>
      <c r="W9146" t="s">
        <v>37</v>
      </c>
      <c r="X9146" s="2">
        <v>44377</v>
      </c>
      <c r="Y9146" t="s">
        <v>38</v>
      </c>
      <c r="Z9146" t="s">
        <v>39</v>
      </c>
    </row>
    <row r="9147" spans="1:26" x14ac:dyDescent="0.25">
      <c r="A9147">
        <v>125184</v>
      </c>
      <c r="B9147">
        <v>124306</v>
      </c>
      <c r="D9147">
        <v>18</v>
      </c>
      <c r="E9147">
        <v>1</v>
      </c>
      <c r="F9147" t="s">
        <v>2455</v>
      </c>
      <c r="G9147" t="s">
        <v>31</v>
      </c>
      <c r="H9147" t="s">
        <v>32</v>
      </c>
      <c r="I9147">
        <v>0.61</v>
      </c>
      <c r="L9147">
        <v>9</v>
      </c>
      <c r="M9147">
        <v>9</v>
      </c>
      <c r="N9147">
        <v>0</v>
      </c>
      <c r="O9147">
        <v>0</v>
      </c>
      <c r="P9147">
        <v>0</v>
      </c>
      <c r="Q9147">
        <v>0</v>
      </c>
      <c r="R9147">
        <v>0</v>
      </c>
      <c r="S9147" t="s">
        <v>616</v>
      </c>
      <c r="T9147" t="s">
        <v>617</v>
      </c>
      <c r="U9147" t="s">
        <v>105</v>
      </c>
      <c r="V9147" t="s">
        <v>36</v>
      </c>
      <c r="W9147" t="s">
        <v>37</v>
      </c>
      <c r="X9147" s="2">
        <v>44377</v>
      </c>
      <c r="Y9147" t="s">
        <v>38</v>
      </c>
      <c r="Z9147" t="s">
        <v>39</v>
      </c>
    </row>
    <row r="9148" spans="1:26" x14ac:dyDescent="0.25">
      <c r="A9148">
        <v>125184</v>
      </c>
      <c r="B9148">
        <v>124306</v>
      </c>
      <c r="D9148">
        <v>20</v>
      </c>
      <c r="E9148">
        <v>1</v>
      </c>
      <c r="F9148" t="s">
        <v>2971</v>
      </c>
      <c r="G9148" t="s">
        <v>31</v>
      </c>
      <c r="H9148" t="s">
        <v>32</v>
      </c>
      <c r="I9148" s="1">
        <v>3278457.58</v>
      </c>
      <c r="L9148">
        <v>600</v>
      </c>
      <c r="M9148">
        <v>600</v>
      </c>
      <c r="N9148">
        <v>0</v>
      </c>
      <c r="O9148">
        <v>0</v>
      </c>
      <c r="P9148">
        <v>0</v>
      </c>
      <c r="Q9148">
        <v>0</v>
      </c>
      <c r="R9148">
        <v>0</v>
      </c>
      <c r="S9148" t="s">
        <v>616</v>
      </c>
      <c r="T9148" t="s">
        <v>617</v>
      </c>
      <c r="U9148" t="s">
        <v>105</v>
      </c>
      <c r="V9148" t="s">
        <v>36</v>
      </c>
      <c r="W9148" t="s">
        <v>37</v>
      </c>
      <c r="X9148" s="2">
        <v>44377</v>
      </c>
      <c r="Y9148" t="s">
        <v>38</v>
      </c>
      <c r="Z9148" t="s">
        <v>39</v>
      </c>
    </row>
    <row r="9149" spans="1:26" x14ac:dyDescent="0.25">
      <c r="A9149">
        <v>125184</v>
      </c>
      <c r="B9149">
        <v>124306</v>
      </c>
      <c r="D9149">
        <v>25</v>
      </c>
      <c r="E9149">
        <v>1</v>
      </c>
      <c r="F9149" t="s">
        <v>2457</v>
      </c>
      <c r="G9149" t="s">
        <v>31</v>
      </c>
      <c r="H9149" t="s">
        <v>32</v>
      </c>
      <c r="I9149" s="1">
        <v>2727676.7</v>
      </c>
      <c r="L9149">
        <v>208</v>
      </c>
      <c r="M9149">
        <v>208</v>
      </c>
      <c r="N9149">
        <v>0</v>
      </c>
      <c r="O9149">
        <v>0</v>
      </c>
      <c r="P9149">
        <v>0</v>
      </c>
      <c r="Q9149">
        <v>0</v>
      </c>
      <c r="R9149">
        <v>0</v>
      </c>
      <c r="S9149" t="s">
        <v>616</v>
      </c>
      <c r="T9149" t="s">
        <v>617</v>
      </c>
      <c r="U9149" t="s">
        <v>105</v>
      </c>
      <c r="V9149" t="s">
        <v>36</v>
      </c>
      <c r="W9149" t="s">
        <v>37</v>
      </c>
      <c r="X9149" s="2">
        <v>44377</v>
      </c>
      <c r="Y9149" t="s">
        <v>38</v>
      </c>
      <c r="Z9149" t="s">
        <v>39</v>
      </c>
    </row>
    <row r="9150" spans="1:26" x14ac:dyDescent="0.25">
      <c r="A9150">
        <v>125180</v>
      </c>
      <c r="B9150">
        <v>121774</v>
      </c>
      <c r="D9150">
        <v>1</v>
      </c>
      <c r="E9150">
        <v>1</v>
      </c>
      <c r="F9150" t="s">
        <v>1966</v>
      </c>
      <c r="G9150" t="s">
        <v>121</v>
      </c>
      <c r="H9150" t="s">
        <v>32</v>
      </c>
      <c r="I9150" s="1">
        <v>23755200</v>
      </c>
      <c r="L9150">
        <v>4848</v>
      </c>
      <c r="M9150">
        <v>3903.6</v>
      </c>
      <c r="N9150">
        <v>944.4</v>
      </c>
      <c r="O9150">
        <v>0</v>
      </c>
      <c r="P9150">
        <v>0</v>
      </c>
      <c r="Q9150">
        <v>944.4</v>
      </c>
      <c r="R9150">
        <v>0</v>
      </c>
      <c r="S9150" t="s">
        <v>653</v>
      </c>
      <c r="T9150" t="s">
        <v>42</v>
      </c>
      <c r="U9150" t="s">
        <v>35</v>
      </c>
      <c r="V9150" t="s">
        <v>36</v>
      </c>
      <c r="W9150" t="s">
        <v>37</v>
      </c>
      <c r="X9150" s="2">
        <v>44286</v>
      </c>
      <c r="Y9150" t="s">
        <v>38</v>
      </c>
      <c r="Z9150" t="s">
        <v>39</v>
      </c>
    </row>
    <row r="9151" spans="1:26" x14ac:dyDescent="0.25">
      <c r="A9151">
        <v>125180</v>
      </c>
      <c r="B9151">
        <v>121774</v>
      </c>
      <c r="D9151">
        <v>2</v>
      </c>
      <c r="E9151">
        <v>1</v>
      </c>
      <c r="F9151" t="s">
        <v>1964</v>
      </c>
      <c r="G9151" t="s">
        <v>121</v>
      </c>
      <c r="H9151" t="s">
        <v>32</v>
      </c>
      <c r="I9151" s="1">
        <v>764652</v>
      </c>
      <c r="L9151">
        <v>6</v>
      </c>
      <c r="M9151">
        <v>4.8</v>
      </c>
      <c r="N9151">
        <v>1.2</v>
      </c>
      <c r="O9151">
        <v>0</v>
      </c>
      <c r="P9151">
        <v>0</v>
      </c>
      <c r="Q9151">
        <v>1.2</v>
      </c>
      <c r="R9151">
        <v>0</v>
      </c>
      <c r="S9151" t="s">
        <v>653</v>
      </c>
      <c r="T9151" t="s">
        <v>42</v>
      </c>
      <c r="U9151" t="s">
        <v>35</v>
      </c>
      <c r="V9151" t="s">
        <v>36</v>
      </c>
      <c r="W9151" t="s">
        <v>37</v>
      </c>
      <c r="X9151" s="2">
        <v>44286</v>
      </c>
      <c r="Y9151" t="s">
        <v>38</v>
      </c>
      <c r="Z9151" t="s">
        <v>39</v>
      </c>
    </row>
    <row r="9152" spans="1:26" x14ac:dyDescent="0.25">
      <c r="A9152">
        <v>125180</v>
      </c>
      <c r="B9152">
        <v>121774</v>
      </c>
      <c r="D9152">
        <v>3</v>
      </c>
      <c r="E9152">
        <v>1</v>
      </c>
      <c r="F9152" t="s">
        <v>1967</v>
      </c>
      <c r="G9152" t="s">
        <v>121</v>
      </c>
      <c r="H9152" t="s">
        <v>32</v>
      </c>
      <c r="I9152" s="1">
        <v>542400</v>
      </c>
      <c r="L9152">
        <v>48</v>
      </c>
      <c r="M9152">
        <v>40.799999999999997</v>
      </c>
      <c r="N9152">
        <v>7.2</v>
      </c>
      <c r="O9152">
        <v>0</v>
      </c>
      <c r="P9152">
        <v>0</v>
      </c>
      <c r="Q9152">
        <v>7.2</v>
      </c>
      <c r="R9152">
        <v>0</v>
      </c>
      <c r="S9152" t="s">
        <v>653</v>
      </c>
      <c r="T9152" t="s">
        <v>42</v>
      </c>
      <c r="U9152" t="s">
        <v>35</v>
      </c>
      <c r="V9152" t="s">
        <v>36</v>
      </c>
      <c r="W9152" t="s">
        <v>37</v>
      </c>
      <c r="X9152" s="2">
        <v>44286</v>
      </c>
      <c r="Y9152" t="s">
        <v>38</v>
      </c>
      <c r="Z9152" t="s">
        <v>39</v>
      </c>
    </row>
    <row r="9153" spans="1:26" x14ac:dyDescent="0.25">
      <c r="A9153">
        <v>125180</v>
      </c>
      <c r="B9153">
        <v>121774</v>
      </c>
      <c r="D9153">
        <v>4</v>
      </c>
      <c r="E9153">
        <v>1</v>
      </c>
      <c r="F9153" t="s">
        <v>1965</v>
      </c>
      <c r="G9153" t="s">
        <v>121</v>
      </c>
      <c r="H9153" t="s">
        <v>32</v>
      </c>
      <c r="I9153" s="1">
        <v>9594000</v>
      </c>
      <c r="L9153">
        <v>468</v>
      </c>
      <c r="M9153">
        <v>390.6</v>
      </c>
      <c r="N9153">
        <v>77.400000000000006</v>
      </c>
      <c r="O9153">
        <v>0</v>
      </c>
      <c r="P9153">
        <v>0</v>
      </c>
      <c r="Q9153">
        <v>77.400000000000006</v>
      </c>
      <c r="R9153">
        <v>0</v>
      </c>
      <c r="S9153" t="s">
        <v>653</v>
      </c>
      <c r="T9153" t="s">
        <v>42</v>
      </c>
      <c r="U9153" t="s">
        <v>35</v>
      </c>
      <c r="V9153" t="s">
        <v>36</v>
      </c>
      <c r="W9153" t="s">
        <v>37</v>
      </c>
      <c r="X9153" s="2">
        <v>44286</v>
      </c>
      <c r="Y9153" t="s">
        <v>38</v>
      </c>
      <c r="Z9153" t="s">
        <v>39</v>
      </c>
    </row>
    <row r="9154" spans="1:26" x14ac:dyDescent="0.25">
      <c r="A9154">
        <v>125180</v>
      </c>
      <c r="B9154">
        <v>121774</v>
      </c>
      <c r="D9154">
        <v>5</v>
      </c>
      <c r="E9154">
        <v>1</v>
      </c>
      <c r="F9154" t="s">
        <v>1960</v>
      </c>
      <c r="G9154" t="s">
        <v>121</v>
      </c>
      <c r="H9154" t="s">
        <v>32</v>
      </c>
      <c r="I9154" s="1">
        <v>22692000</v>
      </c>
      <c r="L9154">
        <v>1830</v>
      </c>
      <c r="M9154">
        <v>1479.6</v>
      </c>
      <c r="N9154">
        <v>350.4</v>
      </c>
      <c r="O9154">
        <v>0</v>
      </c>
      <c r="P9154">
        <v>0</v>
      </c>
      <c r="Q9154">
        <v>350.4</v>
      </c>
      <c r="R9154">
        <v>0</v>
      </c>
      <c r="S9154" t="s">
        <v>653</v>
      </c>
      <c r="T9154" t="s">
        <v>42</v>
      </c>
      <c r="U9154" t="s">
        <v>35</v>
      </c>
      <c r="V9154" t="s">
        <v>36</v>
      </c>
      <c r="W9154" t="s">
        <v>37</v>
      </c>
      <c r="X9154" s="2">
        <v>44286</v>
      </c>
      <c r="Y9154" t="s">
        <v>38</v>
      </c>
      <c r="Z9154" t="s">
        <v>39</v>
      </c>
    </row>
    <row r="9155" spans="1:26" x14ac:dyDescent="0.25">
      <c r="A9155">
        <v>125180</v>
      </c>
      <c r="B9155">
        <v>121774</v>
      </c>
      <c r="D9155">
        <v>6</v>
      </c>
      <c r="E9155">
        <v>1</v>
      </c>
      <c r="F9155" t="s">
        <v>1963</v>
      </c>
      <c r="G9155" t="s">
        <v>121</v>
      </c>
      <c r="H9155" t="s">
        <v>32</v>
      </c>
      <c r="I9155" s="1">
        <v>184500</v>
      </c>
      <c r="L9155">
        <v>9</v>
      </c>
      <c r="M9155">
        <v>7.8</v>
      </c>
      <c r="N9155">
        <v>1.2</v>
      </c>
      <c r="O9155">
        <v>0</v>
      </c>
      <c r="P9155">
        <v>0</v>
      </c>
      <c r="Q9155">
        <v>1.2</v>
      </c>
      <c r="R9155">
        <v>0</v>
      </c>
      <c r="S9155" t="s">
        <v>653</v>
      </c>
      <c r="T9155" t="s">
        <v>42</v>
      </c>
      <c r="U9155" t="s">
        <v>35</v>
      </c>
      <c r="V9155" t="s">
        <v>36</v>
      </c>
      <c r="W9155" t="s">
        <v>37</v>
      </c>
      <c r="X9155" s="2">
        <v>44286</v>
      </c>
      <c r="Y9155" t="s">
        <v>38</v>
      </c>
      <c r="Z9155" t="s">
        <v>39</v>
      </c>
    </row>
    <row r="9156" spans="1:26" x14ac:dyDescent="0.25">
      <c r="A9156">
        <v>125180</v>
      </c>
      <c r="B9156">
        <v>121774</v>
      </c>
      <c r="D9156">
        <v>7</v>
      </c>
      <c r="E9156">
        <v>1</v>
      </c>
      <c r="F9156" t="s">
        <v>1961</v>
      </c>
      <c r="G9156" t="s">
        <v>121</v>
      </c>
      <c r="H9156" t="s">
        <v>32</v>
      </c>
      <c r="I9156" s="1">
        <v>24373200</v>
      </c>
      <c r="L9156">
        <v>3207</v>
      </c>
      <c r="M9156">
        <v>2602.8000000000002</v>
      </c>
      <c r="N9156">
        <v>604.20000000000005</v>
      </c>
      <c r="O9156">
        <v>0</v>
      </c>
      <c r="P9156">
        <v>0</v>
      </c>
      <c r="Q9156">
        <v>604.20000000000005</v>
      </c>
      <c r="R9156">
        <v>0</v>
      </c>
      <c r="S9156" t="s">
        <v>653</v>
      </c>
      <c r="T9156" t="s">
        <v>42</v>
      </c>
      <c r="U9156" t="s">
        <v>35</v>
      </c>
      <c r="V9156" t="s">
        <v>36</v>
      </c>
      <c r="W9156" t="s">
        <v>37</v>
      </c>
      <c r="X9156" s="2">
        <v>44286</v>
      </c>
      <c r="Y9156" t="s">
        <v>38</v>
      </c>
      <c r="Z9156" t="s">
        <v>39</v>
      </c>
    </row>
    <row r="9157" spans="1:26" x14ac:dyDescent="0.25">
      <c r="A9157">
        <v>125180</v>
      </c>
      <c r="B9157">
        <v>121774</v>
      </c>
      <c r="D9157">
        <v>8</v>
      </c>
      <c r="E9157">
        <v>1</v>
      </c>
      <c r="F9157" t="s">
        <v>1968</v>
      </c>
      <c r="G9157" t="s">
        <v>121</v>
      </c>
      <c r="H9157" t="s">
        <v>32</v>
      </c>
      <c r="I9157" s="1">
        <v>6150000</v>
      </c>
      <c r="L9157">
        <v>300</v>
      </c>
      <c r="M9157">
        <v>289.2</v>
      </c>
      <c r="N9157">
        <v>10.8</v>
      </c>
      <c r="O9157">
        <v>0</v>
      </c>
      <c r="P9157">
        <v>0</v>
      </c>
      <c r="Q9157">
        <v>10.8</v>
      </c>
      <c r="R9157">
        <v>0</v>
      </c>
      <c r="S9157" t="s">
        <v>653</v>
      </c>
      <c r="T9157" t="s">
        <v>42</v>
      </c>
      <c r="U9157" t="s">
        <v>35</v>
      </c>
      <c r="V9157" t="s">
        <v>36</v>
      </c>
      <c r="W9157" t="s">
        <v>37</v>
      </c>
      <c r="X9157" s="2">
        <v>44286</v>
      </c>
      <c r="Y9157" t="s">
        <v>38</v>
      </c>
      <c r="Z9157" t="s">
        <v>39</v>
      </c>
    </row>
    <row r="9158" spans="1:26" x14ac:dyDescent="0.25">
      <c r="A9158">
        <v>125180</v>
      </c>
      <c r="B9158">
        <v>121774</v>
      </c>
      <c r="D9158">
        <v>9</v>
      </c>
      <c r="E9158">
        <v>1</v>
      </c>
      <c r="F9158" t="s">
        <v>1962</v>
      </c>
      <c r="G9158" t="s">
        <v>121</v>
      </c>
      <c r="H9158" t="s">
        <v>32</v>
      </c>
      <c r="I9158" s="1">
        <v>12334200</v>
      </c>
      <c r="L9158">
        <v>2022</v>
      </c>
      <c r="M9158">
        <v>1674</v>
      </c>
      <c r="N9158">
        <v>348</v>
      </c>
      <c r="O9158">
        <v>0</v>
      </c>
      <c r="P9158">
        <v>0</v>
      </c>
      <c r="Q9158">
        <v>348</v>
      </c>
      <c r="R9158">
        <v>0</v>
      </c>
      <c r="S9158" t="s">
        <v>653</v>
      </c>
      <c r="T9158" t="s">
        <v>42</v>
      </c>
      <c r="U9158" t="s">
        <v>35</v>
      </c>
      <c r="V9158" t="s">
        <v>36</v>
      </c>
      <c r="W9158" t="s">
        <v>37</v>
      </c>
      <c r="X9158" s="2">
        <v>44286</v>
      </c>
      <c r="Y9158" t="s">
        <v>38</v>
      </c>
      <c r="Z9158" t="s">
        <v>39</v>
      </c>
    </row>
    <row r="9159" spans="1:26" x14ac:dyDescent="0.25">
      <c r="A9159">
        <v>125172</v>
      </c>
      <c r="B9159">
        <v>121910</v>
      </c>
      <c r="D9159">
        <v>1</v>
      </c>
      <c r="E9159">
        <v>1</v>
      </c>
      <c r="F9159" t="s">
        <v>808</v>
      </c>
      <c r="G9159" t="s">
        <v>115</v>
      </c>
      <c r="H9159" t="s">
        <v>32</v>
      </c>
      <c r="I9159" s="1">
        <v>41040</v>
      </c>
      <c r="L9159">
        <v>12</v>
      </c>
      <c r="M9159">
        <v>12</v>
      </c>
      <c r="N9159">
        <v>0</v>
      </c>
      <c r="O9159">
        <v>0</v>
      </c>
      <c r="P9159">
        <v>0</v>
      </c>
      <c r="Q9159">
        <v>0</v>
      </c>
      <c r="R9159">
        <v>0</v>
      </c>
      <c r="S9159" t="s">
        <v>805</v>
      </c>
      <c r="T9159" t="s">
        <v>806</v>
      </c>
      <c r="U9159" t="s">
        <v>35</v>
      </c>
      <c r="V9159" t="s">
        <v>36</v>
      </c>
      <c r="W9159" t="s">
        <v>37</v>
      </c>
      <c r="X9159" s="2">
        <v>44285</v>
      </c>
      <c r="Y9159" t="s">
        <v>38</v>
      </c>
      <c r="Z9159" t="s">
        <v>39</v>
      </c>
    </row>
    <row r="9160" spans="1:26" x14ac:dyDescent="0.25">
      <c r="A9160">
        <v>125172</v>
      </c>
      <c r="B9160">
        <v>121910</v>
      </c>
      <c r="D9160">
        <v>2</v>
      </c>
      <c r="E9160">
        <v>1</v>
      </c>
      <c r="F9160" t="s">
        <v>809</v>
      </c>
      <c r="G9160" t="s">
        <v>115</v>
      </c>
      <c r="H9160" t="s">
        <v>32</v>
      </c>
      <c r="I9160" s="1">
        <v>29070</v>
      </c>
      <c r="L9160">
        <v>6</v>
      </c>
      <c r="M9160">
        <v>6</v>
      </c>
      <c r="N9160">
        <v>0</v>
      </c>
      <c r="O9160">
        <v>0</v>
      </c>
      <c r="P9160">
        <v>0</v>
      </c>
      <c r="Q9160">
        <v>0</v>
      </c>
      <c r="R9160">
        <v>0</v>
      </c>
      <c r="S9160" t="s">
        <v>805</v>
      </c>
      <c r="T9160" t="s">
        <v>806</v>
      </c>
      <c r="U9160" t="s">
        <v>35</v>
      </c>
      <c r="V9160" t="s">
        <v>36</v>
      </c>
      <c r="W9160" t="s">
        <v>37</v>
      </c>
      <c r="X9160" s="2">
        <v>44285</v>
      </c>
      <c r="Y9160" t="s">
        <v>38</v>
      </c>
      <c r="Z9160" t="s">
        <v>39</v>
      </c>
    </row>
    <row r="9161" spans="1:26" x14ac:dyDescent="0.25">
      <c r="A9161">
        <v>125172</v>
      </c>
      <c r="B9161">
        <v>121910</v>
      </c>
      <c r="D9161">
        <v>3</v>
      </c>
      <c r="E9161">
        <v>1</v>
      </c>
      <c r="F9161" t="s">
        <v>810</v>
      </c>
      <c r="G9161" t="s">
        <v>115</v>
      </c>
      <c r="H9161" t="s">
        <v>32</v>
      </c>
      <c r="I9161" s="1">
        <v>20220</v>
      </c>
      <c r="L9161">
        <v>3</v>
      </c>
      <c r="M9161">
        <v>3</v>
      </c>
      <c r="N9161">
        <v>0</v>
      </c>
      <c r="O9161">
        <v>0</v>
      </c>
      <c r="P9161">
        <v>0</v>
      </c>
      <c r="Q9161">
        <v>0</v>
      </c>
      <c r="R9161">
        <v>0</v>
      </c>
      <c r="S9161" t="s">
        <v>805</v>
      </c>
      <c r="T9161" t="s">
        <v>806</v>
      </c>
      <c r="U9161" t="s">
        <v>35</v>
      </c>
      <c r="V9161" t="s">
        <v>36</v>
      </c>
      <c r="W9161" t="s">
        <v>37</v>
      </c>
      <c r="X9161" s="2">
        <v>44285</v>
      </c>
      <c r="Y9161" t="s">
        <v>38</v>
      </c>
      <c r="Z9161" t="s">
        <v>39</v>
      </c>
    </row>
    <row r="9162" spans="1:26" x14ac:dyDescent="0.25">
      <c r="A9162">
        <v>125169</v>
      </c>
      <c r="B9162">
        <v>121911</v>
      </c>
      <c r="D9162">
        <v>1</v>
      </c>
      <c r="E9162">
        <v>1</v>
      </c>
      <c r="F9162" t="s">
        <v>860</v>
      </c>
      <c r="G9162" t="s">
        <v>801</v>
      </c>
      <c r="H9162" t="s">
        <v>32</v>
      </c>
      <c r="I9162" s="1">
        <v>54000</v>
      </c>
      <c r="L9162">
        <v>6</v>
      </c>
      <c r="M9162">
        <v>6</v>
      </c>
      <c r="N9162">
        <v>0</v>
      </c>
      <c r="O9162">
        <v>0</v>
      </c>
      <c r="P9162">
        <v>0</v>
      </c>
      <c r="Q9162">
        <v>0</v>
      </c>
      <c r="R9162">
        <v>0</v>
      </c>
      <c r="S9162" t="s">
        <v>802</v>
      </c>
      <c r="T9162" t="s">
        <v>34</v>
      </c>
      <c r="U9162" t="s">
        <v>35</v>
      </c>
      <c r="V9162" t="s">
        <v>36</v>
      </c>
      <c r="W9162" t="s">
        <v>37</v>
      </c>
      <c r="X9162" s="2">
        <v>44377</v>
      </c>
      <c r="Y9162" t="s">
        <v>38</v>
      </c>
      <c r="Z9162" t="s">
        <v>39</v>
      </c>
    </row>
    <row r="9163" spans="1:26" x14ac:dyDescent="0.25">
      <c r="A9163">
        <v>125169</v>
      </c>
      <c r="B9163">
        <v>121911</v>
      </c>
      <c r="D9163">
        <v>2</v>
      </c>
      <c r="E9163">
        <v>1</v>
      </c>
      <c r="F9163" t="s">
        <v>880</v>
      </c>
      <c r="G9163" t="s">
        <v>801</v>
      </c>
      <c r="H9163" t="s">
        <v>32</v>
      </c>
      <c r="I9163" s="1">
        <v>30000</v>
      </c>
      <c r="L9163">
        <v>6</v>
      </c>
      <c r="M9163">
        <v>6</v>
      </c>
      <c r="N9163">
        <v>0</v>
      </c>
      <c r="O9163">
        <v>0</v>
      </c>
      <c r="P9163">
        <v>0</v>
      </c>
      <c r="Q9163">
        <v>0</v>
      </c>
      <c r="R9163">
        <v>0</v>
      </c>
      <c r="S9163" t="s">
        <v>802</v>
      </c>
      <c r="T9163" t="s">
        <v>34</v>
      </c>
      <c r="U9163" t="s">
        <v>35</v>
      </c>
      <c r="V9163" t="s">
        <v>36</v>
      </c>
      <c r="W9163" t="s">
        <v>37</v>
      </c>
      <c r="X9163" s="2">
        <v>44377</v>
      </c>
      <c r="Y9163" t="s">
        <v>38</v>
      </c>
      <c r="Z9163" t="s">
        <v>39</v>
      </c>
    </row>
    <row r="9164" spans="1:26" x14ac:dyDescent="0.25">
      <c r="A9164">
        <v>125166</v>
      </c>
      <c r="B9164">
        <v>116965</v>
      </c>
      <c r="D9164">
        <v>1</v>
      </c>
      <c r="E9164">
        <v>1</v>
      </c>
      <c r="F9164" t="s">
        <v>2163</v>
      </c>
      <c r="G9164" t="s">
        <v>31</v>
      </c>
      <c r="H9164" t="s">
        <v>32</v>
      </c>
      <c r="I9164" s="1">
        <v>33000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 t="s">
        <v>986</v>
      </c>
      <c r="T9164" t="s">
        <v>265</v>
      </c>
      <c r="U9164" t="s">
        <v>35</v>
      </c>
      <c r="V9164" t="s">
        <v>36</v>
      </c>
      <c r="W9164" t="s">
        <v>37</v>
      </c>
      <c r="X9164" s="2">
        <v>44286</v>
      </c>
      <c r="Y9164" t="s">
        <v>38</v>
      </c>
      <c r="Z9164" t="s">
        <v>39</v>
      </c>
    </row>
    <row r="9165" spans="1:26" x14ac:dyDescent="0.25">
      <c r="A9165">
        <v>125166</v>
      </c>
      <c r="B9165">
        <v>116965</v>
      </c>
      <c r="D9165">
        <v>2</v>
      </c>
      <c r="E9165">
        <v>1</v>
      </c>
      <c r="F9165" t="s">
        <v>2972</v>
      </c>
      <c r="G9165" t="s">
        <v>31</v>
      </c>
      <c r="H9165" t="s">
        <v>32</v>
      </c>
      <c r="I9165" s="1">
        <v>3900</v>
      </c>
      <c r="L9165">
        <v>1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 t="s">
        <v>986</v>
      </c>
      <c r="T9165" t="s">
        <v>265</v>
      </c>
      <c r="U9165" t="s">
        <v>35</v>
      </c>
      <c r="V9165" t="s">
        <v>36</v>
      </c>
      <c r="W9165" t="s">
        <v>37</v>
      </c>
      <c r="X9165" s="2">
        <v>44286</v>
      </c>
      <c r="Y9165" t="s">
        <v>38</v>
      </c>
      <c r="Z9165" t="s">
        <v>39</v>
      </c>
    </row>
    <row r="9166" spans="1:26" x14ac:dyDescent="0.25">
      <c r="A9166">
        <v>125166</v>
      </c>
      <c r="B9166">
        <v>116965</v>
      </c>
      <c r="D9166">
        <v>3</v>
      </c>
      <c r="E9166">
        <v>1</v>
      </c>
      <c r="F9166" t="s">
        <v>2973</v>
      </c>
      <c r="G9166" t="s">
        <v>31</v>
      </c>
      <c r="H9166" t="s">
        <v>32</v>
      </c>
      <c r="I9166" s="1">
        <v>12000</v>
      </c>
      <c r="L9166">
        <v>1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 t="s">
        <v>986</v>
      </c>
      <c r="T9166" t="s">
        <v>265</v>
      </c>
      <c r="U9166" t="s">
        <v>35</v>
      </c>
      <c r="V9166" t="s">
        <v>36</v>
      </c>
      <c r="W9166" t="s">
        <v>37</v>
      </c>
      <c r="X9166" s="2">
        <v>44286</v>
      </c>
      <c r="Y9166" t="s">
        <v>38</v>
      </c>
      <c r="Z9166" t="s">
        <v>39</v>
      </c>
    </row>
    <row r="9167" spans="1:26" x14ac:dyDescent="0.25">
      <c r="A9167">
        <v>125157</v>
      </c>
      <c r="B9167">
        <v>123359</v>
      </c>
      <c r="D9167">
        <v>1</v>
      </c>
      <c r="E9167">
        <v>1</v>
      </c>
      <c r="F9167" t="s">
        <v>238</v>
      </c>
      <c r="G9167" t="s">
        <v>31</v>
      </c>
      <c r="H9167" t="s">
        <v>32</v>
      </c>
      <c r="I9167" s="1">
        <v>23000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 t="s">
        <v>653</v>
      </c>
      <c r="T9167" t="s">
        <v>42</v>
      </c>
      <c r="U9167" t="s">
        <v>35</v>
      </c>
      <c r="V9167" t="s">
        <v>36</v>
      </c>
      <c r="W9167" t="s">
        <v>37</v>
      </c>
      <c r="X9167" s="2">
        <v>44267.477743055555</v>
      </c>
      <c r="Y9167" t="s">
        <v>38</v>
      </c>
      <c r="Z9167" t="s">
        <v>39</v>
      </c>
    </row>
    <row r="9168" spans="1:26" x14ac:dyDescent="0.25">
      <c r="A9168">
        <v>125157</v>
      </c>
      <c r="B9168">
        <v>123359</v>
      </c>
      <c r="D9168">
        <v>2</v>
      </c>
      <c r="E9168">
        <v>1</v>
      </c>
      <c r="F9168" t="s">
        <v>239</v>
      </c>
      <c r="G9168" t="s">
        <v>31</v>
      </c>
      <c r="H9168" t="s">
        <v>32</v>
      </c>
      <c r="I9168" s="1">
        <v>27000</v>
      </c>
      <c r="L9168">
        <v>1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 t="s">
        <v>653</v>
      </c>
      <c r="T9168" t="s">
        <v>42</v>
      </c>
      <c r="U9168" t="s">
        <v>35</v>
      </c>
      <c r="V9168" t="s">
        <v>36</v>
      </c>
      <c r="W9168" t="s">
        <v>37</v>
      </c>
      <c r="X9168" s="2">
        <v>44267.493101851855</v>
      </c>
      <c r="Y9168" t="s">
        <v>38</v>
      </c>
      <c r="Z9168" t="s">
        <v>39</v>
      </c>
    </row>
    <row r="9169" spans="1:26" x14ac:dyDescent="0.25">
      <c r="A9169">
        <v>125157</v>
      </c>
      <c r="B9169">
        <v>123359</v>
      </c>
      <c r="D9169">
        <v>3</v>
      </c>
      <c r="E9169">
        <v>1</v>
      </c>
      <c r="F9169" t="s">
        <v>2506</v>
      </c>
      <c r="G9169" t="s">
        <v>31</v>
      </c>
      <c r="H9169" t="s">
        <v>32</v>
      </c>
      <c r="I9169" s="1">
        <v>260000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 t="s">
        <v>653</v>
      </c>
      <c r="T9169" t="s">
        <v>42</v>
      </c>
      <c r="U9169" t="s">
        <v>35</v>
      </c>
      <c r="V9169" t="s">
        <v>36</v>
      </c>
      <c r="W9169" t="s">
        <v>37</v>
      </c>
      <c r="X9169" s="2">
        <v>44267.493171296293</v>
      </c>
      <c r="Y9169" t="s">
        <v>38</v>
      </c>
      <c r="Z9169" t="s">
        <v>39</v>
      </c>
    </row>
    <row r="9170" spans="1:26" x14ac:dyDescent="0.25">
      <c r="A9170">
        <v>125152</v>
      </c>
      <c r="B9170">
        <v>118662</v>
      </c>
      <c r="D9170">
        <v>1</v>
      </c>
      <c r="E9170">
        <v>1</v>
      </c>
      <c r="F9170" t="s">
        <v>2974</v>
      </c>
      <c r="G9170" t="s">
        <v>31</v>
      </c>
      <c r="H9170" t="s">
        <v>32</v>
      </c>
      <c r="I9170" s="1">
        <v>1254000</v>
      </c>
      <c r="L9170">
        <v>600</v>
      </c>
      <c r="M9170">
        <v>600</v>
      </c>
      <c r="N9170">
        <v>0</v>
      </c>
      <c r="O9170">
        <v>0</v>
      </c>
      <c r="P9170">
        <v>0</v>
      </c>
      <c r="Q9170">
        <v>0</v>
      </c>
      <c r="R9170">
        <v>0</v>
      </c>
      <c r="S9170" t="s">
        <v>486</v>
      </c>
      <c r="T9170" t="s">
        <v>42</v>
      </c>
      <c r="U9170" t="s">
        <v>35</v>
      </c>
      <c r="V9170" t="s">
        <v>43</v>
      </c>
      <c r="W9170" t="s">
        <v>37</v>
      </c>
      <c r="X9170" s="2">
        <v>44237</v>
      </c>
      <c r="Y9170" t="s">
        <v>38</v>
      </c>
      <c r="Z9170" t="s">
        <v>39</v>
      </c>
    </row>
    <row r="9171" spans="1:26" x14ac:dyDescent="0.25">
      <c r="A9171">
        <v>125152</v>
      </c>
      <c r="B9171">
        <v>118662</v>
      </c>
      <c r="D9171">
        <v>2</v>
      </c>
      <c r="E9171">
        <v>1</v>
      </c>
      <c r="F9171" t="s">
        <v>2975</v>
      </c>
      <c r="G9171" t="s">
        <v>2188</v>
      </c>
      <c r="H9171" t="s">
        <v>32</v>
      </c>
      <c r="I9171" s="1">
        <v>20364.96</v>
      </c>
      <c r="L9171">
        <v>8</v>
      </c>
      <c r="M9171">
        <v>8</v>
      </c>
      <c r="N9171">
        <v>0</v>
      </c>
      <c r="O9171">
        <v>0</v>
      </c>
      <c r="P9171">
        <v>0</v>
      </c>
      <c r="Q9171">
        <v>0</v>
      </c>
      <c r="R9171">
        <v>0</v>
      </c>
      <c r="S9171" t="s">
        <v>486</v>
      </c>
      <c r="T9171" t="s">
        <v>42</v>
      </c>
      <c r="U9171" t="s">
        <v>35</v>
      </c>
      <c r="V9171" t="s">
        <v>43</v>
      </c>
      <c r="W9171" t="s">
        <v>37</v>
      </c>
      <c r="X9171" s="2">
        <v>44237</v>
      </c>
      <c r="Y9171" t="s">
        <v>38</v>
      </c>
      <c r="Z9171" t="s">
        <v>39</v>
      </c>
    </row>
    <row r="9172" spans="1:26" x14ac:dyDescent="0.25">
      <c r="A9172">
        <v>125152</v>
      </c>
      <c r="B9172">
        <v>118662</v>
      </c>
      <c r="D9172">
        <v>3</v>
      </c>
      <c r="E9172">
        <v>1</v>
      </c>
      <c r="F9172" t="s">
        <v>2976</v>
      </c>
      <c r="G9172" t="s">
        <v>272</v>
      </c>
      <c r="H9172" t="s">
        <v>32</v>
      </c>
      <c r="I9172" s="1">
        <v>12540</v>
      </c>
      <c r="L9172">
        <v>10</v>
      </c>
      <c r="M9172">
        <v>10</v>
      </c>
      <c r="N9172">
        <v>0</v>
      </c>
      <c r="O9172">
        <v>0</v>
      </c>
      <c r="P9172">
        <v>0</v>
      </c>
      <c r="Q9172">
        <v>0</v>
      </c>
      <c r="R9172">
        <v>0</v>
      </c>
      <c r="S9172" t="s">
        <v>486</v>
      </c>
      <c r="T9172" t="s">
        <v>42</v>
      </c>
      <c r="U9172" t="s">
        <v>35</v>
      </c>
      <c r="V9172" t="s">
        <v>43</v>
      </c>
      <c r="W9172" t="s">
        <v>37</v>
      </c>
      <c r="X9172" s="2">
        <v>44237</v>
      </c>
      <c r="Y9172" t="s">
        <v>38</v>
      </c>
      <c r="Z9172" t="s">
        <v>39</v>
      </c>
    </row>
    <row r="9173" spans="1:26" x14ac:dyDescent="0.25">
      <c r="A9173">
        <v>125152</v>
      </c>
      <c r="B9173">
        <v>118662</v>
      </c>
      <c r="D9173">
        <v>4</v>
      </c>
      <c r="E9173">
        <v>1</v>
      </c>
      <c r="F9173" t="s">
        <v>2977</v>
      </c>
      <c r="G9173" t="s">
        <v>2978</v>
      </c>
      <c r="H9173" t="s">
        <v>32</v>
      </c>
      <c r="I9173" s="1">
        <v>12038.4</v>
      </c>
      <c r="L9173">
        <v>576</v>
      </c>
      <c r="M9173">
        <v>576</v>
      </c>
      <c r="N9173">
        <v>0</v>
      </c>
      <c r="O9173">
        <v>0</v>
      </c>
      <c r="P9173">
        <v>0</v>
      </c>
      <c r="Q9173">
        <v>0</v>
      </c>
      <c r="R9173">
        <v>0</v>
      </c>
      <c r="S9173" t="s">
        <v>486</v>
      </c>
      <c r="T9173" t="s">
        <v>42</v>
      </c>
      <c r="U9173" t="s">
        <v>35</v>
      </c>
      <c r="V9173" t="s">
        <v>43</v>
      </c>
      <c r="W9173" t="s">
        <v>37</v>
      </c>
      <c r="X9173" s="2">
        <v>44237</v>
      </c>
      <c r="Y9173" t="s">
        <v>38</v>
      </c>
      <c r="Z9173" t="s">
        <v>39</v>
      </c>
    </row>
    <row r="9174" spans="1:26" x14ac:dyDescent="0.25">
      <c r="A9174">
        <v>125152</v>
      </c>
      <c r="B9174">
        <v>118662</v>
      </c>
      <c r="D9174">
        <v>5</v>
      </c>
      <c r="E9174">
        <v>1</v>
      </c>
      <c r="F9174" t="s">
        <v>2755</v>
      </c>
      <c r="G9174" t="s">
        <v>31</v>
      </c>
      <c r="H9174" t="s">
        <v>32</v>
      </c>
      <c r="I9174" s="1">
        <v>17974</v>
      </c>
      <c r="L9174">
        <v>4</v>
      </c>
      <c r="M9174">
        <v>4</v>
      </c>
      <c r="N9174">
        <v>0</v>
      </c>
      <c r="O9174">
        <v>0</v>
      </c>
      <c r="P9174">
        <v>0</v>
      </c>
      <c r="Q9174">
        <v>0</v>
      </c>
      <c r="R9174">
        <v>0</v>
      </c>
      <c r="S9174" t="s">
        <v>486</v>
      </c>
      <c r="T9174" t="s">
        <v>42</v>
      </c>
      <c r="U9174" t="s">
        <v>35</v>
      </c>
      <c r="V9174" t="s">
        <v>43</v>
      </c>
      <c r="W9174" t="s">
        <v>37</v>
      </c>
      <c r="X9174" s="2">
        <v>44237</v>
      </c>
      <c r="Y9174" t="s">
        <v>38</v>
      </c>
      <c r="Z9174" t="s">
        <v>39</v>
      </c>
    </row>
    <row r="9175" spans="1:26" x14ac:dyDescent="0.25">
      <c r="A9175">
        <v>125152</v>
      </c>
      <c r="B9175">
        <v>118662</v>
      </c>
      <c r="D9175">
        <v>6</v>
      </c>
      <c r="E9175">
        <v>1</v>
      </c>
      <c r="F9175" t="s">
        <v>2979</v>
      </c>
      <c r="G9175" t="s">
        <v>31</v>
      </c>
      <c r="H9175" t="s">
        <v>32</v>
      </c>
      <c r="I9175" s="1">
        <v>105854.49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 t="s">
        <v>486</v>
      </c>
      <c r="T9175" t="s">
        <v>42</v>
      </c>
      <c r="U9175" t="s">
        <v>35</v>
      </c>
      <c r="V9175" t="s">
        <v>43</v>
      </c>
      <c r="W9175" t="s">
        <v>37</v>
      </c>
      <c r="X9175" s="2">
        <v>44237</v>
      </c>
      <c r="Y9175" t="s">
        <v>38</v>
      </c>
      <c r="Z9175" t="s">
        <v>39</v>
      </c>
    </row>
    <row r="9176" spans="1:26" x14ac:dyDescent="0.25">
      <c r="A9176">
        <v>125152</v>
      </c>
      <c r="B9176">
        <v>118662</v>
      </c>
      <c r="D9176">
        <v>7</v>
      </c>
      <c r="E9176">
        <v>1</v>
      </c>
      <c r="F9176" t="s">
        <v>1834</v>
      </c>
      <c r="G9176" t="s">
        <v>31</v>
      </c>
      <c r="H9176" t="s">
        <v>32</v>
      </c>
      <c r="I9176" s="1">
        <v>9831.36</v>
      </c>
      <c r="L9176">
        <v>8</v>
      </c>
      <c r="M9176">
        <v>8</v>
      </c>
      <c r="N9176">
        <v>0</v>
      </c>
      <c r="O9176">
        <v>0</v>
      </c>
      <c r="P9176">
        <v>0</v>
      </c>
      <c r="Q9176">
        <v>0</v>
      </c>
      <c r="R9176">
        <v>0</v>
      </c>
      <c r="S9176" t="s">
        <v>486</v>
      </c>
      <c r="T9176" t="s">
        <v>42</v>
      </c>
      <c r="U9176" t="s">
        <v>35</v>
      </c>
      <c r="V9176" t="s">
        <v>43</v>
      </c>
      <c r="W9176" t="s">
        <v>37</v>
      </c>
      <c r="X9176" s="2">
        <v>44237</v>
      </c>
      <c r="Y9176" t="s">
        <v>38</v>
      </c>
      <c r="Z9176" t="s">
        <v>39</v>
      </c>
    </row>
    <row r="9177" spans="1:26" x14ac:dyDescent="0.25">
      <c r="A9177">
        <v>125152</v>
      </c>
      <c r="B9177">
        <v>118662</v>
      </c>
      <c r="D9177">
        <v>8</v>
      </c>
      <c r="E9177">
        <v>1</v>
      </c>
      <c r="F9177" t="s">
        <v>2980</v>
      </c>
      <c r="G9177" t="s">
        <v>31</v>
      </c>
      <c r="H9177" t="s">
        <v>32</v>
      </c>
      <c r="I9177" s="1">
        <v>11235.84</v>
      </c>
      <c r="L9177">
        <v>8</v>
      </c>
      <c r="M9177">
        <v>8</v>
      </c>
      <c r="N9177">
        <v>0</v>
      </c>
      <c r="O9177">
        <v>0</v>
      </c>
      <c r="P9177">
        <v>0</v>
      </c>
      <c r="Q9177">
        <v>0</v>
      </c>
      <c r="R9177">
        <v>0</v>
      </c>
      <c r="S9177" t="s">
        <v>486</v>
      </c>
      <c r="T9177" t="s">
        <v>42</v>
      </c>
      <c r="U9177" t="s">
        <v>35</v>
      </c>
      <c r="V9177" t="s">
        <v>43</v>
      </c>
      <c r="W9177" t="s">
        <v>37</v>
      </c>
      <c r="X9177" s="2">
        <v>44237</v>
      </c>
      <c r="Y9177" t="s">
        <v>38</v>
      </c>
      <c r="Z9177" t="s">
        <v>39</v>
      </c>
    </row>
    <row r="9178" spans="1:26" x14ac:dyDescent="0.25">
      <c r="A9178">
        <v>125153</v>
      </c>
      <c r="B9178">
        <v>123410</v>
      </c>
      <c r="D9178">
        <v>1</v>
      </c>
      <c r="E9178">
        <v>1</v>
      </c>
      <c r="F9178" t="s">
        <v>1201</v>
      </c>
      <c r="G9178" t="s">
        <v>31</v>
      </c>
      <c r="H9178" t="s">
        <v>32</v>
      </c>
      <c r="I9178" s="1">
        <v>254393.18</v>
      </c>
      <c r="L9178">
        <v>208519</v>
      </c>
      <c r="M9178">
        <v>208519</v>
      </c>
      <c r="N9178">
        <v>0</v>
      </c>
      <c r="O9178">
        <v>0</v>
      </c>
      <c r="P9178">
        <v>0</v>
      </c>
      <c r="Q9178">
        <v>0</v>
      </c>
      <c r="R9178">
        <v>0</v>
      </c>
      <c r="S9178" t="s">
        <v>2981</v>
      </c>
      <c r="T9178" t="s">
        <v>111</v>
      </c>
      <c r="U9178" t="s">
        <v>35</v>
      </c>
      <c r="V9178" t="s">
        <v>43</v>
      </c>
      <c r="W9178" t="s">
        <v>37</v>
      </c>
      <c r="X9178" s="2">
        <v>44237</v>
      </c>
      <c r="Y9178" t="s">
        <v>38</v>
      </c>
      <c r="Z9178" t="s">
        <v>39</v>
      </c>
    </row>
    <row r="9179" spans="1:26" x14ac:dyDescent="0.25">
      <c r="A9179">
        <v>125153</v>
      </c>
      <c r="B9179">
        <v>123410</v>
      </c>
      <c r="D9179">
        <v>2</v>
      </c>
      <c r="E9179">
        <v>1</v>
      </c>
      <c r="F9179" t="s">
        <v>1202</v>
      </c>
      <c r="G9179" t="s">
        <v>31</v>
      </c>
      <c r="H9179" t="s">
        <v>32</v>
      </c>
      <c r="I9179" s="1">
        <v>50840.639999999999</v>
      </c>
      <c r="L9179">
        <v>40032</v>
      </c>
      <c r="M9179">
        <v>40032</v>
      </c>
      <c r="N9179">
        <v>0</v>
      </c>
      <c r="O9179">
        <v>0</v>
      </c>
      <c r="P9179">
        <v>0</v>
      </c>
      <c r="Q9179">
        <v>0</v>
      </c>
      <c r="R9179">
        <v>0</v>
      </c>
      <c r="S9179" t="s">
        <v>2981</v>
      </c>
      <c r="T9179" t="s">
        <v>111</v>
      </c>
      <c r="U9179" t="s">
        <v>35</v>
      </c>
      <c r="V9179" t="s">
        <v>43</v>
      </c>
      <c r="W9179" t="s">
        <v>37</v>
      </c>
      <c r="X9179" s="2">
        <v>44237</v>
      </c>
      <c r="Y9179" t="s">
        <v>38</v>
      </c>
      <c r="Z9179" t="s">
        <v>39</v>
      </c>
    </row>
    <row r="9180" spans="1:26" x14ac:dyDescent="0.25">
      <c r="A9180">
        <v>125153</v>
      </c>
      <c r="B9180">
        <v>123410</v>
      </c>
      <c r="D9180">
        <v>3</v>
      </c>
      <c r="E9180">
        <v>1</v>
      </c>
      <c r="F9180" t="s">
        <v>1203</v>
      </c>
      <c r="G9180" t="s">
        <v>31</v>
      </c>
      <c r="H9180" t="s">
        <v>32</v>
      </c>
      <c r="I9180" s="1">
        <v>108118.91</v>
      </c>
      <c r="L9180">
        <v>85133</v>
      </c>
      <c r="M9180">
        <v>85133</v>
      </c>
      <c r="N9180">
        <v>0</v>
      </c>
      <c r="O9180">
        <v>0</v>
      </c>
      <c r="P9180">
        <v>0</v>
      </c>
      <c r="Q9180">
        <v>0</v>
      </c>
      <c r="R9180">
        <v>0</v>
      </c>
      <c r="S9180" t="s">
        <v>2981</v>
      </c>
      <c r="T9180" t="s">
        <v>111</v>
      </c>
      <c r="U9180" t="s">
        <v>35</v>
      </c>
      <c r="V9180" t="s">
        <v>43</v>
      </c>
      <c r="W9180" t="s">
        <v>37</v>
      </c>
      <c r="X9180" s="2">
        <v>44237</v>
      </c>
      <c r="Y9180" t="s">
        <v>38</v>
      </c>
      <c r="Z9180" t="s">
        <v>39</v>
      </c>
    </row>
    <row r="9181" spans="1:26" x14ac:dyDescent="0.25">
      <c r="A9181">
        <v>125153</v>
      </c>
      <c r="B9181">
        <v>123410</v>
      </c>
      <c r="D9181">
        <v>4</v>
      </c>
      <c r="E9181">
        <v>1</v>
      </c>
      <c r="F9181" t="s">
        <v>1204</v>
      </c>
      <c r="G9181" t="s">
        <v>31</v>
      </c>
      <c r="H9181" t="s">
        <v>32</v>
      </c>
      <c r="I9181" s="1">
        <v>123372.8</v>
      </c>
      <c r="L9181">
        <v>38554</v>
      </c>
      <c r="M9181">
        <v>38554</v>
      </c>
      <c r="N9181">
        <v>0</v>
      </c>
      <c r="O9181">
        <v>0</v>
      </c>
      <c r="P9181">
        <v>0</v>
      </c>
      <c r="Q9181">
        <v>0</v>
      </c>
      <c r="R9181">
        <v>0</v>
      </c>
      <c r="S9181" t="s">
        <v>2981</v>
      </c>
      <c r="T9181" t="s">
        <v>111</v>
      </c>
      <c r="U9181" t="s">
        <v>35</v>
      </c>
      <c r="V9181" t="s">
        <v>43</v>
      </c>
      <c r="W9181" t="s">
        <v>37</v>
      </c>
      <c r="X9181" s="2">
        <v>44237</v>
      </c>
      <c r="Y9181" t="s">
        <v>38</v>
      </c>
      <c r="Z9181" t="s">
        <v>39</v>
      </c>
    </row>
    <row r="9182" spans="1:26" x14ac:dyDescent="0.25">
      <c r="A9182">
        <v>125153</v>
      </c>
      <c r="B9182">
        <v>123410</v>
      </c>
      <c r="D9182">
        <v>5</v>
      </c>
      <c r="E9182">
        <v>1</v>
      </c>
      <c r="F9182" t="s">
        <v>1205</v>
      </c>
      <c r="G9182" t="s">
        <v>31</v>
      </c>
      <c r="H9182" t="s">
        <v>32</v>
      </c>
      <c r="I9182" s="1">
        <v>8601.6</v>
      </c>
      <c r="L9182">
        <v>2048</v>
      </c>
      <c r="M9182">
        <v>2048</v>
      </c>
      <c r="N9182">
        <v>0</v>
      </c>
      <c r="O9182">
        <v>0</v>
      </c>
      <c r="P9182">
        <v>0</v>
      </c>
      <c r="Q9182">
        <v>0</v>
      </c>
      <c r="R9182">
        <v>0</v>
      </c>
      <c r="S9182" t="s">
        <v>2981</v>
      </c>
      <c r="T9182" t="s">
        <v>111</v>
      </c>
      <c r="U9182" t="s">
        <v>35</v>
      </c>
      <c r="V9182" t="s">
        <v>43</v>
      </c>
      <c r="W9182" t="s">
        <v>37</v>
      </c>
      <c r="X9182" s="2">
        <v>44237</v>
      </c>
      <c r="Y9182" t="s">
        <v>38</v>
      </c>
      <c r="Z9182" t="s">
        <v>39</v>
      </c>
    </row>
    <row r="9183" spans="1:26" x14ac:dyDescent="0.25">
      <c r="A9183">
        <v>125153</v>
      </c>
      <c r="B9183">
        <v>123410</v>
      </c>
      <c r="D9183">
        <v>6</v>
      </c>
      <c r="E9183">
        <v>1</v>
      </c>
      <c r="F9183" t="s">
        <v>1206</v>
      </c>
      <c r="G9183" t="s">
        <v>31</v>
      </c>
      <c r="H9183" t="s">
        <v>32</v>
      </c>
      <c r="I9183" s="1">
        <v>7208</v>
      </c>
      <c r="L9183">
        <v>212</v>
      </c>
      <c r="M9183">
        <v>212</v>
      </c>
      <c r="N9183">
        <v>0</v>
      </c>
      <c r="O9183">
        <v>0</v>
      </c>
      <c r="P9183">
        <v>0</v>
      </c>
      <c r="Q9183">
        <v>0</v>
      </c>
      <c r="R9183">
        <v>0</v>
      </c>
      <c r="S9183" t="s">
        <v>2981</v>
      </c>
      <c r="T9183" t="s">
        <v>111</v>
      </c>
      <c r="U9183" t="s">
        <v>35</v>
      </c>
      <c r="V9183" t="s">
        <v>43</v>
      </c>
      <c r="W9183" t="s">
        <v>37</v>
      </c>
      <c r="X9183" s="2">
        <v>44237</v>
      </c>
      <c r="Y9183" t="s">
        <v>38</v>
      </c>
      <c r="Z9183" t="s">
        <v>39</v>
      </c>
    </row>
    <row r="9184" spans="1:26" x14ac:dyDescent="0.25">
      <c r="A9184">
        <v>125153</v>
      </c>
      <c r="B9184">
        <v>123410</v>
      </c>
      <c r="D9184">
        <v>7</v>
      </c>
      <c r="E9184">
        <v>1</v>
      </c>
      <c r="F9184" t="s">
        <v>1207</v>
      </c>
      <c r="G9184" t="s">
        <v>31</v>
      </c>
      <c r="H9184" t="s">
        <v>32</v>
      </c>
      <c r="I9184" s="1">
        <v>9450</v>
      </c>
      <c r="L9184">
        <v>126</v>
      </c>
      <c r="M9184">
        <v>126</v>
      </c>
      <c r="N9184">
        <v>0</v>
      </c>
      <c r="O9184">
        <v>0</v>
      </c>
      <c r="P9184">
        <v>0</v>
      </c>
      <c r="Q9184">
        <v>0</v>
      </c>
      <c r="R9184">
        <v>0</v>
      </c>
      <c r="S9184" t="s">
        <v>2981</v>
      </c>
      <c r="T9184" t="s">
        <v>111</v>
      </c>
      <c r="U9184" t="s">
        <v>35</v>
      </c>
      <c r="V9184" t="s">
        <v>43</v>
      </c>
      <c r="W9184" t="s">
        <v>37</v>
      </c>
      <c r="X9184" s="2">
        <v>44237</v>
      </c>
      <c r="Y9184" t="s">
        <v>38</v>
      </c>
      <c r="Z9184" t="s">
        <v>39</v>
      </c>
    </row>
    <row r="9185" spans="1:26" x14ac:dyDescent="0.25">
      <c r="A9185">
        <v>125153</v>
      </c>
      <c r="B9185">
        <v>123410</v>
      </c>
      <c r="D9185">
        <v>8</v>
      </c>
      <c r="E9185">
        <v>1</v>
      </c>
      <c r="F9185" t="s">
        <v>1208</v>
      </c>
      <c r="G9185" t="s">
        <v>31</v>
      </c>
      <c r="H9185" t="s">
        <v>32</v>
      </c>
      <c r="I9185" s="1">
        <v>20301</v>
      </c>
      <c r="L9185">
        <v>40602</v>
      </c>
      <c r="M9185">
        <v>40602</v>
      </c>
      <c r="N9185">
        <v>0</v>
      </c>
      <c r="O9185">
        <v>0</v>
      </c>
      <c r="P9185">
        <v>0</v>
      </c>
      <c r="Q9185">
        <v>0</v>
      </c>
      <c r="R9185">
        <v>0</v>
      </c>
      <c r="S9185" t="s">
        <v>2981</v>
      </c>
      <c r="T9185" t="s">
        <v>111</v>
      </c>
      <c r="U9185" t="s">
        <v>35</v>
      </c>
      <c r="V9185" t="s">
        <v>43</v>
      </c>
      <c r="W9185" t="s">
        <v>37</v>
      </c>
      <c r="X9185" s="2">
        <v>44237</v>
      </c>
      <c r="Y9185" t="s">
        <v>38</v>
      </c>
      <c r="Z9185" t="s">
        <v>39</v>
      </c>
    </row>
    <row r="9186" spans="1:26" x14ac:dyDescent="0.25">
      <c r="A9186">
        <v>125150</v>
      </c>
      <c r="B9186">
        <v>122189</v>
      </c>
      <c r="D9186">
        <v>1</v>
      </c>
      <c r="E9186">
        <v>1</v>
      </c>
      <c r="F9186" t="s">
        <v>2982</v>
      </c>
      <c r="G9186" t="s">
        <v>31</v>
      </c>
      <c r="H9186" t="s">
        <v>107</v>
      </c>
      <c r="I9186" s="1">
        <v>26000</v>
      </c>
      <c r="L9186">
        <v>5000</v>
      </c>
      <c r="M9186">
        <v>5000</v>
      </c>
      <c r="N9186">
        <v>0</v>
      </c>
      <c r="O9186">
        <v>0</v>
      </c>
      <c r="P9186">
        <v>0</v>
      </c>
      <c r="Q9186">
        <v>0</v>
      </c>
      <c r="R9186">
        <v>0</v>
      </c>
      <c r="S9186" t="s">
        <v>819</v>
      </c>
      <c r="T9186" t="s">
        <v>111</v>
      </c>
      <c r="U9186" t="s">
        <v>35</v>
      </c>
      <c r="V9186" t="s">
        <v>43</v>
      </c>
      <c r="W9186" t="s">
        <v>37</v>
      </c>
      <c r="X9186" s="2">
        <v>44260.363136574073</v>
      </c>
      <c r="Y9186" t="s">
        <v>38</v>
      </c>
      <c r="Z9186" t="s">
        <v>39</v>
      </c>
    </row>
    <row r="9187" spans="1:26" x14ac:dyDescent="0.25">
      <c r="A9187">
        <v>125150</v>
      </c>
      <c r="B9187">
        <v>122189</v>
      </c>
      <c r="D9187">
        <v>2</v>
      </c>
      <c r="E9187">
        <v>1</v>
      </c>
      <c r="F9187" t="s">
        <v>2982</v>
      </c>
      <c r="G9187" t="s">
        <v>31</v>
      </c>
      <c r="H9187" t="s">
        <v>207</v>
      </c>
      <c r="I9187" s="1">
        <v>15600</v>
      </c>
      <c r="L9187">
        <v>3000</v>
      </c>
      <c r="M9187">
        <v>3000</v>
      </c>
      <c r="N9187">
        <v>0</v>
      </c>
      <c r="O9187">
        <v>0</v>
      </c>
      <c r="P9187">
        <v>0</v>
      </c>
      <c r="Q9187">
        <v>0</v>
      </c>
      <c r="R9187">
        <v>0</v>
      </c>
      <c r="S9187" t="s">
        <v>819</v>
      </c>
      <c r="T9187" t="s">
        <v>111</v>
      </c>
      <c r="U9187" t="s">
        <v>35</v>
      </c>
      <c r="V9187" t="s">
        <v>43</v>
      </c>
      <c r="W9187" t="s">
        <v>37</v>
      </c>
      <c r="X9187" s="2">
        <v>44260.363136574073</v>
      </c>
      <c r="Y9187" t="s">
        <v>38</v>
      </c>
      <c r="Z9187" t="s">
        <v>39</v>
      </c>
    </row>
    <row r="9188" spans="1:26" x14ac:dyDescent="0.25">
      <c r="A9188">
        <v>125147</v>
      </c>
      <c r="B9188">
        <v>121102</v>
      </c>
      <c r="D9188">
        <v>1</v>
      </c>
      <c r="E9188">
        <v>1</v>
      </c>
      <c r="F9188" t="s">
        <v>910</v>
      </c>
      <c r="G9188" t="s">
        <v>31</v>
      </c>
      <c r="H9188" t="s">
        <v>32</v>
      </c>
      <c r="I9188" s="1">
        <v>142000</v>
      </c>
      <c r="L9188">
        <v>284</v>
      </c>
      <c r="M9188">
        <v>284</v>
      </c>
      <c r="N9188">
        <v>0</v>
      </c>
      <c r="O9188">
        <v>0</v>
      </c>
      <c r="P9188">
        <v>0</v>
      </c>
      <c r="Q9188">
        <v>0</v>
      </c>
      <c r="R9188">
        <v>0</v>
      </c>
      <c r="S9188" t="s">
        <v>907</v>
      </c>
      <c r="T9188" t="s">
        <v>908</v>
      </c>
      <c r="U9188" t="s">
        <v>35</v>
      </c>
      <c r="V9188" t="s">
        <v>43</v>
      </c>
      <c r="W9188" t="s">
        <v>37</v>
      </c>
      <c r="X9188" s="2">
        <v>44241.640798611108</v>
      </c>
      <c r="Y9188" t="s">
        <v>38</v>
      </c>
      <c r="Z9188" t="s">
        <v>39</v>
      </c>
    </row>
    <row r="9189" spans="1:26" x14ac:dyDescent="0.25">
      <c r="A9189">
        <v>125149</v>
      </c>
      <c r="B9189">
        <v>124206</v>
      </c>
      <c r="D9189">
        <v>1</v>
      </c>
      <c r="E9189">
        <v>1</v>
      </c>
      <c r="F9189">
        <v>180000016495</v>
      </c>
      <c r="G9189" t="s">
        <v>31</v>
      </c>
      <c r="H9189" t="s">
        <v>106</v>
      </c>
      <c r="I9189" s="1">
        <v>1924.92</v>
      </c>
      <c r="L9189">
        <v>2</v>
      </c>
      <c r="M9189">
        <v>2</v>
      </c>
      <c r="N9189">
        <v>0</v>
      </c>
      <c r="O9189">
        <v>0</v>
      </c>
      <c r="P9189">
        <v>0</v>
      </c>
      <c r="Q9189">
        <v>0</v>
      </c>
      <c r="R9189">
        <v>0</v>
      </c>
      <c r="S9189" t="s">
        <v>103</v>
      </c>
      <c r="T9189" t="s">
        <v>104</v>
      </c>
      <c r="U9189" t="s">
        <v>105</v>
      </c>
      <c r="V9189" t="s">
        <v>36</v>
      </c>
      <c r="W9189" t="s">
        <v>37</v>
      </c>
      <c r="X9189" s="2">
        <v>44295</v>
      </c>
      <c r="Y9189" t="s">
        <v>38</v>
      </c>
      <c r="Z9189" t="s">
        <v>39</v>
      </c>
    </row>
    <row r="9190" spans="1:26" x14ac:dyDescent="0.25">
      <c r="A9190">
        <v>125149</v>
      </c>
      <c r="B9190">
        <v>124206</v>
      </c>
      <c r="D9190">
        <v>2</v>
      </c>
      <c r="E9190">
        <v>1</v>
      </c>
      <c r="F9190">
        <v>180000016495</v>
      </c>
      <c r="G9190" t="s">
        <v>31</v>
      </c>
      <c r="H9190" t="s">
        <v>107</v>
      </c>
      <c r="I9190" s="1">
        <v>3849.83</v>
      </c>
      <c r="L9190">
        <v>4</v>
      </c>
      <c r="M9190">
        <v>4</v>
      </c>
      <c r="N9190">
        <v>0</v>
      </c>
      <c r="O9190">
        <v>0</v>
      </c>
      <c r="P9190">
        <v>0</v>
      </c>
      <c r="Q9190">
        <v>0</v>
      </c>
      <c r="R9190">
        <v>0</v>
      </c>
      <c r="S9190" t="s">
        <v>103</v>
      </c>
      <c r="T9190" t="s">
        <v>104</v>
      </c>
      <c r="U9190" t="s">
        <v>105</v>
      </c>
      <c r="V9190" t="s">
        <v>36</v>
      </c>
      <c r="W9190" t="s">
        <v>37</v>
      </c>
      <c r="X9190" s="2">
        <v>44295</v>
      </c>
      <c r="Y9190" t="s">
        <v>38</v>
      </c>
      <c r="Z9190" t="s">
        <v>39</v>
      </c>
    </row>
    <row r="9191" spans="1:26" x14ac:dyDescent="0.25">
      <c r="A9191">
        <v>125148</v>
      </c>
      <c r="B9191">
        <v>117304</v>
      </c>
      <c r="D9191">
        <v>1</v>
      </c>
      <c r="E9191">
        <v>1</v>
      </c>
      <c r="F9191" t="s">
        <v>1484</v>
      </c>
      <c r="G9191" t="s">
        <v>31</v>
      </c>
      <c r="H9191" t="s">
        <v>32</v>
      </c>
      <c r="I9191" s="1">
        <v>1120</v>
      </c>
      <c r="L9191">
        <v>16</v>
      </c>
      <c r="M9191">
        <v>16</v>
      </c>
      <c r="N9191">
        <v>0</v>
      </c>
      <c r="O9191">
        <v>0</v>
      </c>
      <c r="P9191">
        <v>0</v>
      </c>
      <c r="Q9191">
        <v>0</v>
      </c>
      <c r="R9191">
        <v>0</v>
      </c>
      <c r="S9191" t="s">
        <v>1068</v>
      </c>
      <c r="T9191" t="s">
        <v>79</v>
      </c>
      <c r="U9191" t="s">
        <v>49</v>
      </c>
      <c r="V9191" t="s">
        <v>43</v>
      </c>
      <c r="W9191" t="s">
        <v>37</v>
      </c>
      <c r="X9191" s="2">
        <v>44255.536689814813</v>
      </c>
      <c r="Y9191" t="s">
        <v>38</v>
      </c>
      <c r="Z9191" t="s">
        <v>39</v>
      </c>
    </row>
    <row r="9192" spans="1:26" x14ac:dyDescent="0.25">
      <c r="A9192">
        <v>125148</v>
      </c>
      <c r="B9192">
        <v>117304</v>
      </c>
      <c r="D9192">
        <v>2</v>
      </c>
      <c r="E9192">
        <v>1</v>
      </c>
      <c r="F9192" t="s">
        <v>1485</v>
      </c>
      <c r="G9192" t="s">
        <v>31</v>
      </c>
      <c r="H9192" t="s">
        <v>32</v>
      </c>
      <c r="I9192">
        <v>180</v>
      </c>
      <c r="L9192">
        <v>18</v>
      </c>
      <c r="M9192">
        <v>18</v>
      </c>
      <c r="N9192">
        <v>0</v>
      </c>
      <c r="O9192">
        <v>0</v>
      </c>
      <c r="P9192">
        <v>0</v>
      </c>
      <c r="Q9192">
        <v>0</v>
      </c>
      <c r="R9192">
        <v>0</v>
      </c>
      <c r="S9192" t="s">
        <v>1068</v>
      </c>
      <c r="T9192" t="s">
        <v>79</v>
      </c>
      <c r="U9192" t="s">
        <v>49</v>
      </c>
      <c r="V9192" t="s">
        <v>43</v>
      </c>
      <c r="W9192" t="s">
        <v>37</v>
      </c>
      <c r="X9192" s="2">
        <v>44255.536689814813</v>
      </c>
      <c r="Y9192" t="s">
        <v>38</v>
      </c>
      <c r="Z9192" t="s">
        <v>39</v>
      </c>
    </row>
    <row r="9193" spans="1:26" x14ac:dyDescent="0.25">
      <c r="A9193">
        <v>125148</v>
      </c>
      <c r="B9193">
        <v>117304</v>
      </c>
      <c r="D9193">
        <v>3</v>
      </c>
      <c r="E9193">
        <v>1</v>
      </c>
      <c r="F9193" t="s">
        <v>1486</v>
      </c>
      <c r="G9193" t="s">
        <v>31</v>
      </c>
      <c r="H9193" t="s">
        <v>32</v>
      </c>
      <c r="I9193" s="1">
        <v>1176</v>
      </c>
      <c r="L9193">
        <v>147</v>
      </c>
      <c r="M9193">
        <v>147</v>
      </c>
      <c r="N9193">
        <v>0</v>
      </c>
      <c r="O9193">
        <v>0</v>
      </c>
      <c r="P9193">
        <v>0</v>
      </c>
      <c r="Q9193">
        <v>0</v>
      </c>
      <c r="R9193">
        <v>0</v>
      </c>
      <c r="S9193" t="s">
        <v>1068</v>
      </c>
      <c r="T9193" t="s">
        <v>79</v>
      </c>
      <c r="U9193" t="s">
        <v>49</v>
      </c>
      <c r="V9193" t="s">
        <v>43</v>
      </c>
      <c r="W9193" t="s">
        <v>37</v>
      </c>
      <c r="X9193" s="2">
        <v>44255.536689814813</v>
      </c>
      <c r="Y9193" t="s">
        <v>38</v>
      </c>
      <c r="Z9193" t="s">
        <v>39</v>
      </c>
    </row>
    <row r="9194" spans="1:26" x14ac:dyDescent="0.25">
      <c r="A9194">
        <v>125148</v>
      </c>
      <c r="B9194">
        <v>117304</v>
      </c>
      <c r="D9194">
        <v>4</v>
      </c>
      <c r="E9194">
        <v>1</v>
      </c>
      <c r="F9194" t="s">
        <v>1487</v>
      </c>
      <c r="G9194" t="s">
        <v>31</v>
      </c>
      <c r="H9194" t="s">
        <v>32</v>
      </c>
      <c r="I9194">
        <v>432</v>
      </c>
      <c r="L9194">
        <v>48</v>
      </c>
      <c r="M9194">
        <v>48</v>
      </c>
      <c r="N9194">
        <v>0</v>
      </c>
      <c r="O9194">
        <v>0</v>
      </c>
      <c r="P9194">
        <v>0</v>
      </c>
      <c r="Q9194">
        <v>0</v>
      </c>
      <c r="R9194">
        <v>0</v>
      </c>
      <c r="S9194" t="s">
        <v>1068</v>
      </c>
      <c r="T9194" t="s">
        <v>79</v>
      </c>
      <c r="U9194" t="s">
        <v>49</v>
      </c>
      <c r="V9194" t="s">
        <v>43</v>
      </c>
      <c r="W9194" t="s">
        <v>37</v>
      </c>
      <c r="X9194" s="2">
        <v>44255.536689814813</v>
      </c>
      <c r="Y9194" t="s">
        <v>38</v>
      </c>
      <c r="Z9194" t="s">
        <v>39</v>
      </c>
    </row>
    <row r="9195" spans="1:26" x14ac:dyDescent="0.25">
      <c r="A9195">
        <v>125148</v>
      </c>
      <c r="B9195">
        <v>117304</v>
      </c>
      <c r="D9195">
        <v>6</v>
      </c>
      <c r="E9195">
        <v>1</v>
      </c>
      <c r="F9195" t="s">
        <v>1489</v>
      </c>
      <c r="G9195" t="s">
        <v>31</v>
      </c>
      <c r="H9195" t="s">
        <v>32</v>
      </c>
      <c r="I9195">
        <v>579</v>
      </c>
      <c r="L9195">
        <v>193</v>
      </c>
      <c r="M9195">
        <v>193</v>
      </c>
      <c r="N9195">
        <v>0</v>
      </c>
      <c r="O9195">
        <v>0</v>
      </c>
      <c r="P9195">
        <v>0</v>
      </c>
      <c r="Q9195">
        <v>0</v>
      </c>
      <c r="R9195">
        <v>0</v>
      </c>
      <c r="S9195" t="s">
        <v>1068</v>
      </c>
      <c r="T9195" t="s">
        <v>79</v>
      </c>
      <c r="U9195" t="s">
        <v>49</v>
      </c>
      <c r="V9195" t="s">
        <v>43</v>
      </c>
      <c r="W9195" t="s">
        <v>37</v>
      </c>
      <c r="X9195" s="2">
        <v>44255.536689814813</v>
      </c>
      <c r="Y9195" t="s">
        <v>38</v>
      </c>
      <c r="Z9195" t="s">
        <v>39</v>
      </c>
    </row>
    <row r="9196" spans="1:26" x14ac:dyDescent="0.25">
      <c r="A9196">
        <v>125146</v>
      </c>
      <c r="B9196">
        <v>117304</v>
      </c>
      <c r="D9196">
        <v>1</v>
      </c>
      <c r="E9196">
        <v>1</v>
      </c>
      <c r="F9196" t="s">
        <v>1484</v>
      </c>
      <c r="G9196" t="s">
        <v>31</v>
      </c>
      <c r="H9196" t="s">
        <v>32</v>
      </c>
      <c r="I9196">
        <v>770</v>
      </c>
      <c r="L9196">
        <v>11</v>
      </c>
      <c r="M9196">
        <v>11</v>
      </c>
      <c r="N9196">
        <v>0</v>
      </c>
      <c r="O9196">
        <v>0</v>
      </c>
      <c r="P9196">
        <v>0</v>
      </c>
      <c r="Q9196">
        <v>0</v>
      </c>
      <c r="R9196">
        <v>0</v>
      </c>
      <c r="S9196" t="s">
        <v>1068</v>
      </c>
      <c r="T9196" t="s">
        <v>79</v>
      </c>
      <c r="U9196" t="s">
        <v>49</v>
      </c>
      <c r="V9196" t="s">
        <v>43</v>
      </c>
      <c r="W9196" t="s">
        <v>37</v>
      </c>
      <c r="X9196" s="2">
        <v>44255.29515046296</v>
      </c>
      <c r="Y9196" t="s">
        <v>38</v>
      </c>
      <c r="Z9196" t="s">
        <v>39</v>
      </c>
    </row>
    <row r="9197" spans="1:26" x14ac:dyDescent="0.25">
      <c r="A9197">
        <v>125146</v>
      </c>
      <c r="B9197">
        <v>117304</v>
      </c>
      <c r="D9197">
        <v>2</v>
      </c>
      <c r="E9197">
        <v>1</v>
      </c>
      <c r="F9197" t="s">
        <v>1485</v>
      </c>
      <c r="G9197" t="s">
        <v>31</v>
      </c>
      <c r="H9197" t="s">
        <v>32</v>
      </c>
      <c r="I9197">
        <v>110</v>
      </c>
      <c r="L9197">
        <v>11</v>
      </c>
      <c r="M9197">
        <v>11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1068</v>
      </c>
      <c r="T9197" t="s">
        <v>79</v>
      </c>
      <c r="U9197" t="s">
        <v>49</v>
      </c>
      <c r="V9197" t="s">
        <v>43</v>
      </c>
      <c r="W9197" t="s">
        <v>37</v>
      </c>
      <c r="X9197" s="2">
        <v>44255.29515046296</v>
      </c>
      <c r="Y9197" t="s">
        <v>38</v>
      </c>
      <c r="Z9197" t="s">
        <v>39</v>
      </c>
    </row>
    <row r="9198" spans="1:26" x14ac:dyDescent="0.25">
      <c r="A9198">
        <v>125146</v>
      </c>
      <c r="B9198">
        <v>117304</v>
      </c>
      <c r="D9198">
        <v>3</v>
      </c>
      <c r="E9198">
        <v>1</v>
      </c>
      <c r="F9198" t="s">
        <v>1486</v>
      </c>
      <c r="G9198" t="s">
        <v>31</v>
      </c>
      <c r="H9198" t="s">
        <v>32</v>
      </c>
      <c r="I9198">
        <v>648</v>
      </c>
      <c r="L9198">
        <v>81</v>
      </c>
      <c r="M9198">
        <v>81</v>
      </c>
      <c r="N9198">
        <v>0</v>
      </c>
      <c r="O9198">
        <v>0</v>
      </c>
      <c r="P9198">
        <v>0</v>
      </c>
      <c r="Q9198">
        <v>0</v>
      </c>
      <c r="R9198">
        <v>0</v>
      </c>
      <c r="S9198" t="s">
        <v>1068</v>
      </c>
      <c r="T9198" t="s">
        <v>79</v>
      </c>
      <c r="U9198" t="s">
        <v>49</v>
      </c>
      <c r="V9198" t="s">
        <v>43</v>
      </c>
      <c r="W9198" t="s">
        <v>37</v>
      </c>
      <c r="X9198" s="2">
        <v>44255.29515046296</v>
      </c>
      <c r="Y9198" t="s">
        <v>38</v>
      </c>
      <c r="Z9198" t="s">
        <v>39</v>
      </c>
    </row>
    <row r="9199" spans="1:26" x14ac:dyDescent="0.25">
      <c r="A9199">
        <v>125146</v>
      </c>
      <c r="B9199">
        <v>117304</v>
      </c>
      <c r="D9199">
        <v>4</v>
      </c>
      <c r="E9199">
        <v>1</v>
      </c>
      <c r="F9199" t="s">
        <v>1487</v>
      </c>
      <c r="G9199" t="s">
        <v>31</v>
      </c>
      <c r="H9199" t="s">
        <v>32</v>
      </c>
      <c r="I9199">
        <v>288</v>
      </c>
      <c r="L9199">
        <v>32</v>
      </c>
      <c r="M9199">
        <v>32</v>
      </c>
      <c r="N9199">
        <v>0</v>
      </c>
      <c r="O9199">
        <v>0</v>
      </c>
      <c r="P9199">
        <v>0</v>
      </c>
      <c r="Q9199">
        <v>0</v>
      </c>
      <c r="R9199">
        <v>0</v>
      </c>
      <c r="S9199" t="s">
        <v>1068</v>
      </c>
      <c r="T9199" t="s">
        <v>79</v>
      </c>
      <c r="U9199" t="s">
        <v>49</v>
      </c>
      <c r="V9199" t="s">
        <v>43</v>
      </c>
      <c r="W9199" t="s">
        <v>37</v>
      </c>
      <c r="X9199" s="2">
        <v>44255.29515046296</v>
      </c>
      <c r="Y9199" t="s">
        <v>38</v>
      </c>
      <c r="Z9199" t="s">
        <v>39</v>
      </c>
    </row>
    <row r="9200" spans="1:26" x14ac:dyDescent="0.25">
      <c r="A9200">
        <v>125146</v>
      </c>
      <c r="B9200">
        <v>117304</v>
      </c>
      <c r="D9200">
        <v>5</v>
      </c>
      <c r="E9200">
        <v>1</v>
      </c>
      <c r="F9200" t="s">
        <v>2983</v>
      </c>
      <c r="G9200" t="s">
        <v>31</v>
      </c>
      <c r="H9200" t="s">
        <v>32</v>
      </c>
      <c r="I9200">
        <v>2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 t="s">
        <v>1068</v>
      </c>
      <c r="T9200" t="s">
        <v>79</v>
      </c>
      <c r="U9200" t="s">
        <v>49</v>
      </c>
      <c r="V9200" t="s">
        <v>43</v>
      </c>
      <c r="W9200" t="s">
        <v>37</v>
      </c>
      <c r="X9200" s="2">
        <v>44255.29515046296</v>
      </c>
      <c r="Y9200" t="s">
        <v>38</v>
      </c>
      <c r="Z9200" t="s">
        <v>39</v>
      </c>
    </row>
    <row r="9201" spans="1:26" x14ac:dyDescent="0.25">
      <c r="A9201">
        <v>125146</v>
      </c>
      <c r="B9201">
        <v>117304</v>
      </c>
      <c r="D9201">
        <v>6</v>
      </c>
      <c r="E9201">
        <v>1</v>
      </c>
      <c r="F9201" t="s">
        <v>1488</v>
      </c>
      <c r="G9201" t="s">
        <v>31</v>
      </c>
      <c r="H9201" t="s">
        <v>32</v>
      </c>
      <c r="I9201">
        <v>405</v>
      </c>
      <c r="L9201">
        <v>9</v>
      </c>
      <c r="M9201">
        <v>9</v>
      </c>
      <c r="N9201">
        <v>0</v>
      </c>
      <c r="O9201">
        <v>0</v>
      </c>
      <c r="P9201">
        <v>0</v>
      </c>
      <c r="Q9201">
        <v>0</v>
      </c>
      <c r="R9201">
        <v>0</v>
      </c>
      <c r="S9201" t="s">
        <v>1068</v>
      </c>
      <c r="T9201" t="s">
        <v>79</v>
      </c>
      <c r="U9201" t="s">
        <v>49</v>
      </c>
      <c r="V9201" t="s">
        <v>43</v>
      </c>
      <c r="W9201" t="s">
        <v>37</v>
      </c>
      <c r="X9201" s="2">
        <v>44255.29515046296</v>
      </c>
      <c r="Y9201" t="s">
        <v>38</v>
      </c>
      <c r="Z9201" t="s">
        <v>39</v>
      </c>
    </row>
    <row r="9202" spans="1:26" x14ac:dyDescent="0.25">
      <c r="A9202">
        <v>125146</v>
      </c>
      <c r="B9202">
        <v>117304</v>
      </c>
      <c r="D9202">
        <v>7</v>
      </c>
      <c r="E9202">
        <v>1</v>
      </c>
      <c r="F9202" t="s">
        <v>1489</v>
      </c>
      <c r="G9202" t="s">
        <v>31</v>
      </c>
      <c r="H9202" t="s">
        <v>32</v>
      </c>
      <c r="I9202">
        <v>327</v>
      </c>
      <c r="L9202">
        <v>109</v>
      </c>
      <c r="M9202">
        <v>109</v>
      </c>
      <c r="N9202">
        <v>0</v>
      </c>
      <c r="O9202">
        <v>0</v>
      </c>
      <c r="P9202">
        <v>0</v>
      </c>
      <c r="Q9202">
        <v>0</v>
      </c>
      <c r="R9202">
        <v>0</v>
      </c>
      <c r="S9202" t="s">
        <v>1068</v>
      </c>
      <c r="T9202" t="s">
        <v>79</v>
      </c>
      <c r="U9202" t="s">
        <v>49</v>
      </c>
      <c r="V9202" t="s">
        <v>43</v>
      </c>
      <c r="W9202" t="s">
        <v>37</v>
      </c>
      <c r="X9202" s="2">
        <v>44255.29515046296</v>
      </c>
      <c r="Y9202" t="s">
        <v>38</v>
      </c>
      <c r="Z9202" t="s">
        <v>39</v>
      </c>
    </row>
    <row r="9203" spans="1:26" x14ac:dyDescent="0.25">
      <c r="A9203">
        <v>125137</v>
      </c>
      <c r="B9203">
        <v>124306</v>
      </c>
      <c r="D9203">
        <v>1</v>
      </c>
      <c r="E9203">
        <v>1</v>
      </c>
      <c r="F9203" t="s">
        <v>2984</v>
      </c>
      <c r="G9203" t="s">
        <v>31</v>
      </c>
      <c r="H9203" t="s">
        <v>32</v>
      </c>
      <c r="I9203" s="1">
        <v>293299.5</v>
      </c>
      <c r="L9203">
        <v>6550</v>
      </c>
      <c r="M9203">
        <v>6550</v>
      </c>
      <c r="N9203">
        <v>0</v>
      </c>
      <c r="O9203">
        <v>0</v>
      </c>
      <c r="P9203">
        <v>0</v>
      </c>
      <c r="Q9203">
        <v>0</v>
      </c>
      <c r="R9203">
        <v>0</v>
      </c>
      <c r="S9203" t="s">
        <v>616</v>
      </c>
      <c r="T9203" t="s">
        <v>617</v>
      </c>
      <c r="U9203" t="s">
        <v>105</v>
      </c>
      <c r="V9203" t="s">
        <v>36</v>
      </c>
      <c r="W9203" t="s">
        <v>37</v>
      </c>
      <c r="X9203" s="2">
        <v>44408</v>
      </c>
      <c r="Y9203" t="s">
        <v>38</v>
      </c>
      <c r="Z9203" t="s">
        <v>39</v>
      </c>
    </row>
    <row r="9204" spans="1:26" x14ac:dyDescent="0.25">
      <c r="A9204">
        <v>125137</v>
      </c>
      <c r="B9204">
        <v>124306</v>
      </c>
      <c r="D9204">
        <v>2</v>
      </c>
      <c r="E9204">
        <v>1</v>
      </c>
      <c r="F9204" t="s">
        <v>2985</v>
      </c>
      <c r="G9204" t="s">
        <v>31</v>
      </c>
      <c r="H9204" t="s">
        <v>32</v>
      </c>
      <c r="I9204" s="1">
        <v>391066.05</v>
      </c>
      <c r="L9204">
        <v>6550</v>
      </c>
      <c r="M9204">
        <v>6550</v>
      </c>
      <c r="N9204">
        <v>0</v>
      </c>
      <c r="O9204">
        <v>0</v>
      </c>
      <c r="P9204">
        <v>0</v>
      </c>
      <c r="Q9204">
        <v>0</v>
      </c>
      <c r="R9204">
        <v>0</v>
      </c>
      <c r="S9204" t="s">
        <v>616</v>
      </c>
      <c r="T9204" t="s">
        <v>617</v>
      </c>
      <c r="U9204" t="s">
        <v>105</v>
      </c>
      <c r="V9204" t="s">
        <v>36</v>
      </c>
      <c r="W9204" t="s">
        <v>37</v>
      </c>
      <c r="X9204" s="2">
        <v>44408</v>
      </c>
      <c r="Y9204" t="s">
        <v>38</v>
      </c>
      <c r="Z9204" t="s">
        <v>39</v>
      </c>
    </row>
    <row r="9205" spans="1:26" x14ac:dyDescent="0.25">
      <c r="A9205">
        <v>125137</v>
      </c>
      <c r="B9205">
        <v>124306</v>
      </c>
      <c r="D9205">
        <v>3</v>
      </c>
      <c r="E9205">
        <v>1</v>
      </c>
      <c r="F9205" t="s">
        <v>2986</v>
      </c>
      <c r="G9205" t="s">
        <v>31</v>
      </c>
      <c r="H9205" t="s">
        <v>32</v>
      </c>
      <c r="I9205" s="1">
        <v>488832.53</v>
      </c>
      <c r="L9205">
        <v>6550</v>
      </c>
      <c r="M9205">
        <v>6550</v>
      </c>
      <c r="N9205">
        <v>0</v>
      </c>
      <c r="O9205">
        <v>0</v>
      </c>
      <c r="P9205">
        <v>0</v>
      </c>
      <c r="Q9205">
        <v>0</v>
      </c>
      <c r="R9205">
        <v>0</v>
      </c>
      <c r="S9205" t="s">
        <v>616</v>
      </c>
      <c r="T9205" t="s">
        <v>617</v>
      </c>
      <c r="U9205" t="s">
        <v>105</v>
      </c>
      <c r="V9205" t="s">
        <v>36</v>
      </c>
      <c r="W9205" t="s">
        <v>37</v>
      </c>
      <c r="X9205" s="2">
        <v>44408</v>
      </c>
      <c r="Y9205" t="s">
        <v>38</v>
      </c>
      <c r="Z9205" t="s">
        <v>39</v>
      </c>
    </row>
    <row r="9206" spans="1:26" x14ac:dyDescent="0.25">
      <c r="A9206">
        <v>125137</v>
      </c>
      <c r="B9206">
        <v>124306</v>
      </c>
      <c r="D9206">
        <v>4</v>
      </c>
      <c r="E9206">
        <v>1</v>
      </c>
      <c r="F9206" t="s">
        <v>2987</v>
      </c>
      <c r="G9206" t="s">
        <v>31</v>
      </c>
      <c r="H9206" t="s">
        <v>32</v>
      </c>
      <c r="I9206">
        <v>0</v>
      </c>
      <c r="L9206">
        <v>5000</v>
      </c>
      <c r="M9206">
        <v>5000</v>
      </c>
      <c r="N9206">
        <v>0</v>
      </c>
      <c r="O9206">
        <v>0</v>
      </c>
      <c r="P9206">
        <v>0</v>
      </c>
      <c r="Q9206">
        <v>0</v>
      </c>
      <c r="R9206">
        <v>0</v>
      </c>
      <c r="S9206" t="s">
        <v>616</v>
      </c>
      <c r="T9206" t="s">
        <v>617</v>
      </c>
      <c r="U9206" t="s">
        <v>105</v>
      </c>
      <c r="V9206" t="s">
        <v>36</v>
      </c>
      <c r="W9206" t="s">
        <v>37</v>
      </c>
      <c r="X9206" s="2">
        <v>44408</v>
      </c>
      <c r="Y9206" t="s">
        <v>38</v>
      </c>
      <c r="Z9206" t="s">
        <v>39</v>
      </c>
    </row>
    <row r="9207" spans="1:26" x14ac:dyDescent="0.25">
      <c r="A9207">
        <v>125137</v>
      </c>
      <c r="B9207">
        <v>124306</v>
      </c>
      <c r="D9207">
        <v>5</v>
      </c>
      <c r="E9207">
        <v>1</v>
      </c>
      <c r="F9207" t="s">
        <v>2987</v>
      </c>
      <c r="G9207" t="s">
        <v>31</v>
      </c>
      <c r="H9207" t="s">
        <v>32</v>
      </c>
      <c r="I9207" s="1">
        <v>38020.26</v>
      </c>
      <c r="L9207">
        <v>6550</v>
      </c>
      <c r="M9207">
        <v>6550</v>
      </c>
      <c r="N9207">
        <v>0</v>
      </c>
      <c r="O9207">
        <v>0</v>
      </c>
      <c r="P9207">
        <v>0</v>
      </c>
      <c r="Q9207">
        <v>0</v>
      </c>
      <c r="R9207">
        <v>0</v>
      </c>
      <c r="S9207" t="s">
        <v>616</v>
      </c>
      <c r="T9207" t="s">
        <v>617</v>
      </c>
      <c r="U9207" t="s">
        <v>105</v>
      </c>
      <c r="V9207" t="s">
        <v>36</v>
      </c>
      <c r="W9207" t="s">
        <v>37</v>
      </c>
      <c r="X9207" s="2">
        <v>44408</v>
      </c>
      <c r="Y9207" t="s">
        <v>38</v>
      </c>
      <c r="Z9207" t="s">
        <v>39</v>
      </c>
    </row>
    <row r="9208" spans="1:26" x14ac:dyDescent="0.25">
      <c r="A9208">
        <v>125137</v>
      </c>
      <c r="B9208">
        <v>124306</v>
      </c>
      <c r="D9208">
        <v>7</v>
      </c>
      <c r="E9208">
        <v>1</v>
      </c>
      <c r="F9208" t="s">
        <v>2988</v>
      </c>
      <c r="G9208" t="s">
        <v>31</v>
      </c>
      <c r="H9208" t="s">
        <v>32</v>
      </c>
      <c r="I9208" s="1">
        <v>4329.51</v>
      </c>
      <c r="L9208">
        <v>6321</v>
      </c>
      <c r="M9208">
        <v>6321</v>
      </c>
      <c r="N9208">
        <v>0</v>
      </c>
      <c r="O9208">
        <v>0</v>
      </c>
      <c r="P9208">
        <v>0</v>
      </c>
      <c r="Q9208">
        <v>0</v>
      </c>
      <c r="R9208">
        <v>0</v>
      </c>
      <c r="S9208" t="s">
        <v>616</v>
      </c>
      <c r="T9208" t="s">
        <v>617</v>
      </c>
      <c r="U9208" t="s">
        <v>105</v>
      </c>
      <c r="V9208" t="s">
        <v>36</v>
      </c>
      <c r="W9208" t="s">
        <v>37</v>
      </c>
      <c r="X9208" s="2">
        <v>44408</v>
      </c>
      <c r="Y9208" t="s">
        <v>38</v>
      </c>
      <c r="Z9208" t="s">
        <v>39</v>
      </c>
    </row>
    <row r="9209" spans="1:26" x14ac:dyDescent="0.25">
      <c r="A9209">
        <v>125137</v>
      </c>
      <c r="B9209">
        <v>124306</v>
      </c>
      <c r="D9209">
        <v>8</v>
      </c>
      <c r="E9209">
        <v>1</v>
      </c>
      <c r="F9209" t="s">
        <v>2989</v>
      </c>
      <c r="G9209" t="s">
        <v>31</v>
      </c>
      <c r="H9209" t="s">
        <v>32</v>
      </c>
      <c r="I9209">
        <v>912.48</v>
      </c>
      <c r="L9209">
        <v>6550</v>
      </c>
      <c r="M9209">
        <v>6550</v>
      </c>
      <c r="N9209">
        <v>0</v>
      </c>
      <c r="O9209">
        <v>0</v>
      </c>
      <c r="P9209">
        <v>0</v>
      </c>
      <c r="Q9209">
        <v>0</v>
      </c>
      <c r="R9209">
        <v>0</v>
      </c>
      <c r="S9209" t="s">
        <v>616</v>
      </c>
      <c r="T9209" t="s">
        <v>617</v>
      </c>
      <c r="U9209" t="s">
        <v>105</v>
      </c>
      <c r="V9209" t="s">
        <v>36</v>
      </c>
      <c r="W9209" t="s">
        <v>37</v>
      </c>
      <c r="X9209" s="2">
        <v>44408</v>
      </c>
      <c r="Y9209" t="s">
        <v>38</v>
      </c>
      <c r="Z9209" t="s">
        <v>39</v>
      </c>
    </row>
    <row r="9210" spans="1:26" x14ac:dyDescent="0.25">
      <c r="A9210">
        <v>125137</v>
      </c>
      <c r="B9210">
        <v>124306</v>
      </c>
      <c r="D9210">
        <v>9</v>
      </c>
      <c r="E9210">
        <v>1</v>
      </c>
      <c r="F9210" t="s">
        <v>2990</v>
      </c>
      <c r="G9210" t="s">
        <v>31</v>
      </c>
      <c r="H9210" t="s">
        <v>32</v>
      </c>
      <c r="I9210" s="1">
        <v>164465</v>
      </c>
      <c r="L9210">
        <v>6550</v>
      </c>
      <c r="M9210">
        <v>6550</v>
      </c>
      <c r="N9210">
        <v>0</v>
      </c>
      <c r="O9210">
        <v>0</v>
      </c>
      <c r="P9210">
        <v>0</v>
      </c>
      <c r="Q9210">
        <v>0</v>
      </c>
      <c r="R9210">
        <v>0</v>
      </c>
      <c r="S9210" t="s">
        <v>616</v>
      </c>
      <c r="T9210" t="s">
        <v>617</v>
      </c>
      <c r="U9210" t="s">
        <v>105</v>
      </c>
      <c r="V9210" t="s">
        <v>36</v>
      </c>
      <c r="W9210" t="s">
        <v>37</v>
      </c>
      <c r="X9210" s="2">
        <v>44408</v>
      </c>
      <c r="Y9210" t="s">
        <v>38</v>
      </c>
      <c r="Z9210" t="s">
        <v>39</v>
      </c>
    </row>
    <row r="9211" spans="1:26" x14ac:dyDescent="0.25">
      <c r="A9211">
        <v>125137</v>
      </c>
      <c r="B9211">
        <v>124306</v>
      </c>
      <c r="D9211">
        <v>10</v>
      </c>
      <c r="E9211">
        <v>1</v>
      </c>
      <c r="F9211" t="s">
        <v>2991</v>
      </c>
      <c r="G9211" t="s">
        <v>31</v>
      </c>
      <c r="H9211" t="s">
        <v>32</v>
      </c>
      <c r="I9211">
        <v>693.77</v>
      </c>
      <c r="L9211">
        <v>249</v>
      </c>
      <c r="M9211">
        <v>249</v>
      </c>
      <c r="N9211">
        <v>0</v>
      </c>
      <c r="O9211">
        <v>0</v>
      </c>
      <c r="P9211">
        <v>0</v>
      </c>
      <c r="Q9211">
        <v>0</v>
      </c>
      <c r="R9211">
        <v>0</v>
      </c>
      <c r="S9211" t="s">
        <v>616</v>
      </c>
      <c r="T9211" t="s">
        <v>617</v>
      </c>
      <c r="U9211" t="s">
        <v>105</v>
      </c>
      <c r="V9211" t="s">
        <v>36</v>
      </c>
      <c r="W9211" t="s">
        <v>37</v>
      </c>
      <c r="X9211" s="2">
        <v>44408</v>
      </c>
      <c r="Y9211" t="s">
        <v>38</v>
      </c>
      <c r="Z9211" t="s">
        <v>39</v>
      </c>
    </row>
    <row r="9212" spans="1:26" x14ac:dyDescent="0.25">
      <c r="A9212">
        <v>125137</v>
      </c>
      <c r="B9212">
        <v>124306</v>
      </c>
      <c r="D9212">
        <v>12</v>
      </c>
      <c r="E9212">
        <v>1</v>
      </c>
      <c r="F9212" t="s">
        <v>2880</v>
      </c>
      <c r="G9212" t="s">
        <v>31</v>
      </c>
      <c r="H9212" t="s">
        <v>32</v>
      </c>
      <c r="I9212">
        <v>85.49</v>
      </c>
      <c r="L9212">
        <v>2</v>
      </c>
      <c r="M9212">
        <v>2</v>
      </c>
      <c r="N9212">
        <v>0</v>
      </c>
      <c r="O9212">
        <v>0</v>
      </c>
      <c r="P9212">
        <v>0</v>
      </c>
      <c r="Q9212">
        <v>0</v>
      </c>
      <c r="R9212">
        <v>0</v>
      </c>
      <c r="S9212" t="s">
        <v>616</v>
      </c>
      <c r="T9212" t="s">
        <v>617</v>
      </c>
      <c r="U9212" t="s">
        <v>105</v>
      </c>
      <c r="V9212" t="s">
        <v>36</v>
      </c>
      <c r="W9212" t="s">
        <v>37</v>
      </c>
      <c r="X9212" s="2">
        <v>44408</v>
      </c>
      <c r="Y9212" t="s">
        <v>38</v>
      </c>
      <c r="Z9212" t="s">
        <v>39</v>
      </c>
    </row>
    <row r="9213" spans="1:26" x14ac:dyDescent="0.25">
      <c r="A9213">
        <v>125137</v>
      </c>
      <c r="B9213">
        <v>124306</v>
      </c>
      <c r="D9213">
        <v>13</v>
      </c>
      <c r="E9213">
        <v>1</v>
      </c>
      <c r="F9213" t="s">
        <v>2880</v>
      </c>
      <c r="G9213" t="s">
        <v>31</v>
      </c>
      <c r="H9213" t="s">
        <v>32</v>
      </c>
      <c r="I9213">
        <v>170.99</v>
      </c>
      <c r="L9213">
        <v>4</v>
      </c>
      <c r="M9213">
        <v>4</v>
      </c>
      <c r="N9213">
        <v>0</v>
      </c>
      <c r="O9213">
        <v>0</v>
      </c>
      <c r="P9213">
        <v>0</v>
      </c>
      <c r="Q9213">
        <v>0</v>
      </c>
      <c r="R9213">
        <v>0</v>
      </c>
      <c r="S9213" t="s">
        <v>616</v>
      </c>
      <c r="T9213" t="s">
        <v>617</v>
      </c>
      <c r="U9213" t="s">
        <v>105</v>
      </c>
      <c r="V9213" t="s">
        <v>36</v>
      </c>
      <c r="W9213" t="s">
        <v>37</v>
      </c>
      <c r="X9213" s="2">
        <v>44408</v>
      </c>
      <c r="Y9213" t="s">
        <v>38</v>
      </c>
      <c r="Z9213" t="s">
        <v>39</v>
      </c>
    </row>
    <row r="9214" spans="1:26" x14ac:dyDescent="0.25">
      <c r="A9214">
        <v>125137</v>
      </c>
      <c r="B9214">
        <v>124306</v>
      </c>
      <c r="D9214">
        <v>14</v>
      </c>
      <c r="E9214">
        <v>1</v>
      </c>
      <c r="F9214" t="s">
        <v>2881</v>
      </c>
      <c r="G9214" t="s">
        <v>31</v>
      </c>
      <c r="H9214" t="s">
        <v>32</v>
      </c>
      <c r="I9214">
        <v>428.13</v>
      </c>
      <c r="L9214">
        <v>2</v>
      </c>
      <c r="M9214">
        <v>2</v>
      </c>
      <c r="N9214">
        <v>0</v>
      </c>
      <c r="O9214">
        <v>0</v>
      </c>
      <c r="P9214">
        <v>0</v>
      </c>
      <c r="Q9214">
        <v>0</v>
      </c>
      <c r="R9214">
        <v>0</v>
      </c>
      <c r="S9214" t="s">
        <v>616</v>
      </c>
      <c r="T9214" t="s">
        <v>617</v>
      </c>
      <c r="U9214" t="s">
        <v>105</v>
      </c>
      <c r="V9214" t="s">
        <v>36</v>
      </c>
      <c r="W9214" t="s">
        <v>37</v>
      </c>
      <c r="X9214" s="2">
        <v>44408</v>
      </c>
      <c r="Y9214" t="s">
        <v>38</v>
      </c>
      <c r="Z9214" t="s">
        <v>39</v>
      </c>
    </row>
    <row r="9215" spans="1:26" x14ac:dyDescent="0.25">
      <c r="A9215">
        <v>125137</v>
      </c>
      <c r="B9215">
        <v>124306</v>
      </c>
      <c r="D9215">
        <v>15</v>
      </c>
      <c r="E9215">
        <v>1</v>
      </c>
      <c r="F9215" t="s">
        <v>2881</v>
      </c>
      <c r="G9215" t="s">
        <v>31</v>
      </c>
      <c r="H9215" t="s">
        <v>32</v>
      </c>
      <c r="I9215">
        <v>856.25</v>
      </c>
      <c r="L9215">
        <v>4</v>
      </c>
      <c r="M9215">
        <v>4</v>
      </c>
      <c r="N9215">
        <v>0</v>
      </c>
      <c r="O9215">
        <v>0</v>
      </c>
      <c r="P9215">
        <v>0</v>
      </c>
      <c r="Q9215">
        <v>0</v>
      </c>
      <c r="R9215">
        <v>0</v>
      </c>
      <c r="S9215" t="s">
        <v>616</v>
      </c>
      <c r="T9215" t="s">
        <v>617</v>
      </c>
      <c r="U9215" t="s">
        <v>105</v>
      </c>
      <c r="V9215" t="s">
        <v>36</v>
      </c>
      <c r="W9215" t="s">
        <v>37</v>
      </c>
      <c r="X9215" s="2">
        <v>44408</v>
      </c>
      <c r="Y9215" t="s">
        <v>38</v>
      </c>
      <c r="Z9215" t="s">
        <v>39</v>
      </c>
    </row>
    <row r="9216" spans="1:26" x14ac:dyDescent="0.25">
      <c r="A9216">
        <v>125137</v>
      </c>
      <c r="B9216">
        <v>124306</v>
      </c>
      <c r="D9216">
        <v>16</v>
      </c>
      <c r="E9216">
        <v>1</v>
      </c>
      <c r="F9216" t="s">
        <v>2992</v>
      </c>
      <c r="G9216" t="s">
        <v>31</v>
      </c>
      <c r="H9216" t="s">
        <v>32</v>
      </c>
      <c r="I9216" s="1">
        <v>24441.59</v>
      </c>
      <c r="L9216">
        <v>6550</v>
      </c>
      <c r="M9216">
        <v>6550</v>
      </c>
      <c r="N9216">
        <v>0</v>
      </c>
      <c r="O9216">
        <v>0</v>
      </c>
      <c r="P9216">
        <v>0</v>
      </c>
      <c r="Q9216">
        <v>0</v>
      </c>
      <c r="R9216">
        <v>0</v>
      </c>
      <c r="S9216" t="s">
        <v>616</v>
      </c>
      <c r="T9216" t="s">
        <v>617</v>
      </c>
      <c r="U9216" t="s">
        <v>105</v>
      </c>
      <c r="V9216" t="s">
        <v>36</v>
      </c>
      <c r="W9216" t="s">
        <v>37</v>
      </c>
      <c r="X9216" s="2">
        <v>44408</v>
      </c>
      <c r="Y9216" t="s">
        <v>38</v>
      </c>
      <c r="Z9216" t="s">
        <v>39</v>
      </c>
    </row>
    <row r="9217" spans="1:26" x14ac:dyDescent="0.25">
      <c r="A9217">
        <v>125137</v>
      </c>
      <c r="B9217">
        <v>124306</v>
      </c>
      <c r="D9217">
        <v>17</v>
      </c>
      <c r="E9217">
        <v>1</v>
      </c>
      <c r="F9217" t="s">
        <v>2993</v>
      </c>
      <c r="G9217" t="s">
        <v>31</v>
      </c>
      <c r="H9217" t="s">
        <v>32</v>
      </c>
      <c r="I9217" s="1">
        <v>1086294.58</v>
      </c>
      <c r="L9217">
        <v>6550</v>
      </c>
      <c r="M9217">
        <v>6550</v>
      </c>
      <c r="N9217">
        <v>0</v>
      </c>
      <c r="O9217">
        <v>0</v>
      </c>
      <c r="P9217">
        <v>0</v>
      </c>
      <c r="Q9217">
        <v>0</v>
      </c>
      <c r="R9217">
        <v>0</v>
      </c>
      <c r="S9217" t="s">
        <v>616</v>
      </c>
      <c r="T9217" t="s">
        <v>617</v>
      </c>
      <c r="U9217" t="s">
        <v>105</v>
      </c>
      <c r="V9217" t="s">
        <v>36</v>
      </c>
      <c r="W9217" t="s">
        <v>37</v>
      </c>
      <c r="X9217" s="2">
        <v>44408</v>
      </c>
      <c r="Y9217" t="s">
        <v>38</v>
      </c>
      <c r="Z9217" t="s">
        <v>39</v>
      </c>
    </row>
    <row r="9218" spans="1:26" x14ac:dyDescent="0.25">
      <c r="A9218">
        <v>125137</v>
      </c>
      <c r="B9218">
        <v>124306</v>
      </c>
      <c r="D9218">
        <v>18</v>
      </c>
      <c r="E9218">
        <v>1</v>
      </c>
      <c r="F9218" t="s">
        <v>2994</v>
      </c>
      <c r="G9218" t="s">
        <v>31</v>
      </c>
      <c r="H9218" t="s">
        <v>32</v>
      </c>
      <c r="I9218" s="1">
        <v>260710.7</v>
      </c>
      <c r="L9218">
        <v>6550</v>
      </c>
      <c r="M9218">
        <v>6550</v>
      </c>
      <c r="N9218">
        <v>0</v>
      </c>
      <c r="O9218">
        <v>0</v>
      </c>
      <c r="P9218">
        <v>0</v>
      </c>
      <c r="Q9218">
        <v>0</v>
      </c>
      <c r="R9218">
        <v>0</v>
      </c>
      <c r="S9218" t="s">
        <v>616</v>
      </c>
      <c r="T9218" t="s">
        <v>617</v>
      </c>
      <c r="U9218" t="s">
        <v>105</v>
      </c>
      <c r="V9218" t="s">
        <v>36</v>
      </c>
      <c r="W9218" t="s">
        <v>37</v>
      </c>
      <c r="X9218" s="2">
        <v>44408</v>
      </c>
      <c r="Y9218" t="s">
        <v>38</v>
      </c>
      <c r="Z9218" t="s">
        <v>39</v>
      </c>
    </row>
    <row r="9219" spans="1:26" x14ac:dyDescent="0.25">
      <c r="A9219">
        <v>125137</v>
      </c>
      <c r="B9219">
        <v>124306</v>
      </c>
      <c r="D9219">
        <v>19</v>
      </c>
      <c r="E9219">
        <v>1</v>
      </c>
      <c r="F9219" t="s">
        <v>2995</v>
      </c>
      <c r="G9219" t="s">
        <v>31</v>
      </c>
      <c r="H9219" t="s">
        <v>32</v>
      </c>
      <c r="I9219" s="1">
        <v>651776.75</v>
      </c>
      <c r="L9219">
        <v>6550</v>
      </c>
      <c r="M9219">
        <v>6550</v>
      </c>
      <c r="N9219">
        <v>0</v>
      </c>
      <c r="O9219">
        <v>0</v>
      </c>
      <c r="P9219">
        <v>0</v>
      </c>
      <c r="Q9219">
        <v>0</v>
      </c>
      <c r="R9219">
        <v>0</v>
      </c>
      <c r="S9219" t="s">
        <v>616</v>
      </c>
      <c r="T9219" t="s">
        <v>617</v>
      </c>
      <c r="U9219" t="s">
        <v>105</v>
      </c>
      <c r="V9219" t="s">
        <v>36</v>
      </c>
      <c r="W9219" t="s">
        <v>37</v>
      </c>
      <c r="X9219" s="2">
        <v>44408</v>
      </c>
      <c r="Y9219" t="s">
        <v>38</v>
      </c>
      <c r="Z9219" t="s">
        <v>39</v>
      </c>
    </row>
    <row r="9220" spans="1:26" x14ac:dyDescent="0.25">
      <c r="A9220">
        <v>125137</v>
      </c>
      <c r="B9220">
        <v>124306</v>
      </c>
      <c r="D9220">
        <v>20</v>
      </c>
      <c r="E9220">
        <v>1</v>
      </c>
      <c r="F9220" t="s">
        <v>2996</v>
      </c>
      <c r="G9220" t="s">
        <v>31</v>
      </c>
      <c r="H9220" t="s">
        <v>32</v>
      </c>
      <c r="I9220" s="1">
        <v>162944.15</v>
      </c>
      <c r="L9220">
        <v>6550</v>
      </c>
      <c r="M9220">
        <v>6550</v>
      </c>
      <c r="N9220">
        <v>0</v>
      </c>
      <c r="O9220">
        <v>0</v>
      </c>
      <c r="P9220">
        <v>0</v>
      </c>
      <c r="Q9220">
        <v>0</v>
      </c>
      <c r="R9220">
        <v>0</v>
      </c>
      <c r="S9220" t="s">
        <v>616</v>
      </c>
      <c r="T9220" t="s">
        <v>617</v>
      </c>
      <c r="U9220" t="s">
        <v>105</v>
      </c>
      <c r="V9220" t="s">
        <v>36</v>
      </c>
      <c r="W9220" t="s">
        <v>37</v>
      </c>
      <c r="X9220" s="2">
        <v>44408</v>
      </c>
      <c r="Y9220" t="s">
        <v>38</v>
      </c>
      <c r="Z9220" t="s">
        <v>39</v>
      </c>
    </row>
    <row r="9221" spans="1:26" x14ac:dyDescent="0.25">
      <c r="A9221">
        <v>125137</v>
      </c>
      <c r="B9221">
        <v>124306</v>
      </c>
      <c r="D9221">
        <v>26</v>
      </c>
      <c r="E9221">
        <v>1</v>
      </c>
      <c r="F9221" t="s">
        <v>2997</v>
      </c>
      <c r="G9221" t="s">
        <v>31</v>
      </c>
      <c r="H9221" t="s">
        <v>32</v>
      </c>
      <c r="I9221" s="1">
        <v>48427.18</v>
      </c>
      <c r="L9221">
        <v>2920</v>
      </c>
      <c r="M9221">
        <v>2920</v>
      </c>
      <c r="N9221">
        <v>0</v>
      </c>
      <c r="O9221">
        <v>0</v>
      </c>
      <c r="P9221">
        <v>0</v>
      </c>
      <c r="Q9221">
        <v>0</v>
      </c>
      <c r="R9221">
        <v>0</v>
      </c>
      <c r="S9221" t="s">
        <v>616</v>
      </c>
      <c r="T9221" t="s">
        <v>617</v>
      </c>
      <c r="U9221" t="s">
        <v>105</v>
      </c>
      <c r="V9221" t="s">
        <v>36</v>
      </c>
      <c r="W9221" t="s">
        <v>37</v>
      </c>
      <c r="X9221" s="2">
        <v>44408</v>
      </c>
      <c r="Y9221" t="s">
        <v>38</v>
      </c>
      <c r="Z9221" t="s">
        <v>39</v>
      </c>
    </row>
    <row r="9222" spans="1:26" x14ac:dyDescent="0.25">
      <c r="A9222">
        <v>125137</v>
      </c>
      <c r="B9222">
        <v>124306</v>
      </c>
      <c r="D9222">
        <v>29</v>
      </c>
      <c r="E9222">
        <v>1</v>
      </c>
      <c r="F9222" t="s">
        <v>2998</v>
      </c>
      <c r="G9222" t="s">
        <v>31</v>
      </c>
      <c r="H9222" t="s">
        <v>32</v>
      </c>
      <c r="I9222">
        <v>89.56</v>
      </c>
      <c r="L9222">
        <v>1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 t="s">
        <v>616</v>
      </c>
      <c r="T9222" t="s">
        <v>617</v>
      </c>
      <c r="U9222" t="s">
        <v>105</v>
      </c>
      <c r="V9222" t="s">
        <v>36</v>
      </c>
      <c r="W9222" t="s">
        <v>37</v>
      </c>
      <c r="X9222" s="2">
        <v>44408</v>
      </c>
      <c r="Y9222" t="s">
        <v>38</v>
      </c>
      <c r="Z9222" t="s">
        <v>39</v>
      </c>
    </row>
    <row r="9223" spans="1:26" x14ac:dyDescent="0.25">
      <c r="A9223">
        <v>125137</v>
      </c>
      <c r="B9223">
        <v>124306</v>
      </c>
      <c r="D9223">
        <v>36</v>
      </c>
      <c r="E9223">
        <v>1</v>
      </c>
      <c r="F9223" t="s">
        <v>2999</v>
      </c>
      <c r="G9223" t="s">
        <v>31</v>
      </c>
      <c r="H9223" t="s">
        <v>32</v>
      </c>
      <c r="I9223" s="1">
        <v>1108020.47</v>
      </c>
      <c r="L9223">
        <v>6550</v>
      </c>
      <c r="M9223">
        <v>6550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616</v>
      </c>
      <c r="T9223" t="s">
        <v>617</v>
      </c>
      <c r="U9223" t="s">
        <v>105</v>
      </c>
      <c r="V9223" t="s">
        <v>36</v>
      </c>
      <c r="W9223" t="s">
        <v>37</v>
      </c>
      <c r="X9223" s="2">
        <v>44408</v>
      </c>
      <c r="Y9223" t="s">
        <v>38</v>
      </c>
      <c r="Z9223" t="s">
        <v>39</v>
      </c>
    </row>
    <row r="9224" spans="1:26" x14ac:dyDescent="0.25">
      <c r="A9224">
        <v>125136</v>
      </c>
      <c r="B9224">
        <v>123358</v>
      </c>
      <c r="D9224">
        <v>1</v>
      </c>
      <c r="E9224">
        <v>1</v>
      </c>
      <c r="F9224" t="s">
        <v>655</v>
      </c>
      <c r="G9224" t="s">
        <v>31</v>
      </c>
      <c r="H9224" t="s">
        <v>32</v>
      </c>
      <c r="I9224" s="1">
        <v>130000</v>
      </c>
      <c r="L9224">
        <v>1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 t="s">
        <v>2651</v>
      </c>
      <c r="T9224" t="s">
        <v>48</v>
      </c>
      <c r="U9224" t="s">
        <v>35</v>
      </c>
      <c r="V9224" t="s">
        <v>36</v>
      </c>
      <c r="W9224" t="s">
        <v>37</v>
      </c>
      <c r="X9224" s="2">
        <v>44265.273078703707</v>
      </c>
      <c r="Y9224" t="s">
        <v>38</v>
      </c>
      <c r="Z9224" t="s">
        <v>39</v>
      </c>
    </row>
    <row r="9225" spans="1:26" x14ac:dyDescent="0.25">
      <c r="A9225">
        <v>125136</v>
      </c>
      <c r="B9225">
        <v>123358</v>
      </c>
      <c r="D9225">
        <v>2</v>
      </c>
      <c r="E9225">
        <v>1</v>
      </c>
      <c r="F9225" t="s">
        <v>814</v>
      </c>
      <c r="G9225" t="s">
        <v>31</v>
      </c>
      <c r="H9225" t="s">
        <v>32</v>
      </c>
      <c r="I9225" s="1">
        <v>225000</v>
      </c>
      <c r="L9225">
        <v>1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 t="s">
        <v>2651</v>
      </c>
      <c r="T9225" t="s">
        <v>48</v>
      </c>
      <c r="U9225" t="s">
        <v>35</v>
      </c>
      <c r="V9225" t="s">
        <v>36</v>
      </c>
      <c r="W9225" t="s">
        <v>37</v>
      </c>
      <c r="X9225" s="2">
        <v>44265.273148148146</v>
      </c>
      <c r="Y9225" t="s">
        <v>38</v>
      </c>
      <c r="Z9225" t="s">
        <v>39</v>
      </c>
    </row>
    <row r="9226" spans="1:26" x14ac:dyDescent="0.25">
      <c r="A9226">
        <v>125136</v>
      </c>
      <c r="B9226">
        <v>123358</v>
      </c>
      <c r="D9226">
        <v>3</v>
      </c>
      <c r="E9226">
        <v>1</v>
      </c>
      <c r="F9226" t="s">
        <v>656</v>
      </c>
      <c r="G9226" t="s">
        <v>31</v>
      </c>
      <c r="H9226" t="s">
        <v>32</v>
      </c>
      <c r="I9226" s="1">
        <v>3048902</v>
      </c>
      <c r="L9226">
        <v>1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 t="s">
        <v>2651</v>
      </c>
      <c r="T9226" t="s">
        <v>48</v>
      </c>
      <c r="U9226" t="s">
        <v>35</v>
      </c>
      <c r="V9226" t="s">
        <v>36</v>
      </c>
      <c r="W9226" t="s">
        <v>37</v>
      </c>
      <c r="X9226" s="2">
        <v>44265.273206018515</v>
      </c>
      <c r="Y9226" t="s">
        <v>38</v>
      </c>
      <c r="Z9226" t="s">
        <v>39</v>
      </c>
    </row>
    <row r="9227" spans="1:26" x14ac:dyDescent="0.25">
      <c r="A9227">
        <v>125136</v>
      </c>
      <c r="B9227">
        <v>123358</v>
      </c>
      <c r="D9227">
        <v>4</v>
      </c>
      <c r="E9227">
        <v>1</v>
      </c>
      <c r="F9227" t="s">
        <v>657</v>
      </c>
      <c r="G9227" t="s">
        <v>658</v>
      </c>
      <c r="H9227" t="s">
        <v>32</v>
      </c>
      <c r="I9227" s="1">
        <v>510600</v>
      </c>
      <c r="L9227">
        <v>37</v>
      </c>
      <c r="M9227">
        <v>37</v>
      </c>
      <c r="N9227">
        <v>0</v>
      </c>
      <c r="O9227">
        <v>0</v>
      </c>
      <c r="P9227">
        <v>0</v>
      </c>
      <c r="Q9227">
        <v>0</v>
      </c>
      <c r="R9227">
        <v>0</v>
      </c>
      <c r="S9227" t="s">
        <v>2651</v>
      </c>
      <c r="T9227" t="s">
        <v>48</v>
      </c>
      <c r="U9227" t="s">
        <v>35</v>
      </c>
      <c r="V9227" t="s">
        <v>36</v>
      </c>
      <c r="W9227" t="s">
        <v>37</v>
      </c>
      <c r="X9227" s="2">
        <v>44265.273414351854</v>
      </c>
      <c r="Y9227" t="s">
        <v>38</v>
      </c>
      <c r="Z9227" t="s">
        <v>39</v>
      </c>
    </row>
    <row r="9228" spans="1:26" x14ac:dyDescent="0.25">
      <c r="A9228">
        <v>125136</v>
      </c>
      <c r="B9228">
        <v>123358</v>
      </c>
      <c r="D9228">
        <v>5</v>
      </c>
      <c r="E9228">
        <v>1</v>
      </c>
      <c r="F9228" t="s">
        <v>660</v>
      </c>
      <c r="G9228" t="s">
        <v>31</v>
      </c>
      <c r="H9228" t="s">
        <v>32</v>
      </c>
      <c r="I9228" s="1">
        <v>35000</v>
      </c>
      <c r="L9228">
        <v>1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 t="s">
        <v>2651</v>
      </c>
      <c r="T9228" t="s">
        <v>48</v>
      </c>
      <c r="U9228" t="s">
        <v>35</v>
      </c>
      <c r="V9228" t="s">
        <v>36</v>
      </c>
      <c r="W9228" t="s">
        <v>37</v>
      </c>
      <c r="X9228" s="2">
        <v>44265.273460648146</v>
      </c>
      <c r="Y9228" t="s">
        <v>38</v>
      </c>
      <c r="Z9228" t="s">
        <v>39</v>
      </c>
    </row>
    <row r="9229" spans="1:26" x14ac:dyDescent="0.25">
      <c r="A9229">
        <v>125136</v>
      </c>
      <c r="B9229">
        <v>123358</v>
      </c>
      <c r="D9229">
        <v>6</v>
      </c>
      <c r="E9229">
        <v>1</v>
      </c>
      <c r="F9229" t="s">
        <v>644</v>
      </c>
      <c r="G9229" t="s">
        <v>31</v>
      </c>
      <c r="H9229" t="s">
        <v>32</v>
      </c>
      <c r="I9229" s="1">
        <v>20000</v>
      </c>
      <c r="L9229">
        <v>1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 t="s">
        <v>2651</v>
      </c>
      <c r="T9229" t="s">
        <v>48</v>
      </c>
      <c r="U9229" t="s">
        <v>35</v>
      </c>
      <c r="V9229" t="s">
        <v>36</v>
      </c>
      <c r="W9229" t="s">
        <v>37</v>
      </c>
      <c r="X9229" s="2">
        <v>44265.272847222222</v>
      </c>
      <c r="Y9229" t="s">
        <v>38</v>
      </c>
      <c r="Z9229" t="s">
        <v>39</v>
      </c>
    </row>
    <row r="9230" spans="1:26" x14ac:dyDescent="0.25">
      <c r="A9230">
        <v>125136</v>
      </c>
      <c r="B9230">
        <v>123358</v>
      </c>
      <c r="D9230">
        <v>7</v>
      </c>
      <c r="E9230">
        <v>1</v>
      </c>
      <c r="F9230" t="s">
        <v>1094</v>
      </c>
      <c r="G9230" t="s">
        <v>31</v>
      </c>
      <c r="H9230" t="s">
        <v>32</v>
      </c>
      <c r="I9230" s="1">
        <v>175000</v>
      </c>
      <c r="L9230">
        <v>1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 t="s">
        <v>2651</v>
      </c>
      <c r="T9230" t="s">
        <v>48</v>
      </c>
      <c r="U9230" t="s">
        <v>35</v>
      </c>
      <c r="V9230" t="s">
        <v>36</v>
      </c>
      <c r="W9230" t="s">
        <v>37</v>
      </c>
      <c r="X9230" s="2">
        <v>44265.273715277777</v>
      </c>
      <c r="Y9230" t="s">
        <v>38</v>
      </c>
      <c r="Z9230" t="s">
        <v>39</v>
      </c>
    </row>
    <row r="9231" spans="1:26" x14ac:dyDescent="0.25">
      <c r="A9231">
        <v>125135</v>
      </c>
      <c r="B9231">
        <v>123358</v>
      </c>
      <c r="D9231">
        <v>1</v>
      </c>
      <c r="E9231">
        <v>1</v>
      </c>
      <c r="F9231" t="s">
        <v>2363</v>
      </c>
      <c r="G9231" t="s">
        <v>31</v>
      </c>
      <c r="H9231" t="s">
        <v>32</v>
      </c>
      <c r="I9231" s="1">
        <v>225000</v>
      </c>
      <c r="L9231">
        <v>1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 t="s">
        <v>2651</v>
      </c>
      <c r="T9231" t="s">
        <v>48</v>
      </c>
      <c r="U9231" t="s">
        <v>35</v>
      </c>
      <c r="V9231" t="s">
        <v>36</v>
      </c>
      <c r="W9231" t="s">
        <v>37</v>
      </c>
      <c r="X9231" s="2">
        <v>44265.272476851853</v>
      </c>
      <c r="Y9231" t="s">
        <v>38</v>
      </c>
      <c r="Z9231" t="s">
        <v>39</v>
      </c>
    </row>
    <row r="9232" spans="1:26" x14ac:dyDescent="0.25">
      <c r="A9232">
        <v>125135</v>
      </c>
      <c r="B9232">
        <v>123358</v>
      </c>
      <c r="D9232">
        <v>2</v>
      </c>
      <c r="E9232">
        <v>1</v>
      </c>
      <c r="F9232" t="s">
        <v>645</v>
      </c>
      <c r="G9232" t="s">
        <v>31</v>
      </c>
      <c r="H9232" t="s">
        <v>32</v>
      </c>
      <c r="I9232" s="1">
        <v>1195556</v>
      </c>
      <c r="L9232">
        <v>1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 t="s">
        <v>2651</v>
      </c>
      <c r="T9232" t="s">
        <v>48</v>
      </c>
      <c r="U9232" t="s">
        <v>35</v>
      </c>
      <c r="V9232" t="s">
        <v>36</v>
      </c>
      <c r="W9232" t="s">
        <v>37</v>
      </c>
      <c r="X9232" s="2">
        <v>44265.272546296299</v>
      </c>
      <c r="Y9232" t="s">
        <v>38</v>
      </c>
      <c r="Z9232" t="s">
        <v>39</v>
      </c>
    </row>
    <row r="9233" spans="1:26" x14ac:dyDescent="0.25">
      <c r="A9233">
        <v>125135</v>
      </c>
      <c r="B9233">
        <v>123358</v>
      </c>
      <c r="D9233">
        <v>3</v>
      </c>
      <c r="E9233">
        <v>1</v>
      </c>
      <c r="F9233" t="s">
        <v>643</v>
      </c>
      <c r="G9233" t="s">
        <v>31</v>
      </c>
      <c r="H9233" t="s">
        <v>32</v>
      </c>
      <c r="I9233" s="1">
        <v>25000</v>
      </c>
      <c r="L9233">
        <v>1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 t="s">
        <v>2651</v>
      </c>
      <c r="T9233" t="s">
        <v>48</v>
      </c>
      <c r="U9233" t="s">
        <v>35</v>
      </c>
      <c r="V9233" t="s">
        <v>36</v>
      </c>
      <c r="W9233" t="s">
        <v>37</v>
      </c>
      <c r="X9233" s="2">
        <v>44265.272662037038</v>
      </c>
      <c r="Y9233" t="s">
        <v>38</v>
      </c>
      <c r="Z9233" t="s">
        <v>39</v>
      </c>
    </row>
    <row r="9234" spans="1:26" x14ac:dyDescent="0.25">
      <c r="A9234">
        <v>125135</v>
      </c>
      <c r="B9234">
        <v>123358</v>
      </c>
      <c r="D9234">
        <v>4</v>
      </c>
      <c r="E9234">
        <v>1</v>
      </c>
      <c r="F9234" t="s">
        <v>647</v>
      </c>
      <c r="G9234" t="s">
        <v>133</v>
      </c>
      <c r="H9234" t="s">
        <v>32</v>
      </c>
      <c r="I9234" s="1">
        <v>275000</v>
      </c>
      <c r="L9234">
        <v>50</v>
      </c>
      <c r="M9234">
        <v>50</v>
      </c>
      <c r="N9234">
        <v>0</v>
      </c>
      <c r="O9234">
        <v>0</v>
      </c>
      <c r="P9234">
        <v>0</v>
      </c>
      <c r="Q9234">
        <v>0</v>
      </c>
      <c r="R9234">
        <v>0</v>
      </c>
      <c r="S9234" t="s">
        <v>2651</v>
      </c>
      <c r="T9234" t="s">
        <v>48</v>
      </c>
      <c r="U9234" t="s">
        <v>35</v>
      </c>
      <c r="V9234" t="s">
        <v>36</v>
      </c>
      <c r="W9234" t="s">
        <v>37</v>
      </c>
      <c r="X9234" s="2">
        <v>44265.272719907407</v>
      </c>
      <c r="Y9234" t="s">
        <v>38</v>
      </c>
      <c r="Z9234" t="s">
        <v>39</v>
      </c>
    </row>
    <row r="9235" spans="1:26" x14ac:dyDescent="0.25">
      <c r="A9235">
        <v>125135</v>
      </c>
      <c r="B9235">
        <v>123358</v>
      </c>
      <c r="D9235">
        <v>5</v>
      </c>
      <c r="E9235">
        <v>1</v>
      </c>
      <c r="F9235" t="s">
        <v>641</v>
      </c>
      <c r="G9235" t="s">
        <v>642</v>
      </c>
      <c r="H9235" t="s">
        <v>32</v>
      </c>
      <c r="I9235" s="1">
        <v>217600</v>
      </c>
      <c r="L9235">
        <v>17</v>
      </c>
      <c r="M9235">
        <v>17</v>
      </c>
      <c r="N9235">
        <v>0</v>
      </c>
      <c r="O9235">
        <v>0</v>
      </c>
      <c r="P9235">
        <v>0</v>
      </c>
      <c r="Q9235">
        <v>0</v>
      </c>
      <c r="R9235">
        <v>0</v>
      </c>
      <c r="S9235" t="s">
        <v>2651</v>
      </c>
      <c r="T9235" t="s">
        <v>48</v>
      </c>
      <c r="U9235" t="s">
        <v>35</v>
      </c>
      <c r="V9235" t="s">
        <v>36</v>
      </c>
      <c r="W9235" t="s">
        <v>37</v>
      </c>
      <c r="X9235" s="2">
        <v>44265.272789351853</v>
      </c>
      <c r="Y9235" t="s">
        <v>38</v>
      </c>
      <c r="Z9235" t="s">
        <v>39</v>
      </c>
    </row>
    <row r="9236" spans="1:26" x14ac:dyDescent="0.25">
      <c r="A9236">
        <v>125135</v>
      </c>
      <c r="B9236">
        <v>123358</v>
      </c>
      <c r="D9236">
        <v>6</v>
      </c>
      <c r="E9236">
        <v>1</v>
      </c>
      <c r="F9236" t="s">
        <v>644</v>
      </c>
      <c r="G9236" t="s">
        <v>31</v>
      </c>
      <c r="H9236" t="s">
        <v>32</v>
      </c>
      <c r="I9236" s="1">
        <v>20000</v>
      </c>
      <c r="L9236">
        <v>1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 t="s">
        <v>2651</v>
      </c>
      <c r="T9236" t="s">
        <v>48</v>
      </c>
      <c r="U9236" t="s">
        <v>35</v>
      </c>
      <c r="V9236" t="s">
        <v>36</v>
      </c>
      <c r="W9236" t="s">
        <v>37</v>
      </c>
      <c r="X9236" s="2">
        <v>44265.272847222222</v>
      </c>
      <c r="Y9236" t="s">
        <v>38</v>
      </c>
      <c r="Z9236" t="s">
        <v>39</v>
      </c>
    </row>
    <row r="9237" spans="1:26" x14ac:dyDescent="0.25">
      <c r="A9237">
        <v>125135</v>
      </c>
      <c r="B9237">
        <v>123358</v>
      </c>
      <c r="D9237">
        <v>7</v>
      </c>
      <c r="E9237">
        <v>1</v>
      </c>
      <c r="F9237" t="s">
        <v>661</v>
      </c>
      <c r="G9237" t="s">
        <v>31</v>
      </c>
      <c r="H9237" t="s">
        <v>32</v>
      </c>
      <c r="I9237" s="1">
        <v>175000</v>
      </c>
      <c r="L9237">
        <v>1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 t="s">
        <v>2651</v>
      </c>
      <c r="T9237" t="s">
        <v>48</v>
      </c>
      <c r="U9237" t="s">
        <v>35</v>
      </c>
      <c r="V9237" t="s">
        <v>36</v>
      </c>
      <c r="W9237" t="s">
        <v>37</v>
      </c>
      <c r="X9237" s="2">
        <v>44265.272893518515</v>
      </c>
      <c r="Y9237" t="s">
        <v>38</v>
      </c>
      <c r="Z9237" t="s">
        <v>39</v>
      </c>
    </row>
    <row r="9238" spans="1:26" x14ac:dyDescent="0.25">
      <c r="A9238">
        <v>125135</v>
      </c>
      <c r="B9238">
        <v>123358</v>
      </c>
      <c r="D9238">
        <v>8</v>
      </c>
      <c r="E9238">
        <v>1</v>
      </c>
      <c r="F9238" t="s">
        <v>646</v>
      </c>
      <c r="G9238" t="s">
        <v>31</v>
      </c>
      <c r="H9238" t="s">
        <v>32</v>
      </c>
      <c r="I9238" s="1">
        <v>240000</v>
      </c>
      <c r="L9238">
        <v>2</v>
      </c>
      <c r="M9238">
        <v>2</v>
      </c>
      <c r="N9238">
        <v>0</v>
      </c>
      <c r="O9238">
        <v>0</v>
      </c>
      <c r="P9238">
        <v>0</v>
      </c>
      <c r="Q9238">
        <v>0</v>
      </c>
      <c r="R9238">
        <v>0</v>
      </c>
      <c r="S9238" t="s">
        <v>2651</v>
      </c>
      <c r="T9238" t="s">
        <v>48</v>
      </c>
      <c r="U9238" t="s">
        <v>35</v>
      </c>
      <c r="V9238" t="s">
        <v>36</v>
      </c>
      <c r="W9238" t="s">
        <v>37</v>
      </c>
      <c r="X9238" s="2">
        <v>44265.273020833331</v>
      </c>
      <c r="Y9238" t="s">
        <v>38</v>
      </c>
      <c r="Z9238" t="s">
        <v>39</v>
      </c>
    </row>
    <row r="9239" spans="1:26" x14ac:dyDescent="0.25">
      <c r="A9239">
        <v>125134</v>
      </c>
      <c r="B9239">
        <v>124251</v>
      </c>
      <c r="D9239">
        <v>1</v>
      </c>
      <c r="E9239">
        <v>1</v>
      </c>
      <c r="F9239" t="s">
        <v>3000</v>
      </c>
      <c r="G9239" t="s">
        <v>31</v>
      </c>
      <c r="H9239" t="s">
        <v>32</v>
      </c>
      <c r="I9239" s="1">
        <v>2080000</v>
      </c>
      <c r="L9239">
        <v>2</v>
      </c>
      <c r="M9239">
        <v>2</v>
      </c>
      <c r="N9239">
        <v>0</v>
      </c>
      <c r="O9239">
        <v>0</v>
      </c>
      <c r="P9239">
        <v>0</v>
      </c>
      <c r="Q9239">
        <v>0</v>
      </c>
      <c r="R9239">
        <v>0</v>
      </c>
      <c r="S9239" t="s">
        <v>3001</v>
      </c>
      <c r="T9239" t="s">
        <v>79</v>
      </c>
      <c r="U9239" t="s">
        <v>35</v>
      </c>
      <c r="V9239" t="s">
        <v>36</v>
      </c>
      <c r="W9239" t="s">
        <v>37</v>
      </c>
      <c r="X9239" s="2">
        <v>44469</v>
      </c>
      <c r="Y9239" t="s">
        <v>38</v>
      </c>
      <c r="Z9239" t="s">
        <v>39</v>
      </c>
    </row>
    <row r="9240" spans="1:26" x14ac:dyDescent="0.25">
      <c r="A9240">
        <v>125134</v>
      </c>
      <c r="B9240">
        <v>124251</v>
      </c>
      <c r="D9240">
        <v>2</v>
      </c>
      <c r="E9240">
        <v>1</v>
      </c>
      <c r="F9240" t="s">
        <v>3002</v>
      </c>
      <c r="G9240" t="s">
        <v>31</v>
      </c>
      <c r="H9240" t="s">
        <v>32</v>
      </c>
      <c r="I9240">
        <v>0</v>
      </c>
      <c r="L9240">
        <v>1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 t="s">
        <v>3001</v>
      </c>
      <c r="T9240" t="s">
        <v>79</v>
      </c>
      <c r="U9240" t="s">
        <v>35</v>
      </c>
      <c r="V9240" t="s">
        <v>36</v>
      </c>
      <c r="W9240" t="s">
        <v>37</v>
      </c>
      <c r="X9240" s="2">
        <v>44469</v>
      </c>
      <c r="Y9240" t="s">
        <v>38</v>
      </c>
      <c r="Z9240" t="s">
        <v>39</v>
      </c>
    </row>
    <row r="9241" spans="1:26" x14ac:dyDescent="0.25">
      <c r="A9241">
        <v>125134</v>
      </c>
      <c r="B9241">
        <v>124251</v>
      </c>
      <c r="D9241">
        <v>3</v>
      </c>
      <c r="E9241">
        <v>1</v>
      </c>
      <c r="F9241" t="s">
        <v>3003</v>
      </c>
      <c r="G9241" t="s">
        <v>31</v>
      </c>
      <c r="H9241" t="s">
        <v>32</v>
      </c>
      <c r="I9241" s="1">
        <v>1732000</v>
      </c>
      <c r="L9241">
        <v>2</v>
      </c>
      <c r="M9241">
        <v>2</v>
      </c>
      <c r="N9241">
        <v>0</v>
      </c>
      <c r="O9241">
        <v>0</v>
      </c>
      <c r="P9241">
        <v>0</v>
      </c>
      <c r="Q9241">
        <v>0</v>
      </c>
      <c r="R9241">
        <v>0</v>
      </c>
      <c r="S9241" t="s">
        <v>3001</v>
      </c>
      <c r="T9241" t="s">
        <v>79</v>
      </c>
      <c r="U9241" t="s">
        <v>35</v>
      </c>
      <c r="V9241" t="s">
        <v>36</v>
      </c>
      <c r="W9241" t="s">
        <v>37</v>
      </c>
      <c r="X9241" s="2">
        <v>44469</v>
      </c>
      <c r="Y9241" t="s">
        <v>38</v>
      </c>
      <c r="Z9241" t="s">
        <v>39</v>
      </c>
    </row>
    <row r="9242" spans="1:26" x14ac:dyDescent="0.25">
      <c r="A9242">
        <v>125134</v>
      </c>
      <c r="B9242">
        <v>124251</v>
      </c>
      <c r="D9242">
        <v>4</v>
      </c>
      <c r="E9242">
        <v>1</v>
      </c>
      <c r="F9242" t="s">
        <v>3004</v>
      </c>
      <c r="G9242" t="s">
        <v>31</v>
      </c>
      <c r="H9242" t="s">
        <v>32</v>
      </c>
      <c r="I9242" s="1">
        <v>800000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 t="s">
        <v>3001</v>
      </c>
      <c r="T9242" t="s">
        <v>79</v>
      </c>
      <c r="U9242" t="s">
        <v>35</v>
      </c>
      <c r="V9242" t="s">
        <v>36</v>
      </c>
      <c r="W9242" t="s">
        <v>37</v>
      </c>
      <c r="X9242" s="2">
        <v>44469</v>
      </c>
      <c r="Y9242" t="s">
        <v>38</v>
      </c>
      <c r="Z9242" t="s">
        <v>39</v>
      </c>
    </row>
    <row r="9243" spans="1:26" x14ac:dyDescent="0.25">
      <c r="A9243">
        <v>125134</v>
      </c>
      <c r="B9243">
        <v>124251</v>
      </c>
      <c r="D9243">
        <v>5</v>
      </c>
      <c r="E9243">
        <v>1</v>
      </c>
      <c r="F9243" t="s">
        <v>3005</v>
      </c>
      <c r="G9243" t="s">
        <v>31</v>
      </c>
      <c r="H9243" t="s">
        <v>32</v>
      </c>
      <c r="I9243" s="1">
        <v>4000000</v>
      </c>
      <c r="L9243">
        <v>1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 t="s">
        <v>3001</v>
      </c>
      <c r="T9243" t="s">
        <v>79</v>
      </c>
      <c r="U9243" t="s">
        <v>35</v>
      </c>
      <c r="V9243" t="s">
        <v>36</v>
      </c>
      <c r="W9243" t="s">
        <v>37</v>
      </c>
      <c r="X9243" s="2">
        <v>44469</v>
      </c>
      <c r="Y9243" t="s">
        <v>38</v>
      </c>
      <c r="Z9243" t="s">
        <v>39</v>
      </c>
    </row>
    <row r="9244" spans="1:26" x14ac:dyDescent="0.25">
      <c r="A9244">
        <v>125134</v>
      </c>
      <c r="B9244">
        <v>124251</v>
      </c>
      <c r="D9244">
        <v>6</v>
      </c>
      <c r="E9244">
        <v>1</v>
      </c>
      <c r="F9244" t="s">
        <v>3006</v>
      </c>
      <c r="G9244" t="s">
        <v>31</v>
      </c>
      <c r="H9244" t="s">
        <v>32</v>
      </c>
      <c r="I9244" s="1">
        <v>1296000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 t="s">
        <v>3001</v>
      </c>
      <c r="T9244" t="s">
        <v>79</v>
      </c>
      <c r="U9244" t="s">
        <v>35</v>
      </c>
      <c r="V9244" t="s">
        <v>36</v>
      </c>
      <c r="W9244" t="s">
        <v>37</v>
      </c>
      <c r="X9244" s="2">
        <v>44469</v>
      </c>
      <c r="Y9244" t="s">
        <v>38</v>
      </c>
      <c r="Z9244" t="s">
        <v>39</v>
      </c>
    </row>
    <row r="9245" spans="1:26" x14ac:dyDescent="0.25">
      <c r="A9245">
        <v>125134</v>
      </c>
      <c r="B9245">
        <v>124251</v>
      </c>
      <c r="D9245">
        <v>7</v>
      </c>
      <c r="E9245">
        <v>1</v>
      </c>
      <c r="F9245" t="s">
        <v>3007</v>
      </c>
      <c r="G9245" t="s">
        <v>31</v>
      </c>
      <c r="H9245" t="s">
        <v>32</v>
      </c>
      <c r="I9245" s="1">
        <v>1920000</v>
      </c>
      <c r="L9245">
        <v>1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 t="s">
        <v>3001</v>
      </c>
      <c r="T9245" t="s">
        <v>79</v>
      </c>
      <c r="U9245" t="s">
        <v>35</v>
      </c>
      <c r="V9245" t="s">
        <v>36</v>
      </c>
      <c r="W9245" t="s">
        <v>37</v>
      </c>
      <c r="X9245" s="2">
        <v>44469</v>
      </c>
      <c r="Y9245" t="s">
        <v>38</v>
      </c>
      <c r="Z9245" t="s">
        <v>39</v>
      </c>
    </row>
    <row r="9246" spans="1:26" x14ac:dyDescent="0.25">
      <c r="A9246">
        <v>125134</v>
      </c>
      <c r="B9246">
        <v>124251</v>
      </c>
      <c r="D9246">
        <v>8</v>
      </c>
      <c r="E9246">
        <v>1</v>
      </c>
      <c r="F9246" t="s">
        <v>3007</v>
      </c>
      <c r="G9246" t="s">
        <v>31</v>
      </c>
      <c r="H9246" t="s">
        <v>32</v>
      </c>
      <c r="I9246" s="1">
        <v>6480000</v>
      </c>
      <c r="L9246">
        <v>3</v>
      </c>
      <c r="M9246">
        <v>3</v>
      </c>
      <c r="N9246">
        <v>0</v>
      </c>
      <c r="O9246">
        <v>0</v>
      </c>
      <c r="P9246">
        <v>0</v>
      </c>
      <c r="Q9246">
        <v>0</v>
      </c>
      <c r="R9246">
        <v>0</v>
      </c>
      <c r="S9246" t="s">
        <v>3001</v>
      </c>
      <c r="T9246" t="s">
        <v>79</v>
      </c>
      <c r="U9246" t="s">
        <v>35</v>
      </c>
      <c r="V9246" t="s">
        <v>36</v>
      </c>
      <c r="W9246" t="s">
        <v>37</v>
      </c>
      <c r="X9246" s="2">
        <v>44469</v>
      </c>
      <c r="Y9246" t="s">
        <v>38</v>
      </c>
      <c r="Z9246" t="s">
        <v>39</v>
      </c>
    </row>
    <row r="9247" spans="1:26" x14ac:dyDescent="0.25">
      <c r="A9247">
        <v>125134</v>
      </c>
      <c r="B9247">
        <v>124251</v>
      </c>
      <c r="D9247">
        <v>10</v>
      </c>
      <c r="E9247">
        <v>1</v>
      </c>
      <c r="F9247" t="s">
        <v>3008</v>
      </c>
      <c r="G9247" t="s">
        <v>31</v>
      </c>
      <c r="H9247" t="s">
        <v>32</v>
      </c>
      <c r="I9247" s="1">
        <v>332000</v>
      </c>
      <c r="L9247">
        <v>1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 t="s">
        <v>3001</v>
      </c>
      <c r="T9247" t="s">
        <v>79</v>
      </c>
      <c r="U9247" t="s">
        <v>35</v>
      </c>
      <c r="V9247" t="s">
        <v>36</v>
      </c>
      <c r="W9247" t="s">
        <v>37</v>
      </c>
      <c r="X9247" s="2">
        <v>44469</v>
      </c>
      <c r="Y9247" t="s">
        <v>38</v>
      </c>
      <c r="Z9247" t="s">
        <v>39</v>
      </c>
    </row>
    <row r="9248" spans="1:26" x14ac:dyDescent="0.25">
      <c r="A9248">
        <v>125134</v>
      </c>
      <c r="B9248">
        <v>124251</v>
      </c>
      <c r="D9248">
        <v>12</v>
      </c>
      <c r="E9248">
        <v>1</v>
      </c>
      <c r="F9248" t="s">
        <v>3009</v>
      </c>
      <c r="G9248" t="s">
        <v>31</v>
      </c>
      <c r="H9248" t="s">
        <v>32</v>
      </c>
      <c r="I9248" s="1">
        <v>16000000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 t="s">
        <v>3001</v>
      </c>
      <c r="T9248" t="s">
        <v>79</v>
      </c>
      <c r="U9248" t="s">
        <v>35</v>
      </c>
      <c r="V9248" t="s">
        <v>36</v>
      </c>
      <c r="W9248" t="s">
        <v>37</v>
      </c>
      <c r="X9248" s="2">
        <v>44469</v>
      </c>
      <c r="Y9248" t="s">
        <v>38</v>
      </c>
      <c r="Z9248" t="s">
        <v>39</v>
      </c>
    </row>
    <row r="9249" spans="1:26" x14ac:dyDescent="0.25">
      <c r="A9249">
        <v>125134</v>
      </c>
      <c r="B9249">
        <v>124251</v>
      </c>
      <c r="D9249">
        <v>13</v>
      </c>
      <c r="E9249">
        <v>1</v>
      </c>
      <c r="F9249" t="s">
        <v>3010</v>
      </c>
      <c r="G9249" t="s">
        <v>31</v>
      </c>
      <c r="H9249" t="s">
        <v>32</v>
      </c>
      <c r="I9249" s="1">
        <v>960000</v>
      </c>
      <c r="L9249">
        <v>1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 t="s">
        <v>3001</v>
      </c>
      <c r="T9249" t="s">
        <v>79</v>
      </c>
      <c r="U9249" t="s">
        <v>35</v>
      </c>
      <c r="V9249" t="s">
        <v>36</v>
      </c>
      <c r="W9249" t="s">
        <v>37</v>
      </c>
      <c r="X9249" s="2">
        <v>44469</v>
      </c>
      <c r="Y9249" t="s">
        <v>38</v>
      </c>
      <c r="Z9249" t="s">
        <v>39</v>
      </c>
    </row>
    <row r="9250" spans="1:26" x14ac:dyDescent="0.25">
      <c r="A9250">
        <v>125134</v>
      </c>
      <c r="B9250">
        <v>124251</v>
      </c>
      <c r="D9250">
        <v>14</v>
      </c>
      <c r="E9250">
        <v>1</v>
      </c>
      <c r="F9250" t="s">
        <v>3011</v>
      </c>
      <c r="G9250" t="s">
        <v>31</v>
      </c>
      <c r="H9250" t="s">
        <v>32</v>
      </c>
      <c r="I9250" s="1">
        <v>1680000</v>
      </c>
      <c r="L9250">
        <v>3</v>
      </c>
      <c r="M9250">
        <v>3</v>
      </c>
      <c r="N9250">
        <v>0</v>
      </c>
      <c r="O9250">
        <v>0</v>
      </c>
      <c r="P9250">
        <v>0</v>
      </c>
      <c r="Q9250">
        <v>0</v>
      </c>
      <c r="R9250">
        <v>0</v>
      </c>
      <c r="S9250" t="s">
        <v>3001</v>
      </c>
      <c r="T9250" t="s">
        <v>79</v>
      </c>
      <c r="U9250" t="s">
        <v>35</v>
      </c>
      <c r="V9250" t="s">
        <v>36</v>
      </c>
      <c r="W9250" t="s">
        <v>37</v>
      </c>
      <c r="X9250" s="2">
        <v>44469</v>
      </c>
      <c r="Y9250" t="s">
        <v>38</v>
      </c>
      <c r="Z9250" t="s">
        <v>39</v>
      </c>
    </row>
    <row r="9251" spans="1:26" x14ac:dyDescent="0.25">
      <c r="A9251">
        <v>125134</v>
      </c>
      <c r="B9251">
        <v>124251</v>
      </c>
      <c r="D9251">
        <v>15</v>
      </c>
      <c r="E9251">
        <v>1</v>
      </c>
      <c r="F9251" t="s">
        <v>683</v>
      </c>
      <c r="G9251" t="s">
        <v>31</v>
      </c>
      <c r="H9251" t="s">
        <v>32</v>
      </c>
      <c r="I9251" s="1">
        <v>8486400</v>
      </c>
      <c r="L9251">
        <v>2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0</v>
      </c>
      <c r="S9251" t="s">
        <v>3001</v>
      </c>
      <c r="T9251" t="s">
        <v>79</v>
      </c>
      <c r="U9251" t="s">
        <v>35</v>
      </c>
      <c r="V9251" t="s">
        <v>36</v>
      </c>
      <c r="W9251" t="s">
        <v>37</v>
      </c>
      <c r="X9251" s="2">
        <v>44469</v>
      </c>
      <c r="Y9251" t="s">
        <v>38</v>
      </c>
      <c r="Z9251" t="s">
        <v>39</v>
      </c>
    </row>
    <row r="9252" spans="1:26" x14ac:dyDescent="0.25">
      <c r="A9252">
        <v>125129</v>
      </c>
      <c r="B9252">
        <v>124299</v>
      </c>
      <c r="D9252">
        <v>1</v>
      </c>
      <c r="E9252">
        <v>1</v>
      </c>
      <c r="F9252" t="s">
        <v>2652</v>
      </c>
      <c r="G9252" t="s">
        <v>31</v>
      </c>
      <c r="H9252" t="s">
        <v>32</v>
      </c>
      <c r="I9252" s="1">
        <v>4688491.38</v>
      </c>
      <c r="L9252">
        <v>3</v>
      </c>
      <c r="M9252">
        <v>3</v>
      </c>
      <c r="N9252">
        <v>0</v>
      </c>
      <c r="O9252">
        <v>0</v>
      </c>
      <c r="P9252">
        <v>0</v>
      </c>
      <c r="Q9252">
        <v>0</v>
      </c>
      <c r="R9252">
        <v>0</v>
      </c>
      <c r="S9252" t="s">
        <v>230</v>
      </c>
      <c r="T9252" t="s">
        <v>79</v>
      </c>
      <c r="U9252" t="s">
        <v>35</v>
      </c>
      <c r="V9252" t="s">
        <v>36</v>
      </c>
      <c r="W9252" t="s">
        <v>37</v>
      </c>
      <c r="X9252" s="2">
        <v>44286</v>
      </c>
      <c r="Y9252" t="s">
        <v>38</v>
      </c>
      <c r="Z9252" t="s">
        <v>39</v>
      </c>
    </row>
    <row r="9253" spans="1:26" x14ac:dyDescent="0.25">
      <c r="A9253">
        <v>125129</v>
      </c>
      <c r="B9253">
        <v>124299</v>
      </c>
      <c r="D9253">
        <v>2</v>
      </c>
      <c r="E9253">
        <v>1</v>
      </c>
      <c r="F9253" t="s">
        <v>2654</v>
      </c>
      <c r="G9253" t="s">
        <v>31</v>
      </c>
      <c r="H9253" t="s">
        <v>32</v>
      </c>
      <c r="I9253" s="1">
        <v>3134804.62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 t="s">
        <v>230</v>
      </c>
      <c r="T9253" t="s">
        <v>79</v>
      </c>
      <c r="U9253" t="s">
        <v>35</v>
      </c>
      <c r="V9253" t="s">
        <v>36</v>
      </c>
      <c r="W9253" t="s">
        <v>37</v>
      </c>
      <c r="X9253" s="2">
        <v>44286</v>
      </c>
      <c r="Y9253" t="s">
        <v>38</v>
      </c>
      <c r="Z9253" t="s">
        <v>39</v>
      </c>
    </row>
    <row r="9254" spans="1:26" x14ac:dyDescent="0.25">
      <c r="A9254">
        <v>125129</v>
      </c>
      <c r="B9254">
        <v>124299</v>
      </c>
      <c r="D9254">
        <v>3</v>
      </c>
      <c r="E9254">
        <v>1</v>
      </c>
      <c r="F9254" t="s">
        <v>3012</v>
      </c>
      <c r="G9254" t="s">
        <v>31</v>
      </c>
      <c r="H9254" t="s">
        <v>32</v>
      </c>
      <c r="I9254" s="1">
        <v>15103564.560000001</v>
      </c>
      <c r="L9254">
        <v>18</v>
      </c>
      <c r="M9254">
        <v>18</v>
      </c>
      <c r="N9254">
        <v>0</v>
      </c>
      <c r="O9254">
        <v>0</v>
      </c>
      <c r="P9254">
        <v>0</v>
      </c>
      <c r="Q9254">
        <v>0</v>
      </c>
      <c r="R9254">
        <v>0</v>
      </c>
      <c r="S9254" t="s">
        <v>230</v>
      </c>
      <c r="T9254" t="s">
        <v>79</v>
      </c>
      <c r="U9254" t="s">
        <v>35</v>
      </c>
      <c r="V9254" t="s">
        <v>36</v>
      </c>
      <c r="W9254" t="s">
        <v>37</v>
      </c>
      <c r="X9254" s="2">
        <v>44286</v>
      </c>
      <c r="Y9254" t="s">
        <v>38</v>
      </c>
      <c r="Z9254" t="s">
        <v>39</v>
      </c>
    </row>
    <row r="9255" spans="1:26" x14ac:dyDescent="0.25">
      <c r="A9255">
        <v>125129</v>
      </c>
      <c r="B9255">
        <v>124299</v>
      </c>
      <c r="D9255">
        <v>4</v>
      </c>
      <c r="E9255">
        <v>1</v>
      </c>
      <c r="F9255" t="s">
        <v>2656</v>
      </c>
      <c r="G9255" t="s">
        <v>31</v>
      </c>
      <c r="H9255" t="s">
        <v>32</v>
      </c>
      <c r="I9255" s="1">
        <v>7481477.1299999999</v>
      </c>
      <c r="L9255">
        <v>3</v>
      </c>
      <c r="M9255">
        <v>3</v>
      </c>
      <c r="N9255">
        <v>0</v>
      </c>
      <c r="O9255">
        <v>0</v>
      </c>
      <c r="P9255">
        <v>0</v>
      </c>
      <c r="Q9255">
        <v>0</v>
      </c>
      <c r="R9255">
        <v>0</v>
      </c>
      <c r="S9255" t="s">
        <v>230</v>
      </c>
      <c r="T9255" t="s">
        <v>79</v>
      </c>
      <c r="U9255" t="s">
        <v>35</v>
      </c>
      <c r="V9255" t="s">
        <v>36</v>
      </c>
      <c r="W9255" t="s">
        <v>37</v>
      </c>
      <c r="X9255" s="2">
        <v>44286</v>
      </c>
      <c r="Y9255" t="s">
        <v>38</v>
      </c>
      <c r="Z9255" t="s">
        <v>39</v>
      </c>
    </row>
    <row r="9256" spans="1:26" x14ac:dyDescent="0.25">
      <c r="A9256">
        <v>125129</v>
      </c>
      <c r="B9256">
        <v>124299</v>
      </c>
      <c r="D9256">
        <v>5</v>
      </c>
      <c r="E9256">
        <v>1</v>
      </c>
      <c r="F9256" t="s">
        <v>3013</v>
      </c>
      <c r="G9256" t="s">
        <v>31</v>
      </c>
      <c r="H9256" t="s">
        <v>32</v>
      </c>
      <c r="I9256" s="1">
        <v>10801616.4</v>
      </c>
      <c r="L9256">
        <v>3</v>
      </c>
      <c r="M9256">
        <v>3</v>
      </c>
      <c r="N9256">
        <v>0</v>
      </c>
      <c r="O9256">
        <v>0</v>
      </c>
      <c r="P9256">
        <v>0</v>
      </c>
      <c r="Q9256">
        <v>0</v>
      </c>
      <c r="R9256">
        <v>0</v>
      </c>
      <c r="S9256" t="s">
        <v>230</v>
      </c>
      <c r="T9256" t="s">
        <v>79</v>
      </c>
      <c r="U9256" t="s">
        <v>35</v>
      </c>
      <c r="V9256" t="s">
        <v>36</v>
      </c>
      <c r="W9256" t="s">
        <v>37</v>
      </c>
      <c r="X9256" s="2">
        <v>44286</v>
      </c>
      <c r="Y9256" t="s">
        <v>38</v>
      </c>
      <c r="Z9256" t="s">
        <v>39</v>
      </c>
    </row>
    <row r="9257" spans="1:26" x14ac:dyDescent="0.25">
      <c r="A9257">
        <v>125129</v>
      </c>
      <c r="B9257">
        <v>124299</v>
      </c>
      <c r="D9257">
        <v>6</v>
      </c>
      <c r="E9257">
        <v>1</v>
      </c>
      <c r="F9257" t="s">
        <v>3014</v>
      </c>
      <c r="G9257" t="s">
        <v>31</v>
      </c>
      <c r="H9257" t="s">
        <v>32</v>
      </c>
      <c r="I9257" s="1">
        <v>4760703.6399999997</v>
      </c>
      <c r="L9257">
        <v>3</v>
      </c>
      <c r="M9257">
        <v>3</v>
      </c>
      <c r="N9257">
        <v>0</v>
      </c>
      <c r="O9257">
        <v>0</v>
      </c>
      <c r="P9257">
        <v>0</v>
      </c>
      <c r="Q9257">
        <v>0</v>
      </c>
      <c r="R9257">
        <v>0</v>
      </c>
      <c r="S9257" t="s">
        <v>230</v>
      </c>
      <c r="T9257" t="s">
        <v>79</v>
      </c>
      <c r="U9257" t="s">
        <v>35</v>
      </c>
      <c r="V9257" t="s">
        <v>36</v>
      </c>
      <c r="W9257" t="s">
        <v>37</v>
      </c>
      <c r="X9257" s="2">
        <v>44286</v>
      </c>
      <c r="Y9257" t="s">
        <v>38</v>
      </c>
      <c r="Z9257" t="s">
        <v>39</v>
      </c>
    </row>
    <row r="9258" spans="1:26" x14ac:dyDescent="0.25">
      <c r="A9258">
        <v>125129</v>
      </c>
      <c r="B9258">
        <v>124299</v>
      </c>
      <c r="D9258">
        <v>7</v>
      </c>
      <c r="E9258">
        <v>1</v>
      </c>
      <c r="F9258" t="s">
        <v>445</v>
      </c>
      <c r="G9258" t="s">
        <v>31</v>
      </c>
      <c r="H9258" t="s">
        <v>32</v>
      </c>
      <c r="I9258">
        <v>0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 t="s">
        <v>230</v>
      </c>
      <c r="T9258" t="s">
        <v>79</v>
      </c>
      <c r="U9258" t="s">
        <v>35</v>
      </c>
      <c r="V9258" t="s">
        <v>36</v>
      </c>
      <c r="W9258" t="s">
        <v>37</v>
      </c>
      <c r="X9258" s="2">
        <v>44286</v>
      </c>
      <c r="Y9258" t="s">
        <v>38</v>
      </c>
      <c r="Z9258" t="s">
        <v>39</v>
      </c>
    </row>
    <row r="9259" spans="1:26" x14ac:dyDescent="0.25">
      <c r="A9259">
        <v>125129</v>
      </c>
      <c r="B9259">
        <v>124299</v>
      </c>
      <c r="D9259">
        <v>8</v>
      </c>
      <c r="E9259">
        <v>1</v>
      </c>
      <c r="F9259" t="s">
        <v>2665</v>
      </c>
      <c r="G9259" t="s">
        <v>31</v>
      </c>
      <c r="H9259" t="s">
        <v>32</v>
      </c>
      <c r="I9259" s="1">
        <v>4901891.62</v>
      </c>
      <c r="L9259">
        <v>3</v>
      </c>
      <c r="M9259">
        <v>3</v>
      </c>
      <c r="N9259">
        <v>0</v>
      </c>
      <c r="O9259">
        <v>0</v>
      </c>
      <c r="P9259">
        <v>0</v>
      </c>
      <c r="Q9259">
        <v>0</v>
      </c>
      <c r="R9259">
        <v>0</v>
      </c>
      <c r="S9259" t="s">
        <v>230</v>
      </c>
      <c r="T9259" t="s">
        <v>79</v>
      </c>
      <c r="U9259" t="s">
        <v>35</v>
      </c>
      <c r="V9259" t="s">
        <v>36</v>
      </c>
      <c r="W9259" t="s">
        <v>37</v>
      </c>
      <c r="X9259" s="2">
        <v>44286</v>
      </c>
      <c r="Y9259" t="s">
        <v>38</v>
      </c>
      <c r="Z9259" t="s">
        <v>39</v>
      </c>
    </row>
    <row r="9260" spans="1:26" x14ac:dyDescent="0.25">
      <c r="A9260">
        <v>125129</v>
      </c>
      <c r="B9260">
        <v>124299</v>
      </c>
      <c r="D9260">
        <v>9</v>
      </c>
      <c r="E9260">
        <v>1</v>
      </c>
      <c r="F9260" t="s">
        <v>2667</v>
      </c>
      <c r="G9260" t="s">
        <v>31</v>
      </c>
      <c r="H9260" t="s">
        <v>32</v>
      </c>
      <c r="I9260" s="1">
        <v>508908.11</v>
      </c>
      <c r="L9260">
        <v>3</v>
      </c>
      <c r="M9260">
        <v>3</v>
      </c>
      <c r="N9260">
        <v>0</v>
      </c>
      <c r="O9260">
        <v>0</v>
      </c>
      <c r="P9260">
        <v>0</v>
      </c>
      <c r="Q9260">
        <v>0</v>
      </c>
      <c r="R9260">
        <v>0</v>
      </c>
      <c r="S9260" t="s">
        <v>230</v>
      </c>
      <c r="T9260" t="s">
        <v>79</v>
      </c>
      <c r="U9260" t="s">
        <v>35</v>
      </c>
      <c r="V9260" t="s">
        <v>36</v>
      </c>
      <c r="W9260" t="s">
        <v>37</v>
      </c>
      <c r="X9260" s="2">
        <v>44286</v>
      </c>
      <c r="Y9260" t="s">
        <v>38</v>
      </c>
      <c r="Z9260" t="s">
        <v>39</v>
      </c>
    </row>
    <row r="9261" spans="1:26" x14ac:dyDescent="0.25">
      <c r="A9261">
        <v>125128</v>
      </c>
      <c r="B9261">
        <v>124363</v>
      </c>
      <c r="D9261">
        <v>1</v>
      </c>
      <c r="E9261">
        <v>1</v>
      </c>
      <c r="F9261" t="s">
        <v>3015</v>
      </c>
      <c r="G9261" t="s">
        <v>31</v>
      </c>
      <c r="H9261" t="s">
        <v>32</v>
      </c>
      <c r="I9261" s="1">
        <v>13760000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 t="s">
        <v>230</v>
      </c>
      <c r="T9261" t="s">
        <v>79</v>
      </c>
      <c r="U9261" t="s">
        <v>35</v>
      </c>
      <c r="V9261" t="s">
        <v>36</v>
      </c>
      <c r="W9261" t="s">
        <v>37</v>
      </c>
      <c r="X9261" s="2">
        <v>44565</v>
      </c>
      <c r="Y9261" t="s">
        <v>38</v>
      </c>
      <c r="Z9261" t="s">
        <v>39</v>
      </c>
    </row>
    <row r="9262" spans="1:26" x14ac:dyDescent="0.25">
      <c r="A9262">
        <v>125128</v>
      </c>
      <c r="B9262">
        <v>124363</v>
      </c>
      <c r="D9262">
        <v>2</v>
      </c>
      <c r="E9262">
        <v>1</v>
      </c>
      <c r="F9262" t="s">
        <v>3016</v>
      </c>
      <c r="G9262" t="s">
        <v>31</v>
      </c>
      <c r="H9262" t="s">
        <v>32</v>
      </c>
      <c r="I9262">
        <v>0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 t="s">
        <v>230</v>
      </c>
      <c r="T9262" t="s">
        <v>79</v>
      </c>
      <c r="U9262" t="s">
        <v>35</v>
      </c>
      <c r="V9262" t="s">
        <v>36</v>
      </c>
      <c r="W9262" t="s">
        <v>37</v>
      </c>
      <c r="X9262" s="2">
        <v>44565</v>
      </c>
      <c r="Y9262" t="s">
        <v>38</v>
      </c>
      <c r="Z9262" t="s">
        <v>39</v>
      </c>
    </row>
    <row r="9263" spans="1:26" x14ac:dyDescent="0.25">
      <c r="A9263">
        <v>125127</v>
      </c>
      <c r="B9263">
        <v>124306</v>
      </c>
      <c r="D9263">
        <v>1</v>
      </c>
      <c r="E9263">
        <v>1</v>
      </c>
      <c r="F9263" t="s">
        <v>3017</v>
      </c>
      <c r="G9263" t="s">
        <v>31</v>
      </c>
      <c r="H9263" t="s">
        <v>32</v>
      </c>
      <c r="I9263" s="1">
        <v>436479.41</v>
      </c>
      <c r="L9263">
        <v>1200</v>
      </c>
      <c r="M9263">
        <v>1200</v>
      </c>
      <c r="N9263">
        <v>0</v>
      </c>
      <c r="O9263">
        <v>0</v>
      </c>
      <c r="P9263">
        <v>0</v>
      </c>
      <c r="Q9263">
        <v>0</v>
      </c>
      <c r="R9263">
        <v>0</v>
      </c>
      <c r="S9263" t="s">
        <v>616</v>
      </c>
      <c r="T9263" t="s">
        <v>617</v>
      </c>
      <c r="U9263" t="s">
        <v>105</v>
      </c>
      <c r="V9263" t="s">
        <v>36</v>
      </c>
      <c r="W9263" t="s">
        <v>37</v>
      </c>
      <c r="X9263" s="2">
        <v>44286</v>
      </c>
      <c r="Y9263" t="s">
        <v>38</v>
      </c>
      <c r="Z9263" t="s">
        <v>39</v>
      </c>
    </row>
    <row r="9264" spans="1:26" x14ac:dyDescent="0.25">
      <c r="A9264">
        <v>125127</v>
      </c>
      <c r="B9264">
        <v>124306</v>
      </c>
      <c r="D9264">
        <v>2</v>
      </c>
      <c r="E9264">
        <v>1</v>
      </c>
      <c r="F9264" t="s">
        <v>3018</v>
      </c>
      <c r="G9264" t="s">
        <v>31</v>
      </c>
      <c r="H9264" t="s">
        <v>32</v>
      </c>
      <c r="I9264" s="1">
        <v>110403.61</v>
      </c>
      <c r="L9264">
        <v>1200</v>
      </c>
      <c r="M9264">
        <v>1200</v>
      </c>
      <c r="N9264">
        <v>0</v>
      </c>
      <c r="O9264">
        <v>0</v>
      </c>
      <c r="P9264">
        <v>0</v>
      </c>
      <c r="Q9264">
        <v>0</v>
      </c>
      <c r="R9264">
        <v>0</v>
      </c>
      <c r="S9264" t="s">
        <v>616</v>
      </c>
      <c r="T9264" t="s">
        <v>617</v>
      </c>
      <c r="U9264" t="s">
        <v>105</v>
      </c>
      <c r="V9264" t="s">
        <v>36</v>
      </c>
      <c r="W9264" t="s">
        <v>37</v>
      </c>
      <c r="X9264" s="2">
        <v>44286</v>
      </c>
      <c r="Y9264" t="s">
        <v>38</v>
      </c>
      <c r="Z9264" t="s">
        <v>39</v>
      </c>
    </row>
    <row r="9265" spans="1:26" x14ac:dyDescent="0.25">
      <c r="A9265">
        <v>125127</v>
      </c>
      <c r="B9265">
        <v>124306</v>
      </c>
      <c r="D9265">
        <v>3</v>
      </c>
      <c r="E9265">
        <v>1</v>
      </c>
      <c r="F9265" t="s">
        <v>3019</v>
      </c>
      <c r="G9265" t="s">
        <v>31</v>
      </c>
      <c r="H9265" t="s">
        <v>32</v>
      </c>
      <c r="I9265" s="1">
        <v>102701.03</v>
      </c>
      <c r="L9265">
        <v>1200</v>
      </c>
      <c r="M9265">
        <v>1200</v>
      </c>
      <c r="N9265">
        <v>0</v>
      </c>
      <c r="O9265">
        <v>0</v>
      </c>
      <c r="P9265">
        <v>0</v>
      </c>
      <c r="Q9265">
        <v>0</v>
      </c>
      <c r="R9265">
        <v>0</v>
      </c>
      <c r="S9265" t="s">
        <v>616</v>
      </c>
      <c r="T9265" t="s">
        <v>617</v>
      </c>
      <c r="U9265" t="s">
        <v>105</v>
      </c>
      <c r="V9265" t="s">
        <v>36</v>
      </c>
      <c r="W9265" t="s">
        <v>37</v>
      </c>
      <c r="X9265" s="2">
        <v>44286</v>
      </c>
      <c r="Y9265" t="s">
        <v>38</v>
      </c>
      <c r="Z9265" t="s">
        <v>39</v>
      </c>
    </row>
    <row r="9266" spans="1:26" x14ac:dyDescent="0.25">
      <c r="A9266">
        <v>125127</v>
      </c>
      <c r="B9266">
        <v>124306</v>
      </c>
      <c r="D9266">
        <v>4</v>
      </c>
      <c r="E9266">
        <v>1</v>
      </c>
      <c r="F9266" t="s">
        <v>3020</v>
      </c>
      <c r="G9266" t="s">
        <v>31</v>
      </c>
      <c r="H9266" t="s">
        <v>32</v>
      </c>
      <c r="I9266" s="1">
        <v>101552.07</v>
      </c>
      <c r="L9266">
        <v>2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 t="s">
        <v>616</v>
      </c>
      <c r="T9266" t="s">
        <v>617</v>
      </c>
      <c r="U9266" t="s">
        <v>105</v>
      </c>
      <c r="V9266" t="s">
        <v>36</v>
      </c>
      <c r="W9266" t="s">
        <v>37</v>
      </c>
      <c r="X9266" s="2">
        <v>44286</v>
      </c>
      <c r="Y9266" t="s">
        <v>38</v>
      </c>
      <c r="Z9266" t="s">
        <v>39</v>
      </c>
    </row>
    <row r="9267" spans="1:26" x14ac:dyDescent="0.25">
      <c r="A9267">
        <v>125127</v>
      </c>
      <c r="B9267">
        <v>124306</v>
      </c>
      <c r="D9267">
        <v>5</v>
      </c>
      <c r="E9267">
        <v>1</v>
      </c>
      <c r="F9267" t="s">
        <v>3020</v>
      </c>
      <c r="G9267" t="s">
        <v>31</v>
      </c>
      <c r="H9267" t="s">
        <v>32</v>
      </c>
      <c r="I9267">
        <v>0</v>
      </c>
      <c r="L9267">
        <v>23</v>
      </c>
      <c r="M9267">
        <v>23</v>
      </c>
      <c r="N9267">
        <v>0</v>
      </c>
      <c r="O9267">
        <v>0</v>
      </c>
      <c r="P9267">
        <v>0</v>
      </c>
      <c r="Q9267">
        <v>0</v>
      </c>
      <c r="R9267">
        <v>0</v>
      </c>
      <c r="S9267" t="s">
        <v>616</v>
      </c>
      <c r="T9267" t="s">
        <v>617</v>
      </c>
      <c r="U9267" t="s">
        <v>105</v>
      </c>
      <c r="V9267" t="s">
        <v>36</v>
      </c>
      <c r="W9267" t="s">
        <v>37</v>
      </c>
      <c r="X9267" s="2">
        <v>44286</v>
      </c>
      <c r="Y9267" t="s">
        <v>38</v>
      </c>
      <c r="Z9267" t="s">
        <v>39</v>
      </c>
    </row>
    <row r="9268" spans="1:26" x14ac:dyDescent="0.25">
      <c r="A9268">
        <v>125127</v>
      </c>
      <c r="B9268">
        <v>124306</v>
      </c>
      <c r="D9268">
        <v>6</v>
      </c>
      <c r="E9268">
        <v>1</v>
      </c>
      <c r="F9268" t="s">
        <v>3021</v>
      </c>
      <c r="G9268" t="s">
        <v>31</v>
      </c>
      <c r="H9268" t="s">
        <v>32</v>
      </c>
      <c r="I9268" s="1">
        <v>3883.38</v>
      </c>
      <c r="L9268">
        <v>25</v>
      </c>
      <c r="M9268">
        <v>25</v>
      </c>
      <c r="N9268">
        <v>0</v>
      </c>
      <c r="O9268">
        <v>0</v>
      </c>
      <c r="P9268">
        <v>0</v>
      </c>
      <c r="Q9268">
        <v>0</v>
      </c>
      <c r="R9268">
        <v>0</v>
      </c>
      <c r="S9268" t="s">
        <v>616</v>
      </c>
      <c r="T9268" t="s">
        <v>617</v>
      </c>
      <c r="U9268" t="s">
        <v>105</v>
      </c>
      <c r="V9268" t="s">
        <v>36</v>
      </c>
      <c r="W9268" t="s">
        <v>37</v>
      </c>
      <c r="X9268" s="2">
        <v>44286</v>
      </c>
      <c r="Y9268" t="s">
        <v>38</v>
      </c>
      <c r="Z9268" t="s">
        <v>39</v>
      </c>
    </row>
    <row r="9269" spans="1:26" x14ac:dyDescent="0.25">
      <c r="A9269">
        <v>125127</v>
      </c>
      <c r="B9269">
        <v>124306</v>
      </c>
      <c r="D9269">
        <v>7</v>
      </c>
      <c r="E9269">
        <v>1</v>
      </c>
      <c r="F9269">
        <v>88063878</v>
      </c>
      <c r="G9269" t="s">
        <v>31</v>
      </c>
      <c r="H9269" t="s">
        <v>32</v>
      </c>
      <c r="I9269">
        <v>310.67</v>
      </c>
      <c r="L9269">
        <v>10</v>
      </c>
      <c r="M9269">
        <v>10</v>
      </c>
      <c r="N9269">
        <v>0</v>
      </c>
      <c r="O9269">
        <v>0</v>
      </c>
      <c r="P9269">
        <v>0</v>
      </c>
      <c r="Q9269">
        <v>0</v>
      </c>
      <c r="R9269">
        <v>0</v>
      </c>
      <c r="S9269" t="s">
        <v>616</v>
      </c>
      <c r="T9269" t="s">
        <v>617</v>
      </c>
      <c r="U9269" t="s">
        <v>105</v>
      </c>
      <c r="V9269" t="s">
        <v>36</v>
      </c>
      <c r="W9269" t="s">
        <v>37</v>
      </c>
      <c r="X9269" s="2">
        <v>44286</v>
      </c>
      <c r="Y9269" t="s">
        <v>38</v>
      </c>
      <c r="Z9269" t="s">
        <v>39</v>
      </c>
    </row>
    <row r="9270" spans="1:26" x14ac:dyDescent="0.25">
      <c r="A9270">
        <v>125127</v>
      </c>
      <c r="B9270">
        <v>124306</v>
      </c>
      <c r="D9270">
        <v>9</v>
      </c>
      <c r="E9270">
        <v>1</v>
      </c>
      <c r="F9270" t="s">
        <v>3022</v>
      </c>
      <c r="G9270" t="s">
        <v>31</v>
      </c>
      <c r="H9270" t="s">
        <v>32</v>
      </c>
      <c r="I9270" s="1">
        <v>22465.85</v>
      </c>
      <c r="L9270">
        <v>50</v>
      </c>
      <c r="M9270">
        <v>50</v>
      </c>
      <c r="N9270">
        <v>0</v>
      </c>
      <c r="O9270">
        <v>0</v>
      </c>
      <c r="P9270">
        <v>0</v>
      </c>
      <c r="Q9270">
        <v>0</v>
      </c>
      <c r="R9270">
        <v>0</v>
      </c>
      <c r="S9270" t="s">
        <v>616</v>
      </c>
      <c r="T9270" t="s">
        <v>617</v>
      </c>
      <c r="U9270" t="s">
        <v>105</v>
      </c>
      <c r="V9270" t="s">
        <v>36</v>
      </c>
      <c r="W9270" t="s">
        <v>37</v>
      </c>
      <c r="X9270" s="2">
        <v>44286</v>
      </c>
      <c r="Y9270" t="s">
        <v>38</v>
      </c>
      <c r="Z9270" t="s">
        <v>39</v>
      </c>
    </row>
    <row r="9271" spans="1:26" x14ac:dyDescent="0.25">
      <c r="A9271">
        <v>125127</v>
      </c>
      <c r="B9271">
        <v>124306</v>
      </c>
      <c r="D9271">
        <v>10</v>
      </c>
      <c r="E9271">
        <v>1</v>
      </c>
      <c r="F9271">
        <v>88063887</v>
      </c>
      <c r="G9271" t="s">
        <v>31</v>
      </c>
      <c r="H9271" t="s">
        <v>32</v>
      </c>
      <c r="I9271" s="1">
        <v>4493.17</v>
      </c>
      <c r="L9271">
        <v>50</v>
      </c>
      <c r="M9271">
        <v>50</v>
      </c>
      <c r="N9271">
        <v>0</v>
      </c>
      <c r="O9271">
        <v>0</v>
      </c>
      <c r="P9271">
        <v>0</v>
      </c>
      <c r="Q9271">
        <v>0</v>
      </c>
      <c r="R9271">
        <v>0</v>
      </c>
      <c r="S9271" t="s">
        <v>616</v>
      </c>
      <c r="T9271" t="s">
        <v>617</v>
      </c>
      <c r="U9271" t="s">
        <v>105</v>
      </c>
      <c r="V9271" t="s">
        <v>36</v>
      </c>
      <c r="W9271" t="s">
        <v>37</v>
      </c>
      <c r="X9271" s="2">
        <v>44286</v>
      </c>
      <c r="Y9271" t="s">
        <v>38</v>
      </c>
      <c r="Z9271" t="s">
        <v>39</v>
      </c>
    </row>
    <row r="9272" spans="1:26" x14ac:dyDescent="0.25">
      <c r="A9272">
        <v>125126</v>
      </c>
      <c r="B9272">
        <v>123358</v>
      </c>
      <c r="D9272">
        <v>1</v>
      </c>
      <c r="E9272">
        <v>1</v>
      </c>
      <c r="F9272" t="s">
        <v>655</v>
      </c>
      <c r="G9272" t="s">
        <v>31</v>
      </c>
      <c r="H9272" t="s">
        <v>32</v>
      </c>
      <c r="I9272" s="1">
        <v>130000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 t="s">
        <v>2651</v>
      </c>
      <c r="T9272" t="s">
        <v>48</v>
      </c>
      <c r="U9272" t="s">
        <v>35</v>
      </c>
      <c r="V9272" t="s">
        <v>36</v>
      </c>
      <c r="W9272" t="s">
        <v>37</v>
      </c>
      <c r="X9272" s="2">
        <v>44265.273078703707</v>
      </c>
      <c r="Y9272" t="s">
        <v>38</v>
      </c>
      <c r="Z9272" t="s">
        <v>39</v>
      </c>
    </row>
    <row r="9273" spans="1:26" x14ac:dyDescent="0.25">
      <c r="A9273">
        <v>125126</v>
      </c>
      <c r="B9273">
        <v>123358</v>
      </c>
      <c r="D9273">
        <v>2</v>
      </c>
      <c r="E9273">
        <v>1</v>
      </c>
      <c r="F9273" t="s">
        <v>814</v>
      </c>
      <c r="G9273" t="s">
        <v>31</v>
      </c>
      <c r="H9273" t="s">
        <v>32</v>
      </c>
      <c r="I9273" s="1">
        <v>225000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 t="s">
        <v>2651</v>
      </c>
      <c r="T9273" t="s">
        <v>48</v>
      </c>
      <c r="U9273" t="s">
        <v>35</v>
      </c>
      <c r="V9273" t="s">
        <v>36</v>
      </c>
      <c r="W9273" t="s">
        <v>37</v>
      </c>
      <c r="X9273" s="2">
        <v>44265.273148148146</v>
      </c>
      <c r="Y9273" t="s">
        <v>38</v>
      </c>
      <c r="Z9273" t="s">
        <v>39</v>
      </c>
    </row>
    <row r="9274" spans="1:26" x14ac:dyDescent="0.25">
      <c r="A9274">
        <v>125126</v>
      </c>
      <c r="B9274">
        <v>123358</v>
      </c>
      <c r="D9274">
        <v>3</v>
      </c>
      <c r="E9274">
        <v>1</v>
      </c>
      <c r="F9274" t="s">
        <v>656</v>
      </c>
      <c r="G9274" t="s">
        <v>31</v>
      </c>
      <c r="H9274" t="s">
        <v>32</v>
      </c>
      <c r="I9274" s="1">
        <v>3048902</v>
      </c>
      <c r="L9274">
        <v>1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 t="s">
        <v>2651</v>
      </c>
      <c r="T9274" t="s">
        <v>48</v>
      </c>
      <c r="U9274" t="s">
        <v>35</v>
      </c>
      <c r="V9274" t="s">
        <v>36</v>
      </c>
      <c r="W9274" t="s">
        <v>37</v>
      </c>
      <c r="X9274" s="2">
        <v>44265.273206018515</v>
      </c>
      <c r="Y9274" t="s">
        <v>38</v>
      </c>
      <c r="Z9274" t="s">
        <v>39</v>
      </c>
    </row>
    <row r="9275" spans="1:26" x14ac:dyDescent="0.25">
      <c r="A9275">
        <v>125126</v>
      </c>
      <c r="B9275">
        <v>123358</v>
      </c>
      <c r="D9275">
        <v>4</v>
      </c>
      <c r="E9275">
        <v>1</v>
      </c>
      <c r="F9275" t="s">
        <v>662</v>
      </c>
      <c r="G9275" t="s">
        <v>652</v>
      </c>
      <c r="H9275" t="s">
        <v>32</v>
      </c>
      <c r="I9275" s="1">
        <v>470000</v>
      </c>
      <c r="L9275">
        <v>47</v>
      </c>
      <c r="M9275">
        <v>47</v>
      </c>
      <c r="N9275">
        <v>0</v>
      </c>
      <c r="O9275">
        <v>0</v>
      </c>
      <c r="P9275">
        <v>0</v>
      </c>
      <c r="Q9275">
        <v>0</v>
      </c>
      <c r="R9275">
        <v>0</v>
      </c>
      <c r="S9275" t="s">
        <v>2651</v>
      </c>
      <c r="T9275" t="s">
        <v>48</v>
      </c>
      <c r="U9275" t="s">
        <v>35</v>
      </c>
      <c r="V9275" t="s">
        <v>36</v>
      </c>
      <c r="W9275" t="s">
        <v>37</v>
      </c>
      <c r="X9275" s="2">
        <v>44265.273657407408</v>
      </c>
      <c r="Y9275" t="s">
        <v>38</v>
      </c>
      <c r="Z9275" t="s">
        <v>39</v>
      </c>
    </row>
    <row r="9276" spans="1:26" x14ac:dyDescent="0.25">
      <c r="A9276">
        <v>125126</v>
      </c>
      <c r="B9276">
        <v>123358</v>
      </c>
      <c r="D9276">
        <v>5</v>
      </c>
      <c r="E9276">
        <v>1</v>
      </c>
      <c r="F9276" t="s">
        <v>654</v>
      </c>
      <c r="G9276" t="s">
        <v>31</v>
      </c>
      <c r="H9276" t="s">
        <v>32</v>
      </c>
      <c r="I9276" s="1">
        <v>100000</v>
      </c>
      <c r="L9276">
        <v>1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 t="s">
        <v>2651</v>
      </c>
      <c r="T9276" t="s">
        <v>48</v>
      </c>
      <c r="U9276" t="s">
        <v>35</v>
      </c>
      <c r="V9276" t="s">
        <v>36</v>
      </c>
      <c r="W9276" t="s">
        <v>37</v>
      </c>
      <c r="X9276" s="2">
        <v>44265.273356481484</v>
      </c>
      <c r="Y9276" t="s">
        <v>38</v>
      </c>
      <c r="Z9276" t="s">
        <v>39</v>
      </c>
    </row>
    <row r="9277" spans="1:26" x14ac:dyDescent="0.25">
      <c r="A9277">
        <v>125126</v>
      </c>
      <c r="B9277">
        <v>123358</v>
      </c>
      <c r="D9277">
        <v>6</v>
      </c>
      <c r="E9277">
        <v>1</v>
      </c>
      <c r="F9277" t="s">
        <v>657</v>
      </c>
      <c r="G9277" t="s">
        <v>658</v>
      </c>
      <c r="H9277" t="s">
        <v>32</v>
      </c>
      <c r="I9277" s="1">
        <v>621000</v>
      </c>
      <c r="L9277">
        <v>45</v>
      </c>
      <c r="M9277">
        <v>45</v>
      </c>
      <c r="N9277">
        <v>0</v>
      </c>
      <c r="O9277">
        <v>0</v>
      </c>
      <c r="P9277">
        <v>0</v>
      </c>
      <c r="Q9277">
        <v>0</v>
      </c>
      <c r="R9277">
        <v>0</v>
      </c>
      <c r="S9277" t="s">
        <v>2651</v>
      </c>
      <c r="T9277" t="s">
        <v>48</v>
      </c>
      <c r="U9277" t="s">
        <v>35</v>
      </c>
      <c r="V9277" t="s">
        <v>36</v>
      </c>
      <c r="W9277" t="s">
        <v>37</v>
      </c>
      <c r="X9277" s="2">
        <v>44265.273414351854</v>
      </c>
      <c r="Y9277" t="s">
        <v>38</v>
      </c>
      <c r="Z9277" t="s">
        <v>39</v>
      </c>
    </row>
    <row r="9278" spans="1:26" x14ac:dyDescent="0.25">
      <c r="A9278">
        <v>125126</v>
      </c>
      <c r="B9278">
        <v>123358</v>
      </c>
      <c r="D9278">
        <v>7</v>
      </c>
      <c r="E9278">
        <v>1</v>
      </c>
      <c r="F9278" t="s">
        <v>660</v>
      </c>
      <c r="G9278" t="s">
        <v>31</v>
      </c>
      <c r="H9278" t="s">
        <v>32</v>
      </c>
      <c r="I9278" s="1">
        <v>35000</v>
      </c>
      <c r="L9278">
        <v>1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 t="s">
        <v>2651</v>
      </c>
      <c r="T9278" t="s">
        <v>48</v>
      </c>
      <c r="U9278" t="s">
        <v>35</v>
      </c>
      <c r="V9278" t="s">
        <v>36</v>
      </c>
      <c r="W9278" t="s">
        <v>37</v>
      </c>
      <c r="X9278" s="2">
        <v>44265.273460648146</v>
      </c>
      <c r="Y9278" t="s">
        <v>38</v>
      </c>
      <c r="Z9278" t="s">
        <v>39</v>
      </c>
    </row>
    <row r="9279" spans="1:26" x14ac:dyDescent="0.25">
      <c r="A9279">
        <v>125126</v>
      </c>
      <c r="B9279">
        <v>123358</v>
      </c>
      <c r="D9279">
        <v>8</v>
      </c>
      <c r="E9279">
        <v>1</v>
      </c>
      <c r="F9279" t="s">
        <v>661</v>
      </c>
      <c r="G9279" t="s">
        <v>31</v>
      </c>
      <c r="H9279" t="s">
        <v>32</v>
      </c>
      <c r="I9279" s="1">
        <v>175000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 t="s">
        <v>2651</v>
      </c>
      <c r="T9279" t="s">
        <v>48</v>
      </c>
      <c r="U9279" t="s">
        <v>35</v>
      </c>
      <c r="V9279" t="s">
        <v>36</v>
      </c>
      <c r="W9279" t="s">
        <v>37</v>
      </c>
      <c r="X9279" s="2">
        <v>44265.272893518515</v>
      </c>
      <c r="Y9279" t="s">
        <v>38</v>
      </c>
      <c r="Z9279" t="s">
        <v>39</v>
      </c>
    </row>
    <row r="9280" spans="1:26" x14ac:dyDescent="0.25">
      <c r="A9280">
        <v>125126</v>
      </c>
      <c r="B9280">
        <v>123358</v>
      </c>
      <c r="D9280">
        <v>9</v>
      </c>
      <c r="E9280">
        <v>1</v>
      </c>
      <c r="F9280" t="s">
        <v>659</v>
      </c>
      <c r="G9280" t="s">
        <v>31</v>
      </c>
      <c r="H9280" t="s">
        <v>32</v>
      </c>
      <c r="I9280" s="1">
        <v>125000</v>
      </c>
      <c r="L9280">
        <v>1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 t="s">
        <v>2651</v>
      </c>
      <c r="T9280" t="s">
        <v>48</v>
      </c>
      <c r="U9280" t="s">
        <v>35</v>
      </c>
      <c r="V9280" t="s">
        <v>36</v>
      </c>
      <c r="W9280" t="s">
        <v>37</v>
      </c>
      <c r="X9280" s="2">
        <v>44265.273773148147</v>
      </c>
      <c r="Y9280" t="s">
        <v>38</v>
      </c>
      <c r="Z9280" t="s">
        <v>39</v>
      </c>
    </row>
    <row r="9281" spans="1:26" x14ac:dyDescent="0.25">
      <c r="A9281">
        <v>125125</v>
      </c>
      <c r="B9281">
        <v>124306</v>
      </c>
      <c r="D9281">
        <v>1</v>
      </c>
      <c r="E9281">
        <v>1</v>
      </c>
      <c r="F9281">
        <v>3058170</v>
      </c>
      <c r="G9281" t="s">
        <v>31</v>
      </c>
      <c r="H9281" t="s">
        <v>106</v>
      </c>
      <c r="I9281" s="1">
        <v>41566.959999999999</v>
      </c>
      <c r="L9281">
        <v>1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 t="s">
        <v>616</v>
      </c>
      <c r="T9281" t="s">
        <v>617</v>
      </c>
      <c r="U9281" t="s">
        <v>105</v>
      </c>
      <c r="V9281" t="s">
        <v>36</v>
      </c>
      <c r="W9281" t="s">
        <v>37</v>
      </c>
      <c r="X9281" s="2">
        <v>44278</v>
      </c>
      <c r="Y9281" t="s">
        <v>38</v>
      </c>
      <c r="Z9281" t="s">
        <v>39</v>
      </c>
    </row>
    <row r="9282" spans="1:26" x14ac:dyDescent="0.25">
      <c r="A9282">
        <v>125125</v>
      </c>
      <c r="B9282">
        <v>124306</v>
      </c>
      <c r="D9282">
        <v>2</v>
      </c>
      <c r="E9282">
        <v>1</v>
      </c>
      <c r="F9282">
        <v>3058169</v>
      </c>
      <c r="G9282" t="s">
        <v>31</v>
      </c>
      <c r="H9282" t="s">
        <v>106</v>
      </c>
      <c r="I9282" s="1">
        <v>67197.289999999994</v>
      </c>
      <c r="L9282">
        <v>2</v>
      </c>
      <c r="M9282">
        <v>2</v>
      </c>
      <c r="N9282">
        <v>0</v>
      </c>
      <c r="O9282">
        <v>0</v>
      </c>
      <c r="P9282">
        <v>0</v>
      </c>
      <c r="Q9282">
        <v>0</v>
      </c>
      <c r="R9282">
        <v>0</v>
      </c>
      <c r="S9282" t="s">
        <v>616</v>
      </c>
      <c r="T9282" t="s">
        <v>617</v>
      </c>
      <c r="U9282" t="s">
        <v>105</v>
      </c>
      <c r="V9282" t="s">
        <v>36</v>
      </c>
      <c r="W9282" t="s">
        <v>37</v>
      </c>
      <c r="X9282" s="2">
        <v>44278</v>
      </c>
      <c r="Y9282" t="s">
        <v>38</v>
      </c>
      <c r="Z9282" t="s">
        <v>39</v>
      </c>
    </row>
    <row r="9283" spans="1:26" x14ac:dyDescent="0.25">
      <c r="A9283">
        <v>125100</v>
      </c>
      <c r="B9283">
        <v>123959</v>
      </c>
      <c r="D9283">
        <v>1</v>
      </c>
      <c r="E9283">
        <v>1</v>
      </c>
      <c r="F9283" t="s">
        <v>3023</v>
      </c>
      <c r="G9283" t="s">
        <v>31</v>
      </c>
      <c r="H9283" t="s">
        <v>32</v>
      </c>
      <c r="I9283" s="1">
        <v>15200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 t="s">
        <v>542</v>
      </c>
      <c r="T9283" t="s">
        <v>79</v>
      </c>
      <c r="U9283" t="s">
        <v>35</v>
      </c>
      <c r="V9283" t="s">
        <v>43</v>
      </c>
      <c r="W9283" t="s">
        <v>37</v>
      </c>
      <c r="X9283" s="2">
        <v>44232</v>
      </c>
      <c r="Y9283" t="s">
        <v>38</v>
      </c>
      <c r="Z9283" t="s">
        <v>39</v>
      </c>
    </row>
    <row r="9284" spans="1:26" x14ac:dyDescent="0.25">
      <c r="A9284">
        <v>125100</v>
      </c>
      <c r="B9284">
        <v>123959</v>
      </c>
      <c r="D9284">
        <v>2</v>
      </c>
      <c r="E9284">
        <v>1</v>
      </c>
      <c r="F9284" t="s">
        <v>3024</v>
      </c>
      <c r="G9284" t="s">
        <v>31</v>
      </c>
      <c r="H9284" t="s">
        <v>32</v>
      </c>
      <c r="I9284" s="1">
        <v>15000</v>
      </c>
      <c r="L9284">
        <v>2</v>
      </c>
      <c r="M9284">
        <v>2</v>
      </c>
      <c r="N9284">
        <v>0</v>
      </c>
      <c r="O9284">
        <v>0</v>
      </c>
      <c r="P9284">
        <v>0</v>
      </c>
      <c r="Q9284">
        <v>0</v>
      </c>
      <c r="R9284">
        <v>0</v>
      </c>
      <c r="S9284" t="s">
        <v>542</v>
      </c>
      <c r="T9284" t="s">
        <v>79</v>
      </c>
      <c r="U9284" t="s">
        <v>35</v>
      </c>
      <c r="V9284" t="s">
        <v>43</v>
      </c>
      <c r="W9284" t="s">
        <v>37</v>
      </c>
      <c r="X9284" s="2">
        <v>44232</v>
      </c>
      <c r="Y9284" t="s">
        <v>38</v>
      </c>
      <c r="Z9284" t="s">
        <v>39</v>
      </c>
    </row>
    <row r="9285" spans="1:26" x14ac:dyDescent="0.25">
      <c r="A9285">
        <v>125100</v>
      </c>
      <c r="B9285">
        <v>123959</v>
      </c>
      <c r="D9285">
        <v>3</v>
      </c>
      <c r="E9285">
        <v>1</v>
      </c>
      <c r="F9285" t="s">
        <v>3025</v>
      </c>
      <c r="G9285" t="s">
        <v>31</v>
      </c>
      <c r="H9285" t="s">
        <v>32</v>
      </c>
      <c r="I9285" s="1">
        <v>25000</v>
      </c>
      <c r="L9285">
        <v>1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 t="s">
        <v>542</v>
      </c>
      <c r="T9285" t="s">
        <v>79</v>
      </c>
      <c r="U9285" t="s">
        <v>35</v>
      </c>
      <c r="V9285" t="s">
        <v>43</v>
      </c>
      <c r="W9285" t="s">
        <v>37</v>
      </c>
      <c r="X9285" s="2">
        <v>44232</v>
      </c>
      <c r="Y9285" t="s">
        <v>38</v>
      </c>
      <c r="Z9285" t="s">
        <v>39</v>
      </c>
    </row>
    <row r="9286" spans="1:26" x14ac:dyDescent="0.25">
      <c r="A9286">
        <v>125099</v>
      </c>
      <c r="B9286">
        <v>122980</v>
      </c>
      <c r="D9286">
        <v>1</v>
      </c>
      <c r="E9286">
        <v>1</v>
      </c>
      <c r="F9286" t="s">
        <v>3026</v>
      </c>
      <c r="G9286" t="s">
        <v>115</v>
      </c>
      <c r="H9286" t="s">
        <v>32</v>
      </c>
      <c r="I9286" s="1">
        <v>4800000</v>
      </c>
      <c r="L9286">
        <v>12</v>
      </c>
      <c r="M9286">
        <v>12</v>
      </c>
      <c r="N9286">
        <v>0</v>
      </c>
      <c r="O9286">
        <v>0</v>
      </c>
      <c r="P9286">
        <v>0</v>
      </c>
      <c r="Q9286">
        <v>0</v>
      </c>
      <c r="R9286">
        <v>0</v>
      </c>
      <c r="S9286" t="s">
        <v>51</v>
      </c>
      <c r="T9286" t="s">
        <v>52</v>
      </c>
      <c r="U9286" t="s">
        <v>35</v>
      </c>
      <c r="V9286" t="s">
        <v>43</v>
      </c>
      <c r="W9286" t="s">
        <v>37</v>
      </c>
      <c r="X9286" s="2">
        <v>44232</v>
      </c>
      <c r="Y9286" t="s">
        <v>38</v>
      </c>
      <c r="Z9286" t="s">
        <v>39</v>
      </c>
    </row>
    <row r="9287" spans="1:26" x14ac:dyDescent="0.25">
      <c r="A9287">
        <v>125098</v>
      </c>
      <c r="B9287">
        <v>115673</v>
      </c>
      <c r="D9287">
        <v>1</v>
      </c>
      <c r="E9287">
        <v>1</v>
      </c>
      <c r="F9287" t="s">
        <v>3027</v>
      </c>
      <c r="G9287" t="s">
        <v>31</v>
      </c>
      <c r="H9287" t="s">
        <v>32</v>
      </c>
      <c r="I9287" s="1">
        <v>37500</v>
      </c>
      <c r="L9287">
        <v>15</v>
      </c>
      <c r="M9287">
        <v>15</v>
      </c>
      <c r="N9287">
        <v>0</v>
      </c>
      <c r="O9287">
        <v>0</v>
      </c>
      <c r="P9287">
        <v>0</v>
      </c>
      <c r="Q9287">
        <v>0</v>
      </c>
      <c r="R9287">
        <v>0</v>
      </c>
      <c r="S9287" t="s">
        <v>354</v>
      </c>
      <c r="T9287" t="s">
        <v>265</v>
      </c>
      <c r="U9287" t="s">
        <v>35</v>
      </c>
      <c r="V9287" t="s">
        <v>43</v>
      </c>
      <c r="W9287" t="s">
        <v>37</v>
      </c>
      <c r="X9287" s="2">
        <v>44232</v>
      </c>
      <c r="Y9287" t="s">
        <v>38</v>
      </c>
      <c r="Z9287" t="s">
        <v>39</v>
      </c>
    </row>
    <row r="9288" spans="1:26" x14ac:dyDescent="0.25">
      <c r="A9288">
        <v>125098</v>
      </c>
      <c r="B9288">
        <v>115673</v>
      </c>
      <c r="D9288">
        <v>2</v>
      </c>
      <c r="E9288">
        <v>1</v>
      </c>
      <c r="F9288" t="s">
        <v>3028</v>
      </c>
      <c r="G9288" t="s">
        <v>31</v>
      </c>
      <c r="H9288" t="s">
        <v>32</v>
      </c>
      <c r="I9288" s="1">
        <v>18000</v>
      </c>
      <c r="L9288">
        <v>15</v>
      </c>
      <c r="M9288">
        <v>15</v>
      </c>
      <c r="N9288">
        <v>0</v>
      </c>
      <c r="O9288">
        <v>0</v>
      </c>
      <c r="P9288">
        <v>0</v>
      </c>
      <c r="Q9288">
        <v>0</v>
      </c>
      <c r="R9288">
        <v>0</v>
      </c>
      <c r="S9288" t="s">
        <v>354</v>
      </c>
      <c r="T9288" t="s">
        <v>265</v>
      </c>
      <c r="U9288" t="s">
        <v>35</v>
      </c>
      <c r="V9288" t="s">
        <v>43</v>
      </c>
      <c r="W9288" t="s">
        <v>37</v>
      </c>
      <c r="X9288" s="2">
        <v>44232</v>
      </c>
      <c r="Y9288" t="s">
        <v>38</v>
      </c>
      <c r="Z9288" t="s">
        <v>39</v>
      </c>
    </row>
    <row r="9289" spans="1:26" x14ac:dyDescent="0.25">
      <c r="A9289">
        <v>125098</v>
      </c>
      <c r="B9289">
        <v>115673</v>
      </c>
      <c r="D9289">
        <v>3</v>
      </c>
      <c r="E9289">
        <v>1</v>
      </c>
      <c r="F9289" t="s">
        <v>3029</v>
      </c>
      <c r="G9289" t="s">
        <v>31</v>
      </c>
      <c r="H9289" t="s">
        <v>32</v>
      </c>
      <c r="I9289" s="1">
        <v>10000</v>
      </c>
      <c r="L9289">
        <v>4</v>
      </c>
      <c r="M9289">
        <v>4</v>
      </c>
      <c r="N9289">
        <v>0</v>
      </c>
      <c r="O9289">
        <v>0</v>
      </c>
      <c r="P9289">
        <v>0</v>
      </c>
      <c r="Q9289">
        <v>0</v>
      </c>
      <c r="R9289">
        <v>0</v>
      </c>
      <c r="S9289" t="s">
        <v>354</v>
      </c>
      <c r="T9289" t="s">
        <v>265</v>
      </c>
      <c r="U9289" t="s">
        <v>35</v>
      </c>
      <c r="V9289" t="s">
        <v>43</v>
      </c>
      <c r="W9289" t="s">
        <v>37</v>
      </c>
      <c r="X9289" s="2">
        <v>44232</v>
      </c>
      <c r="Y9289" t="s">
        <v>38</v>
      </c>
      <c r="Z9289" t="s">
        <v>39</v>
      </c>
    </row>
    <row r="9290" spans="1:26" x14ac:dyDescent="0.25">
      <c r="A9290">
        <v>125098</v>
      </c>
      <c r="B9290">
        <v>115673</v>
      </c>
      <c r="D9290">
        <v>4</v>
      </c>
      <c r="E9290">
        <v>1</v>
      </c>
      <c r="F9290" t="s">
        <v>3030</v>
      </c>
      <c r="G9290" t="s">
        <v>31</v>
      </c>
      <c r="H9290" t="s">
        <v>32</v>
      </c>
      <c r="I9290" s="1">
        <v>7500</v>
      </c>
      <c r="L9290">
        <v>15</v>
      </c>
      <c r="M9290">
        <v>15</v>
      </c>
      <c r="N9290">
        <v>0</v>
      </c>
      <c r="O9290">
        <v>0</v>
      </c>
      <c r="P9290">
        <v>0</v>
      </c>
      <c r="Q9290">
        <v>0</v>
      </c>
      <c r="R9290">
        <v>0</v>
      </c>
      <c r="S9290" t="s">
        <v>354</v>
      </c>
      <c r="T9290" t="s">
        <v>265</v>
      </c>
      <c r="U9290" t="s">
        <v>35</v>
      </c>
      <c r="V9290" t="s">
        <v>43</v>
      </c>
      <c r="W9290" t="s">
        <v>37</v>
      </c>
      <c r="X9290" s="2">
        <v>44232</v>
      </c>
      <c r="Y9290" t="s">
        <v>38</v>
      </c>
      <c r="Z9290" t="s">
        <v>39</v>
      </c>
    </row>
    <row r="9291" spans="1:26" x14ac:dyDescent="0.25">
      <c r="A9291">
        <v>125097</v>
      </c>
      <c r="B9291">
        <v>116950</v>
      </c>
      <c r="D9291">
        <v>1</v>
      </c>
      <c r="E9291">
        <v>1</v>
      </c>
      <c r="F9291" t="s">
        <v>262</v>
      </c>
      <c r="G9291" t="s">
        <v>263</v>
      </c>
      <c r="H9291" t="s">
        <v>32</v>
      </c>
      <c r="I9291" s="1">
        <v>47500</v>
      </c>
      <c r="L9291">
        <v>125</v>
      </c>
      <c r="M9291">
        <v>0</v>
      </c>
      <c r="N9291">
        <v>125</v>
      </c>
      <c r="O9291">
        <v>0</v>
      </c>
      <c r="P9291">
        <v>0</v>
      </c>
      <c r="Q9291">
        <v>125</v>
      </c>
      <c r="R9291">
        <v>0</v>
      </c>
      <c r="S9291" t="s">
        <v>264</v>
      </c>
      <c r="T9291" t="s">
        <v>265</v>
      </c>
      <c r="U9291" t="s">
        <v>35</v>
      </c>
      <c r="V9291" t="s">
        <v>43</v>
      </c>
      <c r="W9291" t="s">
        <v>37</v>
      </c>
      <c r="X9291" s="2">
        <v>44232</v>
      </c>
      <c r="Y9291" t="s">
        <v>38</v>
      </c>
      <c r="Z9291" t="s">
        <v>39</v>
      </c>
    </row>
    <row r="9292" spans="1:26" x14ac:dyDescent="0.25">
      <c r="A9292">
        <v>125097</v>
      </c>
      <c r="B9292">
        <v>116950</v>
      </c>
      <c r="D9292">
        <v>2</v>
      </c>
      <c r="E9292">
        <v>1</v>
      </c>
      <c r="F9292" t="s">
        <v>267</v>
      </c>
      <c r="G9292" t="s">
        <v>31</v>
      </c>
      <c r="H9292" t="s">
        <v>32</v>
      </c>
      <c r="I9292" s="1">
        <v>5000</v>
      </c>
      <c r="L9292">
        <v>2</v>
      </c>
      <c r="M9292">
        <v>0</v>
      </c>
      <c r="N9292">
        <v>2</v>
      </c>
      <c r="O9292">
        <v>0</v>
      </c>
      <c r="P9292">
        <v>0</v>
      </c>
      <c r="Q9292">
        <v>2</v>
      </c>
      <c r="R9292">
        <v>0</v>
      </c>
      <c r="S9292" t="s">
        <v>264</v>
      </c>
      <c r="T9292" t="s">
        <v>265</v>
      </c>
      <c r="U9292" t="s">
        <v>35</v>
      </c>
      <c r="V9292" t="s">
        <v>43</v>
      </c>
      <c r="W9292" t="s">
        <v>37</v>
      </c>
      <c r="X9292" s="2">
        <v>44232</v>
      </c>
      <c r="Y9292" t="s">
        <v>38</v>
      </c>
      <c r="Z9292" t="s">
        <v>39</v>
      </c>
    </row>
    <row r="9293" spans="1:26" x14ac:dyDescent="0.25">
      <c r="A9293">
        <v>125094</v>
      </c>
      <c r="B9293">
        <v>119558</v>
      </c>
      <c r="D9293">
        <v>1</v>
      </c>
      <c r="E9293">
        <v>1</v>
      </c>
      <c r="F9293" t="s">
        <v>714</v>
      </c>
      <c r="G9293" t="s">
        <v>709</v>
      </c>
      <c r="H9293" t="s">
        <v>32</v>
      </c>
      <c r="I9293" s="1">
        <v>1213625</v>
      </c>
      <c r="L9293">
        <v>4.75</v>
      </c>
      <c r="M9293">
        <v>4.75</v>
      </c>
      <c r="N9293">
        <v>0</v>
      </c>
      <c r="O9293">
        <v>0</v>
      </c>
      <c r="P9293">
        <v>0</v>
      </c>
      <c r="Q9293">
        <v>0</v>
      </c>
      <c r="R9293">
        <v>0</v>
      </c>
      <c r="S9293" t="s">
        <v>536</v>
      </c>
      <c r="T9293" t="s">
        <v>537</v>
      </c>
      <c r="U9293" t="s">
        <v>35</v>
      </c>
      <c r="V9293" t="s">
        <v>43</v>
      </c>
      <c r="W9293" t="s">
        <v>37</v>
      </c>
      <c r="X9293" s="2">
        <v>44236</v>
      </c>
      <c r="Y9293" t="s">
        <v>38</v>
      </c>
      <c r="Z9293" t="s">
        <v>39</v>
      </c>
    </row>
    <row r="9294" spans="1:26" x14ac:dyDescent="0.25">
      <c r="A9294">
        <v>125094</v>
      </c>
      <c r="B9294">
        <v>119558</v>
      </c>
      <c r="D9294">
        <v>2</v>
      </c>
      <c r="E9294">
        <v>1</v>
      </c>
      <c r="F9294" t="s">
        <v>714</v>
      </c>
      <c r="G9294" t="s">
        <v>709</v>
      </c>
      <c r="H9294" t="s">
        <v>32</v>
      </c>
      <c r="I9294" s="1">
        <v>1341375</v>
      </c>
      <c r="L9294">
        <v>5.25</v>
      </c>
      <c r="M9294">
        <v>5.25</v>
      </c>
      <c r="N9294">
        <v>0</v>
      </c>
      <c r="O9294">
        <v>0</v>
      </c>
      <c r="P9294">
        <v>0</v>
      </c>
      <c r="Q9294">
        <v>0</v>
      </c>
      <c r="R9294">
        <v>0</v>
      </c>
      <c r="S9294" t="s">
        <v>536</v>
      </c>
      <c r="T9294" t="s">
        <v>537</v>
      </c>
      <c r="U9294" t="s">
        <v>35</v>
      </c>
      <c r="V9294" t="s">
        <v>43</v>
      </c>
      <c r="W9294" t="s">
        <v>37</v>
      </c>
      <c r="X9294" s="2">
        <v>44236</v>
      </c>
      <c r="Y9294" t="s">
        <v>38</v>
      </c>
      <c r="Z9294" t="s">
        <v>39</v>
      </c>
    </row>
    <row r="9295" spans="1:26" x14ac:dyDescent="0.25">
      <c r="A9295">
        <v>125094</v>
      </c>
      <c r="B9295">
        <v>119558</v>
      </c>
      <c r="D9295">
        <v>3</v>
      </c>
      <c r="E9295">
        <v>1</v>
      </c>
      <c r="F9295" t="s">
        <v>715</v>
      </c>
      <c r="G9295" t="s">
        <v>709</v>
      </c>
      <c r="H9295" t="s">
        <v>32</v>
      </c>
      <c r="I9295" s="1">
        <v>438900</v>
      </c>
      <c r="L9295">
        <v>5.25</v>
      </c>
      <c r="M9295">
        <v>5.25</v>
      </c>
      <c r="N9295">
        <v>0</v>
      </c>
      <c r="O9295">
        <v>0</v>
      </c>
      <c r="P9295">
        <v>0</v>
      </c>
      <c r="Q9295">
        <v>0</v>
      </c>
      <c r="R9295">
        <v>0</v>
      </c>
      <c r="S9295" t="s">
        <v>536</v>
      </c>
      <c r="T9295" t="s">
        <v>537</v>
      </c>
      <c r="U9295" t="s">
        <v>35</v>
      </c>
      <c r="V9295" t="s">
        <v>43</v>
      </c>
      <c r="W9295" t="s">
        <v>37</v>
      </c>
      <c r="X9295" s="2">
        <v>44236</v>
      </c>
      <c r="Y9295" t="s">
        <v>38</v>
      </c>
      <c r="Z9295" t="s">
        <v>39</v>
      </c>
    </row>
    <row r="9296" spans="1:26" x14ac:dyDescent="0.25">
      <c r="A9296">
        <v>125094</v>
      </c>
      <c r="B9296">
        <v>119558</v>
      </c>
      <c r="D9296">
        <v>4</v>
      </c>
      <c r="E9296">
        <v>1</v>
      </c>
      <c r="F9296" t="s">
        <v>716</v>
      </c>
      <c r="G9296" t="s">
        <v>709</v>
      </c>
      <c r="H9296" t="s">
        <v>32</v>
      </c>
      <c r="I9296" s="1">
        <v>200340</v>
      </c>
      <c r="L9296">
        <v>4.5</v>
      </c>
      <c r="M9296">
        <v>4.5</v>
      </c>
      <c r="N9296">
        <v>0</v>
      </c>
      <c r="O9296">
        <v>0</v>
      </c>
      <c r="P9296">
        <v>0</v>
      </c>
      <c r="Q9296">
        <v>0</v>
      </c>
      <c r="R9296">
        <v>0</v>
      </c>
      <c r="S9296" t="s">
        <v>536</v>
      </c>
      <c r="T9296" t="s">
        <v>537</v>
      </c>
      <c r="U9296" t="s">
        <v>35</v>
      </c>
      <c r="V9296" t="s">
        <v>43</v>
      </c>
      <c r="W9296" t="s">
        <v>37</v>
      </c>
      <c r="X9296" s="2">
        <v>44236</v>
      </c>
      <c r="Y9296" t="s">
        <v>38</v>
      </c>
      <c r="Z9296" t="s">
        <v>39</v>
      </c>
    </row>
    <row r="9297" spans="1:26" x14ac:dyDescent="0.25">
      <c r="A9297">
        <v>125094</v>
      </c>
      <c r="B9297">
        <v>119558</v>
      </c>
      <c r="D9297">
        <v>5</v>
      </c>
      <c r="E9297">
        <v>1</v>
      </c>
      <c r="F9297" t="s">
        <v>716</v>
      </c>
      <c r="G9297" t="s">
        <v>709</v>
      </c>
      <c r="H9297" t="s">
        <v>32</v>
      </c>
      <c r="I9297" s="1">
        <v>278250</v>
      </c>
      <c r="L9297">
        <v>6.25</v>
      </c>
      <c r="M9297">
        <v>6.25</v>
      </c>
      <c r="N9297">
        <v>0</v>
      </c>
      <c r="O9297">
        <v>0</v>
      </c>
      <c r="P9297">
        <v>0</v>
      </c>
      <c r="Q9297">
        <v>0</v>
      </c>
      <c r="R9297">
        <v>0</v>
      </c>
      <c r="S9297" t="s">
        <v>536</v>
      </c>
      <c r="T9297" t="s">
        <v>537</v>
      </c>
      <c r="U9297" t="s">
        <v>35</v>
      </c>
      <c r="V9297" t="s">
        <v>43</v>
      </c>
      <c r="W9297" t="s">
        <v>37</v>
      </c>
      <c r="X9297" s="2">
        <v>44236</v>
      </c>
      <c r="Y9297" t="s">
        <v>38</v>
      </c>
      <c r="Z9297" t="s">
        <v>39</v>
      </c>
    </row>
    <row r="9298" spans="1:26" x14ac:dyDescent="0.25">
      <c r="A9298">
        <v>125094</v>
      </c>
      <c r="B9298">
        <v>119558</v>
      </c>
      <c r="D9298">
        <v>6</v>
      </c>
      <c r="E9298">
        <v>1</v>
      </c>
      <c r="F9298" t="s">
        <v>717</v>
      </c>
      <c r="G9298" t="s">
        <v>709</v>
      </c>
      <c r="H9298" t="s">
        <v>32</v>
      </c>
      <c r="I9298" s="1">
        <v>308025</v>
      </c>
      <c r="L9298">
        <v>4.5</v>
      </c>
      <c r="M9298">
        <v>4.5</v>
      </c>
      <c r="N9298">
        <v>0</v>
      </c>
      <c r="O9298">
        <v>0</v>
      </c>
      <c r="P9298">
        <v>0</v>
      </c>
      <c r="Q9298">
        <v>0</v>
      </c>
      <c r="R9298">
        <v>0</v>
      </c>
      <c r="S9298" t="s">
        <v>536</v>
      </c>
      <c r="T9298" t="s">
        <v>537</v>
      </c>
      <c r="U9298" t="s">
        <v>35</v>
      </c>
      <c r="V9298" t="s">
        <v>43</v>
      </c>
      <c r="W9298" t="s">
        <v>37</v>
      </c>
      <c r="X9298" s="2">
        <v>44236</v>
      </c>
      <c r="Y9298" t="s">
        <v>38</v>
      </c>
      <c r="Z9298" t="s">
        <v>39</v>
      </c>
    </row>
    <row r="9299" spans="1:26" x14ac:dyDescent="0.25">
      <c r="A9299">
        <v>125094</v>
      </c>
      <c r="B9299">
        <v>119558</v>
      </c>
      <c r="D9299">
        <v>7</v>
      </c>
      <c r="E9299">
        <v>1</v>
      </c>
      <c r="F9299" t="s">
        <v>717</v>
      </c>
      <c r="G9299" t="s">
        <v>709</v>
      </c>
      <c r="H9299" t="s">
        <v>32</v>
      </c>
      <c r="I9299" s="1">
        <v>444925</v>
      </c>
      <c r="L9299">
        <v>6.5</v>
      </c>
      <c r="M9299">
        <v>6.5</v>
      </c>
      <c r="N9299">
        <v>0</v>
      </c>
      <c r="O9299">
        <v>0</v>
      </c>
      <c r="P9299">
        <v>0</v>
      </c>
      <c r="Q9299">
        <v>0</v>
      </c>
      <c r="R9299">
        <v>0</v>
      </c>
      <c r="S9299" t="s">
        <v>536</v>
      </c>
      <c r="T9299" t="s">
        <v>537</v>
      </c>
      <c r="U9299" t="s">
        <v>35</v>
      </c>
      <c r="V9299" t="s">
        <v>43</v>
      </c>
      <c r="W9299" t="s">
        <v>37</v>
      </c>
      <c r="X9299" s="2">
        <v>44236</v>
      </c>
      <c r="Y9299" t="s">
        <v>38</v>
      </c>
      <c r="Z9299" t="s">
        <v>39</v>
      </c>
    </row>
    <row r="9300" spans="1:26" x14ac:dyDescent="0.25">
      <c r="A9300">
        <v>125094</v>
      </c>
      <c r="B9300">
        <v>119558</v>
      </c>
      <c r="D9300">
        <v>8</v>
      </c>
      <c r="E9300">
        <v>1</v>
      </c>
      <c r="F9300" t="s">
        <v>718</v>
      </c>
      <c r="G9300" t="s">
        <v>709</v>
      </c>
      <c r="H9300" t="s">
        <v>32</v>
      </c>
      <c r="I9300" s="1">
        <v>170687</v>
      </c>
      <c r="L9300">
        <v>2.75</v>
      </c>
      <c r="M9300">
        <v>2.75</v>
      </c>
      <c r="N9300">
        <v>0</v>
      </c>
      <c r="O9300">
        <v>0</v>
      </c>
      <c r="P9300">
        <v>0</v>
      </c>
      <c r="Q9300">
        <v>0</v>
      </c>
      <c r="R9300">
        <v>0</v>
      </c>
      <c r="S9300" t="s">
        <v>536</v>
      </c>
      <c r="T9300" t="s">
        <v>537</v>
      </c>
      <c r="U9300" t="s">
        <v>35</v>
      </c>
      <c r="V9300" t="s">
        <v>43</v>
      </c>
      <c r="W9300" t="s">
        <v>37</v>
      </c>
      <c r="X9300" s="2">
        <v>44236</v>
      </c>
      <c r="Y9300" t="s">
        <v>38</v>
      </c>
      <c r="Z9300" t="s">
        <v>39</v>
      </c>
    </row>
    <row r="9301" spans="1:26" x14ac:dyDescent="0.25">
      <c r="A9301">
        <v>125094</v>
      </c>
      <c r="B9301">
        <v>119558</v>
      </c>
      <c r="D9301">
        <v>9</v>
      </c>
      <c r="E9301">
        <v>1</v>
      </c>
      <c r="F9301" t="s">
        <v>718</v>
      </c>
      <c r="G9301" t="s">
        <v>709</v>
      </c>
      <c r="H9301" t="s">
        <v>32</v>
      </c>
      <c r="I9301" s="1">
        <v>232755</v>
      </c>
      <c r="L9301">
        <v>3.75</v>
      </c>
      <c r="M9301">
        <v>3.75</v>
      </c>
      <c r="N9301">
        <v>0</v>
      </c>
      <c r="O9301">
        <v>0</v>
      </c>
      <c r="P9301">
        <v>0</v>
      </c>
      <c r="Q9301">
        <v>0</v>
      </c>
      <c r="R9301">
        <v>0</v>
      </c>
      <c r="S9301" t="s">
        <v>536</v>
      </c>
      <c r="T9301" t="s">
        <v>537</v>
      </c>
      <c r="U9301" t="s">
        <v>35</v>
      </c>
      <c r="V9301" t="s">
        <v>43</v>
      </c>
      <c r="W9301" t="s">
        <v>37</v>
      </c>
      <c r="X9301" s="2">
        <v>44236</v>
      </c>
      <c r="Y9301" t="s">
        <v>38</v>
      </c>
      <c r="Z9301" t="s">
        <v>39</v>
      </c>
    </row>
    <row r="9302" spans="1:26" x14ac:dyDescent="0.25">
      <c r="A9302">
        <v>125094</v>
      </c>
      <c r="B9302">
        <v>119558</v>
      </c>
      <c r="D9302">
        <v>10</v>
      </c>
      <c r="E9302">
        <v>1</v>
      </c>
      <c r="F9302" t="s">
        <v>719</v>
      </c>
      <c r="G9302" t="s">
        <v>709</v>
      </c>
      <c r="H9302" t="s">
        <v>32</v>
      </c>
      <c r="I9302" s="1">
        <v>43562.5</v>
      </c>
      <c r="L9302">
        <v>4.25</v>
      </c>
      <c r="M9302">
        <v>4.25</v>
      </c>
      <c r="N9302">
        <v>0</v>
      </c>
      <c r="O9302">
        <v>0</v>
      </c>
      <c r="P9302">
        <v>0</v>
      </c>
      <c r="Q9302">
        <v>0</v>
      </c>
      <c r="R9302">
        <v>0</v>
      </c>
      <c r="S9302" t="s">
        <v>536</v>
      </c>
      <c r="T9302" t="s">
        <v>537</v>
      </c>
      <c r="U9302" t="s">
        <v>35</v>
      </c>
      <c r="V9302" t="s">
        <v>43</v>
      </c>
      <c r="W9302" t="s">
        <v>37</v>
      </c>
      <c r="X9302" s="2">
        <v>44236</v>
      </c>
      <c r="Y9302" t="s">
        <v>38</v>
      </c>
      <c r="Z9302" t="s">
        <v>39</v>
      </c>
    </row>
    <row r="9303" spans="1:26" x14ac:dyDescent="0.25">
      <c r="A9303">
        <v>125094</v>
      </c>
      <c r="B9303">
        <v>119558</v>
      </c>
      <c r="D9303">
        <v>16</v>
      </c>
      <c r="E9303">
        <v>1</v>
      </c>
      <c r="F9303" t="s">
        <v>722</v>
      </c>
      <c r="G9303" t="s">
        <v>709</v>
      </c>
      <c r="H9303" t="s">
        <v>32</v>
      </c>
      <c r="I9303" s="1">
        <v>69275</v>
      </c>
      <c r="L9303">
        <v>4.25</v>
      </c>
      <c r="M9303">
        <v>4.25</v>
      </c>
      <c r="N9303">
        <v>0</v>
      </c>
      <c r="O9303">
        <v>0</v>
      </c>
      <c r="P9303">
        <v>0</v>
      </c>
      <c r="Q9303">
        <v>0</v>
      </c>
      <c r="R9303">
        <v>0</v>
      </c>
      <c r="S9303" t="s">
        <v>536</v>
      </c>
      <c r="T9303" t="s">
        <v>537</v>
      </c>
      <c r="U9303" t="s">
        <v>35</v>
      </c>
      <c r="V9303" t="s">
        <v>43</v>
      </c>
      <c r="W9303" t="s">
        <v>37</v>
      </c>
      <c r="X9303" s="2">
        <v>44236</v>
      </c>
      <c r="Y9303" t="s">
        <v>38</v>
      </c>
      <c r="Z9303" t="s">
        <v>39</v>
      </c>
    </row>
    <row r="9304" spans="1:26" x14ac:dyDescent="0.25">
      <c r="A9304">
        <v>125094</v>
      </c>
      <c r="B9304">
        <v>119558</v>
      </c>
      <c r="D9304">
        <v>17</v>
      </c>
      <c r="E9304">
        <v>1</v>
      </c>
      <c r="F9304" t="s">
        <v>722</v>
      </c>
      <c r="G9304" t="s">
        <v>709</v>
      </c>
      <c r="H9304" t="s">
        <v>32</v>
      </c>
      <c r="I9304" s="1">
        <v>97800</v>
      </c>
      <c r="L9304">
        <v>6</v>
      </c>
      <c r="M9304">
        <v>6</v>
      </c>
      <c r="N9304">
        <v>0</v>
      </c>
      <c r="O9304">
        <v>0</v>
      </c>
      <c r="P9304">
        <v>0</v>
      </c>
      <c r="Q9304">
        <v>0</v>
      </c>
      <c r="R9304">
        <v>0</v>
      </c>
      <c r="S9304" t="s">
        <v>536</v>
      </c>
      <c r="T9304" t="s">
        <v>537</v>
      </c>
      <c r="U9304" t="s">
        <v>35</v>
      </c>
      <c r="V9304" t="s">
        <v>43</v>
      </c>
      <c r="W9304" t="s">
        <v>37</v>
      </c>
      <c r="X9304" s="2">
        <v>44236</v>
      </c>
      <c r="Y9304" t="s">
        <v>38</v>
      </c>
      <c r="Z9304" t="s">
        <v>39</v>
      </c>
    </row>
    <row r="9305" spans="1:26" x14ac:dyDescent="0.25">
      <c r="A9305">
        <v>125094</v>
      </c>
      <c r="B9305">
        <v>119558</v>
      </c>
      <c r="D9305">
        <v>18</v>
      </c>
      <c r="E9305">
        <v>1</v>
      </c>
      <c r="F9305" t="s">
        <v>723</v>
      </c>
      <c r="G9305" t="s">
        <v>709</v>
      </c>
      <c r="H9305" t="s">
        <v>32</v>
      </c>
      <c r="I9305" s="1">
        <v>21133.13</v>
      </c>
      <c r="L9305">
        <v>4.25</v>
      </c>
      <c r="M9305">
        <v>4.25</v>
      </c>
      <c r="N9305">
        <v>0</v>
      </c>
      <c r="O9305">
        <v>0</v>
      </c>
      <c r="P9305">
        <v>0</v>
      </c>
      <c r="Q9305">
        <v>0</v>
      </c>
      <c r="R9305">
        <v>0</v>
      </c>
      <c r="S9305" t="s">
        <v>536</v>
      </c>
      <c r="T9305" t="s">
        <v>537</v>
      </c>
      <c r="U9305" t="s">
        <v>35</v>
      </c>
      <c r="V9305" t="s">
        <v>43</v>
      </c>
      <c r="W9305" t="s">
        <v>37</v>
      </c>
      <c r="X9305" s="2">
        <v>44236</v>
      </c>
      <c r="Y9305" t="s">
        <v>38</v>
      </c>
      <c r="Z9305" t="s">
        <v>39</v>
      </c>
    </row>
    <row r="9306" spans="1:26" x14ac:dyDescent="0.25">
      <c r="A9306">
        <v>125094</v>
      </c>
      <c r="B9306">
        <v>119558</v>
      </c>
      <c r="D9306">
        <v>20</v>
      </c>
      <c r="E9306">
        <v>1</v>
      </c>
      <c r="F9306" t="s">
        <v>724</v>
      </c>
      <c r="G9306" t="s">
        <v>709</v>
      </c>
      <c r="H9306" t="s">
        <v>32</v>
      </c>
      <c r="I9306" s="1">
        <v>63399.38</v>
      </c>
      <c r="L9306">
        <v>12.75</v>
      </c>
      <c r="M9306">
        <v>12.75</v>
      </c>
      <c r="N9306">
        <v>0</v>
      </c>
      <c r="O9306">
        <v>0</v>
      </c>
      <c r="P9306">
        <v>0</v>
      </c>
      <c r="Q9306">
        <v>0</v>
      </c>
      <c r="R9306">
        <v>0</v>
      </c>
      <c r="S9306" t="s">
        <v>536</v>
      </c>
      <c r="T9306" t="s">
        <v>537</v>
      </c>
      <c r="U9306" t="s">
        <v>35</v>
      </c>
      <c r="V9306" t="s">
        <v>43</v>
      </c>
      <c r="W9306" t="s">
        <v>37</v>
      </c>
      <c r="X9306" s="2">
        <v>44236</v>
      </c>
      <c r="Y9306" t="s">
        <v>38</v>
      </c>
      <c r="Z9306" t="s">
        <v>39</v>
      </c>
    </row>
    <row r="9307" spans="1:26" x14ac:dyDescent="0.25">
      <c r="A9307">
        <v>125094</v>
      </c>
      <c r="B9307">
        <v>119558</v>
      </c>
      <c r="D9307">
        <v>21</v>
      </c>
      <c r="E9307">
        <v>1</v>
      </c>
      <c r="F9307" t="s">
        <v>724</v>
      </c>
      <c r="G9307" t="s">
        <v>709</v>
      </c>
      <c r="H9307" t="s">
        <v>32</v>
      </c>
      <c r="I9307" s="1">
        <v>84532.5</v>
      </c>
      <c r="L9307">
        <v>17</v>
      </c>
      <c r="M9307">
        <v>17</v>
      </c>
      <c r="N9307">
        <v>0</v>
      </c>
      <c r="O9307">
        <v>0</v>
      </c>
      <c r="P9307">
        <v>0</v>
      </c>
      <c r="Q9307">
        <v>0</v>
      </c>
      <c r="R9307">
        <v>0</v>
      </c>
      <c r="S9307" t="s">
        <v>536</v>
      </c>
      <c r="T9307" t="s">
        <v>537</v>
      </c>
      <c r="U9307" t="s">
        <v>35</v>
      </c>
      <c r="V9307" t="s">
        <v>43</v>
      </c>
      <c r="W9307" t="s">
        <v>37</v>
      </c>
      <c r="X9307" s="2">
        <v>44236</v>
      </c>
      <c r="Y9307" t="s">
        <v>38</v>
      </c>
      <c r="Z9307" t="s">
        <v>39</v>
      </c>
    </row>
    <row r="9308" spans="1:26" x14ac:dyDescent="0.25">
      <c r="A9308">
        <v>125094</v>
      </c>
      <c r="B9308">
        <v>119558</v>
      </c>
      <c r="D9308">
        <v>22</v>
      </c>
      <c r="E9308">
        <v>1</v>
      </c>
      <c r="F9308" t="s">
        <v>725</v>
      </c>
      <c r="G9308" t="s">
        <v>709</v>
      </c>
      <c r="H9308" t="s">
        <v>32</v>
      </c>
      <c r="I9308" s="1">
        <v>26010</v>
      </c>
      <c r="L9308">
        <v>4.25</v>
      </c>
      <c r="M9308">
        <v>4.25</v>
      </c>
      <c r="N9308">
        <v>0</v>
      </c>
      <c r="O9308">
        <v>0</v>
      </c>
      <c r="P9308">
        <v>0</v>
      </c>
      <c r="Q9308">
        <v>0</v>
      </c>
      <c r="R9308">
        <v>0</v>
      </c>
      <c r="S9308" t="s">
        <v>536</v>
      </c>
      <c r="T9308" t="s">
        <v>537</v>
      </c>
      <c r="U9308" t="s">
        <v>35</v>
      </c>
      <c r="V9308" t="s">
        <v>43</v>
      </c>
      <c r="W9308" t="s">
        <v>37</v>
      </c>
      <c r="X9308" s="2">
        <v>44236</v>
      </c>
      <c r="Y9308" t="s">
        <v>38</v>
      </c>
      <c r="Z9308" t="s">
        <v>39</v>
      </c>
    </row>
    <row r="9309" spans="1:26" x14ac:dyDescent="0.25">
      <c r="A9309">
        <v>125094</v>
      </c>
      <c r="B9309">
        <v>119558</v>
      </c>
      <c r="D9309">
        <v>23</v>
      </c>
      <c r="E9309">
        <v>1</v>
      </c>
      <c r="F9309" t="s">
        <v>1853</v>
      </c>
      <c r="G9309" t="s">
        <v>709</v>
      </c>
      <c r="H9309" t="s">
        <v>32</v>
      </c>
      <c r="I9309" s="1">
        <v>56250</v>
      </c>
      <c r="L9309">
        <v>4.5</v>
      </c>
      <c r="M9309">
        <v>4.5</v>
      </c>
      <c r="N9309">
        <v>0</v>
      </c>
      <c r="O9309">
        <v>0</v>
      </c>
      <c r="P9309">
        <v>0</v>
      </c>
      <c r="Q9309">
        <v>0</v>
      </c>
      <c r="R9309">
        <v>0</v>
      </c>
      <c r="S9309" t="s">
        <v>536</v>
      </c>
      <c r="T9309" t="s">
        <v>537</v>
      </c>
      <c r="U9309" t="s">
        <v>35</v>
      </c>
      <c r="V9309" t="s">
        <v>43</v>
      </c>
      <c r="W9309" t="s">
        <v>37</v>
      </c>
      <c r="X9309" s="2">
        <v>44236</v>
      </c>
      <c r="Y9309" t="s">
        <v>38</v>
      </c>
      <c r="Z9309" t="s">
        <v>39</v>
      </c>
    </row>
    <row r="9310" spans="1:26" x14ac:dyDescent="0.25">
      <c r="A9310">
        <v>125094</v>
      </c>
      <c r="B9310">
        <v>119558</v>
      </c>
      <c r="D9310">
        <v>24</v>
      </c>
      <c r="E9310">
        <v>1</v>
      </c>
      <c r="F9310" t="s">
        <v>1853</v>
      </c>
      <c r="G9310" t="s">
        <v>709</v>
      </c>
      <c r="H9310" t="s">
        <v>32</v>
      </c>
      <c r="I9310" s="1">
        <v>225000</v>
      </c>
      <c r="L9310">
        <v>18</v>
      </c>
      <c r="M9310">
        <v>18</v>
      </c>
      <c r="N9310">
        <v>0</v>
      </c>
      <c r="O9310">
        <v>0</v>
      </c>
      <c r="P9310">
        <v>0</v>
      </c>
      <c r="Q9310">
        <v>0</v>
      </c>
      <c r="R9310">
        <v>0</v>
      </c>
      <c r="S9310" t="s">
        <v>536</v>
      </c>
      <c r="T9310" t="s">
        <v>537</v>
      </c>
      <c r="U9310" t="s">
        <v>35</v>
      </c>
      <c r="V9310" t="s">
        <v>43</v>
      </c>
      <c r="W9310" t="s">
        <v>37</v>
      </c>
      <c r="X9310" s="2">
        <v>44236</v>
      </c>
      <c r="Y9310" t="s">
        <v>38</v>
      </c>
      <c r="Z9310" t="s">
        <v>39</v>
      </c>
    </row>
    <row r="9311" spans="1:26" x14ac:dyDescent="0.25">
      <c r="A9311">
        <v>125094</v>
      </c>
      <c r="B9311">
        <v>119558</v>
      </c>
      <c r="D9311">
        <v>25</v>
      </c>
      <c r="E9311">
        <v>1</v>
      </c>
      <c r="F9311" t="s">
        <v>1705</v>
      </c>
      <c r="G9311" t="s">
        <v>709</v>
      </c>
      <c r="H9311" t="s">
        <v>32</v>
      </c>
      <c r="I9311" s="1">
        <v>18152.810000000001</v>
      </c>
      <c r="L9311">
        <v>12.75</v>
      </c>
      <c r="M9311">
        <v>12.75</v>
      </c>
      <c r="N9311">
        <v>0</v>
      </c>
      <c r="O9311">
        <v>0</v>
      </c>
      <c r="P9311">
        <v>0</v>
      </c>
      <c r="Q9311">
        <v>0</v>
      </c>
      <c r="R9311">
        <v>0</v>
      </c>
      <c r="S9311" t="s">
        <v>536</v>
      </c>
      <c r="T9311" t="s">
        <v>537</v>
      </c>
      <c r="U9311" t="s">
        <v>35</v>
      </c>
      <c r="V9311" t="s">
        <v>43</v>
      </c>
      <c r="W9311" t="s">
        <v>37</v>
      </c>
      <c r="X9311" s="2">
        <v>44236</v>
      </c>
      <c r="Y9311" t="s">
        <v>38</v>
      </c>
      <c r="Z9311" t="s">
        <v>39</v>
      </c>
    </row>
    <row r="9312" spans="1:26" x14ac:dyDescent="0.25">
      <c r="A9312">
        <v>125094</v>
      </c>
      <c r="B9312">
        <v>119558</v>
      </c>
      <c r="D9312">
        <v>26</v>
      </c>
      <c r="E9312">
        <v>1</v>
      </c>
      <c r="F9312" t="s">
        <v>1706</v>
      </c>
      <c r="G9312" t="s">
        <v>709</v>
      </c>
      <c r="H9312" t="s">
        <v>32</v>
      </c>
      <c r="I9312" s="1">
        <v>24203.75</v>
      </c>
      <c r="L9312">
        <v>17</v>
      </c>
      <c r="M9312">
        <v>17</v>
      </c>
      <c r="N9312">
        <v>0</v>
      </c>
      <c r="O9312">
        <v>0</v>
      </c>
      <c r="P9312">
        <v>0</v>
      </c>
      <c r="Q9312">
        <v>0</v>
      </c>
      <c r="R9312">
        <v>0</v>
      </c>
      <c r="S9312" t="s">
        <v>536</v>
      </c>
      <c r="T9312" t="s">
        <v>537</v>
      </c>
      <c r="U9312" t="s">
        <v>35</v>
      </c>
      <c r="V9312" t="s">
        <v>43</v>
      </c>
      <c r="W9312" t="s">
        <v>37</v>
      </c>
      <c r="X9312" s="2">
        <v>44236</v>
      </c>
      <c r="Y9312" t="s">
        <v>38</v>
      </c>
      <c r="Z9312" t="s">
        <v>39</v>
      </c>
    </row>
    <row r="9313" spans="1:26" x14ac:dyDescent="0.25">
      <c r="A9313">
        <v>125094</v>
      </c>
      <c r="B9313">
        <v>119558</v>
      </c>
      <c r="D9313">
        <v>28</v>
      </c>
      <c r="E9313">
        <v>1</v>
      </c>
      <c r="F9313" t="s">
        <v>1865</v>
      </c>
      <c r="G9313" t="s">
        <v>709</v>
      </c>
      <c r="H9313" t="s">
        <v>32</v>
      </c>
      <c r="I9313" s="1">
        <v>56025</v>
      </c>
      <c r="L9313">
        <v>13.5</v>
      </c>
      <c r="M9313">
        <v>13.5</v>
      </c>
      <c r="N9313">
        <v>0</v>
      </c>
      <c r="O9313">
        <v>0</v>
      </c>
      <c r="P9313">
        <v>0</v>
      </c>
      <c r="Q9313">
        <v>0</v>
      </c>
      <c r="R9313">
        <v>0</v>
      </c>
      <c r="S9313" t="s">
        <v>536</v>
      </c>
      <c r="T9313" t="s">
        <v>537</v>
      </c>
      <c r="U9313" t="s">
        <v>35</v>
      </c>
      <c r="V9313" t="s">
        <v>43</v>
      </c>
      <c r="W9313" t="s">
        <v>37</v>
      </c>
      <c r="X9313" s="2">
        <v>44236</v>
      </c>
      <c r="Y9313" t="s">
        <v>38</v>
      </c>
      <c r="Z9313" t="s">
        <v>39</v>
      </c>
    </row>
    <row r="9314" spans="1:26" x14ac:dyDescent="0.25">
      <c r="A9314">
        <v>125094</v>
      </c>
      <c r="B9314">
        <v>119558</v>
      </c>
      <c r="D9314">
        <v>30</v>
      </c>
      <c r="E9314">
        <v>1</v>
      </c>
      <c r="F9314" t="s">
        <v>1709</v>
      </c>
      <c r="G9314" t="s">
        <v>709</v>
      </c>
      <c r="H9314" t="s">
        <v>32</v>
      </c>
      <c r="I9314" s="1">
        <v>19220.63</v>
      </c>
      <c r="L9314">
        <v>13.5</v>
      </c>
      <c r="M9314">
        <v>13.5</v>
      </c>
      <c r="N9314">
        <v>0</v>
      </c>
      <c r="O9314">
        <v>0</v>
      </c>
      <c r="P9314">
        <v>0</v>
      </c>
      <c r="Q9314">
        <v>0</v>
      </c>
      <c r="R9314">
        <v>0</v>
      </c>
      <c r="S9314" t="s">
        <v>536</v>
      </c>
      <c r="T9314" t="s">
        <v>537</v>
      </c>
      <c r="U9314" t="s">
        <v>35</v>
      </c>
      <c r="V9314" t="s">
        <v>43</v>
      </c>
      <c r="W9314" t="s">
        <v>37</v>
      </c>
      <c r="X9314" s="2">
        <v>44236</v>
      </c>
      <c r="Y9314" t="s">
        <v>38</v>
      </c>
      <c r="Z9314" t="s">
        <v>39</v>
      </c>
    </row>
    <row r="9315" spans="1:26" x14ac:dyDescent="0.25">
      <c r="A9315">
        <v>125094</v>
      </c>
      <c r="B9315">
        <v>119558</v>
      </c>
      <c r="D9315">
        <v>31</v>
      </c>
      <c r="E9315">
        <v>1</v>
      </c>
      <c r="F9315" t="s">
        <v>728</v>
      </c>
      <c r="G9315" t="s">
        <v>709</v>
      </c>
      <c r="H9315" t="s">
        <v>32</v>
      </c>
      <c r="I9315" s="1">
        <v>76500</v>
      </c>
      <c r="L9315">
        <v>4.5</v>
      </c>
      <c r="M9315">
        <v>4.5</v>
      </c>
      <c r="N9315">
        <v>0</v>
      </c>
      <c r="O9315">
        <v>0</v>
      </c>
      <c r="P9315">
        <v>0</v>
      </c>
      <c r="Q9315">
        <v>0</v>
      </c>
      <c r="R9315">
        <v>0</v>
      </c>
      <c r="S9315" t="s">
        <v>536</v>
      </c>
      <c r="T9315" t="s">
        <v>537</v>
      </c>
      <c r="U9315" t="s">
        <v>35</v>
      </c>
      <c r="V9315" t="s">
        <v>43</v>
      </c>
      <c r="W9315" t="s">
        <v>37</v>
      </c>
      <c r="X9315" s="2">
        <v>44236</v>
      </c>
      <c r="Y9315" t="s">
        <v>38</v>
      </c>
      <c r="Z9315" t="s">
        <v>39</v>
      </c>
    </row>
    <row r="9316" spans="1:26" x14ac:dyDescent="0.25">
      <c r="A9316">
        <v>125094</v>
      </c>
      <c r="B9316">
        <v>119558</v>
      </c>
      <c r="D9316">
        <v>33</v>
      </c>
      <c r="E9316">
        <v>1</v>
      </c>
      <c r="F9316" t="s">
        <v>729</v>
      </c>
      <c r="G9316" t="s">
        <v>709</v>
      </c>
      <c r="H9316" t="s">
        <v>32</v>
      </c>
      <c r="I9316" s="1">
        <v>51637.5</v>
      </c>
      <c r="L9316">
        <v>4.5</v>
      </c>
      <c r="M9316">
        <v>4.5</v>
      </c>
      <c r="N9316">
        <v>0</v>
      </c>
      <c r="O9316">
        <v>0</v>
      </c>
      <c r="P9316">
        <v>0</v>
      </c>
      <c r="Q9316">
        <v>0</v>
      </c>
      <c r="R9316">
        <v>0</v>
      </c>
      <c r="S9316" t="s">
        <v>536</v>
      </c>
      <c r="T9316" t="s">
        <v>537</v>
      </c>
      <c r="U9316" t="s">
        <v>35</v>
      </c>
      <c r="V9316" t="s">
        <v>43</v>
      </c>
      <c r="W9316" t="s">
        <v>37</v>
      </c>
      <c r="X9316" s="2">
        <v>44236</v>
      </c>
      <c r="Y9316" t="s">
        <v>38</v>
      </c>
      <c r="Z9316" t="s">
        <v>39</v>
      </c>
    </row>
    <row r="9317" spans="1:26" x14ac:dyDescent="0.25">
      <c r="A9317">
        <v>125094</v>
      </c>
      <c r="B9317">
        <v>119558</v>
      </c>
      <c r="D9317">
        <v>36</v>
      </c>
      <c r="E9317">
        <v>1</v>
      </c>
      <c r="F9317" t="s">
        <v>730</v>
      </c>
      <c r="G9317" t="s">
        <v>709</v>
      </c>
      <c r="H9317" t="s">
        <v>32</v>
      </c>
      <c r="I9317" s="1">
        <v>136000</v>
      </c>
      <c r="L9317">
        <v>8</v>
      </c>
      <c r="M9317">
        <v>8</v>
      </c>
      <c r="N9317">
        <v>0</v>
      </c>
      <c r="O9317">
        <v>0</v>
      </c>
      <c r="P9317">
        <v>0</v>
      </c>
      <c r="Q9317">
        <v>0</v>
      </c>
      <c r="R9317">
        <v>0</v>
      </c>
      <c r="S9317" t="s">
        <v>536</v>
      </c>
      <c r="T9317" t="s">
        <v>537</v>
      </c>
      <c r="U9317" t="s">
        <v>35</v>
      </c>
      <c r="V9317" t="s">
        <v>43</v>
      </c>
      <c r="W9317" t="s">
        <v>37</v>
      </c>
      <c r="X9317" s="2">
        <v>44236</v>
      </c>
      <c r="Y9317" t="s">
        <v>38</v>
      </c>
      <c r="Z9317" t="s">
        <v>39</v>
      </c>
    </row>
    <row r="9318" spans="1:26" x14ac:dyDescent="0.25">
      <c r="A9318">
        <v>125094</v>
      </c>
      <c r="B9318">
        <v>119558</v>
      </c>
      <c r="D9318">
        <v>37</v>
      </c>
      <c r="E9318">
        <v>1</v>
      </c>
      <c r="F9318" t="s">
        <v>731</v>
      </c>
      <c r="G9318" t="s">
        <v>709</v>
      </c>
      <c r="H9318" t="s">
        <v>32</v>
      </c>
      <c r="I9318" s="1">
        <v>266475</v>
      </c>
      <c r="L9318">
        <v>3</v>
      </c>
      <c r="M9318">
        <v>3</v>
      </c>
      <c r="N9318">
        <v>0</v>
      </c>
      <c r="O9318">
        <v>0</v>
      </c>
      <c r="P9318">
        <v>0</v>
      </c>
      <c r="Q9318">
        <v>0</v>
      </c>
      <c r="R9318">
        <v>0</v>
      </c>
      <c r="S9318" t="s">
        <v>536</v>
      </c>
      <c r="T9318" t="s">
        <v>537</v>
      </c>
      <c r="U9318" t="s">
        <v>35</v>
      </c>
      <c r="V9318" t="s">
        <v>43</v>
      </c>
      <c r="W9318" t="s">
        <v>37</v>
      </c>
      <c r="X9318" s="2">
        <v>44236</v>
      </c>
      <c r="Y9318" t="s">
        <v>38</v>
      </c>
      <c r="Z9318" t="s">
        <v>39</v>
      </c>
    </row>
    <row r="9319" spans="1:26" x14ac:dyDescent="0.25">
      <c r="A9319">
        <v>125094</v>
      </c>
      <c r="B9319">
        <v>119558</v>
      </c>
      <c r="D9319">
        <v>38</v>
      </c>
      <c r="E9319">
        <v>1</v>
      </c>
      <c r="F9319" t="s">
        <v>731</v>
      </c>
      <c r="G9319" t="s">
        <v>709</v>
      </c>
      <c r="H9319" t="s">
        <v>32</v>
      </c>
      <c r="I9319" s="1">
        <v>310887.5</v>
      </c>
      <c r="L9319">
        <v>3.5</v>
      </c>
      <c r="M9319">
        <v>3.5</v>
      </c>
      <c r="N9319">
        <v>0</v>
      </c>
      <c r="O9319">
        <v>0</v>
      </c>
      <c r="P9319">
        <v>0</v>
      </c>
      <c r="Q9319">
        <v>0</v>
      </c>
      <c r="R9319">
        <v>0</v>
      </c>
      <c r="S9319" t="s">
        <v>536</v>
      </c>
      <c r="T9319" t="s">
        <v>537</v>
      </c>
      <c r="U9319" t="s">
        <v>35</v>
      </c>
      <c r="V9319" t="s">
        <v>43</v>
      </c>
      <c r="W9319" t="s">
        <v>37</v>
      </c>
      <c r="X9319" s="2">
        <v>44236</v>
      </c>
      <c r="Y9319" t="s">
        <v>38</v>
      </c>
      <c r="Z9319" t="s">
        <v>39</v>
      </c>
    </row>
    <row r="9320" spans="1:26" x14ac:dyDescent="0.25">
      <c r="A9320">
        <v>125094</v>
      </c>
      <c r="B9320">
        <v>119558</v>
      </c>
      <c r="D9320">
        <v>39</v>
      </c>
      <c r="E9320">
        <v>1</v>
      </c>
      <c r="F9320" t="s">
        <v>2154</v>
      </c>
      <c r="G9320" t="s">
        <v>709</v>
      </c>
      <c r="H9320" t="s">
        <v>32</v>
      </c>
      <c r="I9320" s="1">
        <v>234283</v>
      </c>
      <c r="L9320">
        <v>3.5</v>
      </c>
      <c r="M9320">
        <v>3.5</v>
      </c>
      <c r="N9320">
        <v>0</v>
      </c>
      <c r="O9320">
        <v>0</v>
      </c>
      <c r="P9320">
        <v>0</v>
      </c>
      <c r="Q9320">
        <v>0</v>
      </c>
      <c r="R9320">
        <v>0</v>
      </c>
      <c r="S9320" t="s">
        <v>536</v>
      </c>
      <c r="T9320" t="s">
        <v>537</v>
      </c>
      <c r="U9320" t="s">
        <v>35</v>
      </c>
      <c r="V9320" t="s">
        <v>43</v>
      </c>
      <c r="W9320" t="s">
        <v>37</v>
      </c>
      <c r="X9320" s="2">
        <v>44236</v>
      </c>
      <c r="Y9320" t="s">
        <v>38</v>
      </c>
      <c r="Z9320" t="s">
        <v>39</v>
      </c>
    </row>
    <row r="9321" spans="1:26" x14ac:dyDescent="0.25">
      <c r="A9321">
        <v>125094</v>
      </c>
      <c r="B9321">
        <v>119558</v>
      </c>
      <c r="D9321">
        <v>40</v>
      </c>
      <c r="E9321">
        <v>1</v>
      </c>
      <c r="F9321" t="s">
        <v>732</v>
      </c>
      <c r="G9321" t="s">
        <v>709</v>
      </c>
      <c r="H9321" t="s">
        <v>32</v>
      </c>
      <c r="I9321" s="1">
        <v>178821</v>
      </c>
      <c r="L9321">
        <v>4.5</v>
      </c>
      <c r="M9321">
        <v>4.5</v>
      </c>
      <c r="N9321">
        <v>0</v>
      </c>
      <c r="O9321">
        <v>0</v>
      </c>
      <c r="P9321">
        <v>0</v>
      </c>
      <c r="Q9321">
        <v>0</v>
      </c>
      <c r="R9321">
        <v>0</v>
      </c>
      <c r="S9321" t="s">
        <v>536</v>
      </c>
      <c r="T9321" t="s">
        <v>537</v>
      </c>
      <c r="U9321" t="s">
        <v>35</v>
      </c>
      <c r="V9321" t="s">
        <v>43</v>
      </c>
      <c r="W9321" t="s">
        <v>37</v>
      </c>
      <c r="X9321" s="2">
        <v>44236</v>
      </c>
      <c r="Y9321" t="s">
        <v>38</v>
      </c>
      <c r="Z9321" t="s">
        <v>39</v>
      </c>
    </row>
    <row r="9322" spans="1:26" x14ac:dyDescent="0.25">
      <c r="A9322">
        <v>125094</v>
      </c>
      <c r="B9322">
        <v>119558</v>
      </c>
      <c r="D9322">
        <v>42</v>
      </c>
      <c r="E9322">
        <v>1</v>
      </c>
      <c r="F9322" t="s">
        <v>733</v>
      </c>
      <c r="G9322" t="s">
        <v>709</v>
      </c>
      <c r="H9322" t="s">
        <v>32</v>
      </c>
      <c r="I9322" s="1">
        <v>89410.5</v>
      </c>
      <c r="L9322">
        <v>2.25</v>
      </c>
      <c r="M9322">
        <v>2.25</v>
      </c>
      <c r="N9322">
        <v>0</v>
      </c>
      <c r="O9322">
        <v>0</v>
      </c>
      <c r="P9322">
        <v>0</v>
      </c>
      <c r="Q9322">
        <v>0</v>
      </c>
      <c r="R9322">
        <v>0</v>
      </c>
      <c r="S9322" t="s">
        <v>536</v>
      </c>
      <c r="T9322" t="s">
        <v>537</v>
      </c>
      <c r="U9322" t="s">
        <v>35</v>
      </c>
      <c r="V9322" t="s">
        <v>43</v>
      </c>
      <c r="W9322" t="s">
        <v>37</v>
      </c>
      <c r="X9322" s="2">
        <v>44236</v>
      </c>
      <c r="Y9322" t="s">
        <v>38</v>
      </c>
      <c r="Z9322" t="s">
        <v>39</v>
      </c>
    </row>
    <row r="9323" spans="1:26" x14ac:dyDescent="0.25">
      <c r="A9323">
        <v>125094</v>
      </c>
      <c r="B9323">
        <v>119558</v>
      </c>
      <c r="D9323">
        <v>44</v>
      </c>
      <c r="E9323">
        <v>1</v>
      </c>
      <c r="F9323" t="s">
        <v>734</v>
      </c>
      <c r="G9323" t="s">
        <v>709</v>
      </c>
      <c r="H9323" t="s">
        <v>32</v>
      </c>
      <c r="I9323" s="1">
        <v>16256.25</v>
      </c>
      <c r="L9323">
        <v>4.25</v>
      </c>
      <c r="M9323">
        <v>4.25</v>
      </c>
      <c r="N9323">
        <v>0</v>
      </c>
      <c r="O9323">
        <v>0</v>
      </c>
      <c r="P9323">
        <v>0</v>
      </c>
      <c r="Q9323">
        <v>0</v>
      </c>
      <c r="R9323">
        <v>0</v>
      </c>
      <c r="S9323" t="s">
        <v>536</v>
      </c>
      <c r="T9323" t="s">
        <v>537</v>
      </c>
      <c r="U9323" t="s">
        <v>35</v>
      </c>
      <c r="V9323" t="s">
        <v>43</v>
      </c>
      <c r="W9323" t="s">
        <v>37</v>
      </c>
      <c r="X9323" s="2">
        <v>44236</v>
      </c>
      <c r="Y9323" t="s">
        <v>38</v>
      </c>
      <c r="Z9323" t="s">
        <v>39</v>
      </c>
    </row>
    <row r="9324" spans="1:26" x14ac:dyDescent="0.25">
      <c r="A9324">
        <v>125094</v>
      </c>
      <c r="B9324">
        <v>119558</v>
      </c>
      <c r="D9324">
        <v>46</v>
      </c>
      <c r="E9324">
        <v>1</v>
      </c>
      <c r="F9324" t="s">
        <v>735</v>
      </c>
      <c r="G9324" t="s">
        <v>709</v>
      </c>
      <c r="H9324" t="s">
        <v>32</v>
      </c>
      <c r="I9324" s="1">
        <v>28687.5</v>
      </c>
      <c r="L9324">
        <v>7.5</v>
      </c>
      <c r="M9324">
        <v>7.5</v>
      </c>
      <c r="N9324">
        <v>0</v>
      </c>
      <c r="O9324">
        <v>0</v>
      </c>
      <c r="P9324">
        <v>0</v>
      </c>
      <c r="Q9324">
        <v>0</v>
      </c>
      <c r="R9324">
        <v>0</v>
      </c>
      <c r="S9324" t="s">
        <v>536</v>
      </c>
      <c r="T9324" t="s">
        <v>537</v>
      </c>
      <c r="U9324" t="s">
        <v>35</v>
      </c>
      <c r="V9324" t="s">
        <v>43</v>
      </c>
      <c r="W9324" t="s">
        <v>37</v>
      </c>
      <c r="X9324" s="2">
        <v>44236</v>
      </c>
      <c r="Y9324" t="s">
        <v>38</v>
      </c>
      <c r="Z9324" t="s">
        <v>39</v>
      </c>
    </row>
    <row r="9325" spans="1:26" x14ac:dyDescent="0.25">
      <c r="A9325">
        <v>125094</v>
      </c>
      <c r="B9325">
        <v>119558</v>
      </c>
      <c r="D9325">
        <v>49</v>
      </c>
      <c r="E9325">
        <v>1</v>
      </c>
      <c r="F9325" t="s">
        <v>737</v>
      </c>
      <c r="G9325" t="s">
        <v>709</v>
      </c>
      <c r="H9325" t="s">
        <v>32</v>
      </c>
      <c r="I9325" s="1">
        <v>28900</v>
      </c>
      <c r="L9325">
        <v>4.25</v>
      </c>
      <c r="M9325">
        <v>4.25</v>
      </c>
      <c r="N9325">
        <v>0</v>
      </c>
      <c r="O9325">
        <v>0</v>
      </c>
      <c r="P9325">
        <v>0</v>
      </c>
      <c r="Q9325">
        <v>0</v>
      </c>
      <c r="R9325">
        <v>0</v>
      </c>
      <c r="S9325" t="s">
        <v>536</v>
      </c>
      <c r="T9325" t="s">
        <v>537</v>
      </c>
      <c r="U9325" t="s">
        <v>35</v>
      </c>
      <c r="V9325" t="s">
        <v>43</v>
      </c>
      <c r="W9325" t="s">
        <v>37</v>
      </c>
      <c r="X9325" s="2">
        <v>44236</v>
      </c>
      <c r="Y9325" t="s">
        <v>38</v>
      </c>
      <c r="Z9325" t="s">
        <v>39</v>
      </c>
    </row>
    <row r="9326" spans="1:26" x14ac:dyDescent="0.25">
      <c r="A9326">
        <v>125094</v>
      </c>
      <c r="B9326">
        <v>119558</v>
      </c>
      <c r="D9326">
        <v>50</v>
      </c>
      <c r="E9326">
        <v>1</v>
      </c>
      <c r="F9326" t="s">
        <v>737</v>
      </c>
      <c r="G9326" t="s">
        <v>709</v>
      </c>
      <c r="H9326" t="s">
        <v>32</v>
      </c>
      <c r="I9326" s="1">
        <v>86700</v>
      </c>
      <c r="L9326">
        <v>12.75</v>
      </c>
      <c r="M9326">
        <v>12.75</v>
      </c>
      <c r="N9326">
        <v>0</v>
      </c>
      <c r="O9326">
        <v>0</v>
      </c>
      <c r="P9326">
        <v>0</v>
      </c>
      <c r="Q9326">
        <v>0</v>
      </c>
      <c r="R9326">
        <v>0</v>
      </c>
      <c r="S9326" t="s">
        <v>536</v>
      </c>
      <c r="T9326" t="s">
        <v>537</v>
      </c>
      <c r="U9326" t="s">
        <v>35</v>
      </c>
      <c r="V9326" t="s">
        <v>43</v>
      </c>
      <c r="W9326" t="s">
        <v>37</v>
      </c>
      <c r="X9326" s="2">
        <v>44236</v>
      </c>
      <c r="Y9326" t="s">
        <v>38</v>
      </c>
      <c r="Z9326" t="s">
        <v>39</v>
      </c>
    </row>
    <row r="9327" spans="1:26" x14ac:dyDescent="0.25">
      <c r="A9327">
        <v>125094</v>
      </c>
      <c r="B9327">
        <v>119558</v>
      </c>
      <c r="D9327">
        <v>53</v>
      </c>
      <c r="E9327">
        <v>1</v>
      </c>
      <c r="F9327" t="s">
        <v>740</v>
      </c>
      <c r="G9327" t="s">
        <v>709</v>
      </c>
      <c r="H9327" t="s">
        <v>32</v>
      </c>
      <c r="I9327" s="1">
        <v>43350</v>
      </c>
      <c r="L9327">
        <v>4.25</v>
      </c>
      <c r="M9327">
        <v>4.25</v>
      </c>
      <c r="N9327">
        <v>0</v>
      </c>
      <c r="O9327">
        <v>0</v>
      </c>
      <c r="P9327">
        <v>0</v>
      </c>
      <c r="Q9327">
        <v>0</v>
      </c>
      <c r="R9327">
        <v>0</v>
      </c>
      <c r="S9327" t="s">
        <v>536</v>
      </c>
      <c r="T9327" t="s">
        <v>537</v>
      </c>
      <c r="U9327" t="s">
        <v>35</v>
      </c>
      <c r="V9327" t="s">
        <v>43</v>
      </c>
      <c r="W9327" t="s">
        <v>37</v>
      </c>
      <c r="X9327" s="2">
        <v>44236</v>
      </c>
      <c r="Y9327" t="s">
        <v>38</v>
      </c>
      <c r="Z9327" t="s">
        <v>39</v>
      </c>
    </row>
    <row r="9328" spans="1:26" x14ac:dyDescent="0.25">
      <c r="A9328">
        <v>125094</v>
      </c>
      <c r="B9328">
        <v>119558</v>
      </c>
      <c r="D9328">
        <v>54</v>
      </c>
      <c r="E9328">
        <v>1</v>
      </c>
      <c r="F9328" t="s">
        <v>740</v>
      </c>
      <c r="G9328" t="s">
        <v>709</v>
      </c>
      <c r="H9328" t="s">
        <v>32</v>
      </c>
      <c r="I9328" s="1">
        <v>130050</v>
      </c>
      <c r="L9328">
        <v>12.75</v>
      </c>
      <c r="M9328">
        <v>12.75</v>
      </c>
      <c r="N9328">
        <v>0</v>
      </c>
      <c r="O9328">
        <v>0</v>
      </c>
      <c r="P9328">
        <v>0</v>
      </c>
      <c r="Q9328">
        <v>0</v>
      </c>
      <c r="R9328">
        <v>0</v>
      </c>
      <c r="S9328" t="s">
        <v>536</v>
      </c>
      <c r="T9328" t="s">
        <v>537</v>
      </c>
      <c r="U9328" t="s">
        <v>35</v>
      </c>
      <c r="V9328" t="s">
        <v>43</v>
      </c>
      <c r="W9328" t="s">
        <v>37</v>
      </c>
      <c r="X9328" s="2">
        <v>44236</v>
      </c>
      <c r="Y9328" t="s">
        <v>38</v>
      </c>
      <c r="Z9328" t="s">
        <v>39</v>
      </c>
    </row>
    <row r="9329" spans="1:26" x14ac:dyDescent="0.25">
      <c r="A9329">
        <v>125094</v>
      </c>
      <c r="B9329">
        <v>119558</v>
      </c>
      <c r="D9329">
        <v>55</v>
      </c>
      <c r="E9329">
        <v>1</v>
      </c>
      <c r="F9329" t="s">
        <v>2011</v>
      </c>
      <c r="G9329" t="s">
        <v>709</v>
      </c>
      <c r="H9329" t="s">
        <v>32</v>
      </c>
      <c r="I9329" s="1">
        <v>12750</v>
      </c>
      <c r="L9329">
        <v>8.5</v>
      </c>
      <c r="M9329">
        <v>8.5</v>
      </c>
      <c r="N9329">
        <v>0</v>
      </c>
      <c r="O9329">
        <v>0</v>
      </c>
      <c r="P9329">
        <v>0</v>
      </c>
      <c r="Q9329">
        <v>0</v>
      </c>
      <c r="R9329">
        <v>0</v>
      </c>
      <c r="S9329" t="s">
        <v>536</v>
      </c>
      <c r="T9329" t="s">
        <v>537</v>
      </c>
      <c r="U9329" t="s">
        <v>35</v>
      </c>
      <c r="V9329" t="s">
        <v>43</v>
      </c>
      <c r="W9329" t="s">
        <v>37</v>
      </c>
      <c r="X9329" s="2">
        <v>44236</v>
      </c>
      <c r="Y9329" t="s">
        <v>38</v>
      </c>
      <c r="Z9329" t="s">
        <v>39</v>
      </c>
    </row>
    <row r="9330" spans="1:26" x14ac:dyDescent="0.25">
      <c r="A9330">
        <v>125094</v>
      </c>
      <c r="B9330">
        <v>119558</v>
      </c>
      <c r="D9330">
        <v>58</v>
      </c>
      <c r="E9330">
        <v>1</v>
      </c>
      <c r="F9330" t="s">
        <v>1375</v>
      </c>
      <c r="G9330" t="s">
        <v>709</v>
      </c>
      <c r="H9330" t="s">
        <v>32</v>
      </c>
      <c r="I9330" s="1">
        <v>31500</v>
      </c>
      <c r="L9330">
        <v>9</v>
      </c>
      <c r="M9330">
        <v>9</v>
      </c>
      <c r="N9330">
        <v>0</v>
      </c>
      <c r="O9330">
        <v>0</v>
      </c>
      <c r="P9330">
        <v>0</v>
      </c>
      <c r="Q9330">
        <v>0</v>
      </c>
      <c r="R9330">
        <v>0</v>
      </c>
      <c r="S9330" t="s">
        <v>536</v>
      </c>
      <c r="T9330" t="s">
        <v>537</v>
      </c>
      <c r="U9330" t="s">
        <v>35</v>
      </c>
      <c r="V9330" t="s">
        <v>43</v>
      </c>
      <c r="W9330" t="s">
        <v>37</v>
      </c>
      <c r="X9330" s="2">
        <v>44236</v>
      </c>
      <c r="Y9330" t="s">
        <v>38</v>
      </c>
      <c r="Z9330" t="s">
        <v>39</v>
      </c>
    </row>
    <row r="9331" spans="1:26" x14ac:dyDescent="0.25">
      <c r="A9331">
        <v>125094</v>
      </c>
      <c r="B9331">
        <v>119558</v>
      </c>
      <c r="D9331">
        <v>59</v>
      </c>
      <c r="E9331">
        <v>1</v>
      </c>
      <c r="F9331" t="s">
        <v>1376</v>
      </c>
      <c r="G9331" t="s">
        <v>709</v>
      </c>
      <c r="H9331" t="s">
        <v>32</v>
      </c>
      <c r="I9331" s="1">
        <v>80500</v>
      </c>
      <c r="L9331">
        <v>11.5</v>
      </c>
      <c r="M9331">
        <v>11.5</v>
      </c>
      <c r="N9331">
        <v>0</v>
      </c>
      <c r="O9331">
        <v>0</v>
      </c>
      <c r="P9331">
        <v>0</v>
      </c>
      <c r="Q9331">
        <v>0</v>
      </c>
      <c r="R9331">
        <v>0</v>
      </c>
      <c r="S9331" t="s">
        <v>536</v>
      </c>
      <c r="T9331" t="s">
        <v>537</v>
      </c>
      <c r="U9331" t="s">
        <v>35</v>
      </c>
      <c r="V9331" t="s">
        <v>43</v>
      </c>
      <c r="W9331" t="s">
        <v>37</v>
      </c>
      <c r="X9331" s="2">
        <v>44236</v>
      </c>
      <c r="Y9331" t="s">
        <v>38</v>
      </c>
      <c r="Z9331" t="s">
        <v>39</v>
      </c>
    </row>
    <row r="9332" spans="1:26" x14ac:dyDescent="0.25">
      <c r="A9332">
        <v>125094</v>
      </c>
      <c r="B9332">
        <v>119558</v>
      </c>
      <c r="D9332">
        <v>60</v>
      </c>
      <c r="E9332">
        <v>1</v>
      </c>
      <c r="F9332" t="s">
        <v>1377</v>
      </c>
      <c r="G9332" t="s">
        <v>709</v>
      </c>
      <c r="H9332" t="s">
        <v>32</v>
      </c>
      <c r="I9332" s="1">
        <v>63000</v>
      </c>
      <c r="L9332">
        <v>9</v>
      </c>
      <c r="M9332">
        <v>9</v>
      </c>
      <c r="N9332">
        <v>0</v>
      </c>
      <c r="O9332">
        <v>0</v>
      </c>
      <c r="P9332">
        <v>0</v>
      </c>
      <c r="Q9332">
        <v>0</v>
      </c>
      <c r="R9332">
        <v>0</v>
      </c>
      <c r="S9332" t="s">
        <v>536</v>
      </c>
      <c r="T9332" t="s">
        <v>537</v>
      </c>
      <c r="U9332" t="s">
        <v>35</v>
      </c>
      <c r="V9332" t="s">
        <v>43</v>
      </c>
      <c r="W9332" t="s">
        <v>37</v>
      </c>
      <c r="X9332" s="2">
        <v>44236</v>
      </c>
      <c r="Y9332" t="s">
        <v>38</v>
      </c>
      <c r="Z9332" t="s">
        <v>39</v>
      </c>
    </row>
    <row r="9333" spans="1:26" x14ac:dyDescent="0.25">
      <c r="A9333">
        <v>125094</v>
      </c>
      <c r="B9333">
        <v>119558</v>
      </c>
      <c r="D9333">
        <v>61</v>
      </c>
      <c r="E9333">
        <v>1</v>
      </c>
      <c r="F9333" t="s">
        <v>741</v>
      </c>
      <c r="G9333" t="s">
        <v>709</v>
      </c>
      <c r="H9333" t="s">
        <v>32</v>
      </c>
      <c r="I9333" s="1">
        <v>130687.5</v>
      </c>
      <c r="L9333">
        <v>10.25</v>
      </c>
      <c r="M9333">
        <v>10.25</v>
      </c>
      <c r="N9333">
        <v>0</v>
      </c>
      <c r="O9333">
        <v>0</v>
      </c>
      <c r="P9333">
        <v>0</v>
      </c>
      <c r="Q9333">
        <v>0</v>
      </c>
      <c r="R9333">
        <v>0</v>
      </c>
      <c r="S9333" t="s">
        <v>536</v>
      </c>
      <c r="T9333" t="s">
        <v>537</v>
      </c>
      <c r="U9333" t="s">
        <v>35</v>
      </c>
      <c r="V9333" t="s">
        <v>43</v>
      </c>
      <c r="W9333" t="s">
        <v>37</v>
      </c>
      <c r="X9333" s="2">
        <v>44236</v>
      </c>
      <c r="Y9333" t="s">
        <v>38</v>
      </c>
      <c r="Z9333" t="s">
        <v>39</v>
      </c>
    </row>
    <row r="9334" spans="1:26" x14ac:dyDescent="0.25">
      <c r="A9334">
        <v>125094</v>
      </c>
      <c r="B9334">
        <v>119558</v>
      </c>
      <c r="D9334">
        <v>62</v>
      </c>
      <c r="E9334">
        <v>1</v>
      </c>
      <c r="F9334" t="s">
        <v>742</v>
      </c>
      <c r="G9334" t="s">
        <v>709</v>
      </c>
      <c r="H9334" t="s">
        <v>32</v>
      </c>
      <c r="I9334" s="1">
        <v>61412.5</v>
      </c>
      <c r="L9334">
        <v>4.25</v>
      </c>
      <c r="M9334">
        <v>4.25</v>
      </c>
      <c r="N9334">
        <v>0</v>
      </c>
      <c r="O9334">
        <v>0</v>
      </c>
      <c r="P9334">
        <v>0</v>
      </c>
      <c r="Q9334">
        <v>0</v>
      </c>
      <c r="R9334">
        <v>0</v>
      </c>
      <c r="S9334" t="s">
        <v>536</v>
      </c>
      <c r="T9334" t="s">
        <v>537</v>
      </c>
      <c r="U9334" t="s">
        <v>35</v>
      </c>
      <c r="V9334" t="s">
        <v>43</v>
      </c>
      <c r="W9334" t="s">
        <v>37</v>
      </c>
      <c r="X9334" s="2">
        <v>44236</v>
      </c>
      <c r="Y9334" t="s">
        <v>38</v>
      </c>
      <c r="Z9334" t="s">
        <v>39</v>
      </c>
    </row>
    <row r="9335" spans="1:26" x14ac:dyDescent="0.25">
      <c r="A9335">
        <v>125094</v>
      </c>
      <c r="B9335">
        <v>119558</v>
      </c>
      <c r="D9335">
        <v>65</v>
      </c>
      <c r="E9335">
        <v>1</v>
      </c>
      <c r="F9335" t="s">
        <v>744</v>
      </c>
      <c r="G9335" t="s">
        <v>709</v>
      </c>
      <c r="H9335" t="s">
        <v>32</v>
      </c>
      <c r="I9335" s="1">
        <v>79475</v>
      </c>
      <c r="L9335">
        <v>4.25</v>
      </c>
      <c r="M9335">
        <v>4.25</v>
      </c>
      <c r="N9335">
        <v>0</v>
      </c>
      <c r="O9335">
        <v>0</v>
      </c>
      <c r="P9335">
        <v>0</v>
      </c>
      <c r="Q9335">
        <v>0</v>
      </c>
      <c r="R9335">
        <v>0</v>
      </c>
      <c r="S9335" t="s">
        <v>536</v>
      </c>
      <c r="T9335" t="s">
        <v>537</v>
      </c>
      <c r="U9335" t="s">
        <v>35</v>
      </c>
      <c r="V9335" t="s">
        <v>43</v>
      </c>
      <c r="W9335" t="s">
        <v>37</v>
      </c>
      <c r="X9335" s="2">
        <v>44236</v>
      </c>
      <c r="Y9335" t="s">
        <v>38</v>
      </c>
      <c r="Z9335" t="s">
        <v>39</v>
      </c>
    </row>
    <row r="9336" spans="1:26" x14ac:dyDescent="0.25">
      <c r="A9336">
        <v>125094</v>
      </c>
      <c r="B9336">
        <v>119558</v>
      </c>
      <c r="D9336">
        <v>69</v>
      </c>
      <c r="E9336">
        <v>1</v>
      </c>
      <c r="F9336" t="s">
        <v>747</v>
      </c>
      <c r="G9336" t="s">
        <v>709</v>
      </c>
      <c r="H9336" t="s">
        <v>32</v>
      </c>
      <c r="I9336" s="1">
        <v>135468.75</v>
      </c>
      <c r="L9336">
        <v>4.25</v>
      </c>
      <c r="M9336">
        <v>4.25</v>
      </c>
      <c r="N9336">
        <v>0</v>
      </c>
      <c r="O9336">
        <v>0</v>
      </c>
      <c r="P9336">
        <v>0</v>
      </c>
      <c r="Q9336">
        <v>0</v>
      </c>
      <c r="R9336">
        <v>0</v>
      </c>
      <c r="S9336" t="s">
        <v>536</v>
      </c>
      <c r="T9336" t="s">
        <v>537</v>
      </c>
      <c r="U9336" t="s">
        <v>35</v>
      </c>
      <c r="V9336" t="s">
        <v>43</v>
      </c>
      <c r="W9336" t="s">
        <v>37</v>
      </c>
      <c r="X9336" s="2">
        <v>44236</v>
      </c>
      <c r="Y9336" t="s">
        <v>38</v>
      </c>
      <c r="Z9336" t="s">
        <v>39</v>
      </c>
    </row>
    <row r="9337" spans="1:26" x14ac:dyDescent="0.25">
      <c r="A9337">
        <v>125094</v>
      </c>
      <c r="B9337">
        <v>119558</v>
      </c>
      <c r="D9337">
        <v>70</v>
      </c>
      <c r="E9337">
        <v>1</v>
      </c>
      <c r="F9337" t="s">
        <v>747</v>
      </c>
      <c r="G9337" t="s">
        <v>709</v>
      </c>
      <c r="H9337" t="s">
        <v>32</v>
      </c>
      <c r="I9337" s="1">
        <v>191250</v>
      </c>
      <c r="L9337">
        <v>6</v>
      </c>
      <c r="M9337">
        <v>6</v>
      </c>
      <c r="N9337">
        <v>0</v>
      </c>
      <c r="O9337">
        <v>0</v>
      </c>
      <c r="P9337">
        <v>0</v>
      </c>
      <c r="Q9337">
        <v>0</v>
      </c>
      <c r="R9337">
        <v>0</v>
      </c>
      <c r="S9337" t="s">
        <v>536</v>
      </c>
      <c r="T9337" t="s">
        <v>537</v>
      </c>
      <c r="U9337" t="s">
        <v>35</v>
      </c>
      <c r="V9337" t="s">
        <v>43</v>
      </c>
      <c r="W9337" t="s">
        <v>37</v>
      </c>
      <c r="X9337" s="2">
        <v>44236</v>
      </c>
      <c r="Y9337" t="s">
        <v>38</v>
      </c>
      <c r="Z9337" t="s">
        <v>39</v>
      </c>
    </row>
    <row r="9338" spans="1:26" x14ac:dyDescent="0.25">
      <c r="A9338">
        <v>125094</v>
      </c>
      <c r="B9338">
        <v>119558</v>
      </c>
      <c r="D9338">
        <v>71</v>
      </c>
      <c r="E9338">
        <v>1</v>
      </c>
      <c r="F9338" t="s">
        <v>748</v>
      </c>
      <c r="G9338" t="s">
        <v>709</v>
      </c>
      <c r="H9338" t="s">
        <v>32</v>
      </c>
      <c r="I9338" s="1">
        <v>73632</v>
      </c>
      <c r="L9338">
        <v>1.5</v>
      </c>
      <c r="M9338">
        <v>1.5</v>
      </c>
      <c r="N9338">
        <v>0</v>
      </c>
      <c r="O9338">
        <v>0</v>
      </c>
      <c r="P9338">
        <v>0</v>
      </c>
      <c r="Q9338">
        <v>0</v>
      </c>
      <c r="R9338">
        <v>0</v>
      </c>
      <c r="S9338" t="s">
        <v>536</v>
      </c>
      <c r="T9338" t="s">
        <v>537</v>
      </c>
      <c r="U9338" t="s">
        <v>35</v>
      </c>
      <c r="V9338" t="s">
        <v>43</v>
      </c>
      <c r="W9338" t="s">
        <v>37</v>
      </c>
      <c r="X9338" s="2">
        <v>44236</v>
      </c>
      <c r="Y9338" t="s">
        <v>38</v>
      </c>
      <c r="Z9338" t="s">
        <v>39</v>
      </c>
    </row>
    <row r="9339" spans="1:26" x14ac:dyDescent="0.25">
      <c r="A9339">
        <v>125094</v>
      </c>
      <c r="B9339">
        <v>119558</v>
      </c>
      <c r="D9339">
        <v>72</v>
      </c>
      <c r="E9339">
        <v>1</v>
      </c>
      <c r="F9339" t="s">
        <v>748</v>
      </c>
      <c r="G9339" t="s">
        <v>709</v>
      </c>
      <c r="H9339" t="s">
        <v>32</v>
      </c>
      <c r="I9339" s="1">
        <v>110448</v>
      </c>
      <c r="L9339">
        <v>2.25</v>
      </c>
      <c r="M9339">
        <v>2.25</v>
      </c>
      <c r="N9339">
        <v>0</v>
      </c>
      <c r="O9339">
        <v>0</v>
      </c>
      <c r="P9339">
        <v>0</v>
      </c>
      <c r="Q9339">
        <v>0</v>
      </c>
      <c r="R9339">
        <v>0</v>
      </c>
      <c r="S9339" t="s">
        <v>536</v>
      </c>
      <c r="T9339" t="s">
        <v>537</v>
      </c>
      <c r="U9339" t="s">
        <v>35</v>
      </c>
      <c r="V9339" t="s">
        <v>43</v>
      </c>
      <c r="W9339" t="s">
        <v>37</v>
      </c>
      <c r="X9339" s="2">
        <v>44236</v>
      </c>
      <c r="Y9339" t="s">
        <v>38</v>
      </c>
      <c r="Z9339" t="s">
        <v>39</v>
      </c>
    </row>
    <row r="9340" spans="1:26" x14ac:dyDescent="0.25">
      <c r="A9340">
        <v>125094</v>
      </c>
      <c r="B9340">
        <v>119558</v>
      </c>
      <c r="D9340">
        <v>73</v>
      </c>
      <c r="E9340">
        <v>1</v>
      </c>
      <c r="F9340" t="s">
        <v>749</v>
      </c>
      <c r="G9340" t="s">
        <v>709</v>
      </c>
      <c r="H9340" t="s">
        <v>32</v>
      </c>
      <c r="I9340" s="1">
        <v>205431.75</v>
      </c>
      <c r="L9340">
        <v>2.25</v>
      </c>
      <c r="M9340">
        <v>2.25</v>
      </c>
      <c r="N9340">
        <v>0</v>
      </c>
      <c r="O9340">
        <v>0</v>
      </c>
      <c r="P9340">
        <v>0</v>
      </c>
      <c r="Q9340">
        <v>0</v>
      </c>
      <c r="R9340">
        <v>0</v>
      </c>
      <c r="S9340" t="s">
        <v>536</v>
      </c>
      <c r="T9340" t="s">
        <v>537</v>
      </c>
      <c r="U9340" t="s">
        <v>35</v>
      </c>
      <c r="V9340" t="s">
        <v>43</v>
      </c>
      <c r="W9340" t="s">
        <v>37</v>
      </c>
      <c r="X9340" s="2">
        <v>44236</v>
      </c>
      <c r="Y9340" t="s">
        <v>38</v>
      </c>
      <c r="Z9340" t="s">
        <v>39</v>
      </c>
    </row>
    <row r="9341" spans="1:26" x14ac:dyDescent="0.25">
      <c r="A9341">
        <v>125094</v>
      </c>
      <c r="B9341">
        <v>119558</v>
      </c>
      <c r="D9341">
        <v>74</v>
      </c>
      <c r="E9341">
        <v>1</v>
      </c>
      <c r="F9341" t="s">
        <v>749</v>
      </c>
      <c r="G9341" t="s">
        <v>709</v>
      </c>
      <c r="H9341" t="s">
        <v>32</v>
      </c>
      <c r="I9341" s="1">
        <v>319560.5</v>
      </c>
      <c r="L9341">
        <v>3.5</v>
      </c>
      <c r="M9341">
        <v>3.5</v>
      </c>
      <c r="N9341">
        <v>0</v>
      </c>
      <c r="O9341">
        <v>0</v>
      </c>
      <c r="P9341">
        <v>0</v>
      </c>
      <c r="Q9341">
        <v>0</v>
      </c>
      <c r="R9341">
        <v>0</v>
      </c>
      <c r="S9341" t="s">
        <v>536</v>
      </c>
      <c r="T9341" t="s">
        <v>537</v>
      </c>
      <c r="U9341" t="s">
        <v>35</v>
      </c>
      <c r="V9341" t="s">
        <v>43</v>
      </c>
      <c r="W9341" t="s">
        <v>37</v>
      </c>
      <c r="X9341" s="2">
        <v>44236</v>
      </c>
      <c r="Y9341" t="s">
        <v>38</v>
      </c>
      <c r="Z9341" t="s">
        <v>39</v>
      </c>
    </row>
    <row r="9342" spans="1:26" x14ac:dyDescent="0.25">
      <c r="A9342">
        <v>125094</v>
      </c>
      <c r="B9342">
        <v>119558</v>
      </c>
      <c r="D9342">
        <v>75</v>
      </c>
      <c r="E9342">
        <v>1</v>
      </c>
      <c r="F9342" t="s">
        <v>750</v>
      </c>
      <c r="G9342" t="s">
        <v>709</v>
      </c>
      <c r="H9342" t="s">
        <v>32</v>
      </c>
      <c r="I9342" s="1">
        <v>147264</v>
      </c>
      <c r="L9342">
        <v>3</v>
      </c>
      <c r="M9342">
        <v>3</v>
      </c>
      <c r="N9342">
        <v>0</v>
      </c>
      <c r="O9342">
        <v>0</v>
      </c>
      <c r="P9342">
        <v>0</v>
      </c>
      <c r="Q9342">
        <v>0</v>
      </c>
      <c r="R9342">
        <v>0</v>
      </c>
      <c r="S9342" t="s">
        <v>536</v>
      </c>
      <c r="T9342" t="s">
        <v>537</v>
      </c>
      <c r="U9342" t="s">
        <v>35</v>
      </c>
      <c r="V9342" t="s">
        <v>43</v>
      </c>
      <c r="W9342" t="s">
        <v>37</v>
      </c>
      <c r="X9342" s="2">
        <v>44236</v>
      </c>
      <c r="Y9342" t="s">
        <v>38</v>
      </c>
      <c r="Z9342" t="s">
        <v>39</v>
      </c>
    </row>
    <row r="9343" spans="1:26" x14ac:dyDescent="0.25">
      <c r="A9343">
        <v>125094</v>
      </c>
      <c r="B9343">
        <v>119558</v>
      </c>
      <c r="D9343">
        <v>76</v>
      </c>
      <c r="E9343">
        <v>1</v>
      </c>
      <c r="F9343" t="s">
        <v>750</v>
      </c>
      <c r="G9343" t="s">
        <v>709</v>
      </c>
      <c r="H9343" t="s">
        <v>32</v>
      </c>
      <c r="I9343" s="1">
        <v>208624</v>
      </c>
      <c r="L9343">
        <v>4.25</v>
      </c>
      <c r="M9343">
        <v>4.25</v>
      </c>
      <c r="N9343">
        <v>0</v>
      </c>
      <c r="O9343">
        <v>0</v>
      </c>
      <c r="P9343">
        <v>0</v>
      </c>
      <c r="Q9343">
        <v>0</v>
      </c>
      <c r="R9343">
        <v>0</v>
      </c>
      <c r="S9343" t="s">
        <v>536</v>
      </c>
      <c r="T9343" t="s">
        <v>537</v>
      </c>
      <c r="U9343" t="s">
        <v>35</v>
      </c>
      <c r="V9343" t="s">
        <v>43</v>
      </c>
      <c r="W9343" t="s">
        <v>37</v>
      </c>
      <c r="X9343" s="2">
        <v>44236</v>
      </c>
      <c r="Y9343" t="s">
        <v>38</v>
      </c>
      <c r="Z9343" t="s">
        <v>39</v>
      </c>
    </row>
    <row r="9344" spans="1:26" x14ac:dyDescent="0.25">
      <c r="A9344">
        <v>125094</v>
      </c>
      <c r="B9344">
        <v>119558</v>
      </c>
      <c r="D9344">
        <v>78</v>
      </c>
      <c r="E9344">
        <v>1</v>
      </c>
      <c r="F9344" t="s">
        <v>751</v>
      </c>
      <c r="G9344" t="s">
        <v>709</v>
      </c>
      <c r="H9344" t="s">
        <v>32</v>
      </c>
      <c r="I9344" s="1">
        <v>273909</v>
      </c>
      <c r="L9344">
        <v>3</v>
      </c>
      <c r="M9344">
        <v>3</v>
      </c>
      <c r="N9344">
        <v>0</v>
      </c>
      <c r="O9344">
        <v>0</v>
      </c>
      <c r="P9344">
        <v>0</v>
      </c>
      <c r="Q9344">
        <v>0</v>
      </c>
      <c r="R9344">
        <v>0</v>
      </c>
      <c r="S9344" t="s">
        <v>536</v>
      </c>
      <c r="T9344" t="s">
        <v>537</v>
      </c>
      <c r="U9344" t="s">
        <v>35</v>
      </c>
      <c r="V9344" t="s">
        <v>43</v>
      </c>
      <c r="W9344" t="s">
        <v>37</v>
      </c>
      <c r="X9344" s="2">
        <v>44236</v>
      </c>
      <c r="Y9344" t="s">
        <v>38</v>
      </c>
      <c r="Z9344" t="s">
        <v>39</v>
      </c>
    </row>
    <row r="9345" spans="1:26" x14ac:dyDescent="0.25">
      <c r="A9345">
        <v>125094</v>
      </c>
      <c r="B9345">
        <v>119558</v>
      </c>
      <c r="D9345">
        <v>79</v>
      </c>
      <c r="E9345">
        <v>1</v>
      </c>
      <c r="F9345" t="s">
        <v>752</v>
      </c>
      <c r="G9345" t="s">
        <v>709</v>
      </c>
      <c r="H9345" t="s">
        <v>32</v>
      </c>
      <c r="I9345" s="1">
        <v>1016814.75</v>
      </c>
      <c r="L9345">
        <v>5</v>
      </c>
      <c r="M9345">
        <v>5</v>
      </c>
      <c r="N9345">
        <v>0</v>
      </c>
      <c r="O9345">
        <v>0</v>
      </c>
      <c r="P9345">
        <v>0</v>
      </c>
      <c r="Q9345">
        <v>0</v>
      </c>
      <c r="R9345">
        <v>0</v>
      </c>
      <c r="S9345" t="s">
        <v>536</v>
      </c>
      <c r="T9345" t="s">
        <v>537</v>
      </c>
      <c r="U9345" t="s">
        <v>35</v>
      </c>
      <c r="V9345" t="s">
        <v>43</v>
      </c>
      <c r="W9345" t="s">
        <v>37</v>
      </c>
      <c r="X9345" s="2">
        <v>44236</v>
      </c>
      <c r="Y9345" t="s">
        <v>38</v>
      </c>
      <c r="Z9345" t="s">
        <v>39</v>
      </c>
    </row>
    <row r="9346" spans="1:26" x14ac:dyDescent="0.25">
      <c r="A9346">
        <v>125094</v>
      </c>
      <c r="B9346">
        <v>119558</v>
      </c>
      <c r="D9346">
        <v>80</v>
      </c>
      <c r="E9346">
        <v>1</v>
      </c>
      <c r="F9346" t="s">
        <v>753</v>
      </c>
      <c r="G9346" t="s">
        <v>709</v>
      </c>
      <c r="H9346" t="s">
        <v>32</v>
      </c>
      <c r="I9346" s="1">
        <v>1747068.75</v>
      </c>
      <c r="L9346">
        <v>13.5</v>
      </c>
      <c r="M9346">
        <v>13.5</v>
      </c>
      <c r="N9346">
        <v>0</v>
      </c>
      <c r="O9346">
        <v>0</v>
      </c>
      <c r="P9346">
        <v>0</v>
      </c>
      <c r="Q9346">
        <v>0</v>
      </c>
      <c r="R9346">
        <v>0</v>
      </c>
      <c r="S9346" t="s">
        <v>536</v>
      </c>
      <c r="T9346" t="s">
        <v>537</v>
      </c>
      <c r="U9346" t="s">
        <v>35</v>
      </c>
      <c r="V9346" t="s">
        <v>43</v>
      </c>
      <c r="W9346" t="s">
        <v>37</v>
      </c>
      <c r="X9346" s="2">
        <v>44236</v>
      </c>
      <c r="Y9346" t="s">
        <v>38</v>
      </c>
      <c r="Z9346" t="s">
        <v>39</v>
      </c>
    </row>
    <row r="9347" spans="1:26" x14ac:dyDescent="0.25">
      <c r="A9347">
        <v>125094</v>
      </c>
      <c r="B9347">
        <v>119558</v>
      </c>
      <c r="D9347">
        <v>81</v>
      </c>
      <c r="E9347">
        <v>1</v>
      </c>
      <c r="F9347" t="s">
        <v>754</v>
      </c>
      <c r="G9347" t="s">
        <v>709</v>
      </c>
      <c r="H9347" t="s">
        <v>32</v>
      </c>
      <c r="I9347" s="1">
        <v>23375</v>
      </c>
      <c r="L9347">
        <v>4.25</v>
      </c>
      <c r="M9347">
        <v>4.25</v>
      </c>
      <c r="N9347">
        <v>0</v>
      </c>
      <c r="O9347">
        <v>0</v>
      </c>
      <c r="P9347">
        <v>0</v>
      </c>
      <c r="Q9347">
        <v>0</v>
      </c>
      <c r="R9347">
        <v>0</v>
      </c>
      <c r="S9347" t="s">
        <v>536</v>
      </c>
      <c r="T9347" t="s">
        <v>537</v>
      </c>
      <c r="U9347" t="s">
        <v>35</v>
      </c>
      <c r="V9347" t="s">
        <v>43</v>
      </c>
      <c r="W9347" t="s">
        <v>37</v>
      </c>
      <c r="X9347" s="2">
        <v>44236</v>
      </c>
      <c r="Y9347" t="s">
        <v>38</v>
      </c>
      <c r="Z9347" t="s">
        <v>39</v>
      </c>
    </row>
    <row r="9348" spans="1:26" x14ac:dyDescent="0.25">
      <c r="A9348">
        <v>125094</v>
      </c>
      <c r="B9348">
        <v>119558</v>
      </c>
      <c r="D9348">
        <v>83</v>
      </c>
      <c r="E9348">
        <v>1</v>
      </c>
      <c r="F9348" t="s">
        <v>755</v>
      </c>
      <c r="G9348" t="s">
        <v>709</v>
      </c>
      <c r="H9348" t="s">
        <v>32</v>
      </c>
      <c r="I9348" s="1">
        <v>29750</v>
      </c>
      <c r="L9348">
        <v>4.25</v>
      </c>
      <c r="M9348">
        <v>4.25</v>
      </c>
      <c r="N9348">
        <v>0</v>
      </c>
      <c r="O9348">
        <v>0</v>
      </c>
      <c r="P9348">
        <v>0</v>
      </c>
      <c r="Q9348">
        <v>0</v>
      </c>
      <c r="R9348">
        <v>0</v>
      </c>
      <c r="S9348" t="s">
        <v>536</v>
      </c>
      <c r="T9348" t="s">
        <v>537</v>
      </c>
      <c r="U9348" t="s">
        <v>35</v>
      </c>
      <c r="V9348" t="s">
        <v>43</v>
      </c>
      <c r="W9348" t="s">
        <v>37</v>
      </c>
      <c r="X9348" s="2">
        <v>44236</v>
      </c>
      <c r="Y9348" t="s">
        <v>38</v>
      </c>
      <c r="Z9348" t="s">
        <v>39</v>
      </c>
    </row>
    <row r="9349" spans="1:26" x14ac:dyDescent="0.25">
      <c r="A9349">
        <v>125094</v>
      </c>
      <c r="B9349">
        <v>119558</v>
      </c>
      <c r="D9349">
        <v>87</v>
      </c>
      <c r="E9349">
        <v>1</v>
      </c>
      <c r="F9349" t="s">
        <v>757</v>
      </c>
      <c r="G9349" t="s">
        <v>709</v>
      </c>
      <c r="H9349" t="s">
        <v>32</v>
      </c>
      <c r="I9349" s="1">
        <v>74250</v>
      </c>
      <c r="L9349">
        <v>4.5</v>
      </c>
      <c r="M9349">
        <v>4.5</v>
      </c>
      <c r="N9349">
        <v>0</v>
      </c>
      <c r="O9349">
        <v>0</v>
      </c>
      <c r="P9349">
        <v>0</v>
      </c>
      <c r="Q9349">
        <v>0</v>
      </c>
      <c r="R9349">
        <v>0</v>
      </c>
      <c r="S9349" t="s">
        <v>536</v>
      </c>
      <c r="T9349" t="s">
        <v>537</v>
      </c>
      <c r="U9349" t="s">
        <v>35</v>
      </c>
      <c r="V9349" t="s">
        <v>43</v>
      </c>
      <c r="W9349" t="s">
        <v>37</v>
      </c>
      <c r="X9349" s="2">
        <v>44236</v>
      </c>
      <c r="Y9349" t="s">
        <v>38</v>
      </c>
      <c r="Z9349" t="s">
        <v>39</v>
      </c>
    </row>
    <row r="9350" spans="1:26" x14ac:dyDescent="0.25">
      <c r="A9350">
        <v>125094</v>
      </c>
      <c r="B9350">
        <v>119558</v>
      </c>
      <c r="D9350">
        <v>88</v>
      </c>
      <c r="E9350">
        <v>1</v>
      </c>
      <c r="F9350" t="s">
        <v>757</v>
      </c>
      <c r="G9350" t="s">
        <v>709</v>
      </c>
      <c r="H9350" t="s">
        <v>32</v>
      </c>
      <c r="I9350" s="1">
        <v>148500</v>
      </c>
      <c r="L9350">
        <v>9</v>
      </c>
      <c r="M9350">
        <v>9</v>
      </c>
      <c r="N9350">
        <v>0</v>
      </c>
      <c r="O9350">
        <v>0</v>
      </c>
      <c r="P9350">
        <v>0</v>
      </c>
      <c r="Q9350">
        <v>0</v>
      </c>
      <c r="R9350">
        <v>0</v>
      </c>
      <c r="S9350" t="s">
        <v>536</v>
      </c>
      <c r="T9350" t="s">
        <v>537</v>
      </c>
      <c r="U9350" t="s">
        <v>35</v>
      </c>
      <c r="V9350" t="s">
        <v>43</v>
      </c>
      <c r="W9350" t="s">
        <v>37</v>
      </c>
      <c r="X9350" s="2">
        <v>44236</v>
      </c>
      <c r="Y9350" t="s">
        <v>38</v>
      </c>
      <c r="Z9350" t="s">
        <v>39</v>
      </c>
    </row>
    <row r="9351" spans="1:26" x14ac:dyDescent="0.25">
      <c r="A9351">
        <v>125094</v>
      </c>
      <c r="B9351">
        <v>119558</v>
      </c>
      <c r="D9351">
        <v>89</v>
      </c>
      <c r="E9351">
        <v>1</v>
      </c>
      <c r="F9351" t="s">
        <v>758</v>
      </c>
      <c r="G9351" t="s">
        <v>709</v>
      </c>
      <c r="H9351" t="s">
        <v>32</v>
      </c>
      <c r="I9351" s="1">
        <v>875000</v>
      </c>
      <c r="L9351">
        <v>3.5</v>
      </c>
      <c r="M9351">
        <v>3.5</v>
      </c>
      <c r="N9351">
        <v>0</v>
      </c>
      <c r="O9351">
        <v>0</v>
      </c>
      <c r="P9351">
        <v>0</v>
      </c>
      <c r="Q9351">
        <v>0</v>
      </c>
      <c r="R9351">
        <v>0</v>
      </c>
      <c r="S9351" t="s">
        <v>536</v>
      </c>
      <c r="T9351" t="s">
        <v>537</v>
      </c>
      <c r="U9351" t="s">
        <v>35</v>
      </c>
      <c r="V9351" t="s">
        <v>43</v>
      </c>
      <c r="W9351" t="s">
        <v>37</v>
      </c>
      <c r="X9351" s="2">
        <v>44236</v>
      </c>
      <c r="Y9351" t="s">
        <v>38</v>
      </c>
      <c r="Z9351" t="s">
        <v>39</v>
      </c>
    </row>
    <row r="9352" spans="1:26" x14ac:dyDescent="0.25">
      <c r="A9352">
        <v>125094</v>
      </c>
      <c r="B9352">
        <v>119558</v>
      </c>
      <c r="D9352">
        <v>90</v>
      </c>
      <c r="E9352">
        <v>1</v>
      </c>
      <c r="F9352" t="s">
        <v>759</v>
      </c>
      <c r="G9352" t="s">
        <v>709</v>
      </c>
      <c r="H9352" t="s">
        <v>32</v>
      </c>
      <c r="I9352" s="1">
        <v>873950</v>
      </c>
      <c r="L9352">
        <v>7</v>
      </c>
      <c r="M9352">
        <v>7</v>
      </c>
      <c r="N9352">
        <v>0</v>
      </c>
      <c r="O9352">
        <v>0</v>
      </c>
      <c r="P9352">
        <v>0</v>
      </c>
      <c r="Q9352">
        <v>0</v>
      </c>
      <c r="R9352">
        <v>0</v>
      </c>
      <c r="S9352" t="s">
        <v>536</v>
      </c>
      <c r="T9352" t="s">
        <v>537</v>
      </c>
      <c r="U9352" t="s">
        <v>35</v>
      </c>
      <c r="V9352" t="s">
        <v>43</v>
      </c>
      <c r="W9352" t="s">
        <v>37</v>
      </c>
      <c r="X9352" s="2">
        <v>44236</v>
      </c>
      <c r="Y9352" t="s">
        <v>38</v>
      </c>
      <c r="Z9352" t="s">
        <v>39</v>
      </c>
    </row>
    <row r="9353" spans="1:26" x14ac:dyDescent="0.25">
      <c r="A9353">
        <v>125094</v>
      </c>
      <c r="B9353">
        <v>119558</v>
      </c>
      <c r="D9353">
        <v>91</v>
      </c>
      <c r="E9353">
        <v>1</v>
      </c>
      <c r="F9353" t="s">
        <v>2226</v>
      </c>
      <c r="G9353" t="s">
        <v>709</v>
      </c>
      <c r="H9353" t="s">
        <v>32</v>
      </c>
      <c r="I9353" s="1">
        <v>187000</v>
      </c>
      <c r="L9353">
        <v>8.5</v>
      </c>
      <c r="M9353">
        <v>8.5</v>
      </c>
      <c r="N9353">
        <v>0</v>
      </c>
      <c r="O9353">
        <v>0</v>
      </c>
      <c r="P9353">
        <v>0</v>
      </c>
      <c r="Q9353">
        <v>0</v>
      </c>
      <c r="R9353">
        <v>0</v>
      </c>
      <c r="S9353" t="s">
        <v>536</v>
      </c>
      <c r="T9353" t="s">
        <v>537</v>
      </c>
      <c r="U9353" t="s">
        <v>35</v>
      </c>
      <c r="V9353" t="s">
        <v>43</v>
      </c>
      <c r="W9353" t="s">
        <v>37</v>
      </c>
      <c r="X9353" s="2">
        <v>44236</v>
      </c>
      <c r="Y9353" t="s">
        <v>38</v>
      </c>
      <c r="Z9353" t="s">
        <v>39</v>
      </c>
    </row>
    <row r="9354" spans="1:26" x14ac:dyDescent="0.25">
      <c r="A9354">
        <v>125094</v>
      </c>
      <c r="B9354">
        <v>119558</v>
      </c>
      <c r="D9354">
        <v>94</v>
      </c>
      <c r="E9354">
        <v>1</v>
      </c>
      <c r="F9354" t="s">
        <v>768</v>
      </c>
      <c r="G9354" t="s">
        <v>709</v>
      </c>
      <c r="H9354" t="s">
        <v>32</v>
      </c>
      <c r="I9354" s="1">
        <v>32512.5</v>
      </c>
      <c r="L9354">
        <v>8.5</v>
      </c>
      <c r="M9354">
        <v>8.5</v>
      </c>
      <c r="N9354">
        <v>0</v>
      </c>
      <c r="O9354">
        <v>0</v>
      </c>
      <c r="P9354">
        <v>0</v>
      </c>
      <c r="Q9354">
        <v>0</v>
      </c>
      <c r="R9354">
        <v>0</v>
      </c>
      <c r="S9354" t="s">
        <v>536</v>
      </c>
      <c r="T9354" t="s">
        <v>537</v>
      </c>
      <c r="U9354" t="s">
        <v>35</v>
      </c>
      <c r="V9354" t="s">
        <v>43</v>
      </c>
      <c r="W9354" t="s">
        <v>37</v>
      </c>
      <c r="X9354" s="2">
        <v>44236</v>
      </c>
      <c r="Y9354" t="s">
        <v>38</v>
      </c>
      <c r="Z9354" t="s">
        <v>39</v>
      </c>
    </row>
    <row r="9355" spans="1:26" x14ac:dyDescent="0.25">
      <c r="A9355">
        <v>125094</v>
      </c>
      <c r="B9355">
        <v>119558</v>
      </c>
      <c r="D9355">
        <v>98</v>
      </c>
      <c r="E9355">
        <v>1</v>
      </c>
      <c r="F9355" t="s">
        <v>770</v>
      </c>
      <c r="G9355" t="s">
        <v>709</v>
      </c>
      <c r="H9355" t="s">
        <v>32</v>
      </c>
      <c r="I9355" s="1">
        <v>119000</v>
      </c>
      <c r="L9355">
        <v>17</v>
      </c>
      <c r="M9355">
        <v>17</v>
      </c>
      <c r="N9355">
        <v>0</v>
      </c>
      <c r="O9355">
        <v>0</v>
      </c>
      <c r="P9355">
        <v>0</v>
      </c>
      <c r="Q9355">
        <v>0</v>
      </c>
      <c r="R9355">
        <v>0</v>
      </c>
      <c r="S9355" t="s">
        <v>536</v>
      </c>
      <c r="T9355" t="s">
        <v>537</v>
      </c>
      <c r="U9355" t="s">
        <v>35</v>
      </c>
      <c r="V9355" t="s">
        <v>43</v>
      </c>
      <c r="W9355" t="s">
        <v>37</v>
      </c>
      <c r="X9355" s="2">
        <v>44236</v>
      </c>
      <c r="Y9355" t="s">
        <v>38</v>
      </c>
      <c r="Z9355" t="s">
        <v>39</v>
      </c>
    </row>
    <row r="9356" spans="1:26" x14ac:dyDescent="0.25">
      <c r="A9356">
        <v>125094</v>
      </c>
      <c r="B9356">
        <v>119558</v>
      </c>
      <c r="D9356">
        <v>99</v>
      </c>
      <c r="E9356">
        <v>1</v>
      </c>
      <c r="F9356" t="s">
        <v>771</v>
      </c>
      <c r="G9356" t="s">
        <v>709</v>
      </c>
      <c r="H9356" t="s">
        <v>32</v>
      </c>
      <c r="I9356" s="1">
        <v>70875</v>
      </c>
      <c r="L9356">
        <v>4.5</v>
      </c>
      <c r="M9356">
        <v>4.5</v>
      </c>
      <c r="N9356">
        <v>0</v>
      </c>
      <c r="O9356">
        <v>0</v>
      </c>
      <c r="P9356">
        <v>0</v>
      </c>
      <c r="Q9356">
        <v>0</v>
      </c>
      <c r="R9356">
        <v>0</v>
      </c>
      <c r="S9356" t="s">
        <v>536</v>
      </c>
      <c r="T9356" t="s">
        <v>537</v>
      </c>
      <c r="U9356" t="s">
        <v>35</v>
      </c>
      <c r="V9356" t="s">
        <v>43</v>
      </c>
      <c r="W9356" t="s">
        <v>37</v>
      </c>
      <c r="X9356" s="2">
        <v>44236</v>
      </c>
      <c r="Y9356" t="s">
        <v>38</v>
      </c>
      <c r="Z9356" t="s">
        <v>39</v>
      </c>
    </row>
    <row r="9357" spans="1:26" x14ac:dyDescent="0.25">
      <c r="A9357">
        <v>125094</v>
      </c>
      <c r="B9357">
        <v>119558</v>
      </c>
      <c r="D9357">
        <v>100</v>
      </c>
      <c r="E9357">
        <v>1</v>
      </c>
      <c r="F9357" t="s">
        <v>771</v>
      </c>
      <c r="G9357" t="s">
        <v>709</v>
      </c>
      <c r="H9357" t="s">
        <v>32</v>
      </c>
      <c r="I9357" s="1">
        <v>283500</v>
      </c>
      <c r="L9357">
        <v>18</v>
      </c>
      <c r="M9357">
        <v>18</v>
      </c>
      <c r="N9357">
        <v>0</v>
      </c>
      <c r="O9357">
        <v>0</v>
      </c>
      <c r="P9357">
        <v>0</v>
      </c>
      <c r="Q9357">
        <v>0</v>
      </c>
      <c r="R9357">
        <v>0</v>
      </c>
      <c r="S9357" t="s">
        <v>536</v>
      </c>
      <c r="T9357" t="s">
        <v>537</v>
      </c>
      <c r="U9357" t="s">
        <v>35</v>
      </c>
      <c r="V9357" t="s">
        <v>43</v>
      </c>
      <c r="W9357" t="s">
        <v>37</v>
      </c>
      <c r="X9357" s="2">
        <v>44236</v>
      </c>
      <c r="Y9357" t="s">
        <v>38</v>
      </c>
      <c r="Z9357" t="s">
        <v>39</v>
      </c>
    </row>
    <row r="9358" spans="1:26" x14ac:dyDescent="0.25">
      <c r="A9358">
        <v>125094</v>
      </c>
      <c r="B9358">
        <v>119558</v>
      </c>
      <c r="D9358">
        <v>101</v>
      </c>
      <c r="E9358">
        <v>1</v>
      </c>
      <c r="F9358" t="s">
        <v>772</v>
      </c>
      <c r="G9358" t="s">
        <v>709</v>
      </c>
      <c r="H9358" t="s">
        <v>32</v>
      </c>
      <c r="I9358" s="1">
        <v>57375</v>
      </c>
      <c r="L9358">
        <v>4.5</v>
      </c>
      <c r="M9358">
        <v>4.5</v>
      </c>
      <c r="N9358">
        <v>0</v>
      </c>
      <c r="O9358">
        <v>0</v>
      </c>
      <c r="P9358">
        <v>0</v>
      </c>
      <c r="Q9358">
        <v>0</v>
      </c>
      <c r="R9358">
        <v>0</v>
      </c>
      <c r="S9358" t="s">
        <v>536</v>
      </c>
      <c r="T9358" t="s">
        <v>537</v>
      </c>
      <c r="U9358" t="s">
        <v>35</v>
      </c>
      <c r="V9358" t="s">
        <v>43</v>
      </c>
      <c r="W9358" t="s">
        <v>37</v>
      </c>
      <c r="X9358" s="2">
        <v>44236</v>
      </c>
      <c r="Y9358" t="s">
        <v>38</v>
      </c>
      <c r="Z9358" t="s">
        <v>39</v>
      </c>
    </row>
    <row r="9359" spans="1:26" x14ac:dyDescent="0.25">
      <c r="A9359">
        <v>125094</v>
      </c>
      <c r="B9359">
        <v>119558</v>
      </c>
      <c r="D9359">
        <v>102</v>
      </c>
      <c r="E9359">
        <v>1</v>
      </c>
      <c r="F9359" t="s">
        <v>772</v>
      </c>
      <c r="G9359" t="s">
        <v>709</v>
      </c>
      <c r="H9359" t="s">
        <v>32</v>
      </c>
      <c r="I9359" s="1">
        <v>229500</v>
      </c>
      <c r="L9359">
        <v>18</v>
      </c>
      <c r="M9359">
        <v>18</v>
      </c>
      <c r="N9359">
        <v>0</v>
      </c>
      <c r="O9359">
        <v>0</v>
      </c>
      <c r="P9359">
        <v>0</v>
      </c>
      <c r="Q9359">
        <v>0</v>
      </c>
      <c r="R9359">
        <v>0</v>
      </c>
      <c r="S9359" t="s">
        <v>536</v>
      </c>
      <c r="T9359" t="s">
        <v>537</v>
      </c>
      <c r="U9359" t="s">
        <v>35</v>
      </c>
      <c r="V9359" t="s">
        <v>43</v>
      </c>
      <c r="W9359" t="s">
        <v>37</v>
      </c>
      <c r="X9359" s="2">
        <v>44236</v>
      </c>
      <c r="Y9359" t="s">
        <v>38</v>
      </c>
      <c r="Z9359" t="s">
        <v>39</v>
      </c>
    </row>
    <row r="9360" spans="1:26" x14ac:dyDescent="0.25">
      <c r="A9360">
        <v>125094</v>
      </c>
      <c r="B9360">
        <v>119558</v>
      </c>
      <c r="D9360">
        <v>103</v>
      </c>
      <c r="E9360">
        <v>1</v>
      </c>
      <c r="F9360" t="s">
        <v>773</v>
      </c>
      <c r="G9360" t="s">
        <v>709</v>
      </c>
      <c r="H9360" t="s">
        <v>32</v>
      </c>
      <c r="I9360" s="1">
        <v>216750</v>
      </c>
      <c r="L9360">
        <v>12.75</v>
      </c>
      <c r="M9360">
        <v>12.75</v>
      </c>
      <c r="N9360">
        <v>0</v>
      </c>
      <c r="O9360">
        <v>0</v>
      </c>
      <c r="P9360">
        <v>0</v>
      </c>
      <c r="Q9360">
        <v>0</v>
      </c>
      <c r="R9360">
        <v>0</v>
      </c>
      <c r="S9360" t="s">
        <v>536</v>
      </c>
      <c r="T9360" t="s">
        <v>537</v>
      </c>
      <c r="U9360" t="s">
        <v>35</v>
      </c>
      <c r="V9360" t="s">
        <v>43</v>
      </c>
      <c r="W9360" t="s">
        <v>37</v>
      </c>
      <c r="X9360" s="2">
        <v>44236</v>
      </c>
      <c r="Y9360" t="s">
        <v>38</v>
      </c>
      <c r="Z9360" t="s">
        <v>39</v>
      </c>
    </row>
    <row r="9361" spans="1:26" x14ac:dyDescent="0.25">
      <c r="A9361">
        <v>125094</v>
      </c>
      <c r="B9361">
        <v>119558</v>
      </c>
      <c r="D9361">
        <v>105</v>
      </c>
      <c r="E9361">
        <v>1</v>
      </c>
      <c r="F9361" t="s">
        <v>775</v>
      </c>
      <c r="G9361" t="s">
        <v>709</v>
      </c>
      <c r="H9361" t="s">
        <v>32</v>
      </c>
      <c r="I9361" s="1">
        <v>1362861</v>
      </c>
      <c r="L9361">
        <v>9</v>
      </c>
      <c r="M9361">
        <v>9</v>
      </c>
      <c r="N9361">
        <v>0</v>
      </c>
      <c r="O9361">
        <v>0</v>
      </c>
      <c r="P9361">
        <v>0</v>
      </c>
      <c r="Q9361">
        <v>0</v>
      </c>
      <c r="R9361">
        <v>0</v>
      </c>
      <c r="S9361" t="s">
        <v>536</v>
      </c>
      <c r="T9361" t="s">
        <v>537</v>
      </c>
      <c r="U9361" t="s">
        <v>35</v>
      </c>
      <c r="V9361" t="s">
        <v>43</v>
      </c>
      <c r="W9361" t="s">
        <v>37</v>
      </c>
      <c r="X9361" s="2">
        <v>44236</v>
      </c>
      <c r="Y9361" t="s">
        <v>38</v>
      </c>
      <c r="Z9361" t="s">
        <v>39</v>
      </c>
    </row>
    <row r="9362" spans="1:26" x14ac:dyDescent="0.25">
      <c r="A9362">
        <v>125094</v>
      </c>
      <c r="B9362">
        <v>119558</v>
      </c>
      <c r="D9362">
        <v>106</v>
      </c>
      <c r="E9362">
        <v>1</v>
      </c>
      <c r="F9362" t="s">
        <v>776</v>
      </c>
      <c r="G9362" t="s">
        <v>709</v>
      </c>
      <c r="H9362" t="s">
        <v>32</v>
      </c>
      <c r="I9362" s="1">
        <v>1657767.25</v>
      </c>
      <c r="L9362">
        <v>14.75</v>
      </c>
      <c r="M9362">
        <v>14.75</v>
      </c>
      <c r="N9362">
        <v>0</v>
      </c>
      <c r="O9362">
        <v>0</v>
      </c>
      <c r="P9362">
        <v>0</v>
      </c>
      <c r="Q9362">
        <v>0</v>
      </c>
      <c r="R9362">
        <v>0</v>
      </c>
      <c r="S9362" t="s">
        <v>536</v>
      </c>
      <c r="T9362" t="s">
        <v>537</v>
      </c>
      <c r="U9362" t="s">
        <v>35</v>
      </c>
      <c r="V9362" t="s">
        <v>43</v>
      </c>
      <c r="W9362" t="s">
        <v>37</v>
      </c>
      <c r="X9362" s="2">
        <v>44236</v>
      </c>
      <c r="Y9362" t="s">
        <v>38</v>
      </c>
      <c r="Z9362" t="s">
        <v>39</v>
      </c>
    </row>
    <row r="9363" spans="1:26" x14ac:dyDescent="0.25">
      <c r="A9363">
        <v>125094</v>
      </c>
      <c r="B9363">
        <v>119558</v>
      </c>
      <c r="D9363">
        <v>107</v>
      </c>
      <c r="E9363">
        <v>1</v>
      </c>
      <c r="F9363" t="s">
        <v>777</v>
      </c>
      <c r="G9363" t="s">
        <v>709</v>
      </c>
      <c r="H9363" t="s">
        <v>32</v>
      </c>
      <c r="I9363" s="1">
        <v>36125</v>
      </c>
      <c r="L9363">
        <v>17</v>
      </c>
      <c r="M9363">
        <v>17</v>
      </c>
      <c r="N9363">
        <v>0</v>
      </c>
      <c r="O9363">
        <v>0</v>
      </c>
      <c r="P9363">
        <v>0</v>
      </c>
      <c r="Q9363">
        <v>0</v>
      </c>
      <c r="R9363">
        <v>0</v>
      </c>
      <c r="S9363" t="s">
        <v>536</v>
      </c>
      <c r="T9363" t="s">
        <v>537</v>
      </c>
      <c r="U9363" t="s">
        <v>35</v>
      </c>
      <c r="V9363" t="s">
        <v>43</v>
      </c>
      <c r="W9363" t="s">
        <v>37</v>
      </c>
      <c r="X9363" s="2">
        <v>44236</v>
      </c>
      <c r="Y9363" t="s">
        <v>38</v>
      </c>
      <c r="Z9363" t="s">
        <v>39</v>
      </c>
    </row>
    <row r="9364" spans="1:26" x14ac:dyDescent="0.25">
      <c r="A9364">
        <v>125094</v>
      </c>
      <c r="B9364">
        <v>119558</v>
      </c>
      <c r="D9364">
        <v>109</v>
      </c>
      <c r="E9364">
        <v>1</v>
      </c>
      <c r="F9364" t="s">
        <v>1869</v>
      </c>
      <c r="G9364" t="s">
        <v>709</v>
      </c>
      <c r="H9364" t="s">
        <v>32</v>
      </c>
      <c r="I9364" s="1">
        <v>38250</v>
      </c>
      <c r="L9364">
        <v>18</v>
      </c>
      <c r="M9364">
        <v>18</v>
      </c>
      <c r="N9364">
        <v>0</v>
      </c>
      <c r="O9364">
        <v>0</v>
      </c>
      <c r="P9364">
        <v>0</v>
      </c>
      <c r="Q9364">
        <v>0</v>
      </c>
      <c r="R9364">
        <v>0</v>
      </c>
      <c r="S9364" t="s">
        <v>536</v>
      </c>
      <c r="T9364" t="s">
        <v>537</v>
      </c>
      <c r="U9364" t="s">
        <v>35</v>
      </c>
      <c r="V9364" t="s">
        <v>43</v>
      </c>
      <c r="W9364" t="s">
        <v>37</v>
      </c>
      <c r="X9364" s="2">
        <v>44236</v>
      </c>
      <c r="Y9364" t="s">
        <v>38</v>
      </c>
      <c r="Z9364" t="s">
        <v>39</v>
      </c>
    </row>
    <row r="9365" spans="1:26" x14ac:dyDescent="0.25">
      <c r="A9365">
        <v>125094</v>
      </c>
      <c r="B9365">
        <v>119558</v>
      </c>
      <c r="D9365">
        <v>115</v>
      </c>
      <c r="E9365">
        <v>1</v>
      </c>
      <c r="F9365" t="s">
        <v>782</v>
      </c>
      <c r="G9365" t="s">
        <v>709</v>
      </c>
      <c r="H9365" t="s">
        <v>32</v>
      </c>
      <c r="I9365" s="1">
        <v>108375</v>
      </c>
      <c r="L9365">
        <v>12.75</v>
      </c>
      <c r="M9365">
        <v>12.75</v>
      </c>
      <c r="N9365">
        <v>0</v>
      </c>
      <c r="O9365">
        <v>0</v>
      </c>
      <c r="P9365">
        <v>0</v>
      </c>
      <c r="Q9365">
        <v>0</v>
      </c>
      <c r="R9365">
        <v>0</v>
      </c>
      <c r="S9365" t="s">
        <v>536</v>
      </c>
      <c r="T9365" t="s">
        <v>537</v>
      </c>
      <c r="U9365" t="s">
        <v>35</v>
      </c>
      <c r="V9365" t="s">
        <v>43</v>
      </c>
      <c r="W9365" t="s">
        <v>37</v>
      </c>
      <c r="X9365" s="2">
        <v>44236</v>
      </c>
      <c r="Y9365" t="s">
        <v>38</v>
      </c>
      <c r="Z9365" t="s">
        <v>39</v>
      </c>
    </row>
    <row r="9366" spans="1:26" x14ac:dyDescent="0.25">
      <c r="A9366">
        <v>125094</v>
      </c>
      <c r="B9366">
        <v>119558</v>
      </c>
      <c r="D9366">
        <v>116</v>
      </c>
      <c r="E9366">
        <v>1</v>
      </c>
      <c r="F9366" t="s">
        <v>783</v>
      </c>
      <c r="G9366" t="s">
        <v>709</v>
      </c>
      <c r="H9366" t="s">
        <v>32</v>
      </c>
      <c r="I9366" s="1">
        <v>13005</v>
      </c>
      <c r="L9366">
        <v>4.25</v>
      </c>
      <c r="M9366">
        <v>4.25</v>
      </c>
      <c r="N9366">
        <v>0</v>
      </c>
      <c r="O9366">
        <v>0</v>
      </c>
      <c r="P9366">
        <v>0</v>
      </c>
      <c r="Q9366">
        <v>0</v>
      </c>
      <c r="R9366">
        <v>0</v>
      </c>
      <c r="S9366" t="s">
        <v>536</v>
      </c>
      <c r="T9366" t="s">
        <v>537</v>
      </c>
      <c r="U9366" t="s">
        <v>35</v>
      </c>
      <c r="V9366" t="s">
        <v>43</v>
      </c>
      <c r="W9366" t="s">
        <v>37</v>
      </c>
      <c r="X9366" s="2">
        <v>44236</v>
      </c>
      <c r="Y9366" t="s">
        <v>38</v>
      </c>
      <c r="Z9366" t="s">
        <v>39</v>
      </c>
    </row>
    <row r="9367" spans="1:26" x14ac:dyDescent="0.25">
      <c r="A9367">
        <v>125094</v>
      </c>
      <c r="B9367">
        <v>119558</v>
      </c>
      <c r="D9367">
        <v>119</v>
      </c>
      <c r="E9367">
        <v>1</v>
      </c>
      <c r="F9367" t="s">
        <v>785</v>
      </c>
      <c r="G9367" t="s">
        <v>709</v>
      </c>
      <c r="H9367" t="s">
        <v>32</v>
      </c>
      <c r="I9367" s="1">
        <v>90312.5</v>
      </c>
      <c r="L9367">
        <v>4.25</v>
      </c>
      <c r="M9367">
        <v>4.25</v>
      </c>
      <c r="N9367">
        <v>0</v>
      </c>
      <c r="O9367">
        <v>0</v>
      </c>
      <c r="P9367">
        <v>0</v>
      </c>
      <c r="Q9367">
        <v>0</v>
      </c>
      <c r="R9367">
        <v>0</v>
      </c>
      <c r="S9367" t="s">
        <v>536</v>
      </c>
      <c r="T9367" t="s">
        <v>537</v>
      </c>
      <c r="U9367" t="s">
        <v>35</v>
      </c>
      <c r="V9367" t="s">
        <v>43</v>
      </c>
      <c r="W9367" t="s">
        <v>37</v>
      </c>
      <c r="X9367" s="2">
        <v>44236</v>
      </c>
      <c r="Y9367" t="s">
        <v>38</v>
      </c>
      <c r="Z9367" t="s">
        <v>39</v>
      </c>
    </row>
    <row r="9368" spans="1:26" x14ac:dyDescent="0.25">
      <c r="A9368">
        <v>125094</v>
      </c>
      <c r="B9368">
        <v>119558</v>
      </c>
      <c r="D9368">
        <v>121</v>
      </c>
      <c r="E9368">
        <v>1</v>
      </c>
      <c r="F9368" t="s">
        <v>786</v>
      </c>
      <c r="G9368" t="s">
        <v>709</v>
      </c>
      <c r="H9368" t="s">
        <v>32</v>
      </c>
      <c r="I9368" s="1">
        <v>34762.5</v>
      </c>
      <c r="L9368">
        <v>4.5</v>
      </c>
      <c r="M9368">
        <v>4.5</v>
      </c>
      <c r="N9368">
        <v>0</v>
      </c>
      <c r="O9368">
        <v>0</v>
      </c>
      <c r="P9368">
        <v>0</v>
      </c>
      <c r="Q9368">
        <v>0</v>
      </c>
      <c r="R9368">
        <v>0</v>
      </c>
      <c r="S9368" t="s">
        <v>536</v>
      </c>
      <c r="T9368" t="s">
        <v>537</v>
      </c>
      <c r="U9368" t="s">
        <v>35</v>
      </c>
      <c r="V9368" t="s">
        <v>43</v>
      </c>
      <c r="W9368" t="s">
        <v>37</v>
      </c>
      <c r="X9368" s="2">
        <v>44236</v>
      </c>
      <c r="Y9368" t="s">
        <v>38</v>
      </c>
      <c r="Z9368" t="s">
        <v>39</v>
      </c>
    </row>
    <row r="9369" spans="1:26" x14ac:dyDescent="0.25">
      <c r="A9369">
        <v>125094</v>
      </c>
      <c r="B9369">
        <v>119558</v>
      </c>
      <c r="D9369">
        <v>122</v>
      </c>
      <c r="E9369">
        <v>1</v>
      </c>
      <c r="F9369" t="s">
        <v>786</v>
      </c>
      <c r="G9369" t="s">
        <v>709</v>
      </c>
      <c r="H9369" t="s">
        <v>32</v>
      </c>
      <c r="I9369" s="1">
        <v>69525</v>
      </c>
      <c r="L9369">
        <v>9</v>
      </c>
      <c r="M9369">
        <v>9</v>
      </c>
      <c r="N9369">
        <v>0</v>
      </c>
      <c r="O9369">
        <v>0</v>
      </c>
      <c r="P9369">
        <v>0</v>
      </c>
      <c r="Q9369">
        <v>0</v>
      </c>
      <c r="R9369">
        <v>0</v>
      </c>
      <c r="S9369" t="s">
        <v>536</v>
      </c>
      <c r="T9369" t="s">
        <v>537</v>
      </c>
      <c r="U9369" t="s">
        <v>35</v>
      </c>
      <c r="V9369" t="s">
        <v>43</v>
      </c>
      <c r="W9369" t="s">
        <v>37</v>
      </c>
      <c r="X9369" s="2">
        <v>44236</v>
      </c>
      <c r="Y9369" t="s">
        <v>38</v>
      </c>
      <c r="Z9369" t="s">
        <v>39</v>
      </c>
    </row>
    <row r="9370" spans="1:26" x14ac:dyDescent="0.25">
      <c r="A9370">
        <v>125094</v>
      </c>
      <c r="B9370">
        <v>119558</v>
      </c>
      <c r="D9370">
        <v>123</v>
      </c>
      <c r="E9370">
        <v>1</v>
      </c>
      <c r="F9370" t="s">
        <v>787</v>
      </c>
      <c r="G9370" t="s">
        <v>709</v>
      </c>
      <c r="H9370" t="s">
        <v>32</v>
      </c>
      <c r="I9370" s="1">
        <v>88312.5</v>
      </c>
      <c r="L9370">
        <v>4.5</v>
      </c>
      <c r="M9370">
        <v>4.5</v>
      </c>
      <c r="N9370">
        <v>0</v>
      </c>
      <c r="O9370">
        <v>0</v>
      </c>
      <c r="P9370">
        <v>0</v>
      </c>
      <c r="Q9370">
        <v>0</v>
      </c>
      <c r="R9370">
        <v>0</v>
      </c>
      <c r="S9370" t="s">
        <v>536</v>
      </c>
      <c r="T9370" t="s">
        <v>537</v>
      </c>
      <c r="U9370" t="s">
        <v>35</v>
      </c>
      <c r="V9370" t="s">
        <v>43</v>
      </c>
      <c r="W9370" t="s">
        <v>37</v>
      </c>
      <c r="X9370" s="2">
        <v>44236</v>
      </c>
      <c r="Y9370" t="s">
        <v>38</v>
      </c>
      <c r="Z9370" t="s">
        <v>39</v>
      </c>
    </row>
    <row r="9371" spans="1:26" x14ac:dyDescent="0.25">
      <c r="A9371">
        <v>125094</v>
      </c>
      <c r="B9371">
        <v>119558</v>
      </c>
      <c r="D9371">
        <v>126</v>
      </c>
      <c r="E9371">
        <v>1</v>
      </c>
      <c r="F9371" t="s">
        <v>788</v>
      </c>
      <c r="G9371" t="s">
        <v>709</v>
      </c>
      <c r="H9371" t="s">
        <v>32</v>
      </c>
      <c r="I9371" s="1">
        <v>176625</v>
      </c>
      <c r="L9371">
        <v>9</v>
      </c>
      <c r="M9371">
        <v>9</v>
      </c>
      <c r="N9371">
        <v>0</v>
      </c>
      <c r="O9371">
        <v>0</v>
      </c>
      <c r="P9371">
        <v>0</v>
      </c>
      <c r="Q9371">
        <v>0</v>
      </c>
      <c r="R9371">
        <v>0</v>
      </c>
      <c r="S9371" t="s">
        <v>536</v>
      </c>
      <c r="T9371" t="s">
        <v>537</v>
      </c>
      <c r="U9371" t="s">
        <v>35</v>
      </c>
      <c r="V9371" t="s">
        <v>43</v>
      </c>
      <c r="W9371" t="s">
        <v>37</v>
      </c>
      <c r="X9371" s="2">
        <v>44236</v>
      </c>
      <c r="Y9371" t="s">
        <v>38</v>
      </c>
      <c r="Z9371" t="s">
        <v>39</v>
      </c>
    </row>
    <row r="9372" spans="1:26" x14ac:dyDescent="0.25">
      <c r="A9372">
        <v>125092</v>
      </c>
      <c r="B9372">
        <v>119437</v>
      </c>
      <c r="D9372">
        <v>1</v>
      </c>
      <c r="E9372">
        <v>1</v>
      </c>
      <c r="F9372" t="s">
        <v>160</v>
      </c>
      <c r="G9372" t="s">
        <v>31</v>
      </c>
      <c r="H9372" t="s">
        <v>32</v>
      </c>
      <c r="I9372" s="1">
        <v>30000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 t="s">
        <v>45</v>
      </c>
      <c r="T9372" t="s">
        <v>34</v>
      </c>
      <c r="U9372" t="s">
        <v>35</v>
      </c>
      <c r="V9372" t="s">
        <v>43</v>
      </c>
      <c r="W9372" t="s">
        <v>37</v>
      </c>
      <c r="X9372" s="2">
        <v>44235.383194444446</v>
      </c>
      <c r="Y9372" t="s">
        <v>38</v>
      </c>
      <c r="Z9372" t="s">
        <v>39</v>
      </c>
    </row>
    <row r="9373" spans="1:26" x14ac:dyDescent="0.25">
      <c r="A9373">
        <v>125092</v>
      </c>
      <c r="B9373">
        <v>119437</v>
      </c>
      <c r="D9373">
        <v>2</v>
      </c>
      <c r="E9373">
        <v>1</v>
      </c>
      <c r="F9373" t="s">
        <v>3031</v>
      </c>
      <c r="G9373" t="s">
        <v>31</v>
      </c>
      <c r="H9373" t="s">
        <v>32</v>
      </c>
      <c r="I9373" s="1">
        <v>12000</v>
      </c>
      <c r="L9373">
        <v>8</v>
      </c>
      <c r="M9373">
        <v>8</v>
      </c>
      <c r="N9373">
        <v>0</v>
      </c>
      <c r="O9373">
        <v>0</v>
      </c>
      <c r="P9373">
        <v>0</v>
      </c>
      <c r="Q9373">
        <v>0</v>
      </c>
      <c r="R9373">
        <v>0</v>
      </c>
      <c r="S9373" t="s">
        <v>45</v>
      </c>
      <c r="T9373" t="s">
        <v>34</v>
      </c>
      <c r="U9373" t="s">
        <v>35</v>
      </c>
      <c r="V9373" t="s">
        <v>43</v>
      </c>
      <c r="W9373" t="s">
        <v>37</v>
      </c>
      <c r="X9373" s="2">
        <v>44235.38349537037</v>
      </c>
      <c r="Y9373" t="s">
        <v>38</v>
      </c>
      <c r="Z9373" t="s">
        <v>39</v>
      </c>
    </row>
    <row r="9374" spans="1:26" x14ac:dyDescent="0.25">
      <c r="A9374">
        <v>125092</v>
      </c>
      <c r="B9374">
        <v>119437</v>
      </c>
      <c r="D9374">
        <v>3</v>
      </c>
      <c r="E9374">
        <v>1</v>
      </c>
      <c r="F9374" t="s">
        <v>162</v>
      </c>
      <c r="G9374" t="s">
        <v>31</v>
      </c>
      <c r="H9374" t="s">
        <v>32</v>
      </c>
      <c r="I9374" s="1">
        <v>22500</v>
      </c>
      <c r="L9374">
        <v>1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 t="s">
        <v>45</v>
      </c>
      <c r="T9374" t="s">
        <v>34</v>
      </c>
      <c r="U9374" t="s">
        <v>35</v>
      </c>
      <c r="V9374" t="s">
        <v>43</v>
      </c>
      <c r="W9374" t="s">
        <v>37</v>
      </c>
      <c r="X9374" s="2">
        <v>44235.383356481485</v>
      </c>
      <c r="Y9374" t="s">
        <v>38</v>
      </c>
      <c r="Z9374" t="s">
        <v>39</v>
      </c>
    </row>
    <row r="9375" spans="1:26" x14ac:dyDescent="0.25">
      <c r="A9375">
        <v>125092</v>
      </c>
      <c r="B9375">
        <v>119437</v>
      </c>
      <c r="D9375">
        <v>4</v>
      </c>
      <c r="E9375">
        <v>1</v>
      </c>
      <c r="F9375" t="s">
        <v>155</v>
      </c>
      <c r="G9375" t="s">
        <v>31</v>
      </c>
      <c r="H9375" t="s">
        <v>32</v>
      </c>
      <c r="I9375" s="1">
        <v>75500</v>
      </c>
      <c r="L9375">
        <v>1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 t="s">
        <v>45</v>
      </c>
      <c r="T9375" t="s">
        <v>34</v>
      </c>
      <c r="U9375" t="s">
        <v>35</v>
      </c>
      <c r="V9375" t="s">
        <v>43</v>
      </c>
      <c r="W9375" t="s">
        <v>37</v>
      </c>
      <c r="X9375" s="2">
        <v>44235.383726851855</v>
      </c>
      <c r="Y9375" t="s">
        <v>38</v>
      </c>
      <c r="Z9375" t="s">
        <v>39</v>
      </c>
    </row>
    <row r="9376" spans="1:26" x14ac:dyDescent="0.25">
      <c r="A9376">
        <v>125092</v>
      </c>
      <c r="B9376">
        <v>119437</v>
      </c>
      <c r="D9376">
        <v>5</v>
      </c>
      <c r="E9376">
        <v>1</v>
      </c>
      <c r="F9376" t="s">
        <v>156</v>
      </c>
      <c r="G9376" t="s">
        <v>31</v>
      </c>
      <c r="H9376" t="s">
        <v>32</v>
      </c>
      <c r="I9376" s="1">
        <v>10800</v>
      </c>
      <c r="L9376">
        <v>1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 t="s">
        <v>45</v>
      </c>
      <c r="T9376" t="s">
        <v>34</v>
      </c>
      <c r="U9376" t="s">
        <v>35</v>
      </c>
      <c r="V9376" t="s">
        <v>43</v>
      </c>
      <c r="W9376" t="s">
        <v>37</v>
      </c>
      <c r="X9376" s="2">
        <v>44235.383900462963</v>
      </c>
      <c r="Y9376" t="s">
        <v>38</v>
      </c>
      <c r="Z9376" t="s">
        <v>39</v>
      </c>
    </row>
    <row r="9377" spans="1:26" x14ac:dyDescent="0.25">
      <c r="A9377">
        <v>125092</v>
      </c>
      <c r="B9377">
        <v>119437</v>
      </c>
      <c r="D9377">
        <v>6</v>
      </c>
      <c r="E9377">
        <v>1</v>
      </c>
      <c r="F9377" t="s">
        <v>226</v>
      </c>
      <c r="G9377" t="s">
        <v>31</v>
      </c>
      <c r="H9377" t="s">
        <v>32</v>
      </c>
      <c r="I9377" s="1">
        <v>50000</v>
      </c>
      <c r="L9377">
        <v>2</v>
      </c>
      <c r="M9377">
        <v>2</v>
      </c>
      <c r="N9377">
        <v>0</v>
      </c>
      <c r="O9377">
        <v>0</v>
      </c>
      <c r="P9377">
        <v>0</v>
      </c>
      <c r="Q9377">
        <v>0</v>
      </c>
      <c r="R9377">
        <v>0</v>
      </c>
      <c r="S9377" t="s">
        <v>45</v>
      </c>
      <c r="T9377" t="s">
        <v>34</v>
      </c>
      <c r="U9377" t="s">
        <v>35</v>
      </c>
      <c r="V9377" t="s">
        <v>43</v>
      </c>
      <c r="W9377" t="s">
        <v>37</v>
      </c>
      <c r="X9377" s="2">
        <v>44235.384039351855</v>
      </c>
      <c r="Y9377" t="s">
        <v>38</v>
      </c>
      <c r="Z9377" t="s">
        <v>39</v>
      </c>
    </row>
    <row r="9378" spans="1:26" x14ac:dyDescent="0.25">
      <c r="A9378">
        <v>125092</v>
      </c>
      <c r="B9378">
        <v>119437</v>
      </c>
      <c r="D9378">
        <v>7</v>
      </c>
      <c r="E9378">
        <v>1</v>
      </c>
      <c r="F9378" t="s">
        <v>227</v>
      </c>
      <c r="G9378" t="s">
        <v>31</v>
      </c>
      <c r="H9378" t="s">
        <v>32</v>
      </c>
      <c r="I9378" s="1">
        <v>62000</v>
      </c>
      <c r="L9378">
        <v>1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 t="s">
        <v>45</v>
      </c>
      <c r="T9378" t="s">
        <v>34</v>
      </c>
      <c r="U9378" t="s">
        <v>35</v>
      </c>
      <c r="V9378" t="s">
        <v>43</v>
      </c>
      <c r="W9378" t="s">
        <v>37</v>
      </c>
      <c r="X9378" s="2">
        <v>44235.384143518517</v>
      </c>
      <c r="Y9378" t="s">
        <v>38</v>
      </c>
      <c r="Z9378" t="s">
        <v>39</v>
      </c>
    </row>
    <row r="9379" spans="1:26" x14ac:dyDescent="0.25">
      <c r="A9379">
        <v>125092</v>
      </c>
      <c r="B9379">
        <v>119437</v>
      </c>
      <c r="D9379">
        <v>8</v>
      </c>
      <c r="E9379">
        <v>1</v>
      </c>
      <c r="F9379" t="s">
        <v>184</v>
      </c>
      <c r="G9379" t="s">
        <v>31</v>
      </c>
      <c r="H9379" t="s">
        <v>32</v>
      </c>
      <c r="I9379" s="1">
        <v>54000</v>
      </c>
      <c r="L9379">
        <v>4</v>
      </c>
      <c r="M9379">
        <v>4</v>
      </c>
      <c r="N9379">
        <v>0</v>
      </c>
      <c r="O9379">
        <v>0</v>
      </c>
      <c r="P9379">
        <v>0</v>
      </c>
      <c r="Q9379">
        <v>0</v>
      </c>
      <c r="R9379">
        <v>0</v>
      </c>
      <c r="S9379" t="s">
        <v>45</v>
      </c>
      <c r="T9379" t="s">
        <v>34</v>
      </c>
      <c r="U9379" t="s">
        <v>35</v>
      </c>
      <c r="V9379" t="s">
        <v>43</v>
      </c>
      <c r="W9379" t="s">
        <v>37</v>
      </c>
      <c r="X9379" s="2">
        <v>44235.384212962963</v>
      </c>
      <c r="Y9379" t="s">
        <v>38</v>
      </c>
      <c r="Z9379" t="s">
        <v>39</v>
      </c>
    </row>
    <row r="9380" spans="1:26" x14ac:dyDescent="0.25">
      <c r="A9380">
        <v>125092</v>
      </c>
      <c r="B9380">
        <v>119437</v>
      </c>
      <c r="D9380">
        <v>9</v>
      </c>
      <c r="E9380">
        <v>1</v>
      </c>
      <c r="F9380" t="s">
        <v>164</v>
      </c>
      <c r="G9380" t="s">
        <v>31</v>
      </c>
      <c r="H9380" t="s">
        <v>32</v>
      </c>
      <c r="I9380" s="1">
        <v>43200</v>
      </c>
      <c r="L9380">
        <v>4</v>
      </c>
      <c r="M9380">
        <v>4</v>
      </c>
      <c r="N9380">
        <v>0</v>
      </c>
      <c r="O9380">
        <v>0</v>
      </c>
      <c r="P9380">
        <v>0</v>
      </c>
      <c r="Q9380">
        <v>0</v>
      </c>
      <c r="R9380">
        <v>0</v>
      </c>
      <c r="S9380" t="s">
        <v>45</v>
      </c>
      <c r="T9380" t="s">
        <v>34</v>
      </c>
      <c r="U9380" t="s">
        <v>35</v>
      </c>
      <c r="V9380" t="s">
        <v>43</v>
      </c>
      <c r="W9380" t="s">
        <v>37</v>
      </c>
      <c r="X9380" s="2">
        <v>44235.384270833332</v>
      </c>
      <c r="Y9380" t="s">
        <v>38</v>
      </c>
      <c r="Z9380" t="s">
        <v>39</v>
      </c>
    </row>
    <row r="9381" spans="1:26" x14ac:dyDescent="0.25">
      <c r="A9381">
        <v>125092</v>
      </c>
      <c r="B9381">
        <v>119437</v>
      </c>
      <c r="D9381">
        <v>10</v>
      </c>
      <c r="E9381">
        <v>1</v>
      </c>
      <c r="F9381" t="s">
        <v>159</v>
      </c>
      <c r="G9381" t="s">
        <v>31</v>
      </c>
      <c r="H9381" t="s">
        <v>32</v>
      </c>
      <c r="I9381" s="1">
        <v>6000</v>
      </c>
      <c r="L9381">
        <v>1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 t="s">
        <v>45</v>
      </c>
      <c r="T9381" t="s">
        <v>34</v>
      </c>
      <c r="U9381" t="s">
        <v>35</v>
      </c>
      <c r="V9381" t="s">
        <v>43</v>
      </c>
      <c r="W9381" t="s">
        <v>37</v>
      </c>
      <c r="X9381" s="2">
        <v>44235.384328703702</v>
      </c>
      <c r="Y9381" t="s">
        <v>38</v>
      </c>
      <c r="Z9381" t="s">
        <v>39</v>
      </c>
    </row>
    <row r="9382" spans="1:26" x14ac:dyDescent="0.25">
      <c r="A9382">
        <v>125092</v>
      </c>
      <c r="B9382">
        <v>119437</v>
      </c>
      <c r="D9382">
        <v>11</v>
      </c>
      <c r="E9382">
        <v>1</v>
      </c>
      <c r="F9382" t="s">
        <v>186</v>
      </c>
      <c r="G9382" t="s">
        <v>31</v>
      </c>
      <c r="H9382" t="s">
        <v>32</v>
      </c>
      <c r="I9382" s="1">
        <v>144000</v>
      </c>
      <c r="L9382">
        <v>5</v>
      </c>
      <c r="M9382">
        <v>5</v>
      </c>
      <c r="N9382">
        <v>0</v>
      </c>
      <c r="O9382">
        <v>0</v>
      </c>
      <c r="P9382">
        <v>0</v>
      </c>
      <c r="Q9382">
        <v>0</v>
      </c>
      <c r="R9382">
        <v>0</v>
      </c>
      <c r="S9382" t="s">
        <v>45</v>
      </c>
      <c r="T9382" t="s">
        <v>34</v>
      </c>
      <c r="U9382" t="s">
        <v>35</v>
      </c>
      <c r="V9382" t="s">
        <v>43</v>
      </c>
      <c r="W9382" t="s">
        <v>37</v>
      </c>
      <c r="X9382" s="2">
        <v>44235.38449074074</v>
      </c>
      <c r="Y9382" t="s">
        <v>38</v>
      </c>
      <c r="Z9382" t="s">
        <v>39</v>
      </c>
    </row>
    <row r="9383" spans="1:26" x14ac:dyDescent="0.25">
      <c r="A9383">
        <v>125092</v>
      </c>
      <c r="B9383">
        <v>119437</v>
      </c>
      <c r="D9383">
        <v>12</v>
      </c>
      <c r="E9383">
        <v>1</v>
      </c>
      <c r="F9383" t="s">
        <v>187</v>
      </c>
      <c r="G9383" t="s">
        <v>31</v>
      </c>
      <c r="H9383" t="s">
        <v>32</v>
      </c>
      <c r="I9383" s="1">
        <v>202500</v>
      </c>
      <c r="L9383">
        <v>5</v>
      </c>
      <c r="M9383">
        <v>5</v>
      </c>
      <c r="N9383">
        <v>0</v>
      </c>
      <c r="O9383">
        <v>0</v>
      </c>
      <c r="P9383">
        <v>0</v>
      </c>
      <c r="Q9383">
        <v>0</v>
      </c>
      <c r="R9383">
        <v>0</v>
      </c>
      <c r="S9383" t="s">
        <v>45</v>
      </c>
      <c r="T9383" t="s">
        <v>34</v>
      </c>
      <c r="U9383" t="s">
        <v>35</v>
      </c>
      <c r="V9383" t="s">
        <v>43</v>
      </c>
      <c r="W9383" t="s">
        <v>37</v>
      </c>
      <c r="X9383" s="2">
        <v>44235.384618055556</v>
      </c>
      <c r="Y9383" t="s">
        <v>38</v>
      </c>
      <c r="Z9383" t="s">
        <v>39</v>
      </c>
    </row>
    <row r="9384" spans="1:26" x14ac:dyDescent="0.25">
      <c r="A9384">
        <v>125092</v>
      </c>
      <c r="B9384">
        <v>119437</v>
      </c>
      <c r="D9384">
        <v>13</v>
      </c>
      <c r="E9384">
        <v>1</v>
      </c>
      <c r="F9384" t="s">
        <v>163</v>
      </c>
      <c r="G9384" t="s">
        <v>31</v>
      </c>
      <c r="H9384" t="s">
        <v>32</v>
      </c>
      <c r="I9384" s="1">
        <v>4500</v>
      </c>
      <c r="L9384">
        <v>1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 t="s">
        <v>45</v>
      </c>
      <c r="T9384" t="s">
        <v>34</v>
      </c>
      <c r="U9384" t="s">
        <v>35</v>
      </c>
      <c r="V9384" t="s">
        <v>43</v>
      </c>
      <c r="W9384" t="s">
        <v>37</v>
      </c>
      <c r="X9384" s="2">
        <v>44235.384710648148</v>
      </c>
      <c r="Y9384" t="s">
        <v>38</v>
      </c>
      <c r="Z9384" t="s">
        <v>39</v>
      </c>
    </row>
    <row r="9385" spans="1:26" x14ac:dyDescent="0.25">
      <c r="A9385">
        <v>125089</v>
      </c>
      <c r="B9385">
        <v>123782</v>
      </c>
      <c r="D9385">
        <v>1</v>
      </c>
      <c r="E9385">
        <v>1</v>
      </c>
      <c r="F9385" t="s">
        <v>623</v>
      </c>
      <c r="G9385" t="s">
        <v>31</v>
      </c>
      <c r="H9385" t="s">
        <v>32</v>
      </c>
      <c r="I9385" s="1">
        <v>101496</v>
      </c>
      <c r="L9385">
        <v>12</v>
      </c>
      <c r="M9385">
        <v>8</v>
      </c>
      <c r="N9385">
        <v>4</v>
      </c>
      <c r="O9385">
        <v>0</v>
      </c>
      <c r="P9385">
        <v>0</v>
      </c>
      <c r="Q9385">
        <v>0</v>
      </c>
      <c r="R9385">
        <v>0</v>
      </c>
      <c r="S9385" t="s">
        <v>622</v>
      </c>
      <c r="T9385" t="s">
        <v>265</v>
      </c>
      <c r="U9385" t="s">
        <v>35</v>
      </c>
      <c r="V9385" t="s">
        <v>43</v>
      </c>
      <c r="W9385" t="s">
        <v>37</v>
      </c>
      <c r="X9385" s="2">
        <v>44226</v>
      </c>
      <c r="Y9385" t="s">
        <v>38</v>
      </c>
      <c r="Z9385" t="s">
        <v>39</v>
      </c>
    </row>
    <row r="9386" spans="1:26" x14ac:dyDescent="0.25">
      <c r="A9386">
        <v>125089</v>
      </c>
      <c r="B9386">
        <v>123782</v>
      </c>
      <c r="D9386">
        <v>2</v>
      </c>
      <c r="E9386">
        <v>1</v>
      </c>
      <c r="F9386" t="s">
        <v>621</v>
      </c>
      <c r="G9386" t="s">
        <v>31</v>
      </c>
      <c r="H9386" t="s">
        <v>32</v>
      </c>
      <c r="I9386" s="1">
        <v>97200</v>
      </c>
      <c r="L9386">
        <v>3</v>
      </c>
      <c r="M9386">
        <v>3</v>
      </c>
      <c r="N9386">
        <v>0</v>
      </c>
      <c r="O9386">
        <v>0</v>
      </c>
      <c r="P9386">
        <v>0</v>
      </c>
      <c r="Q9386">
        <v>0</v>
      </c>
      <c r="R9386">
        <v>0</v>
      </c>
      <c r="S9386" t="s">
        <v>622</v>
      </c>
      <c r="T9386" t="s">
        <v>265</v>
      </c>
      <c r="U9386" t="s">
        <v>35</v>
      </c>
      <c r="V9386" t="s">
        <v>43</v>
      </c>
      <c r="W9386" t="s">
        <v>37</v>
      </c>
      <c r="X9386" s="2">
        <v>44226</v>
      </c>
      <c r="Y9386" t="s">
        <v>38</v>
      </c>
      <c r="Z9386" t="s">
        <v>39</v>
      </c>
    </row>
    <row r="9387" spans="1:26" x14ac:dyDescent="0.25">
      <c r="A9387">
        <v>125087</v>
      </c>
      <c r="B9387">
        <v>122188</v>
      </c>
      <c r="D9387">
        <v>1</v>
      </c>
      <c r="E9387">
        <v>1</v>
      </c>
      <c r="F9387" t="s">
        <v>1440</v>
      </c>
      <c r="G9387" t="s">
        <v>31</v>
      </c>
      <c r="H9387" t="s">
        <v>106</v>
      </c>
      <c r="I9387" s="1">
        <v>65244.3</v>
      </c>
      <c r="L9387">
        <v>25586</v>
      </c>
      <c r="M9387">
        <v>25586</v>
      </c>
      <c r="N9387">
        <v>0</v>
      </c>
      <c r="O9387">
        <v>0</v>
      </c>
      <c r="P9387">
        <v>0</v>
      </c>
      <c r="Q9387">
        <v>0</v>
      </c>
      <c r="R9387">
        <v>0</v>
      </c>
      <c r="S9387" t="s">
        <v>950</v>
      </c>
      <c r="T9387" t="s">
        <v>79</v>
      </c>
      <c r="U9387" t="s">
        <v>35</v>
      </c>
      <c r="V9387" t="s">
        <v>43</v>
      </c>
      <c r="W9387" t="s">
        <v>37</v>
      </c>
      <c r="X9387" s="2">
        <v>44255.437256944446</v>
      </c>
      <c r="Y9387" t="s">
        <v>38</v>
      </c>
      <c r="Z9387" t="s">
        <v>39</v>
      </c>
    </row>
    <row r="9388" spans="1:26" x14ac:dyDescent="0.25">
      <c r="A9388">
        <v>125087</v>
      </c>
      <c r="B9388">
        <v>122188</v>
      </c>
      <c r="D9388">
        <v>2</v>
      </c>
      <c r="E9388">
        <v>1</v>
      </c>
      <c r="F9388" t="s">
        <v>1440</v>
      </c>
      <c r="G9388" t="s">
        <v>31</v>
      </c>
      <c r="H9388" t="s">
        <v>666</v>
      </c>
      <c r="I9388" s="1">
        <v>45415.5</v>
      </c>
      <c r="L9388">
        <v>17810</v>
      </c>
      <c r="M9388">
        <v>17810</v>
      </c>
      <c r="N9388">
        <v>0</v>
      </c>
      <c r="O9388">
        <v>0</v>
      </c>
      <c r="P9388">
        <v>0</v>
      </c>
      <c r="Q9388">
        <v>0</v>
      </c>
      <c r="R9388">
        <v>0</v>
      </c>
      <c r="S9388" t="s">
        <v>950</v>
      </c>
      <c r="T9388" t="s">
        <v>79</v>
      </c>
      <c r="U9388" t="s">
        <v>35</v>
      </c>
      <c r="V9388" t="s">
        <v>43</v>
      </c>
      <c r="W9388" t="s">
        <v>37</v>
      </c>
      <c r="X9388" s="2">
        <v>44255.437256944446</v>
      </c>
      <c r="Y9388" t="s">
        <v>38</v>
      </c>
      <c r="Z9388" t="s">
        <v>39</v>
      </c>
    </row>
    <row r="9389" spans="1:26" x14ac:dyDescent="0.25">
      <c r="A9389">
        <v>125086</v>
      </c>
      <c r="B9389">
        <v>124306</v>
      </c>
      <c r="D9389">
        <v>1</v>
      </c>
      <c r="E9389">
        <v>1</v>
      </c>
      <c r="F9389" t="s">
        <v>3032</v>
      </c>
      <c r="G9389" t="s">
        <v>31</v>
      </c>
      <c r="H9389" t="s">
        <v>32</v>
      </c>
      <c r="I9389" s="1">
        <v>167121.62</v>
      </c>
      <c r="L9389">
        <v>400</v>
      </c>
      <c r="M9389">
        <v>400</v>
      </c>
      <c r="N9389">
        <v>0</v>
      </c>
      <c r="O9389">
        <v>0</v>
      </c>
      <c r="P9389">
        <v>0</v>
      </c>
      <c r="Q9389">
        <v>0</v>
      </c>
      <c r="R9389">
        <v>0</v>
      </c>
      <c r="S9389" t="s">
        <v>616</v>
      </c>
      <c r="T9389" t="s">
        <v>617</v>
      </c>
      <c r="U9389" t="s">
        <v>105</v>
      </c>
      <c r="V9389" t="s">
        <v>36</v>
      </c>
      <c r="W9389" t="s">
        <v>37</v>
      </c>
      <c r="X9389" s="2">
        <v>44277</v>
      </c>
      <c r="Y9389" t="s">
        <v>38</v>
      </c>
      <c r="Z9389" t="s">
        <v>39</v>
      </c>
    </row>
    <row r="9390" spans="1:26" x14ac:dyDescent="0.25">
      <c r="A9390">
        <v>125086</v>
      </c>
      <c r="B9390">
        <v>124306</v>
      </c>
      <c r="D9390">
        <v>2</v>
      </c>
      <c r="E9390">
        <v>1</v>
      </c>
      <c r="F9390" t="s">
        <v>3033</v>
      </c>
      <c r="G9390" t="s">
        <v>31</v>
      </c>
      <c r="H9390" t="s">
        <v>32</v>
      </c>
      <c r="I9390" s="1">
        <v>4323.8500000000004</v>
      </c>
      <c r="L9390">
        <v>400</v>
      </c>
      <c r="M9390">
        <v>400</v>
      </c>
      <c r="N9390">
        <v>0</v>
      </c>
      <c r="O9390">
        <v>0</v>
      </c>
      <c r="P9390">
        <v>0</v>
      </c>
      <c r="Q9390">
        <v>0</v>
      </c>
      <c r="R9390">
        <v>0</v>
      </c>
      <c r="S9390" t="s">
        <v>616</v>
      </c>
      <c r="T9390" t="s">
        <v>617</v>
      </c>
      <c r="U9390" t="s">
        <v>105</v>
      </c>
      <c r="V9390" t="s">
        <v>36</v>
      </c>
      <c r="W9390" t="s">
        <v>37</v>
      </c>
      <c r="X9390" s="2">
        <v>44277</v>
      </c>
      <c r="Y9390" t="s">
        <v>38</v>
      </c>
      <c r="Z9390" t="s">
        <v>39</v>
      </c>
    </row>
    <row r="9391" spans="1:26" x14ac:dyDescent="0.25">
      <c r="A9391">
        <v>125086</v>
      </c>
      <c r="B9391">
        <v>124306</v>
      </c>
      <c r="D9391">
        <v>3</v>
      </c>
      <c r="E9391">
        <v>1</v>
      </c>
      <c r="F9391" t="s">
        <v>3034</v>
      </c>
      <c r="G9391" t="s">
        <v>31</v>
      </c>
      <c r="H9391" t="s">
        <v>32</v>
      </c>
      <c r="I9391">
        <v>917.18</v>
      </c>
      <c r="L9391">
        <v>400</v>
      </c>
      <c r="M9391">
        <v>400</v>
      </c>
      <c r="N9391">
        <v>0</v>
      </c>
      <c r="O9391">
        <v>0</v>
      </c>
      <c r="P9391">
        <v>0</v>
      </c>
      <c r="Q9391">
        <v>0</v>
      </c>
      <c r="R9391">
        <v>0</v>
      </c>
      <c r="S9391" t="s">
        <v>616</v>
      </c>
      <c r="T9391" t="s">
        <v>617</v>
      </c>
      <c r="U9391" t="s">
        <v>105</v>
      </c>
      <c r="V9391" t="s">
        <v>36</v>
      </c>
      <c r="W9391" t="s">
        <v>37</v>
      </c>
      <c r="X9391" s="2">
        <v>44277</v>
      </c>
      <c r="Y9391" t="s">
        <v>38</v>
      </c>
      <c r="Z9391" t="s">
        <v>39</v>
      </c>
    </row>
    <row r="9392" spans="1:26" x14ac:dyDescent="0.25">
      <c r="A9392">
        <v>125086</v>
      </c>
      <c r="B9392">
        <v>124306</v>
      </c>
      <c r="D9392">
        <v>4</v>
      </c>
      <c r="E9392">
        <v>1</v>
      </c>
      <c r="F9392" t="s">
        <v>2880</v>
      </c>
      <c r="G9392" t="s">
        <v>31</v>
      </c>
      <c r="H9392" t="s">
        <v>32</v>
      </c>
      <c r="I9392">
        <v>128.24</v>
      </c>
      <c r="L9392">
        <v>3</v>
      </c>
      <c r="M9392">
        <v>3</v>
      </c>
      <c r="N9392">
        <v>0</v>
      </c>
      <c r="O9392">
        <v>0</v>
      </c>
      <c r="P9392">
        <v>0</v>
      </c>
      <c r="Q9392">
        <v>0</v>
      </c>
      <c r="R9392">
        <v>0</v>
      </c>
      <c r="S9392" t="s">
        <v>616</v>
      </c>
      <c r="T9392" t="s">
        <v>617</v>
      </c>
      <c r="U9392" t="s">
        <v>105</v>
      </c>
      <c r="V9392" t="s">
        <v>36</v>
      </c>
      <c r="W9392" t="s">
        <v>37</v>
      </c>
      <c r="X9392" s="2">
        <v>44277</v>
      </c>
      <c r="Y9392" t="s">
        <v>38</v>
      </c>
      <c r="Z9392" t="s">
        <v>39</v>
      </c>
    </row>
    <row r="9393" spans="1:26" x14ac:dyDescent="0.25">
      <c r="A9393">
        <v>125086</v>
      </c>
      <c r="B9393">
        <v>124306</v>
      </c>
      <c r="D9393">
        <v>5</v>
      </c>
      <c r="E9393">
        <v>1</v>
      </c>
      <c r="F9393" t="s">
        <v>2881</v>
      </c>
      <c r="G9393" t="s">
        <v>31</v>
      </c>
      <c r="H9393" t="s">
        <v>32</v>
      </c>
      <c r="I9393">
        <v>642.19000000000005</v>
      </c>
      <c r="L9393">
        <v>3</v>
      </c>
      <c r="M9393">
        <v>3</v>
      </c>
      <c r="N9393">
        <v>0</v>
      </c>
      <c r="O9393">
        <v>0</v>
      </c>
      <c r="P9393">
        <v>0</v>
      </c>
      <c r="Q9393">
        <v>0</v>
      </c>
      <c r="R9393">
        <v>0</v>
      </c>
      <c r="S9393" t="s">
        <v>616</v>
      </c>
      <c r="T9393" t="s">
        <v>617</v>
      </c>
      <c r="U9393" t="s">
        <v>105</v>
      </c>
      <c r="V9393" t="s">
        <v>36</v>
      </c>
      <c r="W9393" t="s">
        <v>37</v>
      </c>
      <c r="X9393" s="2">
        <v>44277</v>
      </c>
      <c r="Y9393" t="s">
        <v>38</v>
      </c>
      <c r="Z9393" t="s">
        <v>39</v>
      </c>
    </row>
    <row r="9394" spans="1:26" x14ac:dyDescent="0.25">
      <c r="A9394">
        <v>125086</v>
      </c>
      <c r="B9394">
        <v>124306</v>
      </c>
      <c r="D9394">
        <v>6</v>
      </c>
      <c r="E9394">
        <v>1</v>
      </c>
      <c r="F9394" t="s">
        <v>3035</v>
      </c>
      <c r="G9394" t="s">
        <v>31</v>
      </c>
      <c r="H9394" t="s">
        <v>32</v>
      </c>
      <c r="I9394" s="1">
        <v>68657.440000000002</v>
      </c>
      <c r="L9394">
        <v>16000</v>
      </c>
      <c r="M9394">
        <v>16000</v>
      </c>
      <c r="N9394">
        <v>0</v>
      </c>
      <c r="O9394">
        <v>0</v>
      </c>
      <c r="P9394">
        <v>0</v>
      </c>
      <c r="Q9394">
        <v>0</v>
      </c>
      <c r="R9394">
        <v>0</v>
      </c>
      <c r="S9394" t="s">
        <v>616</v>
      </c>
      <c r="T9394" t="s">
        <v>617</v>
      </c>
      <c r="U9394" t="s">
        <v>105</v>
      </c>
      <c r="V9394" t="s">
        <v>36</v>
      </c>
      <c r="W9394" t="s">
        <v>37</v>
      </c>
      <c r="X9394" s="2">
        <v>44277</v>
      </c>
      <c r="Y9394" t="s">
        <v>38</v>
      </c>
      <c r="Z9394" t="s">
        <v>39</v>
      </c>
    </row>
    <row r="9395" spans="1:26" x14ac:dyDescent="0.25">
      <c r="A9395">
        <v>125086</v>
      </c>
      <c r="B9395">
        <v>124306</v>
      </c>
      <c r="D9395">
        <v>7</v>
      </c>
      <c r="E9395">
        <v>1</v>
      </c>
      <c r="F9395" t="s">
        <v>3036</v>
      </c>
      <c r="G9395" t="s">
        <v>31</v>
      </c>
      <c r="H9395" t="s">
        <v>32</v>
      </c>
      <c r="I9395" s="1">
        <v>29480.799999999999</v>
      </c>
      <c r="L9395">
        <v>10000</v>
      </c>
      <c r="M9395">
        <v>10000</v>
      </c>
      <c r="N9395">
        <v>0</v>
      </c>
      <c r="O9395">
        <v>0</v>
      </c>
      <c r="P9395">
        <v>0</v>
      </c>
      <c r="Q9395">
        <v>0</v>
      </c>
      <c r="R9395">
        <v>0</v>
      </c>
      <c r="S9395" t="s">
        <v>616</v>
      </c>
      <c r="T9395" t="s">
        <v>617</v>
      </c>
      <c r="U9395" t="s">
        <v>105</v>
      </c>
      <c r="V9395" t="s">
        <v>36</v>
      </c>
      <c r="W9395" t="s">
        <v>37</v>
      </c>
      <c r="X9395" s="2">
        <v>44277</v>
      </c>
      <c r="Y9395" t="s">
        <v>38</v>
      </c>
      <c r="Z9395" t="s">
        <v>39</v>
      </c>
    </row>
    <row r="9396" spans="1:26" x14ac:dyDescent="0.25">
      <c r="A9396">
        <v>125086</v>
      </c>
      <c r="B9396">
        <v>124306</v>
      </c>
      <c r="D9396">
        <v>8</v>
      </c>
      <c r="E9396">
        <v>1</v>
      </c>
      <c r="F9396" t="s">
        <v>3037</v>
      </c>
      <c r="G9396" t="s">
        <v>31</v>
      </c>
      <c r="H9396" t="s">
        <v>32</v>
      </c>
      <c r="I9396" s="1">
        <v>9440.4</v>
      </c>
      <c r="L9396">
        <v>2200</v>
      </c>
      <c r="M9396">
        <v>2200</v>
      </c>
      <c r="N9396">
        <v>0</v>
      </c>
      <c r="O9396">
        <v>0</v>
      </c>
      <c r="P9396">
        <v>0</v>
      </c>
      <c r="Q9396">
        <v>0</v>
      </c>
      <c r="R9396">
        <v>0</v>
      </c>
      <c r="S9396" t="s">
        <v>616</v>
      </c>
      <c r="T9396" t="s">
        <v>617</v>
      </c>
      <c r="U9396" t="s">
        <v>105</v>
      </c>
      <c r="V9396" t="s">
        <v>36</v>
      </c>
      <c r="W9396" t="s">
        <v>37</v>
      </c>
      <c r="X9396" s="2">
        <v>44277</v>
      </c>
      <c r="Y9396" t="s">
        <v>38</v>
      </c>
      <c r="Z9396" t="s">
        <v>39</v>
      </c>
    </row>
    <row r="9397" spans="1:26" x14ac:dyDescent="0.25">
      <c r="A9397">
        <v>125086</v>
      </c>
      <c r="B9397">
        <v>124306</v>
      </c>
      <c r="D9397">
        <v>9</v>
      </c>
      <c r="E9397">
        <v>1</v>
      </c>
      <c r="F9397" t="s">
        <v>3038</v>
      </c>
      <c r="G9397" t="s">
        <v>31</v>
      </c>
      <c r="H9397" t="s">
        <v>32</v>
      </c>
      <c r="I9397" s="1">
        <v>79810.399999999994</v>
      </c>
      <c r="L9397">
        <v>20000</v>
      </c>
      <c r="M9397">
        <v>20000</v>
      </c>
      <c r="N9397">
        <v>0</v>
      </c>
      <c r="O9397">
        <v>0</v>
      </c>
      <c r="P9397">
        <v>0</v>
      </c>
      <c r="Q9397">
        <v>0</v>
      </c>
      <c r="R9397">
        <v>0</v>
      </c>
      <c r="S9397" t="s">
        <v>616</v>
      </c>
      <c r="T9397" t="s">
        <v>617</v>
      </c>
      <c r="U9397" t="s">
        <v>105</v>
      </c>
      <c r="V9397" t="s">
        <v>36</v>
      </c>
      <c r="W9397" t="s">
        <v>37</v>
      </c>
      <c r="X9397" s="2">
        <v>44277</v>
      </c>
      <c r="Y9397" t="s">
        <v>38</v>
      </c>
      <c r="Z9397" t="s">
        <v>39</v>
      </c>
    </row>
    <row r="9398" spans="1:26" x14ac:dyDescent="0.25">
      <c r="A9398">
        <v>125086</v>
      </c>
      <c r="B9398">
        <v>124306</v>
      </c>
      <c r="D9398">
        <v>10</v>
      </c>
      <c r="E9398">
        <v>1</v>
      </c>
      <c r="F9398" t="s">
        <v>3039</v>
      </c>
      <c r="G9398" t="s">
        <v>31</v>
      </c>
      <c r="H9398" t="s">
        <v>32</v>
      </c>
      <c r="I9398" s="1">
        <v>65512.800000000003</v>
      </c>
      <c r="L9398">
        <v>20000</v>
      </c>
      <c r="M9398">
        <v>20000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616</v>
      </c>
      <c r="T9398" t="s">
        <v>617</v>
      </c>
      <c r="U9398" t="s">
        <v>105</v>
      </c>
      <c r="V9398" t="s">
        <v>36</v>
      </c>
      <c r="W9398" t="s">
        <v>37</v>
      </c>
      <c r="X9398" s="2">
        <v>44277</v>
      </c>
      <c r="Y9398" t="s">
        <v>38</v>
      </c>
      <c r="Z9398" t="s">
        <v>39</v>
      </c>
    </row>
    <row r="9399" spans="1:26" x14ac:dyDescent="0.25">
      <c r="A9399">
        <v>125086</v>
      </c>
      <c r="B9399">
        <v>124306</v>
      </c>
      <c r="D9399">
        <v>11</v>
      </c>
      <c r="E9399">
        <v>1</v>
      </c>
      <c r="F9399" t="s">
        <v>3040</v>
      </c>
      <c r="G9399" t="s">
        <v>31</v>
      </c>
      <c r="H9399" t="s">
        <v>32</v>
      </c>
      <c r="I9399" s="1">
        <v>85821.8</v>
      </c>
      <c r="L9399">
        <v>20000</v>
      </c>
      <c r="M9399">
        <v>20000</v>
      </c>
      <c r="N9399">
        <v>0</v>
      </c>
      <c r="O9399">
        <v>0</v>
      </c>
      <c r="P9399">
        <v>0</v>
      </c>
      <c r="Q9399">
        <v>0</v>
      </c>
      <c r="R9399">
        <v>0</v>
      </c>
      <c r="S9399" t="s">
        <v>616</v>
      </c>
      <c r="T9399" t="s">
        <v>617</v>
      </c>
      <c r="U9399" t="s">
        <v>105</v>
      </c>
      <c r="V9399" t="s">
        <v>36</v>
      </c>
      <c r="W9399" t="s">
        <v>37</v>
      </c>
      <c r="X9399" s="2">
        <v>44277</v>
      </c>
      <c r="Y9399" t="s">
        <v>38</v>
      </c>
      <c r="Z9399" t="s">
        <v>39</v>
      </c>
    </row>
    <row r="9400" spans="1:26" x14ac:dyDescent="0.25">
      <c r="A9400">
        <v>125086</v>
      </c>
      <c r="B9400">
        <v>124306</v>
      </c>
      <c r="D9400">
        <v>12</v>
      </c>
      <c r="E9400">
        <v>1</v>
      </c>
      <c r="F9400" t="s">
        <v>3041</v>
      </c>
      <c r="G9400" t="s">
        <v>31</v>
      </c>
      <c r="H9400" t="s">
        <v>32</v>
      </c>
      <c r="I9400">
        <v>897.1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 t="s">
        <v>616</v>
      </c>
      <c r="T9400" t="s">
        <v>617</v>
      </c>
      <c r="U9400" t="s">
        <v>105</v>
      </c>
      <c r="V9400" t="s">
        <v>36</v>
      </c>
      <c r="W9400" t="s">
        <v>37</v>
      </c>
      <c r="X9400" s="2">
        <v>44277</v>
      </c>
      <c r="Y9400" t="s">
        <v>38</v>
      </c>
      <c r="Z9400" t="s">
        <v>39</v>
      </c>
    </row>
    <row r="9401" spans="1:26" x14ac:dyDescent="0.25">
      <c r="A9401">
        <v>125086</v>
      </c>
      <c r="B9401">
        <v>124306</v>
      </c>
      <c r="D9401">
        <v>13</v>
      </c>
      <c r="E9401">
        <v>1</v>
      </c>
      <c r="F9401" t="s">
        <v>3042</v>
      </c>
      <c r="G9401" t="s">
        <v>31</v>
      </c>
      <c r="H9401" t="s">
        <v>32</v>
      </c>
      <c r="I9401" s="1">
        <v>9358.99</v>
      </c>
      <c r="L9401">
        <v>40</v>
      </c>
      <c r="M9401">
        <v>40</v>
      </c>
      <c r="N9401">
        <v>0</v>
      </c>
      <c r="O9401">
        <v>0</v>
      </c>
      <c r="P9401">
        <v>0</v>
      </c>
      <c r="Q9401">
        <v>0</v>
      </c>
      <c r="R9401">
        <v>0</v>
      </c>
      <c r="S9401" t="s">
        <v>616</v>
      </c>
      <c r="T9401" t="s">
        <v>617</v>
      </c>
      <c r="U9401" t="s">
        <v>105</v>
      </c>
      <c r="V9401" t="s">
        <v>36</v>
      </c>
      <c r="W9401" t="s">
        <v>37</v>
      </c>
      <c r="X9401" s="2">
        <v>44277</v>
      </c>
      <c r="Y9401" t="s">
        <v>38</v>
      </c>
      <c r="Z9401" t="s">
        <v>39</v>
      </c>
    </row>
    <row r="9402" spans="1:26" x14ac:dyDescent="0.25">
      <c r="A9402">
        <v>125086</v>
      </c>
      <c r="B9402">
        <v>124306</v>
      </c>
      <c r="D9402">
        <v>14</v>
      </c>
      <c r="E9402">
        <v>1</v>
      </c>
      <c r="F9402" t="s">
        <v>3043</v>
      </c>
      <c r="G9402" t="s">
        <v>31</v>
      </c>
      <c r="H9402" t="s">
        <v>32</v>
      </c>
      <c r="I9402" s="1">
        <v>67384.73</v>
      </c>
      <c r="L9402">
        <v>400</v>
      </c>
      <c r="M9402">
        <v>400</v>
      </c>
      <c r="N9402">
        <v>0</v>
      </c>
      <c r="O9402">
        <v>0</v>
      </c>
      <c r="P9402">
        <v>0</v>
      </c>
      <c r="Q9402">
        <v>0</v>
      </c>
      <c r="R9402">
        <v>0</v>
      </c>
      <c r="S9402" t="s">
        <v>616</v>
      </c>
      <c r="T9402" t="s">
        <v>617</v>
      </c>
      <c r="U9402" t="s">
        <v>105</v>
      </c>
      <c r="V9402" t="s">
        <v>36</v>
      </c>
      <c r="W9402" t="s">
        <v>37</v>
      </c>
      <c r="X9402" s="2">
        <v>44277</v>
      </c>
      <c r="Y9402" t="s">
        <v>38</v>
      </c>
      <c r="Z9402" t="s">
        <v>39</v>
      </c>
    </row>
    <row r="9403" spans="1:26" x14ac:dyDescent="0.25">
      <c r="A9403">
        <v>125086</v>
      </c>
      <c r="B9403">
        <v>124306</v>
      </c>
      <c r="D9403">
        <v>15</v>
      </c>
      <c r="E9403">
        <v>1</v>
      </c>
      <c r="F9403" t="s">
        <v>3044</v>
      </c>
      <c r="G9403" t="s">
        <v>31</v>
      </c>
      <c r="H9403" t="s">
        <v>32</v>
      </c>
      <c r="I9403" s="1">
        <v>4492.32</v>
      </c>
      <c r="L9403">
        <v>400</v>
      </c>
      <c r="M9403">
        <v>400</v>
      </c>
      <c r="N9403">
        <v>0</v>
      </c>
      <c r="O9403">
        <v>0</v>
      </c>
      <c r="P9403">
        <v>0</v>
      </c>
      <c r="Q9403">
        <v>0</v>
      </c>
      <c r="R9403">
        <v>0</v>
      </c>
      <c r="S9403" t="s">
        <v>616</v>
      </c>
      <c r="T9403" t="s">
        <v>617</v>
      </c>
      <c r="U9403" t="s">
        <v>105</v>
      </c>
      <c r="V9403" t="s">
        <v>36</v>
      </c>
      <c r="W9403" t="s">
        <v>37</v>
      </c>
      <c r="X9403" s="2">
        <v>44277</v>
      </c>
      <c r="Y9403" t="s">
        <v>38</v>
      </c>
      <c r="Z9403" t="s">
        <v>39</v>
      </c>
    </row>
    <row r="9404" spans="1:26" x14ac:dyDescent="0.25">
      <c r="A9404">
        <v>125086</v>
      </c>
      <c r="B9404">
        <v>124306</v>
      </c>
      <c r="D9404">
        <v>16</v>
      </c>
      <c r="E9404">
        <v>1</v>
      </c>
      <c r="F9404" t="s">
        <v>3045</v>
      </c>
      <c r="G9404" t="s">
        <v>31</v>
      </c>
      <c r="H9404" t="s">
        <v>32</v>
      </c>
      <c r="I9404" s="1">
        <v>1287229.96</v>
      </c>
      <c r="L9404">
        <v>400</v>
      </c>
      <c r="M9404">
        <v>400</v>
      </c>
      <c r="N9404">
        <v>0</v>
      </c>
      <c r="O9404">
        <v>0</v>
      </c>
      <c r="P9404">
        <v>0</v>
      </c>
      <c r="Q9404">
        <v>0</v>
      </c>
      <c r="R9404">
        <v>0</v>
      </c>
      <c r="S9404" t="s">
        <v>616</v>
      </c>
      <c r="T9404" t="s">
        <v>617</v>
      </c>
      <c r="U9404" t="s">
        <v>105</v>
      </c>
      <c r="V9404" t="s">
        <v>36</v>
      </c>
      <c r="W9404" t="s">
        <v>37</v>
      </c>
      <c r="X9404" s="2">
        <v>44277</v>
      </c>
      <c r="Y9404" t="s">
        <v>38</v>
      </c>
      <c r="Z9404" t="s">
        <v>39</v>
      </c>
    </row>
    <row r="9405" spans="1:26" x14ac:dyDescent="0.25">
      <c r="A9405">
        <v>125086</v>
      </c>
      <c r="B9405">
        <v>124306</v>
      </c>
      <c r="D9405">
        <v>17</v>
      </c>
      <c r="E9405">
        <v>1</v>
      </c>
      <c r="F9405" t="s">
        <v>3046</v>
      </c>
      <c r="G9405" t="s">
        <v>31</v>
      </c>
      <c r="H9405" t="s">
        <v>32</v>
      </c>
      <c r="I9405">
        <v>0</v>
      </c>
      <c r="L9405">
        <v>400</v>
      </c>
      <c r="M9405">
        <v>400</v>
      </c>
      <c r="N9405">
        <v>0</v>
      </c>
      <c r="O9405">
        <v>0</v>
      </c>
      <c r="P9405">
        <v>0</v>
      </c>
      <c r="Q9405">
        <v>0</v>
      </c>
      <c r="R9405">
        <v>0</v>
      </c>
      <c r="S9405" t="s">
        <v>616</v>
      </c>
      <c r="T9405" t="s">
        <v>617</v>
      </c>
      <c r="U9405" t="s">
        <v>105</v>
      </c>
      <c r="V9405" t="s">
        <v>36</v>
      </c>
      <c r="W9405" t="s">
        <v>37</v>
      </c>
      <c r="X9405" s="2">
        <v>44277</v>
      </c>
      <c r="Y9405" t="s">
        <v>38</v>
      </c>
      <c r="Z9405" t="s">
        <v>39</v>
      </c>
    </row>
    <row r="9406" spans="1:26" x14ac:dyDescent="0.25">
      <c r="A9406">
        <v>125085</v>
      </c>
      <c r="B9406">
        <v>124306</v>
      </c>
      <c r="D9406">
        <v>1</v>
      </c>
      <c r="E9406">
        <v>1</v>
      </c>
      <c r="F9406" t="s">
        <v>3047</v>
      </c>
      <c r="G9406" t="s">
        <v>31</v>
      </c>
      <c r="H9406" t="s">
        <v>32</v>
      </c>
      <c r="I9406" s="1">
        <v>161632.68</v>
      </c>
      <c r="L9406">
        <v>20</v>
      </c>
      <c r="M9406">
        <v>20</v>
      </c>
      <c r="N9406">
        <v>0</v>
      </c>
      <c r="O9406">
        <v>0</v>
      </c>
      <c r="P9406">
        <v>0</v>
      </c>
      <c r="Q9406">
        <v>0</v>
      </c>
      <c r="R9406">
        <v>0</v>
      </c>
      <c r="S9406" t="s">
        <v>616</v>
      </c>
      <c r="T9406" t="s">
        <v>617</v>
      </c>
      <c r="U9406" t="s">
        <v>105</v>
      </c>
      <c r="V9406" t="s">
        <v>36</v>
      </c>
      <c r="W9406" t="s">
        <v>37</v>
      </c>
      <c r="X9406" s="2">
        <v>44277</v>
      </c>
      <c r="Y9406" t="s">
        <v>38</v>
      </c>
      <c r="Z9406" t="s">
        <v>39</v>
      </c>
    </row>
    <row r="9407" spans="1:26" x14ac:dyDescent="0.25">
      <c r="A9407">
        <v>125085</v>
      </c>
      <c r="B9407">
        <v>124306</v>
      </c>
      <c r="D9407">
        <v>2</v>
      </c>
      <c r="E9407">
        <v>1</v>
      </c>
      <c r="F9407" t="s">
        <v>3048</v>
      </c>
      <c r="G9407" t="s">
        <v>31</v>
      </c>
      <c r="H9407" t="s">
        <v>32</v>
      </c>
      <c r="I9407" s="1">
        <v>55235.43</v>
      </c>
      <c r="L9407">
        <v>8</v>
      </c>
      <c r="M9407">
        <v>8</v>
      </c>
      <c r="N9407">
        <v>0</v>
      </c>
      <c r="O9407">
        <v>0</v>
      </c>
      <c r="P9407">
        <v>0</v>
      </c>
      <c r="Q9407">
        <v>0</v>
      </c>
      <c r="R9407">
        <v>0</v>
      </c>
      <c r="S9407" t="s">
        <v>616</v>
      </c>
      <c r="T9407" t="s">
        <v>617</v>
      </c>
      <c r="U9407" t="s">
        <v>105</v>
      </c>
      <c r="V9407" t="s">
        <v>36</v>
      </c>
      <c r="W9407" t="s">
        <v>37</v>
      </c>
      <c r="X9407" s="2">
        <v>44277</v>
      </c>
      <c r="Y9407" t="s">
        <v>38</v>
      </c>
      <c r="Z9407" t="s">
        <v>39</v>
      </c>
    </row>
    <row r="9408" spans="1:26" x14ac:dyDescent="0.25">
      <c r="A9408">
        <v>125085</v>
      </c>
      <c r="B9408">
        <v>124306</v>
      </c>
      <c r="D9408">
        <v>3</v>
      </c>
      <c r="E9408">
        <v>1</v>
      </c>
      <c r="F9408" t="s">
        <v>3049</v>
      </c>
      <c r="G9408" t="s">
        <v>31</v>
      </c>
      <c r="H9408" t="s">
        <v>32</v>
      </c>
      <c r="I9408" s="1">
        <v>236869.71</v>
      </c>
      <c r="L9408">
        <v>2</v>
      </c>
      <c r="M9408">
        <v>2</v>
      </c>
      <c r="N9408">
        <v>0</v>
      </c>
      <c r="O9408">
        <v>0</v>
      </c>
      <c r="P9408">
        <v>0</v>
      </c>
      <c r="Q9408">
        <v>0</v>
      </c>
      <c r="R9408">
        <v>0</v>
      </c>
      <c r="S9408" t="s">
        <v>616</v>
      </c>
      <c r="T9408" t="s">
        <v>617</v>
      </c>
      <c r="U9408" t="s">
        <v>105</v>
      </c>
      <c r="V9408" t="s">
        <v>36</v>
      </c>
      <c r="W9408" t="s">
        <v>37</v>
      </c>
      <c r="X9408" s="2">
        <v>44277</v>
      </c>
      <c r="Y9408" t="s">
        <v>38</v>
      </c>
      <c r="Z9408" t="s">
        <v>39</v>
      </c>
    </row>
    <row r="9409" spans="1:26" x14ac:dyDescent="0.25">
      <c r="A9409">
        <v>125085</v>
      </c>
      <c r="B9409">
        <v>124306</v>
      </c>
      <c r="D9409">
        <v>4</v>
      </c>
      <c r="E9409">
        <v>1</v>
      </c>
      <c r="F9409">
        <v>3058715</v>
      </c>
      <c r="G9409" t="s">
        <v>31</v>
      </c>
      <c r="H9409" t="s">
        <v>32</v>
      </c>
      <c r="I9409">
        <v>0</v>
      </c>
      <c r="L9409">
        <v>6</v>
      </c>
      <c r="M9409">
        <v>6</v>
      </c>
      <c r="N9409">
        <v>0</v>
      </c>
      <c r="O9409">
        <v>0</v>
      </c>
      <c r="P9409">
        <v>0</v>
      </c>
      <c r="Q9409">
        <v>0</v>
      </c>
      <c r="R9409">
        <v>0</v>
      </c>
      <c r="S9409" t="s">
        <v>616</v>
      </c>
      <c r="T9409" t="s">
        <v>617</v>
      </c>
      <c r="U9409" t="s">
        <v>105</v>
      </c>
      <c r="V9409" t="s">
        <v>36</v>
      </c>
      <c r="W9409" t="s">
        <v>37</v>
      </c>
      <c r="X9409" s="2">
        <v>44277</v>
      </c>
      <c r="Y9409" t="s">
        <v>38</v>
      </c>
      <c r="Z9409" t="s">
        <v>39</v>
      </c>
    </row>
    <row r="9410" spans="1:26" x14ac:dyDescent="0.25">
      <c r="A9410">
        <v>125085</v>
      </c>
      <c r="B9410">
        <v>124306</v>
      </c>
      <c r="D9410">
        <v>5</v>
      </c>
      <c r="E9410">
        <v>1</v>
      </c>
      <c r="F9410">
        <v>3057236</v>
      </c>
      <c r="G9410" t="s">
        <v>31</v>
      </c>
      <c r="H9410" t="s">
        <v>32</v>
      </c>
      <c r="I9410" s="1">
        <v>189918.53</v>
      </c>
      <c r="L9410">
        <v>2</v>
      </c>
      <c r="M9410">
        <v>2</v>
      </c>
      <c r="N9410">
        <v>0</v>
      </c>
      <c r="O9410">
        <v>0</v>
      </c>
      <c r="P9410">
        <v>0</v>
      </c>
      <c r="Q9410">
        <v>0</v>
      </c>
      <c r="R9410">
        <v>0</v>
      </c>
      <c r="S9410" t="s">
        <v>616</v>
      </c>
      <c r="T9410" t="s">
        <v>617</v>
      </c>
      <c r="U9410" t="s">
        <v>105</v>
      </c>
      <c r="V9410" t="s">
        <v>36</v>
      </c>
      <c r="W9410" t="s">
        <v>37</v>
      </c>
      <c r="X9410" s="2">
        <v>44277</v>
      </c>
      <c r="Y9410" t="s">
        <v>38</v>
      </c>
      <c r="Z9410" t="s">
        <v>39</v>
      </c>
    </row>
    <row r="9411" spans="1:26" x14ac:dyDescent="0.25">
      <c r="A9411">
        <v>125085</v>
      </c>
      <c r="B9411">
        <v>124306</v>
      </c>
      <c r="D9411">
        <v>6</v>
      </c>
      <c r="E9411">
        <v>1</v>
      </c>
      <c r="F9411" t="s">
        <v>3050</v>
      </c>
      <c r="G9411" t="s">
        <v>31</v>
      </c>
      <c r="H9411" t="s">
        <v>32</v>
      </c>
      <c r="I9411" s="1">
        <v>7966.65</v>
      </c>
      <c r="L9411">
        <v>1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 t="s">
        <v>616</v>
      </c>
      <c r="T9411" t="s">
        <v>617</v>
      </c>
      <c r="U9411" t="s">
        <v>105</v>
      </c>
      <c r="V9411" t="s">
        <v>36</v>
      </c>
      <c r="W9411" t="s">
        <v>37</v>
      </c>
      <c r="X9411" s="2">
        <v>44277</v>
      </c>
      <c r="Y9411" t="s">
        <v>38</v>
      </c>
      <c r="Z9411" t="s">
        <v>39</v>
      </c>
    </row>
    <row r="9412" spans="1:26" x14ac:dyDescent="0.25">
      <c r="A9412">
        <v>125085</v>
      </c>
      <c r="B9412">
        <v>124306</v>
      </c>
      <c r="D9412">
        <v>7</v>
      </c>
      <c r="E9412">
        <v>1</v>
      </c>
      <c r="F9412" t="s">
        <v>3051</v>
      </c>
      <c r="G9412" t="s">
        <v>31</v>
      </c>
      <c r="H9412" t="s">
        <v>32</v>
      </c>
      <c r="I9412" s="1">
        <v>15933.3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 t="s">
        <v>616</v>
      </c>
      <c r="T9412" t="s">
        <v>617</v>
      </c>
      <c r="U9412" t="s">
        <v>105</v>
      </c>
      <c r="V9412" t="s">
        <v>36</v>
      </c>
      <c r="W9412" t="s">
        <v>37</v>
      </c>
      <c r="X9412" s="2">
        <v>44277</v>
      </c>
      <c r="Y9412" t="s">
        <v>38</v>
      </c>
      <c r="Z9412" t="s">
        <v>39</v>
      </c>
    </row>
    <row r="9413" spans="1:26" x14ac:dyDescent="0.25">
      <c r="A9413">
        <v>125085</v>
      </c>
      <c r="B9413">
        <v>124306</v>
      </c>
      <c r="D9413">
        <v>8</v>
      </c>
      <c r="E9413">
        <v>1</v>
      </c>
      <c r="F9413" t="s">
        <v>3052</v>
      </c>
      <c r="G9413" t="s">
        <v>31</v>
      </c>
      <c r="H9413" t="s">
        <v>32</v>
      </c>
      <c r="I9413" s="1">
        <v>1325650.3600000001</v>
      </c>
      <c r="L9413">
        <v>156</v>
      </c>
      <c r="M9413">
        <v>156</v>
      </c>
      <c r="N9413">
        <v>0</v>
      </c>
      <c r="O9413">
        <v>0</v>
      </c>
      <c r="P9413">
        <v>0</v>
      </c>
      <c r="Q9413">
        <v>0</v>
      </c>
      <c r="R9413">
        <v>0</v>
      </c>
      <c r="S9413" t="s">
        <v>616</v>
      </c>
      <c r="T9413" t="s">
        <v>617</v>
      </c>
      <c r="U9413" t="s">
        <v>105</v>
      </c>
      <c r="V9413" t="s">
        <v>36</v>
      </c>
      <c r="W9413" t="s">
        <v>37</v>
      </c>
      <c r="X9413" s="2">
        <v>44277</v>
      </c>
      <c r="Y9413" t="s">
        <v>38</v>
      </c>
      <c r="Z9413" t="s">
        <v>39</v>
      </c>
    </row>
    <row r="9414" spans="1:26" x14ac:dyDescent="0.25">
      <c r="A9414">
        <v>125085</v>
      </c>
      <c r="B9414">
        <v>124306</v>
      </c>
      <c r="D9414">
        <v>11</v>
      </c>
      <c r="E9414">
        <v>1</v>
      </c>
      <c r="F9414" t="s">
        <v>3053</v>
      </c>
      <c r="G9414" t="s">
        <v>31</v>
      </c>
      <c r="H9414" t="s">
        <v>32</v>
      </c>
      <c r="I9414" s="1">
        <v>331412.59000000003</v>
      </c>
      <c r="L9414">
        <v>156</v>
      </c>
      <c r="M9414">
        <v>156</v>
      </c>
      <c r="N9414">
        <v>0</v>
      </c>
      <c r="O9414">
        <v>0</v>
      </c>
      <c r="P9414">
        <v>0</v>
      </c>
      <c r="Q9414">
        <v>0</v>
      </c>
      <c r="R9414">
        <v>0</v>
      </c>
      <c r="S9414" t="s">
        <v>616</v>
      </c>
      <c r="T9414" t="s">
        <v>617</v>
      </c>
      <c r="U9414" t="s">
        <v>105</v>
      </c>
      <c r="V9414" t="s">
        <v>36</v>
      </c>
      <c r="W9414" t="s">
        <v>37</v>
      </c>
      <c r="X9414" s="2">
        <v>44277</v>
      </c>
      <c r="Y9414" t="s">
        <v>38</v>
      </c>
      <c r="Z9414" t="s">
        <v>39</v>
      </c>
    </row>
    <row r="9415" spans="1:26" x14ac:dyDescent="0.25">
      <c r="A9415">
        <v>125085</v>
      </c>
      <c r="B9415">
        <v>124306</v>
      </c>
      <c r="D9415">
        <v>12</v>
      </c>
      <c r="E9415">
        <v>1</v>
      </c>
      <c r="F9415" t="s">
        <v>3054</v>
      </c>
      <c r="G9415" t="s">
        <v>31</v>
      </c>
      <c r="H9415" t="s">
        <v>32</v>
      </c>
      <c r="I9415" s="1">
        <v>414265.74</v>
      </c>
      <c r="L9415">
        <v>156</v>
      </c>
      <c r="M9415">
        <v>156</v>
      </c>
      <c r="N9415">
        <v>0</v>
      </c>
      <c r="O9415">
        <v>0</v>
      </c>
      <c r="P9415">
        <v>0</v>
      </c>
      <c r="Q9415">
        <v>0</v>
      </c>
      <c r="R9415">
        <v>0</v>
      </c>
      <c r="S9415" t="s">
        <v>616</v>
      </c>
      <c r="T9415" t="s">
        <v>617</v>
      </c>
      <c r="U9415" t="s">
        <v>105</v>
      </c>
      <c r="V9415" t="s">
        <v>36</v>
      </c>
      <c r="W9415" t="s">
        <v>37</v>
      </c>
      <c r="X9415" s="2">
        <v>44277</v>
      </c>
      <c r="Y9415" t="s">
        <v>38</v>
      </c>
      <c r="Z9415" t="s">
        <v>39</v>
      </c>
    </row>
    <row r="9416" spans="1:26" x14ac:dyDescent="0.25">
      <c r="A9416">
        <v>125085</v>
      </c>
      <c r="B9416">
        <v>124306</v>
      </c>
      <c r="D9416">
        <v>14</v>
      </c>
      <c r="E9416">
        <v>1</v>
      </c>
      <c r="F9416" t="s">
        <v>3055</v>
      </c>
      <c r="G9416" t="s">
        <v>31</v>
      </c>
      <c r="H9416" t="s">
        <v>32</v>
      </c>
      <c r="I9416" s="1">
        <v>289986.02</v>
      </c>
      <c r="L9416">
        <v>156</v>
      </c>
      <c r="M9416">
        <v>156</v>
      </c>
      <c r="N9416">
        <v>0</v>
      </c>
      <c r="O9416">
        <v>0</v>
      </c>
      <c r="P9416">
        <v>0</v>
      </c>
      <c r="Q9416">
        <v>0</v>
      </c>
      <c r="R9416">
        <v>0</v>
      </c>
      <c r="S9416" t="s">
        <v>616</v>
      </c>
      <c r="T9416" t="s">
        <v>617</v>
      </c>
      <c r="U9416" t="s">
        <v>105</v>
      </c>
      <c r="V9416" t="s">
        <v>36</v>
      </c>
      <c r="W9416" t="s">
        <v>37</v>
      </c>
      <c r="X9416" s="2">
        <v>44277</v>
      </c>
      <c r="Y9416" t="s">
        <v>38</v>
      </c>
      <c r="Z9416" t="s">
        <v>39</v>
      </c>
    </row>
    <row r="9417" spans="1:26" x14ac:dyDescent="0.25">
      <c r="A9417">
        <v>125085</v>
      </c>
      <c r="B9417">
        <v>124306</v>
      </c>
      <c r="D9417">
        <v>15</v>
      </c>
      <c r="E9417">
        <v>1</v>
      </c>
      <c r="F9417" t="s">
        <v>3056</v>
      </c>
      <c r="G9417" t="s">
        <v>31</v>
      </c>
      <c r="H9417" t="s">
        <v>32</v>
      </c>
      <c r="I9417" s="1">
        <v>207132.87</v>
      </c>
      <c r="L9417">
        <v>156</v>
      </c>
      <c r="M9417">
        <v>156</v>
      </c>
      <c r="N9417">
        <v>0</v>
      </c>
      <c r="O9417">
        <v>0</v>
      </c>
      <c r="P9417">
        <v>0</v>
      </c>
      <c r="Q9417">
        <v>0</v>
      </c>
      <c r="R9417">
        <v>0</v>
      </c>
      <c r="S9417" t="s">
        <v>616</v>
      </c>
      <c r="T9417" t="s">
        <v>617</v>
      </c>
      <c r="U9417" t="s">
        <v>105</v>
      </c>
      <c r="V9417" t="s">
        <v>36</v>
      </c>
      <c r="W9417" t="s">
        <v>37</v>
      </c>
      <c r="X9417" s="2">
        <v>44277</v>
      </c>
      <c r="Y9417" t="s">
        <v>38</v>
      </c>
      <c r="Z9417" t="s">
        <v>39</v>
      </c>
    </row>
    <row r="9418" spans="1:26" x14ac:dyDescent="0.25">
      <c r="A9418">
        <v>125085</v>
      </c>
      <c r="B9418">
        <v>124306</v>
      </c>
      <c r="D9418">
        <v>17</v>
      </c>
      <c r="E9418">
        <v>1</v>
      </c>
      <c r="F9418" t="s">
        <v>3057</v>
      </c>
      <c r="G9418" t="s">
        <v>31</v>
      </c>
      <c r="H9418" t="s">
        <v>32</v>
      </c>
      <c r="I9418" s="1">
        <v>169530.29</v>
      </c>
      <c r="L9418">
        <v>24</v>
      </c>
      <c r="M9418">
        <v>24</v>
      </c>
      <c r="N9418">
        <v>0</v>
      </c>
      <c r="O9418">
        <v>0</v>
      </c>
      <c r="P9418">
        <v>0</v>
      </c>
      <c r="Q9418">
        <v>0</v>
      </c>
      <c r="R9418">
        <v>0</v>
      </c>
      <c r="S9418" t="s">
        <v>616</v>
      </c>
      <c r="T9418" t="s">
        <v>617</v>
      </c>
      <c r="U9418" t="s">
        <v>105</v>
      </c>
      <c r="V9418" t="s">
        <v>36</v>
      </c>
      <c r="W9418" t="s">
        <v>37</v>
      </c>
      <c r="X9418" s="2">
        <v>44277</v>
      </c>
      <c r="Y9418" t="s">
        <v>38</v>
      </c>
      <c r="Z9418" t="s">
        <v>39</v>
      </c>
    </row>
    <row r="9419" spans="1:26" x14ac:dyDescent="0.25">
      <c r="A9419">
        <v>125085</v>
      </c>
      <c r="B9419">
        <v>124306</v>
      </c>
      <c r="D9419">
        <v>21</v>
      </c>
      <c r="E9419">
        <v>1</v>
      </c>
      <c r="F9419" t="s">
        <v>3058</v>
      </c>
      <c r="G9419" t="s">
        <v>31</v>
      </c>
      <c r="H9419" t="s">
        <v>32</v>
      </c>
      <c r="I9419" s="1">
        <v>224340.83</v>
      </c>
      <c r="L9419">
        <v>12</v>
      </c>
      <c r="M9419">
        <v>12</v>
      </c>
      <c r="N9419">
        <v>0</v>
      </c>
      <c r="O9419">
        <v>0</v>
      </c>
      <c r="P9419">
        <v>0</v>
      </c>
      <c r="Q9419">
        <v>0</v>
      </c>
      <c r="R9419">
        <v>0</v>
      </c>
      <c r="S9419" t="s">
        <v>616</v>
      </c>
      <c r="T9419" t="s">
        <v>617</v>
      </c>
      <c r="U9419" t="s">
        <v>105</v>
      </c>
      <c r="V9419" t="s">
        <v>36</v>
      </c>
      <c r="W9419" t="s">
        <v>37</v>
      </c>
      <c r="X9419" s="2">
        <v>44277</v>
      </c>
      <c r="Y9419" t="s">
        <v>38</v>
      </c>
      <c r="Z9419" t="s">
        <v>39</v>
      </c>
    </row>
    <row r="9420" spans="1:26" x14ac:dyDescent="0.25">
      <c r="A9420">
        <v>125085</v>
      </c>
      <c r="B9420">
        <v>124306</v>
      </c>
      <c r="D9420">
        <v>22</v>
      </c>
      <c r="E9420">
        <v>1</v>
      </c>
      <c r="F9420" t="s">
        <v>3059</v>
      </c>
      <c r="G9420" t="s">
        <v>31</v>
      </c>
      <c r="H9420" t="s">
        <v>32</v>
      </c>
      <c r="I9420" s="1">
        <v>56085.21</v>
      </c>
      <c r="L9420">
        <v>12</v>
      </c>
      <c r="M9420">
        <v>12</v>
      </c>
      <c r="N9420">
        <v>0</v>
      </c>
      <c r="O9420">
        <v>0</v>
      </c>
      <c r="P9420">
        <v>0</v>
      </c>
      <c r="Q9420">
        <v>0</v>
      </c>
      <c r="R9420">
        <v>0</v>
      </c>
      <c r="S9420" t="s">
        <v>616</v>
      </c>
      <c r="T9420" t="s">
        <v>617</v>
      </c>
      <c r="U9420" t="s">
        <v>105</v>
      </c>
      <c r="V9420" t="s">
        <v>36</v>
      </c>
      <c r="W9420" t="s">
        <v>37</v>
      </c>
      <c r="X9420" s="2">
        <v>44277</v>
      </c>
      <c r="Y9420" t="s">
        <v>38</v>
      </c>
      <c r="Z9420" t="s">
        <v>39</v>
      </c>
    </row>
    <row r="9421" spans="1:26" x14ac:dyDescent="0.25">
      <c r="A9421">
        <v>125085</v>
      </c>
      <c r="B9421">
        <v>124306</v>
      </c>
      <c r="D9421">
        <v>23</v>
      </c>
      <c r="E9421">
        <v>1</v>
      </c>
      <c r="F9421" t="s">
        <v>3060</v>
      </c>
      <c r="G9421" t="s">
        <v>31</v>
      </c>
      <c r="H9421" t="s">
        <v>32</v>
      </c>
      <c r="I9421" s="1">
        <v>499242.46</v>
      </c>
      <c r="L9421">
        <v>94000</v>
      </c>
      <c r="M9421">
        <v>94000</v>
      </c>
      <c r="N9421">
        <v>0</v>
      </c>
      <c r="O9421">
        <v>0</v>
      </c>
      <c r="P9421">
        <v>0</v>
      </c>
      <c r="Q9421">
        <v>0</v>
      </c>
      <c r="R9421">
        <v>0</v>
      </c>
      <c r="S9421" t="s">
        <v>616</v>
      </c>
      <c r="T9421" t="s">
        <v>617</v>
      </c>
      <c r="U9421" t="s">
        <v>105</v>
      </c>
      <c r="V9421" t="s">
        <v>36</v>
      </c>
      <c r="W9421" t="s">
        <v>37</v>
      </c>
      <c r="X9421" s="2">
        <v>44277</v>
      </c>
      <c r="Y9421" t="s">
        <v>38</v>
      </c>
      <c r="Z9421" t="s">
        <v>39</v>
      </c>
    </row>
    <row r="9422" spans="1:26" x14ac:dyDescent="0.25">
      <c r="A9422">
        <v>125085</v>
      </c>
      <c r="B9422">
        <v>124306</v>
      </c>
      <c r="D9422">
        <v>24</v>
      </c>
      <c r="E9422">
        <v>1</v>
      </c>
      <c r="F9422" t="s">
        <v>3061</v>
      </c>
      <c r="G9422" t="s">
        <v>31</v>
      </c>
      <c r="H9422" t="s">
        <v>32</v>
      </c>
      <c r="I9422" s="1">
        <v>249620.76</v>
      </c>
      <c r="L9422">
        <v>94000</v>
      </c>
      <c r="M9422">
        <v>94000</v>
      </c>
      <c r="N9422">
        <v>0</v>
      </c>
      <c r="O9422">
        <v>0</v>
      </c>
      <c r="P9422">
        <v>0</v>
      </c>
      <c r="Q9422">
        <v>0</v>
      </c>
      <c r="R9422">
        <v>0</v>
      </c>
      <c r="S9422" t="s">
        <v>616</v>
      </c>
      <c r="T9422" t="s">
        <v>617</v>
      </c>
      <c r="U9422" t="s">
        <v>105</v>
      </c>
      <c r="V9422" t="s">
        <v>36</v>
      </c>
      <c r="W9422" t="s">
        <v>37</v>
      </c>
      <c r="X9422" s="2">
        <v>44277</v>
      </c>
      <c r="Y9422" t="s">
        <v>38</v>
      </c>
      <c r="Z9422" t="s">
        <v>39</v>
      </c>
    </row>
    <row r="9423" spans="1:26" x14ac:dyDescent="0.25">
      <c r="A9423">
        <v>125085</v>
      </c>
      <c r="B9423">
        <v>124306</v>
      </c>
      <c r="D9423">
        <v>26</v>
      </c>
      <c r="E9423">
        <v>1</v>
      </c>
      <c r="F9423" t="s">
        <v>3062</v>
      </c>
      <c r="G9423" t="s">
        <v>31</v>
      </c>
      <c r="H9423" t="s">
        <v>32</v>
      </c>
      <c r="I9423" s="1">
        <v>370799.7</v>
      </c>
      <c r="L9423">
        <v>160</v>
      </c>
      <c r="M9423">
        <v>160</v>
      </c>
      <c r="N9423">
        <v>0</v>
      </c>
      <c r="O9423">
        <v>0</v>
      </c>
      <c r="P9423">
        <v>0</v>
      </c>
      <c r="Q9423">
        <v>0</v>
      </c>
      <c r="R9423">
        <v>0</v>
      </c>
      <c r="S9423" t="s">
        <v>616</v>
      </c>
      <c r="T9423" t="s">
        <v>617</v>
      </c>
      <c r="U9423" t="s">
        <v>105</v>
      </c>
      <c r="V9423" t="s">
        <v>36</v>
      </c>
      <c r="W9423" t="s">
        <v>37</v>
      </c>
      <c r="X9423" s="2">
        <v>44277</v>
      </c>
      <c r="Y9423" t="s">
        <v>38</v>
      </c>
      <c r="Z9423" t="s">
        <v>39</v>
      </c>
    </row>
    <row r="9424" spans="1:26" x14ac:dyDescent="0.25">
      <c r="A9424">
        <v>125085</v>
      </c>
      <c r="B9424">
        <v>124306</v>
      </c>
      <c r="D9424">
        <v>33</v>
      </c>
      <c r="E9424">
        <v>1</v>
      </c>
      <c r="F9424" t="s">
        <v>3064</v>
      </c>
      <c r="G9424" t="s">
        <v>31</v>
      </c>
      <c r="H9424" t="s">
        <v>32</v>
      </c>
      <c r="I9424" s="1">
        <v>146055.23000000001</v>
      </c>
      <c r="L9424">
        <v>200</v>
      </c>
      <c r="M9424">
        <v>200</v>
      </c>
      <c r="N9424">
        <v>0</v>
      </c>
      <c r="O9424">
        <v>0</v>
      </c>
      <c r="P9424">
        <v>0</v>
      </c>
      <c r="Q9424">
        <v>0</v>
      </c>
      <c r="R9424">
        <v>0</v>
      </c>
      <c r="S9424" t="s">
        <v>616</v>
      </c>
      <c r="T9424" t="s">
        <v>617</v>
      </c>
      <c r="U9424" t="s">
        <v>105</v>
      </c>
      <c r="V9424" t="s">
        <v>36</v>
      </c>
      <c r="W9424" t="s">
        <v>37</v>
      </c>
      <c r="X9424" s="2">
        <v>44277</v>
      </c>
      <c r="Y9424" t="s">
        <v>38</v>
      </c>
      <c r="Z9424" t="s">
        <v>39</v>
      </c>
    </row>
    <row r="9425" spans="1:26" x14ac:dyDescent="0.25">
      <c r="A9425">
        <v>125085</v>
      </c>
      <c r="B9425">
        <v>124306</v>
      </c>
      <c r="D9425">
        <v>36</v>
      </c>
      <c r="E9425">
        <v>1</v>
      </c>
      <c r="F9425" t="s">
        <v>3065</v>
      </c>
      <c r="G9425" t="s">
        <v>31</v>
      </c>
      <c r="H9425" t="s">
        <v>32</v>
      </c>
      <c r="I9425" s="1">
        <v>5311.1</v>
      </c>
      <c r="L9425">
        <v>2</v>
      </c>
      <c r="M9425">
        <v>2</v>
      </c>
      <c r="N9425">
        <v>0</v>
      </c>
      <c r="O9425">
        <v>0</v>
      </c>
      <c r="P9425">
        <v>0</v>
      </c>
      <c r="Q9425">
        <v>0</v>
      </c>
      <c r="R9425">
        <v>0</v>
      </c>
      <c r="S9425" t="s">
        <v>616</v>
      </c>
      <c r="T9425" t="s">
        <v>617</v>
      </c>
      <c r="U9425" t="s">
        <v>105</v>
      </c>
      <c r="V9425" t="s">
        <v>36</v>
      </c>
      <c r="W9425" t="s">
        <v>37</v>
      </c>
      <c r="X9425" s="2">
        <v>44277</v>
      </c>
      <c r="Y9425" t="s">
        <v>38</v>
      </c>
      <c r="Z9425" t="s">
        <v>39</v>
      </c>
    </row>
    <row r="9426" spans="1:26" x14ac:dyDescent="0.25">
      <c r="A9426">
        <v>125085</v>
      </c>
      <c r="B9426">
        <v>124306</v>
      </c>
      <c r="D9426">
        <v>37</v>
      </c>
      <c r="E9426">
        <v>1</v>
      </c>
      <c r="F9426" t="s">
        <v>3066</v>
      </c>
      <c r="G9426" t="s">
        <v>31</v>
      </c>
      <c r="H9426" t="s">
        <v>32</v>
      </c>
      <c r="I9426" s="1">
        <v>8497.76</v>
      </c>
      <c r="L9426">
        <v>2</v>
      </c>
      <c r="M9426">
        <v>2</v>
      </c>
      <c r="N9426">
        <v>0</v>
      </c>
      <c r="O9426">
        <v>0</v>
      </c>
      <c r="P9426">
        <v>0</v>
      </c>
      <c r="Q9426">
        <v>0</v>
      </c>
      <c r="R9426">
        <v>0</v>
      </c>
      <c r="S9426" t="s">
        <v>616</v>
      </c>
      <c r="T9426" t="s">
        <v>617</v>
      </c>
      <c r="U9426" t="s">
        <v>105</v>
      </c>
      <c r="V9426" t="s">
        <v>36</v>
      </c>
      <c r="W9426" t="s">
        <v>37</v>
      </c>
      <c r="X9426" s="2">
        <v>44277</v>
      </c>
      <c r="Y9426" t="s">
        <v>38</v>
      </c>
      <c r="Z9426" t="s">
        <v>39</v>
      </c>
    </row>
    <row r="9427" spans="1:26" x14ac:dyDescent="0.25">
      <c r="A9427">
        <v>125085</v>
      </c>
      <c r="B9427">
        <v>124306</v>
      </c>
      <c r="D9427">
        <v>39</v>
      </c>
      <c r="E9427">
        <v>1</v>
      </c>
      <c r="F9427" t="s">
        <v>3067</v>
      </c>
      <c r="G9427" t="s">
        <v>31</v>
      </c>
      <c r="H9427" t="s">
        <v>32</v>
      </c>
      <c r="I9427" s="1">
        <v>223127.08</v>
      </c>
      <c r="L9427">
        <v>93359</v>
      </c>
      <c r="M9427">
        <v>93359</v>
      </c>
      <c r="N9427">
        <v>0</v>
      </c>
      <c r="O9427">
        <v>0</v>
      </c>
      <c r="P9427">
        <v>0</v>
      </c>
      <c r="Q9427">
        <v>0</v>
      </c>
      <c r="R9427">
        <v>0</v>
      </c>
      <c r="S9427" t="s">
        <v>616</v>
      </c>
      <c r="T9427" t="s">
        <v>617</v>
      </c>
      <c r="U9427" t="s">
        <v>105</v>
      </c>
      <c r="V9427" t="s">
        <v>36</v>
      </c>
      <c r="W9427" t="s">
        <v>37</v>
      </c>
      <c r="X9427" s="2">
        <v>44277</v>
      </c>
      <c r="Y9427" t="s">
        <v>38</v>
      </c>
      <c r="Z9427" t="s">
        <v>39</v>
      </c>
    </row>
    <row r="9428" spans="1:26" x14ac:dyDescent="0.25">
      <c r="A9428">
        <v>125085</v>
      </c>
      <c r="B9428">
        <v>124306</v>
      </c>
      <c r="D9428">
        <v>40</v>
      </c>
      <c r="E9428">
        <v>1</v>
      </c>
      <c r="F9428" t="s">
        <v>3068</v>
      </c>
      <c r="G9428" t="s">
        <v>31</v>
      </c>
      <c r="H9428" t="s">
        <v>32</v>
      </c>
      <c r="I9428" s="1">
        <v>748864.16</v>
      </c>
      <c r="L9428">
        <v>94000</v>
      </c>
      <c r="M9428">
        <v>94000</v>
      </c>
      <c r="N9428">
        <v>0</v>
      </c>
      <c r="O9428">
        <v>0</v>
      </c>
      <c r="P9428">
        <v>0</v>
      </c>
      <c r="Q9428">
        <v>0</v>
      </c>
      <c r="R9428">
        <v>0</v>
      </c>
      <c r="S9428" t="s">
        <v>616</v>
      </c>
      <c r="T9428" t="s">
        <v>617</v>
      </c>
      <c r="U9428" t="s">
        <v>105</v>
      </c>
      <c r="V9428" t="s">
        <v>36</v>
      </c>
      <c r="W9428" t="s">
        <v>37</v>
      </c>
      <c r="X9428" s="2">
        <v>44277</v>
      </c>
      <c r="Y9428" t="s">
        <v>38</v>
      </c>
      <c r="Z9428" t="s">
        <v>39</v>
      </c>
    </row>
    <row r="9429" spans="1:26" x14ac:dyDescent="0.25">
      <c r="A9429">
        <v>125085</v>
      </c>
      <c r="B9429">
        <v>124306</v>
      </c>
      <c r="D9429">
        <v>41</v>
      </c>
      <c r="E9429">
        <v>1</v>
      </c>
      <c r="F9429">
        <v>14130923</v>
      </c>
      <c r="G9429" t="s">
        <v>31</v>
      </c>
      <c r="H9429" t="s">
        <v>32</v>
      </c>
      <c r="I9429" s="1">
        <v>5566.03</v>
      </c>
      <c r="L9429">
        <v>8</v>
      </c>
      <c r="M9429">
        <v>8</v>
      </c>
      <c r="N9429">
        <v>0</v>
      </c>
      <c r="O9429">
        <v>0</v>
      </c>
      <c r="P9429">
        <v>0</v>
      </c>
      <c r="Q9429">
        <v>0</v>
      </c>
      <c r="R9429">
        <v>0</v>
      </c>
      <c r="S9429" t="s">
        <v>616</v>
      </c>
      <c r="T9429" t="s">
        <v>617</v>
      </c>
      <c r="U9429" t="s">
        <v>105</v>
      </c>
      <c r="V9429" t="s">
        <v>36</v>
      </c>
      <c r="W9429" t="s">
        <v>37</v>
      </c>
      <c r="X9429" s="2">
        <v>44277</v>
      </c>
      <c r="Y9429" t="s">
        <v>38</v>
      </c>
      <c r="Z9429" t="s">
        <v>39</v>
      </c>
    </row>
    <row r="9430" spans="1:26" x14ac:dyDescent="0.25">
      <c r="A9430">
        <v>125085</v>
      </c>
      <c r="B9430">
        <v>124306</v>
      </c>
      <c r="D9430">
        <v>42</v>
      </c>
      <c r="E9430">
        <v>1</v>
      </c>
      <c r="F9430">
        <v>2318169</v>
      </c>
      <c r="G9430" t="s">
        <v>31</v>
      </c>
      <c r="H9430" t="s">
        <v>32</v>
      </c>
      <c r="I9430" s="1">
        <v>17951.52</v>
      </c>
      <c r="L9430">
        <v>10</v>
      </c>
      <c r="M9430">
        <v>10</v>
      </c>
      <c r="N9430">
        <v>0</v>
      </c>
      <c r="O9430">
        <v>0</v>
      </c>
      <c r="P9430">
        <v>0</v>
      </c>
      <c r="Q9430">
        <v>0</v>
      </c>
      <c r="R9430">
        <v>0</v>
      </c>
      <c r="S9430" t="s">
        <v>616</v>
      </c>
      <c r="T9430" t="s">
        <v>617</v>
      </c>
      <c r="U9430" t="s">
        <v>105</v>
      </c>
      <c r="V9430" t="s">
        <v>36</v>
      </c>
      <c r="W9430" t="s">
        <v>37</v>
      </c>
      <c r="X9430" s="2">
        <v>44277</v>
      </c>
      <c r="Y9430" t="s">
        <v>38</v>
      </c>
      <c r="Z9430" t="s">
        <v>39</v>
      </c>
    </row>
    <row r="9431" spans="1:26" x14ac:dyDescent="0.25">
      <c r="A9431">
        <v>125085</v>
      </c>
      <c r="B9431">
        <v>124306</v>
      </c>
      <c r="D9431">
        <v>43</v>
      </c>
      <c r="E9431">
        <v>1</v>
      </c>
      <c r="F9431" t="s">
        <v>3069</v>
      </c>
      <c r="G9431" t="s">
        <v>31</v>
      </c>
      <c r="H9431" t="s">
        <v>32</v>
      </c>
      <c r="I9431" s="1">
        <v>1890.75</v>
      </c>
      <c r="L9431">
        <v>2</v>
      </c>
      <c r="M9431">
        <v>2</v>
      </c>
      <c r="N9431">
        <v>0</v>
      </c>
      <c r="O9431">
        <v>0</v>
      </c>
      <c r="P9431">
        <v>0</v>
      </c>
      <c r="Q9431">
        <v>0</v>
      </c>
      <c r="R9431">
        <v>0</v>
      </c>
      <c r="S9431" t="s">
        <v>616</v>
      </c>
      <c r="T9431" t="s">
        <v>617</v>
      </c>
      <c r="U9431" t="s">
        <v>105</v>
      </c>
      <c r="V9431" t="s">
        <v>36</v>
      </c>
      <c r="W9431" t="s">
        <v>37</v>
      </c>
      <c r="X9431" s="2">
        <v>44277</v>
      </c>
      <c r="Y9431" t="s">
        <v>38</v>
      </c>
      <c r="Z9431" t="s">
        <v>39</v>
      </c>
    </row>
    <row r="9432" spans="1:26" x14ac:dyDescent="0.25">
      <c r="A9432">
        <v>125085</v>
      </c>
      <c r="B9432">
        <v>124306</v>
      </c>
      <c r="D9432">
        <v>44</v>
      </c>
      <c r="E9432">
        <v>1</v>
      </c>
      <c r="F9432">
        <v>14130860</v>
      </c>
      <c r="G9432" t="s">
        <v>31</v>
      </c>
      <c r="H9432" t="s">
        <v>32</v>
      </c>
      <c r="I9432">
        <v>509.87</v>
      </c>
      <c r="L9432">
        <v>8</v>
      </c>
      <c r="M9432">
        <v>8</v>
      </c>
      <c r="N9432">
        <v>0</v>
      </c>
      <c r="O9432">
        <v>0</v>
      </c>
      <c r="P9432">
        <v>0</v>
      </c>
      <c r="Q9432">
        <v>0</v>
      </c>
      <c r="R9432">
        <v>0</v>
      </c>
      <c r="S9432" t="s">
        <v>616</v>
      </c>
      <c r="T9432" t="s">
        <v>617</v>
      </c>
      <c r="U9432" t="s">
        <v>105</v>
      </c>
      <c r="V9432" t="s">
        <v>36</v>
      </c>
      <c r="W9432" t="s">
        <v>37</v>
      </c>
      <c r="X9432" s="2">
        <v>44277</v>
      </c>
      <c r="Y9432" t="s">
        <v>38</v>
      </c>
      <c r="Z9432" t="s">
        <v>39</v>
      </c>
    </row>
    <row r="9433" spans="1:26" x14ac:dyDescent="0.25">
      <c r="A9433">
        <v>125085</v>
      </c>
      <c r="B9433">
        <v>124306</v>
      </c>
      <c r="D9433">
        <v>45</v>
      </c>
      <c r="E9433">
        <v>1</v>
      </c>
      <c r="F9433" t="s">
        <v>3070</v>
      </c>
      <c r="G9433" t="s">
        <v>31</v>
      </c>
      <c r="H9433" t="s">
        <v>32</v>
      </c>
      <c r="I9433">
        <v>934.75</v>
      </c>
      <c r="L9433">
        <v>22</v>
      </c>
      <c r="M9433">
        <v>22</v>
      </c>
      <c r="N9433">
        <v>0</v>
      </c>
      <c r="O9433">
        <v>0</v>
      </c>
      <c r="P9433">
        <v>0</v>
      </c>
      <c r="Q9433">
        <v>0</v>
      </c>
      <c r="R9433">
        <v>0</v>
      </c>
      <c r="S9433" t="s">
        <v>616</v>
      </c>
      <c r="T9433" t="s">
        <v>617</v>
      </c>
      <c r="U9433" t="s">
        <v>105</v>
      </c>
      <c r="V9433" t="s">
        <v>36</v>
      </c>
      <c r="W9433" t="s">
        <v>37</v>
      </c>
      <c r="X9433" s="2">
        <v>44277</v>
      </c>
      <c r="Y9433" t="s">
        <v>38</v>
      </c>
      <c r="Z9433" t="s">
        <v>39</v>
      </c>
    </row>
    <row r="9434" spans="1:26" x14ac:dyDescent="0.25">
      <c r="A9434">
        <v>125085</v>
      </c>
      <c r="B9434">
        <v>124306</v>
      </c>
      <c r="D9434">
        <v>46</v>
      </c>
      <c r="E9434">
        <v>1</v>
      </c>
      <c r="F9434" t="s">
        <v>3071</v>
      </c>
      <c r="G9434" t="s">
        <v>31</v>
      </c>
      <c r="H9434" t="s">
        <v>32</v>
      </c>
      <c r="I9434" s="1">
        <v>21244.400000000001</v>
      </c>
      <c r="L9434">
        <v>160</v>
      </c>
      <c r="M9434">
        <v>160</v>
      </c>
      <c r="N9434">
        <v>0</v>
      </c>
      <c r="O9434">
        <v>0</v>
      </c>
      <c r="P9434">
        <v>0</v>
      </c>
      <c r="Q9434">
        <v>0</v>
      </c>
      <c r="R9434">
        <v>0</v>
      </c>
      <c r="S9434" t="s">
        <v>616</v>
      </c>
      <c r="T9434" t="s">
        <v>617</v>
      </c>
      <c r="U9434" t="s">
        <v>105</v>
      </c>
      <c r="V9434" t="s">
        <v>36</v>
      </c>
      <c r="W9434" t="s">
        <v>37</v>
      </c>
      <c r="X9434" s="2">
        <v>44277</v>
      </c>
      <c r="Y9434" t="s">
        <v>38</v>
      </c>
      <c r="Z9434" t="s">
        <v>39</v>
      </c>
    </row>
    <row r="9435" spans="1:26" x14ac:dyDescent="0.25">
      <c r="A9435">
        <v>125085</v>
      </c>
      <c r="B9435">
        <v>124306</v>
      </c>
      <c r="D9435">
        <v>48</v>
      </c>
      <c r="E9435">
        <v>1</v>
      </c>
      <c r="F9435" t="s">
        <v>3072</v>
      </c>
      <c r="G9435" t="s">
        <v>31</v>
      </c>
      <c r="H9435" t="s">
        <v>32</v>
      </c>
      <c r="I9435" s="1">
        <v>50986.55</v>
      </c>
      <c r="L9435">
        <v>160</v>
      </c>
      <c r="M9435">
        <v>160</v>
      </c>
      <c r="N9435">
        <v>0</v>
      </c>
      <c r="O9435">
        <v>0</v>
      </c>
      <c r="P9435">
        <v>0</v>
      </c>
      <c r="Q9435">
        <v>0</v>
      </c>
      <c r="R9435">
        <v>0</v>
      </c>
      <c r="S9435" t="s">
        <v>616</v>
      </c>
      <c r="T9435" t="s">
        <v>617</v>
      </c>
      <c r="U9435" t="s">
        <v>105</v>
      </c>
      <c r="V9435" t="s">
        <v>36</v>
      </c>
      <c r="W9435" t="s">
        <v>37</v>
      </c>
      <c r="X9435" s="2">
        <v>44277</v>
      </c>
      <c r="Y9435" t="s">
        <v>38</v>
      </c>
      <c r="Z9435" t="s">
        <v>39</v>
      </c>
    </row>
    <row r="9436" spans="1:26" x14ac:dyDescent="0.25">
      <c r="A9436">
        <v>125085</v>
      </c>
      <c r="B9436">
        <v>124306</v>
      </c>
      <c r="D9436">
        <v>49</v>
      </c>
      <c r="E9436">
        <v>1</v>
      </c>
      <c r="F9436" t="s">
        <v>3073</v>
      </c>
      <c r="G9436" t="s">
        <v>31</v>
      </c>
      <c r="H9436" t="s">
        <v>32</v>
      </c>
      <c r="I9436" s="1">
        <v>3399.1</v>
      </c>
      <c r="L9436">
        <v>16</v>
      </c>
      <c r="M9436">
        <v>16</v>
      </c>
      <c r="N9436">
        <v>0</v>
      </c>
      <c r="O9436">
        <v>0</v>
      </c>
      <c r="P9436">
        <v>0</v>
      </c>
      <c r="Q9436">
        <v>0</v>
      </c>
      <c r="R9436">
        <v>0</v>
      </c>
      <c r="S9436" t="s">
        <v>616</v>
      </c>
      <c r="T9436" t="s">
        <v>617</v>
      </c>
      <c r="U9436" t="s">
        <v>105</v>
      </c>
      <c r="V9436" t="s">
        <v>36</v>
      </c>
      <c r="W9436" t="s">
        <v>37</v>
      </c>
      <c r="X9436" s="2">
        <v>44277</v>
      </c>
      <c r="Y9436" t="s">
        <v>38</v>
      </c>
      <c r="Z9436" t="s">
        <v>39</v>
      </c>
    </row>
    <row r="9437" spans="1:26" x14ac:dyDescent="0.25">
      <c r="A9437">
        <v>125085</v>
      </c>
      <c r="B9437">
        <v>124306</v>
      </c>
      <c r="D9437">
        <v>50</v>
      </c>
      <c r="E9437">
        <v>1</v>
      </c>
      <c r="F9437" t="s">
        <v>3074</v>
      </c>
      <c r="G9437" t="s">
        <v>31</v>
      </c>
      <c r="H9437" t="s">
        <v>32</v>
      </c>
      <c r="I9437" s="1">
        <v>1019.73</v>
      </c>
      <c r="L9437">
        <v>16</v>
      </c>
      <c r="M9437">
        <v>16</v>
      </c>
      <c r="N9437">
        <v>0</v>
      </c>
      <c r="O9437">
        <v>0</v>
      </c>
      <c r="P9437">
        <v>0</v>
      </c>
      <c r="Q9437">
        <v>0</v>
      </c>
      <c r="R9437">
        <v>0</v>
      </c>
      <c r="S9437" t="s">
        <v>616</v>
      </c>
      <c r="T9437" t="s">
        <v>617</v>
      </c>
      <c r="U9437" t="s">
        <v>105</v>
      </c>
      <c r="V9437" t="s">
        <v>36</v>
      </c>
      <c r="W9437" t="s">
        <v>37</v>
      </c>
      <c r="X9437" s="2">
        <v>44277</v>
      </c>
      <c r="Y9437" t="s">
        <v>38</v>
      </c>
      <c r="Z9437" t="s">
        <v>39</v>
      </c>
    </row>
    <row r="9438" spans="1:26" x14ac:dyDescent="0.25">
      <c r="A9438">
        <v>125085</v>
      </c>
      <c r="B9438">
        <v>124306</v>
      </c>
      <c r="D9438">
        <v>51</v>
      </c>
      <c r="E9438">
        <v>1</v>
      </c>
      <c r="F9438" t="s">
        <v>3075</v>
      </c>
      <c r="G9438" t="s">
        <v>31</v>
      </c>
      <c r="H9438" t="s">
        <v>32</v>
      </c>
      <c r="I9438" s="1">
        <v>6373.32</v>
      </c>
      <c r="L9438">
        <v>16</v>
      </c>
      <c r="M9438">
        <v>16</v>
      </c>
      <c r="N9438">
        <v>0</v>
      </c>
      <c r="O9438">
        <v>0</v>
      </c>
      <c r="P9438">
        <v>0</v>
      </c>
      <c r="Q9438">
        <v>0</v>
      </c>
      <c r="R9438">
        <v>0</v>
      </c>
      <c r="S9438" t="s">
        <v>616</v>
      </c>
      <c r="T9438" t="s">
        <v>617</v>
      </c>
      <c r="U9438" t="s">
        <v>105</v>
      </c>
      <c r="V9438" t="s">
        <v>36</v>
      </c>
      <c r="W9438" t="s">
        <v>37</v>
      </c>
      <c r="X9438" s="2">
        <v>44277</v>
      </c>
      <c r="Y9438" t="s">
        <v>38</v>
      </c>
      <c r="Z9438" t="s">
        <v>39</v>
      </c>
    </row>
    <row r="9439" spans="1:26" x14ac:dyDescent="0.25">
      <c r="A9439">
        <v>125085</v>
      </c>
      <c r="B9439">
        <v>124306</v>
      </c>
      <c r="D9439">
        <v>52</v>
      </c>
      <c r="E9439">
        <v>1</v>
      </c>
      <c r="F9439" t="s">
        <v>3076</v>
      </c>
      <c r="G9439" t="s">
        <v>31</v>
      </c>
      <c r="H9439" t="s">
        <v>32</v>
      </c>
      <c r="I9439" s="1">
        <v>203946.21</v>
      </c>
      <c r="L9439">
        <v>160</v>
      </c>
      <c r="M9439">
        <v>160</v>
      </c>
      <c r="N9439">
        <v>0</v>
      </c>
      <c r="O9439">
        <v>0</v>
      </c>
      <c r="P9439">
        <v>0</v>
      </c>
      <c r="Q9439">
        <v>0</v>
      </c>
      <c r="R9439">
        <v>0</v>
      </c>
      <c r="S9439" t="s">
        <v>616</v>
      </c>
      <c r="T9439" t="s">
        <v>617</v>
      </c>
      <c r="U9439" t="s">
        <v>105</v>
      </c>
      <c r="V9439" t="s">
        <v>36</v>
      </c>
      <c r="W9439" t="s">
        <v>37</v>
      </c>
      <c r="X9439" s="2">
        <v>44277</v>
      </c>
      <c r="Y9439" t="s">
        <v>38</v>
      </c>
      <c r="Z9439" t="s">
        <v>39</v>
      </c>
    </row>
    <row r="9440" spans="1:26" x14ac:dyDescent="0.25">
      <c r="A9440">
        <v>125085</v>
      </c>
      <c r="B9440">
        <v>124306</v>
      </c>
      <c r="D9440">
        <v>54</v>
      </c>
      <c r="E9440">
        <v>1</v>
      </c>
      <c r="F9440" t="s">
        <v>3077</v>
      </c>
      <c r="G9440" t="s">
        <v>31</v>
      </c>
      <c r="H9440" t="s">
        <v>32</v>
      </c>
      <c r="I9440" s="1">
        <v>346283.67</v>
      </c>
      <c r="L9440">
        <v>1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 t="s">
        <v>616</v>
      </c>
      <c r="T9440" t="s">
        <v>617</v>
      </c>
      <c r="U9440" t="s">
        <v>105</v>
      </c>
      <c r="V9440" t="s">
        <v>36</v>
      </c>
      <c r="W9440" t="s">
        <v>37</v>
      </c>
      <c r="X9440" s="2">
        <v>44277</v>
      </c>
      <c r="Y9440" t="s">
        <v>38</v>
      </c>
      <c r="Z9440" t="s">
        <v>39</v>
      </c>
    </row>
    <row r="9441" spans="1:26" x14ac:dyDescent="0.25">
      <c r="A9441">
        <v>125085</v>
      </c>
      <c r="B9441">
        <v>124306</v>
      </c>
      <c r="D9441">
        <v>55</v>
      </c>
      <c r="E9441">
        <v>1</v>
      </c>
      <c r="F9441" t="s">
        <v>3078</v>
      </c>
      <c r="G9441" t="s">
        <v>31</v>
      </c>
      <c r="H9441" t="s">
        <v>32</v>
      </c>
      <c r="I9441" s="1">
        <v>4206.3900000000003</v>
      </c>
      <c r="L9441">
        <v>12</v>
      </c>
      <c r="M9441">
        <v>12</v>
      </c>
      <c r="N9441">
        <v>0</v>
      </c>
      <c r="O9441">
        <v>0</v>
      </c>
      <c r="P9441">
        <v>0</v>
      </c>
      <c r="Q9441">
        <v>0</v>
      </c>
      <c r="R9441">
        <v>0</v>
      </c>
      <c r="S9441" t="s">
        <v>616</v>
      </c>
      <c r="T9441" t="s">
        <v>617</v>
      </c>
      <c r="U9441" t="s">
        <v>105</v>
      </c>
      <c r="V9441" t="s">
        <v>36</v>
      </c>
      <c r="W9441" t="s">
        <v>37</v>
      </c>
      <c r="X9441" s="2">
        <v>44277</v>
      </c>
      <c r="Y9441" t="s">
        <v>38</v>
      </c>
      <c r="Z9441" t="s">
        <v>39</v>
      </c>
    </row>
    <row r="9442" spans="1:26" x14ac:dyDescent="0.25">
      <c r="A9442">
        <v>125085</v>
      </c>
      <c r="B9442">
        <v>124306</v>
      </c>
      <c r="D9442">
        <v>56</v>
      </c>
      <c r="E9442">
        <v>1</v>
      </c>
      <c r="F9442">
        <v>88063859</v>
      </c>
      <c r="G9442" t="s">
        <v>31</v>
      </c>
      <c r="H9442" t="s">
        <v>32</v>
      </c>
      <c r="I9442">
        <v>841.28</v>
      </c>
      <c r="L9442">
        <v>12</v>
      </c>
      <c r="M9442">
        <v>12</v>
      </c>
      <c r="N9442">
        <v>0</v>
      </c>
      <c r="O9442">
        <v>0</v>
      </c>
      <c r="P9442">
        <v>0</v>
      </c>
      <c r="Q9442">
        <v>0</v>
      </c>
      <c r="R9442">
        <v>0</v>
      </c>
      <c r="S9442" t="s">
        <v>616</v>
      </c>
      <c r="T9442" t="s">
        <v>617</v>
      </c>
      <c r="U9442" t="s">
        <v>105</v>
      </c>
      <c r="V9442" t="s">
        <v>36</v>
      </c>
      <c r="W9442" t="s">
        <v>37</v>
      </c>
      <c r="X9442" s="2">
        <v>44277</v>
      </c>
      <c r="Y9442" t="s">
        <v>38</v>
      </c>
      <c r="Z9442" t="s">
        <v>39</v>
      </c>
    </row>
    <row r="9443" spans="1:26" x14ac:dyDescent="0.25">
      <c r="A9443">
        <v>125085</v>
      </c>
      <c r="B9443">
        <v>124306</v>
      </c>
      <c r="D9443">
        <v>57</v>
      </c>
      <c r="E9443">
        <v>1</v>
      </c>
      <c r="F9443" t="s">
        <v>3021</v>
      </c>
      <c r="G9443" t="s">
        <v>31</v>
      </c>
      <c r="H9443" t="s">
        <v>32</v>
      </c>
      <c r="I9443" s="1">
        <v>3855.86</v>
      </c>
      <c r="L9443">
        <v>10</v>
      </c>
      <c r="M9443">
        <v>10</v>
      </c>
      <c r="N9443">
        <v>0</v>
      </c>
      <c r="O9443">
        <v>0</v>
      </c>
      <c r="P9443">
        <v>0</v>
      </c>
      <c r="Q9443">
        <v>0</v>
      </c>
      <c r="R9443">
        <v>0</v>
      </c>
      <c r="S9443" t="s">
        <v>616</v>
      </c>
      <c r="T9443" t="s">
        <v>617</v>
      </c>
      <c r="U9443" t="s">
        <v>105</v>
      </c>
      <c r="V9443" t="s">
        <v>36</v>
      </c>
      <c r="W9443" t="s">
        <v>37</v>
      </c>
      <c r="X9443" s="2">
        <v>44277</v>
      </c>
      <c r="Y9443" t="s">
        <v>38</v>
      </c>
      <c r="Z9443" t="s">
        <v>39</v>
      </c>
    </row>
    <row r="9444" spans="1:26" x14ac:dyDescent="0.25">
      <c r="A9444">
        <v>125085</v>
      </c>
      <c r="B9444">
        <v>124306</v>
      </c>
      <c r="D9444">
        <v>58</v>
      </c>
      <c r="E9444">
        <v>1</v>
      </c>
      <c r="F9444">
        <v>88063878</v>
      </c>
      <c r="G9444" t="s">
        <v>31</v>
      </c>
      <c r="H9444" t="s">
        <v>32</v>
      </c>
      <c r="I9444">
        <v>771.17</v>
      </c>
      <c r="L9444">
        <v>10</v>
      </c>
      <c r="M9444">
        <v>10</v>
      </c>
      <c r="N9444">
        <v>0</v>
      </c>
      <c r="O9444">
        <v>0</v>
      </c>
      <c r="P9444">
        <v>0</v>
      </c>
      <c r="Q9444">
        <v>0</v>
      </c>
      <c r="R9444">
        <v>0</v>
      </c>
      <c r="S9444" t="s">
        <v>616</v>
      </c>
      <c r="T9444" t="s">
        <v>617</v>
      </c>
      <c r="U9444" t="s">
        <v>105</v>
      </c>
      <c r="V9444" t="s">
        <v>36</v>
      </c>
      <c r="W9444" t="s">
        <v>37</v>
      </c>
      <c r="X9444" s="2">
        <v>44277</v>
      </c>
      <c r="Y9444" t="s">
        <v>38</v>
      </c>
      <c r="Z9444" t="s">
        <v>39</v>
      </c>
    </row>
    <row r="9445" spans="1:26" x14ac:dyDescent="0.25">
      <c r="A9445">
        <v>125085</v>
      </c>
      <c r="B9445">
        <v>124306</v>
      </c>
      <c r="D9445">
        <v>59</v>
      </c>
      <c r="E9445">
        <v>1</v>
      </c>
      <c r="F9445" t="s">
        <v>3079</v>
      </c>
      <c r="G9445" t="s">
        <v>31</v>
      </c>
      <c r="H9445" t="s">
        <v>32</v>
      </c>
      <c r="I9445" s="1">
        <v>9464.3799999999992</v>
      </c>
      <c r="L9445">
        <v>2</v>
      </c>
      <c r="M9445">
        <v>2</v>
      </c>
      <c r="N9445">
        <v>0</v>
      </c>
      <c r="O9445">
        <v>0</v>
      </c>
      <c r="P9445">
        <v>0</v>
      </c>
      <c r="Q9445">
        <v>0</v>
      </c>
      <c r="R9445">
        <v>0</v>
      </c>
      <c r="S9445" t="s">
        <v>616</v>
      </c>
      <c r="T9445" t="s">
        <v>617</v>
      </c>
      <c r="U9445" t="s">
        <v>105</v>
      </c>
      <c r="V9445" t="s">
        <v>36</v>
      </c>
      <c r="W9445" t="s">
        <v>37</v>
      </c>
      <c r="X9445" s="2">
        <v>44277</v>
      </c>
      <c r="Y9445" t="s">
        <v>38</v>
      </c>
      <c r="Z9445" t="s">
        <v>39</v>
      </c>
    </row>
    <row r="9446" spans="1:26" x14ac:dyDescent="0.25">
      <c r="A9446">
        <v>125085</v>
      </c>
      <c r="B9446">
        <v>124306</v>
      </c>
      <c r="D9446">
        <v>60</v>
      </c>
      <c r="E9446">
        <v>1</v>
      </c>
      <c r="F9446">
        <v>88063944</v>
      </c>
      <c r="G9446" t="s">
        <v>31</v>
      </c>
      <c r="H9446" t="s">
        <v>32</v>
      </c>
      <c r="I9446" s="1">
        <v>1892.88</v>
      </c>
      <c r="L9446">
        <v>2</v>
      </c>
      <c r="M9446">
        <v>2</v>
      </c>
      <c r="N9446">
        <v>0</v>
      </c>
      <c r="O9446">
        <v>0</v>
      </c>
      <c r="P9446">
        <v>0</v>
      </c>
      <c r="Q9446">
        <v>0</v>
      </c>
      <c r="R9446">
        <v>0</v>
      </c>
      <c r="S9446" t="s">
        <v>616</v>
      </c>
      <c r="T9446" t="s">
        <v>617</v>
      </c>
      <c r="U9446" t="s">
        <v>105</v>
      </c>
      <c r="V9446" t="s">
        <v>36</v>
      </c>
      <c r="W9446" t="s">
        <v>37</v>
      </c>
      <c r="X9446" s="2">
        <v>44277</v>
      </c>
      <c r="Y9446" t="s">
        <v>38</v>
      </c>
      <c r="Z9446" t="s">
        <v>39</v>
      </c>
    </row>
    <row r="9447" spans="1:26" x14ac:dyDescent="0.25">
      <c r="A9447">
        <v>125085</v>
      </c>
      <c r="B9447">
        <v>124306</v>
      </c>
      <c r="D9447">
        <v>61</v>
      </c>
      <c r="E9447">
        <v>1</v>
      </c>
      <c r="F9447" t="s">
        <v>3022</v>
      </c>
      <c r="G9447" t="s">
        <v>31</v>
      </c>
      <c r="H9447" t="s">
        <v>32</v>
      </c>
      <c r="I9447" s="1">
        <v>13383.97</v>
      </c>
      <c r="L9447">
        <v>12</v>
      </c>
      <c r="M9447">
        <v>12</v>
      </c>
      <c r="N9447">
        <v>0</v>
      </c>
      <c r="O9447">
        <v>0</v>
      </c>
      <c r="P9447">
        <v>0</v>
      </c>
      <c r="Q9447">
        <v>0</v>
      </c>
      <c r="R9447">
        <v>0</v>
      </c>
      <c r="S9447" t="s">
        <v>616</v>
      </c>
      <c r="T9447" t="s">
        <v>617</v>
      </c>
      <c r="U9447" t="s">
        <v>105</v>
      </c>
      <c r="V9447" t="s">
        <v>36</v>
      </c>
      <c r="W9447" t="s">
        <v>37</v>
      </c>
      <c r="X9447" s="2">
        <v>44277</v>
      </c>
      <c r="Y9447" t="s">
        <v>38</v>
      </c>
      <c r="Z9447" t="s">
        <v>39</v>
      </c>
    </row>
    <row r="9448" spans="1:26" x14ac:dyDescent="0.25">
      <c r="A9448">
        <v>125084</v>
      </c>
      <c r="B9448">
        <v>124306</v>
      </c>
      <c r="D9448">
        <v>1</v>
      </c>
      <c r="E9448">
        <v>1</v>
      </c>
      <c r="F9448" t="s">
        <v>3080</v>
      </c>
      <c r="G9448" t="s">
        <v>31</v>
      </c>
      <c r="H9448" t="s">
        <v>32</v>
      </c>
      <c r="I9448">
        <v>0</v>
      </c>
      <c r="L9448">
        <v>131</v>
      </c>
      <c r="M9448">
        <v>131</v>
      </c>
      <c r="N9448">
        <v>0</v>
      </c>
      <c r="O9448">
        <v>0</v>
      </c>
      <c r="P9448">
        <v>0</v>
      </c>
      <c r="Q9448">
        <v>0</v>
      </c>
      <c r="R9448">
        <v>0</v>
      </c>
      <c r="S9448" t="s">
        <v>616</v>
      </c>
      <c r="T9448" t="s">
        <v>617</v>
      </c>
      <c r="U9448" t="s">
        <v>105</v>
      </c>
      <c r="V9448" t="s">
        <v>36</v>
      </c>
      <c r="W9448" t="s">
        <v>37</v>
      </c>
      <c r="X9448" s="2">
        <v>44286</v>
      </c>
      <c r="Y9448" t="s">
        <v>38</v>
      </c>
      <c r="Z9448" t="s">
        <v>39</v>
      </c>
    </row>
    <row r="9449" spans="1:26" x14ac:dyDescent="0.25">
      <c r="A9449">
        <v>125083</v>
      </c>
      <c r="B9449">
        <v>124306</v>
      </c>
      <c r="D9449">
        <v>1</v>
      </c>
      <c r="E9449">
        <v>1</v>
      </c>
      <c r="F9449" t="s">
        <v>3080</v>
      </c>
      <c r="G9449" t="s">
        <v>31</v>
      </c>
      <c r="H9449" t="s">
        <v>32</v>
      </c>
      <c r="I9449" s="1">
        <v>573008.46</v>
      </c>
      <c r="L9449">
        <v>176</v>
      </c>
      <c r="M9449">
        <v>176</v>
      </c>
      <c r="N9449">
        <v>0</v>
      </c>
      <c r="O9449">
        <v>0</v>
      </c>
      <c r="P9449">
        <v>0</v>
      </c>
      <c r="Q9449">
        <v>0</v>
      </c>
      <c r="R9449">
        <v>0</v>
      </c>
      <c r="S9449" t="s">
        <v>616</v>
      </c>
      <c r="T9449" t="s">
        <v>617</v>
      </c>
      <c r="U9449" t="s">
        <v>105</v>
      </c>
      <c r="V9449" t="s">
        <v>36</v>
      </c>
      <c r="W9449" t="s">
        <v>37</v>
      </c>
      <c r="X9449" s="2">
        <v>44286</v>
      </c>
      <c r="Y9449" t="s">
        <v>38</v>
      </c>
      <c r="Z9449" t="s">
        <v>39</v>
      </c>
    </row>
    <row r="9450" spans="1:26" x14ac:dyDescent="0.25">
      <c r="A9450">
        <v>125083</v>
      </c>
      <c r="B9450">
        <v>124306</v>
      </c>
      <c r="D9450">
        <v>2</v>
      </c>
      <c r="E9450">
        <v>1</v>
      </c>
      <c r="F9450" t="s">
        <v>3081</v>
      </c>
      <c r="G9450" t="s">
        <v>31</v>
      </c>
      <c r="H9450" t="s">
        <v>32</v>
      </c>
      <c r="I9450" s="1">
        <v>4091121.51</v>
      </c>
      <c r="L9450">
        <v>624</v>
      </c>
      <c r="M9450">
        <v>624</v>
      </c>
      <c r="N9450">
        <v>0</v>
      </c>
      <c r="O9450">
        <v>0</v>
      </c>
      <c r="P9450">
        <v>0</v>
      </c>
      <c r="Q9450">
        <v>0</v>
      </c>
      <c r="R9450">
        <v>0</v>
      </c>
      <c r="S9450" t="s">
        <v>616</v>
      </c>
      <c r="T9450" t="s">
        <v>617</v>
      </c>
      <c r="U9450" t="s">
        <v>105</v>
      </c>
      <c r="V9450" t="s">
        <v>36</v>
      </c>
      <c r="W9450" t="s">
        <v>37</v>
      </c>
      <c r="X9450" s="2">
        <v>44286</v>
      </c>
      <c r="Y9450" t="s">
        <v>38</v>
      </c>
      <c r="Z9450" t="s">
        <v>39</v>
      </c>
    </row>
    <row r="9451" spans="1:26" x14ac:dyDescent="0.25">
      <c r="A9451">
        <v>125083</v>
      </c>
      <c r="B9451">
        <v>124306</v>
      </c>
      <c r="D9451">
        <v>3</v>
      </c>
      <c r="E9451">
        <v>1</v>
      </c>
      <c r="F9451" t="s">
        <v>3048</v>
      </c>
      <c r="G9451" t="s">
        <v>31</v>
      </c>
      <c r="H9451" t="s">
        <v>32</v>
      </c>
      <c r="I9451" s="1">
        <v>311526.48</v>
      </c>
      <c r="L9451">
        <v>112</v>
      </c>
      <c r="M9451">
        <v>112</v>
      </c>
      <c r="N9451">
        <v>0</v>
      </c>
      <c r="O9451">
        <v>0</v>
      </c>
      <c r="P9451">
        <v>0</v>
      </c>
      <c r="Q9451">
        <v>0</v>
      </c>
      <c r="R9451">
        <v>0</v>
      </c>
      <c r="S9451" t="s">
        <v>616</v>
      </c>
      <c r="T9451" t="s">
        <v>617</v>
      </c>
      <c r="U9451" t="s">
        <v>105</v>
      </c>
      <c r="V9451" t="s">
        <v>36</v>
      </c>
      <c r="W9451" t="s">
        <v>37</v>
      </c>
      <c r="X9451" s="2">
        <v>44286</v>
      </c>
      <c r="Y9451" t="s">
        <v>38</v>
      </c>
      <c r="Z9451" t="s">
        <v>39</v>
      </c>
    </row>
    <row r="9452" spans="1:26" x14ac:dyDescent="0.25">
      <c r="A9452">
        <v>125083</v>
      </c>
      <c r="B9452">
        <v>124306</v>
      </c>
      <c r="D9452">
        <v>4</v>
      </c>
      <c r="E9452">
        <v>1</v>
      </c>
      <c r="F9452" t="s">
        <v>3082</v>
      </c>
      <c r="G9452" t="s">
        <v>31</v>
      </c>
      <c r="H9452" t="s">
        <v>32</v>
      </c>
      <c r="I9452" s="1">
        <v>190848.48</v>
      </c>
      <c r="L9452">
        <v>4</v>
      </c>
      <c r="M9452">
        <v>4</v>
      </c>
      <c r="N9452">
        <v>0</v>
      </c>
      <c r="O9452">
        <v>0</v>
      </c>
      <c r="P9452">
        <v>0</v>
      </c>
      <c r="Q9452">
        <v>0</v>
      </c>
      <c r="R9452">
        <v>0</v>
      </c>
      <c r="S9452" t="s">
        <v>616</v>
      </c>
      <c r="T9452" t="s">
        <v>617</v>
      </c>
      <c r="U9452" t="s">
        <v>105</v>
      </c>
      <c r="V9452" t="s">
        <v>36</v>
      </c>
      <c r="W9452" t="s">
        <v>37</v>
      </c>
      <c r="X9452" s="2">
        <v>44286</v>
      </c>
      <c r="Y9452" t="s">
        <v>38</v>
      </c>
      <c r="Z9452" t="s">
        <v>39</v>
      </c>
    </row>
    <row r="9453" spans="1:26" x14ac:dyDescent="0.25">
      <c r="A9453">
        <v>125083</v>
      </c>
      <c r="B9453">
        <v>124306</v>
      </c>
      <c r="D9453">
        <v>6</v>
      </c>
      <c r="E9453">
        <v>1</v>
      </c>
      <c r="F9453">
        <v>3058715</v>
      </c>
      <c r="G9453" t="s">
        <v>31</v>
      </c>
      <c r="H9453" t="s">
        <v>32</v>
      </c>
      <c r="I9453" s="1">
        <v>3741026.51</v>
      </c>
      <c r="L9453">
        <v>90</v>
      </c>
      <c r="M9453">
        <v>90</v>
      </c>
      <c r="N9453">
        <v>0</v>
      </c>
      <c r="O9453">
        <v>0</v>
      </c>
      <c r="P9453">
        <v>0</v>
      </c>
      <c r="Q9453">
        <v>0</v>
      </c>
      <c r="R9453">
        <v>0</v>
      </c>
      <c r="S9453" t="s">
        <v>616</v>
      </c>
      <c r="T9453" t="s">
        <v>617</v>
      </c>
      <c r="U9453" t="s">
        <v>105</v>
      </c>
      <c r="V9453" t="s">
        <v>36</v>
      </c>
      <c r="W9453" t="s">
        <v>37</v>
      </c>
      <c r="X9453" s="2">
        <v>44286</v>
      </c>
      <c r="Y9453" t="s">
        <v>38</v>
      </c>
      <c r="Z9453" t="s">
        <v>39</v>
      </c>
    </row>
    <row r="9454" spans="1:26" x14ac:dyDescent="0.25">
      <c r="A9454">
        <v>125083</v>
      </c>
      <c r="B9454">
        <v>124306</v>
      </c>
      <c r="D9454">
        <v>7</v>
      </c>
      <c r="E9454">
        <v>1</v>
      </c>
      <c r="F9454">
        <v>3056344</v>
      </c>
      <c r="G9454" t="s">
        <v>31</v>
      </c>
      <c r="H9454" t="s">
        <v>32</v>
      </c>
      <c r="I9454" s="1">
        <v>236202.12</v>
      </c>
      <c r="L9454">
        <v>8</v>
      </c>
      <c r="M9454">
        <v>8</v>
      </c>
      <c r="N9454">
        <v>0</v>
      </c>
      <c r="O9454">
        <v>0</v>
      </c>
      <c r="P9454">
        <v>0</v>
      </c>
      <c r="Q9454">
        <v>0</v>
      </c>
      <c r="R9454">
        <v>0</v>
      </c>
      <c r="S9454" t="s">
        <v>616</v>
      </c>
      <c r="T9454" t="s">
        <v>617</v>
      </c>
      <c r="U9454" t="s">
        <v>105</v>
      </c>
      <c r="V9454" t="s">
        <v>36</v>
      </c>
      <c r="W9454" t="s">
        <v>37</v>
      </c>
      <c r="X9454" s="2">
        <v>44286</v>
      </c>
      <c r="Y9454" t="s">
        <v>38</v>
      </c>
      <c r="Z9454" t="s">
        <v>39</v>
      </c>
    </row>
    <row r="9455" spans="1:26" x14ac:dyDescent="0.25">
      <c r="A9455">
        <v>125083</v>
      </c>
      <c r="B9455">
        <v>124306</v>
      </c>
      <c r="D9455">
        <v>8</v>
      </c>
      <c r="E9455">
        <v>1</v>
      </c>
      <c r="F9455">
        <v>3057236</v>
      </c>
      <c r="G9455" t="s">
        <v>31</v>
      </c>
      <c r="H9455" t="s">
        <v>32</v>
      </c>
      <c r="I9455" s="1">
        <v>612077.64</v>
      </c>
      <c r="L9455">
        <v>16</v>
      </c>
      <c r="M9455">
        <v>16</v>
      </c>
      <c r="N9455">
        <v>0</v>
      </c>
      <c r="O9455">
        <v>0</v>
      </c>
      <c r="P9455">
        <v>0</v>
      </c>
      <c r="Q9455">
        <v>0</v>
      </c>
      <c r="R9455">
        <v>0</v>
      </c>
      <c r="S9455" t="s">
        <v>616</v>
      </c>
      <c r="T9455" t="s">
        <v>617</v>
      </c>
      <c r="U9455" t="s">
        <v>105</v>
      </c>
      <c r="V9455" t="s">
        <v>36</v>
      </c>
      <c r="W9455" t="s">
        <v>37</v>
      </c>
      <c r="X9455" s="2">
        <v>44286</v>
      </c>
      <c r="Y9455" t="s">
        <v>38</v>
      </c>
      <c r="Z9455" t="s">
        <v>39</v>
      </c>
    </row>
    <row r="9456" spans="1:26" x14ac:dyDescent="0.25">
      <c r="A9456">
        <v>125083</v>
      </c>
      <c r="B9456">
        <v>124306</v>
      </c>
      <c r="D9456">
        <v>9</v>
      </c>
      <c r="E9456">
        <v>1</v>
      </c>
      <c r="F9456" t="s">
        <v>3050</v>
      </c>
      <c r="G9456" t="s">
        <v>31</v>
      </c>
      <c r="H9456" t="s">
        <v>32</v>
      </c>
      <c r="I9456">
        <v>0</v>
      </c>
      <c r="L9456">
        <v>14</v>
      </c>
      <c r="M9456">
        <v>14</v>
      </c>
      <c r="N9456">
        <v>0</v>
      </c>
      <c r="O9456">
        <v>0</v>
      </c>
      <c r="P9456">
        <v>0</v>
      </c>
      <c r="Q9456">
        <v>0</v>
      </c>
      <c r="R9456">
        <v>0</v>
      </c>
      <c r="S9456" t="s">
        <v>616</v>
      </c>
      <c r="T9456" t="s">
        <v>617</v>
      </c>
      <c r="U9456" t="s">
        <v>105</v>
      </c>
      <c r="V9456" t="s">
        <v>36</v>
      </c>
      <c r="W9456" t="s">
        <v>37</v>
      </c>
      <c r="X9456" s="2">
        <v>44286</v>
      </c>
      <c r="Y9456" t="s">
        <v>38</v>
      </c>
      <c r="Z9456" t="s">
        <v>39</v>
      </c>
    </row>
    <row r="9457" spans="1:26" x14ac:dyDescent="0.25">
      <c r="A9457">
        <v>125083</v>
      </c>
      <c r="B9457">
        <v>124306</v>
      </c>
      <c r="D9457">
        <v>10</v>
      </c>
      <c r="E9457">
        <v>1</v>
      </c>
      <c r="F9457" t="s">
        <v>3051</v>
      </c>
      <c r="G9457" t="s">
        <v>31</v>
      </c>
      <c r="H9457" t="s">
        <v>32</v>
      </c>
      <c r="I9457" s="1">
        <v>51350.52</v>
      </c>
      <c r="L9457">
        <v>8</v>
      </c>
      <c r="M9457">
        <v>8</v>
      </c>
      <c r="N9457">
        <v>0</v>
      </c>
      <c r="O9457">
        <v>0</v>
      </c>
      <c r="P9457">
        <v>0</v>
      </c>
      <c r="Q9457">
        <v>0</v>
      </c>
      <c r="R9457">
        <v>0</v>
      </c>
      <c r="S9457" t="s">
        <v>616</v>
      </c>
      <c r="T9457" t="s">
        <v>617</v>
      </c>
      <c r="U9457" t="s">
        <v>105</v>
      </c>
      <c r="V9457" t="s">
        <v>36</v>
      </c>
      <c r="W9457" t="s">
        <v>37</v>
      </c>
      <c r="X9457" s="2">
        <v>44286</v>
      </c>
      <c r="Y9457" t="s">
        <v>38</v>
      </c>
      <c r="Z9457" t="s">
        <v>39</v>
      </c>
    </row>
    <row r="9458" spans="1:26" x14ac:dyDescent="0.25">
      <c r="A9458">
        <v>125083</v>
      </c>
      <c r="B9458">
        <v>124306</v>
      </c>
      <c r="D9458">
        <v>11</v>
      </c>
      <c r="E9458">
        <v>1</v>
      </c>
      <c r="F9458" t="s">
        <v>3083</v>
      </c>
      <c r="G9458" t="s">
        <v>31</v>
      </c>
      <c r="H9458" t="s">
        <v>32</v>
      </c>
      <c r="I9458" s="1">
        <v>38512.89</v>
      </c>
      <c r="L9458">
        <v>6</v>
      </c>
      <c r="M9458">
        <v>6</v>
      </c>
      <c r="N9458">
        <v>0</v>
      </c>
      <c r="O9458">
        <v>0</v>
      </c>
      <c r="P9458">
        <v>0</v>
      </c>
      <c r="Q9458">
        <v>0</v>
      </c>
      <c r="R9458">
        <v>0</v>
      </c>
      <c r="S9458" t="s">
        <v>616</v>
      </c>
      <c r="T9458" t="s">
        <v>617</v>
      </c>
      <c r="U9458" t="s">
        <v>105</v>
      </c>
      <c r="V9458" t="s">
        <v>36</v>
      </c>
      <c r="W9458" t="s">
        <v>37</v>
      </c>
      <c r="X9458" s="2">
        <v>44286</v>
      </c>
      <c r="Y9458" t="s">
        <v>38</v>
      </c>
      <c r="Z9458" t="s">
        <v>39</v>
      </c>
    </row>
    <row r="9459" spans="1:26" x14ac:dyDescent="0.25">
      <c r="A9459">
        <v>125083</v>
      </c>
      <c r="B9459">
        <v>124306</v>
      </c>
      <c r="D9459">
        <v>13</v>
      </c>
      <c r="E9459">
        <v>1</v>
      </c>
      <c r="F9459" t="s">
        <v>3059</v>
      </c>
      <c r="G9459" t="s">
        <v>31</v>
      </c>
      <c r="H9459" t="s">
        <v>32</v>
      </c>
      <c r="I9459" s="1">
        <v>338913.42</v>
      </c>
      <c r="L9459">
        <v>180</v>
      </c>
      <c r="M9459">
        <v>180</v>
      </c>
      <c r="N9459">
        <v>0</v>
      </c>
      <c r="O9459">
        <v>0</v>
      </c>
      <c r="P9459">
        <v>0</v>
      </c>
      <c r="Q9459">
        <v>0</v>
      </c>
      <c r="R9459">
        <v>0</v>
      </c>
      <c r="S9459" t="s">
        <v>616</v>
      </c>
      <c r="T9459" t="s">
        <v>617</v>
      </c>
      <c r="U9459" t="s">
        <v>105</v>
      </c>
      <c r="V9459" t="s">
        <v>36</v>
      </c>
      <c r="W9459" t="s">
        <v>37</v>
      </c>
      <c r="X9459" s="2">
        <v>44286</v>
      </c>
      <c r="Y9459" t="s">
        <v>38</v>
      </c>
      <c r="Z9459" t="s">
        <v>39</v>
      </c>
    </row>
    <row r="9460" spans="1:26" x14ac:dyDescent="0.25">
      <c r="A9460">
        <v>125083</v>
      </c>
      <c r="B9460">
        <v>124306</v>
      </c>
      <c r="D9460">
        <v>14</v>
      </c>
      <c r="E9460">
        <v>1</v>
      </c>
      <c r="F9460" t="s">
        <v>3063</v>
      </c>
      <c r="G9460" t="s">
        <v>31</v>
      </c>
      <c r="H9460" t="s">
        <v>32</v>
      </c>
      <c r="I9460" s="1">
        <v>2927835.41</v>
      </c>
      <c r="L9460">
        <v>9952</v>
      </c>
      <c r="M9460">
        <v>9952</v>
      </c>
      <c r="N9460">
        <v>0</v>
      </c>
      <c r="O9460">
        <v>0</v>
      </c>
      <c r="P9460">
        <v>0</v>
      </c>
      <c r="Q9460">
        <v>0</v>
      </c>
      <c r="R9460">
        <v>0</v>
      </c>
      <c r="S9460" t="s">
        <v>616</v>
      </c>
      <c r="T9460" t="s">
        <v>617</v>
      </c>
      <c r="U9460" t="s">
        <v>105</v>
      </c>
      <c r="V9460" t="s">
        <v>36</v>
      </c>
      <c r="W9460" t="s">
        <v>37</v>
      </c>
      <c r="X9460" s="2">
        <v>44286</v>
      </c>
      <c r="Y9460" t="s">
        <v>38</v>
      </c>
      <c r="Z9460" t="s">
        <v>39</v>
      </c>
    </row>
    <row r="9461" spans="1:26" x14ac:dyDescent="0.25">
      <c r="A9461">
        <v>125083</v>
      </c>
      <c r="B9461">
        <v>124306</v>
      </c>
      <c r="D9461">
        <v>16</v>
      </c>
      <c r="E9461">
        <v>1</v>
      </c>
      <c r="F9461">
        <v>14130923</v>
      </c>
      <c r="G9461" t="s">
        <v>31</v>
      </c>
      <c r="H9461" t="s">
        <v>32</v>
      </c>
      <c r="I9461" s="1">
        <v>20180.75</v>
      </c>
      <c r="L9461">
        <v>72</v>
      </c>
      <c r="M9461">
        <v>72</v>
      </c>
      <c r="N9461">
        <v>0</v>
      </c>
      <c r="O9461">
        <v>0</v>
      </c>
      <c r="P9461">
        <v>0</v>
      </c>
      <c r="Q9461">
        <v>0</v>
      </c>
      <c r="R9461">
        <v>0</v>
      </c>
      <c r="S9461" t="s">
        <v>616</v>
      </c>
      <c r="T9461" t="s">
        <v>617</v>
      </c>
      <c r="U9461" t="s">
        <v>105</v>
      </c>
      <c r="V9461" t="s">
        <v>36</v>
      </c>
      <c r="W9461" t="s">
        <v>37</v>
      </c>
      <c r="X9461" s="2">
        <v>44286</v>
      </c>
      <c r="Y9461" t="s">
        <v>38</v>
      </c>
      <c r="Z9461" t="s">
        <v>39</v>
      </c>
    </row>
    <row r="9462" spans="1:26" x14ac:dyDescent="0.25">
      <c r="A9462">
        <v>125083</v>
      </c>
      <c r="B9462">
        <v>124306</v>
      </c>
      <c r="D9462">
        <v>17</v>
      </c>
      <c r="E9462">
        <v>1</v>
      </c>
      <c r="F9462" t="s">
        <v>3069</v>
      </c>
      <c r="G9462" t="s">
        <v>31</v>
      </c>
      <c r="H9462" t="s">
        <v>32</v>
      </c>
      <c r="I9462" s="1">
        <v>1523.4</v>
      </c>
      <c r="L9462">
        <v>4</v>
      </c>
      <c r="M9462">
        <v>4</v>
      </c>
      <c r="N9462">
        <v>0</v>
      </c>
      <c r="O9462">
        <v>0</v>
      </c>
      <c r="P9462">
        <v>0</v>
      </c>
      <c r="Q9462">
        <v>0</v>
      </c>
      <c r="R9462">
        <v>0</v>
      </c>
      <c r="S9462" t="s">
        <v>616</v>
      </c>
      <c r="T9462" t="s">
        <v>617</v>
      </c>
      <c r="U9462" t="s">
        <v>105</v>
      </c>
      <c r="V9462" t="s">
        <v>36</v>
      </c>
      <c r="W9462" t="s">
        <v>37</v>
      </c>
      <c r="X9462" s="2">
        <v>44286</v>
      </c>
      <c r="Y9462" t="s">
        <v>38</v>
      </c>
      <c r="Z9462" t="s">
        <v>39</v>
      </c>
    </row>
    <row r="9463" spans="1:26" x14ac:dyDescent="0.25">
      <c r="A9463">
        <v>125083</v>
      </c>
      <c r="B9463">
        <v>124306</v>
      </c>
      <c r="D9463">
        <v>19</v>
      </c>
      <c r="E9463">
        <v>1</v>
      </c>
      <c r="F9463">
        <v>14131650</v>
      </c>
      <c r="G9463" t="s">
        <v>31</v>
      </c>
      <c r="H9463" t="s">
        <v>32</v>
      </c>
      <c r="I9463" s="1">
        <v>3658.72</v>
      </c>
      <c r="L9463">
        <v>114</v>
      </c>
      <c r="M9463">
        <v>114</v>
      </c>
      <c r="N9463">
        <v>0</v>
      </c>
      <c r="O9463">
        <v>0</v>
      </c>
      <c r="P9463">
        <v>0</v>
      </c>
      <c r="Q9463">
        <v>0</v>
      </c>
      <c r="R9463">
        <v>0</v>
      </c>
      <c r="S9463" t="s">
        <v>616</v>
      </c>
      <c r="T9463" t="s">
        <v>617</v>
      </c>
      <c r="U9463" t="s">
        <v>105</v>
      </c>
      <c r="V9463" t="s">
        <v>36</v>
      </c>
      <c r="W9463" t="s">
        <v>37</v>
      </c>
      <c r="X9463" s="2">
        <v>44286</v>
      </c>
      <c r="Y9463" t="s">
        <v>38</v>
      </c>
      <c r="Z9463" t="s">
        <v>39</v>
      </c>
    </row>
    <row r="9464" spans="1:26" x14ac:dyDescent="0.25">
      <c r="A9464">
        <v>125083</v>
      </c>
      <c r="B9464">
        <v>124306</v>
      </c>
      <c r="D9464">
        <v>21</v>
      </c>
      <c r="E9464">
        <v>1</v>
      </c>
      <c r="F9464" t="s">
        <v>3085</v>
      </c>
      <c r="G9464" t="s">
        <v>31</v>
      </c>
      <c r="H9464" t="s">
        <v>32</v>
      </c>
      <c r="I9464" s="1">
        <v>293624.58</v>
      </c>
      <c r="L9464">
        <v>24</v>
      </c>
      <c r="M9464">
        <v>24</v>
      </c>
      <c r="N9464">
        <v>0</v>
      </c>
      <c r="O9464">
        <v>0</v>
      </c>
      <c r="P9464">
        <v>0</v>
      </c>
      <c r="Q9464">
        <v>0</v>
      </c>
      <c r="R9464">
        <v>0</v>
      </c>
      <c r="S9464" t="s">
        <v>616</v>
      </c>
      <c r="T9464" t="s">
        <v>617</v>
      </c>
      <c r="U9464" t="s">
        <v>105</v>
      </c>
      <c r="V9464" t="s">
        <v>36</v>
      </c>
      <c r="W9464" t="s">
        <v>37</v>
      </c>
      <c r="X9464" s="2">
        <v>44286</v>
      </c>
      <c r="Y9464" t="s">
        <v>38</v>
      </c>
      <c r="Z9464" t="s">
        <v>39</v>
      </c>
    </row>
    <row r="9465" spans="1:26" x14ac:dyDescent="0.25">
      <c r="A9465">
        <v>125083</v>
      </c>
      <c r="B9465">
        <v>124306</v>
      </c>
      <c r="D9465">
        <v>22</v>
      </c>
      <c r="E9465">
        <v>1</v>
      </c>
      <c r="F9465" t="s">
        <v>3077</v>
      </c>
      <c r="G9465" t="s">
        <v>31</v>
      </c>
      <c r="H9465" t="s">
        <v>32</v>
      </c>
      <c r="I9465" s="1">
        <v>1116017.94</v>
      </c>
      <c r="L9465">
        <v>8</v>
      </c>
      <c r="M9465">
        <v>8</v>
      </c>
      <c r="N9465">
        <v>0</v>
      </c>
      <c r="O9465">
        <v>0</v>
      </c>
      <c r="P9465">
        <v>0</v>
      </c>
      <c r="Q9465">
        <v>0</v>
      </c>
      <c r="R9465">
        <v>0</v>
      </c>
      <c r="S9465" t="s">
        <v>616</v>
      </c>
      <c r="T9465" t="s">
        <v>617</v>
      </c>
      <c r="U9465" t="s">
        <v>105</v>
      </c>
      <c r="V9465" t="s">
        <v>36</v>
      </c>
      <c r="W9465" t="s">
        <v>37</v>
      </c>
      <c r="X9465" s="2">
        <v>44286</v>
      </c>
      <c r="Y9465" t="s">
        <v>38</v>
      </c>
      <c r="Z9465" t="s">
        <v>39</v>
      </c>
    </row>
    <row r="9466" spans="1:26" x14ac:dyDescent="0.25">
      <c r="A9466">
        <v>125083</v>
      </c>
      <c r="B9466">
        <v>124306</v>
      </c>
      <c r="D9466">
        <v>24</v>
      </c>
      <c r="E9466">
        <v>1</v>
      </c>
      <c r="F9466">
        <v>88063859</v>
      </c>
      <c r="G9466" t="s">
        <v>31</v>
      </c>
      <c r="H9466" t="s">
        <v>32</v>
      </c>
      <c r="I9466">
        <v>338.91</v>
      </c>
      <c r="L9466">
        <v>12</v>
      </c>
      <c r="M9466">
        <v>12</v>
      </c>
      <c r="N9466">
        <v>0</v>
      </c>
      <c r="O9466">
        <v>0</v>
      </c>
      <c r="P9466">
        <v>0</v>
      </c>
      <c r="Q9466">
        <v>0</v>
      </c>
      <c r="R9466">
        <v>0</v>
      </c>
      <c r="S9466" t="s">
        <v>616</v>
      </c>
      <c r="T9466" t="s">
        <v>617</v>
      </c>
      <c r="U9466" t="s">
        <v>105</v>
      </c>
      <c r="V9466" t="s">
        <v>36</v>
      </c>
      <c r="W9466" t="s">
        <v>37</v>
      </c>
      <c r="X9466" s="2">
        <v>44286</v>
      </c>
      <c r="Y9466" t="s">
        <v>38</v>
      </c>
      <c r="Z9466" t="s">
        <v>39</v>
      </c>
    </row>
    <row r="9467" spans="1:26" x14ac:dyDescent="0.25">
      <c r="A9467">
        <v>125083</v>
      </c>
      <c r="B9467">
        <v>124306</v>
      </c>
      <c r="D9467">
        <v>26</v>
      </c>
      <c r="E9467">
        <v>1</v>
      </c>
      <c r="F9467">
        <v>88063878</v>
      </c>
      <c r="G9467" t="s">
        <v>31</v>
      </c>
      <c r="H9467" t="s">
        <v>32</v>
      </c>
      <c r="I9467" s="1">
        <v>2485.36</v>
      </c>
      <c r="L9467">
        <v>80</v>
      </c>
      <c r="M9467">
        <v>80</v>
      </c>
      <c r="N9467">
        <v>0</v>
      </c>
      <c r="O9467">
        <v>0</v>
      </c>
      <c r="P9467">
        <v>0</v>
      </c>
      <c r="Q9467">
        <v>0</v>
      </c>
      <c r="R9467">
        <v>0</v>
      </c>
      <c r="S9467" t="s">
        <v>616</v>
      </c>
      <c r="T9467" t="s">
        <v>617</v>
      </c>
      <c r="U9467" t="s">
        <v>105</v>
      </c>
      <c r="V9467" t="s">
        <v>36</v>
      </c>
      <c r="W9467" t="s">
        <v>37</v>
      </c>
      <c r="X9467" s="2">
        <v>44286</v>
      </c>
      <c r="Y9467" t="s">
        <v>38</v>
      </c>
      <c r="Z9467" t="s">
        <v>39</v>
      </c>
    </row>
    <row r="9468" spans="1:26" x14ac:dyDescent="0.25">
      <c r="A9468">
        <v>125083</v>
      </c>
      <c r="B9468">
        <v>124306</v>
      </c>
      <c r="D9468">
        <v>27</v>
      </c>
      <c r="E9468">
        <v>1</v>
      </c>
      <c r="F9468" t="s">
        <v>3079</v>
      </c>
      <c r="G9468" t="s">
        <v>31</v>
      </c>
      <c r="H9468" t="s">
        <v>32</v>
      </c>
      <c r="I9468" s="1">
        <v>19063.88</v>
      </c>
      <c r="L9468">
        <v>10</v>
      </c>
      <c r="M9468">
        <v>10</v>
      </c>
      <c r="N9468">
        <v>0</v>
      </c>
      <c r="O9468">
        <v>0</v>
      </c>
      <c r="P9468">
        <v>0</v>
      </c>
      <c r="Q9468">
        <v>0</v>
      </c>
      <c r="R9468">
        <v>0</v>
      </c>
      <c r="S9468" t="s">
        <v>616</v>
      </c>
      <c r="T9468" t="s">
        <v>617</v>
      </c>
      <c r="U9468" t="s">
        <v>105</v>
      </c>
      <c r="V9468" t="s">
        <v>36</v>
      </c>
      <c r="W9468" t="s">
        <v>37</v>
      </c>
      <c r="X9468" s="2">
        <v>44286</v>
      </c>
      <c r="Y9468" t="s">
        <v>38</v>
      </c>
      <c r="Z9468" t="s">
        <v>39</v>
      </c>
    </row>
    <row r="9469" spans="1:26" x14ac:dyDescent="0.25">
      <c r="A9469">
        <v>125083</v>
      </c>
      <c r="B9469">
        <v>124306</v>
      </c>
      <c r="D9469">
        <v>28</v>
      </c>
      <c r="E9469">
        <v>1</v>
      </c>
      <c r="F9469">
        <v>88063944</v>
      </c>
      <c r="G9469" t="s">
        <v>31</v>
      </c>
      <c r="H9469" t="s">
        <v>32</v>
      </c>
      <c r="I9469" s="1">
        <v>3812.78</v>
      </c>
      <c r="L9469">
        <v>10</v>
      </c>
      <c r="M9469">
        <v>10</v>
      </c>
      <c r="N9469">
        <v>0</v>
      </c>
      <c r="O9469">
        <v>0</v>
      </c>
      <c r="P9469">
        <v>0</v>
      </c>
      <c r="Q9469">
        <v>0</v>
      </c>
      <c r="R9469">
        <v>0</v>
      </c>
      <c r="S9469" t="s">
        <v>616</v>
      </c>
      <c r="T9469" t="s">
        <v>617</v>
      </c>
      <c r="U9469" t="s">
        <v>105</v>
      </c>
      <c r="V9469" t="s">
        <v>36</v>
      </c>
      <c r="W9469" t="s">
        <v>37</v>
      </c>
      <c r="X9469" s="2">
        <v>44286</v>
      </c>
      <c r="Y9469" t="s">
        <v>38</v>
      </c>
      <c r="Z9469" t="s">
        <v>39</v>
      </c>
    </row>
    <row r="9470" spans="1:26" x14ac:dyDescent="0.25">
      <c r="A9470">
        <v>125083</v>
      </c>
      <c r="B9470">
        <v>124306</v>
      </c>
      <c r="D9470">
        <v>29</v>
      </c>
      <c r="E9470">
        <v>1</v>
      </c>
      <c r="F9470" t="s">
        <v>3022</v>
      </c>
      <c r="G9470" t="s">
        <v>31</v>
      </c>
      <c r="H9470" t="s">
        <v>32</v>
      </c>
      <c r="I9470" s="1">
        <v>80877.070000000007</v>
      </c>
      <c r="L9470">
        <v>180</v>
      </c>
      <c r="M9470">
        <v>180</v>
      </c>
      <c r="N9470">
        <v>0</v>
      </c>
      <c r="O9470">
        <v>0</v>
      </c>
      <c r="P9470">
        <v>0</v>
      </c>
      <c r="Q9470">
        <v>0</v>
      </c>
      <c r="R9470">
        <v>0</v>
      </c>
      <c r="S9470" t="s">
        <v>616</v>
      </c>
      <c r="T9470" t="s">
        <v>617</v>
      </c>
      <c r="U9470" t="s">
        <v>105</v>
      </c>
      <c r="V9470" t="s">
        <v>36</v>
      </c>
      <c r="W9470" t="s">
        <v>37</v>
      </c>
      <c r="X9470" s="2">
        <v>44286</v>
      </c>
      <c r="Y9470" t="s">
        <v>38</v>
      </c>
      <c r="Z9470" t="s">
        <v>39</v>
      </c>
    </row>
    <row r="9471" spans="1:26" x14ac:dyDescent="0.25">
      <c r="A9471">
        <v>125083</v>
      </c>
      <c r="B9471">
        <v>124306</v>
      </c>
      <c r="D9471">
        <v>30</v>
      </c>
      <c r="E9471">
        <v>1</v>
      </c>
      <c r="F9471">
        <v>88063887</v>
      </c>
      <c r="G9471" t="s">
        <v>31</v>
      </c>
      <c r="H9471" t="s">
        <v>32</v>
      </c>
      <c r="I9471" s="1">
        <v>16175.41</v>
      </c>
      <c r="L9471">
        <v>180</v>
      </c>
      <c r="M9471">
        <v>180</v>
      </c>
      <c r="N9471">
        <v>0</v>
      </c>
      <c r="O9471">
        <v>0</v>
      </c>
      <c r="P9471">
        <v>0</v>
      </c>
      <c r="Q9471">
        <v>0</v>
      </c>
      <c r="R9471">
        <v>0</v>
      </c>
      <c r="S9471" t="s">
        <v>616</v>
      </c>
      <c r="T9471" t="s">
        <v>617</v>
      </c>
      <c r="U9471" t="s">
        <v>105</v>
      </c>
      <c r="V9471" t="s">
        <v>36</v>
      </c>
      <c r="W9471" t="s">
        <v>37</v>
      </c>
      <c r="X9471" s="2">
        <v>44286</v>
      </c>
      <c r="Y9471" t="s">
        <v>38</v>
      </c>
      <c r="Z9471" t="s">
        <v>39</v>
      </c>
    </row>
    <row r="9472" spans="1:26" x14ac:dyDescent="0.25">
      <c r="A9472">
        <v>125080</v>
      </c>
      <c r="B9472">
        <v>124365</v>
      </c>
      <c r="D9472">
        <v>1</v>
      </c>
      <c r="E9472">
        <v>1</v>
      </c>
      <c r="F9472" t="s">
        <v>1413</v>
      </c>
      <c r="G9472" t="s">
        <v>31</v>
      </c>
      <c r="H9472" t="s">
        <v>32</v>
      </c>
      <c r="I9472">
        <v>0</v>
      </c>
      <c r="L9472">
        <v>8</v>
      </c>
      <c r="M9472">
        <v>8</v>
      </c>
      <c r="N9472">
        <v>0</v>
      </c>
      <c r="O9472">
        <v>0</v>
      </c>
      <c r="P9472">
        <v>0</v>
      </c>
      <c r="Q9472">
        <v>0</v>
      </c>
      <c r="R9472">
        <v>0</v>
      </c>
      <c r="S9472" t="s">
        <v>2213</v>
      </c>
      <c r="T9472" t="s">
        <v>42</v>
      </c>
      <c r="U9472" t="s">
        <v>49</v>
      </c>
      <c r="V9472" t="s">
        <v>36</v>
      </c>
      <c r="W9472" t="s">
        <v>37</v>
      </c>
      <c r="X9472" s="2">
        <v>44291</v>
      </c>
      <c r="Y9472" t="s">
        <v>38</v>
      </c>
      <c r="Z9472" t="s">
        <v>39</v>
      </c>
    </row>
    <row r="9473" spans="1:26" x14ac:dyDescent="0.25">
      <c r="A9473">
        <v>125080</v>
      </c>
      <c r="B9473">
        <v>124365</v>
      </c>
      <c r="D9473">
        <v>2</v>
      </c>
      <c r="E9473">
        <v>1</v>
      </c>
      <c r="F9473" t="s">
        <v>3086</v>
      </c>
      <c r="G9473" t="s">
        <v>31</v>
      </c>
      <c r="H9473" t="s">
        <v>32</v>
      </c>
      <c r="I9473" s="1">
        <v>57022.22</v>
      </c>
      <c r="L9473">
        <v>4</v>
      </c>
      <c r="M9473">
        <v>4</v>
      </c>
      <c r="N9473">
        <v>0</v>
      </c>
      <c r="O9473">
        <v>0</v>
      </c>
      <c r="P9473">
        <v>0</v>
      </c>
      <c r="Q9473">
        <v>0</v>
      </c>
      <c r="R9473">
        <v>0</v>
      </c>
      <c r="S9473" t="s">
        <v>2213</v>
      </c>
      <c r="T9473" t="s">
        <v>42</v>
      </c>
      <c r="U9473" t="s">
        <v>49</v>
      </c>
      <c r="V9473" t="s">
        <v>36</v>
      </c>
      <c r="W9473" t="s">
        <v>37</v>
      </c>
      <c r="X9473" s="2">
        <v>44291</v>
      </c>
      <c r="Y9473" t="s">
        <v>38</v>
      </c>
      <c r="Z9473" t="s">
        <v>39</v>
      </c>
    </row>
    <row r="9474" spans="1:26" x14ac:dyDescent="0.25">
      <c r="A9474">
        <v>125080</v>
      </c>
      <c r="B9474">
        <v>124365</v>
      </c>
      <c r="D9474">
        <v>3</v>
      </c>
      <c r="E9474">
        <v>1</v>
      </c>
      <c r="F9474" t="s">
        <v>3087</v>
      </c>
      <c r="G9474" t="s">
        <v>31</v>
      </c>
      <c r="H9474" t="s">
        <v>32</v>
      </c>
      <c r="I9474" s="1">
        <v>7046.15</v>
      </c>
      <c r="L9474">
        <v>4</v>
      </c>
      <c r="M9474">
        <v>4</v>
      </c>
      <c r="N9474">
        <v>0</v>
      </c>
      <c r="O9474">
        <v>0</v>
      </c>
      <c r="P9474">
        <v>0</v>
      </c>
      <c r="Q9474">
        <v>0</v>
      </c>
      <c r="R9474">
        <v>0</v>
      </c>
      <c r="S9474" t="s">
        <v>2213</v>
      </c>
      <c r="T9474" t="s">
        <v>42</v>
      </c>
      <c r="U9474" t="s">
        <v>49</v>
      </c>
      <c r="V9474" t="s">
        <v>36</v>
      </c>
      <c r="W9474" t="s">
        <v>37</v>
      </c>
      <c r="X9474" s="2">
        <v>44291</v>
      </c>
      <c r="Y9474" t="s">
        <v>38</v>
      </c>
      <c r="Z9474" t="s">
        <v>39</v>
      </c>
    </row>
    <row r="9475" spans="1:26" x14ac:dyDescent="0.25">
      <c r="A9475">
        <v>125080</v>
      </c>
      <c r="B9475">
        <v>124365</v>
      </c>
      <c r="D9475">
        <v>7</v>
      </c>
      <c r="E9475">
        <v>1</v>
      </c>
      <c r="F9475" t="s">
        <v>3088</v>
      </c>
      <c r="G9475" t="s">
        <v>31</v>
      </c>
      <c r="H9475" t="s">
        <v>32</v>
      </c>
      <c r="I9475" s="1">
        <v>19754.669999999998</v>
      </c>
      <c r="L9475">
        <v>192</v>
      </c>
      <c r="M9475">
        <v>192</v>
      </c>
      <c r="N9475">
        <v>0</v>
      </c>
      <c r="O9475">
        <v>0</v>
      </c>
      <c r="P9475">
        <v>0</v>
      </c>
      <c r="Q9475">
        <v>0</v>
      </c>
      <c r="R9475">
        <v>0</v>
      </c>
      <c r="S9475" t="s">
        <v>2213</v>
      </c>
      <c r="T9475" t="s">
        <v>42</v>
      </c>
      <c r="U9475" t="s">
        <v>49</v>
      </c>
      <c r="V9475" t="s">
        <v>36</v>
      </c>
      <c r="W9475" t="s">
        <v>37</v>
      </c>
      <c r="X9475" s="2">
        <v>44291</v>
      </c>
      <c r="Y9475" t="s">
        <v>38</v>
      </c>
      <c r="Z9475" t="s">
        <v>39</v>
      </c>
    </row>
    <row r="9476" spans="1:26" x14ac:dyDescent="0.25">
      <c r="A9476">
        <v>125080</v>
      </c>
      <c r="B9476">
        <v>124365</v>
      </c>
      <c r="D9476">
        <v>8</v>
      </c>
      <c r="E9476">
        <v>1</v>
      </c>
      <c r="F9476" t="s">
        <v>3089</v>
      </c>
      <c r="G9476" t="s">
        <v>31</v>
      </c>
      <c r="H9476" t="s">
        <v>32</v>
      </c>
      <c r="I9476" s="1">
        <v>9297.1299999999992</v>
      </c>
      <c r="L9476">
        <v>4</v>
      </c>
      <c r="M9476">
        <v>4</v>
      </c>
      <c r="N9476">
        <v>0</v>
      </c>
      <c r="O9476">
        <v>0</v>
      </c>
      <c r="P9476">
        <v>0</v>
      </c>
      <c r="Q9476">
        <v>0</v>
      </c>
      <c r="R9476">
        <v>0</v>
      </c>
      <c r="S9476" t="s">
        <v>2213</v>
      </c>
      <c r="T9476" t="s">
        <v>42</v>
      </c>
      <c r="U9476" t="s">
        <v>49</v>
      </c>
      <c r="V9476" t="s">
        <v>36</v>
      </c>
      <c r="W9476" t="s">
        <v>37</v>
      </c>
      <c r="X9476" s="2">
        <v>44291</v>
      </c>
      <c r="Y9476" t="s">
        <v>38</v>
      </c>
      <c r="Z9476" t="s">
        <v>39</v>
      </c>
    </row>
    <row r="9477" spans="1:26" x14ac:dyDescent="0.25">
      <c r="A9477">
        <v>125080</v>
      </c>
      <c r="B9477">
        <v>124365</v>
      </c>
      <c r="D9477">
        <v>9</v>
      </c>
      <c r="E9477">
        <v>1</v>
      </c>
      <c r="F9477" t="s">
        <v>3090</v>
      </c>
      <c r="G9477" t="s">
        <v>31</v>
      </c>
      <c r="H9477" t="s">
        <v>32</v>
      </c>
      <c r="I9477" s="1">
        <v>3054.43</v>
      </c>
      <c r="L9477">
        <v>4</v>
      </c>
      <c r="M9477">
        <v>4</v>
      </c>
      <c r="N9477">
        <v>0</v>
      </c>
      <c r="O9477">
        <v>0</v>
      </c>
      <c r="P9477">
        <v>0</v>
      </c>
      <c r="Q9477">
        <v>0</v>
      </c>
      <c r="R9477">
        <v>0</v>
      </c>
      <c r="S9477" t="s">
        <v>2213</v>
      </c>
      <c r="T9477" t="s">
        <v>42</v>
      </c>
      <c r="U9477" t="s">
        <v>49</v>
      </c>
      <c r="V9477" t="s">
        <v>36</v>
      </c>
      <c r="W9477" t="s">
        <v>37</v>
      </c>
      <c r="X9477" s="2">
        <v>44291</v>
      </c>
      <c r="Y9477" t="s">
        <v>38</v>
      </c>
      <c r="Z9477" t="s">
        <v>39</v>
      </c>
    </row>
    <row r="9478" spans="1:26" x14ac:dyDescent="0.25">
      <c r="A9478">
        <v>125079</v>
      </c>
      <c r="B9478">
        <v>121777</v>
      </c>
      <c r="D9478">
        <v>1</v>
      </c>
      <c r="E9478">
        <v>1</v>
      </c>
      <c r="F9478" t="s">
        <v>1966</v>
      </c>
      <c r="G9478" t="s">
        <v>121</v>
      </c>
      <c r="H9478" t="s">
        <v>32</v>
      </c>
      <c r="I9478" s="1">
        <v>16097625</v>
      </c>
      <c r="L9478">
        <v>3141</v>
      </c>
      <c r="M9478">
        <v>2509.1999999999998</v>
      </c>
      <c r="N9478">
        <v>631.79999999999995</v>
      </c>
      <c r="O9478">
        <v>0</v>
      </c>
      <c r="P9478">
        <v>0</v>
      </c>
      <c r="Q9478">
        <v>631.79999999999995</v>
      </c>
      <c r="R9478">
        <v>0</v>
      </c>
      <c r="S9478" t="s">
        <v>653</v>
      </c>
      <c r="T9478" t="s">
        <v>42</v>
      </c>
      <c r="U9478" t="s">
        <v>35</v>
      </c>
      <c r="V9478" t="s">
        <v>36</v>
      </c>
      <c r="W9478" t="s">
        <v>37</v>
      </c>
      <c r="X9478" s="2">
        <v>44286</v>
      </c>
      <c r="Y9478" t="s">
        <v>38</v>
      </c>
      <c r="Z9478" t="s">
        <v>39</v>
      </c>
    </row>
    <row r="9479" spans="1:26" x14ac:dyDescent="0.25">
      <c r="A9479">
        <v>125079</v>
      </c>
      <c r="B9479">
        <v>121777</v>
      </c>
      <c r="D9479">
        <v>2</v>
      </c>
      <c r="E9479">
        <v>1</v>
      </c>
      <c r="F9479" t="s">
        <v>1964</v>
      </c>
      <c r="G9479" t="s">
        <v>121</v>
      </c>
      <c r="H9479" t="s">
        <v>32</v>
      </c>
      <c r="I9479" s="1">
        <v>306933</v>
      </c>
      <c r="L9479">
        <v>3</v>
      </c>
      <c r="M9479">
        <v>2.4</v>
      </c>
      <c r="N9479">
        <v>0.6</v>
      </c>
      <c r="O9479">
        <v>0</v>
      </c>
      <c r="P9479">
        <v>0</v>
      </c>
      <c r="Q9479">
        <v>0.6</v>
      </c>
      <c r="R9479">
        <v>0</v>
      </c>
      <c r="S9479" t="s">
        <v>653</v>
      </c>
      <c r="T9479" t="s">
        <v>42</v>
      </c>
      <c r="U9479" t="s">
        <v>35</v>
      </c>
      <c r="V9479" t="s">
        <v>36</v>
      </c>
      <c r="W9479" t="s">
        <v>37</v>
      </c>
      <c r="X9479" s="2">
        <v>44286</v>
      </c>
      <c r="Y9479" t="s">
        <v>38</v>
      </c>
      <c r="Z9479" t="s">
        <v>39</v>
      </c>
    </row>
    <row r="9480" spans="1:26" x14ac:dyDescent="0.25">
      <c r="A9480">
        <v>125079</v>
      </c>
      <c r="B9480">
        <v>121777</v>
      </c>
      <c r="D9480">
        <v>3</v>
      </c>
      <c r="E9480">
        <v>1</v>
      </c>
      <c r="F9480" t="s">
        <v>1967</v>
      </c>
      <c r="G9480" t="s">
        <v>121</v>
      </c>
      <c r="H9480" t="s">
        <v>32</v>
      </c>
      <c r="I9480" s="1">
        <v>729300</v>
      </c>
      <c r="L9480">
        <v>51</v>
      </c>
      <c r="M9480">
        <v>48.6</v>
      </c>
      <c r="N9480">
        <v>2.4</v>
      </c>
      <c r="O9480">
        <v>0</v>
      </c>
      <c r="P9480">
        <v>0</v>
      </c>
      <c r="Q9480">
        <v>2.4</v>
      </c>
      <c r="R9480">
        <v>0</v>
      </c>
      <c r="S9480" t="s">
        <v>653</v>
      </c>
      <c r="T9480" t="s">
        <v>42</v>
      </c>
      <c r="U9480" t="s">
        <v>35</v>
      </c>
      <c r="V9480" t="s">
        <v>36</v>
      </c>
      <c r="W9480" t="s">
        <v>37</v>
      </c>
      <c r="X9480" s="2">
        <v>44286</v>
      </c>
      <c r="Y9480" t="s">
        <v>38</v>
      </c>
      <c r="Z9480" t="s">
        <v>39</v>
      </c>
    </row>
    <row r="9481" spans="1:26" x14ac:dyDescent="0.25">
      <c r="A9481">
        <v>125079</v>
      </c>
      <c r="B9481">
        <v>121777</v>
      </c>
      <c r="D9481">
        <v>4</v>
      </c>
      <c r="E9481">
        <v>1</v>
      </c>
      <c r="F9481" t="s">
        <v>1965</v>
      </c>
      <c r="G9481" t="s">
        <v>121</v>
      </c>
      <c r="H9481" t="s">
        <v>32</v>
      </c>
      <c r="I9481" s="1">
        <v>3013500</v>
      </c>
      <c r="L9481">
        <v>147</v>
      </c>
      <c r="M9481">
        <v>116.4</v>
      </c>
      <c r="N9481">
        <v>30.6</v>
      </c>
      <c r="O9481">
        <v>0</v>
      </c>
      <c r="P9481">
        <v>0</v>
      </c>
      <c r="Q9481">
        <v>30.6</v>
      </c>
      <c r="R9481">
        <v>0</v>
      </c>
      <c r="S9481" t="s">
        <v>653</v>
      </c>
      <c r="T9481" t="s">
        <v>42</v>
      </c>
      <c r="U9481" t="s">
        <v>35</v>
      </c>
      <c r="V9481" t="s">
        <v>36</v>
      </c>
      <c r="W9481" t="s">
        <v>37</v>
      </c>
      <c r="X9481" s="2">
        <v>44286</v>
      </c>
      <c r="Y9481" t="s">
        <v>38</v>
      </c>
      <c r="Z9481" t="s">
        <v>39</v>
      </c>
    </row>
    <row r="9482" spans="1:26" x14ac:dyDescent="0.25">
      <c r="A9482">
        <v>125079</v>
      </c>
      <c r="B9482">
        <v>121777</v>
      </c>
      <c r="D9482">
        <v>5</v>
      </c>
      <c r="E9482">
        <v>1</v>
      </c>
      <c r="F9482" t="s">
        <v>1960</v>
      </c>
      <c r="G9482" t="s">
        <v>121</v>
      </c>
      <c r="H9482" t="s">
        <v>32</v>
      </c>
      <c r="I9482" s="1">
        <v>33489675</v>
      </c>
      <c r="L9482">
        <v>2259</v>
      </c>
      <c r="M9482">
        <v>1851.6</v>
      </c>
      <c r="N9482">
        <v>407.4</v>
      </c>
      <c r="O9482">
        <v>0</v>
      </c>
      <c r="P9482">
        <v>0</v>
      </c>
      <c r="Q9482">
        <v>407.4</v>
      </c>
      <c r="R9482">
        <v>0</v>
      </c>
      <c r="S9482" t="s">
        <v>653</v>
      </c>
      <c r="T9482" t="s">
        <v>42</v>
      </c>
      <c r="U9482" t="s">
        <v>35</v>
      </c>
      <c r="V9482" t="s">
        <v>36</v>
      </c>
      <c r="W9482" t="s">
        <v>37</v>
      </c>
      <c r="X9482" s="2">
        <v>44286</v>
      </c>
      <c r="Y9482" t="s">
        <v>38</v>
      </c>
      <c r="Z9482" t="s">
        <v>39</v>
      </c>
    </row>
    <row r="9483" spans="1:26" x14ac:dyDescent="0.25">
      <c r="A9483">
        <v>125079</v>
      </c>
      <c r="B9483">
        <v>121777</v>
      </c>
      <c r="D9483">
        <v>6</v>
      </c>
      <c r="E9483">
        <v>1</v>
      </c>
      <c r="F9483" t="s">
        <v>1961</v>
      </c>
      <c r="G9483" t="s">
        <v>121</v>
      </c>
      <c r="H9483" t="s">
        <v>32</v>
      </c>
      <c r="I9483" s="1">
        <v>8103000</v>
      </c>
      <c r="L9483">
        <v>1095</v>
      </c>
      <c r="M9483">
        <v>859.2</v>
      </c>
      <c r="N9483">
        <v>235.8</v>
      </c>
      <c r="O9483">
        <v>0</v>
      </c>
      <c r="P9483">
        <v>0</v>
      </c>
      <c r="Q9483">
        <v>235.8</v>
      </c>
      <c r="R9483">
        <v>0</v>
      </c>
      <c r="S9483" t="s">
        <v>653</v>
      </c>
      <c r="T9483" t="s">
        <v>42</v>
      </c>
      <c r="U9483" t="s">
        <v>35</v>
      </c>
      <c r="V9483" t="s">
        <v>36</v>
      </c>
      <c r="W9483" t="s">
        <v>37</v>
      </c>
      <c r="X9483" s="2">
        <v>44286</v>
      </c>
      <c r="Y9483" t="s">
        <v>38</v>
      </c>
      <c r="Z9483" t="s">
        <v>39</v>
      </c>
    </row>
    <row r="9484" spans="1:26" x14ac:dyDescent="0.25">
      <c r="A9484">
        <v>125079</v>
      </c>
      <c r="B9484">
        <v>121777</v>
      </c>
      <c r="D9484">
        <v>7</v>
      </c>
      <c r="E9484">
        <v>1</v>
      </c>
      <c r="F9484" t="s">
        <v>1962</v>
      </c>
      <c r="G9484" t="s">
        <v>121</v>
      </c>
      <c r="H9484" t="s">
        <v>32</v>
      </c>
      <c r="I9484" s="1">
        <v>3605100</v>
      </c>
      <c r="L9484">
        <v>591</v>
      </c>
      <c r="M9484">
        <v>471.6</v>
      </c>
      <c r="N9484">
        <v>119.4</v>
      </c>
      <c r="O9484">
        <v>0</v>
      </c>
      <c r="P9484">
        <v>0</v>
      </c>
      <c r="Q9484">
        <v>119.4</v>
      </c>
      <c r="R9484">
        <v>0</v>
      </c>
      <c r="S9484" t="s">
        <v>653</v>
      </c>
      <c r="T9484" t="s">
        <v>42</v>
      </c>
      <c r="U9484" t="s">
        <v>35</v>
      </c>
      <c r="V9484" t="s">
        <v>36</v>
      </c>
      <c r="W9484" t="s">
        <v>37</v>
      </c>
      <c r="X9484" s="2">
        <v>44286</v>
      </c>
      <c r="Y9484" t="s">
        <v>38</v>
      </c>
      <c r="Z9484" t="s">
        <v>39</v>
      </c>
    </row>
    <row r="9485" spans="1:26" x14ac:dyDescent="0.25">
      <c r="A9485">
        <v>125078</v>
      </c>
      <c r="B9485">
        <v>121776</v>
      </c>
      <c r="D9485">
        <v>1</v>
      </c>
      <c r="E9485">
        <v>1</v>
      </c>
      <c r="F9485" t="s">
        <v>1966</v>
      </c>
      <c r="G9485" t="s">
        <v>121</v>
      </c>
      <c r="H9485" t="s">
        <v>32</v>
      </c>
      <c r="I9485" s="1">
        <v>21831150</v>
      </c>
      <c r="L9485">
        <v>4323</v>
      </c>
      <c r="M9485">
        <v>3488.4</v>
      </c>
      <c r="N9485">
        <v>834.6</v>
      </c>
      <c r="O9485">
        <v>0</v>
      </c>
      <c r="P9485">
        <v>0</v>
      </c>
      <c r="Q9485">
        <v>834.6</v>
      </c>
      <c r="R9485">
        <v>0</v>
      </c>
      <c r="S9485" t="s">
        <v>653</v>
      </c>
      <c r="T9485" t="s">
        <v>42</v>
      </c>
      <c r="U9485" t="s">
        <v>35</v>
      </c>
      <c r="V9485" t="s">
        <v>36</v>
      </c>
      <c r="W9485" t="s">
        <v>37</v>
      </c>
      <c r="X9485" s="2">
        <v>44286</v>
      </c>
      <c r="Y9485" t="s">
        <v>38</v>
      </c>
      <c r="Z9485" t="s">
        <v>39</v>
      </c>
    </row>
    <row r="9486" spans="1:26" x14ac:dyDescent="0.25">
      <c r="A9486">
        <v>125078</v>
      </c>
      <c r="B9486">
        <v>121776</v>
      </c>
      <c r="D9486">
        <v>2</v>
      </c>
      <c r="E9486">
        <v>1</v>
      </c>
      <c r="F9486" t="s">
        <v>1964</v>
      </c>
      <c r="G9486" t="s">
        <v>121</v>
      </c>
      <c r="H9486" t="s">
        <v>32</v>
      </c>
      <c r="I9486" s="1">
        <v>613866</v>
      </c>
      <c r="L9486">
        <v>6</v>
      </c>
      <c r="M9486">
        <v>4.8</v>
      </c>
      <c r="N9486">
        <v>1.2</v>
      </c>
      <c r="O9486">
        <v>0</v>
      </c>
      <c r="P9486">
        <v>0</v>
      </c>
      <c r="Q9486">
        <v>1.2</v>
      </c>
      <c r="R9486">
        <v>0</v>
      </c>
      <c r="S9486" t="s">
        <v>653</v>
      </c>
      <c r="T9486" t="s">
        <v>42</v>
      </c>
      <c r="U9486" t="s">
        <v>35</v>
      </c>
      <c r="V9486" t="s">
        <v>36</v>
      </c>
      <c r="W9486" t="s">
        <v>37</v>
      </c>
      <c r="X9486" s="2">
        <v>44286</v>
      </c>
      <c r="Y9486" t="s">
        <v>38</v>
      </c>
      <c r="Z9486" t="s">
        <v>39</v>
      </c>
    </row>
    <row r="9487" spans="1:26" x14ac:dyDescent="0.25">
      <c r="A9487">
        <v>125078</v>
      </c>
      <c r="B9487">
        <v>121776</v>
      </c>
      <c r="D9487">
        <v>3</v>
      </c>
      <c r="E9487">
        <v>1</v>
      </c>
      <c r="F9487" t="s">
        <v>1967</v>
      </c>
      <c r="G9487" t="s">
        <v>121</v>
      </c>
      <c r="H9487" t="s">
        <v>32</v>
      </c>
      <c r="I9487" s="1">
        <v>1673100</v>
      </c>
      <c r="L9487">
        <v>117</v>
      </c>
      <c r="M9487">
        <v>103.2</v>
      </c>
      <c r="N9487">
        <v>13.8</v>
      </c>
      <c r="O9487">
        <v>0</v>
      </c>
      <c r="P9487">
        <v>0</v>
      </c>
      <c r="Q9487">
        <v>13.8</v>
      </c>
      <c r="R9487">
        <v>0</v>
      </c>
      <c r="S9487" t="s">
        <v>653</v>
      </c>
      <c r="T9487" t="s">
        <v>42</v>
      </c>
      <c r="U9487" t="s">
        <v>35</v>
      </c>
      <c r="V9487" t="s">
        <v>36</v>
      </c>
      <c r="W9487" t="s">
        <v>37</v>
      </c>
      <c r="X9487" s="2">
        <v>44286</v>
      </c>
      <c r="Y9487" t="s">
        <v>38</v>
      </c>
      <c r="Z9487" t="s">
        <v>39</v>
      </c>
    </row>
    <row r="9488" spans="1:26" x14ac:dyDescent="0.25">
      <c r="A9488">
        <v>125078</v>
      </c>
      <c r="B9488">
        <v>121776</v>
      </c>
      <c r="D9488">
        <v>4</v>
      </c>
      <c r="E9488">
        <v>1</v>
      </c>
      <c r="F9488" t="s">
        <v>1965</v>
      </c>
      <c r="G9488" t="s">
        <v>121</v>
      </c>
      <c r="H9488" t="s">
        <v>32</v>
      </c>
      <c r="I9488" s="1">
        <v>5289000</v>
      </c>
      <c r="L9488">
        <v>258</v>
      </c>
      <c r="M9488">
        <v>206.4</v>
      </c>
      <c r="N9488">
        <v>51.6</v>
      </c>
      <c r="O9488">
        <v>0</v>
      </c>
      <c r="P9488">
        <v>0</v>
      </c>
      <c r="Q9488">
        <v>51.6</v>
      </c>
      <c r="R9488">
        <v>0</v>
      </c>
      <c r="S9488" t="s">
        <v>653</v>
      </c>
      <c r="T9488" t="s">
        <v>42</v>
      </c>
      <c r="U9488" t="s">
        <v>35</v>
      </c>
      <c r="V9488" t="s">
        <v>36</v>
      </c>
      <c r="W9488" t="s">
        <v>37</v>
      </c>
      <c r="X9488" s="2">
        <v>44286</v>
      </c>
      <c r="Y9488" t="s">
        <v>38</v>
      </c>
      <c r="Z9488" t="s">
        <v>39</v>
      </c>
    </row>
    <row r="9489" spans="1:26" x14ac:dyDescent="0.25">
      <c r="A9489">
        <v>125078</v>
      </c>
      <c r="B9489">
        <v>121776</v>
      </c>
      <c r="D9489">
        <v>5</v>
      </c>
      <c r="E9489">
        <v>1</v>
      </c>
      <c r="F9489" t="s">
        <v>1960</v>
      </c>
      <c r="G9489" t="s">
        <v>121</v>
      </c>
      <c r="H9489" t="s">
        <v>32</v>
      </c>
      <c r="I9489" s="1">
        <v>14612400</v>
      </c>
      <c r="L9489">
        <v>984</v>
      </c>
      <c r="M9489">
        <v>786</v>
      </c>
      <c r="N9489">
        <v>198</v>
      </c>
      <c r="O9489">
        <v>0</v>
      </c>
      <c r="P9489">
        <v>0</v>
      </c>
      <c r="Q9489">
        <v>198</v>
      </c>
      <c r="R9489">
        <v>0</v>
      </c>
      <c r="S9489" t="s">
        <v>653</v>
      </c>
      <c r="T9489" t="s">
        <v>42</v>
      </c>
      <c r="U9489" t="s">
        <v>35</v>
      </c>
      <c r="V9489" t="s">
        <v>36</v>
      </c>
      <c r="W9489" t="s">
        <v>37</v>
      </c>
      <c r="X9489" s="2">
        <v>44286</v>
      </c>
      <c r="Y9489" t="s">
        <v>38</v>
      </c>
      <c r="Z9489" t="s">
        <v>39</v>
      </c>
    </row>
    <row r="9490" spans="1:26" x14ac:dyDescent="0.25">
      <c r="A9490">
        <v>125078</v>
      </c>
      <c r="B9490">
        <v>121776</v>
      </c>
      <c r="D9490">
        <v>6</v>
      </c>
      <c r="E9490">
        <v>1</v>
      </c>
      <c r="F9490" t="s">
        <v>1961</v>
      </c>
      <c r="G9490" t="s">
        <v>121</v>
      </c>
      <c r="H9490" t="s">
        <v>32</v>
      </c>
      <c r="I9490" s="1">
        <v>25729800</v>
      </c>
      <c r="L9490">
        <v>3477</v>
      </c>
      <c r="M9490">
        <v>2826</v>
      </c>
      <c r="N9490">
        <v>651</v>
      </c>
      <c r="O9490">
        <v>0</v>
      </c>
      <c r="P9490">
        <v>0</v>
      </c>
      <c r="Q9490">
        <v>651</v>
      </c>
      <c r="R9490">
        <v>0</v>
      </c>
      <c r="S9490" t="s">
        <v>653</v>
      </c>
      <c r="T9490" t="s">
        <v>42</v>
      </c>
      <c r="U9490" t="s">
        <v>35</v>
      </c>
      <c r="V9490" t="s">
        <v>36</v>
      </c>
      <c r="W9490" t="s">
        <v>37</v>
      </c>
      <c r="X9490" s="2">
        <v>44286</v>
      </c>
      <c r="Y9490" t="s">
        <v>38</v>
      </c>
      <c r="Z9490" t="s">
        <v>39</v>
      </c>
    </row>
    <row r="9491" spans="1:26" x14ac:dyDescent="0.25">
      <c r="A9491">
        <v>125078</v>
      </c>
      <c r="B9491">
        <v>121776</v>
      </c>
      <c r="D9491">
        <v>7</v>
      </c>
      <c r="E9491">
        <v>1</v>
      </c>
      <c r="F9491" t="s">
        <v>1968</v>
      </c>
      <c r="G9491" t="s">
        <v>121</v>
      </c>
      <c r="H9491" t="s">
        <v>32</v>
      </c>
      <c r="I9491" s="1">
        <v>2430000</v>
      </c>
      <c r="L9491">
        <v>108</v>
      </c>
      <c r="M9491">
        <v>86.4</v>
      </c>
      <c r="N9491">
        <v>21.6</v>
      </c>
      <c r="O9491">
        <v>0</v>
      </c>
      <c r="P9491">
        <v>0</v>
      </c>
      <c r="Q9491">
        <v>21.6</v>
      </c>
      <c r="R9491">
        <v>0</v>
      </c>
      <c r="S9491" t="s">
        <v>653</v>
      </c>
      <c r="T9491" t="s">
        <v>42</v>
      </c>
      <c r="U9491" t="s">
        <v>35</v>
      </c>
      <c r="V9491" t="s">
        <v>36</v>
      </c>
      <c r="W9491" t="s">
        <v>37</v>
      </c>
      <c r="X9491" s="2">
        <v>44286</v>
      </c>
      <c r="Y9491" t="s">
        <v>38</v>
      </c>
      <c r="Z9491" t="s">
        <v>39</v>
      </c>
    </row>
    <row r="9492" spans="1:26" x14ac:dyDescent="0.25">
      <c r="A9492">
        <v>125078</v>
      </c>
      <c r="B9492">
        <v>121776</v>
      </c>
      <c r="D9492">
        <v>8</v>
      </c>
      <c r="E9492">
        <v>1</v>
      </c>
      <c r="F9492" t="s">
        <v>1962</v>
      </c>
      <c r="G9492" t="s">
        <v>121</v>
      </c>
      <c r="H9492" t="s">
        <v>32</v>
      </c>
      <c r="I9492" s="1">
        <v>4117500</v>
      </c>
      <c r="L9492">
        <v>675</v>
      </c>
      <c r="M9492">
        <v>540</v>
      </c>
      <c r="N9492">
        <v>135</v>
      </c>
      <c r="O9492">
        <v>0</v>
      </c>
      <c r="P9492">
        <v>0</v>
      </c>
      <c r="Q9492">
        <v>135</v>
      </c>
      <c r="R9492">
        <v>0</v>
      </c>
      <c r="S9492" t="s">
        <v>653</v>
      </c>
      <c r="T9492" t="s">
        <v>42</v>
      </c>
      <c r="U9492" t="s">
        <v>35</v>
      </c>
      <c r="V9492" t="s">
        <v>36</v>
      </c>
      <c r="W9492" t="s">
        <v>37</v>
      </c>
      <c r="X9492" s="2">
        <v>44286</v>
      </c>
      <c r="Y9492" t="s">
        <v>38</v>
      </c>
      <c r="Z9492" t="s">
        <v>39</v>
      </c>
    </row>
    <row r="9493" spans="1:26" x14ac:dyDescent="0.25">
      <c r="A9493">
        <v>125077</v>
      </c>
      <c r="B9493">
        <v>121773</v>
      </c>
      <c r="D9493">
        <v>1</v>
      </c>
      <c r="E9493">
        <v>1</v>
      </c>
      <c r="F9493" t="s">
        <v>1966</v>
      </c>
      <c r="G9493" t="s">
        <v>121</v>
      </c>
      <c r="H9493" t="s">
        <v>32</v>
      </c>
      <c r="I9493" s="1">
        <v>6589110</v>
      </c>
      <c r="L9493">
        <v>1353</v>
      </c>
      <c r="M9493">
        <v>1090.8</v>
      </c>
      <c r="N9493">
        <v>262.2</v>
      </c>
      <c r="O9493">
        <v>0</v>
      </c>
      <c r="P9493">
        <v>0</v>
      </c>
      <c r="Q9493">
        <v>262.2</v>
      </c>
      <c r="R9493">
        <v>0</v>
      </c>
      <c r="S9493" t="s">
        <v>653</v>
      </c>
      <c r="T9493" t="s">
        <v>42</v>
      </c>
      <c r="U9493" t="s">
        <v>35</v>
      </c>
      <c r="V9493" t="s">
        <v>36</v>
      </c>
      <c r="W9493" t="s">
        <v>37</v>
      </c>
      <c r="X9493" s="2">
        <v>44286</v>
      </c>
      <c r="Y9493" t="s">
        <v>38</v>
      </c>
      <c r="Z9493" t="s">
        <v>39</v>
      </c>
    </row>
    <row r="9494" spans="1:26" x14ac:dyDescent="0.25">
      <c r="A9494">
        <v>125077</v>
      </c>
      <c r="B9494">
        <v>121773</v>
      </c>
      <c r="D9494">
        <v>2</v>
      </c>
      <c r="E9494">
        <v>1</v>
      </c>
      <c r="F9494" t="s">
        <v>1967</v>
      </c>
      <c r="G9494" t="s">
        <v>121</v>
      </c>
      <c r="H9494" t="s">
        <v>32</v>
      </c>
      <c r="I9494" s="1">
        <v>42900</v>
      </c>
      <c r="L9494">
        <v>3</v>
      </c>
      <c r="M9494">
        <v>3</v>
      </c>
      <c r="N9494">
        <v>0</v>
      </c>
      <c r="O9494">
        <v>0</v>
      </c>
      <c r="P9494">
        <v>0</v>
      </c>
      <c r="Q9494">
        <v>0</v>
      </c>
      <c r="R9494">
        <v>0</v>
      </c>
      <c r="S9494" t="s">
        <v>653</v>
      </c>
      <c r="T9494" t="s">
        <v>42</v>
      </c>
      <c r="U9494" t="s">
        <v>35</v>
      </c>
      <c r="V9494" t="s">
        <v>36</v>
      </c>
      <c r="W9494" t="s">
        <v>37</v>
      </c>
      <c r="X9494" s="2">
        <v>44286</v>
      </c>
      <c r="Y9494" t="s">
        <v>38</v>
      </c>
      <c r="Z9494" t="s">
        <v>39</v>
      </c>
    </row>
    <row r="9495" spans="1:26" x14ac:dyDescent="0.25">
      <c r="A9495">
        <v>125077</v>
      </c>
      <c r="B9495">
        <v>121773</v>
      </c>
      <c r="D9495">
        <v>3</v>
      </c>
      <c r="E9495">
        <v>1</v>
      </c>
      <c r="F9495" t="s">
        <v>1965</v>
      </c>
      <c r="G9495" t="s">
        <v>121</v>
      </c>
      <c r="H9495" t="s">
        <v>32</v>
      </c>
      <c r="I9495" s="1">
        <v>2067000</v>
      </c>
      <c r="L9495">
        <v>78</v>
      </c>
      <c r="M9495">
        <v>62.4</v>
      </c>
      <c r="N9495">
        <v>15.6</v>
      </c>
      <c r="O9495">
        <v>0</v>
      </c>
      <c r="P9495">
        <v>0</v>
      </c>
      <c r="Q9495">
        <v>15.6</v>
      </c>
      <c r="R9495">
        <v>0</v>
      </c>
      <c r="S9495" t="s">
        <v>653</v>
      </c>
      <c r="T9495" t="s">
        <v>42</v>
      </c>
      <c r="U9495" t="s">
        <v>35</v>
      </c>
      <c r="V9495" t="s">
        <v>36</v>
      </c>
      <c r="W9495" t="s">
        <v>37</v>
      </c>
      <c r="X9495" s="2">
        <v>44286</v>
      </c>
      <c r="Y9495" t="s">
        <v>38</v>
      </c>
      <c r="Z9495" t="s">
        <v>39</v>
      </c>
    </row>
    <row r="9496" spans="1:26" x14ac:dyDescent="0.25">
      <c r="A9496">
        <v>125077</v>
      </c>
      <c r="B9496">
        <v>121773</v>
      </c>
      <c r="D9496">
        <v>4</v>
      </c>
      <c r="E9496">
        <v>1</v>
      </c>
      <c r="F9496" t="s">
        <v>1960</v>
      </c>
      <c r="G9496" t="s">
        <v>121</v>
      </c>
      <c r="H9496" t="s">
        <v>32</v>
      </c>
      <c r="I9496" s="1">
        <v>7630200</v>
      </c>
      <c r="L9496">
        <v>486</v>
      </c>
      <c r="M9496">
        <v>392.4</v>
      </c>
      <c r="N9496">
        <v>93.6</v>
      </c>
      <c r="O9496">
        <v>0</v>
      </c>
      <c r="P9496">
        <v>0</v>
      </c>
      <c r="Q9496">
        <v>93.6</v>
      </c>
      <c r="R9496">
        <v>0</v>
      </c>
      <c r="S9496" t="s">
        <v>653</v>
      </c>
      <c r="T9496" t="s">
        <v>42</v>
      </c>
      <c r="U9496" t="s">
        <v>35</v>
      </c>
      <c r="V9496" t="s">
        <v>36</v>
      </c>
      <c r="W9496" t="s">
        <v>37</v>
      </c>
      <c r="X9496" s="2">
        <v>44286</v>
      </c>
      <c r="Y9496" t="s">
        <v>38</v>
      </c>
      <c r="Z9496" t="s">
        <v>39</v>
      </c>
    </row>
    <row r="9497" spans="1:26" x14ac:dyDescent="0.25">
      <c r="A9497">
        <v>125077</v>
      </c>
      <c r="B9497">
        <v>121773</v>
      </c>
      <c r="D9497">
        <v>5</v>
      </c>
      <c r="E9497">
        <v>1</v>
      </c>
      <c r="F9497" t="s">
        <v>1961</v>
      </c>
      <c r="G9497" t="s">
        <v>121</v>
      </c>
      <c r="H9497" t="s">
        <v>32</v>
      </c>
      <c r="I9497" s="1">
        <v>8373750</v>
      </c>
      <c r="L9497">
        <v>825</v>
      </c>
      <c r="M9497">
        <v>655.8</v>
      </c>
      <c r="N9497">
        <v>169.2</v>
      </c>
      <c r="O9497">
        <v>0</v>
      </c>
      <c r="P9497">
        <v>0</v>
      </c>
      <c r="Q9497">
        <v>169.2</v>
      </c>
      <c r="R9497">
        <v>0</v>
      </c>
      <c r="S9497" t="s">
        <v>653</v>
      </c>
      <c r="T9497" t="s">
        <v>42</v>
      </c>
      <c r="U9497" t="s">
        <v>35</v>
      </c>
      <c r="V9497" t="s">
        <v>36</v>
      </c>
      <c r="W9497" t="s">
        <v>37</v>
      </c>
      <c r="X9497" s="2">
        <v>44286</v>
      </c>
      <c r="Y9497" t="s">
        <v>38</v>
      </c>
      <c r="Z9497" t="s">
        <v>39</v>
      </c>
    </row>
    <row r="9498" spans="1:26" x14ac:dyDescent="0.25">
      <c r="A9498">
        <v>125077</v>
      </c>
      <c r="B9498">
        <v>121773</v>
      </c>
      <c r="D9498">
        <v>6</v>
      </c>
      <c r="E9498">
        <v>1</v>
      </c>
      <c r="F9498" t="s">
        <v>1962</v>
      </c>
      <c r="G9498" t="s">
        <v>121</v>
      </c>
      <c r="H9498" t="s">
        <v>32</v>
      </c>
      <c r="I9498" s="1">
        <v>5527200</v>
      </c>
      <c r="L9498">
        <v>588</v>
      </c>
      <c r="M9498">
        <v>473.4</v>
      </c>
      <c r="N9498">
        <v>114.6</v>
      </c>
      <c r="O9498">
        <v>0</v>
      </c>
      <c r="P9498">
        <v>0</v>
      </c>
      <c r="Q9498">
        <v>114.6</v>
      </c>
      <c r="R9498">
        <v>0</v>
      </c>
      <c r="S9498" t="s">
        <v>653</v>
      </c>
      <c r="T9498" t="s">
        <v>42</v>
      </c>
      <c r="U9498" t="s">
        <v>35</v>
      </c>
      <c r="V9498" t="s">
        <v>36</v>
      </c>
      <c r="W9498" t="s">
        <v>37</v>
      </c>
      <c r="X9498" s="2">
        <v>44286</v>
      </c>
      <c r="Y9498" t="s">
        <v>38</v>
      </c>
      <c r="Z9498" t="s">
        <v>39</v>
      </c>
    </row>
    <row r="9499" spans="1:26" x14ac:dyDescent="0.25">
      <c r="A9499">
        <v>125076</v>
      </c>
      <c r="B9499">
        <v>121768</v>
      </c>
      <c r="D9499">
        <v>1</v>
      </c>
      <c r="E9499">
        <v>1</v>
      </c>
      <c r="F9499" t="s">
        <v>1966</v>
      </c>
      <c r="G9499" t="s">
        <v>121</v>
      </c>
      <c r="H9499" t="s">
        <v>32</v>
      </c>
      <c r="I9499" s="1">
        <v>22218000</v>
      </c>
      <c r="L9499">
        <v>3174</v>
      </c>
      <c r="M9499">
        <v>2233.5</v>
      </c>
      <c r="N9499">
        <v>940.5</v>
      </c>
      <c r="O9499">
        <v>0</v>
      </c>
      <c r="P9499">
        <v>0</v>
      </c>
      <c r="Q9499">
        <v>940.5</v>
      </c>
      <c r="R9499">
        <v>0</v>
      </c>
      <c r="S9499" t="s">
        <v>1738</v>
      </c>
      <c r="T9499" t="s">
        <v>79</v>
      </c>
      <c r="U9499" t="s">
        <v>35</v>
      </c>
      <c r="V9499" t="s">
        <v>36</v>
      </c>
      <c r="W9499" t="s">
        <v>37</v>
      </c>
      <c r="X9499" s="2">
        <v>44286</v>
      </c>
      <c r="Y9499" t="s">
        <v>38</v>
      </c>
      <c r="Z9499" t="s">
        <v>39</v>
      </c>
    </row>
    <row r="9500" spans="1:26" x14ac:dyDescent="0.25">
      <c r="A9500">
        <v>125076</v>
      </c>
      <c r="B9500">
        <v>121768</v>
      </c>
      <c r="D9500">
        <v>2</v>
      </c>
      <c r="E9500">
        <v>1</v>
      </c>
      <c r="F9500" t="s">
        <v>1964</v>
      </c>
      <c r="G9500" t="s">
        <v>121</v>
      </c>
      <c r="H9500" t="s">
        <v>32</v>
      </c>
      <c r="I9500" s="1">
        <v>1650000</v>
      </c>
      <c r="L9500">
        <v>3</v>
      </c>
      <c r="M9500">
        <v>2.1</v>
      </c>
      <c r="N9500">
        <v>0.9</v>
      </c>
      <c r="O9500">
        <v>0</v>
      </c>
      <c r="P9500">
        <v>0</v>
      </c>
      <c r="Q9500">
        <v>0.9</v>
      </c>
      <c r="R9500">
        <v>0</v>
      </c>
      <c r="S9500" t="s">
        <v>1738</v>
      </c>
      <c r="T9500" t="s">
        <v>79</v>
      </c>
      <c r="U9500" t="s">
        <v>35</v>
      </c>
      <c r="V9500" t="s">
        <v>36</v>
      </c>
      <c r="W9500" t="s">
        <v>37</v>
      </c>
      <c r="X9500" s="2">
        <v>44286</v>
      </c>
      <c r="Y9500" t="s">
        <v>38</v>
      </c>
      <c r="Z9500" t="s">
        <v>39</v>
      </c>
    </row>
    <row r="9501" spans="1:26" x14ac:dyDescent="0.25">
      <c r="A9501">
        <v>125076</v>
      </c>
      <c r="B9501">
        <v>121768</v>
      </c>
      <c r="D9501">
        <v>3</v>
      </c>
      <c r="E9501">
        <v>1</v>
      </c>
      <c r="F9501" t="s">
        <v>1965</v>
      </c>
      <c r="G9501" t="s">
        <v>121</v>
      </c>
      <c r="H9501" t="s">
        <v>32</v>
      </c>
      <c r="I9501" s="1">
        <v>2527200</v>
      </c>
      <c r="L9501">
        <v>312</v>
      </c>
      <c r="M9501">
        <v>218.4</v>
      </c>
      <c r="N9501">
        <v>93.6</v>
      </c>
      <c r="O9501">
        <v>0</v>
      </c>
      <c r="P9501">
        <v>0</v>
      </c>
      <c r="Q9501">
        <v>93.6</v>
      </c>
      <c r="R9501">
        <v>0</v>
      </c>
      <c r="S9501" t="s">
        <v>1738</v>
      </c>
      <c r="T9501" t="s">
        <v>79</v>
      </c>
      <c r="U9501" t="s">
        <v>35</v>
      </c>
      <c r="V9501" t="s">
        <v>36</v>
      </c>
      <c r="W9501" t="s">
        <v>37</v>
      </c>
      <c r="X9501" s="2">
        <v>44286</v>
      </c>
      <c r="Y9501" t="s">
        <v>38</v>
      </c>
      <c r="Z9501" t="s">
        <v>39</v>
      </c>
    </row>
    <row r="9502" spans="1:26" x14ac:dyDescent="0.25">
      <c r="A9502">
        <v>125076</v>
      </c>
      <c r="B9502">
        <v>121768</v>
      </c>
      <c r="D9502">
        <v>4</v>
      </c>
      <c r="E9502">
        <v>1</v>
      </c>
      <c r="F9502" t="s">
        <v>1960</v>
      </c>
      <c r="G9502" t="s">
        <v>121</v>
      </c>
      <c r="H9502" t="s">
        <v>32</v>
      </c>
      <c r="I9502" s="1">
        <v>12947070</v>
      </c>
      <c r="L9502">
        <v>1074</v>
      </c>
      <c r="M9502">
        <v>751.8</v>
      </c>
      <c r="N9502">
        <v>322.2</v>
      </c>
      <c r="O9502">
        <v>0</v>
      </c>
      <c r="P9502">
        <v>0</v>
      </c>
      <c r="Q9502">
        <v>322.2</v>
      </c>
      <c r="R9502">
        <v>0</v>
      </c>
      <c r="S9502" t="s">
        <v>1738</v>
      </c>
      <c r="T9502" t="s">
        <v>79</v>
      </c>
      <c r="U9502" t="s">
        <v>35</v>
      </c>
      <c r="V9502" t="s">
        <v>36</v>
      </c>
      <c r="W9502" t="s">
        <v>37</v>
      </c>
      <c r="X9502" s="2">
        <v>44286</v>
      </c>
      <c r="Y9502" t="s">
        <v>38</v>
      </c>
      <c r="Z9502" t="s">
        <v>39</v>
      </c>
    </row>
    <row r="9503" spans="1:26" x14ac:dyDescent="0.25">
      <c r="A9503">
        <v>125076</v>
      </c>
      <c r="B9503">
        <v>121768</v>
      </c>
      <c r="D9503">
        <v>5</v>
      </c>
      <c r="E9503">
        <v>1</v>
      </c>
      <c r="F9503" t="s">
        <v>1961</v>
      </c>
      <c r="G9503" t="s">
        <v>121</v>
      </c>
      <c r="H9503" t="s">
        <v>32</v>
      </c>
      <c r="I9503" s="1">
        <v>18846000</v>
      </c>
      <c r="L9503">
        <v>2094</v>
      </c>
      <c r="M9503">
        <v>1473.9</v>
      </c>
      <c r="N9503">
        <v>620.1</v>
      </c>
      <c r="O9503">
        <v>0</v>
      </c>
      <c r="P9503">
        <v>0</v>
      </c>
      <c r="Q9503">
        <v>620.1</v>
      </c>
      <c r="R9503">
        <v>0</v>
      </c>
      <c r="S9503" t="s">
        <v>1738</v>
      </c>
      <c r="T9503" t="s">
        <v>79</v>
      </c>
      <c r="U9503" t="s">
        <v>35</v>
      </c>
      <c r="V9503" t="s">
        <v>36</v>
      </c>
      <c r="W9503" t="s">
        <v>37</v>
      </c>
      <c r="X9503" s="2">
        <v>44286</v>
      </c>
      <c r="Y9503" t="s">
        <v>38</v>
      </c>
      <c r="Z9503" t="s">
        <v>39</v>
      </c>
    </row>
    <row r="9504" spans="1:26" x14ac:dyDescent="0.25">
      <c r="A9504">
        <v>125076</v>
      </c>
      <c r="B9504">
        <v>121768</v>
      </c>
      <c r="D9504">
        <v>6</v>
      </c>
      <c r="E9504">
        <v>1</v>
      </c>
      <c r="F9504" t="s">
        <v>1968</v>
      </c>
      <c r="G9504" t="s">
        <v>121</v>
      </c>
      <c r="H9504" t="s">
        <v>32</v>
      </c>
      <c r="I9504" s="1">
        <v>1093500</v>
      </c>
      <c r="L9504">
        <v>150</v>
      </c>
      <c r="M9504">
        <v>105</v>
      </c>
      <c r="N9504">
        <v>45</v>
      </c>
      <c r="O9504">
        <v>0</v>
      </c>
      <c r="P9504">
        <v>0</v>
      </c>
      <c r="Q9504">
        <v>45</v>
      </c>
      <c r="R9504">
        <v>0</v>
      </c>
      <c r="S9504" t="s">
        <v>1738</v>
      </c>
      <c r="T9504" t="s">
        <v>79</v>
      </c>
      <c r="U9504" t="s">
        <v>35</v>
      </c>
      <c r="V9504" t="s">
        <v>36</v>
      </c>
      <c r="W9504" t="s">
        <v>37</v>
      </c>
      <c r="X9504" s="2">
        <v>44286</v>
      </c>
      <c r="Y9504" t="s">
        <v>38</v>
      </c>
      <c r="Z9504" t="s">
        <v>39</v>
      </c>
    </row>
    <row r="9505" spans="1:26" x14ac:dyDescent="0.25">
      <c r="A9505">
        <v>125076</v>
      </c>
      <c r="B9505">
        <v>121768</v>
      </c>
      <c r="D9505">
        <v>7</v>
      </c>
      <c r="E9505">
        <v>1</v>
      </c>
      <c r="F9505" t="s">
        <v>1962</v>
      </c>
      <c r="G9505" t="s">
        <v>121</v>
      </c>
      <c r="H9505" t="s">
        <v>32</v>
      </c>
      <c r="I9505" s="1">
        <v>12522300</v>
      </c>
      <c r="L9505">
        <v>1407</v>
      </c>
      <c r="M9505">
        <v>994.8</v>
      </c>
      <c r="N9505">
        <v>412.2</v>
      </c>
      <c r="O9505">
        <v>0</v>
      </c>
      <c r="P9505">
        <v>0</v>
      </c>
      <c r="Q9505">
        <v>412.2</v>
      </c>
      <c r="R9505">
        <v>0</v>
      </c>
      <c r="S9505" t="s">
        <v>1738</v>
      </c>
      <c r="T9505" t="s">
        <v>79</v>
      </c>
      <c r="U9505" t="s">
        <v>35</v>
      </c>
      <c r="V9505" t="s">
        <v>36</v>
      </c>
      <c r="W9505" t="s">
        <v>37</v>
      </c>
      <c r="X9505" s="2">
        <v>44286</v>
      </c>
      <c r="Y9505" t="s">
        <v>38</v>
      </c>
      <c r="Z9505" t="s">
        <v>39</v>
      </c>
    </row>
    <row r="9506" spans="1:26" x14ac:dyDescent="0.25">
      <c r="A9506">
        <v>125074</v>
      </c>
      <c r="B9506">
        <v>124306</v>
      </c>
      <c r="D9506">
        <v>1</v>
      </c>
      <c r="E9506">
        <v>1</v>
      </c>
      <c r="F9506" t="s">
        <v>3047</v>
      </c>
      <c r="G9506" t="s">
        <v>31</v>
      </c>
      <c r="H9506" t="s">
        <v>32</v>
      </c>
      <c r="I9506">
        <v>0</v>
      </c>
      <c r="L9506">
        <v>136</v>
      </c>
      <c r="M9506">
        <v>136</v>
      </c>
      <c r="N9506">
        <v>0</v>
      </c>
      <c r="O9506">
        <v>0</v>
      </c>
      <c r="P9506">
        <v>0</v>
      </c>
      <c r="Q9506">
        <v>0</v>
      </c>
      <c r="R9506">
        <v>0</v>
      </c>
      <c r="S9506" t="s">
        <v>616</v>
      </c>
      <c r="T9506" t="s">
        <v>617</v>
      </c>
      <c r="U9506" t="s">
        <v>105</v>
      </c>
      <c r="V9506" t="s">
        <v>36</v>
      </c>
      <c r="W9506" t="s">
        <v>37</v>
      </c>
      <c r="X9506" s="2">
        <v>44277</v>
      </c>
      <c r="Y9506" t="s">
        <v>38</v>
      </c>
      <c r="Z9506" t="s">
        <v>39</v>
      </c>
    </row>
    <row r="9507" spans="1:26" x14ac:dyDescent="0.25">
      <c r="A9507">
        <v>125074</v>
      </c>
      <c r="B9507">
        <v>124306</v>
      </c>
      <c r="D9507">
        <v>2</v>
      </c>
      <c r="E9507">
        <v>1</v>
      </c>
      <c r="F9507" t="s">
        <v>3048</v>
      </c>
      <c r="G9507" t="s">
        <v>31</v>
      </c>
      <c r="H9507" t="s">
        <v>32</v>
      </c>
      <c r="I9507" s="1">
        <v>22251.89</v>
      </c>
      <c r="L9507">
        <v>8</v>
      </c>
      <c r="M9507">
        <v>8</v>
      </c>
      <c r="N9507">
        <v>0</v>
      </c>
      <c r="O9507">
        <v>0</v>
      </c>
      <c r="P9507">
        <v>0</v>
      </c>
      <c r="Q9507">
        <v>0</v>
      </c>
      <c r="R9507">
        <v>0</v>
      </c>
      <c r="S9507" t="s">
        <v>616</v>
      </c>
      <c r="T9507" t="s">
        <v>617</v>
      </c>
      <c r="U9507" t="s">
        <v>105</v>
      </c>
      <c r="V9507" t="s">
        <v>36</v>
      </c>
      <c r="W9507" t="s">
        <v>37</v>
      </c>
      <c r="X9507" s="2">
        <v>44277</v>
      </c>
      <c r="Y9507" t="s">
        <v>38</v>
      </c>
      <c r="Z9507" t="s">
        <v>39</v>
      </c>
    </row>
    <row r="9508" spans="1:26" x14ac:dyDescent="0.25">
      <c r="A9508">
        <v>125074</v>
      </c>
      <c r="B9508">
        <v>124306</v>
      </c>
      <c r="D9508">
        <v>7</v>
      </c>
      <c r="E9508">
        <v>1</v>
      </c>
      <c r="F9508" t="s">
        <v>3059</v>
      </c>
      <c r="G9508" t="s">
        <v>31</v>
      </c>
      <c r="H9508" t="s">
        <v>32</v>
      </c>
      <c r="I9508" s="1">
        <v>60251.28</v>
      </c>
      <c r="L9508">
        <v>32</v>
      </c>
      <c r="M9508">
        <v>32</v>
      </c>
      <c r="N9508">
        <v>0</v>
      </c>
      <c r="O9508">
        <v>0</v>
      </c>
      <c r="P9508">
        <v>0</v>
      </c>
      <c r="Q9508">
        <v>0</v>
      </c>
      <c r="R9508">
        <v>0</v>
      </c>
      <c r="S9508" t="s">
        <v>616</v>
      </c>
      <c r="T9508" t="s">
        <v>617</v>
      </c>
      <c r="U9508" t="s">
        <v>105</v>
      </c>
      <c r="V9508" t="s">
        <v>36</v>
      </c>
      <c r="W9508" t="s">
        <v>37</v>
      </c>
      <c r="X9508" s="2">
        <v>44277</v>
      </c>
      <c r="Y9508" t="s">
        <v>38</v>
      </c>
      <c r="Z9508" t="s">
        <v>39</v>
      </c>
    </row>
    <row r="9509" spans="1:26" x14ac:dyDescent="0.25">
      <c r="A9509">
        <v>125074</v>
      </c>
      <c r="B9509">
        <v>124306</v>
      </c>
      <c r="D9509">
        <v>10</v>
      </c>
      <c r="E9509">
        <v>1</v>
      </c>
      <c r="F9509" t="s">
        <v>2880</v>
      </c>
      <c r="G9509" t="s">
        <v>31</v>
      </c>
      <c r="H9509" t="s">
        <v>32</v>
      </c>
      <c r="I9509">
        <v>85.49</v>
      </c>
      <c r="L9509">
        <v>2</v>
      </c>
      <c r="M9509">
        <v>2</v>
      </c>
      <c r="N9509">
        <v>0</v>
      </c>
      <c r="O9509">
        <v>0</v>
      </c>
      <c r="P9509">
        <v>0</v>
      </c>
      <c r="Q9509">
        <v>0</v>
      </c>
      <c r="R9509">
        <v>0</v>
      </c>
      <c r="S9509" t="s">
        <v>616</v>
      </c>
      <c r="T9509" t="s">
        <v>617</v>
      </c>
      <c r="U9509" t="s">
        <v>105</v>
      </c>
      <c r="V9509" t="s">
        <v>36</v>
      </c>
      <c r="W9509" t="s">
        <v>37</v>
      </c>
      <c r="X9509" s="2">
        <v>44277</v>
      </c>
      <c r="Y9509" t="s">
        <v>38</v>
      </c>
      <c r="Z9509" t="s">
        <v>39</v>
      </c>
    </row>
    <row r="9510" spans="1:26" x14ac:dyDescent="0.25">
      <c r="A9510">
        <v>125074</v>
      </c>
      <c r="B9510">
        <v>124306</v>
      </c>
      <c r="D9510">
        <v>14</v>
      </c>
      <c r="E9510">
        <v>1</v>
      </c>
      <c r="F9510" t="s">
        <v>3063</v>
      </c>
      <c r="G9510" t="s">
        <v>31</v>
      </c>
      <c r="H9510" t="s">
        <v>32</v>
      </c>
      <c r="I9510" s="1">
        <v>103556.88</v>
      </c>
      <c r="L9510">
        <v>352</v>
      </c>
      <c r="M9510">
        <v>352</v>
      </c>
      <c r="N9510">
        <v>0</v>
      </c>
      <c r="O9510">
        <v>0</v>
      </c>
      <c r="P9510">
        <v>0</v>
      </c>
      <c r="Q9510">
        <v>0</v>
      </c>
      <c r="R9510">
        <v>0</v>
      </c>
      <c r="S9510" t="s">
        <v>616</v>
      </c>
      <c r="T9510" t="s">
        <v>617</v>
      </c>
      <c r="U9510" t="s">
        <v>105</v>
      </c>
      <c r="V9510" t="s">
        <v>36</v>
      </c>
      <c r="W9510" t="s">
        <v>37</v>
      </c>
      <c r="X9510" s="2">
        <v>44277</v>
      </c>
      <c r="Y9510" t="s">
        <v>38</v>
      </c>
      <c r="Z9510" t="s">
        <v>39</v>
      </c>
    </row>
    <row r="9511" spans="1:26" x14ac:dyDescent="0.25">
      <c r="A9511">
        <v>125074</v>
      </c>
      <c r="B9511">
        <v>124306</v>
      </c>
      <c r="D9511">
        <v>15</v>
      </c>
      <c r="E9511">
        <v>1</v>
      </c>
      <c r="F9511" t="s">
        <v>3064</v>
      </c>
      <c r="G9511" t="s">
        <v>31</v>
      </c>
      <c r="H9511" t="s">
        <v>32</v>
      </c>
      <c r="I9511" s="1">
        <v>15552.36</v>
      </c>
      <c r="L9511">
        <v>352</v>
      </c>
      <c r="M9511">
        <v>352</v>
      </c>
      <c r="N9511">
        <v>0</v>
      </c>
      <c r="O9511">
        <v>0</v>
      </c>
      <c r="P9511">
        <v>0</v>
      </c>
      <c r="Q9511">
        <v>0</v>
      </c>
      <c r="R9511">
        <v>0</v>
      </c>
      <c r="S9511" t="s">
        <v>616</v>
      </c>
      <c r="T9511" t="s">
        <v>617</v>
      </c>
      <c r="U9511" t="s">
        <v>105</v>
      </c>
      <c r="V9511" t="s">
        <v>36</v>
      </c>
      <c r="W9511" t="s">
        <v>37</v>
      </c>
      <c r="X9511" s="2">
        <v>44277</v>
      </c>
      <c r="Y9511" t="s">
        <v>38</v>
      </c>
      <c r="Z9511" t="s">
        <v>39</v>
      </c>
    </row>
    <row r="9512" spans="1:26" x14ac:dyDescent="0.25">
      <c r="A9512">
        <v>125074</v>
      </c>
      <c r="B9512">
        <v>124306</v>
      </c>
      <c r="D9512">
        <v>16</v>
      </c>
      <c r="E9512">
        <v>1</v>
      </c>
      <c r="F9512">
        <v>14130923</v>
      </c>
      <c r="G9512" t="s">
        <v>31</v>
      </c>
      <c r="H9512" t="s">
        <v>32</v>
      </c>
      <c r="I9512" s="1">
        <v>4484.6099999999997</v>
      </c>
      <c r="L9512">
        <v>16</v>
      </c>
      <c r="M9512">
        <v>16</v>
      </c>
      <c r="N9512">
        <v>0</v>
      </c>
      <c r="O9512">
        <v>0</v>
      </c>
      <c r="P9512">
        <v>0</v>
      </c>
      <c r="Q9512">
        <v>0</v>
      </c>
      <c r="R9512">
        <v>0</v>
      </c>
      <c r="S9512" t="s">
        <v>616</v>
      </c>
      <c r="T9512" t="s">
        <v>617</v>
      </c>
      <c r="U9512" t="s">
        <v>105</v>
      </c>
      <c r="V9512" t="s">
        <v>36</v>
      </c>
      <c r="W9512" t="s">
        <v>37</v>
      </c>
      <c r="X9512" s="2">
        <v>44277</v>
      </c>
      <c r="Y9512" t="s">
        <v>38</v>
      </c>
      <c r="Z9512" t="s">
        <v>39</v>
      </c>
    </row>
    <row r="9513" spans="1:26" x14ac:dyDescent="0.25">
      <c r="A9513">
        <v>125074</v>
      </c>
      <c r="B9513">
        <v>124306</v>
      </c>
      <c r="D9513">
        <v>17</v>
      </c>
      <c r="E9513">
        <v>1</v>
      </c>
      <c r="F9513" t="s">
        <v>3084</v>
      </c>
      <c r="G9513" t="s">
        <v>31</v>
      </c>
      <c r="H9513" t="s">
        <v>32</v>
      </c>
      <c r="I9513" s="1">
        <v>96631.92</v>
      </c>
      <c r="L9513">
        <v>8</v>
      </c>
      <c r="M9513">
        <v>8</v>
      </c>
      <c r="N9513">
        <v>0</v>
      </c>
      <c r="O9513">
        <v>0</v>
      </c>
      <c r="P9513">
        <v>0</v>
      </c>
      <c r="Q9513">
        <v>0</v>
      </c>
      <c r="R9513">
        <v>0</v>
      </c>
      <c r="S9513" t="s">
        <v>616</v>
      </c>
      <c r="T9513" t="s">
        <v>617</v>
      </c>
      <c r="U9513" t="s">
        <v>105</v>
      </c>
      <c r="V9513" t="s">
        <v>36</v>
      </c>
      <c r="W9513" t="s">
        <v>37</v>
      </c>
      <c r="X9513" s="2">
        <v>44277</v>
      </c>
      <c r="Y9513" t="s">
        <v>38</v>
      </c>
      <c r="Z9513" t="s">
        <v>39</v>
      </c>
    </row>
    <row r="9514" spans="1:26" x14ac:dyDescent="0.25">
      <c r="A9514">
        <v>125074</v>
      </c>
      <c r="B9514">
        <v>124306</v>
      </c>
      <c r="D9514">
        <v>21</v>
      </c>
      <c r="E9514">
        <v>1</v>
      </c>
      <c r="F9514" t="s">
        <v>3091</v>
      </c>
      <c r="G9514" t="s">
        <v>31</v>
      </c>
      <c r="H9514" t="s">
        <v>32</v>
      </c>
      <c r="I9514" s="1">
        <v>42716.7</v>
      </c>
      <c r="L9514">
        <v>13500</v>
      </c>
      <c r="M9514">
        <v>13500</v>
      </c>
      <c r="N9514">
        <v>0</v>
      </c>
      <c r="O9514">
        <v>0</v>
      </c>
      <c r="P9514">
        <v>0</v>
      </c>
      <c r="Q9514">
        <v>0</v>
      </c>
      <c r="R9514">
        <v>0</v>
      </c>
      <c r="S9514" t="s">
        <v>616</v>
      </c>
      <c r="T9514" t="s">
        <v>617</v>
      </c>
      <c r="U9514" t="s">
        <v>105</v>
      </c>
      <c r="V9514" t="s">
        <v>36</v>
      </c>
      <c r="W9514" t="s">
        <v>37</v>
      </c>
      <c r="X9514" s="2">
        <v>44277</v>
      </c>
      <c r="Y9514" t="s">
        <v>38</v>
      </c>
      <c r="Z9514" t="s">
        <v>39</v>
      </c>
    </row>
    <row r="9515" spans="1:26" x14ac:dyDescent="0.25">
      <c r="A9515">
        <v>125074</v>
      </c>
      <c r="B9515">
        <v>124306</v>
      </c>
      <c r="D9515">
        <v>22</v>
      </c>
      <c r="E9515">
        <v>1</v>
      </c>
      <c r="F9515" t="s">
        <v>3092</v>
      </c>
      <c r="G9515" t="s">
        <v>31</v>
      </c>
      <c r="H9515" t="s">
        <v>32</v>
      </c>
      <c r="I9515">
        <v>153.77000000000001</v>
      </c>
      <c r="L9515">
        <v>13500</v>
      </c>
      <c r="M9515">
        <v>13500</v>
      </c>
      <c r="N9515">
        <v>0</v>
      </c>
      <c r="O9515">
        <v>0</v>
      </c>
      <c r="P9515">
        <v>0</v>
      </c>
      <c r="Q9515">
        <v>0</v>
      </c>
      <c r="R9515">
        <v>0</v>
      </c>
      <c r="S9515" t="s">
        <v>616</v>
      </c>
      <c r="T9515" t="s">
        <v>617</v>
      </c>
      <c r="U9515" t="s">
        <v>105</v>
      </c>
      <c r="V9515" t="s">
        <v>36</v>
      </c>
      <c r="W9515" t="s">
        <v>37</v>
      </c>
      <c r="X9515" s="2">
        <v>44277</v>
      </c>
      <c r="Y9515" t="s">
        <v>38</v>
      </c>
      <c r="Z9515" t="s">
        <v>39</v>
      </c>
    </row>
    <row r="9516" spans="1:26" x14ac:dyDescent="0.25">
      <c r="A9516">
        <v>125074</v>
      </c>
      <c r="B9516">
        <v>124306</v>
      </c>
      <c r="D9516">
        <v>24</v>
      </c>
      <c r="E9516">
        <v>1</v>
      </c>
      <c r="F9516" t="s">
        <v>3093</v>
      </c>
      <c r="G9516" t="s">
        <v>31</v>
      </c>
      <c r="H9516" t="s">
        <v>32</v>
      </c>
      <c r="I9516" s="1">
        <v>387829.89</v>
      </c>
      <c r="L9516">
        <v>13469</v>
      </c>
      <c r="M9516">
        <v>13469</v>
      </c>
      <c r="N9516">
        <v>0</v>
      </c>
      <c r="O9516">
        <v>0</v>
      </c>
      <c r="P9516">
        <v>0</v>
      </c>
      <c r="Q9516">
        <v>0</v>
      </c>
      <c r="R9516">
        <v>0</v>
      </c>
      <c r="S9516" t="s">
        <v>616</v>
      </c>
      <c r="T9516" t="s">
        <v>617</v>
      </c>
      <c r="U9516" t="s">
        <v>105</v>
      </c>
      <c r="V9516" t="s">
        <v>36</v>
      </c>
      <c r="W9516" t="s">
        <v>37</v>
      </c>
      <c r="X9516" s="2">
        <v>44277</v>
      </c>
      <c r="Y9516" t="s">
        <v>38</v>
      </c>
      <c r="Z9516" t="s">
        <v>39</v>
      </c>
    </row>
    <row r="9517" spans="1:26" x14ac:dyDescent="0.25">
      <c r="A9517">
        <v>125074</v>
      </c>
      <c r="B9517">
        <v>124306</v>
      </c>
      <c r="D9517">
        <v>26</v>
      </c>
      <c r="E9517">
        <v>1</v>
      </c>
      <c r="F9517" t="s">
        <v>3094</v>
      </c>
      <c r="G9517" t="s">
        <v>31</v>
      </c>
      <c r="H9517" t="s">
        <v>32</v>
      </c>
      <c r="I9517" s="1">
        <v>302497.94</v>
      </c>
      <c r="L9517">
        <v>2000</v>
      </c>
      <c r="M9517">
        <v>2000</v>
      </c>
      <c r="N9517">
        <v>0</v>
      </c>
      <c r="O9517">
        <v>0</v>
      </c>
      <c r="P9517">
        <v>0</v>
      </c>
      <c r="Q9517">
        <v>0</v>
      </c>
      <c r="R9517">
        <v>0</v>
      </c>
      <c r="S9517" t="s">
        <v>616</v>
      </c>
      <c r="T9517" t="s">
        <v>617</v>
      </c>
      <c r="U9517" t="s">
        <v>105</v>
      </c>
      <c r="V9517" t="s">
        <v>36</v>
      </c>
      <c r="W9517" t="s">
        <v>37</v>
      </c>
      <c r="X9517" s="2">
        <v>44277</v>
      </c>
      <c r="Y9517" t="s">
        <v>38</v>
      </c>
      <c r="Z9517" t="s">
        <v>39</v>
      </c>
    </row>
    <row r="9518" spans="1:26" x14ac:dyDescent="0.25">
      <c r="A9518">
        <v>125074</v>
      </c>
      <c r="B9518">
        <v>124306</v>
      </c>
      <c r="D9518">
        <v>29</v>
      </c>
      <c r="E9518">
        <v>1</v>
      </c>
      <c r="F9518" t="s">
        <v>3095</v>
      </c>
      <c r="G9518" t="s">
        <v>31</v>
      </c>
      <c r="H9518" t="s">
        <v>32</v>
      </c>
      <c r="I9518" s="1">
        <v>199344.78</v>
      </c>
      <c r="L9518">
        <v>13500</v>
      </c>
      <c r="M9518">
        <v>13500</v>
      </c>
      <c r="N9518">
        <v>0</v>
      </c>
      <c r="O9518">
        <v>0</v>
      </c>
      <c r="P9518">
        <v>0</v>
      </c>
      <c r="Q9518">
        <v>0</v>
      </c>
      <c r="R9518">
        <v>0</v>
      </c>
      <c r="S9518" t="s">
        <v>616</v>
      </c>
      <c r="T9518" t="s">
        <v>617</v>
      </c>
      <c r="U9518" t="s">
        <v>105</v>
      </c>
      <c r="V9518" t="s">
        <v>36</v>
      </c>
      <c r="W9518" t="s">
        <v>37</v>
      </c>
      <c r="X9518" s="2">
        <v>44277</v>
      </c>
      <c r="Y9518" t="s">
        <v>38</v>
      </c>
      <c r="Z9518" t="s">
        <v>39</v>
      </c>
    </row>
    <row r="9519" spans="1:26" x14ac:dyDescent="0.25">
      <c r="A9519">
        <v>125074</v>
      </c>
      <c r="B9519">
        <v>124306</v>
      </c>
      <c r="D9519">
        <v>30</v>
      </c>
      <c r="E9519">
        <v>1</v>
      </c>
      <c r="F9519" t="s">
        <v>3096</v>
      </c>
      <c r="G9519" t="s">
        <v>31</v>
      </c>
      <c r="H9519" t="s">
        <v>32</v>
      </c>
      <c r="I9519">
        <v>128.99</v>
      </c>
      <c r="L9519">
        <v>784</v>
      </c>
      <c r="M9519">
        <v>784</v>
      </c>
      <c r="N9519">
        <v>0</v>
      </c>
      <c r="O9519">
        <v>0</v>
      </c>
      <c r="P9519">
        <v>0</v>
      </c>
      <c r="Q9519">
        <v>0</v>
      </c>
      <c r="R9519">
        <v>0</v>
      </c>
      <c r="S9519" t="s">
        <v>616</v>
      </c>
      <c r="T9519" t="s">
        <v>617</v>
      </c>
      <c r="U9519" t="s">
        <v>105</v>
      </c>
      <c r="V9519" t="s">
        <v>36</v>
      </c>
      <c r="W9519" t="s">
        <v>37</v>
      </c>
      <c r="X9519" s="2">
        <v>44277</v>
      </c>
      <c r="Y9519" t="s">
        <v>38</v>
      </c>
      <c r="Z9519" t="s">
        <v>39</v>
      </c>
    </row>
    <row r="9520" spans="1:26" x14ac:dyDescent="0.25">
      <c r="A9520">
        <v>125074</v>
      </c>
      <c r="B9520">
        <v>124306</v>
      </c>
      <c r="D9520">
        <v>35</v>
      </c>
      <c r="E9520">
        <v>1</v>
      </c>
      <c r="F9520" t="s">
        <v>3078</v>
      </c>
      <c r="G9520" t="s">
        <v>31</v>
      </c>
      <c r="H9520" t="s">
        <v>32</v>
      </c>
      <c r="I9520" s="1">
        <v>4206.3900000000003</v>
      </c>
      <c r="L9520">
        <v>12</v>
      </c>
      <c r="M9520">
        <v>12</v>
      </c>
      <c r="N9520">
        <v>0</v>
      </c>
      <c r="O9520">
        <v>0</v>
      </c>
      <c r="P9520">
        <v>0</v>
      </c>
      <c r="Q9520">
        <v>0</v>
      </c>
      <c r="R9520">
        <v>0</v>
      </c>
      <c r="S9520" t="s">
        <v>616</v>
      </c>
      <c r="T9520" t="s">
        <v>617</v>
      </c>
      <c r="U9520" t="s">
        <v>105</v>
      </c>
      <c r="V9520" t="s">
        <v>36</v>
      </c>
      <c r="W9520" t="s">
        <v>37</v>
      </c>
      <c r="X9520" s="2">
        <v>44277</v>
      </c>
      <c r="Y9520" t="s">
        <v>38</v>
      </c>
      <c r="Z9520" t="s">
        <v>39</v>
      </c>
    </row>
    <row r="9521" spans="1:26" x14ac:dyDescent="0.25">
      <c r="A9521">
        <v>125074</v>
      </c>
      <c r="B9521">
        <v>124306</v>
      </c>
      <c r="D9521">
        <v>36</v>
      </c>
      <c r="E9521">
        <v>1</v>
      </c>
      <c r="F9521">
        <v>88063859</v>
      </c>
      <c r="G9521" t="s">
        <v>31</v>
      </c>
      <c r="H9521" t="s">
        <v>32</v>
      </c>
      <c r="I9521">
        <v>338.91</v>
      </c>
      <c r="L9521">
        <v>12</v>
      </c>
      <c r="M9521">
        <v>12</v>
      </c>
      <c r="N9521">
        <v>0</v>
      </c>
      <c r="O9521">
        <v>0</v>
      </c>
      <c r="P9521">
        <v>0</v>
      </c>
      <c r="Q9521">
        <v>0</v>
      </c>
      <c r="R9521">
        <v>0</v>
      </c>
      <c r="S9521" t="s">
        <v>616</v>
      </c>
      <c r="T9521" t="s">
        <v>617</v>
      </c>
      <c r="U9521" t="s">
        <v>105</v>
      </c>
      <c r="V9521" t="s">
        <v>36</v>
      </c>
      <c r="W9521" t="s">
        <v>37</v>
      </c>
      <c r="X9521" s="2">
        <v>44277</v>
      </c>
      <c r="Y9521" t="s">
        <v>38</v>
      </c>
      <c r="Z9521" t="s">
        <v>39</v>
      </c>
    </row>
    <row r="9522" spans="1:26" x14ac:dyDescent="0.25">
      <c r="A9522">
        <v>125074</v>
      </c>
      <c r="B9522">
        <v>124306</v>
      </c>
      <c r="D9522">
        <v>37</v>
      </c>
      <c r="E9522">
        <v>1</v>
      </c>
      <c r="F9522" t="s">
        <v>3022</v>
      </c>
      <c r="G9522" t="s">
        <v>31</v>
      </c>
      <c r="H9522" t="s">
        <v>32</v>
      </c>
      <c r="I9522" s="1">
        <v>15614.63</v>
      </c>
      <c r="L9522">
        <v>14</v>
      </c>
      <c r="M9522">
        <v>14</v>
      </c>
      <c r="N9522">
        <v>0</v>
      </c>
      <c r="O9522">
        <v>0</v>
      </c>
      <c r="P9522">
        <v>0</v>
      </c>
      <c r="Q9522">
        <v>0</v>
      </c>
      <c r="R9522">
        <v>0</v>
      </c>
      <c r="S9522" t="s">
        <v>616</v>
      </c>
      <c r="T9522" t="s">
        <v>617</v>
      </c>
      <c r="U9522" t="s">
        <v>105</v>
      </c>
      <c r="V9522" t="s">
        <v>36</v>
      </c>
      <c r="W9522" t="s">
        <v>37</v>
      </c>
      <c r="X9522" s="2">
        <v>44277</v>
      </c>
      <c r="Y9522" t="s">
        <v>38</v>
      </c>
      <c r="Z9522" t="s">
        <v>39</v>
      </c>
    </row>
    <row r="9523" spans="1:26" x14ac:dyDescent="0.25">
      <c r="A9523">
        <v>125074</v>
      </c>
      <c r="B9523">
        <v>124306</v>
      </c>
      <c r="D9523">
        <v>39</v>
      </c>
      <c r="E9523">
        <v>1</v>
      </c>
      <c r="F9523">
        <v>88063887</v>
      </c>
      <c r="G9523" t="s">
        <v>31</v>
      </c>
      <c r="H9523" t="s">
        <v>32</v>
      </c>
      <c r="I9523" s="1">
        <v>2875.63</v>
      </c>
      <c r="L9523">
        <v>32</v>
      </c>
      <c r="M9523">
        <v>32</v>
      </c>
      <c r="N9523">
        <v>0</v>
      </c>
      <c r="O9523">
        <v>0</v>
      </c>
      <c r="P9523">
        <v>0</v>
      </c>
      <c r="Q9523">
        <v>0</v>
      </c>
      <c r="R9523">
        <v>0</v>
      </c>
      <c r="S9523" t="s">
        <v>616</v>
      </c>
      <c r="T9523" t="s">
        <v>617</v>
      </c>
      <c r="U9523" t="s">
        <v>105</v>
      </c>
      <c r="V9523" t="s">
        <v>36</v>
      </c>
      <c r="W9523" t="s">
        <v>37</v>
      </c>
      <c r="X9523" s="2">
        <v>44277</v>
      </c>
      <c r="Y9523" t="s">
        <v>38</v>
      </c>
      <c r="Z9523" t="s">
        <v>39</v>
      </c>
    </row>
    <row r="9524" spans="1:26" x14ac:dyDescent="0.25">
      <c r="A9524">
        <v>125072</v>
      </c>
      <c r="B9524">
        <v>124306</v>
      </c>
      <c r="D9524">
        <v>1</v>
      </c>
      <c r="E9524">
        <v>1</v>
      </c>
      <c r="F9524">
        <v>3058170</v>
      </c>
      <c r="G9524" t="s">
        <v>31</v>
      </c>
      <c r="H9524" t="s">
        <v>32</v>
      </c>
      <c r="I9524">
        <v>0</v>
      </c>
      <c r="L9524">
        <v>1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 t="s">
        <v>616</v>
      </c>
      <c r="T9524" t="s">
        <v>617</v>
      </c>
      <c r="U9524" t="s">
        <v>105</v>
      </c>
      <c r="V9524" t="s">
        <v>36</v>
      </c>
      <c r="W9524" t="s">
        <v>37</v>
      </c>
      <c r="X9524" s="2">
        <v>44286</v>
      </c>
      <c r="Y9524" t="s">
        <v>38</v>
      </c>
      <c r="Z9524" t="s">
        <v>39</v>
      </c>
    </row>
    <row r="9525" spans="1:26" x14ac:dyDescent="0.25">
      <c r="A9525">
        <v>125071</v>
      </c>
      <c r="B9525">
        <v>120614</v>
      </c>
      <c r="D9525">
        <v>1</v>
      </c>
      <c r="E9525">
        <v>1</v>
      </c>
      <c r="F9525" t="s">
        <v>916</v>
      </c>
      <c r="G9525" t="s">
        <v>31</v>
      </c>
      <c r="H9525" t="s">
        <v>32</v>
      </c>
      <c r="I9525" s="1">
        <v>500000</v>
      </c>
      <c r="L9525">
        <v>1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 t="s">
        <v>100</v>
      </c>
      <c r="T9525" t="s">
        <v>79</v>
      </c>
      <c r="U9525" t="s">
        <v>35</v>
      </c>
      <c r="V9525" t="s">
        <v>36</v>
      </c>
      <c r="W9525" t="s">
        <v>37</v>
      </c>
      <c r="X9525" s="2">
        <v>44265.417754629627</v>
      </c>
      <c r="Y9525" t="s">
        <v>38</v>
      </c>
      <c r="Z9525" t="s">
        <v>39</v>
      </c>
    </row>
    <row r="9526" spans="1:26" x14ac:dyDescent="0.25">
      <c r="A9526">
        <v>125071</v>
      </c>
      <c r="B9526">
        <v>120614</v>
      </c>
      <c r="D9526">
        <v>2</v>
      </c>
      <c r="E9526">
        <v>1</v>
      </c>
      <c r="F9526" t="s">
        <v>129</v>
      </c>
      <c r="G9526" t="s">
        <v>31</v>
      </c>
      <c r="H9526" t="s">
        <v>32</v>
      </c>
      <c r="I9526" s="1">
        <v>102600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 t="s">
        <v>100</v>
      </c>
      <c r="T9526" t="s">
        <v>79</v>
      </c>
      <c r="U9526" t="s">
        <v>35</v>
      </c>
      <c r="V9526" t="s">
        <v>36</v>
      </c>
      <c r="W9526" t="s">
        <v>37</v>
      </c>
      <c r="X9526" s="2">
        <v>44265.392604166664</v>
      </c>
      <c r="Y9526" t="s">
        <v>38</v>
      </c>
      <c r="Z9526" t="s">
        <v>39</v>
      </c>
    </row>
    <row r="9527" spans="1:26" x14ac:dyDescent="0.25">
      <c r="A9527">
        <v>125071</v>
      </c>
      <c r="B9527">
        <v>120614</v>
      </c>
      <c r="D9527">
        <v>3</v>
      </c>
      <c r="E9527">
        <v>1</v>
      </c>
      <c r="F9527" t="s">
        <v>1231</v>
      </c>
      <c r="G9527" t="s">
        <v>31</v>
      </c>
      <c r="H9527" t="s">
        <v>32</v>
      </c>
      <c r="I9527" s="1">
        <v>1471699.8</v>
      </c>
      <c r="L9527">
        <v>1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 t="s">
        <v>100</v>
      </c>
      <c r="T9527" t="s">
        <v>79</v>
      </c>
      <c r="U9527" t="s">
        <v>35</v>
      </c>
      <c r="V9527" t="s">
        <v>36</v>
      </c>
      <c r="W9527" t="s">
        <v>37</v>
      </c>
      <c r="X9527" s="2">
        <v>44265.392743055556</v>
      </c>
      <c r="Y9527" t="s">
        <v>38</v>
      </c>
      <c r="Z9527" t="s">
        <v>39</v>
      </c>
    </row>
    <row r="9528" spans="1:26" x14ac:dyDescent="0.25">
      <c r="A9528">
        <v>125071</v>
      </c>
      <c r="B9528">
        <v>120614</v>
      </c>
      <c r="D9528">
        <v>4</v>
      </c>
      <c r="E9528">
        <v>1</v>
      </c>
      <c r="F9528" t="s">
        <v>894</v>
      </c>
      <c r="G9528" t="s">
        <v>133</v>
      </c>
      <c r="H9528" t="s">
        <v>32</v>
      </c>
      <c r="I9528" s="1">
        <v>48167.46</v>
      </c>
      <c r="L9528">
        <v>9</v>
      </c>
      <c r="M9528">
        <v>9</v>
      </c>
      <c r="N9528">
        <v>0</v>
      </c>
      <c r="O9528">
        <v>0</v>
      </c>
      <c r="P9528">
        <v>0</v>
      </c>
      <c r="Q9528">
        <v>0</v>
      </c>
      <c r="R9528">
        <v>0</v>
      </c>
      <c r="S9528" t="s">
        <v>100</v>
      </c>
      <c r="T9528" t="s">
        <v>79</v>
      </c>
      <c r="U9528" t="s">
        <v>35</v>
      </c>
      <c r="V9528" t="s">
        <v>36</v>
      </c>
      <c r="W9528" t="s">
        <v>37</v>
      </c>
      <c r="X9528" s="2">
        <v>44265.393287037034</v>
      </c>
      <c r="Y9528" t="s">
        <v>38</v>
      </c>
      <c r="Z9528" t="s">
        <v>39</v>
      </c>
    </row>
    <row r="9529" spans="1:26" x14ac:dyDescent="0.25">
      <c r="A9529">
        <v>125071</v>
      </c>
      <c r="B9529">
        <v>120614</v>
      </c>
      <c r="D9529">
        <v>5</v>
      </c>
      <c r="E9529">
        <v>1</v>
      </c>
      <c r="F9529" t="s">
        <v>1232</v>
      </c>
      <c r="G9529" t="s">
        <v>31</v>
      </c>
      <c r="H9529" t="s">
        <v>32</v>
      </c>
      <c r="I9529" s="1">
        <v>62964</v>
      </c>
      <c r="L9529">
        <v>1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 t="s">
        <v>100</v>
      </c>
      <c r="T9529" t="s">
        <v>79</v>
      </c>
      <c r="U9529" t="s">
        <v>35</v>
      </c>
      <c r="V9529" t="s">
        <v>36</v>
      </c>
      <c r="W9529" t="s">
        <v>37</v>
      </c>
      <c r="X9529" s="2">
        <v>44265.393530092595</v>
      </c>
      <c r="Y9529" t="s">
        <v>38</v>
      </c>
      <c r="Z9529" t="s">
        <v>39</v>
      </c>
    </row>
    <row r="9530" spans="1:26" x14ac:dyDescent="0.25">
      <c r="A9530">
        <v>125071</v>
      </c>
      <c r="B9530">
        <v>120614</v>
      </c>
      <c r="D9530">
        <v>6</v>
      </c>
      <c r="E9530">
        <v>1</v>
      </c>
      <c r="F9530" t="s">
        <v>241</v>
      </c>
      <c r="G9530" t="s">
        <v>31</v>
      </c>
      <c r="H9530" t="s">
        <v>32</v>
      </c>
      <c r="I9530" s="1">
        <v>290000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 t="s">
        <v>100</v>
      </c>
      <c r="T9530" t="s">
        <v>79</v>
      </c>
      <c r="U9530" t="s">
        <v>35</v>
      </c>
      <c r="V9530" t="s">
        <v>36</v>
      </c>
      <c r="W9530" t="s">
        <v>37</v>
      </c>
      <c r="X9530" s="2">
        <v>44265.393599537034</v>
      </c>
      <c r="Y9530" t="s">
        <v>38</v>
      </c>
      <c r="Z9530" t="s">
        <v>39</v>
      </c>
    </row>
    <row r="9531" spans="1:26" x14ac:dyDescent="0.25">
      <c r="A9531">
        <v>125070</v>
      </c>
      <c r="B9531">
        <v>120614</v>
      </c>
      <c r="D9531">
        <v>1</v>
      </c>
      <c r="E9531">
        <v>1</v>
      </c>
      <c r="F9531" t="s">
        <v>916</v>
      </c>
      <c r="G9531" t="s">
        <v>31</v>
      </c>
      <c r="H9531" t="s">
        <v>32</v>
      </c>
      <c r="I9531" s="1">
        <v>500000</v>
      </c>
      <c r="L9531">
        <v>1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 t="s">
        <v>100</v>
      </c>
      <c r="T9531" t="s">
        <v>79</v>
      </c>
      <c r="U9531" t="s">
        <v>35</v>
      </c>
      <c r="V9531" t="s">
        <v>36</v>
      </c>
      <c r="W9531" t="s">
        <v>37</v>
      </c>
      <c r="X9531" s="2">
        <v>44265.417754629627</v>
      </c>
      <c r="Y9531" t="s">
        <v>38</v>
      </c>
      <c r="Z9531" t="s">
        <v>39</v>
      </c>
    </row>
    <row r="9532" spans="1:26" x14ac:dyDescent="0.25">
      <c r="A9532">
        <v>125070</v>
      </c>
      <c r="B9532">
        <v>120614</v>
      </c>
      <c r="D9532">
        <v>2</v>
      </c>
      <c r="E9532">
        <v>1</v>
      </c>
      <c r="F9532" t="s">
        <v>129</v>
      </c>
      <c r="G9532" t="s">
        <v>31</v>
      </c>
      <c r="H9532" t="s">
        <v>32</v>
      </c>
      <c r="I9532" s="1">
        <v>102600</v>
      </c>
      <c r="L9532">
        <v>1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 t="s">
        <v>100</v>
      </c>
      <c r="T9532" t="s">
        <v>79</v>
      </c>
      <c r="U9532" t="s">
        <v>35</v>
      </c>
      <c r="V9532" t="s">
        <v>36</v>
      </c>
      <c r="W9532" t="s">
        <v>37</v>
      </c>
      <c r="X9532" s="2">
        <v>44265.392604166664</v>
      </c>
      <c r="Y9532" t="s">
        <v>38</v>
      </c>
      <c r="Z9532" t="s">
        <v>39</v>
      </c>
    </row>
    <row r="9533" spans="1:26" x14ac:dyDescent="0.25">
      <c r="A9533">
        <v>125070</v>
      </c>
      <c r="B9533">
        <v>120614</v>
      </c>
      <c r="D9533">
        <v>3</v>
      </c>
      <c r="E9533">
        <v>1</v>
      </c>
      <c r="F9533" t="s">
        <v>1231</v>
      </c>
      <c r="G9533" t="s">
        <v>31</v>
      </c>
      <c r="H9533" t="s">
        <v>32</v>
      </c>
      <c r="I9533" s="1">
        <v>1471699.8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 t="s">
        <v>100</v>
      </c>
      <c r="T9533" t="s">
        <v>79</v>
      </c>
      <c r="U9533" t="s">
        <v>35</v>
      </c>
      <c r="V9533" t="s">
        <v>36</v>
      </c>
      <c r="W9533" t="s">
        <v>37</v>
      </c>
      <c r="X9533" s="2">
        <v>44265.392743055556</v>
      </c>
      <c r="Y9533" t="s">
        <v>38</v>
      </c>
      <c r="Z9533" t="s">
        <v>39</v>
      </c>
    </row>
    <row r="9534" spans="1:26" x14ac:dyDescent="0.25">
      <c r="A9534">
        <v>125070</v>
      </c>
      <c r="B9534">
        <v>120614</v>
      </c>
      <c r="D9534">
        <v>4</v>
      </c>
      <c r="E9534">
        <v>1</v>
      </c>
      <c r="F9534" t="s">
        <v>894</v>
      </c>
      <c r="G9534" t="s">
        <v>133</v>
      </c>
      <c r="H9534" t="s">
        <v>32</v>
      </c>
      <c r="I9534" s="1">
        <v>48167.46</v>
      </c>
      <c r="L9534">
        <v>9</v>
      </c>
      <c r="M9534">
        <v>9</v>
      </c>
      <c r="N9534">
        <v>0</v>
      </c>
      <c r="O9534">
        <v>0</v>
      </c>
      <c r="P9534">
        <v>0</v>
      </c>
      <c r="Q9534">
        <v>0</v>
      </c>
      <c r="R9534">
        <v>0</v>
      </c>
      <c r="S9534" t="s">
        <v>100</v>
      </c>
      <c r="T9534" t="s">
        <v>79</v>
      </c>
      <c r="U9534" t="s">
        <v>35</v>
      </c>
      <c r="V9534" t="s">
        <v>36</v>
      </c>
      <c r="W9534" t="s">
        <v>37</v>
      </c>
      <c r="X9534" s="2">
        <v>44265.393287037034</v>
      </c>
      <c r="Y9534" t="s">
        <v>38</v>
      </c>
      <c r="Z9534" t="s">
        <v>39</v>
      </c>
    </row>
    <row r="9535" spans="1:26" x14ac:dyDescent="0.25">
      <c r="A9535">
        <v>125070</v>
      </c>
      <c r="B9535">
        <v>120614</v>
      </c>
      <c r="D9535">
        <v>5</v>
      </c>
      <c r="E9535">
        <v>1</v>
      </c>
      <c r="F9535" t="s">
        <v>1232</v>
      </c>
      <c r="G9535" t="s">
        <v>31</v>
      </c>
      <c r="H9535" t="s">
        <v>32</v>
      </c>
      <c r="I9535" s="1">
        <v>62964</v>
      </c>
      <c r="L9535">
        <v>1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 t="s">
        <v>100</v>
      </c>
      <c r="T9535" t="s">
        <v>79</v>
      </c>
      <c r="U9535" t="s">
        <v>35</v>
      </c>
      <c r="V9535" t="s">
        <v>36</v>
      </c>
      <c r="W9535" t="s">
        <v>37</v>
      </c>
      <c r="X9535" s="2">
        <v>44265.393530092595</v>
      </c>
      <c r="Y9535" t="s">
        <v>38</v>
      </c>
      <c r="Z9535" t="s">
        <v>39</v>
      </c>
    </row>
    <row r="9536" spans="1:26" x14ac:dyDescent="0.25">
      <c r="A9536">
        <v>125070</v>
      </c>
      <c r="B9536">
        <v>120614</v>
      </c>
      <c r="D9536">
        <v>6</v>
      </c>
      <c r="E9536">
        <v>1</v>
      </c>
      <c r="F9536" t="s">
        <v>2506</v>
      </c>
      <c r="G9536" t="s">
        <v>31</v>
      </c>
      <c r="H9536" t="s">
        <v>32</v>
      </c>
      <c r="I9536" s="1">
        <v>270000</v>
      </c>
      <c r="L9536">
        <v>1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 t="s">
        <v>100</v>
      </c>
      <c r="T9536" t="s">
        <v>79</v>
      </c>
      <c r="U9536" t="s">
        <v>35</v>
      </c>
      <c r="V9536" t="s">
        <v>36</v>
      </c>
      <c r="W9536" t="s">
        <v>37</v>
      </c>
      <c r="X9536" s="2">
        <v>44265.423356481479</v>
      </c>
      <c r="Y9536" t="s">
        <v>38</v>
      </c>
      <c r="Z9536" t="s">
        <v>39</v>
      </c>
    </row>
    <row r="9537" spans="1:26" x14ac:dyDescent="0.25">
      <c r="A9537">
        <v>125069</v>
      </c>
      <c r="B9537">
        <v>120614</v>
      </c>
      <c r="D9537">
        <v>1</v>
      </c>
      <c r="E9537">
        <v>1</v>
      </c>
      <c r="F9537" t="s">
        <v>916</v>
      </c>
      <c r="G9537" t="s">
        <v>31</v>
      </c>
      <c r="H9537" t="s">
        <v>32</v>
      </c>
      <c r="I9537" s="1">
        <v>500000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 t="s">
        <v>100</v>
      </c>
      <c r="T9537" t="s">
        <v>79</v>
      </c>
      <c r="U9537" t="s">
        <v>35</v>
      </c>
      <c r="V9537" t="s">
        <v>36</v>
      </c>
      <c r="W9537" t="s">
        <v>37</v>
      </c>
      <c r="X9537" s="2">
        <v>44265.417754629627</v>
      </c>
      <c r="Y9537" t="s">
        <v>38</v>
      </c>
      <c r="Z9537" t="s">
        <v>39</v>
      </c>
    </row>
    <row r="9538" spans="1:26" x14ac:dyDescent="0.25">
      <c r="A9538">
        <v>125069</v>
      </c>
      <c r="B9538">
        <v>120614</v>
      </c>
      <c r="D9538">
        <v>2</v>
      </c>
      <c r="E9538">
        <v>1</v>
      </c>
      <c r="F9538" t="s">
        <v>129</v>
      </c>
      <c r="G9538" t="s">
        <v>31</v>
      </c>
      <c r="H9538" t="s">
        <v>32</v>
      </c>
      <c r="I9538" s="1">
        <v>102600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 t="s">
        <v>100</v>
      </c>
      <c r="T9538" t="s">
        <v>79</v>
      </c>
      <c r="U9538" t="s">
        <v>35</v>
      </c>
      <c r="V9538" t="s">
        <v>36</v>
      </c>
      <c r="W9538" t="s">
        <v>37</v>
      </c>
      <c r="X9538" s="2">
        <v>44265.392604166664</v>
      </c>
      <c r="Y9538" t="s">
        <v>38</v>
      </c>
      <c r="Z9538" t="s">
        <v>39</v>
      </c>
    </row>
    <row r="9539" spans="1:26" x14ac:dyDescent="0.25">
      <c r="A9539">
        <v>125069</v>
      </c>
      <c r="B9539">
        <v>120614</v>
      </c>
      <c r="D9539">
        <v>3</v>
      </c>
      <c r="E9539">
        <v>1</v>
      </c>
      <c r="F9539" t="s">
        <v>1231</v>
      </c>
      <c r="G9539" t="s">
        <v>31</v>
      </c>
      <c r="H9539" t="s">
        <v>32</v>
      </c>
      <c r="I9539" s="1">
        <v>1471699.8</v>
      </c>
      <c r="L9539">
        <v>1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 t="s">
        <v>100</v>
      </c>
      <c r="T9539" t="s">
        <v>79</v>
      </c>
      <c r="U9539" t="s">
        <v>35</v>
      </c>
      <c r="V9539" t="s">
        <v>36</v>
      </c>
      <c r="W9539" t="s">
        <v>37</v>
      </c>
      <c r="X9539" s="2">
        <v>44265.392743055556</v>
      </c>
      <c r="Y9539" t="s">
        <v>38</v>
      </c>
      <c r="Z9539" t="s">
        <v>39</v>
      </c>
    </row>
    <row r="9540" spans="1:26" x14ac:dyDescent="0.25">
      <c r="A9540">
        <v>125069</v>
      </c>
      <c r="B9540">
        <v>120614</v>
      </c>
      <c r="D9540">
        <v>4</v>
      </c>
      <c r="E9540">
        <v>1</v>
      </c>
      <c r="F9540" t="s">
        <v>894</v>
      </c>
      <c r="G9540" t="s">
        <v>133</v>
      </c>
      <c r="H9540" t="s">
        <v>32</v>
      </c>
      <c r="I9540" s="1">
        <v>48167.46</v>
      </c>
      <c r="L9540">
        <v>9</v>
      </c>
      <c r="M9540">
        <v>9</v>
      </c>
      <c r="N9540">
        <v>0</v>
      </c>
      <c r="O9540">
        <v>0</v>
      </c>
      <c r="P9540">
        <v>0</v>
      </c>
      <c r="Q9540">
        <v>0</v>
      </c>
      <c r="R9540">
        <v>0</v>
      </c>
      <c r="S9540" t="s">
        <v>100</v>
      </c>
      <c r="T9540" t="s">
        <v>79</v>
      </c>
      <c r="U9540" t="s">
        <v>35</v>
      </c>
      <c r="V9540" t="s">
        <v>36</v>
      </c>
      <c r="W9540" t="s">
        <v>37</v>
      </c>
      <c r="X9540" s="2">
        <v>44265.393287037034</v>
      </c>
      <c r="Y9540" t="s">
        <v>38</v>
      </c>
      <c r="Z9540" t="s">
        <v>39</v>
      </c>
    </row>
    <row r="9541" spans="1:26" x14ac:dyDescent="0.25">
      <c r="A9541">
        <v>125069</v>
      </c>
      <c r="B9541">
        <v>120614</v>
      </c>
      <c r="D9541">
        <v>5</v>
      </c>
      <c r="E9541">
        <v>1</v>
      </c>
      <c r="F9541" t="s">
        <v>1232</v>
      </c>
      <c r="G9541" t="s">
        <v>31</v>
      </c>
      <c r="H9541" t="s">
        <v>32</v>
      </c>
      <c r="I9541" s="1">
        <v>62964</v>
      </c>
      <c r="L9541">
        <v>1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 t="s">
        <v>100</v>
      </c>
      <c r="T9541" t="s">
        <v>79</v>
      </c>
      <c r="U9541" t="s">
        <v>35</v>
      </c>
      <c r="V9541" t="s">
        <v>36</v>
      </c>
      <c r="W9541" t="s">
        <v>37</v>
      </c>
      <c r="X9541" s="2">
        <v>44265.393530092595</v>
      </c>
      <c r="Y9541" t="s">
        <v>38</v>
      </c>
      <c r="Z9541" t="s">
        <v>39</v>
      </c>
    </row>
    <row r="9542" spans="1:26" x14ac:dyDescent="0.25">
      <c r="A9542">
        <v>125069</v>
      </c>
      <c r="B9542">
        <v>120614</v>
      </c>
      <c r="D9542">
        <v>6</v>
      </c>
      <c r="E9542">
        <v>1</v>
      </c>
      <c r="F9542" t="s">
        <v>241</v>
      </c>
      <c r="G9542" t="s">
        <v>31</v>
      </c>
      <c r="H9542" t="s">
        <v>32</v>
      </c>
      <c r="I9542" s="1">
        <v>290000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 t="s">
        <v>100</v>
      </c>
      <c r="T9542" t="s">
        <v>79</v>
      </c>
      <c r="U9542" t="s">
        <v>35</v>
      </c>
      <c r="V9542" t="s">
        <v>36</v>
      </c>
      <c r="W9542" t="s">
        <v>37</v>
      </c>
      <c r="X9542" s="2">
        <v>44265.393599537034</v>
      </c>
      <c r="Y9542" t="s">
        <v>38</v>
      </c>
      <c r="Z9542" t="s">
        <v>39</v>
      </c>
    </row>
    <row r="9543" spans="1:26" x14ac:dyDescent="0.25">
      <c r="A9543">
        <v>125063</v>
      </c>
      <c r="B9543">
        <v>121452</v>
      </c>
      <c r="D9543">
        <v>1</v>
      </c>
      <c r="E9543">
        <v>1</v>
      </c>
      <c r="F9543" t="s">
        <v>84</v>
      </c>
      <c r="G9543" t="s">
        <v>31</v>
      </c>
      <c r="H9543" t="s">
        <v>32</v>
      </c>
      <c r="I9543" s="1">
        <v>290000</v>
      </c>
      <c r="L9543">
        <v>1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 t="s">
        <v>85</v>
      </c>
      <c r="T9543" t="s">
        <v>79</v>
      </c>
      <c r="U9543" t="s">
        <v>35</v>
      </c>
      <c r="V9543" t="s">
        <v>36</v>
      </c>
      <c r="W9543" t="s">
        <v>37</v>
      </c>
      <c r="X9543" s="2">
        <v>44319.374305555553</v>
      </c>
      <c r="Y9543" t="s">
        <v>38</v>
      </c>
      <c r="Z9543" t="s">
        <v>39</v>
      </c>
    </row>
    <row r="9544" spans="1:26" x14ac:dyDescent="0.25">
      <c r="A9544">
        <v>125059</v>
      </c>
      <c r="B9544">
        <v>121771</v>
      </c>
      <c r="D9544">
        <v>1</v>
      </c>
      <c r="E9544">
        <v>1</v>
      </c>
      <c r="F9544" t="s">
        <v>1966</v>
      </c>
      <c r="G9544" t="s">
        <v>121</v>
      </c>
      <c r="H9544" t="s">
        <v>32</v>
      </c>
      <c r="I9544" s="1">
        <v>19042200</v>
      </c>
      <c r="L9544">
        <v>2682</v>
      </c>
      <c r="M9544">
        <v>1877.4</v>
      </c>
      <c r="N9544">
        <v>804.6</v>
      </c>
      <c r="O9544">
        <v>0</v>
      </c>
      <c r="P9544">
        <v>0</v>
      </c>
      <c r="Q9544">
        <v>804.6</v>
      </c>
      <c r="R9544">
        <v>0</v>
      </c>
      <c r="S9544" t="s">
        <v>1738</v>
      </c>
      <c r="T9544" t="s">
        <v>79</v>
      </c>
      <c r="U9544" t="s">
        <v>35</v>
      </c>
      <c r="V9544" t="s">
        <v>36</v>
      </c>
      <c r="W9544" t="s">
        <v>37</v>
      </c>
      <c r="X9544" s="2">
        <v>44286</v>
      </c>
      <c r="Y9544" t="s">
        <v>38</v>
      </c>
      <c r="Z9544" t="s">
        <v>39</v>
      </c>
    </row>
    <row r="9545" spans="1:26" x14ac:dyDescent="0.25">
      <c r="A9545">
        <v>125059</v>
      </c>
      <c r="B9545">
        <v>121771</v>
      </c>
      <c r="D9545">
        <v>2</v>
      </c>
      <c r="E9545">
        <v>1</v>
      </c>
      <c r="F9545" t="s">
        <v>1964</v>
      </c>
      <c r="G9545" t="s">
        <v>121</v>
      </c>
      <c r="H9545" t="s">
        <v>32</v>
      </c>
      <c r="I9545" s="1">
        <v>1650000</v>
      </c>
      <c r="L9545">
        <v>3</v>
      </c>
      <c r="M9545">
        <v>2.1</v>
      </c>
      <c r="N9545">
        <v>0.9</v>
      </c>
      <c r="O9545">
        <v>0</v>
      </c>
      <c r="P9545">
        <v>0</v>
      </c>
      <c r="Q9545">
        <v>0.9</v>
      </c>
      <c r="R9545">
        <v>0</v>
      </c>
      <c r="S9545" t="s">
        <v>1738</v>
      </c>
      <c r="T9545" t="s">
        <v>79</v>
      </c>
      <c r="U9545" t="s">
        <v>35</v>
      </c>
      <c r="V9545" t="s">
        <v>36</v>
      </c>
      <c r="W9545" t="s">
        <v>37</v>
      </c>
      <c r="X9545" s="2">
        <v>44286</v>
      </c>
      <c r="Y9545" t="s">
        <v>38</v>
      </c>
      <c r="Z9545" t="s">
        <v>39</v>
      </c>
    </row>
    <row r="9546" spans="1:26" x14ac:dyDescent="0.25">
      <c r="A9546">
        <v>125059</v>
      </c>
      <c r="B9546">
        <v>121771</v>
      </c>
      <c r="D9546">
        <v>3</v>
      </c>
      <c r="E9546">
        <v>1</v>
      </c>
      <c r="F9546" t="s">
        <v>1967</v>
      </c>
      <c r="G9546" t="s">
        <v>121</v>
      </c>
      <c r="H9546" t="s">
        <v>32</v>
      </c>
      <c r="I9546" s="1">
        <v>46170</v>
      </c>
      <c r="L9546">
        <v>6</v>
      </c>
      <c r="M9546">
        <v>4.2</v>
      </c>
      <c r="N9546">
        <v>1.8</v>
      </c>
      <c r="O9546">
        <v>0</v>
      </c>
      <c r="P9546">
        <v>0</v>
      </c>
      <c r="Q9546">
        <v>1.8</v>
      </c>
      <c r="R9546">
        <v>0</v>
      </c>
      <c r="S9546" t="s">
        <v>1738</v>
      </c>
      <c r="T9546" t="s">
        <v>79</v>
      </c>
      <c r="U9546" t="s">
        <v>35</v>
      </c>
      <c r="V9546" t="s">
        <v>36</v>
      </c>
      <c r="W9546" t="s">
        <v>37</v>
      </c>
      <c r="X9546" s="2">
        <v>44286</v>
      </c>
      <c r="Y9546" t="s">
        <v>38</v>
      </c>
      <c r="Z9546" t="s">
        <v>39</v>
      </c>
    </row>
    <row r="9547" spans="1:26" x14ac:dyDescent="0.25">
      <c r="A9547">
        <v>125059</v>
      </c>
      <c r="B9547">
        <v>121771</v>
      </c>
      <c r="D9547">
        <v>4</v>
      </c>
      <c r="E9547">
        <v>1</v>
      </c>
      <c r="F9547" t="s">
        <v>1965</v>
      </c>
      <c r="G9547" t="s">
        <v>121</v>
      </c>
      <c r="H9547" t="s">
        <v>32</v>
      </c>
      <c r="I9547" s="1">
        <v>1506600</v>
      </c>
      <c r="L9547">
        <v>186</v>
      </c>
      <c r="M9547">
        <v>130.19999999999999</v>
      </c>
      <c r="N9547">
        <v>55.8</v>
      </c>
      <c r="O9547">
        <v>0</v>
      </c>
      <c r="P9547">
        <v>0</v>
      </c>
      <c r="Q9547">
        <v>55.8</v>
      </c>
      <c r="R9547">
        <v>0</v>
      </c>
      <c r="S9547" t="s">
        <v>1738</v>
      </c>
      <c r="T9547" t="s">
        <v>79</v>
      </c>
      <c r="U9547" t="s">
        <v>35</v>
      </c>
      <c r="V9547" t="s">
        <v>36</v>
      </c>
      <c r="W9547" t="s">
        <v>37</v>
      </c>
      <c r="X9547" s="2">
        <v>44286</v>
      </c>
      <c r="Y9547" t="s">
        <v>38</v>
      </c>
      <c r="Z9547" t="s">
        <v>39</v>
      </c>
    </row>
    <row r="9548" spans="1:26" x14ac:dyDescent="0.25">
      <c r="A9548">
        <v>125059</v>
      </c>
      <c r="B9548">
        <v>121771</v>
      </c>
      <c r="D9548">
        <v>5</v>
      </c>
      <c r="E9548">
        <v>1</v>
      </c>
      <c r="F9548" t="s">
        <v>1960</v>
      </c>
      <c r="G9548" t="s">
        <v>121</v>
      </c>
      <c r="H9548" t="s">
        <v>32</v>
      </c>
      <c r="I9548" s="1">
        <v>11907000</v>
      </c>
      <c r="L9548">
        <v>882</v>
      </c>
      <c r="M9548">
        <v>617.4</v>
      </c>
      <c r="N9548">
        <v>264.60000000000002</v>
      </c>
      <c r="O9548">
        <v>0</v>
      </c>
      <c r="P9548">
        <v>0</v>
      </c>
      <c r="Q9548">
        <v>264.60000000000002</v>
      </c>
      <c r="R9548">
        <v>0</v>
      </c>
      <c r="S9548" t="s">
        <v>1738</v>
      </c>
      <c r="T9548" t="s">
        <v>79</v>
      </c>
      <c r="U9548" t="s">
        <v>35</v>
      </c>
      <c r="V9548" t="s">
        <v>36</v>
      </c>
      <c r="W9548" t="s">
        <v>37</v>
      </c>
      <c r="X9548" s="2">
        <v>44286</v>
      </c>
      <c r="Y9548" t="s">
        <v>38</v>
      </c>
      <c r="Z9548" t="s">
        <v>39</v>
      </c>
    </row>
    <row r="9549" spans="1:26" x14ac:dyDescent="0.25">
      <c r="A9549">
        <v>125059</v>
      </c>
      <c r="B9549">
        <v>121771</v>
      </c>
      <c r="D9549">
        <v>6</v>
      </c>
      <c r="E9549">
        <v>1</v>
      </c>
      <c r="F9549" t="s">
        <v>1961</v>
      </c>
      <c r="G9549" t="s">
        <v>121</v>
      </c>
      <c r="H9549" t="s">
        <v>32</v>
      </c>
      <c r="I9549" s="1">
        <v>18090000</v>
      </c>
      <c r="L9549">
        <v>1809</v>
      </c>
      <c r="M9549">
        <v>1266.3</v>
      </c>
      <c r="N9549">
        <v>542.70000000000005</v>
      </c>
      <c r="O9549">
        <v>0</v>
      </c>
      <c r="P9549">
        <v>0</v>
      </c>
      <c r="Q9549">
        <v>542.70000000000005</v>
      </c>
      <c r="R9549">
        <v>0</v>
      </c>
      <c r="S9549" t="s">
        <v>1738</v>
      </c>
      <c r="T9549" t="s">
        <v>79</v>
      </c>
      <c r="U9549" t="s">
        <v>35</v>
      </c>
      <c r="V9549" t="s">
        <v>36</v>
      </c>
      <c r="W9549" t="s">
        <v>37</v>
      </c>
      <c r="X9549" s="2">
        <v>44286</v>
      </c>
      <c r="Y9549" t="s">
        <v>38</v>
      </c>
      <c r="Z9549" t="s">
        <v>39</v>
      </c>
    </row>
    <row r="9550" spans="1:26" x14ac:dyDescent="0.25">
      <c r="A9550">
        <v>125059</v>
      </c>
      <c r="B9550">
        <v>121771</v>
      </c>
      <c r="D9550">
        <v>7</v>
      </c>
      <c r="E9550">
        <v>1</v>
      </c>
      <c r="F9550" t="s">
        <v>1962</v>
      </c>
      <c r="G9550" t="s">
        <v>121</v>
      </c>
      <c r="H9550" t="s">
        <v>32</v>
      </c>
      <c r="I9550" s="1">
        <v>12489750</v>
      </c>
      <c r="L9550">
        <v>1281</v>
      </c>
      <c r="M9550">
        <v>896.7</v>
      </c>
      <c r="N9550">
        <v>384.3</v>
      </c>
      <c r="O9550">
        <v>0</v>
      </c>
      <c r="P9550">
        <v>0</v>
      </c>
      <c r="Q9550">
        <v>384.3</v>
      </c>
      <c r="R9550">
        <v>0</v>
      </c>
      <c r="S9550" t="s">
        <v>1738</v>
      </c>
      <c r="T9550" t="s">
        <v>79</v>
      </c>
      <c r="U9550" t="s">
        <v>35</v>
      </c>
      <c r="V9550" t="s">
        <v>36</v>
      </c>
      <c r="W9550" t="s">
        <v>37</v>
      </c>
      <c r="X9550" s="2">
        <v>44286</v>
      </c>
      <c r="Y9550" t="s">
        <v>38</v>
      </c>
      <c r="Z9550" t="s">
        <v>39</v>
      </c>
    </row>
    <row r="9551" spans="1:26" x14ac:dyDescent="0.25">
      <c r="A9551">
        <v>125058</v>
      </c>
      <c r="B9551">
        <v>124235</v>
      </c>
      <c r="D9551">
        <v>1</v>
      </c>
      <c r="E9551">
        <v>1</v>
      </c>
      <c r="F9551">
        <v>3059380</v>
      </c>
      <c r="G9551" t="s">
        <v>31</v>
      </c>
      <c r="H9551" t="s">
        <v>107</v>
      </c>
      <c r="I9551">
        <v>0</v>
      </c>
      <c r="L9551">
        <v>1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 t="s">
        <v>616</v>
      </c>
      <c r="T9551" t="s">
        <v>617</v>
      </c>
      <c r="U9551" t="s">
        <v>105</v>
      </c>
      <c r="V9551" t="s">
        <v>36</v>
      </c>
      <c r="W9551" t="s">
        <v>37</v>
      </c>
      <c r="X9551" s="2">
        <v>44295</v>
      </c>
      <c r="Y9551" t="s">
        <v>38</v>
      </c>
      <c r="Z9551" t="s">
        <v>39</v>
      </c>
    </row>
    <row r="9552" spans="1:26" x14ac:dyDescent="0.25">
      <c r="A9552">
        <v>125140</v>
      </c>
      <c r="B9552">
        <v>124306</v>
      </c>
      <c r="D9552">
        <v>1</v>
      </c>
      <c r="E9552">
        <v>1</v>
      </c>
      <c r="F9552" t="s">
        <v>3097</v>
      </c>
      <c r="G9552" t="s">
        <v>31</v>
      </c>
      <c r="H9552" t="s">
        <v>32</v>
      </c>
      <c r="I9552" s="1">
        <v>927508.28</v>
      </c>
      <c r="L9552">
        <v>192</v>
      </c>
      <c r="M9552">
        <v>192</v>
      </c>
      <c r="N9552">
        <v>0</v>
      </c>
      <c r="O9552">
        <v>0</v>
      </c>
      <c r="P9552">
        <v>0</v>
      </c>
      <c r="Q9552">
        <v>0</v>
      </c>
      <c r="R9552">
        <v>0</v>
      </c>
      <c r="S9552" t="s">
        <v>616</v>
      </c>
      <c r="T9552" t="s">
        <v>617</v>
      </c>
      <c r="U9552" t="s">
        <v>105</v>
      </c>
      <c r="V9552" t="s">
        <v>36</v>
      </c>
      <c r="W9552" t="s">
        <v>37</v>
      </c>
      <c r="X9552" s="2">
        <v>44438</v>
      </c>
      <c r="Y9552" t="s">
        <v>38</v>
      </c>
      <c r="Z9552" t="s">
        <v>39</v>
      </c>
    </row>
    <row r="9553" spans="1:26" x14ac:dyDescent="0.25">
      <c r="A9553">
        <v>125140</v>
      </c>
      <c r="B9553">
        <v>124306</v>
      </c>
      <c r="D9553">
        <v>2</v>
      </c>
      <c r="E9553">
        <v>1</v>
      </c>
      <c r="F9553" t="s">
        <v>3097</v>
      </c>
      <c r="G9553" t="s">
        <v>31</v>
      </c>
      <c r="H9553" t="s">
        <v>32</v>
      </c>
      <c r="I9553" s="1">
        <v>1391262.42</v>
      </c>
      <c r="L9553">
        <v>288</v>
      </c>
      <c r="M9553">
        <v>288</v>
      </c>
      <c r="N9553">
        <v>0</v>
      </c>
      <c r="O9553">
        <v>0</v>
      </c>
      <c r="P9553">
        <v>0</v>
      </c>
      <c r="Q9553">
        <v>0</v>
      </c>
      <c r="R9553">
        <v>0</v>
      </c>
      <c r="S9553" t="s">
        <v>616</v>
      </c>
      <c r="T9553" t="s">
        <v>617</v>
      </c>
      <c r="U9553" t="s">
        <v>105</v>
      </c>
      <c r="V9553" t="s">
        <v>36</v>
      </c>
      <c r="W9553" t="s">
        <v>37</v>
      </c>
      <c r="X9553" s="2">
        <v>44438</v>
      </c>
      <c r="Y9553" t="s">
        <v>38</v>
      </c>
      <c r="Z9553" t="s">
        <v>39</v>
      </c>
    </row>
    <row r="9554" spans="1:26" x14ac:dyDescent="0.25">
      <c r="A9554">
        <v>125140</v>
      </c>
      <c r="B9554">
        <v>124306</v>
      </c>
      <c r="D9554">
        <v>3</v>
      </c>
      <c r="E9554">
        <v>1</v>
      </c>
      <c r="F9554" t="s">
        <v>3098</v>
      </c>
      <c r="G9554" t="s">
        <v>31</v>
      </c>
      <c r="H9554" t="s">
        <v>32</v>
      </c>
      <c r="I9554" s="1">
        <v>1159385.3500000001</v>
      </c>
      <c r="L9554">
        <v>192</v>
      </c>
      <c r="M9554">
        <v>192</v>
      </c>
      <c r="N9554">
        <v>0</v>
      </c>
      <c r="O9554">
        <v>0</v>
      </c>
      <c r="P9554">
        <v>0</v>
      </c>
      <c r="Q9554">
        <v>0</v>
      </c>
      <c r="R9554">
        <v>0</v>
      </c>
      <c r="S9554" t="s">
        <v>616</v>
      </c>
      <c r="T9554" t="s">
        <v>617</v>
      </c>
      <c r="U9554" t="s">
        <v>105</v>
      </c>
      <c r="V9554" t="s">
        <v>36</v>
      </c>
      <c r="W9554" t="s">
        <v>37</v>
      </c>
      <c r="X9554" s="2">
        <v>44438</v>
      </c>
      <c r="Y9554" t="s">
        <v>38</v>
      </c>
      <c r="Z9554" t="s">
        <v>39</v>
      </c>
    </row>
    <row r="9555" spans="1:26" x14ac:dyDescent="0.25">
      <c r="A9555">
        <v>125140</v>
      </c>
      <c r="B9555">
        <v>124306</v>
      </c>
      <c r="D9555">
        <v>4</v>
      </c>
      <c r="E9555">
        <v>1</v>
      </c>
      <c r="F9555" t="s">
        <v>3098</v>
      </c>
      <c r="G9555" t="s">
        <v>31</v>
      </c>
      <c r="H9555" t="s">
        <v>32</v>
      </c>
      <c r="I9555" s="1">
        <v>1739078.03</v>
      </c>
      <c r="L9555">
        <v>288</v>
      </c>
      <c r="M9555">
        <v>288</v>
      </c>
      <c r="N9555">
        <v>0</v>
      </c>
      <c r="O9555">
        <v>0</v>
      </c>
      <c r="P9555">
        <v>0</v>
      </c>
      <c r="Q9555">
        <v>0</v>
      </c>
      <c r="R9555">
        <v>0</v>
      </c>
      <c r="S9555" t="s">
        <v>616</v>
      </c>
      <c r="T9555" t="s">
        <v>617</v>
      </c>
      <c r="U9555" t="s">
        <v>105</v>
      </c>
      <c r="V9555" t="s">
        <v>36</v>
      </c>
      <c r="W9555" t="s">
        <v>37</v>
      </c>
      <c r="X9555" s="2">
        <v>44438</v>
      </c>
      <c r="Y9555" t="s">
        <v>38</v>
      </c>
      <c r="Z9555" t="s">
        <v>39</v>
      </c>
    </row>
    <row r="9556" spans="1:26" x14ac:dyDescent="0.25">
      <c r="A9556">
        <v>125140</v>
      </c>
      <c r="B9556">
        <v>124306</v>
      </c>
      <c r="D9556">
        <v>5</v>
      </c>
      <c r="E9556">
        <v>1</v>
      </c>
      <c r="F9556" t="s">
        <v>3099</v>
      </c>
      <c r="G9556" t="s">
        <v>31</v>
      </c>
      <c r="H9556" t="s">
        <v>32</v>
      </c>
      <c r="I9556" s="1">
        <v>32781.379999999997</v>
      </c>
      <c r="L9556">
        <v>640</v>
      </c>
      <c r="M9556">
        <v>640</v>
      </c>
      <c r="N9556">
        <v>0</v>
      </c>
      <c r="O9556">
        <v>0</v>
      </c>
      <c r="P9556">
        <v>0</v>
      </c>
      <c r="Q9556">
        <v>0</v>
      </c>
      <c r="R9556">
        <v>0</v>
      </c>
      <c r="S9556" t="s">
        <v>616</v>
      </c>
      <c r="T9556" t="s">
        <v>617</v>
      </c>
      <c r="U9556" t="s">
        <v>105</v>
      </c>
      <c r="V9556" t="s">
        <v>36</v>
      </c>
      <c r="W9556" t="s">
        <v>37</v>
      </c>
      <c r="X9556" s="2">
        <v>44438</v>
      </c>
      <c r="Y9556" t="s">
        <v>38</v>
      </c>
      <c r="Z9556" t="s">
        <v>39</v>
      </c>
    </row>
    <row r="9557" spans="1:26" x14ac:dyDescent="0.25">
      <c r="A9557">
        <v>125140</v>
      </c>
      <c r="B9557">
        <v>124306</v>
      </c>
      <c r="D9557">
        <v>6</v>
      </c>
      <c r="E9557">
        <v>1</v>
      </c>
      <c r="F9557" t="s">
        <v>3099</v>
      </c>
      <c r="G9557" t="s">
        <v>31</v>
      </c>
      <c r="H9557" t="s">
        <v>32</v>
      </c>
      <c r="I9557" s="1">
        <v>36879.050000000003</v>
      </c>
      <c r="L9557">
        <v>720</v>
      </c>
      <c r="M9557">
        <v>720</v>
      </c>
      <c r="N9557">
        <v>0</v>
      </c>
      <c r="O9557">
        <v>0</v>
      </c>
      <c r="P9557">
        <v>0</v>
      </c>
      <c r="Q9557">
        <v>0</v>
      </c>
      <c r="R9557">
        <v>0</v>
      </c>
      <c r="S9557" t="s">
        <v>616</v>
      </c>
      <c r="T9557" t="s">
        <v>617</v>
      </c>
      <c r="U9557" t="s">
        <v>105</v>
      </c>
      <c r="V9557" t="s">
        <v>36</v>
      </c>
      <c r="W9557" t="s">
        <v>37</v>
      </c>
      <c r="X9557" s="2">
        <v>44438</v>
      </c>
      <c r="Y9557" t="s">
        <v>38</v>
      </c>
      <c r="Z9557" t="s">
        <v>39</v>
      </c>
    </row>
    <row r="9558" spans="1:26" x14ac:dyDescent="0.25">
      <c r="A9558">
        <v>125140</v>
      </c>
      <c r="B9558">
        <v>124306</v>
      </c>
      <c r="D9558">
        <v>7</v>
      </c>
      <c r="E9558">
        <v>1</v>
      </c>
      <c r="F9558" t="s">
        <v>3100</v>
      </c>
      <c r="G9558" t="s">
        <v>31</v>
      </c>
      <c r="H9558" t="s">
        <v>32</v>
      </c>
      <c r="I9558" s="1">
        <v>5059.6899999999996</v>
      </c>
      <c r="L9558">
        <v>640</v>
      </c>
      <c r="M9558">
        <v>640</v>
      </c>
      <c r="N9558">
        <v>0</v>
      </c>
      <c r="O9558">
        <v>0</v>
      </c>
      <c r="P9558">
        <v>0</v>
      </c>
      <c r="Q9558">
        <v>0</v>
      </c>
      <c r="R9558">
        <v>0</v>
      </c>
      <c r="S9558" t="s">
        <v>616</v>
      </c>
      <c r="T9558" t="s">
        <v>617</v>
      </c>
      <c r="U9558" t="s">
        <v>105</v>
      </c>
      <c r="V9558" t="s">
        <v>36</v>
      </c>
      <c r="W9558" t="s">
        <v>37</v>
      </c>
      <c r="X9558" s="2">
        <v>44438</v>
      </c>
      <c r="Y9558" t="s">
        <v>38</v>
      </c>
      <c r="Z9558" t="s">
        <v>39</v>
      </c>
    </row>
    <row r="9559" spans="1:26" x14ac:dyDescent="0.25">
      <c r="A9559">
        <v>125140</v>
      </c>
      <c r="B9559">
        <v>124306</v>
      </c>
      <c r="D9559">
        <v>8</v>
      </c>
      <c r="E9559">
        <v>1</v>
      </c>
      <c r="F9559" t="s">
        <v>3100</v>
      </c>
      <c r="G9559" t="s">
        <v>31</v>
      </c>
      <c r="H9559" t="s">
        <v>32</v>
      </c>
      <c r="I9559" s="1">
        <v>5692.15</v>
      </c>
      <c r="L9559">
        <v>720</v>
      </c>
      <c r="M9559">
        <v>720</v>
      </c>
      <c r="N9559">
        <v>0</v>
      </c>
      <c r="O9559">
        <v>0</v>
      </c>
      <c r="P9559">
        <v>0</v>
      </c>
      <c r="Q9559">
        <v>0</v>
      </c>
      <c r="R9559">
        <v>0</v>
      </c>
      <c r="S9559" t="s">
        <v>616</v>
      </c>
      <c r="T9559" t="s">
        <v>617</v>
      </c>
      <c r="U9559" t="s">
        <v>105</v>
      </c>
      <c r="V9559" t="s">
        <v>36</v>
      </c>
      <c r="W9559" t="s">
        <v>37</v>
      </c>
      <c r="X9559" s="2">
        <v>44438</v>
      </c>
      <c r="Y9559" t="s">
        <v>38</v>
      </c>
      <c r="Z9559" t="s">
        <v>39</v>
      </c>
    </row>
    <row r="9560" spans="1:26" x14ac:dyDescent="0.25">
      <c r="A9560">
        <v>125140</v>
      </c>
      <c r="B9560">
        <v>124306</v>
      </c>
      <c r="D9560">
        <v>9</v>
      </c>
      <c r="E9560">
        <v>1</v>
      </c>
      <c r="F9560" t="s">
        <v>3101</v>
      </c>
      <c r="G9560" t="s">
        <v>31</v>
      </c>
      <c r="H9560" t="s">
        <v>32</v>
      </c>
      <c r="I9560" s="1">
        <v>579692.68000000005</v>
      </c>
      <c r="L9560">
        <v>192</v>
      </c>
      <c r="M9560">
        <v>192</v>
      </c>
      <c r="N9560">
        <v>0</v>
      </c>
      <c r="O9560">
        <v>0</v>
      </c>
      <c r="P9560">
        <v>0</v>
      </c>
      <c r="Q9560">
        <v>0</v>
      </c>
      <c r="R9560">
        <v>0</v>
      </c>
      <c r="S9560" t="s">
        <v>616</v>
      </c>
      <c r="T9560" t="s">
        <v>617</v>
      </c>
      <c r="U9560" t="s">
        <v>105</v>
      </c>
      <c r="V9560" t="s">
        <v>36</v>
      </c>
      <c r="W9560" t="s">
        <v>37</v>
      </c>
      <c r="X9560" s="2">
        <v>44438</v>
      </c>
      <c r="Y9560" t="s">
        <v>38</v>
      </c>
      <c r="Z9560" t="s">
        <v>39</v>
      </c>
    </row>
    <row r="9561" spans="1:26" x14ac:dyDescent="0.25">
      <c r="A9561">
        <v>125140</v>
      </c>
      <c r="B9561">
        <v>124306</v>
      </c>
      <c r="D9561">
        <v>10</v>
      </c>
      <c r="E9561">
        <v>1</v>
      </c>
      <c r="F9561" t="s">
        <v>3101</v>
      </c>
      <c r="G9561" t="s">
        <v>31</v>
      </c>
      <c r="H9561" t="s">
        <v>32</v>
      </c>
      <c r="I9561" s="1">
        <v>869539.01</v>
      </c>
      <c r="L9561">
        <v>288</v>
      </c>
      <c r="M9561">
        <v>288</v>
      </c>
      <c r="N9561">
        <v>0</v>
      </c>
      <c r="O9561">
        <v>0</v>
      </c>
      <c r="P9561">
        <v>0</v>
      </c>
      <c r="Q9561">
        <v>0</v>
      </c>
      <c r="R9561">
        <v>0</v>
      </c>
      <c r="S9561" t="s">
        <v>616</v>
      </c>
      <c r="T9561" t="s">
        <v>617</v>
      </c>
      <c r="U9561" t="s">
        <v>105</v>
      </c>
      <c r="V9561" t="s">
        <v>36</v>
      </c>
      <c r="W9561" t="s">
        <v>37</v>
      </c>
      <c r="X9561" s="2">
        <v>44438</v>
      </c>
      <c r="Y9561" t="s">
        <v>38</v>
      </c>
      <c r="Z9561" t="s">
        <v>39</v>
      </c>
    </row>
    <row r="9562" spans="1:26" x14ac:dyDescent="0.25">
      <c r="A9562">
        <v>125140</v>
      </c>
      <c r="B9562">
        <v>124306</v>
      </c>
      <c r="D9562">
        <v>11</v>
      </c>
      <c r="E9562">
        <v>1</v>
      </c>
      <c r="F9562" t="s">
        <v>2880</v>
      </c>
      <c r="G9562" t="s">
        <v>31</v>
      </c>
      <c r="H9562" t="s">
        <v>32</v>
      </c>
      <c r="I9562">
        <v>128.24</v>
      </c>
      <c r="L9562">
        <v>3</v>
      </c>
      <c r="M9562">
        <v>3</v>
      </c>
      <c r="N9562">
        <v>0</v>
      </c>
      <c r="O9562">
        <v>0</v>
      </c>
      <c r="P9562">
        <v>0</v>
      </c>
      <c r="Q9562">
        <v>0</v>
      </c>
      <c r="R9562">
        <v>0</v>
      </c>
      <c r="S9562" t="s">
        <v>616</v>
      </c>
      <c r="T9562" t="s">
        <v>617</v>
      </c>
      <c r="U9562" t="s">
        <v>105</v>
      </c>
      <c r="V9562" t="s">
        <v>36</v>
      </c>
      <c r="W9562" t="s">
        <v>37</v>
      </c>
      <c r="X9562" s="2">
        <v>44438</v>
      </c>
      <c r="Y9562" t="s">
        <v>38</v>
      </c>
      <c r="Z9562" t="s">
        <v>39</v>
      </c>
    </row>
    <row r="9563" spans="1:26" x14ac:dyDescent="0.25">
      <c r="A9563">
        <v>125140</v>
      </c>
      <c r="B9563">
        <v>124306</v>
      </c>
      <c r="D9563">
        <v>12</v>
      </c>
      <c r="E9563">
        <v>1</v>
      </c>
      <c r="F9563" t="s">
        <v>2881</v>
      </c>
      <c r="G9563" t="s">
        <v>31</v>
      </c>
      <c r="H9563" t="s">
        <v>32</v>
      </c>
      <c r="I9563">
        <v>642.19000000000005</v>
      </c>
      <c r="L9563">
        <v>3</v>
      </c>
      <c r="M9563">
        <v>3</v>
      </c>
      <c r="N9563">
        <v>0</v>
      </c>
      <c r="O9563">
        <v>0</v>
      </c>
      <c r="P9563">
        <v>0</v>
      </c>
      <c r="Q9563">
        <v>0</v>
      </c>
      <c r="R9563">
        <v>0</v>
      </c>
      <c r="S9563" t="s">
        <v>616</v>
      </c>
      <c r="T9563" t="s">
        <v>617</v>
      </c>
      <c r="U9563" t="s">
        <v>105</v>
      </c>
      <c r="V9563" t="s">
        <v>36</v>
      </c>
      <c r="W9563" t="s">
        <v>37</v>
      </c>
      <c r="X9563" s="2">
        <v>44438</v>
      </c>
      <c r="Y9563" t="s">
        <v>38</v>
      </c>
      <c r="Z9563" t="s">
        <v>39</v>
      </c>
    </row>
    <row r="9564" spans="1:26" x14ac:dyDescent="0.25">
      <c r="A9564">
        <v>125139</v>
      </c>
      <c r="B9564">
        <v>124299</v>
      </c>
      <c r="D9564">
        <v>1</v>
      </c>
      <c r="E9564">
        <v>1</v>
      </c>
      <c r="F9564" t="s">
        <v>2652</v>
      </c>
      <c r="G9564" t="s">
        <v>31</v>
      </c>
      <c r="H9564" t="s">
        <v>32</v>
      </c>
      <c r="I9564" s="1">
        <v>4688491.38</v>
      </c>
      <c r="L9564">
        <v>3</v>
      </c>
      <c r="M9564">
        <v>3</v>
      </c>
      <c r="N9564">
        <v>0</v>
      </c>
      <c r="O9564">
        <v>0</v>
      </c>
      <c r="P9564">
        <v>0</v>
      </c>
      <c r="Q9564">
        <v>0</v>
      </c>
      <c r="R9564">
        <v>0</v>
      </c>
      <c r="S9564" t="s">
        <v>230</v>
      </c>
      <c r="T9564" t="s">
        <v>79</v>
      </c>
      <c r="U9564" t="s">
        <v>35</v>
      </c>
      <c r="V9564" t="s">
        <v>36</v>
      </c>
      <c r="W9564" t="s">
        <v>37</v>
      </c>
      <c r="X9564" s="2">
        <v>44500</v>
      </c>
      <c r="Y9564" t="s">
        <v>38</v>
      </c>
      <c r="Z9564" t="s">
        <v>39</v>
      </c>
    </row>
    <row r="9565" spans="1:26" x14ac:dyDescent="0.25">
      <c r="A9565">
        <v>125139</v>
      </c>
      <c r="B9565">
        <v>124299</v>
      </c>
      <c r="D9565">
        <v>2</v>
      </c>
      <c r="E9565">
        <v>1</v>
      </c>
      <c r="F9565" t="s">
        <v>2654</v>
      </c>
      <c r="G9565" t="s">
        <v>31</v>
      </c>
      <c r="H9565" t="s">
        <v>32</v>
      </c>
      <c r="I9565" s="1">
        <v>3134804.62</v>
      </c>
      <c r="L9565">
        <v>1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 t="s">
        <v>230</v>
      </c>
      <c r="T9565" t="s">
        <v>79</v>
      </c>
      <c r="U9565" t="s">
        <v>35</v>
      </c>
      <c r="V9565" t="s">
        <v>36</v>
      </c>
      <c r="W9565" t="s">
        <v>37</v>
      </c>
      <c r="X9565" s="2">
        <v>44500</v>
      </c>
      <c r="Y9565" t="s">
        <v>38</v>
      </c>
      <c r="Z9565" t="s">
        <v>39</v>
      </c>
    </row>
    <row r="9566" spans="1:26" x14ac:dyDescent="0.25">
      <c r="A9566">
        <v>125139</v>
      </c>
      <c r="B9566">
        <v>124299</v>
      </c>
      <c r="D9566">
        <v>3</v>
      </c>
      <c r="E9566">
        <v>1</v>
      </c>
      <c r="F9566" t="s">
        <v>3102</v>
      </c>
      <c r="G9566" t="s">
        <v>31</v>
      </c>
      <c r="H9566" t="s">
        <v>32</v>
      </c>
      <c r="I9566" s="1">
        <v>2867134.64</v>
      </c>
      <c r="L9566">
        <v>3</v>
      </c>
      <c r="M9566">
        <v>3</v>
      </c>
      <c r="N9566">
        <v>0</v>
      </c>
      <c r="O9566">
        <v>0</v>
      </c>
      <c r="P9566">
        <v>0</v>
      </c>
      <c r="Q9566">
        <v>0</v>
      </c>
      <c r="R9566">
        <v>0</v>
      </c>
      <c r="S9566" t="s">
        <v>230</v>
      </c>
      <c r="T9566" t="s">
        <v>79</v>
      </c>
      <c r="U9566" t="s">
        <v>35</v>
      </c>
      <c r="V9566" t="s">
        <v>36</v>
      </c>
      <c r="W9566" t="s">
        <v>37</v>
      </c>
      <c r="X9566" s="2">
        <v>44500</v>
      </c>
      <c r="Y9566" t="s">
        <v>38</v>
      </c>
      <c r="Z9566" t="s">
        <v>39</v>
      </c>
    </row>
    <row r="9567" spans="1:26" x14ac:dyDescent="0.25">
      <c r="A9567">
        <v>125139</v>
      </c>
      <c r="B9567">
        <v>124299</v>
      </c>
      <c r="D9567">
        <v>4</v>
      </c>
      <c r="E9567">
        <v>1</v>
      </c>
      <c r="F9567" t="s">
        <v>445</v>
      </c>
      <c r="G9567" t="s">
        <v>31</v>
      </c>
      <c r="H9567" t="s">
        <v>32</v>
      </c>
      <c r="I9567">
        <v>0</v>
      </c>
      <c r="L9567">
        <v>1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 t="s">
        <v>230</v>
      </c>
      <c r="T9567" t="s">
        <v>79</v>
      </c>
      <c r="U9567" t="s">
        <v>35</v>
      </c>
      <c r="V9567" t="s">
        <v>36</v>
      </c>
      <c r="W9567" t="s">
        <v>37</v>
      </c>
      <c r="X9567" s="2">
        <v>44500</v>
      </c>
      <c r="Y9567" t="s">
        <v>38</v>
      </c>
      <c r="Z9567" t="s">
        <v>39</v>
      </c>
    </row>
    <row r="9568" spans="1:26" x14ac:dyDescent="0.25">
      <c r="A9568">
        <v>125139</v>
      </c>
      <c r="B9568">
        <v>124299</v>
      </c>
      <c r="D9568">
        <v>5</v>
      </c>
      <c r="E9568">
        <v>1</v>
      </c>
      <c r="F9568" t="s">
        <v>2665</v>
      </c>
      <c r="G9568" t="s">
        <v>31</v>
      </c>
      <c r="H9568" t="s">
        <v>32</v>
      </c>
      <c r="I9568" s="1">
        <v>4901891.62</v>
      </c>
      <c r="L9568">
        <v>3</v>
      </c>
      <c r="M9568">
        <v>3</v>
      </c>
      <c r="N9568">
        <v>0</v>
      </c>
      <c r="O9568">
        <v>0</v>
      </c>
      <c r="P9568">
        <v>0</v>
      </c>
      <c r="Q9568">
        <v>0</v>
      </c>
      <c r="R9568">
        <v>0</v>
      </c>
      <c r="S9568" t="s">
        <v>230</v>
      </c>
      <c r="T9568" t="s">
        <v>79</v>
      </c>
      <c r="U9568" t="s">
        <v>35</v>
      </c>
      <c r="V9568" t="s">
        <v>36</v>
      </c>
      <c r="W9568" t="s">
        <v>37</v>
      </c>
      <c r="X9568" s="2">
        <v>44500</v>
      </c>
      <c r="Y9568" t="s">
        <v>38</v>
      </c>
      <c r="Z9568" t="s">
        <v>39</v>
      </c>
    </row>
    <row r="9569" spans="1:26" x14ac:dyDescent="0.25">
      <c r="A9569">
        <v>125138</v>
      </c>
      <c r="B9569">
        <v>124299</v>
      </c>
      <c r="D9569">
        <v>1</v>
      </c>
      <c r="E9569">
        <v>1</v>
      </c>
      <c r="F9569" t="s">
        <v>2652</v>
      </c>
      <c r="G9569" t="s">
        <v>31</v>
      </c>
      <c r="H9569" t="s">
        <v>32</v>
      </c>
      <c r="I9569" s="1">
        <v>3125660.92</v>
      </c>
      <c r="L9569">
        <v>2</v>
      </c>
      <c r="M9569">
        <v>2</v>
      </c>
      <c r="N9569">
        <v>0</v>
      </c>
      <c r="O9569">
        <v>0</v>
      </c>
      <c r="P9569">
        <v>0</v>
      </c>
      <c r="Q9569">
        <v>0</v>
      </c>
      <c r="R9569">
        <v>0</v>
      </c>
      <c r="S9569" t="s">
        <v>230</v>
      </c>
      <c r="T9569" t="s">
        <v>79</v>
      </c>
      <c r="U9569" t="s">
        <v>35</v>
      </c>
      <c r="V9569" t="s">
        <v>36</v>
      </c>
      <c r="W9569" t="s">
        <v>37</v>
      </c>
      <c r="X9569" s="2">
        <v>44438</v>
      </c>
      <c r="Y9569" t="s">
        <v>38</v>
      </c>
      <c r="Z9569" t="s">
        <v>39</v>
      </c>
    </row>
    <row r="9570" spans="1:26" x14ac:dyDescent="0.25">
      <c r="A9570">
        <v>125138</v>
      </c>
      <c r="B9570">
        <v>124299</v>
      </c>
      <c r="D9570">
        <v>2</v>
      </c>
      <c r="E9570">
        <v>1</v>
      </c>
      <c r="F9570" t="s">
        <v>2654</v>
      </c>
      <c r="G9570" t="s">
        <v>31</v>
      </c>
      <c r="H9570" t="s">
        <v>32</v>
      </c>
      <c r="I9570" s="1">
        <v>3134804.62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 t="s">
        <v>230</v>
      </c>
      <c r="T9570" t="s">
        <v>79</v>
      </c>
      <c r="U9570" t="s">
        <v>35</v>
      </c>
      <c r="V9570" t="s">
        <v>36</v>
      </c>
      <c r="W9570" t="s">
        <v>37</v>
      </c>
      <c r="X9570" s="2">
        <v>44438</v>
      </c>
      <c r="Y9570" t="s">
        <v>38</v>
      </c>
      <c r="Z9570" t="s">
        <v>39</v>
      </c>
    </row>
    <row r="9571" spans="1:26" x14ac:dyDescent="0.25">
      <c r="A9571">
        <v>125138</v>
      </c>
      <c r="B9571">
        <v>124299</v>
      </c>
      <c r="D9571">
        <v>3</v>
      </c>
      <c r="E9571">
        <v>1</v>
      </c>
      <c r="F9571" t="s">
        <v>3103</v>
      </c>
      <c r="G9571" t="s">
        <v>31</v>
      </c>
      <c r="H9571" t="s">
        <v>32</v>
      </c>
      <c r="I9571" s="1">
        <v>9601436.8000000007</v>
      </c>
      <c r="L9571">
        <v>2</v>
      </c>
      <c r="M9571">
        <v>2</v>
      </c>
      <c r="N9571">
        <v>0</v>
      </c>
      <c r="O9571">
        <v>0</v>
      </c>
      <c r="P9571">
        <v>0</v>
      </c>
      <c r="Q9571">
        <v>0</v>
      </c>
      <c r="R9571">
        <v>0</v>
      </c>
      <c r="S9571" t="s">
        <v>230</v>
      </c>
      <c r="T9571" t="s">
        <v>79</v>
      </c>
      <c r="U9571" t="s">
        <v>35</v>
      </c>
      <c r="V9571" t="s">
        <v>36</v>
      </c>
      <c r="W9571" t="s">
        <v>37</v>
      </c>
      <c r="X9571" s="2">
        <v>44438</v>
      </c>
      <c r="Y9571" t="s">
        <v>38</v>
      </c>
      <c r="Z9571" t="s">
        <v>39</v>
      </c>
    </row>
    <row r="9572" spans="1:26" x14ac:dyDescent="0.25">
      <c r="A9572">
        <v>125138</v>
      </c>
      <c r="B9572">
        <v>124299</v>
      </c>
      <c r="D9572">
        <v>4</v>
      </c>
      <c r="E9572">
        <v>1</v>
      </c>
      <c r="F9572" t="s">
        <v>3104</v>
      </c>
      <c r="G9572" t="s">
        <v>121</v>
      </c>
      <c r="H9572" t="s">
        <v>32</v>
      </c>
      <c r="I9572" s="1">
        <v>16127416.380000001</v>
      </c>
      <c r="L9572">
        <v>2</v>
      </c>
      <c r="M9572">
        <v>2</v>
      </c>
      <c r="N9572">
        <v>0</v>
      </c>
      <c r="O9572">
        <v>0</v>
      </c>
      <c r="P9572">
        <v>0</v>
      </c>
      <c r="Q9572">
        <v>0</v>
      </c>
      <c r="R9572">
        <v>0</v>
      </c>
      <c r="S9572" t="s">
        <v>230</v>
      </c>
      <c r="T9572" t="s">
        <v>79</v>
      </c>
      <c r="U9572" t="s">
        <v>35</v>
      </c>
      <c r="V9572" t="s">
        <v>36</v>
      </c>
      <c r="W9572" t="s">
        <v>37</v>
      </c>
      <c r="X9572" s="2">
        <v>44438</v>
      </c>
      <c r="Y9572" t="s">
        <v>38</v>
      </c>
      <c r="Z9572" t="s">
        <v>39</v>
      </c>
    </row>
    <row r="9573" spans="1:26" x14ac:dyDescent="0.25">
      <c r="A9573">
        <v>125138</v>
      </c>
      <c r="B9573">
        <v>124299</v>
      </c>
      <c r="D9573">
        <v>5</v>
      </c>
      <c r="E9573">
        <v>1</v>
      </c>
      <c r="F9573" t="s">
        <v>445</v>
      </c>
      <c r="G9573" t="s">
        <v>31</v>
      </c>
      <c r="H9573" t="s">
        <v>32</v>
      </c>
      <c r="I9573">
        <v>0</v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 t="s">
        <v>230</v>
      </c>
      <c r="T9573" t="s">
        <v>79</v>
      </c>
      <c r="U9573" t="s">
        <v>35</v>
      </c>
      <c r="V9573" t="s">
        <v>36</v>
      </c>
      <c r="W9573" t="s">
        <v>37</v>
      </c>
      <c r="X9573" s="2">
        <v>44438</v>
      </c>
      <c r="Y9573" t="s">
        <v>38</v>
      </c>
      <c r="Z9573" t="s">
        <v>39</v>
      </c>
    </row>
    <row r="9574" spans="1:26" x14ac:dyDescent="0.25">
      <c r="A9574">
        <v>125138</v>
      </c>
      <c r="B9574">
        <v>124299</v>
      </c>
      <c r="D9574">
        <v>6</v>
      </c>
      <c r="E9574">
        <v>1</v>
      </c>
      <c r="F9574" t="s">
        <v>2665</v>
      </c>
      <c r="G9574" t="s">
        <v>31</v>
      </c>
      <c r="H9574" t="s">
        <v>32</v>
      </c>
      <c r="I9574" s="1">
        <v>3267927.75</v>
      </c>
      <c r="L9574">
        <v>2</v>
      </c>
      <c r="M9574">
        <v>2</v>
      </c>
      <c r="N9574">
        <v>0</v>
      </c>
      <c r="O9574">
        <v>0</v>
      </c>
      <c r="P9574">
        <v>0</v>
      </c>
      <c r="Q9574">
        <v>0</v>
      </c>
      <c r="R9574">
        <v>0</v>
      </c>
      <c r="S9574" t="s">
        <v>230</v>
      </c>
      <c r="T9574" t="s">
        <v>79</v>
      </c>
      <c r="U9574" t="s">
        <v>35</v>
      </c>
      <c r="V9574" t="s">
        <v>36</v>
      </c>
      <c r="W9574" t="s">
        <v>37</v>
      </c>
      <c r="X9574" s="2">
        <v>44438</v>
      </c>
      <c r="Y9574" t="s">
        <v>38</v>
      </c>
      <c r="Z9574" t="s">
        <v>39</v>
      </c>
    </row>
    <row r="9575" spans="1:26" x14ac:dyDescent="0.25">
      <c r="A9575">
        <v>125133</v>
      </c>
      <c r="B9575">
        <v>124202</v>
      </c>
      <c r="D9575">
        <v>1</v>
      </c>
      <c r="E9575">
        <v>1</v>
      </c>
      <c r="F9575" t="s">
        <v>2299</v>
      </c>
      <c r="G9575" t="s">
        <v>31</v>
      </c>
      <c r="H9575" t="s">
        <v>32</v>
      </c>
      <c r="I9575" s="1">
        <v>3666000</v>
      </c>
      <c r="L9575">
        <v>26</v>
      </c>
      <c r="M9575">
        <v>26</v>
      </c>
      <c r="N9575">
        <v>0</v>
      </c>
      <c r="O9575">
        <v>0</v>
      </c>
      <c r="P9575">
        <v>0</v>
      </c>
      <c r="Q9575">
        <v>0</v>
      </c>
      <c r="R9575">
        <v>0</v>
      </c>
      <c r="S9575" t="s">
        <v>1465</v>
      </c>
      <c r="T9575" t="s">
        <v>79</v>
      </c>
      <c r="U9575" t="s">
        <v>35</v>
      </c>
      <c r="V9575" t="s">
        <v>36</v>
      </c>
      <c r="W9575" t="s">
        <v>37</v>
      </c>
      <c r="X9575" s="2">
        <v>44381</v>
      </c>
      <c r="Y9575" t="s">
        <v>38</v>
      </c>
      <c r="Z9575" t="s">
        <v>39</v>
      </c>
    </row>
    <row r="9576" spans="1:26" x14ac:dyDescent="0.25">
      <c r="A9576">
        <v>125133</v>
      </c>
      <c r="B9576">
        <v>124202</v>
      </c>
      <c r="D9576">
        <v>2</v>
      </c>
      <c r="E9576">
        <v>1</v>
      </c>
      <c r="F9576" t="s">
        <v>2300</v>
      </c>
      <c r="G9576" t="s">
        <v>272</v>
      </c>
      <c r="H9576" t="s">
        <v>32</v>
      </c>
      <c r="I9576" s="1">
        <v>667077.84</v>
      </c>
      <c r="L9576">
        <v>12584</v>
      </c>
      <c r="M9576">
        <v>12584</v>
      </c>
      <c r="N9576">
        <v>0</v>
      </c>
      <c r="O9576">
        <v>0</v>
      </c>
      <c r="P9576">
        <v>0</v>
      </c>
      <c r="Q9576">
        <v>0</v>
      </c>
      <c r="R9576">
        <v>0</v>
      </c>
      <c r="S9576" t="s">
        <v>1465</v>
      </c>
      <c r="T9576" t="s">
        <v>79</v>
      </c>
      <c r="U9576" t="s">
        <v>35</v>
      </c>
      <c r="V9576" t="s">
        <v>36</v>
      </c>
      <c r="W9576" t="s">
        <v>37</v>
      </c>
      <c r="X9576" s="2">
        <v>44381</v>
      </c>
      <c r="Y9576" t="s">
        <v>38</v>
      </c>
      <c r="Z9576" t="s">
        <v>39</v>
      </c>
    </row>
    <row r="9577" spans="1:26" x14ac:dyDescent="0.25">
      <c r="A9577">
        <v>125133</v>
      </c>
      <c r="B9577">
        <v>124202</v>
      </c>
      <c r="D9577">
        <v>3</v>
      </c>
      <c r="E9577">
        <v>1</v>
      </c>
      <c r="F9577" t="s">
        <v>2301</v>
      </c>
      <c r="G9577" t="s">
        <v>133</v>
      </c>
      <c r="H9577" t="s">
        <v>32</v>
      </c>
      <c r="I9577" s="1">
        <v>1422408</v>
      </c>
      <c r="L9577">
        <v>1200</v>
      </c>
      <c r="M9577">
        <v>1200</v>
      </c>
      <c r="N9577">
        <v>0</v>
      </c>
      <c r="O9577">
        <v>0</v>
      </c>
      <c r="P9577">
        <v>0</v>
      </c>
      <c r="Q9577">
        <v>0</v>
      </c>
      <c r="R9577">
        <v>0</v>
      </c>
      <c r="S9577" t="s">
        <v>1465</v>
      </c>
      <c r="T9577" t="s">
        <v>79</v>
      </c>
      <c r="U9577" t="s">
        <v>35</v>
      </c>
      <c r="V9577" t="s">
        <v>36</v>
      </c>
      <c r="W9577" t="s">
        <v>37</v>
      </c>
      <c r="X9577" s="2">
        <v>44381</v>
      </c>
      <c r="Y9577" t="s">
        <v>38</v>
      </c>
      <c r="Z9577" t="s">
        <v>39</v>
      </c>
    </row>
    <row r="9578" spans="1:26" x14ac:dyDescent="0.25">
      <c r="A9578">
        <v>125133</v>
      </c>
      <c r="B9578">
        <v>124202</v>
      </c>
      <c r="D9578">
        <v>4</v>
      </c>
      <c r="E9578">
        <v>1</v>
      </c>
      <c r="F9578" t="s">
        <v>2302</v>
      </c>
      <c r="G9578" t="s">
        <v>31</v>
      </c>
      <c r="H9578" t="s">
        <v>32</v>
      </c>
      <c r="I9578" s="1">
        <v>4777832</v>
      </c>
      <c r="L9578">
        <v>40</v>
      </c>
      <c r="M9578">
        <v>40</v>
      </c>
      <c r="N9578">
        <v>0</v>
      </c>
      <c r="O9578">
        <v>0</v>
      </c>
      <c r="P9578">
        <v>0</v>
      </c>
      <c r="Q9578">
        <v>0</v>
      </c>
      <c r="R9578">
        <v>0</v>
      </c>
      <c r="S9578" t="s">
        <v>1465</v>
      </c>
      <c r="T9578" t="s">
        <v>79</v>
      </c>
      <c r="U9578" t="s">
        <v>35</v>
      </c>
      <c r="V9578" t="s">
        <v>36</v>
      </c>
      <c r="W9578" t="s">
        <v>37</v>
      </c>
      <c r="X9578" s="2">
        <v>44381</v>
      </c>
      <c r="Y9578" t="s">
        <v>38</v>
      </c>
      <c r="Z9578" t="s">
        <v>39</v>
      </c>
    </row>
    <row r="9579" spans="1:26" x14ac:dyDescent="0.25">
      <c r="A9579">
        <v>125133</v>
      </c>
      <c r="B9579">
        <v>124202</v>
      </c>
      <c r="D9579">
        <v>5</v>
      </c>
      <c r="E9579">
        <v>1</v>
      </c>
      <c r="F9579" t="s">
        <v>2303</v>
      </c>
      <c r="G9579" t="s">
        <v>31</v>
      </c>
      <c r="H9579" t="s">
        <v>32</v>
      </c>
      <c r="I9579" s="1">
        <v>7180.4</v>
      </c>
      <c r="L9579">
        <v>10</v>
      </c>
      <c r="M9579">
        <v>10</v>
      </c>
      <c r="N9579">
        <v>0</v>
      </c>
      <c r="O9579">
        <v>0</v>
      </c>
      <c r="P9579">
        <v>0</v>
      </c>
      <c r="Q9579">
        <v>0</v>
      </c>
      <c r="R9579">
        <v>0</v>
      </c>
      <c r="S9579" t="s">
        <v>1465</v>
      </c>
      <c r="T9579" t="s">
        <v>79</v>
      </c>
      <c r="U9579" t="s">
        <v>35</v>
      </c>
      <c r="V9579" t="s">
        <v>36</v>
      </c>
      <c r="W9579" t="s">
        <v>37</v>
      </c>
      <c r="X9579" s="2">
        <v>44381</v>
      </c>
      <c r="Y9579" t="s">
        <v>38</v>
      </c>
      <c r="Z9579" t="s">
        <v>39</v>
      </c>
    </row>
    <row r="9580" spans="1:26" x14ac:dyDescent="0.25">
      <c r="A9580">
        <v>125133</v>
      </c>
      <c r="B9580">
        <v>124202</v>
      </c>
      <c r="D9580">
        <v>6</v>
      </c>
      <c r="E9580">
        <v>1</v>
      </c>
      <c r="F9580" t="s">
        <v>2304</v>
      </c>
      <c r="G9580" t="s">
        <v>31</v>
      </c>
      <c r="H9580" t="s">
        <v>32</v>
      </c>
      <c r="I9580" s="1">
        <v>110947.85</v>
      </c>
      <c r="L9580">
        <v>13</v>
      </c>
      <c r="M9580">
        <v>13</v>
      </c>
      <c r="N9580">
        <v>0</v>
      </c>
      <c r="O9580">
        <v>0</v>
      </c>
      <c r="P9580">
        <v>0</v>
      </c>
      <c r="Q9580">
        <v>0</v>
      </c>
      <c r="R9580">
        <v>0</v>
      </c>
      <c r="S9580" t="s">
        <v>1465</v>
      </c>
      <c r="T9580" t="s">
        <v>79</v>
      </c>
      <c r="U9580" t="s">
        <v>35</v>
      </c>
      <c r="V9580" t="s">
        <v>36</v>
      </c>
      <c r="W9580" t="s">
        <v>37</v>
      </c>
      <c r="X9580" s="2">
        <v>44381</v>
      </c>
      <c r="Y9580" t="s">
        <v>38</v>
      </c>
      <c r="Z9580" t="s">
        <v>39</v>
      </c>
    </row>
    <row r="9581" spans="1:26" x14ac:dyDescent="0.25">
      <c r="A9581">
        <v>125133</v>
      </c>
      <c r="B9581">
        <v>124202</v>
      </c>
      <c r="D9581">
        <v>7</v>
      </c>
      <c r="E9581">
        <v>1</v>
      </c>
      <c r="F9581" t="s">
        <v>2305</v>
      </c>
      <c r="G9581" t="s">
        <v>2306</v>
      </c>
      <c r="H9581" t="s">
        <v>32</v>
      </c>
      <c r="I9581" s="1">
        <v>197490.15</v>
      </c>
      <c r="L9581">
        <v>6435</v>
      </c>
      <c r="M9581">
        <v>6435</v>
      </c>
      <c r="N9581">
        <v>0</v>
      </c>
      <c r="O9581">
        <v>0</v>
      </c>
      <c r="P9581">
        <v>0</v>
      </c>
      <c r="Q9581">
        <v>0</v>
      </c>
      <c r="R9581">
        <v>0</v>
      </c>
      <c r="S9581" t="s">
        <v>1465</v>
      </c>
      <c r="T9581" t="s">
        <v>79</v>
      </c>
      <c r="U9581" t="s">
        <v>35</v>
      </c>
      <c r="V9581" t="s">
        <v>36</v>
      </c>
      <c r="W9581" t="s">
        <v>37</v>
      </c>
      <c r="X9581" s="2">
        <v>44381</v>
      </c>
      <c r="Y9581" t="s">
        <v>38</v>
      </c>
      <c r="Z9581" t="s">
        <v>39</v>
      </c>
    </row>
    <row r="9582" spans="1:26" x14ac:dyDescent="0.25">
      <c r="A9582">
        <v>125133</v>
      </c>
      <c r="B9582">
        <v>124202</v>
      </c>
      <c r="D9582">
        <v>8</v>
      </c>
      <c r="E9582">
        <v>1</v>
      </c>
      <c r="F9582" t="s">
        <v>2307</v>
      </c>
      <c r="G9582" t="s">
        <v>31</v>
      </c>
      <c r="H9582" t="s">
        <v>32</v>
      </c>
      <c r="I9582" s="1">
        <v>201051.9</v>
      </c>
      <c r="L9582">
        <v>10</v>
      </c>
      <c r="M9582">
        <v>10</v>
      </c>
      <c r="N9582">
        <v>0</v>
      </c>
      <c r="O9582">
        <v>0</v>
      </c>
      <c r="P9582">
        <v>0</v>
      </c>
      <c r="Q9582">
        <v>0</v>
      </c>
      <c r="R9582">
        <v>0</v>
      </c>
      <c r="S9582" t="s">
        <v>1465</v>
      </c>
      <c r="T9582" t="s">
        <v>79</v>
      </c>
      <c r="U9582" t="s">
        <v>35</v>
      </c>
      <c r="V9582" t="s">
        <v>36</v>
      </c>
      <c r="W9582" t="s">
        <v>37</v>
      </c>
      <c r="X9582" s="2">
        <v>44381</v>
      </c>
      <c r="Y9582" t="s">
        <v>38</v>
      </c>
      <c r="Z9582" t="s">
        <v>39</v>
      </c>
    </row>
    <row r="9583" spans="1:26" x14ac:dyDescent="0.25">
      <c r="A9583">
        <v>125133</v>
      </c>
      <c r="B9583">
        <v>124202</v>
      </c>
      <c r="D9583">
        <v>9</v>
      </c>
      <c r="E9583">
        <v>1</v>
      </c>
      <c r="F9583" t="s">
        <v>2308</v>
      </c>
      <c r="G9583" t="s">
        <v>31</v>
      </c>
      <c r="H9583" t="s">
        <v>32</v>
      </c>
      <c r="I9583" s="1">
        <v>36271.43</v>
      </c>
      <c r="L9583">
        <v>13</v>
      </c>
      <c r="M9583">
        <v>13</v>
      </c>
      <c r="N9583">
        <v>0</v>
      </c>
      <c r="O9583">
        <v>0</v>
      </c>
      <c r="P9583">
        <v>0</v>
      </c>
      <c r="Q9583">
        <v>0</v>
      </c>
      <c r="R9583">
        <v>0</v>
      </c>
      <c r="S9583" t="s">
        <v>1465</v>
      </c>
      <c r="T9583" t="s">
        <v>79</v>
      </c>
      <c r="U9583" t="s">
        <v>35</v>
      </c>
      <c r="V9583" t="s">
        <v>36</v>
      </c>
      <c r="W9583" t="s">
        <v>37</v>
      </c>
      <c r="X9583" s="2">
        <v>44381</v>
      </c>
      <c r="Y9583" t="s">
        <v>38</v>
      </c>
      <c r="Z9583" t="s">
        <v>39</v>
      </c>
    </row>
    <row r="9584" spans="1:26" x14ac:dyDescent="0.25">
      <c r="A9584">
        <v>125133</v>
      </c>
      <c r="B9584">
        <v>124202</v>
      </c>
      <c r="D9584">
        <v>10</v>
      </c>
      <c r="E9584">
        <v>1</v>
      </c>
      <c r="F9584" t="s">
        <v>2309</v>
      </c>
      <c r="G9584" t="s">
        <v>31</v>
      </c>
      <c r="H9584" t="s">
        <v>32</v>
      </c>
      <c r="I9584" s="1">
        <v>14771160</v>
      </c>
      <c r="L9584">
        <v>270</v>
      </c>
      <c r="M9584">
        <v>270</v>
      </c>
      <c r="N9584">
        <v>0</v>
      </c>
      <c r="O9584">
        <v>0</v>
      </c>
      <c r="P9584">
        <v>0</v>
      </c>
      <c r="Q9584">
        <v>0</v>
      </c>
      <c r="R9584">
        <v>0</v>
      </c>
      <c r="S9584" t="s">
        <v>1465</v>
      </c>
      <c r="T9584" t="s">
        <v>79</v>
      </c>
      <c r="U9584" t="s">
        <v>35</v>
      </c>
      <c r="V9584" t="s">
        <v>36</v>
      </c>
      <c r="W9584" t="s">
        <v>37</v>
      </c>
      <c r="X9584" s="2">
        <v>44381</v>
      </c>
      <c r="Y9584" t="s">
        <v>38</v>
      </c>
      <c r="Z9584" t="s">
        <v>39</v>
      </c>
    </row>
    <row r="9585" spans="1:26" x14ac:dyDescent="0.25">
      <c r="A9585">
        <v>125133</v>
      </c>
      <c r="B9585">
        <v>124202</v>
      </c>
      <c r="D9585">
        <v>11</v>
      </c>
      <c r="E9585">
        <v>1</v>
      </c>
      <c r="F9585" t="s">
        <v>2310</v>
      </c>
      <c r="G9585" t="s">
        <v>31</v>
      </c>
      <c r="H9585" t="s">
        <v>32</v>
      </c>
      <c r="I9585" s="1">
        <v>3428368</v>
      </c>
      <c r="L9585">
        <v>47</v>
      </c>
      <c r="M9585">
        <v>47</v>
      </c>
      <c r="N9585">
        <v>0</v>
      </c>
      <c r="O9585">
        <v>0</v>
      </c>
      <c r="P9585">
        <v>0</v>
      </c>
      <c r="Q9585">
        <v>0</v>
      </c>
      <c r="R9585">
        <v>0</v>
      </c>
      <c r="S9585" t="s">
        <v>1465</v>
      </c>
      <c r="T9585" t="s">
        <v>79</v>
      </c>
      <c r="U9585" t="s">
        <v>35</v>
      </c>
      <c r="V9585" t="s">
        <v>36</v>
      </c>
      <c r="W9585" t="s">
        <v>37</v>
      </c>
      <c r="X9585" s="2">
        <v>44381</v>
      </c>
      <c r="Y9585" t="s">
        <v>38</v>
      </c>
      <c r="Z9585" t="s">
        <v>39</v>
      </c>
    </row>
    <row r="9586" spans="1:26" x14ac:dyDescent="0.25">
      <c r="A9586">
        <v>125133</v>
      </c>
      <c r="B9586">
        <v>124202</v>
      </c>
      <c r="D9586">
        <v>13</v>
      </c>
      <c r="E9586">
        <v>1</v>
      </c>
      <c r="F9586" t="s">
        <v>2311</v>
      </c>
      <c r="G9586" t="s">
        <v>31</v>
      </c>
      <c r="H9586" t="s">
        <v>32</v>
      </c>
      <c r="I9586" s="1">
        <v>231141.3</v>
      </c>
      <c r="L9586">
        <v>13</v>
      </c>
      <c r="M9586">
        <v>13</v>
      </c>
      <c r="N9586">
        <v>0</v>
      </c>
      <c r="O9586">
        <v>0</v>
      </c>
      <c r="P9586">
        <v>0</v>
      </c>
      <c r="Q9586">
        <v>0</v>
      </c>
      <c r="R9586">
        <v>0</v>
      </c>
      <c r="S9586" t="s">
        <v>1465</v>
      </c>
      <c r="T9586" t="s">
        <v>79</v>
      </c>
      <c r="U9586" t="s">
        <v>35</v>
      </c>
      <c r="V9586" t="s">
        <v>36</v>
      </c>
      <c r="W9586" t="s">
        <v>37</v>
      </c>
      <c r="X9586" s="2">
        <v>44381</v>
      </c>
      <c r="Y9586" t="s">
        <v>38</v>
      </c>
      <c r="Z9586" t="s">
        <v>39</v>
      </c>
    </row>
    <row r="9587" spans="1:26" x14ac:dyDescent="0.25">
      <c r="A9587">
        <v>125133</v>
      </c>
      <c r="B9587">
        <v>124202</v>
      </c>
      <c r="D9587">
        <v>14</v>
      </c>
      <c r="E9587">
        <v>1</v>
      </c>
      <c r="F9587" t="s">
        <v>2312</v>
      </c>
      <c r="G9587" t="s">
        <v>133</v>
      </c>
      <c r="H9587" t="s">
        <v>32</v>
      </c>
      <c r="I9587" s="1">
        <v>404839.2</v>
      </c>
      <c r="L9587">
        <v>148</v>
      </c>
      <c r="M9587">
        <v>148</v>
      </c>
      <c r="N9587">
        <v>0</v>
      </c>
      <c r="O9587">
        <v>0</v>
      </c>
      <c r="P9587">
        <v>0</v>
      </c>
      <c r="Q9587">
        <v>0</v>
      </c>
      <c r="R9587">
        <v>0</v>
      </c>
      <c r="S9587" t="s">
        <v>1465</v>
      </c>
      <c r="T9587" t="s">
        <v>79</v>
      </c>
      <c r="U9587" t="s">
        <v>35</v>
      </c>
      <c r="V9587" t="s">
        <v>36</v>
      </c>
      <c r="W9587" t="s">
        <v>37</v>
      </c>
      <c r="X9587" s="2">
        <v>44381</v>
      </c>
      <c r="Y9587" t="s">
        <v>38</v>
      </c>
      <c r="Z9587" t="s">
        <v>39</v>
      </c>
    </row>
    <row r="9588" spans="1:26" x14ac:dyDescent="0.25">
      <c r="A9588">
        <v>125133</v>
      </c>
      <c r="B9588">
        <v>124202</v>
      </c>
      <c r="D9588">
        <v>15</v>
      </c>
      <c r="E9588">
        <v>1</v>
      </c>
      <c r="F9588" t="s">
        <v>2313</v>
      </c>
      <c r="G9588" t="s">
        <v>133</v>
      </c>
      <c r="H9588" t="s">
        <v>32</v>
      </c>
      <c r="I9588" s="1">
        <v>516172.2</v>
      </c>
      <c r="L9588">
        <v>1110</v>
      </c>
      <c r="M9588">
        <v>1110</v>
      </c>
      <c r="N9588">
        <v>0</v>
      </c>
      <c r="O9588">
        <v>0</v>
      </c>
      <c r="P9588">
        <v>0</v>
      </c>
      <c r="Q9588">
        <v>0</v>
      </c>
      <c r="R9588">
        <v>0</v>
      </c>
      <c r="S9588" t="s">
        <v>1465</v>
      </c>
      <c r="T9588" t="s">
        <v>79</v>
      </c>
      <c r="U9588" t="s">
        <v>35</v>
      </c>
      <c r="V9588" t="s">
        <v>36</v>
      </c>
      <c r="W9588" t="s">
        <v>37</v>
      </c>
      <c r="X9588" s="2">
        <v>44381</v>
      </c>
      <c r="Y9588" t="s">
        <v>38</v>
      </c>
      <c r="Z9588" t="s">
        <v>39</v>
      </c>
    </row>
    <row r="9589" spans="1:26" x14ac:dyDescent="0.25">
      <c r="A9589">
        <v>125133</v>
      </c>
      <c r="B9589">
        <v>124202</v>
      </c>
      <c r="D9589">
        <v>16</v>
      </c>
      <c r="E9589">
        <v>1</v>
      </c>
      <c r="F9589" t="s">
        <v>2314</v>
      </c>
      <c r="G9589" t="s">
        <v>133</v>
      </c>
      <c r="H9589" t="s">
        <v>32</v>
      </c>
      <c r="I9589" s="1">
        <v>759073.5</v>
      </c>
      <c r="L9589">
        <v>1110</v>
      </c>
      <c r="M9589">
        <v>1110</v>
      </c>
      <c r="N9589">
        <v>0</v>
      </c>
      <c r="O9589">
        <v>0</v>
      </c>
      <c r="P9589">
        <v>0</v>
      </c>
      <c r="Q9589">
        <v>0</v>
      </c>
      <c r="R9589">
        <v>0</v>
      </c>
      <c r="S9589" t="s">
        <v>1465</v>
      </c>
      <c r="T9589" t="s">
        <v>79</v>
      </c>
      <c r="U9589" t="s">
        <v>35</v>
      </c>
      <c r="V9589" t="s">
        <v>36</v>
      </c>
      <c r="W9589" t="s">
        <v>37</v>
      </c>
      <c r="X9589" s="2">
        <v>44381</v>
      </c>
      <c r="Y9589" t="s">
        <v>38</v>
      </c>
      <c r="Z9589" t="s">
        <v>39</v>
      </c>
    </row>
    <row r="9590" spans="1:26" x14ac:dyDescent="0.25">
      <c r="A9590">
        <v>125133</v>
      </c>
      <c r="B9590">
        <v>124202</v>
      </c>
      <c r="D9590">
        <v>17</v>
      </c>
      <c r="E9590">
        <v>1</v>
      </c>
      <c r="F9590" t="s">
        <v>2315</v>
      </c>
      <c r="G9590" t="s">
        <v>31</v>
      </c>
      <c r="H9590" t="s">
        <v>32</v>
      </c>
      <c r="I9590" s="1">
        <v>1754303.2</v>
      </c>
      <c r="L9590">
        <v>37</v>
      </c>
      <c r="M9590">
        <v>37</v>
      </c>
      <c r="N9590">
        <v>0</v>
      </c>
      <c r="O9590">
        <v>0</v>
      </c>
      <c r="P9590">
        <v>0</v>
      </c>
      <c r="Q9590">
        <v>0</v>
      </c>
      <c r="R9590">
        <v>0</v>
      </c>
      <c r="S9590" t="s">
        <v>1465</v>
      </c>
      <c r="T9590" t="s">
        <v>79</v>
      </c>
      <c r="U9590" t="s">
        <v>35</v>
      </c>
      <c r="V9590" t="s">
        <v>36</v>
      </c>
      <c r="W9590" t="s">
        <v>37</v>
      </c>
      <c r="X9590" s="2">
        <v>44381</v>
      </c>
      <c r="Y9590" t="s">
        <v>38</v>
      </c>
      <c r="Z9590" t="s">
        <v>39</v>
      </c>
    </row>
    <row r="9591" spans="1:26" x14ac:dyDescent="0.25">
      <c r="A9591">
        <v>125133</v>
      </c>
      <c r="B9591">
        <v>124202</v>
      </c>
      <c r="D9591">
        <v>18</v>
      </c>
      <c r="E9591">
        <v>1</v>
      </c>
      <c r="F9591" t="s">
        <v>2316</v>
      </c>
      <c r="G9591" t="s">
        <v>2306</v>
      </c>
      <c r="H9591" t="s">
        <v>32</v>
      </c>
      <c r="I9591" s="1">
        <v>188023.67999999999</v>
      </c>
      <c r="L9591">
        <v>5616</v>
      </c>
      <c r="M9591">
        <v>5616</v>
      </c>
      <c r="N9591">
        <v>0</v>
      </c>
      <c r="O9591">
        <v>0</v>
      </c>
      <c r="P9591">
        <v>0</v>
      </c>
      <c r="Q9591">
        <v>0</v>
      </c>
      <c r="R9591">
        <v>0</v>
      </c>
      <c r="S9591" t="s">
        <v>1465</v>
      </c>
      <c r="T9591" t="s">
        <v>79</v>
      </c>
      <c r="U9591" t="s">
        <v>35</v>
      </c>
      <c r="V9591" t="s">
        <v>36</v>
      </c>
      <c r="W9591" t="s">
        <v>37</v>
      </c>
      <c r="X9591" s="2">
        <v>44381</v>
      </c>
      <c r="Y9591" t="s">
        <v>38</v>
      </c>
      <c r="Z9591" t="s">
        <v>39</v>
      </c>
    </row>
    <row r="9592" spans="1:26" x14ac:dyDescent="0.25">
      <c r="A9592">
        <v>125133</v>
      </c>
      <c r="B9592">
        <v>124202</v>
      </c>
      <c r="D9592">
        <v>20</v>
      </c>
      <c r="E9592">
        <v>1</v>
      </c>
      <c r="F9592" t="s">
        <v>2318</v>
      </c>
      <c r="G9592" t="s">
        <v>31</v>
      </c>
      <c r="H9592" t="s">
        <v>32</v>
      </c>
      <c r="I9592" s="1">
        <v>184913.04</v>
      </c>
      <c r="L9592">
        <v>13</v>
      </c>
      <c r="M9592">
        <v>13</v>
      </c>
      <c r="N9592">
        <v>0</v>
      </c>
      <c r="O9592">
        <v>0</v>
      </c>
      <c r="P9592">
        <v>0</v>
      </c>
      <c r="Q9592">
        <v>0</v>
      </c>
      <c r="R9592">
        <v>0</v>
      </c>
      <c r="S9592" t="s">
        <v>1465</v>
      </c>
      <c r="T9592" t="s">
        <v>79</v>
      </c>
      <c r="U9592" t="s">
        <v>35</v>
      </c>
      <c r="V9592" t="s">
        <v>36</v>
      </c>
      <c r="W9592" t="s">
        <v>37</v>
      </c>
      <c r="X9592" s="2">
        <v>44381</v>
      </c>
      <c r="Y9592" t="s">
        <v>38</v>
      </c>
      <c r="Z9592" t="s">
        <v>39</v>
      </c>
    </row>
    <row r="9593" spans="1:26" x14ac:dyDescent="0.25">
      <c r="A9593">
        <v>125133</v>
      </c>
      <c r="B9593">
        <v>124202</v>
      </c>
      <c r="D9593">
        <v>21</v>
      </c>
      <c r="E9593">
        <v>1</v>
      </c>
      <c r="F9593" t="s">
        <v>2319</v>
      </c>
      <c r="G9593" t="s">
        <v>2306</v>
      </c>
      <c r="H9593" t="s">
        <v>32</v>
      </c>
      <c r="I9593" s="1">
        <v>1302601.3</v>
      </c>
      <c r="L9593">
        <v>2197</v>
      </c>
      <c r="M9593">
        <v>2197</v>
      </c>
      <c r="N9593">
        <v>0</v>
      </c>
      <c r="O9593">
        <v>0</v>
      </c>
      <c r="P9593">
        <v>0</v>
      </c>
      <c r="Q9593">
        <v>0</v>
      </c>
      <c r="R9593">
        <v>0</v>
      </c>
      <c r="S9593" t="s">
        <v>1465</v>
      </c>
      <c r="T9593" t="s">
        <v>79</v>
      </c>
      <c r="U9593" t="s">
        <v>35</v>
      </c>
      <c r="V9593" t="s">
        <v>36</v>
      </c>
      <c r="W9593" t="s">
        <v>37</v>
      </c>
      <c r="X9593" s="2">
        <v>44381</v>
      </c>
      <c r="Y9593" t="s">
        <v>38</v>
      </c>
      <c r="Z9593" t="s">
        <v>39</v>
      </c>
    </row>
    <row r="9594" spans="1:26" x14ac:dyDescent="0.25">
      <c r="A9594">
        <v>125133</v>
      </c>
      <c r="B9594">
        <v>124202</v>
      </c>
      <c r="D9594">
        <v>22</v>
      </c>
      <c r="E9594">
        <v>1</v>
      </c>
      <c r="F9594" t="s">
        <v>2320</v>
      </c>
      <c r="G9594" t="s">
        <v>272</v>
      </c>
      <c r="H9594" t="s">
        <v>32</v>
      </c>
      <c r="I9594" s="1">
        <v>423706.14</v>
      </c>
      <c r="L9594">
        <v>8437</v>
      </c>
      <c r="M9594">
        <v>8437</v>
      </c>
      <c r="N9594">
        <v>0</v>
      </c>
      <c r="O9594">
        <v>0</v>
      </c>
      <c r="P9594">
        <v>0</v>
      </c>
      <c r="Q9594">
        <v>0</v>
      </c>
      <c r="R9594">
        <v>0</v>
      </c>
      <c r="S9594" t="s">
        <v>1465</v>
      </c>
      <c r="T9594" t="s">
        <v>79</v>
      </c>
      <c r="U9594" t="s">
        <v>35</v>
      </c>
      <c r="V9594" t="s">
        <v>36</v>
      </c>
      <c r="W9594" t="s">
        <v>37</v>
      </c>
      <c r="X9594" s="2">
        <v>44381</v>
      </c>
      <c r="Y9594" t="s">
        <v>38</v>
      </c>
      <c r="Z9594" t="s">
        <v>39</v>
      </c>
    </row>
    <row r="9595" spans="1:26" x14ac:dyDescent="0.25">
      <c r="A9595">
        <v>125133</v>
      </c>
      <c r="B9595">
        <v>124202</v>
      </c>
      <c r="D9595">
        <v>23</v>
      </c>
      <c r="E9595">
        <v>1</v>
      </c>
      <c r="F9595" t="s">
        <v>2321</v>
      </c>
      <c r="G9595" t="s">
        <v>31</v>
      </c>
      <c r="H9595" t="s">
        <v>32</v>
      </c>
      <c r="I9595" s="1">
        <v>506049</v>
      </c>
      <c r="L9595">
        <v>37</v>
      </c>
      <c r="M9595">
        <v>37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1465</v>
      </c>
      <c r="T9595" t="s">
        <v>79</v>
      </c>
      <c r="U9595" t="s">
        <v>35</v>
      </c>
      <c r="V9595" t="s">
        <v>36</v>
      </c>
      <c r="W9595" t="s">
        <v>37</v>
      </c>
      <c r="X9595" s="2">
        <v>44381</v>
      </c>
      <c r="Y9595" t="s">
        <v>38</v>
      </c>
      <c r="Z9595" t="s">
        <v>39</v>
      </c>
    </row>
    <row r="9596" spans="1:26" x14ac:dyDescent="0.25">
      <c r="A9596">
        <v>125133</v>
      </c>
      <c r="B9596">
        <v>124202</v>
      </c>
      <c r="D9596">
        <v>24</v>
      </c>
      <c r="E9596">
        <v>1</v>
      </c>
      <c r="F9596" t="s">
        <v>2322</v>
      </c>
      <c r="G9596" t="s">
        <v>658</v>
      </c>
      <c r="H9596" t="s">
        <v>32</v>
      </c>
      <c r="I9596" s="1">
        <v>273540</v>
      </c>
      <c r="L9596">
        <v>250</v>
      </c>
      <c r="M9596">
        <v>250</v>
      </c>
      <c r="N9596">
        <v>0</v>
      </c>
      <c r="O9596">
        <v>0</v>
      </c>
      <c r="P9596">
        <v>0</v>
      </c>
      <c r="Q9596">
        <v>0</v>
      </c>
      <c r="R9596">
        <v>0</v>
      </c>
      <c r="S9596" t="s">
        <v>1465</v>
      </c>
      <c r="T9596" t="s">
        <v>79</v>
      </c>
      <c r="U9596" t="s">
        <v>35</v>
      </c>
      <c r="V9596" t="s">
        <v>36</v>
      </c>
      <c r="W9596" t="s">
        <v>37</v>
      </c>
      <c r="X9596" s="2">
        <v>44381</v>
      </c>
      <c r="Y9596" t="s">
        <v>38</v>
      </c>
      <c r="Z9596" t="s">
        <v>39</v>
      </c>
    </row>
    <row r="9597" spans="1:26" x14ac:dyDescent="0.25">
      <c r="A9597">
        <v>125133</v>
      </c>
      <c r="B9597">
        <v>124202</v>
      </c>
      <c r="D9597">
        <v>25</v>
      </c>
      <c r="E9597">
        <v>1</v>
      </c>
      <c r="F9597" t="s">
        <v>2323</v>
      </c>
      <c r="G9597" t="s">
        <v>31</v>
      </c>
      <c r="H9597" t="s">
        <v>32</v>
      </c>
      <c r="I9597" s="1">
        <v>535682.5</v>
      </c>
      <c r="L9597">
        <v>47</v>
      </c>
      <c r="M9597">
        <v>47</v>
      </c>
      <c r="N9597">
        <v>0</v>
      </c>
      <c r="O9597">
        <v>0</v>
      </c>
      <c r="P9597">
        <v>0</v>
      </c>
      <c r="Q9597">
        <v>0</v>
      </c>
      <c r="R9597">
        <v>0</v>
      </c>
      <c r="S9597" t="s">
        <v>1465</v>
      </c>
      <c r="T9597" t="s">
        <v>79</v>
      </c>
      <c r="U9597" t="s">
        <v>35</v>
      </c>
      <c r="V9597" t="s">
        <v>36</v>
      </c>
      <c r="W9597" t="s">
        <v>37</v>
      </c>
      <c r="X9597" s="2">
        <v>44381</v>
      </c>
      <c r="Y9597" t="s">
        <v>38</v>
      </c>
      <c r="Z9597" t="s">
        <v>39</v>
      </c>
    </row>
    <row r="9598" spans="1:26" x14ac:dyDescent="0.25">
      <c r="A9598">
        <v>125133</v>
      </c>
      <c r="B9598">
        <v>124202</v>
      </c>
      <c r="D9598">
        <v>26</v>
      </c>
      <c r="E9598">
        <v>1</v>
      </c>
      <c r="F9598" t="s">
        <v>2324</v>
      </c>
      <c r="G9598" t="s">
        <v>31</v>
      </c>
      <c r="H9598" t="s">
        <v>32</v>
      </c>
      <c r="I9598" s="1">
        <v>143608.5</v>
      </c>
      <c r="L9598">
        <v>10</v>
      </c>
      <c r="M9598">
        <v>10</v>
      </c>
      <c r="N9598">
        <v>0</v>
      </c>
      <c r="O9598">
        <v>0</v>
      </c>
      <c r="P9598">
        <v>0</v>
      </c>
      <c r="Q9598">
        <v>0</v>
      </c>
      <c r="R9598">
        <v>0</v>
      </c>
      <c r="S9598" t="s">
        <v>1465</v>
      </c>
      <c r="T9598" t="s">
        <v>79</v>
      </c>
      <c r="U9598" t="s">
        <v>35</v>
      </c>
      <c r="V9598" t="s">
        <v>36</v>
      </c>
      <c r="W9598" t="s">
        <v>37</v>
      </c>
      <c r="X9598" s="2">
        <v>44381</v>
      </c>
      <c r="Y9598" t="s">
        <v>38</v>
      </c>
      <c r="Z9598" t="s">
        <v>39</v>
      </c>
    </row>
    <row r="9599" spans="1:26" x14ac:dyDescent="0.25">
      <c r="A9599">
        <v>125133</v>
      </c>
      <c r="B9599">
        <v>124202</v>
      </c>
      <c r="D9599">
        <v>27</v>
      </c>
      <c r="E9599">
        <v>1</v>
      </c>
      <c r="F9599" t="s">
        <v>2325</v>
      </c>
      <c r="G9599" t="s">
        <v>31</v>
      </c>
      <c r="H9599" t="s">
        <v>32</v>
      </c>
      <c r="I9599" s="1">
        <v>287217</v>
      </c>
      <c r="L9599">
        <v>10</v>
      </c>
      <c r="M9599">
        <v>10</v>
      </c>
      <c r="N9599">
        <v>0</v>
      </c>
      <c r="O9599">
        <v>0</v>
      </c>
      <c r="P9599">
        <v>0</v>
      </c>
      <c r="Q9599">
        <v>0</v>
      </c>
      <c r="R9599">
        <v>0</v>
      </c>
      <c r="S9599" t="s">
        <v>1465</v>
      </c>
      <c r="T9599" t="s">
        <v>79</v>
      </c>
      <c r="U9599" t="s">
        <v>35</v>
      </c>
      <c r="V9599" t="s">
        <v>36</v>
      </c>
      <c r="W9599" t="s">
        <v>37</v>
      </c>
      <c r="X9599" s="2">
        <v>44381</v>
      </c>
      <c r="Y9599" t="s">
        <v>38</v>
      </c>
      <c r="Z9599" t="s">
        <v>39</v>
      </c>
    </row>
    <row r="9600" spans="1:26" x14ac:dyDescent="0.25">
      <c r="A9600">
        <v>125133</v>
      </c>
      <c r="B9600">
        <v>124202</v>
      </c>
      <c r="D9600">
        <v>28</v>
      </c>
      <c r="E9600">
        <v>1</v>
      </c>
      <c r="F9600" t="s">
        <v>2326</v>
      </c>
      <c r="G9600" t="s">
        <v>31</v>
      </c>
      <c r="H9600" t="s">
        <v>32</v>
      </c>
      <c r="I9600" s="1">
        <v>28721.7</v>
      </c>
      <c r="L9600">
        <v>10</v>
      </c>
      <c r="M9600">
        <v>10</v>
      </c>
      <c r="N9600">
        <v>0</v>
      </c>
      <c r="O9600">
        <v>0</v>
      </c>
      <c r="P9600">
        <v>0</v>
      </c>
      <c r="Q9600">
        <v>0</v>
      </c>
      <c r="R9600">
        <v>0</v>
      </c>
      <c r="S9600" t="s">
        <v>1465</v>
      </c>
      <c r="T9600" t="s">
        <v>79</v>
      </c>
      <c r="U9600" t="s">
        <v>35</v>
      </c>
      <c r="V9600" t="s">
        <v>36</v>
      </c>
      <c r="W9600" t="s">
        <v>37</v>
      </c>
      <c r="X9600" s="2">
        <v>44381</v>
      </c>
      <c r="Y9600" t="s">
        <v>38</v>
      </c>
      <c r="Z9600" t="s">
        <v>39</v>
      </c>
    </row>
    <row r="9601" spans="1:26" x14ac:dyDescent="0.25">
      <c r="A9601">
        <v>125133</v>
      </c>
      <c r="B9601">
        <v>124202</v>
      </c>
      <c r="D9601">
        <v>29</v>
      </c>
      <c r="E9601">
        <v>1</v>
      </c>
      <c r="F9601" t="s">
        <v>2327</v>
      </c>
      <c r="G9601" t="s">
        <v>31</v>
      </c>
      <c r="H9601" t="s">
        <v>32</v>
      </c>
      <c r="I9601" s="1">
        <v>215412.8</v>
      </c>
      <c r="L9601">
        <v>10</v>
      </c>
      <c r="M9601">
        <v>10</v>
      </c>
      <c r="N9601">
        <v>0</v>
      </c>
      <c r="O9601">
        <v>0</v>
      </c>
      <c r="P9601">
        <v>0</v>
      </c>
      <c r="Q9601">
        <v>0</v>
      </c>
      <c r="R9601">
        <v>0</v>
      </c>
      <c r="S9601" t="s">
        <v>1465</v>
      </c>
      <c r="T9601" t="s">
        <v>79</v>
      </c>
      <c r="U9601" t="s">
        <v>35</v>
      </c>
      <c r="V9601" t="s">
        <v>36</v>
      </c>
      <c r="W9601" t="s">
        <v>37</v>
      </c>
      <c r="X9601" s="2">
        <v>44381</v>
      </c>
      <c r="Y9601" t="s">
        <v>38</v>
      </c>
      <c r="Z9601" t="s">
        <v>39</v>
      </c>
    </row>
    <row r="9602" spans="1:26" x14ac:dyDescent="0.25">
      <c r="A9602">
        <v>125133</v>
      </c>
      <c r="B9602">
        <v>124202</v>
      </c>
      <c r="D9602">
        <v>30</v>
      </c>
      <c r="E9602">
        <v>1</v>
      </c>
      <c r="F9602" t="s">
        <v>2328</v>
      </c>
      <c r="G9602" t="s">
        <v>31</v>
      </c>
      <c r="H9602" t="s">
        <v>32</v>
      </c>
      <c r="I9602" s="1">
        <v>31593.9</v>
      </c>
      <c r="L9602">
        <v>10</v>
      </c>
      <c r="M9602">
        <v>10</v>
      </c>
      <c r="N9602">
        <v>0</v>
      </c>
      <c r="O9602">
        <v>0</v>
      </c>
      <c r="P9602">
        <v>0</v>
      </c>
      <c r="Q9602">
        <v>0</v>
      </c>
      <c r="R9602">
        <v>0</v>
      </c>
      <c r="S9602" t="s">
        <v>1465</v>
      </c>
      <c r="T9602" t="s">
        <v>79</v>
      </c>
      <c r="U9602" t="s">
        <v>35</v>
      </c>
      <c r="V9602" t="s">
        <v>36</v>
      </c>
      <c r="W9602" t="s">
        <v>37</v>
      </c>
      <c r="X9602" s="2">
        <v>44381</v>
      </c>
      <c r="Y9602" t="s">
        <v>38</v>
      </c>
      <c r="Z9602" t="s">
        <v>39</v>
      </c>
    </row>
    <row r="9603" spans="1:26" x14ac:dyDescent="0.25">
      <c r="A9603">
        <v>125133</v>
      </c>
      <c r="B9603">
        <v>124202</v>
      </c>
      <c r="D9603">
        <v>31</v>
      </c>
      <c r="E9603">
        <v>1</v>
      </c>
      <c r="F9603" t="s">
        <v>2329</v>
      </c>
      <c r="G9603" t="s">
        <v>272</v>
      </c>
      <c r="H9603" t="s">
        <v>32</v>
      </c>
      <c r="I9603" s="1">
        <v>452649.6</v>
      </c>
      <c r="L9603">
        <v>8112</v>
      </c>
      <c r="M9603">
        <v>8112</v>
      </c>
      <c r="N9603">
        <v>0</v>
      </c>
      <c r="O9603">
        <v>0</v>
      </c>
      <c r="P9603">
        <v>0</v>
      </c>
      <c r="Q9603">
        <v>0</v>
      </c>
      <c r="R9603">
        <v>0</v>
      </c>
      <c r="S9603" t="s">
        <v>1465</v>
      </c>
      <c r="T9603" t="s">
        <v>79</v>
      </c>
      <c r="U9603" t="s">
        <v>35</v>
      </c>
      <c r="V9603" t="s">
        <v>36</v>
      </c>
      <c r="W9603" t="s">
        <v>37</v>
      </c>
      <c r="X9603" s="2">
        <v>44381</v>
      </c>
      <c r="Y9603" t="s">
        <v>38</v>
      </c>
      <c r="Z9603" t="s">
        <v>39</v>
      </c>
    </row>
    <row r="9604" spans="1:26" x14ac:dyDescent="0.25">
      <c r="A9604">
        <v>125133</v>
      </c>
      <c r="B9604">
        <v>124202</v>
      </c>
      <c r="D9604">
        <v>33</v>
      </c>
      <c r="E9604">
        <v>1</v>
      </c>
      <c r="F9604" t="s">
        <v>2330</v>
      </c>
      <c r="G9604" t="s">
        <v>2306</v>
      </c>
      <c r="H9604" t="s">
        <v>32</v>
      </c>
      <c r="I9604" s="1">
        <v>183176.63</v>
      </c>
      <c r="L9604">
        <v>1313</v>
      </c>
      <c r="M9604">
        <v>1313</v>
      </c>
      <c r="N9604">
        <v>0</v>
      </c>
      <c r="O9604">
        <v>0</v>
      </c>
      <c r="P9604">
        <v>0</v>
      </c>
      <c r="Q9604">
        <v>0</v>
      </c>
      <c r="R9604">
        <v>0</v>
      </c>
      <c r="S9604" t="s">
        <v>1465</v>
      </c>
      <c r="T9604" t="s">
        <v>79</v>
      </c>
      <c r="U9604" t="s">
        <v>35</v>
      </c>
      <c r="V9604" t="s">
        <v>36</v>
      </c>
      <c r="W9604" t="s">
        <v>37</v>
      </c>
      <c r="X9604" s="2">
        <v>44381</v>
      </c>
      <c r="Y9604" t="s">
        <v>38</v>
      </c>
      <c r="Z9604" t="s">
        <v>39</v>
      </c>
    </row>
    <row r="9605" spans="1:26" x14ac:dyDescent="0.25">
      <c r="A9605">
        <v>125133</v>
      </c>
      <c r="B9605">
        <v>124202</v>
      </c>
      <c r="D9605">
        <v>34</v>
      </c>
      <c r="E9605">
        <v>1</v>
      </c>
      <c r="F9605" t="s">
        <v>2331</v>
      </c>
      <c r="G9605" t="s">
        <v>2306</v>
      </c>
      <c r="H9605" t="s">
        <v>32</v>
      </c>
      <c r="I9605" s="1">
        <v>771875</v>
      </c>
      <c r="L9605">
        <v>4940</v>
      </c>
      <c r="M9605">
        <v>4940</v>
      </c>
      <c r="N9605">
        <v>0</v>
      </c>
      <c r="O9605">
        <v>0</v>
      </c>
      <c r="P9605">
        <v>0</v>
      </c>
      <c r="Q9605">
        <v>0</v>
      </c>
      <c r="R9605">
        <v>0</v>
      </c>
      <c r="S9605" t="s">
        <v>1465</v>
      </c>
      <c r="T9605" t="s">
        <v>79</v>
      </c>
      <c r="U9605" t="s">
        <v>35</v>
      </c>
      <c r="V9605" t="s">
        <v>36</v>
      </c>
      <c r="W9605" t="s">
        <v>37</v>
      </c>
      <c r="X9605" s="2">
        <v>44381</v>
      </c>
      <c r="Y9605" t="s">
        <v>38</v>
      </c>
      <c r="Z9605" t="s">
        <v>39</v>
      </c>
    </row>
    <row r="9606" spans="1:26" x14ac:dyDescent="0.25">
      <c r="A9606">
        <v>125133</v>
      </c>
      <c r="B9606">
        <v>124202</v>
      </c>
      <c r="D9606">
        <v>35</v>
      </c>
      <c r="E9606">
        <v>1</v>
      </c>
      <c r="F9606" t="s">
        <v>2332</v>
      </c>
      <c r="G9606" t="s">
        <v>2306</v>
      </c>
      <c r="H9606" t="s">
        <v>32</v>
      </c>
      <c r="I9606" s="1">
        <v>97348.68</v>
      </c>
      <c r="L9606">
        <v>793</v>
      </c>
      <c r="M9606">
        <v>793</v>
      </c>
      <c r="N9606">
        <v>0</v>
      </c>
      <c r="O9606">
        <v>0</v>
      </c>
      <c r="P9606">
        <v>0</v>
      </c>
      <c r="Q9606">
        <v>0</v>
      </c>
      <c r="R9606">
        <v>0</v>
      </c>
      <c r="S9606" t="s">
        <v>1465</v>
      </c>
      <c r="T9606" t="s">
        <v>79</v>
      </c>
      <c r="U9606" t="s">
        <v>35</v>
      </c>
      <c r="V9606" t="s">
        <v>36</v>
      </c>
      <c r="W9606" t="s">
        <v>37</v>
      </c>
      <c r="X9606" s="2">
        <v>44381</v>
      </c>
      <c r="Y9606" t="s">
        <v>38</v>
      </c>
      <c r="Z9606" t="s">
        <v>39</v>
      </c>
    </row>
    <row r="9607" spans="1:26" x14ac:dyDescent="0.25">
      <c r="A9607">
        <v>125133</v>
      </c>
      <c r="B9607">
        <v>124202</v>
      </c>
      <c r="D9607">
        <v>36</v>
      </c>
      <c r="E9607">
        <v>1</v>
      </c>
      <c r="F9607" t="s">
        <v>2333</v>
      </c>
      <c r="G9607" t="s">
        <v>272</v>
      </c>
      <c r="H9607" t="s">
        <v>32</v>
      </c>
      <c r="I9607" s="1">
        <v>228508.79999999999</v>
      </c>
      <c r="L9607">
        <v>390</v>
      </c>
      <c r="M9607">
        <v>390</v>
      </c>
      <c r="N9607">
        <v>0</v>
      </c>
      <c r="O9607">
        <v>0</v>
      </c>
      <c r="P9607">
        <v>0</v>
      </c>
      <c r="Q9607">
        <v>0</v>
      </c>
      <c r="R9607">
        <v>0</v>
      </c>
      <c r="S9607" t="s">
        <v>1465</v>
      </c>
      <c r="T9607" t="s">
        <v>79</v>
      </c>
      <c r="U9607" t="s">
        <v>35</v>
      </c>
      <c r="V9607" t="s">
        <v>36</v>
      </c>
      <c r="W9607" t="s">
        <v>37</v>
      </c>
      <c r="X9607" s="2">
        <v>44381</v>
      </c>
      <c r="Y9607" t="s">
        <v>38</v>
      </c>
      <c r="Z9607" t="s">
        <v>39</v>
      </c>
    </row>
    <row r="9608" spans="1:26" x14ac:dyDescent="0.25">
      <c r="A9608">
        <v>125133</v>
      </c>
      <c r="B9608">
        <v>124202</v>
      </c>
      <c r="D9608">
        <v>37</v>
      </c>
      <c r="E9608">
        <v>1</v>
      </c>
      <c r="F9608" t="s">
        <v>2334</v>
      </c>
      <c r="G9608" t="s">
        <v>272</v>
      </c>
      <c r="H9608" t="s">
        <v>32</v>
      </c>
      <c r="I9608" s="1">
        <v>147111.12</v>
      </c>
      <c r="L9608">
        <v>2197</v>
      </c>
      <c r="M9608">
        <v>2197</v>
      </c>
      <c r="N9608">
        <v>0</v>
      </c>
      <c r="O9608">
        <v>0</v>
      </c>
      <c r="P9608">
        <v>0</v>
      </c>
      <c r="Q9608">
        <v>0</v>
      </c>
      <c r="R9608">
        <v>0</v>
      </c>
      <c r="S9608" t="s">
        <v>1465</v>
      </c>
      <c r="T9608" t="s">
        <v>79</v>
      </c>
      <c r="U9608" t="s">
        <v>35</v>
      </c>
      <c r="V9608" t="s">
        <v>36</v>
      </c>
      <c r="W9608" t="s">
        <v>37</v>
      </c>
      <c r="X9608" s="2">
        <v>44381</v>
      </c>
      <c r="Y9608" t="s">
        <v>38</v>
      </c>
      <c r="Z9608" t="s">
        <v>39</v>
      </c>
    </row>
    <row r="9609" spans="1:26" x14ac:dyDescent="0.25">
      <c r="A9609">
        <v>125133</v>
      </c>
      <c r="B9609">
        <v>124202</v>
      </c>
      <c r="D9609">
        <v>38</v>
      </c>
      <c r="E9609">
        <v>1</v>
      </c>
      <c r="F9609" t="s">
        <v>2335</v>
      </c>
      <c r="G9609" t="s">
        <v>31</v>
      </c>
      <c r="H9609" t="s">
        <v>32</v>
      </c>
      <c r="I9609" s="1">
        <v>66270</v>
      </c>
      <c r="L9609">
        <v>47</v>
      </c>
      <c r="M9609">
        <v>47</v>
      </c>
      <c r="N9609">
        <v>0</v>
      </c>
      <c r="O9609">
        <v>0</v>
      </c>
      <c r="P9609">
        <v>0</v>
      </c>
      <c r="Q9609">
        <v>0</v>
      </c>
      <c r="R9609">
        <v>0</v>
      </c>
      <c r="S9609" t="s">
        <v>1465</v>
      </c>
      <c r="T9609" t="s">
        <v>79</v>
      </c>
      <c r="U9609" t="s">
        <v>35</v>
      </c>
      <c r="V9609" t="s">
        <v>36</v>
      </c>
      <c r="W9609" t="s">
        <v>37</v>
      </c>
      <c r="X9609" s="2">
        <v>44381</v>
      </c>
      <c r="Y9609" t="s">
        <v>38</v>
      </c>
      <c r="Z9609" t="s">
        <v>39</v>
      </c>
    </row>
    <row r="9610" spans="1:26" x14ac:dyDescent="0.25">
      <c r="A9610">
        <v>125133</v>
      </c>
      <c r="B9610">
        <v>124202</v>
      </c>
      <c r="D9610">
        <v>39</v>
      </c>
      <c r="E9610">
        <v>1</v>
      </c>
      <c r="F9610" t="s">
        <v>2336</v>
      </c>
      <c r="G9610" t="s">
        <v>2306</v>
      </c>
      <c r="H9610" t="s">
        <v>32</v>
      </c>
      <c r="I9610" s="1">
        <v>469205.88</v>
      </c>
      <c r="L9610">
        <v>858</v>
      </c>
      <c r="M9610">
        <v>858</v>
      </c>
      <c r="N9610">
        <v>0</v>
      </c>
      <c r="O9610">
        <v>0</v>
      </c>
      <c r="P9610">
        <v>0</v>
      </c>
      <c r="Q9610">
        <v>0</v>
      </c>
      <c r="R9610">
        <v>0</v>
      </c>
      <c r="S9610" t="s">
        <v>1465</v>
      </c>
      <c r="T9610" t="s">
        <v>79</v>
      </c>
      <c r="U9610" t="s">
        <v>35</v>
      </c>
      <c r="V9610" t="s">
        <v>36</v>
      </c>
      <c r="W9610" t="s">
        <v>37</v>
      </c>
      <c r="X9610" s="2">
        <v>44381</v>
      </c>
      <c r="Y9610" t="s">
        <v>38</v>
      </c>
      <c r="Z9610" t="s">
        <v>39</v>
      </c>
    </row>
    <row r="9611" spans="1:26" x14ac:dyDescent="0.25">
      <c r="A9611">
        <v>125133</v>
      </c>
      <c r="B9611">
        <v>124202</v>
      </c>
      <c r="D9611">
        <v>40</v>
      </c>
      <c r="E9611">
        <v>1</v>
      </c>
      <c r="F9611" t="s">
        <v>2337</v>
      </c>
      <c r="G9611" t="s">
        <v>2306</v>
      </c>
      <c r="H9611" t="s">
        <v>32</v>
      </c>
      <c r="I9611" s="1">
        <v>685526.4</v>
      </c>
      <c r="L9611">
        <v>1170</v>
      </c>
      <c r="M9611">
        <v>1170</v>
      </c>
      <c r="N9611">
        <v>0</v>
      </c>
      <c r="O9611">
        <v>0</v>
      </c>
      <c r="P9611">
        <v>0</v>
      </c>
      <c r="Q9611">
        <v>0</v>
      </c>
      <c r="R9611">
        <v>0</v>
      </c>
      <c r="S9611" t="s">
        <v>1465</v>
      </c>
      <c r="T9611" t="s">
        <v>79</v>
      </c>
      <c r="U9611" t="s">
        <v>35</v>
      </c>
      <c r="V9611" t="s">
        <v>36</v>
      </c>
      <c r="W9611" t="s">
        <v>37</v>
      </c>
      <c r="X9611" s="2">
        <v>44381</v>
      </c>
      <c r="Y9611" t="s">
        <v>38</v>
      </c>
      <c r="Z9611" t="s">
        <v>39</v>
      </c>
    </row>
    <row r="9612" spans="1:26" x14ac:dyDescent="0.25">
      <c r="A9612">
        <v>125133</v>
      </c>
      <c r="B9612">
        <v>124202</v>
      </c>
      <c r="D9612">
        <v>41</v>
      </c>
      <c r="E9612">
        <v>1</v>
      </c>
      <c r="F9612" t="s">
        <v>2338</v>
      </c>
      <c r="G9612" t="s">
        <v>2306</v>
      </c>
      <c r="H9612" t="s">
        <v>32</v>
      </c>
      <c r="I9612" s="1">
        <v>330794.88</v>
      </c>
      <c r="L9612">
        <v>624</v>
      </c>
      <c r="M9612">
        <v>624</v>
      </c>
      <c r="N9612">
        <v>0</v>
      </c>
      <c r="O9612">
        <v>0</v>
      </c>
      <c r="P9612">
        <v>0</v>
      </c>
      <c r="Q9612">
        <v>0</v>
      </c>
      <c r="R9612">
        <v>0</v>
      </c>
      <c r="S9612" t="s">
        <v>1465</v>
      </c>
      <c r="T9612" t="s">
        <v>79</v>
      </c>
      <c r="U9612" t="s">
        <v>35</v>
      </c>
      <c r="V9612" t="s">
        <v>36</v>
      </c>
      <c r="W9612" t="s">
        <v>37</v>
      </c>
      <c r="X9612" s="2">
        <v>44381</v>
      </c>
      <c r="Y9612" t="s">
        <v>38</v>
      </c>
      <c r="Z9612" t="s">
        <v>39</v>
      </c>
    </row>
    <row r="9613" spans="1:26" x14ac:dyDescent="0.25">
      <c r="A9613">
        <v>125133</v>
      </c>
      <c r="B9613">
        <v>124202</v>
      </c>
      <c r="D9613">
        <v>42</v>
      </c>
      <c r="E9613">
        <v>1</v>
      </c>
      <c r="F9613" t="s">
        <v>2339</v>
      </c>
      <c r="G9613" t="s">
        <v>2306</v>
      </c>
      <c r="H9613" t="s">
        <v>32</v>
      </c>
      <c r="I9613" s="1">
        <v>116072.32000000001</v>
      </c>
      <c r="L9613">
        <v>832</v>
      </c>
      <c r="M9613">
        <v>832</v>
      </c>
      <c r="N9613">
        <v>0</v>
      </c>
      <c r="O9613">
        <v>0</v>
      </c>
      <c r="P9613">
        <v>0</v>
      </c>
      <c r="Q9613">
        <v>0</v>
      </c>
      <c r="R9613">
        <v>0</v>
      </c>
      <c r="S9613" t="s">
        <v>1465</v>
      </c>
      <c r="T9613" t="s">
        <v>79</v>
      </c>
      <c r="U9613" t="s">
        <v>35</v>
      </c>
      <c r="V9613" t="s">
        <v>36</v>
      </c>
      <c r="W9613" t="s">
        <v>37</v>
      </c>
      <c r="X9613" s="2">
        <v>44381</v>
      </c>
      <c r="Y9613" t="s">
        <v>38</v>
      </c>
      <c r="Z9613" t="s">
        <v>39</v>
      </c>
    </row>
    <row r="9614" spans="1:26" x14ac:dyDescent="0.25">
      <c r="A9614">
        <v>125133</v>
      </c>
      <c r="B9614">
        <v>124202</v>
      </c>
      <c r="D9614">
        <v>43</v>
      </c>
      <c r="E9614">
        <v>1</v>
      </c>
      <c r="F9614" t="s">
        <v>2340</v>
      </c>
      <c r="G9614" t="s">
        <v>2306</v>
      </c>
      <c r="H9614" t="s">
        <v>32</v>
      </c>
      <c r="I9614" s="1">
        <v>435692.4</v>
      </c>
      <c r="L9614">
        <v>858</v>
      </c>
      <c r="M9614">
        <v>858</v>
      </c>
      <c r="N9614">
        <v>0</v>
      </c>
      <c r="O9614">
        <v>0</v>
      </c>
      <c r="P9614">
        <v>0</v>
      </c>
      <c r="Q9614">
        <v>0</v>
      </c>
      <c r="R9614">
        <v>0</v>
      </c>
      <c r="S9614" t="s">
        <v>1465</v>
      </c>
      <c r="T9614" t="s">
        <v>79</v>
      </c>
      <c r="U9614" t="s">
        <v>35</v>
      </c>
      <c r="V9614" t="s">
        <v>36</v>
      </c>
      <c r="W9614" t="s">
        <v>37</v>
      </c>
      <c r="X9614" s="2">
        <v>44381</v>
      </c>
      <c r="Y9614" t="s">
        <v>38</v>
      </c>
      <c r="Z9614" t="s">
        <v>39</v>
      </c>
    </row>
    <row r="9615" spans="1:26" x14ac:dyDescent="0.25">
      <c r="A9615">
        <v>125133</v>
      </c>
      <c r="B9615">
        <v>124202</v>
      </c>
      <c r="D9615">
        <v>44</v>
      </c>
      <c r="E9615">
        <v>1</v>
      </c>
      <c r="F9615" t="s">
        <v>2341</v>
      </c>
      <c r="G9615" t="s">
        <v>31</v>
      </c>
      <c r="H9615" t="s">
        <v>32</v>
      </c>
      <c r="I9615" s="1">
        <v>43082.6</v>
      </c>
      <c r="L9615">
        <v>10</v>
      </c>
      <c r="M9615">
        <v>10</v>
      </c>
      <c r="N9615">
        <v>0</v>
      </c>
      <c r="O9615">
        <v>0</v>
      </c>
      <c r="P9615">
        <v>0</v>
      </c>
      <c r="Q9615">
        <v>0</v>
      </c>
      <c r="R9615">
        <v>0</v>
      </c>
      <c r="S9615" t="s">
        <v>1465</v>
      </c>
      <c r="T9615" t="s">
        <v>79</v>
      </c>
      <c r="U9615" t="s">
        <v>35</v>
      </c>
      <c r="V9615" t="s">
        <v>36</v>
      </c>
      <c r="W9615" t="s">
        <v>37</v>
      </c>
      <c r="X9615" s="2">
        <v>44381</v>
      </c>
      <c r="Y9615" t="s">
        <v>38</v>
      </c>
      <c r="Z9615" t="s">
        <v>39</v>
      </c>
    </row>
    <row r="9616" spans="1:26" x14ac:dyDescent="0.25">
      <c r="A9616">
        <v>125133</v>
      </c>
      <c r="B9616">
        <v>124202</v>
      </c>
      <c r="D9616">
        <v>45</v>
      </c>
      <c r="E9616">
        <v>1</v>
      </c>
      <c r="F9616" t="s">
        <v>2342</v>
      </c>
      <c r="G9616" t="s">
        <v>31</v>
      </c>
      <c r="H9616" t="s">
        <v>32</v>
      </c>
      <c r="I9616" s="1">
        <v>5744.3</v>
      </c>
      <c r="L9616">
        <v>10</v>
      </c>
      <c r="M9616">
        <v>10</v>
      </c>
      <c r="N9616">
        <v>0</v>
      </c>
      <c r="O9616">
        <v>0</v>
      </c>
      <c r="P9616">
        <v>0</v>
      </c>
      <c r="Q9616">
        <v>0</v>
      </c>
      <c r="R9616">
        <v>0</v>
      </c>
      <c r="S9616" t="s">
        <v>1465</v>
      </c>
      <c r="T9616" t="s">
        <v>79</v>
      </c>
      <c r="U9616" t="s">
        <v>35</v>
      </c>
      <c r="V9616" t="s">
        <v>36</v>
      </c>
      <c r="W9616" t="s">
        <v>37</v>
      </c>
      <c r="X9616" s="2">
        <v>44381</v>
      </c>
      <c r="Y9616" t="s">
        <v>38</v>
      </c>
      <c r="Z9616" t="s">
        <v>39</v>
      </c>
    </row>
    <row r="9617" spans="1:26" x14ac:dyDescent="0.25">
      <c r="A9617">
        <v>125133</v>
      </c>
      <c r="B9617">
        <v>124202</v>
      </c>
      <c r="D9617">
        <v>46</v>
      </c>
      <c r="E9617">
        <v>1</v>
      </c>
      <c r="F9617" t="s">
        <v>2343</v>
      </c>
      <c r="G9617" t="s">
        <v>31</v>
      </c>
      <c r="H9617" t="s">
        <v>32</v>
      </c>
      <c r="I9617" s="1">
        <v>34466</v>
      </c>
      <c r="L9617">
        <v>10</v>
      </c>
      <c r="M9617">
        <v>10</v>
      </c>
      <c r="N9617">
        <v>0</v>
      </c>
      <c r="O9617">
        <v>0</v>
      </c>
      <c r="P9617">
        <v>0</v>
      </c>
      <c r="Q9617">
        <v>0</v>
      </c>
      <c r="R9617">
        <v>0</v>
      </c>
      <c r="S9617" t="s">
        <v>1465</v>
      </c>
      <c r="T9617" t="s">
        <v>79</v>
      </c>
      <c r="U9617" t="s">
        <v>35</v>
      </c>
      <c r="V9617" t="s">
        <v>36</v>
      </c>
      <c r="W9617" t="s">
        <v>37</v>
      </c>
      <c r="X9617" s="2">
        <v>44381</v>
      </c>
      <c r="Y9617" t="s">
        <v>38</v>
      </c>
      <c r="Z9617" t="s">
        <v>39</v>
      </c>
    </row>
    <row r="9618" spans="1:26" x14ac:dyDescent="0.25">
      <c r="A9618">
        <v>125133</v>
      </c>
      <c r="B9618">
        <v>124202</v>
      </c>
      <c r="D9618">
        <v>47</v>
      </c>
      <c r="E9618">
        <v>1</v>
      </c>
      <c r="F9618" t="s">
        <v>2181</v>
      </c>
      <c r="G9618" t="s">
        <v>31</v>
      </c>
      <c r="H9618" t="s">
        <v>32</v>
      </c>
      <c r="I9618" s="1">
        <v>72542.86</v>
      </c>
      <c r="L9618">
        <v>13</v>
      </c>
      <c r="M9618">
        <v>13</v>
      </c>
      <c r="N9618">
        <v>0</v>
      </c>
      <c r="O9618">
        <v>0</v>
      </c>
      <c r="P9618">
        <v>0</v>
      </c>
      <c r="Q9618">
        <v>0</v>
      </c>
      <c r="R9618">
        <v>0</v>
      </c>
      <c r="S9618" t="s">
        <v>1465</v>
      </c>
      <c r="T9618" t="s">
        <v>79</v>
      </c>
      <c r="U9618" t="s">
        <v>35</v>
      </c>
      <c r="V9618" t="s">
        <v>36</v>
      </c>
      <c r="W9618" t="s">
        <v>37</v>
      </c>
      <c r="X9618" s="2">
        <v>44381</v>
      </c>
      <c r="Y9618" t="s">
        <v>38</v>
      </c>
      <c r="Z9618" t="s">
        <v>39</v>
      </c>
    </row>
    <row r="9619" spans="1:26" x14ac:dyDescent="0.25">
      <c r="A9619">
        <v>125133</v>
      </c>
      <c r="B9619">
        <v>124202</v>
      </c>
      <c r="D9619">
        <v>48</v>
      </c>
      <c r="E9619">
        <v>1</v>
      </c>
      <c r="F9619" t="s">
        <v>2344</v>
      </c>
      <c r="G9619" t="s">
        <v>31</v>
      </c>
      <c r="H9619" t="s">
        <v>32</v>
      </c>
      <c r="I9619" s="1">
        <v>229773.6</v>
      </c>
      <c r="L9619">
        <v>10</v>
      </c>
      <c r="M9619">
        <v>10</v>
      </c>
      <c r="N9619">
        <v>0</v>
      </c>
      <c r="O9619">
        <v>0</v>
      </c>
      <c r="P9619">
        <v>0</v>
      </c>
      <c r="Q9619">
        <v>0</v>
      </c>
      <c r="R9619">
        <v>0</v>
      </c>
      <c r="S9619" t="s">
        <v>1465</v>
      </c>
      <c r="T9619" t="s">
        <v>79</v>
      </c>
      <c r="U9619" t="s">
        <v>35</v>
      </c>
      <c r="V9619" t="s">
        <v>36</v>
      </c>
      <c r="W9619" t="s">
        <v>37</v>
      </c>
      <c r="X9619" s="2">
        <v>44381</v>
      </c>
      <c r="Y9619" t="s">
        <v>38</v>
      </c>
      <c r="Z9619" t="s">
        <v>39</v>
      </c>
    </row>
    <row r="9620" spans="1:26" x14ac:dyDescent="0.25">
      <c r="A9620">
        <v>125133</v>
      </c>
      <c r="B9620">
        <v>124202</v>
      </c>
      <c r="D9620">
        <v>49</v>
      </c>
      <c r="E9620">
        <v>1</v>
      </c>
      <c r="F9620" t="s">
        <v>2345</v>
      </c>
      <c r="G9620" t="s">
        <v>31</v>
      </c>
      <c r="H9620" t="s">
        <v>32</v>
      </c>
      <c r="I9620" s="1">
        <v>924565.2</v>
      </c>
      <c r="L9620">
        <v>13</v>
      </c>
      <c r="M9620">
        <v>13</v>
      </c>
      <c r="N9620">
        <v>0</v>
      </c>
      <c r="O9620">
        <v>0</v>
      </c>
      <c r="P9620">
        <v>0</v>
      </c>
      <c r="Q9620">
        <v>0</v>
      </c>
      <c r="R9620">
        <v>0</v>
      </c>
      <c r="S9620" t="s">
        <v>1465</v>
      </c>
      <c r="T9620" t="s">
        <v>79</v>
      </c>
      <c r="U9620" t="s">
        <v>35</v>
      </c>
      <c r="V9620" t="s">
        <v>36</v>
      </c>
      <c r="W9620" t="s">
        <v>37</v>
      </c>
      <c r="X9620" s="2">
        <v>44381</v>
      </c>
      <c r="Y9620" t="s">
        <v>38</v>
      </c>
      <c r="Z9620" t="s">
        <v>39</v>
      </c>
    </row>
    <row r="9621" spans="1:26" x14ac:dyDescent="0.25">
      <c r="A9621">
        <v>125133</v>
      </c>
      <c r="B9621">
        <v>124202</v>
      </c>
      <c r="D9621">
        <v>51</v>
      </c>
      <c r="E9621">
        <v>1</v>
      </c>
      <c r="F9621" t="s">
        <v>2346</v>
      </c>
      <c r="G9621" t="s">
        <v>31</v>
      </c>
      <c r="H9621" t="s">
        <v>32</v>
      </c>
      <c r="I9621" s="1">
        <v>71804.3</v>
      </c>
      <c r="L9621">
        <v>10</v>
      </c>
      <c r="M9621">
        <v>10</v>
      </c>
      <c r="N9621">
        <v>0</v>
      </c>
      <c r="O9621">
        <v>0</v>
      </c>
      <c r="P9621">
        <v>0</v>
      </c>
      <c r="Q9621">
        <v>0</v>
      </c>
      <c r="R9621">
        <v>0</v>
      </c>
      <c r="S9621" t="s">
        <v>1465</v>
      </c>
      <c r="T9621" t="s">
        <v>79</v>
      </c>
      <c r="U9621" t="s">
        <v>35</v>
      </c>
      <c r="V9621" t="s">
        <v>36</v>
      </c>
      <c r="W9621" t="s">
        <v>37</v>
      </c>
      <c r="X9621" s="2">
        <v>44381</v>
      </c>
      <c r="Y9621" t="s">
        <v>38</v>
      </c>
      <c r="Z9621" t="s">
        <v>39</v>
      </c>
    </row>
    <row r="9622" spans="1:26" x14ac:dyDescent="0.25">
      <c r="A9622">
        <v>125133</v>
      </c>
      <c r="B9622">
        <v>124202</v>
      </c>
      <c r="D9622">
        <v>53</v>
      </c>
      <c r="E9622">
        <v>1</v>
      </c>
      <c r="F9622" t="s">
        <v>2347</v>
      </c>
      <c r="G9622" t="s">
        <v>31</v>
      </c>
      <c r="H9622" t="s">
        <v>32</v>
      </c>
      <c r="I9622" s="1">
        <v>41486.9</v>
      </c>
      <c r="L9622">
        <v>13</v>
      </c>
      <c r="M9622">
        <v>13</v>
      </c>
      <c r="N9622">
        <v>0</v>
      </c>
      <c r="O9622">
        <v>0</v>
      </c>
      <c r="P9622">
        <v>0</v>
      </c>
      <c r="Q9622">
        <v>0</v>
      </c>
      <c r="R9622">
        <v>0</v>
      </c>
      <c r="S9622" t="s">
        <v>1465</v>
      </c>
      <c r="T9622" t="s">
        <v>79</v>
      </c>
      <c r="U9622" t="s">
        <v>35</v>
      </c>
      <c r="V9622" t="s">
        <v>36</v>
      </c>
      <c r="W9622" t="s">
        <v>37</v>
      </c>
      <c r="X9622" s="2">
        <v>44381</v>
      </c>
      <c r="Y9622" t="s">
        <v>38</v>
      </c>
      <c r="Z9622" t="s">
        <v>39</v>
      </c>
    </row>
    <row r="9623" spans="1:26" x14ac:dyDescent="0.25">
      <c r="A9623">
        <v>125133</v>
      </c>
      <c r="B9623">
        <v>124202</v>
      </c>
      <c r="D9623">
        <v>55</v>
      </c>
      <c r="E9623">
        <v>1</v>
      </c>
      <c r="F9623" t="s">
        <v>2348</v>
      </c>
      <c r="G9623" t="s">
        <v>2306</v>
      </c>
      <c r="H9623" t="s">
        <v>32</v>
      </c>
      <c r="I9623" s="1">
        <v>92923.74</v>
      </c>
      <c r="L9623">
        <v>793</v>
      </c>
      <c r="M9623">
        <v>793</v>
      </c>
      <c r="N9623">
        <v>0</v>
      </c>
      <c r="O9623">
        <v>0</v>
      </c>
      <c r="P9623">
        <v>0</v>
      </c>
      <c r="Q9623">
        <v>0</v>
      </c>
      <c r="R9623">
        <v>0</v>
      </c>
      <c r="S9623" t="s">
        <v>1465</v>
      </c>
      <c r="T9623" t="s">
        <v>79</v>
      </c>
      <c r="U9623" t="s">
        <v>35</v>
      </c>
      <c r="V9623" t="s">
        <v>36</v>
      </c>
      <c r="W9623" t="s">
        <v>37</v>
      </c>
      <c r="X9623" s="2">
        <v>44381</v>
      </c>
      <c r="Y9623" t="s">
        <v>38</v>
      </c>
      <c r="Z9623" t="s">
        <v>39</v>
      </c>
    </row>
    <row r="9624" spans="1:26" x14ac:dyDescent="0.25">
      <c r="A9624">
        <v>125133</v>
      </c>
      <c r="B9624">
        <v>124202</v>
      </c>
      <c r="D9624">
        <v>56</v>
      </c>
      <c r="E9624">
        <v>1</v>
      </c>
      <c r="F9624" t="s">
        <v>2349</v>
      </c>
      <c r="G9624" t="s">
        <v>31</v>
      </c>
      <c r="H9624" t="s">
        <v>32</v>
      </c>
      <c r="I9624" s="1">
        <v>5212190.96</v>
      </c>
      <c r="L9624">
        <v>47</v>
      </c>
      <c r="M9624">
        <v>47</v>
      </c>
      <c r="N9624">
        <v>0</v>
      </c>
      <c r="O9624">
        <v>0</v>
      </c>
      <c r="P9624">
        <v>0</v>
      </c>
      <c r="Q9624">
        <v>0</v>
      </c>
      <c r="R9624">
        <v>0</v>
      </c>
      <c r="S9624" t="s">
        <v>1465</v>
      </c>
      <c r="T9624" t="s">
        <v>79</v>
      </c>
      <c r="U9624" t="s">
        <v>35</v>
      </c>
      <c r="V9624" t="s">
        <v>36</v>
      </c>
      <c r="W9624" t="s">
        <v>37</v>
      </c>
      <c r="X9624" s="2">
        <v>44381</v>
      </c>
      <c r="Y9624" t="s">
        <v>38</v>
      </c>
      <c r="Z9624" t="s">
        <v>39</v>
      </c>
    </row>
    <row r="9625" spans="1:26" x14ac:dyDescent="0.25">
      <c r="A9625">
        <v>125133</v>
      </c>
      <c r="B9625">
        <v>124202</v>
      </c>
      <c r="D9625">
        <v>57</v>
      </c>
      <c r="E9625">
        <v>1</v>
      </c>
      <c r="F9625" t="s">
        <v>2350</v>
      </c>
      <c r="G9625" t="s">
        <v>31</v>
      </c>
      <c r="H9625" t="s">
        <v>32</v>
      </c>
      <c r="I9625" s="1">
        <v>160020.9</v>
      </c>
      <c r="L9625">
        <v>39</v>
      </c>
      <c r="M9625">
        <v>39</v>
      </c>
      <c r="N9625">
        <v>0</v>
      </c>
      <c r="O9625">
        <v>0</v>
      </c>
      <c r="P9625">
        <v>0</v>
      </c>
      <c r="Q9625">
        <v>0</v>
      </c>
      <c r="R9625">
        <v>0</v>
      </c>
      <c r="S9625" t="s">
        <v>1465</v>
      </c>
      <c r="T9625" t="s">
        <v>79</v>
      </c>
      <c r="U9625" t="s">
        <v>35</v>
      </c>
      <c r="V9625" t="s">
        <v>36</v>
      </c>
      <c r="W9625" t="s">
        <v>37</v>
      </c>
      <c r="X9625" s="2">
        <v>44381</v>
      </c>
      <c r="Y9625" t="s">
        <v>38</v>
      </c>
      <c r="Z9625" t="s">
        <v>39</v>
      </c>
    </row>
    <row r="9626" spans="1:26" x14ac:dyDescent="0.25">
      <c r="A9626">
        <v>125133</v>
      </c>
      <c r="B9626">
        <v>124202</v>
      </c>
      <c r="D9626">
        <v>58</v>
      </c>
      <c r="E9626">
        <v>1</v>
      </c>
      <c r="F9626" t="s">
        <v>2351</v>
      </c>
      <c r="G9626" t="s">
        <v>263</v>
      </c>
      <c r="H9626" t="s">
        <v>32</v>
      </c>
      <c r="I9626" s="1">
        <v>284367.2</v>
      </c>
      <c r="L9626">
        <v>520</v>
      </c>
      <c r="M9626">
        <v>520</v>
      </c>
      <c r="N9626">
        <v>0</v>
      </c>
      <c r="O9626">
        <v>0</v>
      </c>
      <c r="P9626">
        <v>0</v>
      </c>
      <c r="Q9626">
        <v>0</v>
      </c>
      <c r="R9626">
        <v>0</v>
      </c>
      <c r="S9626" t="s">
        <v>1465</v>
      </c>
      <c r="T9626" t="s">
        <v>79</v>
      </c>
      <c r="U9626" t="s">
        <v>35</v>
      </c>
      <c r="V9626" t="s">
        <v>36</v>
      </c>
      <c r="W9626" t="s">
        <v>37</v>
      </c>
      <c r="X9626" s="2">
        <v>44381</v>
      </c>
      <c r="Y9626" t="s">
        <v>38</v>
      </c>
      <c r="Z9626" t="s">
        <v>39</v>
      </c>
    </row>
    <row r="9627" spans="1:26" x14ac:dyDescent="0.25">
      <c r="A9627">
        <v>125133</v>
      </c>
      <c r="B9627">
        <v>124202</v>
      </c>
      <c r="D9627">
        <v>59</v>
      </c>
      <c r="E9627">
        <v>1</v>
      </c>
      <c r="F9627" t="s">
        <v>2352</v>
      </c>
      <c r="G9627" t="s">
        <v>263</v>
      </c>
      <c r="H9627" t="s">
        <v>32</v>
      </c>
      <c r="I9627" s="1">
        <v>655063.5</v>
      </c>
      <c r="L9627">
        <v>910</v>
      </c>
      <c r="M9627">
        <v>910</v>
      </c>
      <c r="N9627">
        <v>0</v>
      </c>
      <c r="O9627">
        <v>0</v>
      </c>
      <c r="P9627">
        <v>0</v>
      </c>
      <c r="Q9627">
        <v>0</v>
      </c>
      <c r="R9627">
        <v>0</v>
      </c>
      <c r="S9627" t="s">
        <v>1465</v>
      </c>
      <c r="T9627" t="s">
        <v>79</v>
      </c>
      <c r="U9627" t="s">
        <v>35</v>
      </c>
      <c r="V9627" t="s">
        <v>36</v>
      </c>
      <c r="W9627" t="s">
        <v>37</v>
      </c>
      <c r="X9627" s="2">
        <v>44381</v>
      </c>
      <c r="Y9627" t="s">
        <v>38</v>
      </c>
      <c r="Z9627" t="s">
        <v>39</v>
      </c>
    </row>
    <row r="9628" spans="1:26" x14ac:dyDescent="0.25">
      <c r="A9628">
        <v>125133</v>
      </c>
      <c r="B9628">
        <v>124202</v>
      </c>
      <c r="D9628">
        <v>60</v>
      </c>
      <c r="E9628">
        <v>1</v>
      </c>
      <c r="F9628" t="s">
        <v>2353</v>
      </c>
      <c r="G9628" t="s">
        <v>31</v>
      </c>
      <c r="H9628" t="s">
        <v>32</v>
      </c>
      <c r="I9628" s="1">
        <v>453392.68</v>
      </c>
      <c r="L9628">
        <v>26</v>
      </c>
      <c r="M9628">
        <v>26</v>
      </c>
      <c r="N9628">
        <v>0</v>
      </c>
      <c r="O9628">
        <v>0</v>
      </c>
      <c r="P9628">
        <v>0</v>
      </c>
      <c r="Q9628">
        <v>0</v>
      </c>
      <c r="R9628">
        <v>0</v>
      </c>
      <c r="S9628" t="s">
        <v>1465</v>
      </c>
      <c r="T9628" t="s">
        <v>79</v>
      </c>
      <c r="U9628" t="s">
        <v>35</v>
      </c>
      <c r="V9628" t="s">
        <v>36</v>
      </c>
      <c r="W9628" t="s">
        <v>37</v>
      </c>
      <c r="X9628" s="2">
        <v>44381</v>
      </c>
      <c r="Y9628" t="s">
        <v>38</v>
      </c>
      <c r="Z9628" t="s">
        <v>39</v>
      </c>
    </row>
    <row r="9629" spans="1:26" x14ac:dyDescent="0.25">
      <c r="A9629">
        <v>125133</v>
      </c>
      <c r="B9629">
        <v>124202</v>
      </c>
      <c r="D9629">
        <v>61</v>
      </c>
      <c r="E9629">
        <v>1</v>
      </c>
      <c r="F9629" t="s">
        <v>2354</v>
      </c>
      <c r="G9629" t="s">
        <v>658</v>
      </c>
      <c r="H9629" t="s">
        <v>32</v>
      </c>
      <c r="I9629" s="1">
        <v>574435</v>
      </c>
      <c r="L9629">
        <v>250</v>
      </c>
      <c r="M9629">
        <v>250</v>
      </c>
      <c r="N9629">
        <v>0</v>
      </c>
      <c r="O9629">
        <v>0</v>
      </c>
      <c r="P9629">
        <v>0</v>
      </c>
      <c r="Q9629">
        <v>0</v>
      </c>
      <c r="R9629">
        <v>0</v>
      </c>
      <c r="S9629" t="s">
        <v>1465</v>
      </c>
      <c r="T9629" t="s">
        <v>79</v>
      </c>
      <c r="U9629" t="s">
        <v>35</v>
      </c>
      <c r="V9629" t="s">
        <v>36</v>
      </c>
      <c r="W9629" t="s">
        <v>37</v>
      </c>
      <c r="X9629" s="2">
        <v>44381</v>
      </c>
      <c r="Y9629" t="s">
        <v>38</v>
      </c>
      <c r="Z9629" t="s">
        <v>39</v>
      </c>
    </row>
    <row r="9630" spans="1:26" x14ac:dyDescent="0.25">
      <c r="A9630">
        <v>125133</v>
      </c>
      <c r="B9630">
        <v>124202</v>
      </c>
      <c r="D9630">
        <v>62</v>
      </c>
      <c r="E9630">
        <v>1</v>
      </c>
      <c r="F9630" t="s">
        <v>2355</v>
      </c>
      <c r="G9630" t="s">
        <v>272</v>
      </c>
      <c r="H9630" t="s">
        <v>32</v>
      </c>
      <c r="I9630" s="1">
        <v>187887.7</v>
      </c>
      <c r="L9630">
        <v>910</v>
      </c>
      <c r="M9630">
        <v>910</v>
      </c>
      <c r="N9630">
        <v>0</v>
      </c>
      <c r="O9630">
        <v>0</v>
      </c>
      <c r="P9630">
        <v>0</v>
      </c>
      <c r="Q9630">
        <v>0</v>
      </c>
      <c r="R9630">
        <v>0</v>
      </c>
      <c r="S9630" t="s">
        <v>1465</v>
      </c>
      <c r="T9630" t="s">
        <v>79</v>
      </c>
      <c r="U9630" t="s">
        <v>35</v>
      </c>
      <c r="V9630" t="s">
        <v>36</v>
      </c>
      <c r="W9630" t="s">
        <v>37</v>
      </c>
      <c r="X9630" s="2">
        <v>44381</v>
      </c>
      <c r="Y9630" t="s">
        <v>38</v>
      </c>
      <c r="Z9630" t="s">
        <v>39</v>
      </c>
    </row>
    <row r="9631" spans="1:26" x14ac:dyDescent="0.25">
      <c r="A9631">
        <v>125133</v>
      </c>
      <c r="B9631">
        <v>124202</v>
      </c>
      <c r="D9631">
        <v>63</v>
      </c>
      <c r="E9631">
        <v>1</v>
      </c>
      <c r="F9631" t="s">
        <v>2356</v>
      </c>
      <c r="G9631" t="s">
        <v>31</v>
      </c>
      <c r="H9631" t="s">
        <v>32</v>
      </c>
      <c r="I9631" s="1">
        <v>3077325</v>
      </c>
      <c r="L9631">
        <v>270</v>
      </c>
      <c r="M9631">
        <v>270</v>
      </c>
      <c r="N9631">
        <v>0</v>
      </c>
      <c r="O9631">
        <v>0</v>
      </c>
      <c r="P9631">
        <v>0</v>
      </c>
      <c r="Q9631">
        <v>0</v>
      </c>
      <c r="R9631">
        <v>0</v>
      </c>
      <c r="S9631" t="s">
        <v>1465</v>
      </c>
      <c r="T9631" t="s">
        <v>79</v>
      </c>
      <c r="U9631" t="s">
        <v>35</v>
      </c>
      <c r="V9631" t="s">
        <v>36</v>
      </c>
      <c r="W9631" t="s">
        <v>37</v>
      </c>
      <c r="X9631" s="2">
        <v>44381</v>
      </c>
      <c r="Y9631" t="s">
        <v>38</v>
      </c>
      <c r="Z9631" t="s">
        <v>39</v>
      </c>
    </row>
    <row r="9632" spans="1:26" x14ac:dyDescent="0.25">
      <c r="A9632">
        <v>125133</v>
      </c>
      <c r="B9632">
        <v>124202</v>
      </c>
      <c r="D9632">
        <v>64</v>
      </c>
      <c r="E9632">
        <v>1</v>
      </c>
      <c r="F9632" t="s">
        <v>2357</v>
      </c>
      <c r="G9632" t="s">
        <v>31</v>
      </c>
      <c r="H9632" t="s">
        <v>32</v>
      </c>
      <c r="I9632" s="1">
        <v>1079571.2</v>
      </c>
      <c r="L9632">
        <v>37</v>
      </c>
      <c r="M9632">
        <v>37</v>
      </c>
      <c r="N9632">
        <v>0</v>
      </c>
      <c r="O9632">
        <v>0</v>
      </c>
      <c r="P9632">
        <v>0</v>
      </c>
      <c r="Q9632">
        <v>0</v>
      </c>
      <c r="R9632">
        <v>0</v>
      </c>
      <c r="S9632" t="s">
        <v>1465</v>
      </c>
      <c r="T9632" t="s">
        <v>79</v>
      </c>
      <c r="U9632" t="s">
        <v>35</v>
      </c>
      <c r="V9632" t="s">
        <v>36</v>
      </c>
      <c r="W9632" t="s">
        <v>37</v>
      </c>
      <c r="X9632" s="2">
        <v>44381</v>
      </c>
      <c r="Y9632" t="s">
        <v>38</v>
      </c>
      <c r="Z9632" t="s">
        <v>39</v>
      </c>
    </row>
    <row r="9633" spans="1:26" x14ac:dyDescent="0.25">
      <c r="A9633">
        <v>125133</v>
      </c>
      <c r="B9633">
        <v>124202</v>
      </c>
      <c r="D9633">
        <v>65</v>
      </c>
      <c r="E9633">
        <v>1</v>
      </c>
      <c r="F9633" t="s">
        <v>2358</v>
      </c>
      <c r="G9633" t="s">
        <v>31</v>
      </c>
      <c r="H9633" t="s">
        <v>32</v>
      </c>
      <c r="I9633" s="1">
        <v>128563.8</v>
      </c>
      <c r="L9633">
        <v>47</v>
      </c>
      <c r="M9633">
        <v>47</v>
      </c>
      <c r="N9633">
        <v>0</v>
      </c>
      <c r="O9633">
        <v>0</v>
      </c>
      <c r="P9633">
        <v>0</v>
      </c>
      <c r="Q9633">
        <v>0</v>
      </c>
      <c r="R9633">
        <v>0</v>
      </c>
      <c r="S9633" t="s">
        <v>1465</v>
      </c>
      <c r="T9633" t="s">
        <v>79</v>
      </c>
      <c r="U9633" t="s">
        <v>35</v>
      </c>
      <c r="V9633" t="s">
        <v>36</v>
      </c>
      <c r="W9633" t="s">
        <v>37</v>
      </c>
      <c r="X9633" s="2">
        <v>44381</v>
      </c>
      <c r="Y9633" t="s">
        <v>38</v>
      </c>
      <c r="Z9633" t="s">
        <v>39</v>
      </c>
    </row>
    <row r="9634" spans="1:26" x14ac:dyDescent="0.25">
      <c r="A9634">
        <v>125133</v>
      </c>
      <c r="B9634">
        <v>124202</v>
      </c>
      <c r="D9634">
        <v>66</v>
      </c>
      <c r="E9634">
        <v>1</v>
      </c>
      <c r="F9634" t="s">
        <v>2358</v>
      </c>
      <c r="G9634" t="s">
        <v>31</v>
      </c>
      <c r="H9634" t="s">
        <v>32</v>
      </c>
      <c r="I9634" s="1">
        <v>369279</v>
      </c>
      <c r="L9634">
        <v>270</v>
      </c>
      <c r="M9634">
        <v>270</v>
      </c>
      <c r="N9634">
        <v>0</v>
      </c>
      <c r="O9634">
        <v>0</v>
      </c>
      <c r="P9634">
        <v>0</v>
      </c>
      <c r="Q9634">
        <v>0</v>
      </c>
      <c r="R9634">
        <v>0</v>
      </c>
      <c r="S9634" t="s">
        <v>1465</v>
      </c>
      <c r="T9634" t="s">
        <v>79</v>
      </c>
      <c r="U9634" t="s">
        <v>35</v>
      </c>
      <c r="V9634" t="s">
        <v>36</v>
      </c>
      <c r="W9634" t="s">
        <v>37</v>
      </c>
      <c r="X9634" s="2">
        <v>44381</v>
      </c>
      <c r="Y9634" t="s">
        <v>38</v>
      </c>
      <c r="Z9634" t="s">
        <v>39</v>
      </c>
    </row>
    <row r="9635" spans="1:26" x14ac:dyDescent="0.25">
      <c r="A9635">
        <v>125133</v>
      </c>
      <c r="B9635">
        <v>124202</v>
      </c>
      <c r="D9635">
        <v>67</v>
      </c>
      <c r="E9635">
        <v>1</v>
      </c>
      <c r="F9635" t="s">
        <v>2359</v>
      </c>
      <c r="G9635" t="s">
        <v>31</v>
      </c>
      <c r="H9635" t="s">
        <v>32</v>
      </c>
      <c r="I9635" s="1">
        <v>1413290</v>
      </c>
      <c r="L9635">
        <v>40</v>
      </c>
      <c r="M9635">
        <v>40</v>
      </c>
      <c r="N9635">
        <v>0</v>
      </c>
      <c r="O9635">
        <v>0</v>
      </c>
      <c r="P9635">
        <v>0</v>
      </c>
      <c r="Q9635">
        <v>0</v>
      </c>
      <c r="R9635">
        <v>0</v>
      </c>
      <c r="S9635" t="s">
        <v>1465</v>
      </c>
      <c r="T9635" t="s">
        <v>79</v>
      </c>
      <c r="U9635" t="s">
        <v>35</v>
      </c>
      <c r="V9635" t="s">
        <v>36</v>
      </c>
      <c r="W9635" t="s">
        <v>37</v>
      </c>
      <c r="X9635" s="2">
        <v>44381</v>
      </c>
      <c r="Y9635" t="s">
        <v>38</v>
      </c>
      <c r="Z9635" t="s">
        <v>39</v>
      </c>
    </row>
    <row r="9636" spans="1:26" x14ac:dyDescent="0.25">
      <c r="A9636">
        <v>125133</v>
      </c>
      <c r="B9636">
        <v>124202</v>
      </c>
      <c r="D9636">
        <v>68</v>
      </c>
      <c r="E9636">
        <v>1</v>
      </c>
      <c r="F9636" t="s">
        <v>1033</v>
      </c>
      <c r="G9636" t="s">
        <v>31</v>
      </c>
      <c r="H9636" t="s">
        <v>32</v>
      </c>
      <c r="I9636" s="1">
        <v>22977.4</v>
      </c>
      <c r="L9636">
        <v>10</v>
      </c>
      <c r="M9636">
        <v>10</v>
      </c>
      <c r="N9636">
        <v>0</v>
      </c>
      <c r="O9636">
        <v>0</v>
      </c>
      <c r="P9636">
        <v>0</v>
      </c>
      <c r="Q9636">
        <v>0</v>
      </c>
      <c r="R9636">
        <v>0</v>
      </c>
      <c r="S9636" t="s">
        <v>1465</v>
      </c>
      <c r="T9636" t="s">
        <v>79</v>
      </c>
      <c r="U9636" t="s">
        <v>35</v>
      </c>
      <c r="V9636" t="s">
        <v>36</v>
      </c>
      <c r="W9636" t="s">
        <v>37</v>
      </c>
      <c r="X9636" s="2">
        <v>44381</v>
      </c>
      <c r="Y9636" t="s">
        <v>38</v>
      </c>
      <c r="Z9636" t="s">
        <v>39</v>
      </c>
    </row>
    <row r="9637" spans="1:26" x14ac:dyDescent="0.25">
      <c r="A9637">
        <v>125133</v>
      </c>
      <c r="B9637">
        <v>124202</v>
      </c>
      <c r="D9637">
        <v>69</v>
      </c>
      <c r="E9637">
        <v>1</v>
      </c>
      <c r="F9637" t="s">
        <v>2360</v>
      </c>
      <c r="G9637" t="s">
        <v>31</v>
      </c>
      <c r="H9637" t="s">
        <v>32</v>
      </c>
      <c r="I9637" s="1">
        <v>17233020</v>
      </c>
      <c r="L9637">
        <v>270</v>
      </c>
      <c r="M9637">
        <v>270</v>
      </c>
      <c r="N9637">
        <v>0</v>
      </c>
      <c r="O9637">
        <v>0</v>
      </c>
      <c r="P9637">
        <v>0</v>
      </c>
      <c r="Q9637">
        <v>0</v>
      </c>
      <c r="R9637">
        <v>0</v>
      </c>
      <c r="S9637" t="s">
        <v>1465</v>
      </c>
      <c r="T9637" t="s">
        <v>79</v>
      </c>
      <c r="U9637" t="s">
        <v>35</v>
      </c>
      <c r="V9637" t="s">
        <v>36</v>
      </c>
      <c r="W9637" t="s">
        <v>37</v>
      </c>
      <c r="X9637" s="2">
        <v>44381</v>
      </c>
      <c r="Y9637" t="s">
        <v>38</v>
      </c>
      <c r="Z9637" t="s">
        <v>39</v>
      </c>
    </row>
    <row r="9638" spans="1:26" x14ac:dyDescent="0.25">
      <c r="A9638">
        <v>125133</v>
      </c>
      <c r="B9638">
        <v>124202</v>
      </c>
      <c r="D9638">
        <v>70</v>
      </c>
      <c r="E9638">
        <v>1</v>
      </c>
      <c r="F9638" t="s">
        <v>2361</v>
      </c>
      <c r="G9638" t="s">
        <v>31</v>
      </c>
      <c r="H9638" t="s">
        <v>32</v>
      </c>
      <c r="I9638" s="1">
        <v>2785549</v>
      </c>
      <c r="L9638">
        <v>47</v>
      </c>
      <c r="M9638">
        <v>47</v>
      </c>
      <c r="N9638">
        <v>0</v>
      </c>
      <c r="O9638">
        <v>0</v>
      </c>
      <c r="P9638">
        <v>0</v>
      </c>
      <c r="Q9638">
        <v>0</v>
      </c>
      <c r="R9638">
        <v>0</v>
      </c>
      <c r="S9638" t="s">
        <v>1465</v>
      </c>
      <c r="T9638" t="s">
        <v>79</v>
      </c>
      <c r="U9638" t="s">
        <v>35</v>
      </c>
      <c r="V9638" t="s">
        <v>36</v>
      </c>
      <c r="W9638" t="s">
        <v>37</v>
      </c>
      <c r="X9638" s="2">
        <v>44381</v>
      </c>
      <c r="Y9638" t="s">
        <v>38</v>
      </c>
      <c r="Z9638" t="s">
        <v>39</v>
      </c>
    </row>
    <row r="9639" spans="1:26" x14ac:dyDescent="0.25">
      <c r="A9639">
        <v>125133</v>
      </c>
      <c r="B9639">
        <v>124202</v>
      </c>
      <c r="D9639">
        <v>71</v>
      </c>
      <c r="E9639">
        <v>1</v>
      </c>
      <c r="F9639" t="s">
        <v>2362</v>
      </c>
      <c r="G9639" t="s">
        <v>31</v>
      </c>
      <c r="H9639" t="s">
        <v>32</v>
      </c>
      <c r="I9639" s="1">
        <v>255304</v>
      </c>
      <c r="L9639">
        <v>4</v>
      </c>
      <c r="M9639">
        <v>4</v>
      </c>
      <c r="N9639">
        <v>0</v>
      </c>
      <c r="O9639">
        <v>0</v>
      </c>
      <c r="P9639">
        <v>0</v>
      </c>
      <c r="Q9639">
        <v>0</v>
      </c>
      <c r="R9639">
        <v>0</v>
      </c>
      <c r="S9639" t="s">
        <v>1465</v>
      </c>
      <c r="T9639" t="s">
        <v>79</v>
      </c>
      <c r="U9639" t="s">
        <v>35</v>
      </c>
      <c r="V9639" t="s">
        <v>36</v>
      </c>
      <c r="W9639" t="s">
        <v>37</v>
      </c>
      <c r="X9639" s="2">
        <v>44381</v>
      </c>
      <c r="Y9639" t="s">
        <v>38</v>
      </c>
      <c r="Z9639" t="s">
        <v>39</v>
      </c>
    </row>
    <row r="9640" spans="1:26" x14ac:dyDescent="0.25">
      <c r="A9640">
        <v>125132</v>
      </c>
      <c r="B9640">
        <v>124306</v>
      </c>
      <c r="D9640">
        <v>1</v>
      </c>
      <c r="E9640">
        <v>1</v>
      </c>
      <c r="F9640" t="s">
        <v>1327</v>
      </c>
      <c r="G9640" t="s">
        <v>31</v>
      </c>
      <c r="H9640" t="s">
        <v>32</v>
      </c>
      <c r="I9640" s="1">
        <v>520498.66</v>
      </c>
      <c r="L9640">
        <v>18</v>
      </c>
      <c r="M9640">
        <v>18</v>
      </c>
      <c r="N9640">
        <v>0</v>
      </c>
      <c r="O9640">
        <v>0</v>
      </c>
      <c r="P9640">
        <v>0</v>
      </c>
      <c r="Q9640">
        <v>0</v>
      </c>
      <c r="R9640">
        <v>0</v>
      </c>
      <c r="S9640" t="s">
        <v>616</v>
      </c>
      <c r="T9640" t="s">
        <v>617</v>
      </c>
      <c r="U9640" t="s">
        <v>105</v>
      </c>
      <c r="V9640" t="s">
        <v>36</v>
      </c>
      <c r="W9640" t="s">
        <v>37</v>
      </c>
      <c r="X9640" s="2">
        <v>44286</v>
      </c>
      <c r="Y9640" t="s">
        <v>38</v>
      </c>
      <c r="Z9640" t="s">
        <v>39</v>
      </c>
    </row>
    <row r="9641" spans="1:26" x14ac:dyDescent="0.25">
      <c r="A9641">
        <v>125132</v>
      </c>
      <c r="B9641">
        <v>124306</v>
      </c>
      <c r="D9641">
        <v>2</v>
      </c>
      <c r="E9641">
        <v>1</v>
      </c>
      <c r="F9641" t="s">
        <v>1327</v>
      </c>
      <c r="G9641" t="s">
        <v>31</v>
      </c>
      <c r="H9641" t="s">
        <v>32</v>
      </c>
      <c r="I9641">
        <v>0</v>
      </c>
      <c r="L9641">
        <v>40</v>
      </c>
      <c r="M9641">
        <v>40</v>
      </c>
      <c r="N9641">
        <v>0</v>
      </c>
      <c r="O9641">
        <v>0</v>
      </c>
      <c r="P9641">
        <v>0</v>
      </c>
      <c r="Q9641">
        <v>0</v>
      </c>
      <c r="R9641">
        <v>0</v>
      </c>
      <c r="S9641" t="s">
        <v>616</v>
      </c>
      <c r="T9641" t="s">
        <v>617</v>
      </c>
      <c r="U9641" t="s">
        <v>105</v>
      </c>
      <c r="V9641" t="s">
        <v>36</v>
      </c>
      <c r="W9641" t="s">
        <v>37</v>
      </c>
      <c r="X9641" s="2">
        <v>44286</v>
      </c>
      <c r="Y9641" t="s">
        <v>38</v>
      </c>
      <c r="Z9641" t="s">
        <v>39</v>
      </c>
    </row>
    <row r="9642" spans="1:26" x14ac:dyDescent="0.25">
      <c r="A9642">
        <v>125132</v>
      </c>
      <c r="B9642">
        <v>124306</v>
      </c>
      <c r="D9642">
        <v>3</v>
      </c>
      <c r="E9642">
        <v>1</v>
      </c>
      <c r="F9642" t="s">
        <v>2961</v>
      </c>
      <c r="G9642" t="s">
        <v>31</v>
      </c>
      <c r="H9642" t="s">
        <v>32</v>
      </c>
      <c r="I9642" s="1">
        <v>502652.99</v>
      </c>
      <c r="L9642">
        <v>108</v>
      </c>
      <c r="M9642">
        <v>108</v>
      </c>
      <c r="N9642">
        <v>0</v>
      </c>
      <c r="O9642">
        <v>0</v>
      </c>
      <c r="P9642">
        <v>0</v>
      </c>
      <c r="Q9642">
        <v>0</v>
      </c>
      <c r="R9642">
        <v>0</v>
      </c>
      <c r="S9642" t="s">
        <v>616</v>
      </c>
      <c r="T9642" t="s">
        <v>617</v>
      </c>
      <c r="U9642" t="s">
        <v>105</v>
      </c>
      <c r="V9642" t="s">
        <v>36</v>
      </c>
      <c r="W9642" t="s">
        <v>37</v>
      </c>
      <c r="X9642" s="2">
        <v>44286</v>
      </c>
      <c r="Y9642" t="s">
        <v>38</v>
      </c>
      <c r="Z9642" t="s">
        <v>39</v>
      </c>
    </row>
    <row r="9643" spans="1:26" x14ac:dyDescent="0.25">
      <c r="A9643">
        <v>125132</v>
      </c>
      <c r="B9643">
        <v>124306</v>
      </c>
      <c r="D9643">
        <v>4</v>
      </c>
      <c r="E9643">
        <v>1</v>
      </c>
      <c r="F9643" t="s">
        <v>3105</v>
      </c>
      <c r="G9643" t="s">
        <v>31</v>
      </c>
      <c r="H9643" t="s">
        <v>32</v>
      </c>
      <c r="I9643" s="1">
        <v>51157.58</v>
      </c>
      <c r="L9643">
        <v>288</v>
      </c>
      <c r="M9643">
        <v>288</v>
      </c>
      <c r="N9643">
        <v>0</v>
      </c>
      <c r="O9643">
        <v>0</v>
      </c>
      <c r="P9643">
        <v>0</v>
      </c>
      <c r="Q9643">
        <v>0</v>
      </c>
      <c r="R9643">
        <v>0</v>
      </c>
      <c r="S9643" t="s">
        <v>616</v>
      </c>
      <c r="T9643" t="s">
        <v>617</v>
      </c>
      <c r="U9643" t="s">
        <v>105</v>
      </c>
      <c r="V9643" t="s">
        <v>36</v>
      </c>
      <c r="W9643" t="s">
        <v>37</v>
      </c>
      <c r="X9643" s="2">
        <v>44286</v>
      </c>
      <c r="Y9643" t="s">
        <v>38</v>
      </c>
      <c r="Z9643" t="s">
        <v>39</v>
      </c>
    </row>
    <row r="9644" spans="1:26" x14ac:dyDescent="0.25">
      <c r="A9644">
        <v>125132</v>
      </c>
      <c r="B9644">
        <v>124306</v>
      </c>
      <c r="D9644">
        <v>5</v>
      </c>
      <c r="E9644">
        <v>1</v>
      </c>
      <c r="F9644" t="s">
        <v>3106</v>
      </c>
      <c r="G9644" t="s">
        <v>31</v>
      </c>
      <c r="H9644" t="s">
        <v>32</v>
      </c>
      <c r="I9644" s="1">
        <v>175555.84</v>
      </c>
      <c r="L9644">
        <v>8</v>
      </c>
      <c r="M9644">
        <v>8</v>
      </c>
      <c r="N9644">
        <v>0</v>
      </c>
      <c r="O9644">
        <v>0</v>
      </c>
      <c r="P9644">
        <v>0</v>
      </c>
      <c r="Q9644">
        <v>0</v>
      </c>
      <c r="R9644">
        <v>0</v>
      </c>
      <c r="S9644" t="s">
        <v>616</v>
      </c>
      <c r="T9644" t="s">
        <v>617</v>
      </c>
      <c r="U9644" t="s">
        <v>105</v>
      </c>
      <c r="V9644" t="s">
        <v>36</v>
      </c>
      <c r="W9644" t="s">
        <v>37</v>
      </c>
      <c r="X9644" s="2">
        <v>44286</v>
      </c>
      <c r="Y9644" t="s">
        <v>38</v>
      </c>
      <c r="Z9644" t="s">
        <v>39</v>
      </c>
    </row>
    <row r="9645" spans="1:26" x14ac:dyDescent="0.25">
      <c r="A9645">
        <v>125132</v>
      </c>
      <c r="B9645">
        <v>124306</v>
      </c>
      <c r="D9645">
        <v>6</v>
      </c>
      <c r="E9645">
        <v>1</v>
      </c>
      <c r="F9645" t="s">
        <v>3107</v>
      </c>
      <c r="G9645" t="s">
        <v>31</v>
      </c>
      <c r="H9645" t="s">
        <v>32</v>
      </c>
      <c r="I9645" s="1">
        <v>43888.959999999999</v>
      </c>
      <c r="L9645">
        <v>4</v>
      </c>
      <c r="M9645">
        <v>4</v>
      </c>
      <c r="N9645">
        <v>0</v>
      </c>
      <c r="O9645">
        <v>0</v>
      </c>
      <c r="P9645">
        <v>0</v>
      </c>
      <c r="Q9645">
        <v>0</v>
      </c>
      <c r="R9645">
        <v>0</v>
      </c>
      <c r="S9645" t="s">
        <v>616</v>
      </c>
      <c r="T9645" t="s">
        <v>617</v>
      </c>
      <c r="U9645" t="s">
        <v>105</v>
      </c>
      <c r="V9645" t="s">
        <v>36</v>
      </c>
      <c r="W9645" t="s">
        <v>37</v>
      </c>
      <c r="X9645" s="2">
        <v>44286</v>
      </c>
      <c r="Y9645" t="s">
        <v>38</v>
      </c>
      <c r="Z9645" t="s">
        <v>39</v>
      </c>
    </row>
    <row r="9646" spans="1:26" x14ac:dyDescent="0.25">
      <c r="A9646">
        <v>125132</v>
      </c>
      <c r="B9646">
        <v>124306</v>
      </c>
      <c r="D9646">
        <v>7</v>
      </c>
      <c r="E9646">
        <v>1</v>
      </c>
      <c r="F9646" t="s">
        <v>3108</v>
      </c>
      <c r="G9646" t="s">
        <v>31</v>
      </c>
      <c r="H9646" t="s">
        <v>32</v>
      </c>
      <c r="I9646" s="1">
        <v>2726.42</v>
      </c>
      <c r="L9646">
        <v>12</v>
      </c>
      <c r="M9646">
        <v>12</v>
      </c>
      <c r="N9646">
        <v>0</v>
      </c>
      <c r="O9646">
        <v>0</v>
      </c>
      <c r="P9646">
        <v>0</v>
      </c>
      <c r="Q9646">
        <v>0</v>
      </c>
      <c r="R9646">
        <v>0</v>
      </c>
      <c r="S9646" t="s">
        <v>616</v>
      </c>
      <c r="T9646" t="s">
        <v>617</v>
      </c>
      <c r="U9646" t="s">
        <v>105</v>
      </c>
      <c r="V9646" t="s">
        <v>36</v>
      </c>
      <c r="W9646" t="s">
        <v>37</v>
      </c>
      <c r="X9646" s="2">
        <v>44286</v>
      </c>
      <c r="Y9646" t="s">
        <v>38</v>
      </c>
      <c r="Z9646" t="s">
        <v>39</v>
      </c>
    </row>
    <row r="9647" spans="1:26" x14ac:dyDescent="0.25">
      <c r="A9647">
        <v>125132</v>
      </c>
      <c r="B9647">
        <v>124306</v>
      </c>
      <c r="D9647">
        <v>8</v>
      </c>
      <c r="E9647">
        <v>1</v>
      </c>
      <c r="F9647">
        <v>3058869</v>
      </c>
      <c r="G9647" t="s">
        <v>31</v>
      </c>
      <c r="H9647" t="s">
        <v>32</v>
      </c>
      <c r="I9647" s="1">
        <v>528760.54</v>
      </c>
      <c r="L9647">
        <v>8</v>
      </c>
      <c r="M9647">
        <v>8</v>
      </c>
      <c r="N9647">
        <v>0</v>
      </c>
      <c r="O9647">
        <v>0</v>
      </c>
      <c r="P9647">
        <v>0</v>
      </c>
      <c r="Q9647">
        <v>0</v>
      </c>
      <c r="R9647">
        <v>0</v>
      </c>
      <c r="S9647" t="s">
        <v>616</v>
      </c>
      <c r="T9647" t="s">
        <v>617</v>
      </c>
      <c r="U9647" t="s">
        <v>105</v>
      </c>
      <c r="V9647" t="s">
        <v>36</v>
      </c>
      <c r="W9647" t="s">
        <v>37</v>
      </c>
      <c r="X9647" s="2">
        <v>44286</v>
      </c>
      <c r="Y9647" t="s">
        <v>38</v>
      </c>
      <c r="Z9647" t="s">
        <v>39</v>
      </c>
    </row>
    <row r="9648" spans="1:26" x14ac:dyDescent="0.25">
      <c r="A9648">
        <v>125132</v>
      </c>
      <c r="B9648">
        <v>124306</v>
      </c>
      <c r="D9648">
        <v>9</v>
      </c>
      <c r="E9648">
        <v>1</v>
      </c>
      <c r="F9648" t="s">
        <v>3109</v>
      </c>
      <c r="G9648" t="s">
        <v>31</v>
      </c>
      <c r="H9648" t="s">
        <v>32</v>
      </c>
      <c r="I9648" s="1">
        <v>92372.45</v>
      </c>
      <c r="L9648">
        <v>1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 t="s">
        <v>616</v>
      </c>
      <c r="T9648" t="s">
        <v>617</v>
      </c>
      <c r="U9648" t="s">
        <v>105</v>
      </c>
      <c r="V9648" t="s">
        <v>36</v>
      </c>
      <c r="W9648" t="s">
        <v>37</v>
      </c>
      <c r="X9648" s="2">
        <v>44286</v>
      </c>
      <c r="Y9648" t="s">
        <v>38</v>
      </c>
      <c r="Z9648" t="s">
        <v>39</v>
      </c>
    </row>
    <row r="9649" spans="1:26" x14ac:dyDescent="0.25">
      <c r="A9649">
        <v>125132</v>
      </c>
      <c r="B9649">
        <v>124306</v>
      </c>
      <c r="D9649">
        <v>11</v>
      </c>
      <c r="E9649">
        <v>1</v>
      </c>
      <c r="F9649" t="s">
        <v>3110</v>
      </c>
      <c r="G9649" t="s">
        <v>31</v>
      </c>
      <c r="H9649" t="s">
        <v>32</v>
      </c>
      <c r="I9649" s="1">
        <v>536163.18999999994</v>
      </c>
      <c r="L9649">
        <v>288</v>
      </c>
      <c r="M9649">
        <v>288</v>
      </c>
      <c r="N9649">
        <v>0</v>
      </c>
      <c r="O9649">
        <v>0</v>
      </c>
      <c r="P9649">
        <v>0</v>
      </c>
      <c r="Q9649">
        <v>0</v>
      </c>
      <c r="R9649">
        <v>0</v>
      </c>
      <c r="S9649" t="s">
        <v>616</v>
      </c>
      <c r="T9649" t="s">
        <v>617</v>
      </c>
      <c r="U9649" t="s">
        <v>105</v>
      </c>
      <c r="V9649" t="s">
        <v>36</v>
      </c>
      <c r="W9649" t="s">
        <v>37</v>
      </c>
      <c r="X9649" s="2">
        <v>44286</v>
      </c>
      <c r="Y9649" t="s">
        <v>38</v>
      </c>
      <c r="Z9649" t="s">
        <v>39</v>
      </c>
    </row>
    <row r="9650" spans="1:26" x14ac:dyDescent="0.25">
      <c r="A9650">
        <v>125132</v>
      </c>
      <c r="B9650">
        <v>124306</v>
      </c>
      <c r="D9650">
        <v>12</v>
      </c>
      <c r="E9650">
        <v>1</v>
      </c>
      <c r="F9650" t="s">
        <v>1579</v>
      </c>
      <c r="G9650" t="s">
        <v>31</v>
      </c>
      <c r="H9650" t="s">
        <v>32</v>
      </c>
      <c r="I9650" s="1">
        <v>138799.64000000001</v>
      </c>
      <c r="L9650">
        <v>6</v>
      </c>
      <c r="M9650">
        <v>6</v>
      </c>
      <c r="N9650">
        <v>0</v>
      </c>
      <c r="O9650">
        <v>0</v>
      </c>
      <c r="P9650">
        <v>0</v>
      </c>
      <c r="Q9650">
        <v>0</v>
      </c>
      <c r="R9650">
        <v>0</v>
      </c>
      <c r="S9650" t="s">
        <v>616</v>
      </c>
      <c r="T9650" t="s">
        <v>617</v>
      </c>
      <c r="U9650" t="s">
        <v>105</v>
      </c>
      <c r="V9650" t="s">
        <v>36</v>
      </c>
      <c r="W9650" t="s">
        <v>37</v>
      </c>
      <c r="X9650" s="2">
        <v>44286</v>
      </c>
      <c r="Y9650" t="s">
        <v>38</v>
      </c>
      <c r="Z9650" t="s">
        <v>39</v>
      </c>
    </row>
    <row r="9651" spans="1:26" x14ac:dyDescent="0.25">
      <c r="A9651">
        <v>125132</v>
      </c>
      <c r="B9651">
        <v>124306</v>
      </c>
      <c r="D9651">
        <v>13</v>
      </c>
      <c r="E9651">
        <v>1</v>
      </c>
      <c r="F9651" t="s">
        <v>3111</v>
      </c>
      <c r="G9651" t="s">
        <v>31</v>
      </c>
      <c r="H9651" t="s">
        <v>32</v>
      </c>
      <c r="I9651" s="1">
        <v>16523.77</v>
      </c>
      <c r="L9651">
        <v>24</v>
      </c>
      <c r="M9651">
        <v>24</v>
      </c>
      <c r="N9651">
        <v>0</v>
      </c>
      <c r="O9651">
        <v>0</v>
      </c>
      <c r="P9651">
        <v>0</v>
      </c>
      <c r="Q9651">
        <v>0</v>
      </c>
      <c r="R9651">
        <v>0</v>
      </c>
      <c r="S9651" t="s">
        <v>616</v>
      </c>
      <c r="T9651" t="s">
        <v>617</v>
      </c>
      <c r="U9651" t="s">
        <v>105</v>
      </c>
      <c r="V9651" t="s">
        <v>36</v>
      </c>
      <c r="W9651" t="s">
        <v>37</v>
      </c>
      <c r="X9651" s="2">
        <v>44286</v>
      </c>
      <c r="Y9651" t="s">
        <v>38</v>
      </c>
      <c r="Z9651" t="s">
        <v>39</v>
      </c>
    </row>
    <row r="9652" spans="1:26" x14ac:dyDescent="0.25">
      <c r="A9652">
        <v>125132</v>
      </c>
      <c r="B9652">
        <v>124306</v>
      </c>
      <c r="D9652">
        <v>14</v>
      </c>
      <c r="E9652">
        <v>1</v>
      </c>
      <c r="F9652">
        <v>3059643</v>
      </c>
      <c r="G9652" t="s">
        <v>31</v>
      </c>
      <c r="H9652" t="s">
        <v>32</v>
      </c>
      <c r="I9652" s="1">
        <v>184744.89</v>
      </c>
      <c r="L9652">
        <v>1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 t="s">
        <v>616</v>
      </c>
      <c r="T9652" t="s">
        <v>617</v>
      </c>
      <c r="U9652" t="s">
        <v>105</v>
      </c>
      <c r="V9652" t="s">
        <v>36</v>
      </c>
      <c r="W9652" t="s">
        <v>37</v>
      </c>
      <c r="X9652" s="2">
        <v>44286</v>
      </c>
      <c r="Y9652" t="s">
        <v>38</v>
      </c>
      <c r="Z9652" t="s">
        <v>39</v>
      </c>
    </row>
    <row r="9653" spans="1:26" x14ac:dyDescent="0.25">
      <c r="A9653">
        <v>125132</v>
      </c>
      <c r="B9653">
        <v>124306</v>
      </c>
      <c r="D9653">
        <v>16</v>
      </c>
      <c r="E9653">
        <v>1</v>
      </c>
      <c r="F9653" t="s">
        <v>3112</v>
      </c>
      <c r="G9653" t="s">
        <v>31</v>
      </c>
      <c r="H9653" t="s">
        <v>32</v>
      </c>
      <c r="I9653">
        <v>660.95</v>
      </c>
      <c r="L9653">
        <v>24</v>
      </c>
      <c r="M9653">
        <v>24</v>
      </c>
      <c r="N9653">
        <v>0</v>
      </c>
      <c r="O9653">
        <v>0</v>
      </c>
      <c r="P9653">
        <v>0</v>
      </c>
      <c r="Q9653">
        <v>0</v>
      </c>
      <c r="R9653">
        <v>0</v>
      </c>
      <c r="S9653" t="s">
        <v>616</v>
      </c>
      <c r="T9653" t="s">
        <v>617</v>
      </c>
      <c r="U9653" t="s">
        <v>105</v>
      </c>
      <c r="V9653" t="s">
        <v>36</v>
      </c>
      <c r="W9653" t="s">
        <v>37</v>
      </c>
      <c r="X9653" s="2">
        <v>44286</v>
      </c>
      <c r="Y9653" t="s">
        <v>38</v>
      </c>
      <c r="Z9653" t="s">
        <v>39</v>
      </c>
    </row>
    <row r="9654" spans="1:26" x14ac:dyDescent="0.25">
      <c r="A9654">
        <v>125132</v>
      </c>
      <c r="B9654">
        <v>124306</v>
      </c>
      <c r="D9654">
        <v>17</v>
      </c>
      <c r="E9654">
        <v>1</v>
      </c>
      <c r="F9654" t="s">
        <v>2729</v>
      </c>
      <c r="G9654" t="s">
        <v>31</v>
      </c>
      <c r="H9654" t="s">
        <v>32</v>
      </c>
      <c r="I9654" s="1">
        <v>57833.18</v>
      </c>
      <c r="L9654">
        <v>2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0</v>
      </c>
      <c r="S9654" t="s">
        <v>616</v>
      </c>
      <c r="T9654" t="s">
        <v>617</v>
      </c>
      <c r="U9654" t="s">
        <v>105</v>
      </c>
      <c r="V9654" t="s">
        <v>36</v>
      </c>
      <c r="W9654" t="s">
        <v>37</v>
      </c>
      <c r="X9654" s="2">
        <v>44286</v>
      </c>
      <c r="Y9654" t="s">
        <v>38</v>
      </c>
      <c r="Z9654" t="s">
        <v>39</v>
      </c>
    </row>
    <row r="9655" spans="1:26" x14ac:dyDescent="0.25">
      <c r="A9655">
        <v>125132</v>
      </c>
      <c r="B9655">
        <v>124306</v>
      </c>
      <c r="D9655">
        <v>19</v>
      </c>
      <c r="E9655">
        <v>1</v>
      </c>
      <c r="F9655" t="s">
        <v>3113</v>
      </c>
      <c r="G9655" t="s">
        <v>31</v>
      </c>
      <c r="H9655" t="s">
        <v>32</v>
      </c>
      <c r="I9655" s="1">
        <v>27539.61</v>
      </c>
      <c r="L9655">
        <v>6</v>
      </c>
      <c r="M9655">
        <v>6</v>
      </c>
      <c r="N9655">
        <v>0</v>
      </c>
      <c r="O9655">
        <v>0</v>
      </c>
      <c r="P9655">
        <v>0</v>
      </c>
      <c r="Q9655">
        <v>0</v>
      </c>
      <c r="R9655">
        <v>0</v>
      </c>
      <c r="S9655" t="s">
        <v>616</v>
      </c>
      <c r="T9655" t="s">
        <v>617</v>
      </c>
      <c r="U9655" t="s">
        <v>105</v>
      </c>
      <c r="V9655" t="s">
        <v>36</v>
      </c>
      <c r="W9655" t="s">
        <v>37</v>
      </c>
      <c r="X9655" s="2">
        <v>44286</v>
      </c>
      <c r="Y9655" t="s">
        <v>38</v>
      </c>
      <c r="Z9655" t="s">
        <v>39</v>
      </c>
    </row>
    <row r="9656" spans="1:26" x14ac:dyDescent="0.25">
      <c r="A9656">
        <v>125132</v>
      </c>
      <c r="B9656">
        <v>124306</v>
      </c>
      <c r="D9656">
        <v>20</v>
      </c>
      <c r="E9656">
        <v>1</v>
      </c>
      <c r="F9656" t="s">
        <v>3114</v>
      </c>
      <c r="G9656" t="s">
        <v>31</v>
      </c>
      <c r="H9656" t="s">
        <v>32</v>
      </c>
      <c r="I9656" s="1">
        <v>17405.03</v>
      </c>
      <c r="L9656">
        <v>40</v>
      </c>
      <c r="M9656">
        <v>40</v>
      </c>
      <c r="N9656">
        <v>0</v>
      </c>
      <c r="O9656">
        <v>0</v>
      </c>
      <c r="P9656">
        <v>0</v>
      </c>
      <c r="Q9656">
        <v>0</v>
      </c>
      <c r="R9656">
        <v>0</v>
      </c>
      <c r="S9656" t="s">
        <v>616</v>
      </c>
      <c r="T9656" t="s">
        <v>617</v>
      </c>
      <c r="U9656" t="s">
        <v>105</v>
      </c>
      <c r="V9656" t="s">
        <v>36</v>
      </c>
      <c r="W9656" t="s">
        <v>37</v>
      </c>
      <c r="X9656" s="2">
        <v>44286</v>
      </c>
      <c r="Y9656" t="s">
        <v>38</v>
      </c>
      <c r="Z9656" t="s">
        <v>39</v>
      </c>
    </row>
    <row r="9657" spans="1:26" x14ac:dyDescent="0.25">
      <c r="A9657">
        <v>125132</v>
      </c>
      <c r="B9657">
        <v>124306</v>
      </c>
      <c r="D9657">
        <v>21</v>
      </c>
      <c r="E9657">
        <v>1</v>
      </c>
      <c r="F9657" t="s">
        <v>3115</v>
      </c>
      <c r="G9657" t="s">
        <v>31</v>
      </c>
      <c r="H9657" t="s">
        <v>32</v>
      </c>
      <c r="I9657" s="1">
        <v>87025.17</v>
      </c>
      <c r="L9657">
        <v>40</v>
      </c>
      <c r="M9657">
        <v>40</v>
      </c>
      <c r="N9657">
        <v>0</v>
      </c>
      <c r="O9657">
        <v>0</v>
      </c>
      <c r="P9657">
        <v>0</v>
      </c>
      <c r="Q9657">
        <v>0</v>
      </c>
      <c r="R9657">
        <v>0</v>
      </c>
      <c r="S9657" t="s">
        <v>616</v>
      </c>
      <c r="T9657" t="s">
        <v>617</v>
      </c>
      <c r="U9657" t="s">
        <v>105</v>
      </c>
      <c r="V9657" t="s">
        <v>36</v>
      </c>
      <c r="W9657" t="s">
        <v>37</v>
      </c>
      <c r="X9657" s="2">
        <v>44286</v>
      </c>
      <c r="Y9657" t="s">
        <v>38</v>
      </c>
      <c r="Z9657" t="s">
        <v>39</v>
      </c>
    </row>
    <row r="9658" spans="1:26" x14ac:dyDescent="0.25">
      <c r="A9658">
        <v>125132</v>
      </c>
      <c r="B9658">
        <v>124306</v>
      </c>
      <c r="D9658">
        <v>22</v>
      </c>
      <c r="E9658">
        <v>1</v>
      </c>
      <c r="F9658" t="s">
        <v>3116</v>
      </c>
      <c r="G9658" t="s">
        <v>31</v>
      </c>
      <c r="H9658" t="s">
        <v>32</v>
      </c>
      <c r="I9658" s="1">
        <v>3671.95</v>
      </c>
      <c r="L9658">
        <v>2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 t="s">
        <v>616</v>
      </c>
      <c r="T9658" t="s">
        <v>617</v>
      </c>
      <c r="U9658" t="s">
        <v>105</v>
      </c>
      <c r="V9658" t="s">
        <v>36</v>
      </c>
      <c r="W9658" t="s">
        <v>37</v>
      </c>
      <c r="X9658" s="2">
        <v>44286</v>
      </c>
      <c r="Y9658" t="s">
        <v>38</v>
      </c>
      <c r="Z9658" t="s">
        <v>39</v>
      </c>
    </row>
    <row r="9659" spans="1:26" x14ac:dyDescent="0.25">
      <c r="A9659">
        <v>125132</v>
      </c>
      <c r="B9659">
        <v>124306</v>
      </c>
      <c r="D9659">
        <v>23</v>
      </c>
      <c r="E9659">
        <v>1</v>
      </c>
      <c r="F9659">
        <v>14130923</v>
      </c>
      <c r="G9659" t="s">
        <v>31</v>
      </c>
      <c r="H9659" t="s">
        <v>32</v>
      </c>
      <c r="I9659" s="1">
        <v>19481.52</v>
      </c>
      <c r="L9659">
        <v>108</v>
      </c>
      <c r="M9659">
        <v>108</v>
      </c>
      <c r="N9659">
        <v>0</v>
      </c>
      <c r="O9659">
        <v>0</v>
      </c>
      <c r="P9659">
        <v>0</v>
      </c>
      <c r="Q9659">
        <v>0</v>
      </c>
      <c r="R9659">
        <v>0</v>
      </c>
      <c r="S9659" t="s">
        <v>616</v>
      </c>
      <c r="T9659" t="s">
        <v>617</v>
      </c>
      <c r="U9659" t="s">
        <v>105</v>
      </c>
      <c r="V9659" t="s">
        <v>36</v>
      </c>
      <c r="W9659" t="s">
        <v>37</v>
      </c>
      <c r="X9659" s="2">
        <v>44286</v>
      </c>
      <c r="Y9659" t="s">
        <v>38</v>
      </c>
      <c r="Z9659" t="s">
        <v>39</v>
      </c>
    </row>
    <row r="9660" spans="1:26" x14ac:dyDescent="0.25">
      <c r="A9660">
        <v>125132</v>
      </c>
      <c r="B9660">
        <v>124306</v>
      </c>
      <c r="D9660">
        <v>24</v>
      </c>
      <c r="E9660">
        <v>1</v>
      </c>
      <c r="F9660" t="s">
        <v>1790</v>
      </c>
      <c r="G9660" t="s">
        <v>31</v>
      </c>
      <c r="H9660" t="s">
        <v>32</v>
      </c>
      <c r="I9660" s="1">
        <v>1982.85</v>
      </c>
      <c r="L9660">
        <v>72</v>
      </c>
      <c r="M9660">
        <v>72</v>
      </c>
      <c r="N9660">
        <v>0</v>
      </c>
      <c r="O9660">
        <v>0</v>
      </c>
      <c r="P9660">
        <v>0</v>
      </c>
      <c r="Q9660">
        <v>0</v>
      </c>
      <c r="R9660">
        <v>0</v>
      </c>
      <c r="S9660" t="s">
        <v>616</v>
      </c>
      <c r="T9660" t="s">
        <v>617</v>
      </c>
      <c r="U9660" t="s">
        <v>105</v>
      </c>
      <c r="V9660" t="s">
        <v>36</v>
      </c>
      <c r="W9660" t="s">
        <v>37</v>
      </c>
      <c r="X9660" s="2">
        <v>44286</v>
      </c>
      <c r="Y9660" t="s">
        <v>38</v>
      </c>
      <c r="Z9660" t="s">
        <v>39</v>
      </c>
    </row>
    <row r="9661" spans="1:26" x14ac:dyDescent="0.25">
      <c r="A9661">
        <v>125132</v>
      </c>
      <c r="B9661">
        <v>124306</v>
      </c>
      <c r="D9661">
        <v>25</v>
      </c>
      <c r="E9661">
        <v>1</v>
      </c>
      <c r="F9661" t="s">
        <v>2490</v>
      </c>
      <c r="G9661" t="s">
        <v>31</v>
      </c>
      <c r="H9661" t="s">
        <v>32</v>
      </c>
      <c r="I9661" s="1">
        <v>10117.5</v>
      </c>
      <c r="L9661">
        <v>12</v>
      </c>
      <c r="M9661">
        <v>12</v>
      </c>
      <c r="N9661">
        <v>0</v>
      </c>
      <c r="O9661">
        <v>0</v>
      </c>
      <c r="P9661">
        <v>0</v>
      </c>
      <c r="Q9661">
        <v>0</v>
      </c>
      <c r="R9661">
        <v>0</v>
      </c>
      <c r="S9661" t="s">
        <v>616</v>
      </c>
      <c r="T9661" t="s">
        <v>617</v>
      </c>
      <c r="U9661" t="s">
        <v>105</v>
      </c>
      <c r="V9661" t="s">
        <v>36</v>
      </c>
      <c r="W9661" t="s">
        <v>37</v>
      </c>
      <c r="X9661" s="2">
        <v>44286</v>
      </c>
      <c r="Y9661" t="s">
        <v>38</v>
      </c>
      <c r="Z9661" t="s">
        <v>39</v>
      </c>
    </row>
    <row r="9662" spans="1:26" x14ac:dyDescent="0.25">
      <c r="A9662">
        <v>125132</v>
      </c>
      <c r="B9662">
        <v>124306</v>
      </c>
      <c r="D9662">
        <v>26</v>
      </c>
      <c r="E9662">
        <v>1</v>
      </c>
      <c r="F9662">
        <v>14130199</v>
      </c>
      <c r="G9662" t="s">
        <v>31</v>
      </c>
      <c r="H9662" t="s">
        <v>32</v>
      </c>
      <c r="I9662" s="1">
        <v>3194.59</v>
      </c>
      <c r="L9662">
        <v>116</v>
      </c>
      <c r="M9662">
        <v>116</v>
      </c>
      <c r="N9662">
        <v>0</v>
      </c>
      <c r="O9662">
        <v>0</v>
      </c>
      <c r="P9662">
        <v>0</v>
      </c>
      <c r="Q9662">
        <v>0</v>
      </c>
      <c r="R9662">
        <v>0</v>
      </c>
      <c r="S9662" t="s">
        <v>616</v>
      </c>
      <c r="T9662" t="s">
        <v>617</v>
      </c>
      <c r="U9662" t="s">
        <v>105</v>
      </c>
      <c r="V9662" t="s">
        <v>36</v>
      </c>
      <c r="W9662" t="s">
        <v>37</v>
      </c>
      <c r="X9662" s="2">
        <v>44286</v>
      </c>
      <c r="Y9662" t="s">
        <v>38</v>
      </c>
      <c r="Z9662" t="s">
        <v>39</v>
      </c>
    </row>
    <row r="9663" spans="1:26" x14ac:dyDescent="0.25">
      <c r="A9663">
        <v>125132</v>
      </c>
      <c r="B9663">
        <v>124306</v>
      </c>
      <c r="D9663">
        <v>27</v>
      </c>
      <c r="E9663">
        <v>1</v>
      </c>
      <c r="F9663">
        <v>14131650</v>
      </c>
      <c r="G9663" t="s">
        <v>31</v>
      </c>
      <c r="H9663" t="s">
        <v>32</v>
      </c>
      <c r="I9663" s="1">
        <v>11897.11</v>
      </c>
      <c r="L9663">
        <v>576</v>
      </c>
      <c r="M9663">
        <v>576</v>
      </c>
      <c r="N9663">
        <v>0</v>
      </c>
      <c r="O9663">
        <v>0</v>
      </c>
      <c r="P9663">
        <v>0</v>
      </c>
      <c r="Q9663">
        <v>0</v>
      </c>
      <c r="R9663">
        <v>0</v>
      </c>
      <c r="S9663" t="s">
        <v>616</v>
      </c>
      <c r="T9663" t="s">
        <v>617</v>
      </c>
      <c r="U9663" t="s">
        <v>105</v>
      </c>
      <c r="V9663" t="s">
        <v>36</v>
      </c>
      <c r="W9663" t="s">
        <v>37</v>
      </c>
      <c r="X9663" s="2">
        <v>44286</v>
      </c>
      <c r="Y9663" t="s">
        <v>38</v>
      </c>
      <c r="Z9663" t="s">
        <v>39</v>
      </c>
    </row>
    <row r="9664" spans="1:26" x14ac:dyDescent="0.25">
      <c r="A9664">
        <v>125132</v>
      </c>
      <c r="B9664">
        <v>124306</v>
      </c>
      <c r="D9664">
        <v>29</v>
      </c>
      <c r="E9664">
        <v>1</v>
      </c>
      <c r="F9664">
        <v>25030638</v>
      </c>
      <c r="G9664" t="s">
        <v>133</v>
      </c>
      <c r="H9664" t="s">
        <v>32</v>
      </c>
      <c r="I9664" s="1">
        <v>3008.7</v>
      </c>
      <c r="L9664">
        <v>437</v>
      </c>
      <c r="M9664">
        <v>437</v>
      </c>
      <c r="N9664">
        <v>0</v>
      </c>
      <c r="O9664">
        <v>0</v>
      </c>
      <c r="P9664">
        <v>0</v>
      </c>
      <c r="Q9664">
        <v>0</v>
      </c>
      <c r="R9664">
        <v>0</v>
      </c>
      <c r="S9664" t="s">
        <v>616</v>
      </c>
      <c r="T9664" t="s">
        <v>617</v>
      </c>
      <c r="U9664" t="s">
        <v>105</v>
      </c>
      <c r="V9664" t="s">
        <v>36</v>
      </c>
      <c r="W9664" t="s">
        <v>37</v>
      </c>
      <c r="X9664" s="2">
        <v>44286</v>
      </c>
      <c r="Y9664" t="s">
        <v>38</v>
      </c>
      <c r="Z9664" t="s">
        <v>39</v>
      </c>
    </row>
    <row r="9665" spans="1:26" x14ac:dyDescent="0.25">
      <c r="A9665">
        <v>125132</v>
      </c>
      <c r="B9665">
        <v>124306</v>
      </c>
      <c r="D9665">
        <v>30</v>
      </c>
      <c r="E9665">
        <v>1</v>
      </c>
      <c r="F9665">
        <v>25030695</v>
      </c>
      <c r="G9665" t="s">
        <v>31</v>
      </c>
      <c r="H9665" t="s">
        <v>32</v>
      </c>
      <c r="I9665" s="1">
        <v>3304.75</v>
      </c>
      <c r="L9665">
        <v>480</v>
      </c>
      <c r="M9665">
        <v>480</v>
      </c>
      <c r="N9665">
        <v>0</v>
      </c>
      <c r="O9665">
        <v>0</v>
      </c>
      <c r="P9665">
        <v>0</v>
      </c>
      <c r="Q9665">
        <v>0</v>
      </c>
      <c r="R9665">
        <v>0</v>
      </c>
      <c r="S9665" t="s">
        <v>616</v>
      </c>
      <c r="T9665" t="s">
        <v>617</v>
      </c>
      <c r="U9665" t="s">
        <v>105</v>
      </c>
      <c r="V9665" t="s">
        <v>36</v>
      </c>
      <c r="W9665" t="s">
        <v>37</v>
      </c>
      <c r="X9665" s="2">
        <v>44286</v>
      </c>
      <c r="Y9665" t="s">
        <v>38</v>
      </c>
      <c r="Z9665" t="s">
        <v>39</v>
      </c>
    </row>
    <row r="9666" spans="1:26" x14ac:dyDescent="0.25">
      <c r="A9666">
        <v>125131</v>
      </c>
      <c r="B9666">
        <v>124306</v>
      </c>
      <c r="D9666">
        <v>1</v>
      </c>
      <c r="E9666">
        <v>1</v>
      </c>
      <c r="F9666" t="s">
        <v>2961</v>
      </c>
      <c r="G9666" t="s">
        <v>31</v>
      </c>
      <c r="H9666" t="s">
        <v>106</v>
      </c>
      <c r="I9666" s="1">
        <v>55850.33</v>
      </c>
      <c r="L9666">
        <v>12</v>
      </c>
      <c r="M9666">
        <v>12</v>
      </c>
      <c r="N9666">
        <v>0</v>
      </c>
      <c r="O9666">
        <v>0</v>
      </c>
      <c r="P9666">
        <v>0</v>
      </c>
      <c r="Q9666">
        <v>0</v>
      </c>
      <c r="R9666">
        <v>0</v>
      </c>
      <c r="S9666" t="s">
        <v>616</v>
      </c>
      <c r="T9666" t="s">
        <v>617</v>
      </c>
      <c r="U9666" t="s">
        <v>105</v>
      </c>
      <c r="V9666" t="s">
        <v>36</v>
      </c>
      <c r="W9666" t="s">
        <v>37</v>
      </c>
      <c r="X9666" s="2">
        <v>44278</v>
      </c>
      <c r="Y9666" t="s">
        <v>38</v>
      </c>
      <c r="Z9666" t="s">
        <v>39</v>
      </c>
    </row>
    <row r="9667" spans="1:26" x14ac:dyDescent="0.25">
      <c r="A9667">
        <v>125131</v>
      </c>
      <c r="B9667">
        <v>124306</v>
      </c>
      <c r="D9667">
        <v>2</v>
      </c>
      <c r="E9667">
        <v>1</v>
      </c>
      <c r="F9667" t="s">
        <v>3108</v>
      </c>
      <c r="G9667" t="s">
        <v>31</v>
      </c>
      <c r="H9667" t="s">
        <v>106</v>
      </c>
      <c r="I9667">
        <v>681.61</v>
      </c>
      <c r="L9667">
        <v>3</v>
      </c>
      <c r="M9667">
        <v>3</v>
      </c>
      <c r="N9667">
        <v>0</v>
      </c>
      <c r="O9667">
        <v>0</v>
      </c>
      <c r="P9667">
        <v>0</v>
      </c>
      <c r="Q9667">
        <v>0</v>
      </c>
      <c r="R9667">
        <v>0</v>
      </c>
      <c r="S9667" t="s">
        <v>616</v>
      </c>
      <c r="T9667" t="s">
        <v>617</v>
      </c>
      <c r="U9667" t="s">
        <v>105</v>
      </c>
      <c r="V9667" t="s">
        <v>36</v>
      </c>
      <c r="W9667" t="s">
        <v>37</v>
      </c>
      <c r="X9667" s="2">
        <v>44278</v>
      </c>
      <c r="Y9667" t="s">
        <v>38</v>
      </c>
      <c r="Z9667" t="s">
        <v>39</v>
      </c>
    </row>
    <row r="9668" spans="1:26" x14ac:dyDescent="0.25">
      <c r="A9668">
        <v>125131</v>
      </c>
      <c r="B9668">
        <v>124306</v>
      </c>
      <c r="D9668">
        <v>3</v>
      </c>
      <c r="E9668">
        <v>1</v>
      </c>
      <c r="F9668" t="s">
        <v>1579</v>
      </c>
      <c r="G9668" t="s">
        <v>31</v>
      </c>
      <c r="H9668" t="s">
        <v>106</v>
      </c>
      <c r="I9668" s="1">
        <v>69399.820000000007</v>
      </c>
      <c r="L9668">
        <v>3</v>
      </c>
      <c r="M9668">
        <v>3</v>
      </c>
      <c r="N9668">
        <v>0</v>
      </c>
      <c r="O9668">
        <v>0</v>
      </c>
      <c r="P9668">
        <v>0</v>
      </c>
      <c r="Q9668">
        <v>0</v>
      </c>
      <c r="R9668">
        <v>0</v>
      </c>
      <c r="S9668" t="s">
        <v>616</v>
      </c>
      <c r="T9668" t="s">
        <v>617</v>
      </c>
      <c r="U9668" t="s">
        <v>105</v>
      </c>
      <c r="V9668" t="s">
        <v>36</v>
      </c>
      <c r="W9668" t="s">
        <v>37</v>
      </c>
      <c r="X9668" s="2">
        <v>44278</v>
      </c>
      <c r="Y9668" t="s">
        <v>38</v>
      </c>
      <c r="Z9668" t="s">
        <v>39</v>
      </c>
    </row>
    <row r="9669" spans="1:26" x14ac:dyDescent="0.25">
      <c r="A9669">
        <v>125131</v>
      </c>
      <c r="B9669">
        <v>124306</v>
      </c>
      <c r="D9669">
        <v>4</v>
      </c>
      <c r="E9669">
        <v>1</v>
      </c>
      <c r="F9669" t="s">
        <v>3111</v>
      </c>
      <c r="G9669" t="s">
        <v>31</v>
      </c>
      <c r="H9669" t="s">
        <v>106</v>
      </c>
      <c r="I9669" s="1">
        <v>2065.4699999999998</v>
      </c>
      <c r="L9669">
        <v>3</v>
      </c>
      <c r="M9669">
        <v>3</v>
      </c>
      <c r="N9669">
        <v>0</v>
      </c>
      <c r="O9669">
        <v>0</v>
      </c>
      <c r="P9669">
        <v>0</v>
      </c>
      <c r="Q9669">
        <v>0</v>
      </c>
      <c r="R9669">
        <v>0</v>
      </c>
      <c r="S9669" t="s">
        <v>616</v>
      </c>
      <c r="T9669" t="s">
        <v>617</v>
      </c>
      <c r="U9669" t="s">
        <v>105</v>
      </c>
      <c r="V9669" t="s">
        <v>36</v>
      </c>
      <c r="W9669" t="s">
        <v>37</v>
      </c>
      <c r="X9669" s="2">
        <v>44278</v>
      </c>
      <c r="Y9669" t="s">
        <v>38</v>
      </c>
      <c r="Z9669" t="s">
        <v>39</v>
      </c>
    </row>
    <row r="9670" spans="1:26" x14ac:dyDescent="0.25">
      <c r="A9670">
        <v>125131</v>
      </c>
      <c r="B9670">
        <v>124306</v>
      </c>
      <c r="D9670">
        <v>5</v>
      </c>
      <c r="E9670">
        <v>1</v>
      </c>
      <c r="F9670" t="s">
        <v>3105</v>
      </c>
      <c r="G9670" t="s">
        <v>31</v>
      </c>
      <c r="H9670" t="s">
        <v>3117</v>
      </c>
      <c r="I9670" s="1">
        <v>2131.5700000000002</v>
      </c>
      <c r="L9670">
        <v>12</v>
      </c>
      <c r="M9670">
        <v>12</v>
      </c>
      <c r="N9670">
        <v>0</v>
      </c>
      <c r="O9670">
        <v>0</v>
      </c>
      <c r="P9670">
        <v>0</v>
      </c>
      <c r="Q9670">
        <v>0</v>
      </c>
      <c r="R9670">
        <v>0</v>
      </c>
      <c r="S9670" t="s">
        <v>616</v>
      </c>
      <c r="T9670" t="s">
        <v>617</v>
      </c>
      <c r="U9670" t="s">
        <v>105</v>
      </c>
      <c r="V9670" t="s">
        <v>36</v>
      </c>
      <c r="W9670" t="s">
        <v>37</v>
      </c>
      <c r="X9670" s="2">
        <v>44278</v>
      </c>
      <c r="Y9670" t="s">
        <v>38</v>
      </c>
      <c r="Z9670" t="s">
        <v>39</v>
      </c>
    </row>
    <row r="9671" spans="1:26" x14ac:dyDescent="0.25">
      <c r="A9671">
        <v>125130</v>
      </c>
      <c r="D9671">
        <v>1</v>
      </c>
      <c r="E9671">
        <v>1</v>
      </c>
      <c r="F9671" t="s">
        <v>3118</v>
      </c>
      <c r="G9671" t="s">
        <v>31</v>
      </c>
      <c r="H9671" t="s">
        <v>32</v>
      </c>
      <c r="I9671" s="1">
        <v>351528</v>
      </c>
      <c r="L9671">
        <v>1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 t="s">
        <v>47</v>
      </c>
      <c r="T9671" t="s">
        <v>48</v>
      </c>
      <c r="U9671" t="s">
        <v>35</v>
      </c>
      <c r="V9671" t="s">
        <v>36</v>
      </c>
      <c r="W9671" t="s">
        <v>37</v>
      </c>
      <c r="X9671" s="2">
        <v>44561</v>
      </c>
      <c r="Y9671" t="s">
        <v>38</v>
      </c>
      <c r="Z9671" t="s">
        <v>39</v>
      </c>
    </row>
    <row r="9672" spans="1:26" x14ac:dyDescent="0.25">
      <c r="A9672">
        <v>125123</v>
      </c>
      <c r="B9672">
        <v>123358</v>
      </c>
      <c r="D9672">
        <v>1</v>
      </c>
      <c r="E9672">
        <v>1</v>
      </c>
      <c r="F9672" t="s">
        <v>954</v>
      </c>
      <c r="G9672" t="s">
        <v>31</v>
      </c>
      <c r="H9672" t="s">
        <v>32</v>
      </c>
      <c r="I9672" s="1">
        <v>460000</v>
      </c>
      <c r="L9672">
        <v>1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 t="s">
        <v>2651</v>
      </c>
      <c r="T9672" t="s">
        <v>48</v>
      </c>
      <c r="U9672" t="s">
        <v>35</v>
      </c>
      <c r="V9672" t="s">
        <v>36</v>
      </c>
      <c r="W9672" t="s">
        <v>37</v>
      </c>
      <c r="X9672" s="2">
        <v>44265.273506944446</v>
      </c>
      <c r="Y9672" t="s">
        <v>38</v>
      </c>
      <c r="Z9672" t="s">
        <v>39</v>
      </c>
    </row>
    <row r="9673" spans="1:26" x14ac:dyDescent="0.25">
      <c r="A9673">
        <v>125123</v>
      </c>
      <c r="B9673">
        <v>123358</v>
      </c>
      <c r="D9673">
        <v>2</v>
      </c>
      <c r="E9673">
        <v>1</v>
      </c>
      <c r="F9673" t="s">
        <v>84</v>
      </c>
      <c r="G9673" t="s">
        <v>31</v>
      </c>
      <c r="H9673" t="s">
        <v>32</v>
      </c>
      <c r="I9673" s="1">
        <v>140000</v>
      </c>
      <c r="L9673">
        <v>1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 t="s">
        <v>2651</v>
      </c>
      <c r="T9673" t="s">
        <v>48</v>
      </c>
      <c r="U9673" t="s">
        <v>35</v>
      </c>
      <c r="V9673" t="s">
        <v>36</v>
      </c>
      <c r="W9673" t="s">
        <v>37</v>
      </c>
      <c r="X9673" s="2">
        <v>44265.273599537039</v>
      </c>
      <c r="Y9673" t="s">
        <v>38</v>
      </c>
      <c r="Z9673" t="s">
        <v>39</v>
      </c>
    </row>
    <row r="9674" spans="1:26" x14ac:dyDescent="0.25">
      <c r="A9674">
        <v>125123</v>
      </c>
      <c r="B9674">
        <v>123358</v>
      </c>
      <c r="D9674">
        <v>3</v>
      </c>
      <c r="E9674">
        <v>1</v>
      </c>
      <c r="F9674" t="s">
        <v>656</v>
      </c>
      <c r="G9674" t="s">
        <v>31</v>
      </c>
      <c r="H9674" t="s">
        <v>32</v>
      </c>
      <c r="I9674" s="1">
        <v>3048902</v>
      </c>
      <c r="L9674">
        <v>1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 t="s">
        <v>2651</v>
      </c>
      <c r="T9674" t="s">
        <v>48</v>
      </c>
      <c r="U9674" t="s">
        <v>35</v>
      </c>
      <c r="V9674" t="s">
        <v>36</v>
      </c>
      <c r="W9674" t="s">
        <v>37</v>
      </c>
      <c r="X9674" s="2">
        <v>44265.273206018515</v>
      </c>
      <c r="Y9674" t="s">
        <v>38</v>
      </c>
      <c r="Z9674" t="s">
        <v>39</v>
      </c>
    </row>
    <row r="9675" spans="1:26" x14ac:dyDescent="0.25">
      <c r="A9675">
        <v>125123</v>
      </c>
      <c r="B9675">
        <v>123358</v>
      </c>
      <c r="D9675">
        <v>4</v>
      </c>
      <c r="E9675">
        <v>1</v>
      </c>
      <c r="F9675" t="s">
        <v>662</v>
      </c>
      <c r="G9675" t="s">
        <v>652</v>
      </c>
      <c r="H9675" t="s">
        <v>32</v>
      </c>
      <c r="I9675" s="1">
        <v>127000</v>
      </c>
      <c r="L9675">
        <v>12.7</v>
      </c>
      <c r="M9675">
        <v>12.7</v>
      </c>
      <c r="N9675">
        <v>0</v>
      </c>
      <c r="O9675">
        <v>0</v>
      </c>
      <c r="P9675">
        <v>0</v>
      </c>
      <c r="Q9675">
        <v>0</v>
      </c>
      <c r="R9675">
        <v>0</v>
      </c>
      <c r="S9675" t="s">
        <v>2651</v>
      </c>
      <c r="T9675" t="s">
        <v>48</v>
      </c>
      <c r="U9675" t="s">
        <v>35</v>
      </c>
      <c r="V9675" t="s">
        <v>36</v>
      </c>
      <c r="W9675" t="s">
        <v>37</v>
      </c>
      <c r="X9675" s="2">
        <v>44265.273657407408</v>
      </c>
      <c r="Y9675" t="s">
        <v>38</v>
      </c>
      <c r="Z9675" t="s">
        <v>39</v>
      </c>
    </row>
    <row r="9676" spans="1:26" x14ac:dyDescent="0.25">
      <c r="A9676">
        <v>125123</v>
      </c>
      <c r="B9676">
        <v>123358</v>
      </c>
      <c r="D9676">
        <v>5</v>
      </c>
      <c r="E9676">
        <v>1</v>
      </c>
      <c r="F9676" t="s">
        <v>657</v>
      </c>
      <c r="G9676" t="s">
        <v>658</v>
      </c>
      <c r="H9676" t="s">
        <v>32</v>
      </c>
      <c r="I9676" s="1">
        <v>488520</v>
      </c>
      <c r="L9676">
        <v>35.4</v>
      </c>
      <c r="M9676">
        <v>35.4</v>
      </c>
      <c r="N9676">
        <v>0</v>
      </c>
      <c r="O9676">
        <v>0</v>
      </c>
      <c r="P9676">
        <v>0</v>
      </c>
      <c r="Q9676">
        <v>0</v>
      </c>
      <c r="R9676">
        <v>0</v>
      </c>
      <c r="S9676" t="s">
        <v>2651</v>
      </c>
      <c r="T9676" t="s">
        <v>48</v>
      </c>
      <c r="U9676" t="s">
        <v>35</v>
      </c>
      <c r="V9676" t="s">
        <v>36</v>
      </c>
      <c r="W9676" t="s">
        <v>37</v>
      </c>
      <c r="X9676" s="2">
        <v>44265.273414351854</v>
      </c>
      <c r="Y9676" t="s">
        <v>38</v>
      </c>
      <c r="Z9676" t="s">
        <v>39</v>
      </c>
    </row>
    <row r="9677" spans="1:26" x14ac:dyDescent="0.25">
      <c r="A9677">
        <v>125123</v>
      </c>
      <c r="B9677">
        <v>123358</v>
      </c>
      <c r="D9677">
        <v>6</v>
      </c>
      <c r="E9677">
        <v>1</v>
      </c>
      <c r="F9677" t="s">
        <v>660</v>
      </c>
      <c r="G9677" t="s">
        <v>31</v>
      </c>
      <c r="H9677" t="s">
        <v>32</v>
      </c>
      <c r="I9677" s="1">
        <v>35000</v>
      </c>
      <c r="L9677">
        <v>1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 t="s">
        <v>2651</v>
      </c>
      <c r="T9677" t="s">
        <v>48</v>
      </c>
      <c r="U9677" t="s">
        <v>35</v>
      </c>
      <c r="V9677" t="s">
        <v>36</v>
      </c>
      <c r="W9677" t="s">
        <v>37</v>
      </c>
      <c r="X9677" s="2">
        <v>44265.273460648146</v>
      </c>
      <c r="Y9677" t="s">
        <v>38</v>
      </c>
      <c r="Z9677" t="s">
        <v>39</v>
      </c>
    </row>
    <row r="9678" spans="1:26" x14ac:dyDescent="0.25">
      <c r="A9678">
        <v>125123</v>
      </c>
      <c r="B9678">
        <v>123358</v>
      </c>
      <c r="D9678">
        <v>7</v>
      </c>
      <c r="E9678">
        <v>1</v>
      </c>
      <c r="F9678" t="s">
        <v>1094</v>
      </c>
      <c r="G9678" t="s">
        <v>31</v>
      </c>
      <c r="H9678" t="s">
        <v>32</v>
      </c>
      <c r="I9678" s="1">
        <v>175000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 t="s">
        <v>2651</v>
      </c>
      <c r="T9678" t="s">
        <v>48</v>
      </c>
      <c r="U9678" t="s">
        <v>35</v>
      </c>
      <c r="V9678" t="s">
        <v>36</v>
      </c>
      <c r="W9678" t="s">
        <v>37</v>
      </c>
      <c r="X9678" s="2">
        <v>44265.273715277777</v>
      </c>
      <c r="Y9678" t="s">
        <v>38</v>
      </c>
      <c r="Z9678" t="s">
        <v>39</v>
      </c>
    </row>
    <row r="9679" spans="1:26" x14ac:dyDescent="0.25">
      <c r="A9679">
        <v>125123</v>
      </c>
      <c r="B9679">
        <v>123358</v>
      </c>
      <c r="D9679">
        <v>8</v>
      </c>
      <c r="E9679">
        <v>1</v>
      </c>
      <c r="F9679" t="s">
        <v>659</v>
      </c>
      <c r="G9679" t="s">
        <v>31</v>
      </c>
      <c r="H9679" t="s">
        <v>32</v>
      </c>
      <c r="I9679" s="1">
        <v>125000</v>
      </c>
      <c r="L9679">
        <v>1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 t="s">
        <v>2651</v>
      </c>
      <c r="T9679" t="s">
        <v>48</v>
      </c>
      <c r="U9679" t="s">
        <v>35</v>
      </c>
      <c r="V9679" t="s">
        <v>36</v>
      </c>
      <c r="W9679" t="s">
        <v>37</v>
      </c>
      <c r="X9679" s="2">
        <v>44265.273773148147</v>
      </c>
      <c r="Y9679" t="s">
        <v>38</v>
      </c>
      <c r="Z9679" t="s">
        <v>39</v>
      </c>
    </row>
    <row r="9680" spans="1:26" x14ac:dyDescent="0.25">
      <c r="A9680">
        <v>125096</v>
      </c>
      <c r="B9680">
        <v>121523</v>
      </c>
      <c r="D9680">
        <v>1</v>
      </c>
      <c r="E9680">
        <v>1</v>
      </c>
      <c r="F9680" t="s">
        <v>3119</v>
      </c>
      <c r="G9680" t="s">
        <v>31</v>
      </c>
      <c r="H9680" t="s">
        <v>32</v>
      </c>
      <c r="I9680" s="1">
        <v>30000</v>
      </c>
      <c r="L9680">
        <v>15000</v>
      </c>
      <c r="M9680">
        <v>15000</v>
      </c>
      <c r="N9680">
        <v>0</v>
      </c>
      <c r="O9680">
        <v>0</v>
      </c>
      <c r="P9680">
        <v>0</v>
      </c>
      <c r="Q9680">
        <v>0</v>
      </c>
      <c r="R9680">
        <v>0</v>
      </c>
      <c r="S9680" t="s">
        <v>795</v>
      </c>
      <c r="T9680" t="s">
        <v>48</v>
      </c>
      <c r="U9680" t="s">
        <v>35</v>
      </c>
      <c r="V9680" t="s">
        <v>43</v>
      </c>
      <c r="W9680" t="s">
        <v>37</v>
      </c>
      <c r="X9680" s="2">
        <v>44231</v>
      </c>
      <c r="Y9680" t="s">
        <v>38</v>
      </c>
      <c r="Z9680" t="s">
        <v>39</v>
      </c>
    </row>
    <row r="9681" spans="1:26" x14ac:dyDescent="0.25">
      <c r="A9681">
        <v>125095</v>
      </c>
      <c r="B9681">
        <v>115822</v>
      </c>
      <c r="D9681">
        <v>1</v>
      </c>
      <c r="E9681">
        <v>1</v>
      </c>
      <c r="F9681" t="s">
        <v>338</v>
      </c>
      <c r="G9681" t="s">
        <v>249</v>
      </c>
      <c r="H9681" t="s">
        <v>32</v>
      </c>
      <c r="I9681">
        <v>430</v>
      </c>
      <c r="L9681">
        <v>2</v>
      </c>
      <c r="M9681">
        <v>0</v>
      </c>
      <c r="N9681">
        <v>2</v>
      </c>
      <c r="O9681">
        <v>0</v>
      </c>
      <c r="P9681">
        <v>0</v>
      </c>
      <c r="Q9681">
        <v>2</v>
      </c>
      <c r="R9681">
        <v>0</v>
      </c>
      <c r="S9681" t="s">
        <v>247</v>
      </c>
      <c r="T9681" t="s">
        <v>79</v>
      </c>
      <c r="U9681" t="s">
        <v>35</v>
      </c>
      <c r="V9681" t="s">
        <v>43</v>
      </c>
      <c r="W9681" t="s">
        <v>37</v>
      </c>
      <c r="X9681" s="2">
        <v>44231</v>
      </c>
      <c r="Y9681" t="s">
        <v>38</v>
      </c>
      <c r="Z9681" t="s">
        <v>39</v>
      </c>
    </row>
    <row r="9682" spans="1:26" x14ac:dyDescent="0.25">
      <c r="A9682">
        <v>125095</v>
      </c>
      <c r="B9682">
        <v>115822</v>
      </c>
      <c r="D9682">
        <v>2</v>
      </c>
      <c r="E9682">
        <v>1</v>
      </c>
      <c r="F9682" t="s">
        <v>3120</v>
      </c>
      <c r="G9682" t="s">
        <v>31</v>
      </c>
      <c r="H9682" t="s">
        <v>32</v>
      </c>
      <c r="I9682" s="1">
        <v>59078.25</v>
      </c>
      <c r="L9682">
        <v>1</v>
      </c>
      <c r="M9682">
        <v>0</v>
      </c>
      <c r="N9682">
        <v>1</v>
      </c>
      <c r="O9682">
        <v>0</v>
      </c>
      <c r="P9682">
        <v>0</v>
      </c>
      <c r="Q9682">
        <v>1</v>
      </c>
      <c r="R9682">
        <v>0</v>
      </c>
      <c r="S9682" t="s">
        <v>247</v>
      </c>
      <c r="T9682" t="s">
        <v>79</v>
      </c>
      <c r="U9682" t="s">
        <v>35</v>
      </c>
      <c r="V9682" t="s">
        <v>43</v>
      </c>
      <c r="W9682" t="s">
        <v>37</v>
      </c>
      <c r="X9682" s="2">
        <v>44231</v>
      </c>
      <c r="Y9682" t="s">
        <v>38</v>
      </c>
      <c r="Z9682" t="s">
        <v>39</v>
      </c>
    </row>
    <row r="9683" spans="1:26" x14ac:dyDescent="0.25">
      <c r="A9683">
        <v>125095</v>
      </c>
      <c r="B9683">
        <v>115822</v>
      </c>
      <c r="D9683">
        <v>3</v>
      </c>
      <c r="E9683">
        <v>1</v>
      </c>
      <c r="F9683" t="s">
        <v>423</v>
      </c>
      <c r="G9683" t="s">
        <v>351</v>
      </c>
      <c r="H9683" t="s">
        <v>32</v>
      </c>
      <c r="I9683" s="1">
        <v>14061.6</v>
      </c>
      <c r="L9683">
        <v>25.2</v>
      </c>
      <c r="M9683">
        <v>0</v>
      </c>
      <c r="N9683">
        <v>25.2</v>
      </c>
      <c r="O9683">
        <v>0</v>
      </c>
      <c r="P9683">
        <v>0</v>
      </c>
      <c r="Q9683">
        <v>25.2</v>
      </c>
      <c r="R9683">
        <v>0</v>
      </c>
      <c r="S9683" t="s">
        <v>247</v>
      </c>
      <c r="T9683" t="s">
        <v>79</v>
      </c>
      <c r="U9683" t="s">
        <v>35</v>
      </c>
      <c r="V9683" t="s">
        <v>43</v>
      </c>
      <c r="W9683" t="s">
        <v>37</v>
      </c>
      <c r="X9683" s="2">
        <v>44231</v>
      </c>
      <c r="Y9683" t="s">
        <v>38</v>
      </c>
      <c r="Z9683" t="s">
        <v>39</v>
      </c>
    </row>
    <row r="9684" spans="1:26" x14ac:dyDescent="0.25">
      <c r="A9684">
        <v>125095</v>
      </c>
      <c r="B9684">
        <v>115822</v>
      </c>
      <c r="D9684">
        <v>4</v>
      </c>
      <c r="E9684">
        <v>1</v>
      </c>
      <c r="F9684" t="s">
        <v>551</v>
      </c>
      <c r="G9684" t="s">
        <v>31</v>
      </c>
      <c r="H9684" t="s">
        <v>32</v>
      </c>
      <c r="I9684" s="1">
        <v>1800</v>
      </c>
      <c r="L9684">
        <v>1</v>
      </c>
      <c r="M9684">
        <v>0</v>
      </c>
      <c r="N9684">
        <v>1</v>
      </c>
      <c r="O9684">
        <v>0</v>
      </c>
      <c r="P9684">
        <v>0</v>
      </c>
      <c r="Q9684">
        <v>1</v>
      </c>
      <c r="R9684">
        <v>0</v>
      </c>
      <c r="S9684" t="s">
        <v>247</v>
      </c>
      <c r="T9684" t="s">
        <v>79</v>
      </c>
      <c r="U9684" t="s">
        <v>35</v>
      </c>
      <c r="V9684" t="s">
        <v>43</v>
      </c>
      <c r="W9684" t="s">
        <v>37</v>
      </c>
      <c r="X9684" s="2">
        <v>44231</v>
      </c>
      <c r="Y9684" t="s">
        <v>38</v>
      </c>
      <c r="Z9684" t="s">
        <v>39</v>
      </c>
    </row>
    <row r="9685" spans="1:26" x14ac:dyDescent="0.25">
      <c r="A9685">
        <v>125095</v>
      </c>
      <c r="B9685">
        <v>115822</v>
      </c>
      <c r="D9685">
        <v>5</v>
      </c>
      <c r="E9685">
        <v>1</v>
      </c>
      <c r="F9685" t="s">
        <v>544</v>
      </c>
      <c r="G9685" t="s">
        <v>31</v>
      </c>
      <c r="H9685" t="s">
        <v>32</v>
      </c>
      <c r="I9685" s="1">
        <v>25668</v>
      </c>
      <c r="L9685">
        <v>1</v>
      </c>
      <c r="M9685">
        <v>0</v>
      </c>
      <c r="N9685">
        <v>1</v>
      </c>
      <c r="O9685">
        <v>0</v>
      </c>
      <c r="P9685">
        <v>0</v>
      </c>
      <c r="Q9685">
        <v>1</v>
      </c>
      <c r="R9685">
        <v>0</v>
      </c>
      <c r="S9685" t="s">
        <v>247</v>
      </c>
      <c r="T9685" t="s">
        <v>79</v>
      </c>
      <c r="U9685" t="s">
        <v>35</v>
      </c>
      <c r="V9685" t="s">
        <v>43</v>
      </c>
      <c r="W9685" t="s">
        <v>37</v>
      </c>
      <c r="X9685" s="2">
        <v>44231</v>
      </c>
      <c r="Y9685" t="s">
        <v>38</v>
      </c>
      <c r="Z9685" t="s">
        <v>39</v>
      </c>
    </row>
    <row r="9686" spans="1:26" x14ac:dyDescent="0.25">
      <c r="A9686">
        <v>125095</v>
      </c>
      <c r="B9686">
        <v>115822</v>
      </c>
      <c r="D9686">
        <v>6</v>
      </c>
      <c r="E9686">
        <v>1</v>
      </c>
      <c r="F9686" t="s">
        <v>333</v>
      </c>
      <c r="G9686" t="s">
        <v>31</v>
      </c>
      <c r="H9686" t="s">
        <v>32</v>
      </c>
      <c r="I9686">
        <v>626</v>
      </c>
      <c r="L9686">
        <v>1</v>
      </c>
      <c r="M9686">
        <v>0</v>
      </c>
      <c r="N9686">
        <v>1</v>
      </c>
      <c r="O9686">
        <v>0</v>
      </c>
      <c r="P9686">
        <v>0</v>
      </c>
      <c r="Q9686">
        <v>1</v>
      </c>
      <c r="R9686">
        <v>0</v>
      </c>
      <c r="S9686" t="s">
        <v>247</v>
      </c>
      <c r="T9686" t="s">
        <v>79</v>
      </c>
      <c r="U9686" t="s">
        <v>35</v>
      </c>
      <c r="V9686" t="s">
        <v>43</v>
      </c>
      <c r="W9686" t="s">
        <v>37</v>
      </c>
      <c r="X9686" s="2">
        <v>44231</v>
      </c>
      <c r="Y9686" t="s">
        <v>38</v>
      </c>
      <c r="Z9686" t="s">
        <v>39</v>
      </c>
    </row>
    <row r="9687" spans="1:26" x14ac:dyDescent="0.25">
      <c r="A9687">
        <v>125095</v>
      </c>
      <c r="B9687">
        <v>115822</v>
      </c>
      <c r="D9687">
        <v>7</v>
      </c>
      <c r="E9687">
        <v>1</v>
      </c>
      <c r="F9687" t="s">
        <v>334</v>
      </c>
      <c r="G9687" t="s">
        <v>31</v>
      </c>
      <c r="H9687" t="s">
        <v>32</v>
      </c>
      <c r="I9687" s="1">
        <v>1935</v>
      </c>
      <c r="L9687">
        <v>1</v>
      </c>
      <c r="M9687">
        <v>0</v>
      </c>
      <c r="N9687">
        <v>1</v>
      </c>
      <c r="O9687">
        <v>0</v>
      </c>
      <c r="P9687">
        <v>0</v>
      </c>
      <c r="Q9687">
        <v>1</v>
      </c>
      <c r="R9687">
        <v>0</v>
      </c>
      <c r="S9687" t="s">
        <v>247</v>
      </c>
      <c r="T9687" t="s">
        <v>79</v>
      </c>
      <c r="U9687" t="s">
        <v>35</v>
      </c>
      <c r="V9687" t="s">
        <v>43</v>
      </c>
      <c r="W9687" t="s">
        <v>37</v>
      </c>
      <c r="X9687" s="2">
        <v>44231</v>
      </c>
      <c r="Y9687" t="s">
        <v>38</v>
      </c>
      <c r="Z9687" t="s">
        <v>39</v>
      </c>
    </row>
    <row r="9688" spans="1:26" x14ac:dyDescent="0.25">
      <c r="A9688">
        <v>125095</v>
      </c>
      <c r="B9688">
        <v>115822</v>
      </c>
      <c r="D9688">
        <v>8</v>
      </c>
      <c r="E9688">
        <v>1</v>
      </c>
      <c r="F9688" t="s">
        <v>253</v>
      </c>
      <c r="G9688" t="s">
        <v>249</v>
      </c>
      <c r="H9688" t="s">
        <v>32</v>
      </c>
      <c r="I9688" s="1">
        <v>10400</v>
      </c>
      <c r="L9688">
        <v>20</v>
      </c>
      <c r="M9688">
        <v>0</v>
      </c>
      <c r="N9688">
        <v>20</v>
      </c>
      <c r="O9688">
        <v>0</v>
      </c>
      <c r="P9688">
        <v>0</v>
      </c>
      <c r="Q9688">
        <v>20</v>
      </c>
      <c r="R9688">
        <v>0</v>
      </c>
      <c r="S9688" t="s">
        <v>247</v>
      </c>
      <c r="T9688" t="s">
        <v>79</v>
      </c>
      <c r="U9688" t="s">
        <v>35</v>
      </c>
      <c r="V9688" t="s">
        <v>43</v>
      </c>
      <c r="W9688" t="s">
        <v>37</v>
      </c>
      <c r="X9688" s="2">
        <v>44231</v>
      </c>
      <c r="Y9688" t="s">
        <v>38</v>
      </c>
      <c r="Z9688" t="s">
        <v>39</v>
      </c>
    </row>
    <row r="9689" spans="1:26" x14ac:dyDescent="0.25">
      <c r="A9689">
        <v>125095</v>
      </c>
      <c r="B9689">
        <v>115822</v>
      </c>
      <c r="D9689">
        <v>9</v>
      </c>
      <c r="E9689">
        <v>1</v>
      </c>
      <c r="F9689" t="s">
        <v>3121</v>
      </c>
      <c r="G9689" t="s">
        <v>31</v>
      </c>
      <c r="H9689" t="s">
        <v>32</v>
      </c>
      <c r="I9689" s="1">
        <v>30000</v>
      </c>
      <c r="L9689">
        <v>1</v>
      </c>
      <c r="M9689">
        <v>0</v>
      </c>
      <c r="N9689">
        <v>1</v>
      </c>
      <c r="O9689">
        <v>0</v>
      </c>
      <c r="P9689">
        <v>0</v>
      </c>
      <c r="Q9689">
        <v>1</v>
      </c>
      <c r="R9689">
        <v>0</v>
      </c>
      <c r="S9689" t="s">
        <v>247</v>
      </c>
      <c r="T9689" t="s">
        <v>79</v>
      </c>
      <c r="U9689" t="s">
        <v>35</v>
      </c>
      <c r="V9689" t="s">
        <v>43</v>
      </c>
      <c r="W9689" t="s">
        <v>37</v>
      </c>
      <c r="X9689" s="2">
        <v>44231</v>
      </c>
      <c r="Y9689" t="s">
        <v>38</v>
      </c>
      <c r="Z9689" t="s">
        <v>39</v>
      </c>
    </row>
    <row r="9690" spans="1:26" x14ac:dyDescent="0.25">
      <c r="A9690">
        <v>125095</v>
      </c>
      <c r="B9690">
        <v>115822</v>
      </c>
      <c r="D9690">
        <v>10</v>
      </c>
      <c r="E9690">
        <v>1</v>
      </c>
      <c r="F9690" t="s">
        <v>253</v>
      </c>
      <c r="G9690" t="s">
        <v>249</v>
      </c>
      <c r="H9690" t="s">
        <v>32</v>
      </c>
      <c r="I9690" s="1">
        <v>5200</v>
      </c>
      <c r="L9690">
        <v>10</v>
      </c>
      <c r="M9690">
        <v>0</v>
      </c>
      <c r="N9690">
        <v>10</v>
      </c>
      <c r="O9690">
        <v>0</v>
      </c>
      <c r="P9690">
        <v>0</v>
      </c>
      <c r="Q9690">
        <v>10</v>
      </c>
      <c r="R9690">
        <v>0</v>
      </c>
      <c r="S9690" t="s">
        <v>247</v>
      </c>
      <c r="T9690" t="s">
        <v>79</v>
      </c>
      <c r="U9690" t="s">
        <v>35</v>
      </c>
      <c r="V9690" t="s">
        <v>43</v>
      </c>
      <c r="W9690" t="s">
        <v>37</v>
      </c>
      <c r="X9690" s="2">
        <v>44231</v>
      </c>
      <c r="Y9690" t="s">
        <v>38</v>
      </c>
      <c r="Z9690" t="s">
        <v>39</v>
      </c>
    </row>
    <row r="9691" spans="1:26" x14ac:dyDescent="0.25">
      <c r="A9691">
        <v>125095</v>
      </c>
      <c r="B9691">
        <v>115822</v>
      </c>
      <c r="D9691">
        <v>13</v>
      </c>
      <c r="E9691">
        <v>1</v>
      </c>
      <c r="F9691" t="s">
        <v>3122</v>
      </c>
      <c r="G9691" t="s">
        <v>31</v>
      </c>
      <c r="H9691" t="s">
        <v>32</v>
      </c>
      <c r="I9691" s="1">
        <v>41420</v>
      </c>
      <c r="L9691">
        <v>2</v>
      </c>
      <c r="M9691">
        <v>0</v>
      </c>
      <c r="N9691">
        <v>2</v>
      </c>
      <c r="O9691">
        <v>0</v>
      </c>
      <c r="P9691">
        <v>0</v>
      </c>
      <c r="Q9691">
        <v>2</v>
      </c>
      <c r="R9691">
        <v>0</v>
      </c>
      <c r="S9691" t="s">
        <v>247</v>
      </c>
      <c r="T9691" t="s">
        <v>79</v>
      </c>
      <c r="U9691" t="s">
        <v>35</v>
      </c>
      <c r="V9691" t="s">
        <v>43</v>
      </c>
      <c r="W9691" t="s">
        <v>37</v>
      </c>
      <c r="X9691" s="2">
        <v>44231</v>
      </c>
      <c r="Y9691" t="s">
        <v>38</v>
      </c>
      <c r="Z9691" t="s">
        <v>39</v>
      </c>
    </row>
    <row r="9692" spans="1:26" x14ac:dyDescent="0.25">
      <c r="A9692">
        <v>125093</v>
      </c>
      <c r="B9692">
        <v>119558</v>
      </c>
      <c r="D9692">
        <v>1</v>
      </c>
      <c r="E9692">
        <v>1</v>
      </c>
      <c r="F9692" t="s">
        <v>1396</v>
      </c>
      <c r="G9692" t="s">
        <v>709</v>
      </c>
      <c r="H9692" t="s">
        <v>32</v>
      </c>
      <c r="I9692" s="1">
        <v>228021.01</v>
      </c>
      <c r="L9692">
        <v>87.666669999999996</v>
      </c>
      <c r="M9692">
        <v>87.666669999999996</v>
      </c>
      <c r="N9692">
        <v>0</v>
      </c>
      <c r="O9692">
        <v>0</v>
      </c>
      <c r="P9692">
        <v>0</v>
      </c>
      <c r="Q9692">
        <v>0</v>
      </c>
      <c r="R9692">
        <v>0</v>
      </c>
      <c r="S9692" t="s">
        <v>536</v>
      </c>
      <c r="T9692" t="s">
        <v>537</v>
      </c>
      <c r="U9692" t="s">
        <v>35</v>
      </c>
      <c r="V9692" t="s">
        <v>43</v>
      </c>
      <c r="W9692" t="s">
        <v>37</v>
      </c>
      <c r="X9692" s="2">
        <v>44236.79115740741</v>
      </c>
      <c r="Y9692" t="s">
        <v>38</v>
      </c>
      <c r="Z9692" t="s">
        <v>39</v>
      </c>
    </row>
    <row r="9693" spans="1:26" x14ac:dyDescent="0.25">
      <c r="A9693">
        <v>125093</v>
      </c>
      <c r="B9693">
        <v>119558</v>
      </c>
      <c r="D9693">
        <v>2</v>
      </c>
      <c r="E9693">
        <v>1</v>
      </c>
      <c r="F9693" t="s">
        <v>708</v>
      </c>
      <c r="G9693" t="s">
        <v>709</v>
      </c>
      <c r="H9693" t="s">
        <v>32</v>
      </c>
      <c r="I9693" s="1">
        <v>326400</v>
      </c>
      <c r="L9693">
        <v>120</v>
      </c>
      <c r="M9693">
        <v>120</v>
      </c>
      <c r="N9693">
        <v>0</v>
      </c>
      <c r="O9693">
        <v>0</v>
      </c>
      <c r="P9693">
        <v>0</v>
      </c>
      <c r="Q9693">
        <v>0</v>
      </c>
      <c r="R9693">
        <v>0</v>
      </c>
      <c r="S9693" t="s">
        <v>536</v>
      </c>
      <c r="T9693" t="s">
        <v>537</v>
      </c>
      <c r="U9693" t="s">
        <v>35</v>
      </c>
      <c r="V9693" t="s">
        <v>43</v>
      </c>
      <c r="W9693" t="s">
        <v>37</v>
      </c>
      <c r="X9693" s="2">
        <v>44236.791226851848</v>
      </c>
      <c r="Y9693" t="s">
        <v>38</v>
      </c>
      <c r="Z9693" t="s">
        <v>39</v>
      </c>
    </row>
    <row r="9694" spans="1:26" x14ac:dyDescent="0.25">
      <c r="A9694">
        <v>125093</v>
      </c>
      <c r="B9694">
        <v>119558</v>
      </c>
      <c r="D9694">
        <v>3</v>
      </c>
      <c r="E9694">
        <v>1</v>
      </c>
      <c r="F9694" t="s">
        <v>710</v>
      </c>
      <c r="G9694" t="s">
        <v>709</v>
      </c>
      <c r="H9694" t="s">
        <v>32</v>
      </c>
      <c r="I9694" s="1">
        <v>482799.86</v>
      </c>
      <c r="L9694">
        <v>118.33329999999999</v>
      </c>
      <c r="M9694">
        <v>118.33329999999999</v>
      </c>
      <c r="N9694">
        <v>0</v>
      </c>
      <c r="O9694">
        <v>0</v>
      </c>
      <c r="P9694">
        <v>0</v>
      </c>
      <c r="Q9694">
        <v>0</v>
      </c>
      <c r="R9694">
        <v>0</v>
      </c>
      <c r="S9694" t="s">
        <v>536</v>
      </c>
      <c r="T9694" t="s">
        <v>537</v>
      </c>
      <c r="U9694" t="s">
        <v>35</v>
      </c>
      <c r="V9694" t="s">
        <v>43</v>
      </c>
      <c r="W9694" t="s">
        <v>37</v>
      </c>
      <c r="X9694" s="2">
        <v>44236.791307870371</v>
      </c>
      <c r="Y9694" t="s">
        <v>38</v>
      </c>
      <c r="Z9694" t="s">
        <v>39</v>
      </c>
    </row>
    <row r="9695" spans="1:26" x14ac:dyDescent="0.25">
      <c r="A9695">
        <v>125093</v>
      </c>
      <c r="B9695">
        <v>119558</v>
      </c>
      <c r="D9695">
        <v>4</v>
      </c>
      <c r="E9695">
        <v>1</v>
      </c>
      <c r="F9695" t="s">
        <v>711</v>
      </c>
      <c r="G9695" t="s">
        <v>709</v>
      </c>
      <c r="H9695" t="s">
        <v>32</v>
      </c>
      <c r="I9695" s="1">
        <v>485520</v>
      </c>
      <c r="L9695">
        <v>102</v>
      </c>
      <c r="M9695">
        <v>102</v>
      </c>
      <c r="N9695">
        <v>0</v>
      </c>
      <c r="O9695">
        <v>0</v>
      </c>
      <c r="P9695">
        <v>0</v>
      </c>
      <c r="Q9695">
        <v>0</v>
      </c>
      <c r="R9695">
        <v>0</v>
      </c>
      <c r="S9695" t="s">
        <v>536</v>
      </c>
      <c r="T9695" t="s">
        <v>537</v>
      </c>
      <c r="U9695" t="s">
        <v>35</v>
      </c>
      <c r="V9695" t="s">
        <v>43</v>
      </c>
      <c r="W9695" t="s">
        <v>37</v>
      </c>
      <c r="X9695" s="2">
        <v>44236.791365740741</v>
      </c>
      <c r="Y9695" t="s">
        <v>38</v>
      </c>
      <c r="Z9695" t="s">
        <v>39</v>
      </c>
    </row>
    <row r="9696" spans="1:26" x14ac:dyDescent="0.25">
      <c r="A9696">
        <v>125093</v>
      </c>
      <c r="B9696">
        <v>119558</v>
      </c>
      <c r="D9696">
        <v>5</v>
      </c>
      <c r="E9696">
        <v>1</v>
      </c>
      <c r="F9696" t="s">
        <v>713</v>
      </c>
      <c r="G9696" t="s">
        <v>709</v>
      </c>
      <c r="H9696" t="s">
        <v>32</v>
      </c>
      <c r="I9696" s="1">
        <v>255816</v>
      </c>
      <c r="L9696">
        <v>72</v>
      </c>
      <c r="M9696">
        <v>72</v>
      </c>
      <c r="N9696">
        <v>0</v>
      </c>
      <c r="O9696">
        <v>0</v>
      </c>
      <c r="P9696">
        <v>0</v>
      </c>
      <c r="Q9696">
        <v>0</v>
      </c>
      <c r="R9696">
        <v>0</v>
      </c>
      <c r="S9696" t="s">
        <v>536</v>
      </c>
      <c r="T9696" t="s">
        <v>537</v>
      </c>
      <c r="U9696" t="s">
        <v>35</v>
      </c>
      <c r="V9696" t="s">
        <v>43</v>
      </c>
      <c r="W9696" t="s">
        <v>37</v>
      </c>
      <c r="X9696" s="2">
        <v>44236.79142361111</v>
      </c>
      <c r="Y9696" t="s">
        <v>38</v>
      </c>
      <c r="Z9696" t="s">
        <v>39</v>
      </c>
    </row>
    <row r="9697" spans="1:26" x14ac:dyDescent="0.25">
      <c r="A9697">
        <v>125093</v>
      </c>
      <c r="B9697">
        <v>119558</v>
      </c>
      <c r="D9697">
        <v>6</v>
      </c>
      <c r="E9697">
        <v>1</v>
      </c>
      <c r="F9697" t="s">
        <v>712</v>
      </c>
      <c r="G9697" t="s">
        <v>709</v>
      </c>
      <c r="H9697" t="s">
        <v>32</v>
      </c>
      <c r="I9697" s="1">
        <v>220844.08</v>
      </c>
      <c r="L9697">
        <v>87.333299999999994</v>
      </c>
      <c r="M9697">
        <v>87.333299999999994</v>
      </c>
      <c r="N9697">
        <v>0</v>
      </c>
      <c r="O9697">
        <v>0</v>
      </c>
      <c r="P9697">
        <v>0</v>
      </c>
      <c r="Q9697">
        <v>0</v>
      </c>
      <c r="R9697">
        <v>0</v>
      </c>
      <c r="S9697" t="s">
        <v>536</v>
      </c>
      <c r="T9697" t="s">
        <v>537</v>
      </c>
      <c r="U9697" t="s">
        <v>35</v>
      </c>
      <c r="V9697" t="s">
        <v>43</v>
      </c>
      <c r="W9697" t="s">
        <v>37</v>
      </c>
      <c r="X9697" s="2">
        <v>44236.791481481479</v>
      </c>
      <c r="Y9697" t="s">
        <v>38</v>
      </c>
      <c r="Z9697" t="s">
        <v>39</v>
      </c>
    </row>
    <row r="9698" spans="1:26" x14ac:dyDescent="0.25">
      <c r="A9698">
        <v>125091</v>
      </c>
      <c r="B9698">
        <v>122949</v>
      </c>
      <c r="D9698">
        <v>1</v>
      </c>
      <c r="E9698">
        <v>1</v>
      </c>
      <c r="F9698" t="s">
        <v>1564</v>
      </c>
      <c r="G9698" t="s">
        <v>31</v>
      </c>
      <c r="H9698" t="s">
        <v>32</v>
      </c>
      <c r="I9698" s="1">
        <v>3200</v>
      </c>
      <c r="L9698">
        <v>8</v>
      </c>
      <c r="M9698">
        <v>8</v>
      </c>
      <c r="N9698">
        <v>0</v>
      </c>
      <c r="O9698">
        <v>0</v>
      </c>
      <c r="P9698">
        <v>0</v>
      </c>
      <c r="Q9698">
        <v>0</v>
      </c>
      <c r="R9698">
        <v>0</v>
      </c>
      <c r="S9698" t="s">
        <v>1565</v>
      </c>
      <c r="T9698" t="s">
        <v>79</v>
      </c>
      <c r="U9698" t="s">
        <v>35</v>
      </c>
      <c r="V9698" t="s">
        <v>43</v>
      </c>
      <c r="W9698" t="s">
        <v>37</v>
      </c>
      <c r="X9698" s="2">
        <v>44232</v>
      </c>
      <c r="Y9698" t="s">
        <v>38</v>
      </c>
      <c r="Z9698" t="s">
        <v>39</v>
      </c>
    </row>
    <row r="9699" spans="1:26" x14ac:dyDescent="0.25">
      <c r="A9699">
        <v>125091</v>
      </c>
      <c r="B9699">
        <v>122949</v>
      </c>
      <c r="D9699">
        <v>2</v>
      </c>
      <c r="E9699">
        <v>1</v>
      </c>
      <c r="F9699" t="s">
        <v>1566</v>
      </c>
      <c r="G9699" t="s">
        <v>31</v>
      </c>
      <c r="H9699" t="s">
        <v>32</v>
      </c>
      <c r="I9699" s="1">
        <v>15300</v>
      </c>
      <c r="L9699">
        <v>17</v>
      </c>
      <c r="M9699">
        <v>17</v>
      </c>
      <c r="N9699">
        <v>0</v>
      </c>
      <c r="O9699">
        <v>0</v>
      </c>
      <c r="P9699">
        <v>0</v>
      </c>
      <c r="Q9699">
        <v>0</v>
      </c>
      <c r="R9699">
        <v>0</v>
      </c>
      <c r="S9699" t="s">
        <v>1565</v>
      </c>
      <c r="T9699" t="s">
        <v>79</v>
      </c>
      <c r="U9699" t="s">
        <v>35</v>
      </c>
      <c r="V9699" t="s">
        <v>43</v>
      </c>
      <c r="W9699" t="s">
        <v>37</v>
      </c>
      <c r="X9699" s="2">
        <v>44232</v>
      </c>
      <c r="Y9699" t="s">
        <v>38</v>
      </c>
      <c r="Z9699" t="s">
        <v>39</v>
      </c>
    </row>
    <row r="9700" spans="1:26" x14ac:dyDescent="0.25">
      <c r="A9700">
        <v>125091</v>
      </c>
      <c r="B9700">
        <v>122949</v>
      </c>
      <c r="D9700">
        <v>3</v>
      </c>
      <c r="E9700">
        <v>1</v>
      </c>
      <c r="F9700" t="s">
        <v>1567</v>
      </c>
      <c r="G9700" t="s">
        <v>31</v>
      </c>
      <c r="H9700" t="s">
        <v>32</v>
      </c>
      <c r="I9700" s="1">
        <v>16800</v>
      </c>
      <c r="L9700">
        <v>14</v>
      </c>
      <c r="M9700">
        <v>14</v>
      </c>
      <c r="N9700">
        <v>0</v>
      </c>
      <c r="O9700">
        <v>0</v>
      </c>
      <c r="P9700">
        <v>0</v>
      </c>
      <c r="Q9700">
        <v>0</v>
      </c>
      <c r="R9700">
        <v>0</v>
      </c>
      <c r="S9700" t="s">
        <v>1565</v>
      </c>
      <c r="T9700" t="s">
        <v>79</v>
      </c>
      <c r="U9700" t="s">
        <v>35</v>
      </c>
      <c r="V9700" t="s">
        <v>43</v>
      </c>
      <c r="W9700" t="s">
        <v>37</v>
      </c>
      <c r="X9700" s="2">
        <v>44232</v>
      </c>
      <c r="Y9700" t="s">
        <v>38</v>
      </c>
      <c r="Z9700" t="s">
        <v>39</v>
      </c>
    </row>
    <row r="9701" spans="1:26" x14ac:dyDescent="0.25">
      <c r="A9701">
        <v>125090</v>
      </c>
      <c r="B9701">
        <v>122949</v>
      </c>
      <c r="D9701">
        <v>1</v>
      </c>
      <c r="E9701">
        <v>1</v>
      </c>
      <c r="F9701" t="s">
        <v>1564</v>
      </c>
      <c r="G9701" t="s">
        <v>31</v>
      </c>
      <c r="H9701" t="s">
        <v>32</v>
      </c>
      <c r="I9701" s="1">
        <v>6000</v>
      </c>
      <c r="L9701">
        <v>15</v>
      </c>
      <c r="M9701">
        <v>15</v>
      </c>
      <c r="N9701">
        <v>0</v>
      </c>
      <c r="O9701">
        <v>0</v>
      </c>
      <c r="P9701">
        <v>0</v>
      </c>
      <c r="Q9701">
        <v>0</v>
      </c>
      <c r="R9701">
        <v>0</v>
      </c>
      <c r="S9701" t="s">
        <v>1565</v>
      </c>
      <c r="T9701" t="s">
        <v>79</v>
      </c>
      <c r="U9701" t="s">
        <v>35</v>
      </c>
      <c r="V9701" t="s">
        <v>43</v>
      </c>
      <c r="W9701" t="s">
        <v>37</v>
      </c>
      <c r="X9701" s="2">
        <v>44232</v>
      </c>
      <c r="Y9701" t="s">
        <v>38</v>
      </c>
      <c r="Z9701" t="s">
        <v>39</v>
      </c>
    </row>
    <row r="9702" spans="1:26" x14ac:dyDescent="0.25">
      <c r="A9702">
        <v>125090</v>
      </c>
      <c r="B9702">
        <v>122949</v>
      </c>
      <c r="D9702">
        <v>2</v>
      </c>
      <c r="E9702">
        <v>1</v>
      </c>
      <c r="F9702" t="s">
        <v>1566</v>
      </c>
      <c r="G9702" t="s">
        <v>31</v>
      </c>
      <c r="H9702" t="s">
        <v>32</v>
      </c>
      <c r="I9702" s="1">
        <v>30600</v>
      </c>
      <c r="L9702">
        <v>34</v>
      </c>
      <c r="M9702">
        <v>34</v>
      </c>
      <c r="N9702">
        <v>0</v>
      </c>
      <c r="O9702">
        <v>0</v>
      </c>
      <c r="P9702">
        <v>0</v>
      </c>
      <c r="Q9702">
        <v>0</v>
      </c>
      <c r="R9702">
        <v>0</v>
      </c>
      <c r="S9702" t="s">
        <v>1565</v>
      </c>
      <c r="T9702" t="s">
        <v>79</v>
      </c>
      <c r="U9702" t="s">
        <v>35</v>
      </c>
      <c r="V9702" t="s">
        <v>43</v>
      </c>
      <c r="W9702" t="s">
        <v>37</v>
      </c>
      <c r="X9702" s="2">
        <v>44232</v>
      </c>
      <c r="Y9702" t="s">
        <v>38</v>
      </c>
      <c r="Z9702" t="s">
        <v>39</v>
      </c>
    </row>
    <row r="9703" spans="1:26" x14ac:dyDescent="0.25">
      <c r="A9703">
        <v>125090</v>
      </c>
      <c r="B9703">
        <v>122949</v>
      </c>
      <c r="D9703">
        <v>3</v>
      </c>
      <c r="E9703">
        <v>1</v>
      </c>
      <c r="F9703" t="s">
        <v>1567</v>
      </c>
      <c r="G9703" t="s">
        <v>31</v>
      </c>
      <c r="H9703" t="s">
        <v>32</v>
      </c>
      <c r="I9703" s="1">
        <v>32400</v>
      </c>
      <c r="L9703">
        <v>27</v>
      </c>
      <c r="M9703">
        <v>27</v>
      </c>
      <c r="N9703">
        <v>0</v>
      </c>
      <c r="O9703">
        <v>0</v>
      </c>
      <c r="P9703">
        <v>0</v>
      </c>
      <c r="Q9703">
        <v>0</v>
      </c>
      <c r="R9703">
        <v>0</v>
      </c>
      <c r="S9703" t="s">
        <v>1565</v>
      </c>
      <c r="T9703" t="s">
        <v>79</v>
      </c>
      <c r="U9703" t="s">
        <v>35</v>
      </c>
      <c r="V9703" t="s">
        <v>43</v>
      </c>
      <c r="W9703" t="s">
        <v>37</v>
      </c>
      <c r="X9703" s="2">
        <v>44232</v>
      </c>
      <c r="Y9703" t="s">
        <v>38</v>
      </c>
      <c r="Z9703" t="s">
        <v>39</v>
      </c>
    </row>
    <row r="9704" spans="1:26" x14ac:dyDescent="0.25">
      <c r="A9704">
        <v>125088</v>
      </c>
      <c r="B9704">
        <v>122690</v>
      </c>
      <c r="D9704">
        <v>1</v>
      </c>
      <c r="E9704">
        <v>1</v>
      </c>
      <c r="F9704" t="s">
        <v>1169</v>
      </c>
      <c r="G9704" t="s">
        <v>31</v>
      </c>
      <c r="H9704" t="s">
        <v>32</v>
      </c>
      <c r="I9704" s="1">
        <v>95190</v>
      </c>
      <c r="L9704">
        <v>501</v>
      </c>
      <c r="M9704">
        <v>356</v>
      </c>
      <c r="N9704">
        <v>145</v>
      </c>
      <c r="O9704">
        <v>0</v>
      </c>
      <c r="P9704">
        <v>0</v>
      </c>
      <c r="Q9704">
        <v>145</v>
      </c>
      <c r="R9704">
        <v>0</v>
      </c>
      <c r="S9704" t="s">
        <v>1209</v>
      </c>
      <c r="T9704" t="s">
        <v>481</v>
      </c>
      <c r="U9704" t="s">
        <v>35</v>
      </c>
      <c r="V9704" t="s">
        <v>43</v>
      </c>
      <c r="W9704" t="s">
        <v>37</v>
      </c>
      <c r="X9704" s="2">
        <v>44231</v>
      </c>
      <c r="Y9704" t="s">
        <v>38</v>
      </c>
      <c r="Z9704" t="s">
        <v>39</v>
      </c>
    </row>
    <row r="9705" spans="1:26" x14ac:dyDescent="0.25">
      <c r="A9705">
        <v>125082</v>
      </c>
      <c r="B9705">
        <v>124587</v>
      </c>
      <c r="D9705">
        <v>1</v>
      </c>
      <c r="E9705">
        <v>1</v>
      </c>
      <c r="F9705" t="s">
        <v>3123</v>
      </c>
      <c r="G9705" t="s">
        <v>31</v>
      </c>
      <c r="H9705" t="s">
        <v>32</v>
      </c>
      <c r="I9705" s="1">
        <v>717000</v>
      </c>
      <c r="L9705">
        <v>60</v>
      </c>
      <c r="M9705">
        <v>60</v>
      </c>
      <c r="N9705">
        <v>0</v>
      </c>
      <c r="O9705">
        <v>0</v>
      </c>
      <c r="P9705">
        <v>0</v>
      </c>
      <c r="Q9705">
        <v>0</v>
      </c>
      <c r="R9705">
        <v>0</v>
      </c>
      <c r="S9705" t="s">
        <v>3124</v>
      </c>
      <c r="T9705" t="s">
        <v>111</v>
      </c>
      <c r="U9705" t="s">
        <v>49</v>
      </c>
      <c r="V9705" t="s">
        <v>36</v>
      </c>
      <c r="W9705" t="s">
        <v>37</v>
      </c>
      <c r="X9705" s="2">
        <v>44347</v>
      </c>
      <c r="Y9705" t="s">
        <v>38</v>
      </c>
      <c r="Z9705" t="s">
        <v>39</v>
      </c>
    </row>
    <row r="9706" spans="1:26" x14ac:dyDescent="0.25">
      <c r="A9706">
        <v>125081</v>
      </c>
      <c r="B9706">
        <v>121832</v>
      </c>
      <c r="D9706">
        <v>1</v>
      </c>
      <c r="E9706">
        <v>1</v>
      </c>
      <c r="F9706" t="s">
        <v>880</v>
      </c>
      <c r="G9706" t="s">
        <v>801</v>
      </c>
      <c r="H9706" t="s">
        <v>32</v>
      </c>
      <c r="I9706" s="1">
        <v>36000</v>
      </c>
      <c r="L9706">
        <v>6</v>
      </c>
      <c r="M9706">
        <v>6</v>
      </c>
      <c r="N9706">
        <v>0</v>
      </c>
      <c r="O9706">
        <v>0</v>
      </c>
      <c r="P9706">
        <v>0</v>
      </c>
      <c r="Q9706">
        <v>0</v>
      </c>
      <c r="R9706">
        <v>0</v>
      </c>
      <c r="S9706" t="s">
        <v>958</v>
      </c>
      <c r="T9706" t="s">
        <v>34</v>
      </c>
      <c r="U9706" t="s">
        <v>35</v>
      </c>
      <c r="V9706" t="s">
        <v>36</v>
      </c>
      <c r="W9706" t="s">
        <v>37</v>
      </c>
      <c r="X9706" s="2">
        <v>44408</v>
      </c>
      <c r="Y9706" t="s">
        <v>38</v>
      </c>
      <c r="Z9706" t="s">
        <v>39</v>
      </c>
    </row>
    <row r="9707" spans="1:26" x14ac:dyDescent="0.25">
      <c r="A9707">
        <v>125081</v>
      </c>
      <c r="B9707">
        <v>121832</v>
      </c>
      <c r="D9707">
        <v>2</v>
      </c>
      <c r="E9707">
        <v>1</v>
      </c>
      <c r="F9707" t="s">
        <v>874</v>
      </c>
      <c r="G9707" t="s">
        <v>31</v>
      </c>
      <c r="H9707" t="s">
        <v>32</v>
      </c>
      <c r="I9707" s="1">
        <v>20000</v>
      </c>
      <c r="L9707">
        <v>1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 t="s">
        <v>958</v>
      </c>
      <c r="T9707" t="s">
        <v>34</v>
      </c>
      <c r="U9707" t="s">
        <v>35</v>
      </c>
      <c r="V9707" t="s">
        <v>36</v>
      </c>
      <c r="W9707" t="s">
        <v>37</v>
      </c>
      <c r="X9707" s="2">
        <v>44408</v>
      </c>
      <c r="Y9707" t="s">
        <v>38</v>
      </c>
      <c r="Z9707" t="s">
        <v>39</v>
      </c>
    </row>
    <row r="9708" spans="1:26" x14ac:dyDescent="0.25">
      <c r="A9708">
        <v>125075</v>
      </c>
      <c r="B9708">
        <v>120614</v>
      </c>
      <c r="D9708">
        <v>1</v>
      </c>
      <c r="E9708">
        <v>1</v>
      </c>
      <c r="F9708" t="s">
        <v>655</v>
      </c>
      <c r="G9708" t="s">
        <v>31</v>
      </c>
      <c r="H9708" t="s">
        <v>32</v>
      </c>
      <c r="I9708" s="1">
        <v>50000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 t="s">
        <v>100</v>
      </c>
      <c r="T9708" t="s">
        <v>79</v>
      </c>
      <c r="U9708" t="s">
        <v>35</v>
      </c>
      <c r="V9708" t="s">
        <v>36</v>
      </c>
      <c r="W9708" t="s">
        <v>37</v>
      </c>
      <c r="X9708" s="2">
        <v>44265.392546296294</v>
      </c>
      <c r="Y9708" t="s">
        <v>38</v>
      </c>
      <c r="Z9708" t="s">
        <v>39</v>
      </c>
    </row>
    <row r="9709" spans="1:26" x14ac:dyDescent="0.25">
      <c r="A9709">
        <v>125075</v>
      </c>
      <c r="B9709">
        <v>120614</v>
      </c>
      <c r="D9709">
        <v>2</v>
      </c>
      <c r="E9709">
        <v>1</v>
      </c>
      <c r="F9709" t="s">
        <v>129</v>
      </c>
      <c r="G9709" t="s">
        <v>31</v>
      </c>
      <c r="H9709" t="s">
        <v>32</v>
      </c>
      <c r="I9709" s="1">
        <v>102600</v>
      </c>
      <c r="L9709">
        <v>1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 t="s">
        <v>100</v>
      </c>
      <c r="T9709" t="s">
        <v>79</v>
      </c>
      <c r="U9709" t="s">
        <v>35</v>
      </c>
      <c r="V9709" t="s">
        <v>36</v>
      </c>
      <c r="W9709" t="s">
        <v>37</v>
      </c>
      <c r="X9709" s="2">
        <v>44265.392604166664</v>
      </c>
      <c r="Y9709" t="s">
        <v>38</v>
      </c>
      <c r="Z9709" t="s">
        <v>39</v>
      </c>
    </row>
    <row r="9710" spans="1:26" x14ac:dyDescent="0.25">
      <c r="A9710">
        <v>125075</v>
      </c>
      <c r="B9710">
        <v>120614</v>
      </c>
      <c r="D9710">
        <v>3</v>
      </c>
      <c r="E9710">
        <v>1</v>
      </c>
      <c r="F9710" t="s">
        <v>984</v>
      </c>
      <c r="G9710" t="s">
        <v>31</v>
      </c>
      <c r="H9710" t="s">
        <v>32</v>
      </c>
      <c r="I9710" s="1">
        <v>2995113.8</v>
      </c>
      <c r="L9710">
        <v>1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 t="s">
        <v>100</v>
      </c>
      <c r="T9710" t="s">
        <v>79</v>
      </c>
      <c r="U9710" t="s">
        <v>35</v>
      </c>
      <c r="V9710" t="s">
        <v>36</v>
      </c>
      <c r="W9710" t="s">
        <v>37</v>
      </c>
      <c r="X9710" s="2">
        <v>44265.392650462964</v>
      </c>
      <c r="Y9710" t="s">
        <v>38</v>
      </c>
      <c r="Z9710" t="s">
        <v>39</v>
      </c>
    </row>
    <row r="9711" spans="1:26" x14ac:dyDescent="0.25">
      <c r="A9711">
        <v>125075</v>
      </c>
      <c r="B9711">
        <v>120614</v>
      </c>
      <c r="D9711">
        <v>4</v>
      </c>
      <c r="E9711">
        <v>1</v>
      </c>
      <c r="F9711" t="s">
        <v>1588</v>
      </c>
      <c r="G9711" t="s">
        <v>652</v>
      </c>
      <c r="H9711" t="s">
        <v>32</v>
      </c>
      <c r="I9711" s="1">
        <v>154330</v>
      </c>
      <c r="L9711">
        <v>61</v>
      </c>
      <c r="M9711">
        <v>61</v>
      </c>
      <c r="N9711">
        <v>0</v>
      </c>
      <c r="O9711">
        <v>0</v>
      </c>
      <c r="P9711">
        <v>0</v>
      </c>
      <c r="Q9711">
        <v>0</v>
      </c>
      <c r="R9711">
        <v>0</v>
      </c>
      <c r="S9711" t="s">
        <v>100</v>
      </c>
      <c r="T9711" t="s">
        <v>79</v>
      </c>
      <c r="U9711" t="s">
        <v>35</v>
      </c>
      <c r="V9711" t="s">
        <v>36</v>
      </c>
      <c r="W9711" t="s">
        <v>37</v>
      </c>
      <c r="X9711" s="2">
        <v>44265.393738425926</v>
      </c>
      <c r="Y9711" t="s">
        <v>38</v>
      </c>
      <c r="Z9711" t="s">
        <v>39</v>
      </c>
    </row>
    <row r="9712" spans="1:26" x14ac:dyDescent="0.25">
      <c r="A9712">
        <v>125075</v>
      </c>
      <c r="B9712">
        <v>120614</v>
      </c>
      <c r="D9712">
        <v>5</v>
      </c>
      <c r="E9712">
        <v>1</v>
      </c>
      <c r="F9712" t="s">
        <v>657</v>
      </c>
      <c r="G9712" t="s">
        <v>658</v>
      </c>
      <c r="H9712" t="s">
        <v>32</v>
      </c>
      <c r="I9712" s="1">
        <v>442250</v>
      </c>
      <c r="L9712">
        <v>29</v>
      </c>
      <c r="M9712">
        <v>29</v>
      </c>
      <c r="N9712">
        <v>0</v>
      </c>
      <c r="O9712">
        <v>0</v>
      </c>
      <c r="P9712">
        <v>0</v>
      </c>
      <c r="Q9712">
        <v>0</v>
      </c>
      <c r="R9712">
        <v>0</v>
      </c>
      <c r="S9712" t="s">
        <v>100</v>
      </c>
      <c r="T9712" t="s">
        <v>79</v>
      </c>
      <c r="U9712" t="s">
        <v>35</v>
      </c>
      <c r="V9712" t="s">
        <v>36</v>
      </c>
      <c r="W9712" t="s">
        <v>37</v>
      </c>
      <c r="X9712" s="2">
        <v>44265.393078703702</v>
      </c>
      <c r="Y9712" t="s">
        <v>38</v>
      </c>
      <c r="Z9712" t="s">
        <v>39</v>
      </c>
    </row>
    <row r="9713" spans="1:26" x14ac:dyDescent="0.25">
      <c r="A9713">
        <v>125075</v>
      </c>
      <c r="B9713">
        <v>120614</v>
      </c>
      <c r="D9713">
        <v>6</v>
      </c>
      <c r="E9713">
        <v>1</v>
      </c>
      <c r="F9713" t="s">
        <v>660</v>
      </c>
      <c r="G9713" t="s">
        <v>31</v>
      </c>
      <c r="H9713" t="s">
        <v>32</v>
      </c>
      <c r="I9713" s="1">
        <v>40422.89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 t="s">
        <v>100</v>
      </c>
      <c r="T9713" t="s">
        <v>79</v>
      </c>
      <c r="U9713" t="s">
        <v>35</v>
      </c>
      <c r="V9713" t="s">
        <v>36</v>
      </c>
      <c r="W9713" t="s">
        <v>37</v>
      </c>
      <c r="X9713" s="2">
        <v>44265.393206018518</v>
      </c>
      <c r="Y9713" t="s">
        <v>38</v>
      </c>
      <c r="Z9713" t="s">
        <v>39</v>
      </c>
    </row>
    <row r="9714" spans="1:26" x14ac:dyDescent="0.25">
      <c r="A9714">
        <v>125075</v>
      </c>
      <c r="B9714">
        <v>120614</v>
      </c>
      <c r="D9714">
        <v>7</v>
      </c>
      <c r="E9714">
        <v>1</v>
      </c>
      <c r="F9714" t="s">
        <v>644</v>
      </c>
      <c r="G9714" t="s">
        <v>31</v>
      </c>
      <c r="H9714" t="s">
        <v>32</v>
      </c>
      <c r="I9714" s="1">
        <v>18889.2</v>
      </c>
      <c r="L9714">
        <v>1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 t="s">
        <v>100</v>
      </c>
      <c r="T9714" t="s">
        <v>79</v>
      </c>
      <c r="U9714" t="s">
        <v>35</v>
      </c>
      <c r="V9714" t="s">
        <v>36</v>
      </c>
      <c r="W9714" t="s">
        <v>37</v>
      </c>
      <c r="X9714" s="2">
        <v>44265.393819444442</v>
      </c>
      <c r="Y9714" t="s">
        <v>38</v>
      </c>
      <c r="Z9714" t="s">
        <v>39</v>
      </c>
    </row>
    <row r="9715" spans="1:26" x14ac:dyDescent="0.25">
      <c r="A9715">
        <v>125075</v>
      </c>
      <c r="B9715">
        <v>120614</v>
      </c>
      <c r="D9715">
        <v>8</v>
      </c>
      <c r="E9715">
        <v>1</v>
      </c>
      <c r="F9715" t="s">
        <v>894</v>
      </c>
      <c r="G9715" t="s">
        <v>133</v>
      </c>
      <c r="H9715" t="s">
        <v>32</v>
      </c>
      <c r="I9715" s="1">
        <v>187317.9</v>
      </c>
      <c r="L9715">
        <v>35</v>
      </c>
      <c r="M9715">
        <v>35</v>
      </c>
      <c r="N9715">
        <v>0</v>
      </c>
      <c r="O9715">
        <v>0</v>
      </c>
      <c r="P9715">
        <v>0</v>
      </c>
      <c r="Q9715">
        <v>0</v>
      </c>
      <c r="R9715">
        <v>0</v>
      </c>
      <c r="S9715" t="s">
        <v>100</v>
      </c>
      <c r="T9715" t="s">
        <v>79</v>
      </c>
      <c r="U9715" t="s">
        <v>35</v>
      </c>
      <c r="V9715" t="s">
        <v>36</v>
      </c>
      <c r="W9715" t="s">
        <v>37</v>
      </c>
      <c r="X9715" s="2">
        <v>44265.393287037034</v>
      </c>
      <c r="Y9715" t="s">
        <v>38</v>
      </c>
      <c r="Z9715" t="s">
        <v>39</v>
      </c>
    </row>
    <row r="9716" spans="1:26" x14ac:dyDescent="0.25">
      <c r="A9716">
        <v>125075</v>
      </c>
      <c r="B9716">
        <v>120614</v>
      </c>
      <c r="D9716">
        <v>9</v>
      </c>
      <c r="E9716">
        <v>1</v>
      </c>
      <c r="F9716" t="s">
        <v>661</v>
      </c>
      <c r="G9716" t="s">
        <v>31</v>
      </c>
      <c r="H9716" t="s">
        <v>32</v>
      </c>
      <c r="I9716" s="1">
        <v>270000</v>
      </c>
      <c r="L9716">
        <v>1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 t="s">
        <v>100</v>
      </c>
      <c r="T9716" t="s">
        <v>79</v>
      </c>
      <c r="U9716" t="s">
        <v>35</v>
      </c>
      <c r="V9716" t="s">
        <v>36</v>
      </c>
      <c r="W9716" t="s">
        <v>37</v>
      </c>
      <c r="X9716" s="2">
        <v>44265.393877314818</v>
      </c>
      <c r="Y9716" t="s">
        <v>38</v>
      </c>
      <c r="Z9716" t="s">
        <v>39</v>
      </c>
    </row>
    <row r="9717" spans="1:26" x14ac:dyDescent="0.25">
      <c r="A9717">
        <v>125073</v>
      </c>
      <c r="B9717">
        <v>124299</v>
      </c>
      <c r="D9717">
        <v>1</v>
      </c>
      <c r="E9717">
        <v>1</v>
      </c>
      <c r="F9717" t="s">
        <v>3125</v>
      </c>
      <c r="G9717" t="s">
        <v>31</v>
      </c>
      <c r="H9717" t="s">
        <v>32</v>
      </c>
      <c r="I9717" s="1">
        <v>3233201.99</v>
      </c>
      <c r="L9717">
        <v>18</v>
      </c>
      <c r="M9717">
        <v>18</v>
      </c>
      <c r="N9717">
        <v>0</v>
      </c>
      <c r="O9717">
        <v>0</v>
      </c>
      <c r="P9717">
        <v>0</v>
      </c>
      <c r="Q9717">
        <v>0</v>
      </c>
      <c r="R9717">
        <v>0</v>
      </c>
      <c r="S9717" t="s">
        <v>230</v>
      </c>
      <c r="T9717" t="s">
        <v>79</v>
      </c>
      <c r="U9717" t="s">
        <v>35</v>
      </c>
      <c r="V9717" t="s">
        <v>36</v>
      </c>
      <c r="W9717" t="s">
        <v>37</v>
      </c>
      <c r="X9717" s="2">
        <v>44316</v>
      </c>
      <c r="Y9717" t="s">
        <v>38</v>
      </c>
      <c r="Z9717" t="s">
        <v>39</v>
      </c>
    </row>
    <row r="9718" spans="1:26" x14ac:dyDescent="0.25">
      <c r="A9718">
        <v>125073</v>
      </c>
      <c r="B9718">
        <v>124299</v>
      </c>
      <c r="D9718">
        <v>2</v>
      </c>
      <c r="E9718">
        <v>1</v>
      </c>
      <c r="F9718" t="s">
        <v>3126</v>
      </c>
      <c r="G9718" t="s">
        <v>31</v>
      </c>
      <c r="H9718" t="s">
        <v>32</v>
      </c>
      <c r="I9718" s="1">
        <v>6363854.3600000003</v>
      </c>
      <c r="L9718">
        <v>18</v>
      </c>
      <c r="M9718">
        <v>18</v>
      </c>
      <c r="N9718">
        <v>0</v>
      </c>
      <c r="O9718">
        <v>0</v>
      </c>
      <c r="P9718">
        <v>0</v>
      </c>
      <c r="Q9718">
        <v>0</v>
      </c>
      <c r="R9718">
        <v>0</v>
      </c>
      <c r="S9718" t="s">
        <v>230</v>
      </c>
      <c r="T9718" t="s">
        <v>79</v>
      </c>
      <c r="U9718" t="s">
        <v>35</v>
      </c>
      <c r="V9718" t="s">
        <v>36</v>
      </c>
      <c r="W9718" t="s">
        <v>37</v>
      </c>
      <c r="X9718" s="2">
        <v>44316</v>
      </c>
      <c r="Y9718" t="s">
        <v>38</v>
      </c>
      <c r="Z9718" t="s">
        <v>39</v>
      </c>
    </row>
    <row r="9719" spans="1:26" x14ac:dyDescent="0.25">
      <c r="A9719">
        <v>125073</v>
      </c>
      <c r="B9719">
        <v>124299</v>
      </c>
      <c r="D9719">
        <v>3</v>
      </c>
      <c r="E9719">
        <v>1</v>
      </c>
      <c r="F9719" t="s">
        <v>3127</v>
      </c>
      <c r="G9719" t="s">
        <v>31</v>
      </c>
      <c r="H9719" t="s">
        <v>32</v>
      </c>
      <c r="I9719" s="1">
        <v>1553747.22</v>
      </c>
      <c r="L9719">
        <v>8</v>
      </c>
      <c r="M9719">
        <v>8</v>
      </c>
      <c r="N9719">
        <v>0</v>
      </c>
      <c r="O9719">
        <v>0</v>
      </c>
      <c r="P9719">
        <v>0</v>
      </c>
      <c r="Q9719">
        <v>0</v>
      </c>
      <c r="R9719">
        <v>0</v>
      </c>
      <c r="S9719" t="s">
        <v>230</v>
      </c>
      <c r="T9719" t="s">
        <v>79</v>
      </c>
      <c r="U9719" t="s">
        <v>35</v>
      </c>
      <c r="V9719" t="s">
        <v>36</v>
      </c>
      <c r="W9719" t="s">
        <v>37</v>
      </c>
      <c r="X9719" s="2">
        <v>44316</v>
      </c>
      <c r="Y9719" t="s">
        <v>38</v>
      </c>
      <c r="Z9719" t="s">
        <v>39</v>
      </c>
    </row>
    <row r="9720" spans="1:26" x14ac:dyDescent="0.25">
      <c r="A9720">
        <v>125073</v>
      </c>
      <c r="B9720">
        <v>124299</v>
      </c>
      <c r="D9720">
        <v>4</v>
      </c>
      <c r="E9720">
        <v>1</v>
      </c>
      <c r="F9720" t="s">
        <v>3128</v>
      </c>
      <c r="G9720" t="s">
        <v>31</v>
      </c>
      <c r="H9720" t="s">
        <v>32</v>
      </c>
      <c r="I9720" s="1">
        <v>3058065.2</v>
      </c>
      <c r="L9720">
        <v>8</v>
      </c>
      <c r="M9720">
        <v>8</v>
      </c>
      <c r="N9720">
        <v>0</v>
      </c>
      <c r="O9720">
        <v>0</v>
      </c>
      <c r="P9720">
        <v>0</v>
      </c>
      <c r="Q9720">
        <v>0</v>
      </c>
      <c r="R9720">
        <v>0</v>
      </c>
      <c r="S9720" t="s">
        <v>230</v>
      </c>
      <c r="T9720" t="s">
        <v>79</v>
      </c>
      <c r="U9720" t="s">
        <v>35</v>
      </c>
      <c r="V9720" t="s">
        <v>36</v>
      </c>
      <c r="W9720" t="s">
        <v>37</v>
      </c>
      <c r="X9720" s="2">
        <v>44316</v>
      </c>
      <c r="Y9720" t="s">
        <v>38</v>
      </c>
      <c r="Z9720" t="s">
        <v>39</v>
      </c>
    </row>
    <row r="9721" spans="1:26" x14ac:dyDescent="0.25">
      <c r="A9721">
        <v>125073</v>
      </c>
      <c r="B9721">
        <v>124299</v>
      </c>
      <c r="D9721">
        <v>5</v>
      </c>
      <c r="E9721">
        <v>1</v>
      </c>
      <c r="F9721" t="s">
        <v>445</v>
      </c>
      <c r="G9721" t="s">
        <v>31</v>
      </c>
      <c r="H9721" t="s">
        <v>32</v>
      </c>
      <c r="I9721">
        <v>0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 t="s">
        <v>230</v>
      </c>
      <c r="T9721" t="s">
        <v>79</v>
      </c>
      <c r="U9721" t="s">
        <v>35</v>
      </c>
      <c r="V9721" t="s">
        <v>36</v>
      </c>
      <c r="W9721" t="s">
        <v>37</v>
      </c>
      <c r="X9721" s="2">
        <v>44316</v>
      </c>
      <c r="Y9721" t="s">
        <v>38</v>
      </c>
      <c r="Z9721" t="s">
        <v>39</v>
      </c>
    </row>
    <row r="9722" spans="1:26" x14ac:dyDescent="0.25">
      <c r="A9722">
        <v>125073</v>
      </c>
      <c r="B9722">
        <v>124299</v>
      </c>
      <c r="D9722">
        <v>6</v>
      </c>
      <c r="E9722">
        <v>1</v>
      </c>
      <c r="F9722" t="s">
        <v>3129</v>
      </c>
      <c r="G9722" t="s">
        <v>31</v>
      </c>
      <c r="H9722" t="s">
        <v>32</v>
      </c>
      <c r="I9722" s="1">
        <v>707094.93</v>
      </c>
      <c r="L9722">
        <v>2</v>
      </c>
      <c r="M9722">
        <v>2</v>
      </c>
      <c r="N9722">
        <v>0</v>
      </c>
      <c r="O9722">
        <v>0</v>
      </c>
      <c r="P9722">
        <v>0</v>
      </c>
      <c r="Q9722">
        <v>0</v>
      </c>
      <c r="R9722">
        <v>0</v>
      </c>
      <c r="S9722" t="s">
        <v>230</v>
      </c>
      <c r="T9722" t="s">
        <v>79</v>
      </c>
      <c r="U9722" t="s">
        <v>35</v>
      </c>
      <c r="V9722" t="s">
        <v>36</v>
      </c>
      <c r="W9722" t="s">
        <v>37</v>
      </c>
      <c r="X9722" s="2">
        <v>44316</v>
      </c>
      <c r="Y9722" t="s">
        <v>38</v>
      </c>
      <c r="Z9722" t="s">
        <v>39</v>
      </c>
    </row>
    <row r="9723" spans="1:26" x14ac:dyDescent="0.25">
      <c r="A9723">
        <v>125073</v>
      </c>
      <c r="B9723">
        <v>124299</v>
      </c>
      <c r="D9723">
        <v>7</v>
      </c>
      <c r="E9723">
        <v>1</v>
      </c>
      <c r="F9723" t="s">
        <v>3130</v>
      </c>
      <c r="G9723" t="s">
        <v>31</v>
      </c>
      <c r="H9723" t="s">
        <v>32</v>
      </c>
      <c r="I9723" s="1">
        <v>764516.3</v>
      </c>
      <c r="L9723">
        <v>2</v>
      </c>
      <c r="M9723">
        <v>2</v>
      </c>
      <c r="N9723">
        <v>0</v>
      </c>
      <c r="O9723">
        <v>0</v>
      </c>
      <c r="P9723">
        <v>0</v>
      </c>
      <c r="Q9723">
        <v>0</v>
      </c>
      <c r="R9723">
        <v>0</v>
      </c>
      <c r="S9723" t="s">
        <v>230</v>
      </c>
      <c r="T9723" t="s">
        <v>79</v>
      </c>
      <c r="U9723" t="s">
        <v>35</v>
      </c>
      <c r="V9723" t="s">
        <v>36</v>
      </c>
      <c r="W9723" t="s">
        <v>37</v>
      </c>
      <c r="X9723" s="2">
        <v>44316</v>
      </c>
      <c r="Y9723" t="s">
        <v>38</v>
      </c>
      <c r="Z9723" t="s">
        <v>39</v>
      </c>
    </row>
    <row r="9724" spans="1:26" x14ac:dyDescent="0.25">
      <c r="A9724">
        <v>125068</v>
      </c>
      <c r="B9724">
        <v>120614</v>
      </c>
      <c r="D9724">
        <v>1</v>
      </c>
      <c r="E9724">
        <v>1</v>
      </c>
      <c r="F9724" t="s">
        <v>916</v>
      </c>
      <c r="G9724" t="s">
        <v>31</v>
      </c>
      <c r="H9724" t="s">
        <v>32</v>
      </c>
      <c r="I9724" s="1">
        <v>500000</v>
      </c>
      <c r="L9724">
        <v>1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 t="s">
        <v>100</v>
      </c>
      <c r="T9724" t="s">
        <v>79</v>
      </c>
      <c r="U9724" t="s">
        <v>35</v>
      </c>
      <c r="V9724" t="s">
        <v>36</v>
      </c>
      <c r="W9724" t="s">
        <v>37</v>
      </c>
      <c r="X9724" s="2">
        <v>44265.417754629627</v>
      </c>
      <c r="Y9724" t="s">
        <v>38</v>
      </c>
      <c r="Z9724" t="s">
        <v>39</v>
      </c>
    </row>
    <row r="9725" spans="1:26" x14ac:dyDescent="0.25">
      <c r="A9725">
        <v>125068</v>
      </c>
      <c r="B9725">
        <v>120614</v>
      </c>
      <c r="D9725">
        <v>2</v>
      </c>
      <c r="E9725">
        <v>1</v>
      </c>
      <c r="F9725" t="s">
        <v>129</v>
      </c>
      <c r="G9725" t="s">
        <v>31</v>
      </c>
      <c r="H9725" t="s">
        <v>32</v>
      </c>
      <c r="I9725" s="1">
        <v>102600</v>
      </c>
      <c r="L9725">
        <v>1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 t="s">
        <v>100</v>
      </c>
      <c r="T9725" t="s">
        <v>79</v>
      </c>
      <c r="U9725" t="s">
        <v>35</v>
      </c>
      <c r="V9725" t="s">
        <v>36</v>
      </c>
      <c r="W9725" t="s">
        <v>37</v>
      </c>
      <c r="X9725" s="2">
        <v>44265.392604166664</v>
      </c>
      <c r="Y9725" t="s">
        <v>38</v>
      </c>
      <c r="Z9725" t="s">
        <v>39</v>
      </c>
    </row>
    <row r="9726" spans="1:26" x14ac:dyDescent="0.25">
      <c r="A9726">
        <v>125068</v>
      </c>
      <c r="B9726">
        <v>120614</v>
      </c>
      <c r="D9726">
        <v>3</v>
      </c>
      <c r="E9726">
        <v>1</v>
      </c>
      <c r="F9726" t="s">
        <v>1231</v>
      </c>
      <c r="G9726" t="s">
        <v>31</v>
      </c>
      <c r="H9726" t="s">
        <v>32</v>
      </c>
      <c r="I9726" s="1">
        <v>1471699.8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 t="s">
        <v>100</v>
      </c>
      <c r="T9726" t="s">
        <v>79</v>
      </c>
      <c r="U9726" t="s">
        <v>35</v>
      </c>
      <c r="V9726" t="s">
        <v>36</v>
      </c>
      <c r="W9726" t="s">
        <v>37</v>
      </c>
      <c r="X9726" s="2">
        <v>44265.392743055556</v>
      </c>
      <c r="Y9726" t="s">
        <v>38</v>
      </c>
      <c r="Z9726" t="s">
        <v>39</v>
      </c>
    </row>
    <row r="9727" spans="1:26" x14ac:dyDescent="0.25">
      <c r="A9727">
        <v>125068</v>
      </c>
      <c r="B9727">
        <v>120614</v>
      </c>
      <c r="D9727">
        <v>4</v>
      </c>
      <c r="E9727">
        <v>1</v>
      </c>
      <c r="F9727" t="s">
        <v>894</v>
      </c>
      <c r="G9727" t="s">
        <v>133</v>
      </c>
      <c r="H9727" t="s">
        <v>32</v>
      </c>
      <c r="I9727" s="1">
        <v>48167.46</v>
      </c>
      <c r="L9727">
        <v>9</v>
      </c>
      <c r="M9727">
        <v>9</v>
      </c>
      <c r="N9727">
        <v>0</v>
      </c>
      <c r="O9727">
        <v>0</v>
      </c>
      <c r="P9727">
        <v>0</v>
      </c>
      <c r="Q9727">
        <v>0</v>
      </c>
      <c r="R9727">
        <v>0</v>
      </c>
      <c r="S9727" t="s">
        <v>100</v>
      </c>
      <c r="T9727" t="s">
        <v>79</v>
      </c>
      <c r="U9727" t="s">
        <v>35</v>
      </c>
      <c r="V9727" t="s">
        <v>36</v>
      </c>
      <c r="W9727" t="s">
        <v>37</v>
      </c>
      <c r="X9727" s="2">
        <v>44265.393287037034</v>
      </c>
      <c r="Y9727" t="s">
        <v>38</v>
      </c>
      <c r="Z9727" t="s">
        <v>39</v>
      </c>
    </row>
    <row r="9728" spans="1:26" x14ac:dyDescent="0.25">
      <c r="A9728">
        <v>125068</v>
      </c>
      <c r="B9728">
        <v>120614</v>
      </c>
      <c r="D9728">
        <v>5</v>
      </c>
      <c r="E9728">
        <v>1</v>
      </c>
      <c r="F9728" t="s">
        <v>1232</v>
      </c>
      <c r="G9728" t="s">
        <v>31</v>
      </c>
      <c r="H9728" t="s">
        <v>32</v>
      </c>
      <c r="I9728" s="1">
        <v>62964</v>
      </c>
      <c r="L9728">
        <v>1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 t="s">
        <v>100</v>
      </c>
      <c r="T9728" t="s">
        <v>79</v>
      </c>
      <c r="U9728" t="s">
        <v>35</v>
      </c>
      <c r="V9728" t="s">
        <v>36</v>
      </c>
      <c r="W9728" t="s">
        <v>37</v>
      </c>
      <c r="X9728" s="2">
        <v>44265.393530092595</v>
      </c>
      <c r="Y9728" t="s">
        <v>38</v>
      </c>
      <c r="Z9728" t="s">
        <v>39</v>
      </c>
    </row>
    <row r="9729" spans="1:26" x14ac:dyDescent="0.25">
      <c r="A9729">
        <v>125068</v>
      </c>
      <c r="B9729">
        <v>120614</v>
      </c>
      <c r="D9729">
        <v>6</v>
      </c>
      <c r="E9729">
        <v>1</v>
      </c>
      <c r="F9729" t="s">
        <v>241</v>
      </c>
      <c r="G9729" t="s">
        <v>31</v>
      </c>
      <c r="H9729" t="s">
        <v>32</v>
      </c>
      <c r="I9729" s="1">
        <v>290000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 t="s">
        <v>100</v>
      </c>
      <c r="T9729" t="s">
        <v>79</v>
      </c>
      <c r="U9729" t="s">
        <v>35</v>
      </c>
      <c r="V9729" t="s">
        <v>36</v>
      </c>
      <c r="W9729" t="s">
        <v>37</v>
      </c>
      <c r="X9729" s="2">
        <v>44265.393599537034</v>
      </c>
      <c r="Y9729" t="s">
        <v>38</v>
      </c>
      <c r="Z9729" t="s">
        <v>39</v>
      </c>
    </row>
    <row r="9730" spans="1:26" x14ac:dyDescent="0.25">
      <c r="A9730">
        <v>125067</v>
      </c>
      <c r="B9730">
        <v>120614</v>
      </c>
      <c r="D9730">
        <v>1</v>
      </c>
      <c r="E9730">
        <v>1</v>
      </c>
      <c r="F9730" t="s">
        <v>1228</v>
      </c>
      <c r="G9730" t="s">
        <v>31</v>
      </c>
      <c r="H9730" t="s">
        <v>32</v>
      </c>
      <c r="I9730" s="1">
        <v>477740</v>
      </c>
      <c r="L9730">
        <v>1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 t="s">
        <v>100</v>
      </c>
      <c r="T9730" t="s">
        <v>79</v>
      </c>
      <c r="U9730" t="s">
        <v>35</v>
      </c>
      <c r="V9730" t="s">
        <v>36</v>
      </c>
      <c r="W9730" t="s">
        <v>37</v>
      </c>
      <c r="X9730" s="2">
        <v>44265.392407407409</v>
      </c>
      <c r="Y9730" t="s">
        <v>38</v>
      </c>
      <c r="Z9730" t="s">
        <v>39</v>
      </c>
    </row>
    <row r="9731" spans="1:26" x14ac:dyDescent="0.25">
      <c r="A9731">
        <v>125067</v>
      </c>
      <c r="B9731">
        <v>120614</v>
      </c>
      <c r="D9731">
        <v>2</v>
      </c>
      <c r="E9731">
        <v>1</v>
      </c>
      <c r="F9731" t="s">
        <v>984</v>
      </c>
      <c r="G9731" t="s">
        <v>31</v>
      </c>
      <c r="H9731" t="s">
        <v>32</v>
      </c>
      <c r="I9731" s="1">
        <v>2995113.8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 t="s">
        <v>100</v>
      </c>
      <c r="T9731" t="s">
        <v>79</v>
      </c>
      <c r="U9731" t="s">
        <v>35</v>
      </c>
      <c r="V9731" t="s">
        <v>36</v>
      </c>
      <c r="W9731" t="s">
        <v>37</v>
      </c>
      <c r="X9731" s="2">
        <v>44265.392650462964</v>
      </c>
      <c r="Y9731" t="s">
        <v>38</v>
      </c>
      <c r="Z9731" t="s">
        <v>39</v>
      </c>
    </row>
    <row r="9732" spans="1:26" x14ac:dyDescent="0.25">
      <c r="A9732">
        <v>125067</v>
      </c>
      <c r="B9732">
        <v>120614</v>
      </c>
      <c r="D9732">
        <v>3</v>
      </c>
      <c r="E9732">
        <v>1</v>
      </c>
      <c r="F9732" t="s">
        <v>654</v>
      </c>
      <c r="G9732" t="s">
        <v>31</v>
      </c>
      <c r="H9732" t="s">
        <v>32</v>
      </c>
      <c r="I9732" s="1">
        <v>125928</v>
      </c>
      <c r="L9732">
        <v>1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 t="s">
        <v>100</v>
      </c>
      <c r="T9732" t="s">
        <v>79</v>
      </c>
      <c r="U9732" t="s">
        <v>35</v>
      </c>
      <c r="V9732" t="s">
        <v>36</v>
      </c>
      <c r="W9732" t="s">
        <v>37</v>
      </c>
      <c r="X9732" s="2">
        <v>44265.392916666664</v>
      </c>
      <c r="Y9732" t="s">
        <v>38</v>
      </c>
      <c r="Z9732" t="s">
        <v>39</v>
      </c>
    </row>
    <row r="9733" spans="1:26" x14ac:dyDescent="0.25">
      <c r="A9733">
        <v>125067</v>
      </c>
      <c r="B9733">
        <v>120614</v>
      </c>
      <c r="D9733">
        <v>4</v>
      </c>
      <c r="E9733">
        <v>1</v>
      </c>
      <c r="F9733" t="s">
        <v>657</v>
      </c>
      <c r="G9733" t="s">
        <v>658</v>
      </c>
      <c r="H9733" t="s">
        <v>32</v>
      </c>
      <c r="I9733" s="1">
        <v>503250</v>
      </c>
      <c r="L9733">
        <v>33</v>
      </c>
      <c r="M9733">
        <v>33</v>
      </c>
      <c r="N9733">
        <v>0</v>
      </c>
      <c r="O9733">
        <v>0</v>
      </c>
      <c r="P9733">
        <v>0</v>
      </c>
      <c r="Q9733">
        <v>0</v>
      </c>
      <c r="R9733">
        <v>0</v>
      </c>
      <c r="S9733" t="s">
        <v>100</v>
      </c>
      <c r="T9733" t="s">
        <v>79</v>
      </c>
      <c r="U9733" t="s">
        <v>35</v>
      </c>
      <c r="V9733" t="s">
        <v>36</v>
      </c>
      <c r="W9733" t="s">
        <v>37</v>
      </c>
      <c r="X9733" s="2">
        <v>44265.393078703702</v>
      </c>
      <c r="Y9733" t="s">
        <v>38</v>
      </c>
      <c r="Z9733" t="s">
        <v>39</v>
      </c>
    </row>
    <row r="9734" spans="1:26" x14ac:dyDescent="0.25">
      <c r="A9734">
        <v>125067</v>
      </c>
      <c r="B9734">
        <v>120614</v>
      </c>
      <c r="D9734">
        <v>5</v>
      </c>
      <c r="E9734">
        <v>1</v>
      </c>
      <c r="F9734" t="s">
        <v>660</v>
      </c>
      <c r="G9734" t="s">
        <v>31</v>
      </c>
      <c r="H9734" t="s">
        <v>32</v>
      </c>
      <c r="I9734" s="1">
        <v>40422.89</v>
      </c>
      <c r="L9734">
        <v>1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 t="s">
        <v>100</v>
      </c>
      <c r="T9734" t="s">
        <v>79</v>
      </c>
      <c r="U9734" t="s">
        <v>35</v>
      </c>
      <c r="V9734" t="s">
        <v>36</v>
      </c>
      <c r="W9734" t="s">
        <v>37</v>
      </c>
      <c r="X9734" s="2">
        <v>44265.393206018518</v>
      </c>
      <c r="Y9734" t="s">
        <v>38</v>
      </c>
      <c r="Z9734" t="s">
        <v>39</v>
      </c>
    </row>
    <row r="9735" spans="1:26" x14ac:dyDescent="0.25">
      <c r="A9735">
        <v>125067</v>
      </c>
      <c r="B9735">
        <v>120614</v>
      </c>
      <c r="D9735">
        <v>6</v>
      </c>
      <c r="E9735">
        <v>1</v>
      </c>
      <c r="F9735" t="s">
        <v>894</v>
      </c>
      <c r="G9735" t="s">
        <v>133</v>
      </c>
      <c r="H9735" t="s">
        <v>32</v>
      </c>
      <c r="I9735" s="1">
        <v>187317.9</v>
      </c>
      <c r="L9735">
        <v>35</v>
      </c>
      <c r="M9735">
        <v>35</v>
      </c>
      <c r="N9735">
        <v>0</v>
      </c>
      <c r="O9735">
        <v>0</v>
      </c>
      <c r="P9735">
        <v>0</v>
      </c>
      <c r="Q9735">
        <v>0</v>
      </c>
      <c r="R9735">
        <v>0</v>
      </c>
      <c r="S9735" t="s">
        <v>100</v>
      </c>
      <c r="T9735" t="s">
        <v>79</v>
      </c>
      <c r="U9735" t="s">
        <v>35</v>
      </c>
      <c r="V9735" t="s">
        <v>36</v>
      </c>
      <c r="W9735" t="s">
        <v>37</v>
      </c>
      <c r="X9735" s="2">
        <v>44265.393287037034</v>
      </c>
      <c r="Y9735" t="s">
        <v>38</v>
      </c>
      <c r="Z9735" t="s">
        <v>39</v>
      </c>
    </row>
    <row r="9736" spans="1:26" x14ac:dyDescent="0.25">
      <c r="A9736">
        <v>125067</v>
      </c>
      <c r="B9736">
        <v>120614</v>
      </c>
      <c r="D9736">
        <v>7</v>
      </c>
      <c r="E9736">
        <v>1</v>
      </c>
      <c r="F9736" t="s">
        <v>240</v>
      </c>
      <c r="G9736" t="s">
        <v>31</v>
      </c>
      <c r="H9736" t="s">
        <v>32</v>
      </c>
      <c r="I9736" s="1">
        <v>290000</v>
      </c>
      <c r="L9736">
        <v>1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 t="s">
        <v>100</v>
      </c>
      <c r="T9736" t="s">
        <v>79</v>
      </c>
      <c r="U9736" t="s">
        <v>35</v>
      </c>
      <c r="V9736" t="s">
        <v>36</v>
      </c>
      <c r="W9736" t="s">
        <v>37</v>
      </c>
      <c r="X9736" s="2">
        <v>44265.39340277778</v>
      </c>
      <c r="Y9736" t="s">
        <v>38</v>
      </c>
      <c r="Z9736" t="s">
        <v>39</v>
      </c>
    </row>
    <row r="9737" spans="1:26" x14ac:dyDescent="0.25">
      <c r="A9737">
        <v>125066</v>
      </c>
      <c r="B9737">
        <v>120614</v>
      </c>
      <c r="D9737">
        <v>1</v>
      </c>
      <c r="E9737">
        <v>1</v>
      </c>
      <c r="F9737" t="s">
        <v>1228</v>
      </c>
      <c r="G9737" t="s">
        <v>31</v>
      </c>
      <c r="H9737" t="s">
        <v>32</v>
      </c>
      <c r="I9737" s="1">
        <v>477740</v>
      </c>
      <c r="L9737">
        <v>1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 t="s">
        <v>100</v>
      </c>
      <c r="T9737" t="s">
        <v>79</v>
      </c>
      <c r="U9737" t="s">
        <v>35</v>
      </c>
      <c r="V9737" t="s">
        <v>36</v>
      </c>
      <c r="W9737" t="s">
        <v>37</v>
      </c>
      <c r="X9737" s="2">
        <v>44265.392407407409</v>
      </c>
      <c r="Y9737" t="s">
        <v>38</v>
      </c>
      <c r="Z9737" t="s">
        <v>39</v>
      </c>
    </row>
    <row r="9738" spans="1:26" x14ac:dyDescent="0.25">
      <c r="A9738">
        <v>125066</v>
      </c>
      <c r="B9738">
        <v>120614</v>
      </c>
      <c r="D9738">
        <v>2</v>
      </c>
      <c r="E9738">
        <v>1</v>
      </c>
      <c r="F9738" t="s">
        <v>984</v>
      </c>
      <c r="G9738" t="s">
        <v>31</v>
      </c>
      <c r="H9738" t="s">
        <v>32</v>
      </c>
      <c r="I9738" s="1">
        <v>2995113.8</v>
      </c>
      <c r="L9738">
        <v>1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 t="s">
        <v>100</v>
      </c>
      <c r="T9738" t="s">
        <v>79</v>
      </c>
      <c r="U9738" t="s">
        <v>35</v>
      </c>
      <c r="V9738" t="s">
        <v>36</v>
      </c>
      <c r="W9738" t="s">
        <v>37</v>
      </c>
      <c r="X9738" s="2">
        <v>44265.392650462964</v>
      </c>
      <c r="Y9738" t="s">
        <v>38</v>
      </c>
      <c r="Z9738" t="s">
        <v>39</v>
      </c>
    </row>
    <row r="9739" spans="1:26" x14ac:dyDescent="0.25">
      <c r="A9739">
        <v>125066</v>
      </c>
      <c r="B9739">
        <v>120614</v>
      </c>
      <c r="D9739">
        <v>3</v>
      </c>
      <c r="E9739">
        <v>1</v>
      </c>
      <c r="F9739" t="s">
        <v>662</v>
      </c>
      <c r="G9739" t="s">
        <v>652</v>
      </c>
      <c r="H9739" t="s">
        <v>32</v>
      </c>
      <c r="I9739" s="1">
        <v>112500</v>
      </c>
      <c r="L9739">
        <v>9</v>
      </c>
      <c r="M9739">
        <v>9</v>
      </c>
      <c r="N9739">
        <v>0</v>
      </c>
      <c r="O9739">
        <v>0</v>
      </c>
      <c r="P9739">
        <v>0</v>
      </c>
      <c r="Q9739">
        <v>0</v>
      </c>
      <c r="R9739">
        <v>0</v>
      </c>
      <c r="S9739" t="s">
        <v>100</v>
      </c>
      <c r="T9739" t="s">
        <v>79</v>
      </c>
      <c r="U9739" t="s">
        <v>35</v>
      </c>
      <c r="V9739" t="s">
        <v>36</v>
      </c>
      <c r="W9739" t="s">
        <v>37</v>
      </c>
      <c r="X9739" s="2">
        <v>44265.392847222225</v>
      </c>
      <c r="Y9739" t="s">
        <v>38</v>
      </c>
      <c r="Z9739" t="s">
        <v>39</v>
      </c>
    </row>
    <row r="9740" spans="1:26" x14ac:dyDescent="0.25">
      <c r="A9740">
        <v>125066</v>
      </c>
      <c r="B9740">
        <v>120614</v>
      </c>
      <c r="D9740">
        <v>4</v>
      </c>
      <c r="E9740">
        <v>1</v>
      </c>
      <c r="F9740" t="s">
        <v>654</v>
      </c>
      <c r="G9740" t="s">
        <v>31</v>
      </c>
      <c r="H9740" t="s">
        <v>32</v>
      </c>
      <c r="I9740" s="1">
        <v>125928</v>
      </c>
      <c r="L9740">
        <v>1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 t="s">
        <v>100</v>
      </c>
      <c r="T9740" t="s">
        <v>79</v>
      </c>
      <c r="U9740" t="s">
        <v>35</v>
      </c>
      <c r="V9740" t="s">
        <v>36</v>
      </c>
      <c r="W9740" t="s">
        <v>37</v>
      </c>
      <c r="X9740" s="2">
        <v>44265.392916666664</v>
      </c>
      <c r="Y9740" t="s">
        <v>38</v>
      </c>
      <c r="Z9740" t="s">
        <v>39</v>
      </c>
    </row>
    <row r="9741" spans="1:26" x14ac:dyDescent="0.25">
      <c r="A9741">
        <v>125066</v>
      </c>
      <c r="B9741">
        <v>120614</v>
      </c>
      <c r="D9741">
        <v>5</v>
      </c>
      <c r="E9741">
        <v>1</v>
      </c>
      <c r="F9741" t="s">
        <v>657</v>
      </c>
      <c r="G9741" t="s">
        <v>658</v>
      </c>
      <c r="H9741" t="s">
        <v>32</v>
      </c>
      <c r="I9741" s="1">
        <v>503250</v>
      </c>
      <c r="L9741">
        <v>33</v>
      </c>
      <c r="M9741">
        <v>33</v>
      </c>
      <c r="N9741">
        <v>0</v>
      </c>
      <c r="O9741">
        <v>0</v>
      </c>
      <c r="P9741">
        <v>0</v>
      </c>
      <c r="Q9741">
        <v>0</v>
      </c>
      <c r="R9741">
        <v>0</v>
      </c>
      <c r="S9741" t="s">
        <v>100</v>
      </c>
      <c r="T9741" t="s">
        <v>79</v>
      </c>
      <c r="U9741" t="s">
        <v>35</v>
      </c>
      <c r="V9741" t="s">
        <v>36</v>
      </c>
      <c r="W9741" t="s">
        <v>37</v>
      </c>
      <c r="X9741" s="2">
        <v>44265.393078703702</v>
      </c>
      <c r="Y9741" t="s">
        <v>38</v>
      </c>
      <c r="Z9741" t="s">
        <v>39</v>
      </c>
    </row>
    <row r="9742" spans="1:26" x14ac:dyDescent="0.25">
      <c r="A9742">
        <v>125066</v>
      </c>
      <c r="B9742">
        <v>120614</v>
      </c>
      <c r="D9742">
        <v>6</v>
      </c>
      <c r="E9742">
        <v>1</v>
      </c>
      <c r="F9742" t="s">
        <v>660</v>
      </c>
      <c r="G9742" t="s">
        <v>31</v>
      </c>
      <c r="H9742" t="s">
        <v>32</v>
      </c>
      <c r="I9742" s="1">
        <v>40422.89</v>
      </c>
      <c r="L9742">
        <v>1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 t="s">
        <v>100</v>
      </c>
      <c r="T9742" t="s">
        <v>79</v>
      </c>
      <c r="U9742" t="s">
        <v>35</v>
      </c>
      <c r="V9742" t="s">
        <v>36</v>
      </c>
      <c r="W9742" t="s">
        <v>37</v>
      </c>
      <c r="X9742" s="2">
        <v>44265.393206018518</v>
      </c>
      <c r="Y9742" t="s">
        <v>38</v>
      </c>
      <c r="Z9742" t="s">
        <v>39</v>
      </c>
    </row>
    <row r="9743" spans="1:26" x14ac:dyDescent="0.25">
      <c r="A9743">
        <v>125066</v>
      </c>
      <c r="B9743">
        <v>120614</v>
      </c>
      <c r="D9743">
        <v>7</v>
      </c>
      <c r="E9743">
        <v>1</v>
      </c>
      <c r="F9743" t="s">
        <v>894</v>
      </c>
      <c r="G9743" t="s">
        <v>133</v>
      </c>
      <c r="H9743" t="s">
        <v>32</v>
      </c>
      <c r="I9743" s="1">
        <v>187317.9</v>
      </c>
      <c r="L9743">
        <v>35</v>
      </c>
      <c r="M9743">
        <v>35</v>
      </c>
      <c r="N9743">
        <v>0</v>
      </c>
      <c r="O9743">
        <v>0</v>
      </c>
      <c r="P9743">
        <v>0</v>
      </c>
      <c r="Q9743">
        <v>0</v>
      </c>
      <c r="R9743">
        <v>0</v>
      </c>
      <c r="S9743" t="s">
        <v>100</v>
      </c>
      <c r="T9743" t="s">
        <v>79</v>
      </c>
      <c r="U9743" t="s">
        <v>35</v>
      </c>
      <c r="V9743" t="s">
        <v>36</v>
      </c>
      <c r="W9743" t="s">
        <v>37</v>
      </c>
      <c r="X9743" s="2">
        <v>44265.393287037034</v>
      </c>
      <c r="Y9743" t="s">
        <v>38</v>
      </c>
      <c r="Z9743" t="s">
        <v>39</v>
      </c>
    </row>
    <row r="9744" spans="1:26" x14ac:dyDescent="0.25">
      <c r="A9744">
        <v>125066</v>
      </c>
      <c r="B9744">
        <v>120614</v>
      </c>
      <c r="D9744">
        <v>8</v>
      </c>
      <c r="E9744">
        <v>1</v>
      </c>
      <c r="F9744" t="s">
        <v>659</v>
      </c>
      <c r="G9744" t="s">
        <v>31</v>
      </c>
      <c r="H9744" t="s">
        <v>32</v>
      </c>
      <c r="I9744" s="1">
        <v>192500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 t="s">
        <v>100</v>
      </c>
      <c r="T9744" t="s">
        <v>79</v>
      </c>
      <c r="U9744" t="s">
        <v>35</v>
      </c>
      <c r="V9744" t="s">
        <v>36</v>
      </c>
      <c r="W9744" t="s">
        <v>37</v>
      </c>
      <c r="X9744" s="2">
        <v>44265.39334490741</v>
      </c>
      <c r="Y9744" t="s">
        <v>38</v>
      </c>
      <c r="Z9744" t="s">
        <v>39</v>
      </c>
    </row>
    <row r="9745" spans="1:26" x14ac:dyDescent="0.25">
      <c r="A9745">
        <v>125066</v>
      </c>
      <c r="B9745">
        <v>120614</v>
      </c>
      <c r="D9745">
        <v>9</v>
      </c>
      <c r="E9745">
        <v>1</v>
      </c>
      <c r="F9745" t="s">
        <v>240</v>
      </c>
      <c r="G9745" t="s">
        <v>31</v>
      </c>
      <c r="H9745" t="s">
        <v>32</v>
      </c>
      <c r="I9745" s="1">
        <v>290000</v>
      </c>
      <c r="L9745">
        <v>1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 t="s">
        <v>100</v>
      </c>
      <c r="T9745" t="s">
        <v>79</v>
      </c>
      <c r="U9745" t="s">
        <v>35</v>
      </c>
      <c r="V9745" t="s">
        <v>36</v>
      </c>
      <c r="W9745" t="s">
        <v>37</v>
      </c>
      <c r="X9745" s="2">
        <v>44265.448912037034</v>
      </c>
      <c r="Y9745" t="s">
        <v>38</v>
      </c>
      <c r="Z9745" t="s">
        <v>39</v>
      </c>
    </row>
    <row r="9746" spans="1:26" x14ac:dyDescent="0.25">
      <c r="A9746">
        <v>125065</v>
      </c>
      <c r="B9746">
        <v>122579</v>
      </c>
      <c r="D9746">
        <v>1</v>
      </c>
      <c r="E9746">
        <v>1</v>
      </c>
      <c r="F9746" t="s">
        <v>655</v>
      </c>
      <c r="G9746" t="s">
        <v>31</v>
      </c>
      <c r="H9746" t="s">
        <v>32</v>
      </c>
      <c r="I9746" s="1">
        <v>237504.5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 t="s">
        <v>3131</v>
      </c>
      <c r="T9746" t="s">
        <v>79</v>
      </c>
      <c r="U9746" t="s">
        <v>35</v>
      </c>
      <c r="V9746" t="s">
        <v>36</v>
      </c>
      <c r="W9746" t="s">
        <v>37</v>
      </c>
      <c r="X9746" s="2">
        <v>44434.469942129632</v>
      </c>
      <c r="Y9746" t="s">
        <v>38</v>
      </c>
      <c r="Z9746" t="s">
        <v>39</v>
      </c>
    </row>
    <row r="9747" spans="1:26" x14ac:dyDescent="0.25">
      <c r="A9747">
        <v>125065</v>
      </c>
      <c r="B9747">
        <v>122579</v>
      </c>
      <c r="D9747">
        <v>2</v>
      </c>
      <c r="E9747">
        <v>1</v>
      </c>
      <c r="F9747" t="s">
        <v>814</v>
      </c>
      <c r="G9747" t="s">
        <v>31</v>
      </c>
      <c r="H9747" t="s">
        <v>32</v>
      </c>
      <c r="I9747" s="1">
        <v>206748.07</v>
      </c>
      <c r="L9747">
        <v>1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 t="s">
        <v>3131</v>
      </c>
      <c r="T9747" t="s">
        <v>79</v>
      </c>
      <c r="U9747" t="s">
        <v>35</v>
      </c>
      <c r="V9747" t="s">
        <v>36</v>
      </c>
      <c r="W9747" t="s">
        <v>37</v>
      </c>
      <c r="X9747" s="2">
        <v>44434.470023148147</v>
      </c>
      <c r="Y9747" t="s">
        <v>38</v>
      </c>
      <c r="Z9747" t="s">
        <v>39</v>
      </c>
    </row>
    <row r="9748" spans="1:26" x14ac:dyDescent="0.25">
      <c r="A9748">
        <v>125065</v>
      </c>
      <c r="B9748">
        <v>122579</v>
      </c>
      <c r="D9748">
        <v>3</v>
      </c>
      <c r="E9748">
        <v>1</v>
      </c>
      <c r="F9748" t="s">
        <v>1093</v>
      </c>
      <c r="G9748" t="s">
        <v>31</v>
      </c>
      <c r="H9748" t="s">
        <v>32</v>
      </c>
      <c r="I9748" s="1">
        <v>3467588.59</v>
      </c>
      <c r="L9748">
        <v>1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 t="s">
        <v>3131</v>
      </c>
      <c r="T9748" t="s">
        <v>79</v>
      </c>
      <c r="U9748" t="s">
        <v>35</v>
      </c>
      <c r="V9748" t="s">
        <v>36</v>
      </c>
      <c r="W9748" t="s">
        <v>37</v>
      </c>
      <c r="X9748" s="2">
        <v>44434.470196759263</v>
      </c>
      <c r="Y9748" t="s">
        <v>38</v>
      </c>
      <c r="Z9748" t="s">
        <v>39</v>
      </c>
    </row>
    <row r="9749" spans="1:26" x14ac:dyDescent="0.25">
      <c r="A9749">
        <v>125065</v>
      </c>
      <c r="B9749">
        <v>122579</v>
      </c>
      <c r="D9749">
        <v>4</v>
      </c>
      <c r="E9749">
        <v>1</v>
      </c>
      <c r="F9749" t="s">
        <v>660</v>
      </c>
      <c r="G9749" t="s">
        <v>31</v>
      </c>
      <c r="H9749" t="s">
        <v>32</v>
      </c>
      <c r="I9749" s="1">
        <v>27592.05</v>
      </c>
      <c r="L9749">
        <v>1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 t="s">
        <v>3131</v>
      </c>
      <c r="T9749" t="s">
        <v>79</v>
      </c>
      <c r="U9749" t="s">
        <v>35</v>
      </c>
      <c r="V9749" t="s">
        <v>36</v>
      </c>
      <c r="W9749" t="s">
        <v>37</v>
      </c>
      <c r="X9749" s="2">
        <v>44434.470405092594</v>
      </c>
      <c r="Y9749" t="s">
        <v>38</v>
      </c>
      <c r="Z9749" t="s">
        <v>39</v>
      </c>
    </row>
    <row r="9750" spans="1:26" x14ac:dyDescent="0.25">
      <c r="A9750">
        <v>125065</v>
      </c>
      <c r="B9750">
        <v>122579</v>
      </c>
      <c r="D9750">
        <v>5</v>
      </c>
      <c r="E9750">
        <v>1</v>
      </c>
      <c r="F9750" t="s">
        <v>657</v>
      </c>
      <c r="G9750" t="s">
        <v>658</v>
      </c>
      <c r="H9750" t="s">
        <v>32</v>
      </c>
      <c r="I9750" s="1">
        <v>617270.17000000004</v>
      </c>
      <c r="L9750">
        <v>41</v>
      </c>
      <c r="M9750">
        <v>41</v>
      </c>
      <c r="N9750">
        <v>0</v>
      </c>
      <c r="O9750">
        <v>0</v>
      </c>
      <c r="P9750">
        <v>0</v>
      </c>
      <c r="Q9750">
        <v>0</v>
      </c>
      <c r="R9750">
        <v>0</v>
      </c>
      <c r="S9750" t="s">
        <v>3131</v>
      </c>
      <c r="T9750" t="s">
        <v>79</v>
      </c>
      <c r="U9750" t="s">
        <v>35</v>
      </c>
      <c r="V9750" t="s">
        <v>36</v>
      </c>
      <c r="W9750" t="s">
        <v>37</v>
      </c>
      <c r="X9750" s="2">
        <v>44434.470486111109</v>
      </c>
      <c r="Y9750" t="s">
        <v>38</v>
      </c>
      <c r="Z9750" t="s">
        <v>39</v>
      </c>
    </row>
    <row r="9751" spans="1:26" x14ac:dyDescent="0.25">
      <c r="A9751">
        <v>125065</v>
      </c>
      <c r="B9751">
        <v>122579</v>
      </c>
      <c r="D9751">
        <v>6</v>
      </c>
      <c r="E9751">
        <v>1</v>
      </c>
      <c r="F9751" t="s">
        <v>1094</v>
      </c>
      <c r="G9751" t="s">
        <v>31</v>
      </c>
      <c r="H9751" t="s">
        <v>32</v>
      </c>
      <c r="I9751" s="1">
        <v>286574.53999999998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 t="s">
        <v>3131</v>
      </c>
      <c r="T9751" t="s">
        <v>79</v>
      </c>
      <c r="U9751" t="s">
        <v>35</v>
      </c>
      <c r="V9751" t="s">
        <v>36</v>
      </c>
      <c r="W9751" t="s">
        <v>37</v>
      </c>
      <c r="X9751" s="2">
        <v>44434.470578703702</v>
      </c>
      <c r="Y9751" t="s">
        <v>38</v>
      </c>
      <c r="Z9751" t="s">
        <v>39</v>
      </c>
    </row>
    <row r="9752" spans="1:26" x14ac:dyDescent="0.25">
      <c r="A9752">
        <v>125065</v>
      </c>
      <c r="B9752">
        <v>122579</v>
      </c>
      <c r="D9752">
        <v>7</v>
      </c>
      <c r="E9752">
        <v>1</v>
      </c>
      <c r="F9752" t="s">
        <v>644</v>
      </c>
      <c r="G9752" t="s">
        <v>31</v>
      </c>
      <c r="H9752" t="s">
        <v>32</v>
      </c>
      <c r="I9752" s="1">
        <v>16413.03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 t="s">
        <v>3131</v>
      </c>
      <c r="T9752" t="s">
        <v>79</v>
      </c>
      <c r="U9752" t="s">
        <v>35</v>
      </c>
      <c r="V9752" t="s">
        <v>36</v>
      </c>
      <c r="W9752" t="s">
        <v>37</v>
      </c>
      <c r="X9752" s="2">
        <v>44434.470659722225</v>
      </c>
      <c r="Y9752" t="s">
        <v>38</v>
      </c>
      <c r="Z9752" t="s">
        <v>39</v>
      </c>
    </row>
    <row r="9753" spans="1:26" x14ac:dyDescent="0.25">
      <c r="A9753">
        <v>125064</v>
      </c>
      <c r="B9753">
        <v>121452</v>
      </c>
      <c r="D9753">
        <v>1</v>
      </c>
      <c r="E9753">
        <v>1</v>
      </c>
      <c r="F9753" t="s">
        <v>84</v>
      </c>
      <c r="G9753" t="s">
        <v>31</v>
      </c>
      <c r="H9753" t="s">
        <v>32</v>
      </c>
      <c r="I9753" s="1">
        <v>290000</v>
      </c>
      <c r="L9753">
        <v>1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 t="s">
        <v>85</v>
      </c>
      <c r="T9753" t="s">
        <v>79</v>
      </c>
      <c r="U9753" t="s">
        <v>35</v>
      </c>
      <c r="V9753" t="s">
        <v>36</v>
      </c>
      <c r="W9753" t="s">
        <v>37</v>
      </c>
      <c r="X9753" s="2">
        <v>44319.374305555553</v>
      </c>
      <c r="Y9753" t="s">
        <v>38</v>
      </c>
      <c r="Z9753" t="s">
        <v>39</v>
      </c>
    </row>
    <row r="9754" spans="1:26" x14ac:dyDescent="0.25">
      <c r="A9754">
        <v>125062</v>
      </c>
      <c r="B9754">
        <v>121772</v>
      </c>
      <c r="D9754">
        <v>1</v>
      </c>
      <c r="E9754">
        <v>1</v>
      </c>
      <c r="F9754" t="s">
        <v>1966</v>
      </c>
      <c r="G9754" t="s">
        <v>121</v>
      </c>
      <c r="H9754" t="s">
        <v>32</v>
      </c>
      <c r="I9754" s="1">
        <v>15576000</v>
      </c>
      <c r="L9754">
        <v>1947</v>
      </c>
      <c r="M9754">
        <v>1365.6</v>
      </c>
      <c r="N9754">
        <v>581.4</v>
      </c>
      <c r="O9754">
        <v>0</v>
      </c>
      <c r="P9754">
        <v>0</v>
      </c>
      <c r="Q9754">
        <v>581.4</v>
      </c>
      <c r="R9754">
        <v>0</v>
      </c>
      <c r="S9754" t="s">
        <v>1738</v>
      </c>
      <c r="T9754" t="s">
        <v>79</v>
      </c>
      <c r="U9754" t="s">
        <v>35</v>
      </c>
      <c r="V9754" t="s">
        <v>36</v>
      </c>
      <c r="W9754" t="s">
        <v>37</v>
      </c>
      <c r="X9754" s="2">
        <v>44286</v>
      </c>
      <c r="Y9754" t="s">
        <v>38</v>
      </c>
      <c r="Z9754" t="s">
        <v>39</v>
      </c>
    </row>
    <row r="9755" spans="1:26" x14ac:dyDescent="0.25">
      <c r="A9755">
        <v>125062</v>
      </c>
      <c r="B9755">
        <v>121772</v>
      </c>
      <c r="D9755">
        <v>2</v>
      </c>
      <c r="E9755">
        <v>1</v>
      </c>
      <c r="F9755" t="s">
        <v>1964</v>
      </c>
      <c r="G9755" t="s">
        <v>121</v>
      </c>
      <c r="H9755" t="s">
        <v>32</v>
      </c>
      <c r="I9755" s="1">
        <v>1500000</v>
      </c>
      <c r="L9755">
        <v>3</v>
      </c>
      <c r="M9755">
        <v>2.1</v>
      </c>
      <c r="N9755">
        <v>0.9</v>
      </c>
      <c r="O9755">
        <v>0</v>
      </c>
      <c r="P9755">
        <v>0</v>
      </c>
      <c r="Q9755">
        <v>0.9</v>
      </c>
      <c r="R9755">
        <v>0</v>
      </c>
      <c r="S9755" t="s">
        <v>1738</v>
      </c>
      <c r="T9755" t="s">
        <v>79</v>
      </c>
      <c r="U9755" t="s">
        <v>35</v>
      </c>
      <c r="V9755" t="s">
        <v>36</v>
      </c>
      <c r="W9755" t="s">
        <v>37</v>
      </c>
      <c r="X9755" s="2">
        <v>44286</v>
      </c>
      <c r="Y9755" t="s">
        <v>38</v>
      </c>
      <c r="Z9755" t="s">
        <v>39</v>
      </c>
    </row>
    <row r="9756" spans="1:26" x14ac:dyDescent="0.25">
      <c r="A9756">
        <v>125062</v>
      </c>
      <c r="B9756">
        <v>121772</v>
      </c>
      <c r="D9756">
        <v>3</v>
      </c>
      <c r="E9756">
        <v>1</v>
      </c>
      <c r="F9756" t="s">
        <v>1967</v>
      </c>
      <c r="G9756" t="s">
        <v>121</v>
      </c>
      <c r="H9756" t="s">
        <v>32</v>
      </c>
      <c r="I9756" s="1">
        <v>300105</v>
      </c>
      <c r="L9756">
        <v>39</v>
      </c>
      <c r="M9756">
        <v>39</v>
      </c>
      <c r="N9756">
        <v>0</v>
      </c>
      <c r="O9756">
        <v>0</v>
      </c>
      <c r="P9756">
        <v>0</v>
      </c>
      <c r="Q9756">
        <v>0</v>
      </c>
      <c r="R9756">
        <v>0</v>
      </c>
      <c r="S9756" t="s">
        <v>1738</v>
      </c>
      <c r="T9756" t="s">
        <v>79</v>
      </c>
      <c r="U9756" t="s">
        <v>35</v>
      </c>
      <c r="V9756" t="s">
        <v>36</v>
      </c>
      <c r="W9756" t="s">
        <v>37</v>
      </c>
      <c r="X9756" s="2">
        <v>44286</v>
      </c>
      <c r="Y9756" t="s">
        <v>38</v>
      </c>
      <c r="Z9756" t="s">
        <v>39</v>
      </c>
    </row>
    <row r="9757" spans="1:26" x14ac:dyDescent="0.25">
      <c r="A9757">
        <v>125062</v>
      </c>
      <c r="B9757">
        <v>121772</v>
      </c>
      <c r="D9757">
        <v>4</v>
      </c>
      <c r="E9757">
        <v>1</v>
      </c>
      <c r="F9757" t="s">
        <v>1965</v>
      </c>
      <c r="G9757" t="s">
        <v>121</v>
      </c>
      <c r="H9757" t="s">
        <v>32</v>
      </c>
      <c r="I9757" s="1">
        <v>923400</v>
      </c>
      <c r="L9757">
        <v>114</v>
      </c>
      <c r="M9757">
        <v>81.599999999999994</v>
      </c>
      <c r="N9757">
        <v>32.4</v>
      </c>
      <c r="O9757">
        <v>0</v>
      </c>
      <c r="P9757">
        <v>0</v>
      </c>
      <c r="Q9757">
        <v>32.4</v>
      </c>
      <c r="R9757">
        <v>0</v>
      </c>
      <c r="S9757" t="s">
        <v>1738</v>
      </c>
      <c r="T9757" t="s">
        <v>79</v>
      </c>
      <c r="U9757" t="s">
        <v>35</v>
      </c>
      <c r="V9757" t="s">
        <v>36</v>
      </c>
      <c r="W9757" t="s">
        <v>37</v>
      </c>
      <c r="X9757" s="2">
        <v>44286</v>
      </c>
      <c r="Y9757" t="s">
        <v>38</v>
      </c>
      <c r="Z9757" t="s">
        <v>39</v>
      </c>
    </row>
    <row r="9758" spans="1:26" x14ac:dyDescent="0.25">
      <c r="A9758">
        <v>125062</v>
      </c>
      <c r="B9758">
        <v>121772</v>
      </c>
      <c r="D9758">
        <v>5</v>
      </c>
      <c r="E9758">
        <v>1</v>
      </c>
      <c r="F9758" t="s">
        <v>1960</v>
      </c>
      <c r="G9758" t="s">
        <v>121</v>
      </c>
      <c r="H9758" t="s">
        <v>32</v>
      </c>
      <c r="I9758" s="1">
        <v>9337200</v>
      </c>
      <c r="L9758">
        <v>753</v>
      </c>
      <c r="M9758">
        <v>528</v>
      </c>
      <c r="N9758">
        <v>225</v>
      </c>
      <c r="O9758">
        <v>0</v>
      </c>
      <c r="P9758">
        <v>0</v>
      </c>
      <c r="Q9758">
        <v>225</v>
      </c>
      <c r="R9758">
        <v>0</v>
      </c>
      <c r="S9758" t="s">
        <v>1738</v>
      </c>
      <c r="T9758" t="s">
        <v>79</v>
      </c>
      <c r="U9758" t="s">
        <v>35</v>
      </c>
      <c r="V9758" t="s">
        <v>36</v>
      </c>
      <c r="W9758" t="s">
        <v>37</v>
      </c>
      <c r="X9758" s="2">
        <v>44286</v>
      </c>
      <c r="Y9758" t="s">
        <v>38</v>
      </c>
      <c r="Z9758" t="s">
        <v>39</v>
      </c>
    </row>
    <row r="9759" spans="1:26" x14ac:dyDescent="0.25">
      <c r="A9759">
        <v>125062</v>
      </c>
      <c r="B9759">
        <v>121772</v>
      </c>
      <c r="D9759">
        <v>6</v>
      </c>
      <c r="E9759">
        <v>1</v>
      </c>
      <c r="F9759" t="s">
        <v>1961</v>
      </c>
      <c r="G9759" t="s">
        <v>121</v>
      </c>
      <c r="H9759" t="s">
        <v>32</v>
      </c>
      <c r="I9759" s="1">
        <v>10960650</v>
      </c>
      <c r="L9759">
        <v>1242</v>
      </c>
      <c r="M9759">
        <v>877.5</v>
      </c>
      <c r="N9759">
        <v>364.5</v>
      </c>
      <c r="O9759">
        <v>0</v>
      </c>
      <c r="P9759">
        <v>0</v>
      </c>
      <c r="Q9759">
        <v>364.5</v>
      </c>
      <c r="R9759">
        <v>0</v>
      </c>
      <c r="S9759" t="s">
        <v>1738</v>
      </c>
      <c r="T9759" t="s">
        <v>79</v>
      </c>
      <c r="U9759" t="s">
        <v>35</v>
      </c>
      <c r="V9759" t="s">
        <v>36</v>
      </c>
      <c r="W9759" t="s">
        <v>37</v>
      </c>
      <c r="X9759" s="2">
        <v>44286</v>
      </c>
      <c r="Y9759" t="s">
        <v>38</v>
      </c>
      <c r="Z9759" t="s">
        <v>39</v>
      </c>
    </row>
    <row r="9760" spans="1:26" x14ac:dyDescent="0.25">
      <c r="A9760">
        <v>125062</v>
      </c>
      <c r="B9760">
        <v>121772</v>
      </c>
      <c r="D9760">
        <v>7</v>
      </c>
      <c r="E9760">
        <v>1</v>
      </c>
      <c r="F9760" t="s">
        <v>1968</v>
      </c>
      <c r="G9760" t="s">
        <v>121</v>
      </c>
      <c r="H9760" t="s">
        <v>32</v>
      </c>
      <c r="I9760" s="1">
        <v>65610</v>
      </c>
      <c r="L9760">
        <v>9</v>
      </c>
      <c r="M9760">
        <v>6.3</v>
      </c>
      <c r="N9760">
        <v>2.7</v>
      </c>
      <c r="O9760">
        <v>0</v>
      </c>
      <c r="P9760">
        <v>0</v>
      </c>
      <c r="Q9760">
        <v>2.7</v>
      </c>
      <c r="R9760">
        <v>0</v>
      </c>
      <c r="S9760" t="s">
        <v>1738</v>
      </c>
      <c r="T9760" t="s">
        <v>79</v>
      </c>
      <c r="U9760" t="s">
        <v>35</v>
      </c>
      <c r="V9760" t="s">
        <v>36</v>
      </c>
      <c r="W9760" t="s">
        <v>37</v>
      </c>
      <c r="X9760" s="2">
        <v>44286</v>
      </c>
      <c r="Y9760" t="s">
        <v>38</v>
      </c>
      <c r="Z9760" t="s">
        <v>39</v>
      </c>
    </row>
    <row r="9761" spans="1:26" x14ac:dyDescent="0.25">
      <c r="A9761">
        <v>125062</v>
      </c>
      <c r="B9761">
        <v>121772</v>
      </c>
      <c r="D9761">
        <v>8</v>
      </c>
      <c r="E9761">
        <v>1</v>
      </c>
      <c r="F9761" t="s">
        <v>1962</v>
      </c>
      <c r="G9761" t="s">
        <v>121</v>
      </c>
      <c r="H9761" t="s">
        <v>32</v>
      </c>
      <c r="I9761" s="1">
        <v>10047000</v>
      </c>
      <c r="L9761">
        <v>1182</v>
      </c>
      <c r="M9761">
        <v>831.9</v>
      </c>
      <c r="N9761">
        <v>350.1</v>
      </c>
      <c r="O9761">
        <v>0</v>
      </c>
      <c r="P9761">
        <v>0</v>
      </c>
      <c r="Q9761">
        <v>350.1</v>
      </c>
      <c r="R9761">
        <v>0</v>
      </c>
      <c r="S9761" t="s">
        <v>1738</v>
      </c>
      <c r="T9761" t="s">
        <v>79</v>
      </c>
      <c r="U9761" t="s">
        <v>35</v>
      </c>
      <c r="V9761" t="s">
        <v>36</v>
      </c>
      <c r="W9761" t="s">
        <v>37</v>
      </c>
      <c r="X9761" s="2">
        <v>44286</v>
      </c>
      <c r="Y9761" t="s">
        <v>38</v>
      </c>
      <c r="Z9761" t="s">
        <v>39</v>
      </c>
    </row>
    <row r="9762" spans="1:26" x14ac:dyDescent="0.25">
      <c r="A9762">
        <v>125061</v>
      </c>
      <c r="B9762">
        <v>121770</v>
      </c>
      <c r="D9762">
        <v>1</v>
      </c>
      <c r="E9762">
        <v>1</v>
      </c>
      <c r="F9762" t="s">
        <v>1966</v>
      </c>
      <c r="G9762" t="s">
        <v>121</v>
      </c>
      <c r="H9762" t="s">
        <v>32</v>
      </c>
      <c r="I9762" s="1">
        <v>18658800</v>
      </c>
      <c r="L9762">
        <v>2628</v>
      </c>
      <c r="M9762">
        <v>1847.7</v>
      </c>
      <c r="N9762">
        <v>780.3</v>
      </c>
      <c r="O9762">
        <v>0</v>
      </c>
      <c r="P9762">
        <v>0</v>
      </c>
      <c r="Q9762">
        <v>780.3</v>
      </c>
      <c r="R9762">
        <v>0</v>
      </c>
      <c r="S9762" t="s">
        <v>1738</v>
      </c>
      <c r="T9762" t="s">
        <v>79</v>
      </c>
      <c r="U9762" t="s">
        <v>35</v>
      </c>
      <c r="V9762" t="s">
        <v>36</v>
      </c>
      <c r="W9762" t="s">
        <v>37</v>
      </c>
      <c r="X9762" s="2">
        <v>44286</v>
      </c>
      <c r="Y9762" t="s">
        <v>38</v>
      </c>
      <c r="Z9762" t="s">
        <v>39</v>
      </c>
    </row>
    <row r="9763" spans="1:26" x14ac:dyDescent="0.25">
      <c r="A9763">
        <v>125061</v>
      </c>
      <c r="B9763">
        <v>121770</v>
      </c>
      <c r="D9763">
        <v>2</v>
      </c>
      <c r="E9763">
        <v>1</v>
      </c>
      <c r="F9763" t="s">
        <v>1964</v>
      </c>
      <c r="G9763" t="s">
        <v>121</v>
      </c>
      <c r="H9763" t="s">
        <v>32</v>
      </c>
      <c r="I9763" s="1">
        <v>1650000</v>
      </c>
      <c r="L9763">
        <v>3</v>
      </c>
      <c r="M9763">
        <v>2.1</v>
      </c>
      <c r="N9763">
        <v>0.9</v>
      </c>
      <c r="O9763">
        <v>0</v>
      </c>
      <c r="P9763">
        <v>0</v>
      </c>
      <c r="Q9763">
        <v>0.9</v>
      </c>
      <c r="R9763">
        <v>0</v>
      </c>
      <c r="S9763" t="s">
        <v>1738</v>
      </c>
      <c r="T9763" t="s">
        <v>79</v>
      </c>
      <c r="U9763" t="s">
        <v>35</v>
      </c>
      <c r="V9763" t="s">
        <v>36</v>
      </c>
      <c r="W9763" t="s">
        <v>37</v>
      </c>
      <c r="X9763" s="2">
        <v>44286</v>
      </c>
      <c r="Y9763" t="s">
        <v>38</v>
      </c>
      <c r="Z9763" t="s">
        <v>39</v>
      </c>
    </row>
    <row r="9764" spans="1:26" x14ac:dyDescent="0.25">
      <c r="A9764">
        <v>125061</v>
      </c>
      <c r="B9764">
        <v>121770</v>
      </c>
      <c r="D9764">
        <v>3</v>
      </c>
      <c r="E9764">
        <v>1</v>
      </c>
      <c r="F9764" t="s">
        <v>1967</v>
      </c>
      <c r="G9764" t="s">
        <v>121</v>
      </c>
      <c r="H9764" t="s">
        <v>32</v>
      </c>
      <c r="I9764" s="1">
        <v>69255</v>
      </c>
      <c r="L9764">
        <v>9</v>
      </c>
      <c r="M9764">
        <v>9</v>
      </c>
      <c r="N9764">
        <v>0</v>
      </c>
      <c r="O9764">
        <v>0</v>
      </c>
      <c r="P9764">
        <v>0</v>
      </c>
      <c r="Q9764">
        <v>0</v>
      </c>
      <c r="R9764">
        <v>0</v>
      </c>
      <c r="S9764" t="s">
        <v>1738</v>
      </c>
      <c r="T9764" t="s">
        <v>79</v>
      </c>
      <c r="U9764" t="s">
        <v>35</v>
      </c>
      <c r="V9764" t="s">
        <v>36</v>
      </c>
      <c r="W9764" t="s">
        <v>37</v>
      </c>
      <c r="X9764" s="2">
        <v>44286</v>
      </c>
      <c r="Y9764" t="s">
        <v>38</v>
      </c>
      <c r="Z9764" t="s">
        <v>39</v>
      </c>
    </row>
    <row r="9765" spans="1:26" x14ac:dyDescent="0.25">
      <c r="A9765">
        <v>125061</v>
      </c>
      <c r="B9765">
        <v>121770</v>
      </c>
      <c r="D9765">
        <v>4</v>
      </c>
      <c r="E9765">
        <v>1</v>
      </c>
      <c r="F9765" t="s">
        <v>1965</v>
      </c>
      <c r="G9765" t="s">
        <v>121</v>
      </c>
      <c r="H9765" t="s">
        <v>32</v>
      </c>
      <c r="I9765" s="1">
        <v>1482300</v>
      </c>
      <c r="L9765">
        <v>183</v>
      </c>
      <c r="M9765">
        <v>130.80000000000001</v>
      </c>
      <c r="N9765">
        <v>52.2</v>
      </c>
      <c r="O9765">
        <v>0</v>
      </c>
      <c r="P9765">
        <v>0</v>
      </c>
      <c r="Q9765">
        <v>52.2</v>
      </c>
      <c r="R9765">
        <v>0</v>
      </c>
      <c r="S9765" t="s">
        <v>1738</v>
      </c>
      <c r="T9765" t="s">
        <v>79</v>
      </c>
      <c r="U9765" t="s">
        <v>35</v>
      </c>
      <c r="V9765" t="s">
        <v>36</v>
      </c>
      <c r="W9765" t="s">
        <v>37</v>
      </c>
      <c r="X9765" s="2">
        <v>44286</v>
      </c>
      <c r="Y9765" t="s">
        <v>38</v>
      </c>
      <c r="Z9765" t="s">
        <v>39</v>
      </c>
    </row>
    <row r="9766" spans="1:26" x14ac:dyDescent="0.25">
      <c r="A9766">
        <v>125061</v>
      </c>
      <c r="B9766">
        <v>121770</v>
      </c>
      <c r="D9766">
        <v>5</v>
      </c>
      <c r="E9766">
        <v>1</v>
      </c>
      <c r="F9766" t="s">
        <v>1960</v>
      </c>
      <c r="G9766" t="s">
        <v>121</v>
      </c>
      <c r="H9766" t="s">
        <v>32</v>
      </c>
      <c r="I9766" s="1">
        <v>12312000</v>
      </c>
      <c r="L9766">
        <v>912</v>
      </c>
      <c r="M9766">
        <v>638.4</v>
      </c>
      <c r="N9766">
        <v>273.60000000000002</v>
      </c>
      <c r="O9766">
        <v>0</v>
      </c>
      <c r="P9766">
        <v>0</v>
      </c>
      <c r="Q9766">
        <v>273.60000000000002</v>
      </c>
      <c r="R9766">
        <v>0</v>
      </c>
      <c r="S9766" t="s">
        <v>1738</v>
      </c>
      <c r="T9766" t="s">
        <v>79</v>
      </c>
      <c r="U9766" t="s">
        <v>35</v>
      </c>
      <c r="V9766" t="s">
        <v>36</v>
      </c>
      <c r="W9766" t="s">
        <v>37</v>
      </c>
      <c r="X9766" s="2">
        <v>44286</v>
      </c>
      <c r="Y9766" t="s">
        <v>38</v>
      </c>
      <c r="Z9766" t="s">
        <v>39</v>
      </c>
    </row>
    <row r="9767" spans="1:26" x14ac:dyDescent="0.25">
      <c r="A9767">
        <v>125061</v>
      </c>
      <c r="B9767">
        <v>121770</v>
      </c>
      <c r="D9767">
        <v>6</v>
      </c>
      <c r="E9767">
        <v>1</v>
      </c>
      <c r="F9767" t="s">
        <v>1963</v>
      </c>
      <c r="G9767" t="s">
        <v>121</v>
      </c>
      <c r="H9767" t="s">
        <v>32</v>
      </c>
      <c r="I9767" s="1">
        <v>21870</v>
      </c>
      <c r="L9767">
        <v>3</v>
      </c>
      <c r="M9767">
        <v>2.1</v>
      </c>
      <c r="N9767">
        <v>0.9</v>
      </c>
      <c r="O9767">
        <v>0</v>
      </c>
      <c r="P9767">
        <v>0</v>
      </c>
      <c r="Q9767">
        <v>0.9</v>
      </c>
      <c r="R9767">
        <v>0</v>
      </c>
      <c r="S9767" t="s">
        <v>1738</v>
      </c>
      <c r="T9767" t="s">
        <v>79</v>
      </c>
      <c r="U9767" t="s">
        <v>35</v>
      </c>
      <c r="V9767" t="s">
        <v>36</v>
      </c>
      <c r="W9767" t="s">
        <v>37</v>
      </c>
      <c r="X9767" s="2">
        <v>44286</v>
      </c>
      <c r="Y9767" t="s">
        <v>38</v>
      </c>
      <c r="Z9767" t="s">
        <v>39</v>
      </c>
    </row>
    <row r="9768" spans="1:26" x14ac:dyDescent="0.25">
      <c r="A9768">
        <v>125061</v>
      </c>
      <c r="B9768">
        <v>121770</v>
      </c>
      <c r="D9768">
        <v>7</v>
      </c>
      <c r="E9768">
        <v>1</v>
      </c>
      <c r="F9768" t="s">
        <v>1961</v>
      </c>
      <c r="G9768" t="s">
        <v>121</v>
      </c>
      <c r="H9768" t="s">
        <v>32</v>
      </c>
      <c r="I9768" s="1">
        <v>16216500</v>
      </c>
      <c r="L9768">
        <v>1707</v>
      </c>
      <c r="M9768">
        <v>1198.5</v>
      </c>
      <c r="N9768">
        <v>508.5</v>
      </c>
      <c r="O9768">
        <v>0</v>
      </c>
      <c r="P9768">
        <v>0</v>
      </c>
      <c r="Q9768">
        <v>508.5</v>
      </c>
      <c r="R9768">
        <v>0</v>
      </c>
      <c r="S9768" t="s">
        <v>1738</v>
      </c>
      <c r="T9768" t="s">
        <v>79</v>
      </c>
      <c r="U9768" t="s">
        <v>35</v>
      </c>
      <c r="V9768" t="s">
        <v>36</v>
      </c>
      <c r="W9768" t="s">
        <v>37</v>
      </c>
      <c r="X9768" s="2">
        <v>44286</v>
      </c>
      <c r="Y9768" t="s">
        <v>38</v>
      </c>
      <c r="Z9768" t="s">
        <v>39</v>
      </c>
    </row>
    <row r="9769" spans="1:26" x14ac:dyDescent="0.25">
      <c r="A9769">
        <v>125061</v>
      </c>
      <c r="B9769">
        <v>121770</v>
      </c>
      <c r="D9769">
        <v>8</v>
      </c>
      <c r="E9769">
        <v>1</v>
      </c>
      <c r="F9769" t="s">
        <v>1968</v>
      </c>
      <c r="G9769" t="s">
        <v>121</v>
      </c>
      <c r="H9769" t="s">
        <v>32</v>
      </c>
      <c r="I9769" s="1">
        <v>87480</v>
      </c>
      <c r="L9769">
        <v>12</v>
      </c>
      <c r="M9769">
        <v>8.4</v>
      </c>
      <c r="N9769">
        <v>3.6</v>
      </c>
      <c r="O9769">
        <v>0</v>
      </c>
      <c r="P9769">
        <v>0</v>
      </c>
      <c r="Q9769">
        <v>3.6</v>
      </c>
      <c r="R9769">
        <v>0</v>
      </c>
      <c r="S9769" t="s">
        <v>1738</v>
      </c>
      <c r="T9769" t="s">
        <v>79</v>
      </c>
      <c r="U9769" t="s">
        <v>35</v>
      </c>
      <c r="V9769" t="s">
        <v>36</v>
      </c>
      <c r="W9769" t="s">
        <v>37</v>
      </c>
      <c r="X9769" s="2">
        <v>44286</v>
      </c>
      <c r="Y9769" t="s">
        <v>38</v>
      </c>
      <c r="Z9769" t="s">
        <v>39</v>
      </c>
    </row>
    <row r="9770" spans="1:26" x14ac:dyDescent="0.25">
      <c r="A9770">
        <v>125061</v>
      </c>
      <c r="B9770">
        <v>121770</v>
      </c>
      <c r="D9770">
        <v>9</v>
      </c>
      <c r="E9770">
        <v>1</v>
      </c>
      <c r="F9770" t="s">
        <v>1962</v>
      </c>
      <c r="G9770" t="s">
        <v>121</v>
      </c>
      <c r="H9770" t="s">
        <v>32</v>
      </c>
      <c r="I9770" s="1">
        <v>10575000</v>
      </c>
      <c r="L9770">
        <v>1125</v>
      </c>
      <c r="M9770">
        <v>792</v>
      </c>
      <c r="N9770">
        <v>333</v>
      </c>
      <c r="O9770">
        <v>0</v>
      </c>
      <c r="P9770">
        <v>0</v>
      </c>
      <c r="Q9770">
        <v>333</v>
      </c>
      <c r="R9770">
        <v>0</v>
      </c>
      <c r="S9770" t="s">
        <v>1738</v>
      </c>
      <c r="T9770" t="s">
        <v>79</v>
      </c>
      <c r="U9770" t="s">
        <v>35</v>
      </c>
      <c r="V9770" t="s">
        <v>36</v>
      </c>
      <c r="W9770" t="s">
        <v>37</v>
      </c>
      <c r="X9770" s="2">
        <v>44286</v>
      </c>
      <c r="Y9770" t="s">
        <v>38</v>
      </c>
      <c r="Z9770" t="s">
        <v>39</v>
      </c>
    </row>
    <row r="9771" spans="1:26" x14ac:dyDescent="0.25">
      <c r="A9771">
        <v>125060</v>
      </c>
      <c r="B9771">
        <v>121778</v>
      </c>
      <c r="D9771">
        <v>1</v>
      </c>
      <c r="E9771">
        <v>1</v>
      </c>
      <c r="F9771" t="s">
        <v>1966</v>
      </c>
      <c r="G9771" t="s">
        <v>121</v>
      </c>
      <c r="H9771" t="s">
        <v>32</v>
      </c>
      <c r="I9771" s="1">
        <v>9235200</v>
      </c>
      <c r="L9771">
        <v>1776</v>
      </c>
      <c r="M9771">
        <v>1776</v>
      </c>
      <c r="N9771">
        <v>0</v>
      </c>
      <c r="O9771">
        <v>0</v>
      </c>
      <c r="P9771">
        <v>0</v>
      </c>
      <c r="Q9771">
        <v>0</v>
      </c>
      <c r="R9771">
        <v>0</v>
      </c>
      <c r="S9771" t="s">
        <v>653</v>
      </c>
      <c r="T9771" t="s">
        <v>42</v>
      </c>
      <c r="U9771" t="s">
        <v>35</v>
      </c>
      <c r="V9771" t="s">
        <v>36</v>
      </c>
      <c r="W9771" t="s">
        <v>37</v>
      </c>
      <c r="X9771" s="2">
        <v>44286</v>
      </c>
      <c r="Y9771" t="s">
        <v>38</v>
      </c>
      <c r="Z9771" t="s">
        <v>39</v>
      </c>
    </row>
    <row r="9772" spans="1:26" x14ac:dyDescent="0.25">
      <c r="A9772">
        <v>125060</v>
      </c>
      <c r="B9772">
        <v>121778</v>
      </c>
      <c r="D9772">
        <v>2</v>
      </c>
      <c r="E9772">
        <v>1</v>
      </c>
      <c r="F9772" t="s">
        <v>1964</v>
      </c>
      <c r="G9772" t="s">
        <v>121</v>
      </c>
      <c r="H9772" t="s">
        <v>32</v>
      </c>
      <c r="I9772" s="1">
        <v>313500</v>
      </c>
      <c r="L9772">
        <v>3</v>
      </c>
      <c r="M9772">
        <v>3</v>
      </c>
      <c r="N9772">
        <v>0</v>
      </c>
      <c r="O9772">
        <v>0</v>
      </c>
      <c r="P9772">
        <v>0</v>
      </c>
      <c r="Q9772">
        <v>0</v>
      </c>
      <c r="R9772">
        <v>0</v>
      </c>
      <c r="S9772" t="s">
        <v>653</v>
      </c>
      <c r="T9772" t="s">
        <v>42</v>
      </c>
      <c r="U9772" t="s">
        <v>35</v>
      </c>
      <c r="V9772" t="s">
        <v>36</v>
      </c>
      <c r="W9772" t="s">
        <v>37</v>
      </c>
      <c r="X9772" s="2">
        <v>44286</v>
      </c>
      <c r="Y9772" t="s">
        <v>38</v>
      </c>
      <c r="Z9772" t="s">
        <v>39</v>
      </c>
    </row>
    <row r="9773" spans="1:26" x14ac:dyDescent="0.25">
      <c r="A9773">
        <v>125060</v>
      </c>
      <c r="B9773">
        <v>121778</v>
      </c>
      <c r="D9773">
        <v>3</v>
      </c>
      <c r="E9773">
        <v>1</v>
      </c>
      <c r="F9773" t="s">
        <v>1967</v>
      </c>
      <c r="G9773" t="s">
        <v>121</v>
      </c>
      <c r="H9773" t="s">
        <v>32</v>
      </c>
      <c r="I9773" s="1">
        <v>45900</v>
      </c>
      <c r="L9773">
        <v>3</v>
      </c>
      <c r="M9773">
        <v>3</v>
      </c>
      <c r="N9773">
        <v>0</v>
      </c>
      <c r="O9773">
        <v>0</v>
      </c>
      <c r="P9773">
        <v>0</v>
      </c>
      <c r="Q9773">
        <v>0</v>
      </c>
      <c r="R9773">
        <v>0</v>
      </c>
      <c r="S9773" t="s">
        <v>653</v>
      </c>
      <c r="T9773" t="s">
        <v>42</v>
      </c>
      <c r="U9773" t="s">
        <v>35</v>
      </c>
      <c r="V9773" t="s">
        <v>36</v>
      </c>
      <c r="W9773" t="s">
        <v>37</v>
      </c>
      <c r="X9773" s="2">
        <v>44286</v>
      </c>
      <c r="Y9773" t="s">
        <v>38</v>
      </c>
      <c r="Z9773" t="s">
        <v>39</v>
      </c>
    </row>
    <row r="9774" spans="1:26" x14ac:dyDescent="0.25">
      <c r="A9774">
        <v>125060</v>
      </c>
      <c r="B9774">
        <v>121778</v>
      </c>
      <c r="D9774">
        <v>4</v>
      </c>
      <c r="E9774">
        <v>1</v>
      </c>
      <c r="F9774" t="s">
        <v>1965</v>
      </c>
      <c r="G9774" t="s">
        <v>121</v>
      </c>
      <c r="H9774" t="s">
        <v>32</v>
      </c>
      <c r="I9774" s="1">
        <v>2125200</v>
      </c>
      <c r="L9774">
        <v>84</v>
      </c>
      <c r="M9774">
        <v>84</v>
      </c>
      <c r="N9774">
        <v>0</v>
      </c>
      <c r="O9774">
        <v>0</v>
      </c>
      <c r="P9774">
        <v>0</v>
      </c>
      <c r="Q9774">
        <v>0</v>
      </c>
      <c r="R9774">
        <v>0</v>
      </c>
      <c r="S9774" t="s">
        <v>653</v>
      </c>
      <c r="T9774" t="s">
        <v>42</v>
      </c>
      <c r="U9774" t="s">
        <v>35</v>
      </c>
      <c r="V9774" t="s">
        <v>36</v>
      </c>
      <c r="W9774" t="s">
        <v>37</v>
      </c>
      <c r="X9774" s="2">
        <v>44286</v>
      </c>
      <c r="Y9774" t="s">
        <v>38</v>
      </c>
      <c r="Z9774" t="s">
        <v>39</v>
      </c>
    </row>
    <row r="9775" spans="1:26" x14ac:dyDescent="0.25">
      <c r="A9775">
        <v>125060</v>
      </c>
      <c r="B9775">
        <v>121778</v>
      </c>
      <c r="D9775">
        <v>5</v>
      </c>
      <c r="E9775">
        <v>1</v>
      </c>
      <c r="F9775" t="s">
        <v>1960</v>
      </c>
      <c r="G9775" t="s">
        <v>121</v>
      </c>
      <c r="H9775" t="s">
        <v>32</v>
      </c>
      <c r="I9775" s="1">
        <v>12340200</v>
      </c>
      <c r="L9775">
        <v>786</v>
      </c>
      <c r="M9775">
        <v>786</v>
      </c>
      <c r="N9775">
        <v>0</v>
      </c>
      <c r="O9775">
        <v>0</v>
      </c>
      <c r="P9775">
        <v>0</v>
      </c>
      <c r="Q9775">
        <v>0</v>
      </c>
      <c r="R9775">
        <v>0</v>
      </c>
      <c r="S9775" t="s">
        <v>653</v>
      </c>
      <c r="T9775" t="s">
        <v>42</v>
      </c>
      <c r="U9775" t="s">
        <v>35</v>
      </c>
      <c r="V9775" t="s">
        <v>36</v>
      </c>
      <c r="W9775" t="s">
        <v>37</v>
      </c>
      <c r="X9775" s="2">
        <v>44286</v>
      </c>
      <c r="Y9775" t="s">
        <v>38</v>
      </c>
      <c r="Z9775" t="s">
        <v>39</v>
      </c>
    </row>
    <row r="9776" spans="1:26" x14ac:dyDescent="0.25">
      <c r="A9776">
        <v>125060</v>
      </c>
      <c r="B9776">
        <v>121778</v>
      </c>
      <c r="D9776">
        <v>6</v>
      </c>
      <c r="E9776">
        <v>1</v>
      </c>
      <c r="F9776" t="s">
        <v>1963</v>
      </c>
      <c r="G9776" t="s">
        <v>121</v>
      </c>
      <c r="H9776" t="s">
        <v>32</v>
      </c>
      <c r="I9776" s="1">
        <v>834900</v>
      </c>
      <c r="L9776">
        <v>33</v>
      </c>
      <c r="M9776">
        <v>33</v>
      </c>
      <c r="N9776">
        <v>0</v>
      </c>
      <c r="O9776">
        <v>0</v>
      </c>
      <c r="P9776">
        <v>0</v>
      </c>
      <c r="Q9776">
        <v>0</v>
      </c>
      <c r="R9776">
        <v>0</v>
      </c>
      <c r="S9776" t="s">
        <v>653</v>
      </c>
      <c r="T9776" t="s">
        <v>42</v>
      </c>
      <c r="U9776" t="s">
        <v>35</v>
      </c>
      <c r="V9776" t="s">
        <v>36</v>
      </c>
      <c r="W9776" t="s">
        <v>37</v>
      </c>
      <c r="X9776" s="2">
        <v>44286</v>
      </c>
      <c r="Y9776" t="s">
        <v>38</v>
      </c>
      <c r="Z9776" t="s">
        <v>39</v>
      </c>
    </row>
    <row r="9777" spans="1:26" x14ac:dyDescent="0.25">
      <c r="A9777">
        <v>125060</v>
      </c>
      <c r="B9777">
        <v>121778</v>
      </c>
      <c r="D9777">
        <v>7</v>
      </c>
      <c r="E9777">
        <v>1</v>
      </c>
      <c r="F9777" t="s">
        <v>1961</v>
      </c>
      <c r="G9777" t="s">
        <v>121</v>
      </c>
      <c r="H9777" t="s">
        <v>32</v>
      </c>
      <c r="I9777" s="1">
        <v>7797300</v>
      </c>
      <c r="L9777">
        <v>987</v>
      </c>
      <c r="M9777">
        <v>987</v>
      </c>
      <c r="N9777">
        <v>0</v>
      </c>
      <c r="O9777">
        <v>0</v>
      </c>
      <c r="P9777">
        <v>0</v>
      </c>
      <c r="Q9777">
        <v>0</v>
      </c>
      <c r="R9777">
        <v>0</v>
      </c>
      <c r="S9777" t="s">
        <v>653</v>
      </c>
      <c r="T9777" t="s">
        <v>42</v>
      </c>
      <c r="U9777" t="s">
        <v>35</v>
      </c>
      <c r="V9777" t="s">
        <v>36</v>
      </c>
      <c r="W9777" t="s">
        <v>37</v>
      </c>
      <c r="X9777" s="2">
        <v>44286</v>
      </c>
      <c r="Y9777" t="s">
        <v>38</v>
      </c>
      <c r="Z9777" t="s">
        <v>39</v>
      </c>
    </row>
    <row r="9778" spans="1:26" x14ac:dyDescent="0.25">
      <c r="A9778">
        <v>125060</v>
      </c>
      <c r="B9778">
        <v>121778</v>
      </c>
      <c r="D9778">
        <v>8</v>
      </c>
      <c r="E9778">
        <v>1</v>
      </c>
      <c r="F9778" t="s">
        <v>1962</v>
      </c>
      <c r="G9778" t="s">
        <v>121</v>
      </c>
      <c r="H9778" t="s">
        <v>32</v>
      </c>
      <c r="I9778" s="1">
        <v>1448400</v>
      </c>
      <c r="L9778">
        <v>204</v>
      </c>
      <c r="M9778">
        <v>204</v>
      </c>
      <c r="N9778">
        <v>0</v>
      </c>
      <c r="O9778">
        <v>0</v>
      </c>
      <c r="P9778">
        <v>0</v>
      </c>
      <c r="Q9778">
        <v>0</v>
      </c>
      <c r="R9778">
        <v>0</v>
      </c>
      <c r="S9778" t="s">
        <v>653</v>
      </c>
      <c r="T9778" t="s">
        <v>42</v>
      </c>
      <c r="U9778" t="s">
        <v>35</v>
      </c>
      <c r="V9778" t="s">
        <v>36</v>
      </c>
      <c r="W9778" t="s">
        <v>37</v>
      </c>
      <c r="X9778" s="2">
        <v>44286</v>
      </c>
      <c r="Y9778" t="s">
        <v>38</v>
      </c>
      <c r="Z9778" t="s">
        <v>39</v>
      </c>
    </row>
    <row r="9779" spans="1:26" x14ac:dyDescent="0.25">
      <c r="A9779">
        <v>125047</v>
      </c>
      <c r="B9779">
        <v>123959</v>
      </c>
      <c r="D9779">
        <v>1</v>
      </c>
      <c r="E9779">
        <v>1</v>
      </c>
      <c r="F9779" t="s">
        <v>3132</v>
      </c>
      <c r="G9779" t="s">
        <v>31</v>
      </c>
      <c r="H9779" t="s">
        <v>32</v>
      </c>
      <c r="I9779" s="1">
        <v>59670</v>
      </c>
      <c r="L9779">
        <v>1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 t="s">
        <v>542</v>
      </c>
      <c r="T9779" t="s">
        <v>79</v>
      </c>
      <c r="U9779" t="s">
        <v>35</v>
      </c>
      <c r="V9779" t="s">
        <v>43</v>
      </c>
      <c r="W9779" t="s">
        <v>37</v>
      </c>
      <c r="X9779" s="2">
        <v>44232</v>
      </c>
      <c r="Y9779" t="s">
        <v>38</v>
      </c>
      <c r="Z9779" t="s">
        <v>39</v>
      </c>
    </row>
    <row r="9780" spans="1:26" x14ac:dyDescent="0.25">
      <c r="A9780">
        <v>125047</v>
      </c>
      <c r="B9780">
        <v>123959</v>
      </c>
      <c r="D9780">
        <v>2</v>
      </c>
      <c r="E9780">
        <v>1</v>
      </c>
      <c r="F9780" t="s">
        <v>3133</v>
      </c>
      <c r="G9780" t="s">
        <v>31</v>
      </c>
      <c r="H9780" t="s">
        <v>32</v>
      </c>
      <c r="I9780" s="1">
        <v>32640</v>
      </c>
      <c r="L9780">
        <v>1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 t="s">
        <v>542</v>
      </c>
      <c r="T9780" t="s">
        <v>79</v>
      </c>
      <c r="U9780" t="s">
        <v>35</v>
      </c>
      <c r="V9780" t="s">
        <v>43</v>
      </c>
      <c r="W9780" t="s">
        <v>37</v>
      </c>
      <c r="X9780" s="2">
        <v>44232</v>
      </c>
      <c r="Y9780" t="s">
        <v>38</v>
      </c>
      <c r="Z9780" t="s">
        <v>39</v>
      </c>
    </row>
    <row r="9781" spans="1:26" x14ac:dyDescent="0.25">
      <c r="A9781">
        <v>125047</v>
      </c>
      <c r="B9781">
        <v>123959</v>
      </c>
      <c r="D9781">
        <v>3</v>
      </c>
      <c r="E9781">
        <v>1</v>
      </c>
      <c r="F9781" t="s">
        <v>3134</v>
      </c>
      <c r="G9781" t="s">
        <v>31</v>
      </c>
      <c r="H9781" t="s">
        <v>32</v>
      </c>
      <c r="I9781" s="1">
        <v>28390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 t="s">
        <v>542</v>
      </c>
      <c r="T9781" t="s">
        <v>79</v>
      </c>
      <c r="U9781" t="s">
        <v>35</v>
      </c>
      <c r="V9781" t="s">
        <v>43</v>
      </c>
      <c r="W9781" t="s">
        <v>37</v>
      </c>
      <c r="X9781" s="2">
        <v>44232</v>
      </c>
      <c r="Y9781" t="s">
        <v>38</v>
      </c>
      <c r="Z9781" t="s">
        <v>39</v>
      </c>
    </row>
    <row r="9782" spans="1:26" x14ac:dyDescent="0.25">
      <c r="A9782">
        <v>125047</v>
      </c>
      <c r="B9782">
        <v>123959</v>
      </c>
      <c r="D9782">
        <v>4</v>
      </c>
      <c r="E9782">
        <v>1</v>
      </c>
      <c r="F9782" t="s">
        <v>3135</v>
      </c>
      <c r="G9782" t="s">
        <v>31</v>
      </c>
      <c r="H9782" t="s">
        <v>32</v>
      </c>
      <c r="I9782" s="1">
        <v>2500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 t="s">
        <v>542</v>
      </c>
      <c r="T9782" t="s">
        <v>79</v>
      </c>
      <c r="U9782" t="s">
        <v>35</v>
      </c>
      <c r="V9782" t="s">
        <v>43</v>
      </c>
      <c r="W9782" t="s">
        <v>37</v>
      </c>
      <c r="X9782" s="2">
        <v>44232</v>
      </c>
      <c r="Y9782" t="s">
        <v>38</v>
      </c>
      <c r="Z9782" t="s">
        <v>39</v>
      </c>
    </row>
    <row r="9783" spans="1:26" x14ac:dyDescent="0.25">
      <c r="A9783">
        <v>125047</v>
      </c>
      <c r="B9783">
        <v>123959</v>
      </c>
      <c r="D9783">
        <v>5</v>
      </c>
      <c r="E9783">
        <v>1</v>
      </c>
      <c r="F9783" t="s">
        <v>3136</v>
      </c>
      <c r="G9783" t="s">
        <v>31</v>
      </c>
      <c r="H9783" t="s">
        <v>32</v>
      </c>
      <c r="I9783" s="1">
        <v>10200</v>
      </c>
      <c r="L9783">
        <v>1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 t="s">
        <v>542</v>
      </c>
      <c r="T9783" t="s">
        <v>79</v>
      </c>
      <c r="U9783" t="s">
        <v>35</v>
      </c>
      <c r="V9783" t="s">
        <v>43</v>
      </c>
      <c r="W9783" t="s">
        <v>37</v>
      </c>
      <c r="X9783" s="2">
        <v>44232</v>
      </c>
      <c r="Y9783" t="s">
        <v>38</v>
      </c>
      <c r="Z9783" t="s">
        <v>39</v>
      </c>
    </row>
    <row r="9784" spans="1:26" x14ac:dyDescent="0.25">
      <c r="A9784">
        <v>125047</v>
      </c>
      <c r="B9784">
        <v>123959</v>
      </c>
      <c r="D9784">
        <v>6</v>
      </c>
      <c r="E9784">
        <v>1</v>
      </c>
      <c r="F9784" t="s">
        <v>3137</v>
      </c>
      <c r="G9784" t="s">
        <v>31</v>
      </c>
      <c r="H9784" t="s">
        <v>32</v>
      </c>
      <c r="I9784" s="1">
        <v>5500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 t="s">
        <v>542</v>
      </c>
      <c r="T9784" t="s">
        <v>79</v>
      </c>
      <c r="U9784" t="s">
        <v>35</v>
      </c>
      <c r="V9784" t="s">
        <v>43</v>
      </c>
      <c r="W9784" t="s">
        <v>37</v>
      </c>
      <c r="X9784" s="2">
        <v>44232</v>
      </c>
      <c r="Y9784" t="s">
        <v>38</v>
      </c>
      <c r="Z9784" t="s">
        <v>39</v>
      </c>
    </row>
    <row r="9785" spans="1:26" x14ac:dyDescent="0.25">
      <c r="A9785">
        <v>125047</v>
      </c>
      <c r="B9785">
        <v>123959</v>
      </c>
      <c r="D9785">
        <v>7</v>
      </c>
      <c r="E9785">
        <v>1</v>
      </c>
      <c r="F9785" t="s">
        <v>3138</v>
      </c>
      <c r="G9785" t="s">
        <v>31</v>
      </c>
      <c r="H9785" t="s">
        <v>32</v>
      </c>
      <c r="I9785" s="1">
        <v>107500</v>
      </c>
      <c r="L9785">
        <v>430</v>
      </c>
      <c r="M9785">
        <v>430</v>
      </c>
      <c r="N9785">
        <v>0</v>
      </c>
      <c r="O9785">
        <v>0</v>
      </c>
      <c r="P9785">
        <v>0</v>
      </c>
      <c r="Q9785">
        <v>0</v>
      </c>
      <c r="R9785">
        <v>0</v>
      </c>
      <c r="S9785" t="s">
        <v>542</v>
      </c>
      <c r="T9785" t="s">
        <v>79</v>
      </c>
      <c r="U9785" t="s">
        <v>35</v>
      </c>
      <c r="V9785" t="s">
        <v>43</v>
      </c>
      <c r="W9785" t="s">
        <v>37</v>
      </c>
      <c r="X9785" s="2">
        <v>44232</v>
      </c>
      <c r="Y9785" t="s">
        <v>38</v>
      </c>
      <c r="Z9785" t="s">
        <v>39</v>
      </c>
    </row>
    <row r="9786" spans="1:26" x14ac:dyDescent="0.25">
      <c r="A9786">
        <v>125047</v>
      </c>
      <c r="B9786">
        <v>123959</v>
      </c>
      <c r="D9786">
        <v>8</v>
      </c>
      <c r="E9786">
        <v>1</v>
      </c>
      <c r="F9786" t="s">
        <v>3139</v>
      </c>
      <c r="G9786" t="s">
        <v>406</v>
      </c>
      <c r="H9786" t="s">
        <v>32</v>
      </c>
      <c r="I9786" s="1">
        <v>15000</v>
      </c>
      <c r="L9786">
        <v>150</v>
      </c>
      <c r="M9786">
        <v>150</v>
      </c>
      <c r="N9786">
        <v>0</v>
      </c>
      <c r="O9786">
        <v>0</v>
      </c>
      <c r="P9786">
        <v>0</v>
      </c>
      <c r="Q9786">
        <v>0</v>
      </c>
      <c r="R9786">
        <v>0</v>
      </c>
      <c r="S9786" t="s">
        <v>542</v>
      </c>
      <c r="T9786" t="s">
        <v>79</v>
      </c>
      <c r="U9786" t="s">
        <v>35</v>
      </c>
      <c r="V9786" t="s">
        <v>43</v>
      </c>
      <c r="W9786" t="s">
        <v>37</v>
      </c>
      <c r="X9786" s="2">
        <v>44232</v>
      </c>
      <c r="Y9786" t="s">
        <v>38</v>
      </c>
      <c r="Z9786" t="s">
        <v>39</v>
      </c>
    </row>
    <row r="9787" spans="1:26" x14ac:dyDescent="0.25">
      <c r="A9787">
        <v>125047</v>
      </c>
      <c r="B9787">
        <v>123959</v>
      </c>
      <c r="D9787">
        <v>9</v>
      </c>
      <c r="E9787">
        <v>1</v>
      </c>
      <c r="F9787" t="s">
        <v>3140</v>
      </c>
      <c r="G9787" t="s">
        <v>31</v>
      </c>
      <c r="H9787" t="s">
        <v>32</v>
      </c>
      <c r="I9787" s="1">
        <v>4500</v>
      </c>
      <c r="L9787">
        <v>1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 t="s">
        <v>542</v>
      </c>
      <c r="T9787" t="s">
        <v>79</v>
      </c>
      <c r="U9787" t="s">
        <v>35</v>
      </c>
      <c r="V9787" t="s">
        <v>43</v>
      </c>
      <c r="W9787" t="s">
        <v>37</v>
      </c>
      <c r="X9787" s="2">
        <v>44232</v>
      </c>
      <c r="Y9787" t="s">
        <v>38</v>
      </c>
      <c r="Z9787" t="s">
        <v>39</v>
      </c>
    </row>
    <row r="9788" spans="1:26" x14ac:dyDescent="0.25">
      <c r="A9788">
        <v>125362</v>
      </c>
      <c r="B9788">
        <v>120025</v>
      </c>
      <c r="D9788">
        <v>1</v>
      </c>
      <c r="E9788">
        <v>1</v>
      </c>
      <c r="F9788" t="s">
        <v>491</v>
      </c>
      <c r="G9788" t="s">
        <v>31</v>
      </c>
      <c r="H9788" t="s">
        <v>32</v>
      </c>
      <c r="I9788" s="1">
        <v>247100.53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 t="s">
        <v>486</v>
      </c>
      <c r="T9788" t="s">
        <v>42</v>
      </c>
      <c r="U9788" t="s">
        <v>35</v>
      </c>
      <c r="V9788" t="s">
        <v>36</v>
      </c>
      <c r="W9788" t="s">
        <v>37</v>
      </c>
      <c r="X9788" s="2">
        <v>44286</v>
      </c>
      <c r="Y9788" t="s">
        <v>38</v>
      </c>
      <c r="Z9788" t="s">
        <v>39</v>
      </c>
    </row>
    <row r="9789" spans="1:26" x14ac:dyDescent="0.25">
      <c r="A9789">
        <v>125362</v>
      </c>
      <c r="B9789">
        <v>120025</v>
      </c>
      <c r="D9789">
        <v>2</v>
      </c>
      <c r="E9789">
        <v>1</v>
      </c>
      <c r="F9789" t="s">
        <v>493</v>
      </c>
      <c r="G9789" t="s">
        <v>31</v>
      </c>
      <c r="H9789" t="s">
        <v>32</v>
      </c>
      <c r="I9789" s="1">
        <v>43441.52</v>
      </c>
      <c r="L9789">
        <v>1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 t="s">
        <v>486</v>
      </c>
      <c r="T9789" t="s">
        <v>42</v>
      </c>
      <c r="U9789" t="s">
        <v>35</v>
      </c>
      <c r="V9789" t="s">
        <v>36</v>
      </c>
      <c r="W9789" t="s">
        <v>37</v>
      </c>
      <c r="X9789" s="2">
        <v>44286</v>
      </c>
      <c r="Y9789" t="s">
        <v>38</v>
      </c>
      <c r="Z9789" t="s">
        <v>39</v>
      </c>
    </row>
    <row r="9790" spans="1:26" x14ac:dyDescent="0.25">
      <c r="A9790">
        <v>125362</v>
      </c>
      <c r="B9790">
        <v>120025</v>
      </c>
      <c r="D9790">
        <v>3</v>
      </c>
      <c r="E9790">
        <v>1</v>
      </c>
      <c r="F9790" t="s">
        <v>495</v>
      </c>
      <c r="G9790" t="s">
        <v>31</v>
      </c>
      <c r="H9790" t="s">
        <v>32</v>
      </c>
      <c r="I9790" s="1">
        <v>332123.40000000002</v>
      </c>
      <c r="L9790">
        <v>5</v>
      </c>
      <c r="M9790">
        <v>5</v>
      </c>
      <c r="N9790">
        <v>0</v>
      </c>
      <c r="O9790">
        <v>0</v>
      </c>
      <c r="P9790">
        <v>0</v>
      </c>
      <c r="Q9790">
        <v>0</v>
      </c>
      <c r="R9790">
        <v>0</v>
      </c>
      <c r="S9790" t="s">
        <v>486</v>
      </c>
      <c r="T9790" t="s">
        <v>42</v>
      </c>
      <c r="U9790" t="s">
        <v>35</v>
      </c>
      <c r="V9790" t="s">
        <v>36</v>
      </c>
      <c r="W9790" t="s">
        <v>37</v>
      </c>
      <c r="X9790" s="2">
        <v>44286</v>
      </c>
      <c r="Y9790" t="s">
        <v>38</v>
      </c>
      <c r="Z9790" t="s">
        <v>39</v>
      </c>
    </row>
    <row r="9791" spans="1:26" x14ac:dyDescent="0.25">
      <c r="A9791">
        <v>125362</v>
      </c>
      <c r="B9791">
        <v>120025</v>
      </c>
      <c r="D9791">
        <v>4</v>
      </c>
      <c r="E9791">
        <v>1</v>
      </c>
      <c r="F9791" t="s">
        <v>498</v>
      </c>
      <c r="G9791" t="s">
        <v>31</v>
      </c>
      <c r="H9791" t="s">
        <v>32</v>
      </c>
      <c r="I9791" s="1">
        <v>136654</v>
      </c>
      <c r="L9791">
        <v>5</v>
      </c>
      <c r="M9791">
        <v>5</v>
      </c>
      <c r="N9791">
        <v>0</v>
      </c>
      <c r="O9791">
        <v>0</v>
      </c>
      <c r="P9791">
        <v>0</v>
      </c>
      <c r="Q9791">
        <v>0</v>
      </c>
      <c r="R9791">
        <v>0</v>
      </c>
      <c r="S9791" t="s">
        <v>486</v>
      </c>
      <c r="T9791" t="s">
        <v>42</v>
      </c>
      <c r="U9791" t="s">
        <v>35</v>
      </c>
      <c r="V9791" t="s">
        <v>36</v>
      </c>
      <c r="W9791" t="s">
        <v>37</v>
      </c>
      <c r="X9791" s="2">
        <v>44286</v>
      </c>
      <c r="Y9791" t="s">
        <v>38</v>
      </c>
      <c r="Z9791" t="s">
        <v>39</v>
      </c>
    </row>
    <row r="9792" spans="1:26" x14ac:dyDescent="0.25">
      <c r="A9792">
        <v>125362</v>
      </c>
      <c r="B9792">
        <v>120025</v>
      </c>
      <c r="D9792">
        <v>5</v>
      </c>
      <c r="E9792">
        <v>1</v>
      </c>
      <c r="F9792" t="s">
        <v>501</v>
      </c>
      <c r="G9792" t="s">
        <v>31</v>
      </c>
      <c r="H9792" t="s">
        <v>32</v>
      </c>
      <c r="I9792" s="1">
        <v>117390</v>
      </c>
      <c r="L9792">
        <v>13</v>
      </c>
      <c r="M9792">
        <v>13</v>
      </c>
      <c r="N9792">
        <v>0</v>
      </c>
      <c r="O9792">
        <v>0</v>
      </c>
      <c r="P9792">
        <v>0</v>
      </c>
      <c r="Q9792">
        <v>0</v>
      </c>
      <c r="R9792">
        <v>0</v>
      </c>
      <c r="S9792" t="s">
        <v>486</v>
      </c>
      <c r="T9792" t="s">
        <v>42</v>
      </c>
      <c r="U9792" t="s">
        <v>35</v>
      </c>
      <c r="V9792" t="s">
        <v>36</v>
      </c>
      <c r="W9792" t="s">
        <v>37</v>
      </c>
      <c r="X9792" s="2">
        <v>44286</v>
      </c>
      <c r="Y9792" t="s">
        <v>38</v>
      </c>
      <c r="Z9792" t="s">
        <v>39</v>
      </c>
    </row>
    <row r="9793" spans="1:26" x14ac:dyDescent="0.25">
      <c r="A9793">
        <v>125362</v>
      </c>
      <c r="B9793">
        <v>120025</v>
      </c>
      <c r="D9793">
        <v>6</v>
      </c>
      <c r="E9793">
        <v>1</v>
      </c>
      <c r="F9793" t="s">
        <v>503</v>
      </c>
      <c r="G9793" t="s">
        <v>31</v>
      </c>
      <c r="H9793" t="s">
        <v>32</v>
      </c>
      <c r="I9793" s="1">
        <v>385453.38</v>
      </c>
      <c r="L9793">
        <v>120.4</v>
      </c>
      <c r="M9793">
        <v>120.4</v>
      </c>
      <c r="N9793">
        <v>0</v>
      </c>
      <c r="O9793">
        <v>0</v>
      </c>
      <c r="P9793">
        <v>0</v>
      </c>
      <c r="Q9793">
        <v>0</v>
      </c>
      <c r="R9793">
        <v>0</v>
      </c>
      <c r="S9793" t="s">
        <v>486</v>
      </c>
      <c r="T9793" t="s">
        <v>42</v>
      </c>
      <c r="U9793" t="s">
        <v>35</v>
      </c>
      <c r="V9793" t="s">
        <v>36</v>
      </c>
      <c r="W9793" t="s">
        <v>37</v>
      </c>
      <c r="X9793" s="2">
        <v>44286</v>
      </c>
      <c r="Y9793" t="s">
        <v>38</v>
      </c>
      <c r="Z9793" t="s">
        <v>39</v>
      </c>
    </row>
    <row r="9794" spans="1:26" x14ac:dyDescent="0.25">
      <c r="A9794">
        <v>125362</v>
      </c>
      <c r="B9794">
        <v>120025</v>
      </c>
      <c r="D9794">
        <v>7</v>
      </c>
      <c r="E9794">
        <v>1</v>
      </c>
      <c r="F9794" t="s">
        <v>504</v>
      </c>
      <c r="G9794" t="s">
        <v>31</v>
      </c>
      <c r="H9794" t="s">
        <v>32</v>
      </c>
      <c r="I9794" s="1">
        <v>4507.78</v>
      </c>
      <c r="L9794">
        <v>1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 t="s">
        <v>486</v>
      </c>
      <c r="T9794" t="s">
        <v>42</v>
      </c>
      <c r="U9794" t="s">
        <v>35</v>
      </c>
      <c r="V9794" t="s">
        <v>36</v>
      </c>
      <c r="W9794" t="s">
        <v>37</v>
      </c>
      <c r="X9794" s="2">
        <v>44286</v>
      </c>
      <c r="Y9794" t="s">
        <v>38</v>
      </c>
      <c r="Z9794" t="s">
        <v>39</v>
      </c>
    </row>
    <row r="9795" spans="1:26" x14ac:dyDescent="0.25">
      <c r="A9795">
        <v>125362</v>
      </c>
      <c r="B9795">
        <v>120025</v>
      </c>
      <c r="D9795">
        <v>8</v>
      </c>
      <c r="E9795">
        <v>1</v>
      </c>
      <c r="F9795" t="s">
        <v>506</v>
      </c>
      <c r="G9795" t="s">
        <v>31</v>
      </c>
      <c r="H9795" t="s">
        <v>32</v>
      </c>
      <c r="I9795" s="1">
        <v>8808.4599999999991</v>
      </c>
      <c r="L9795">
        <v>1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 t="s">
        <v>486</v>
      </c>
      <c r="T9795" t="s">
        <v>42</v>
      </c>
      <c r="U9795" t="s">
        <v>35</v>
      </c>
      <c r="V9795" t="s">
        <v>36</v>
      </c>
      <c r="W9795" t="s">
        <v>37</v>
      </c>
      <c r="X9795" s="2">
        <v>44286</v>
      </c>
      <c r="Y9795" t="s">
        <v>38</v>
      </c>
      <c r="Z9795" t="s">
        <v>39</v>
      </c>
    </row>
    <row r="9796" spans="1:26" x14ac:dyDescent="0.25">
      <c r="A9796">
        <v>125362</v>
      </c>
      <c r="B9796">
        <v>120025</v>
      </c>
      <c r="D9796">
        <v>9</v>
      </c>
      <c r="E9796">
        <v>1</v>
      </c>
      <c r="F9796" t="s">
        <v>509</v>
      </c>
      <c r="G9796" t="s">
        <v>31</v>
      </c>
      <c r="H9796" t="s">
        <v>32</v>
      </c>
      <c r="I9796" s="1">
        <v>35957.46</v>
      </c>
      <c r="L9796">
        <v>1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 t="s">
        <v>486</v>
      </c>
      <c r="T9796" t="s">
        <v>42</v>
      </c>
      <c r="U9796" t="s">
        <v>35</v>
      </c>
      <c r="V9796" t="s">
        <v>36</v>
      </c>
      <c r="W9796" t="s">
        <v>37</v>
      </c>
      <c r="X9796" s="2">
        <v>44286</v>
      </c>
      <c r="Y9796" t="s">
        <v>38</v>
      </c>
      <c r="Z9796" t="s">
        <v>39</v>
      </c>
    </row>
    <row r="9797" spans="1:26" x14ac:dyDescent="0.25">
      <c r="A9797">
        <v>125362</v>
      </c>
      <c r="B9797">
        <v>120025</v>
      </c>
      <c r="D9797">
        <v>10</v>
      </c>
      <c r="E9797">
        <v>1</v>
      </c>
      <c r="F9797" t="s">
        <v>3141</v>
      </c>
      <c r="G9797" t="s">
        <v>31</v>
      </c>
      <c r="H9797" t="s">
        <v>32</v>
      </c>
      <c r="I9797" s="1">
        <v>5170.9399999999996</v>
      </c>
      <c r="L9797">
        <v>1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 t="s">
        <v>486</v>
      </c>
      <c r="T9797" t="s">
        <v>42</v>
      </c>
      <c r="U9797" t="s">
        <v>35</v>
      </c>
      <c r="V9797" t="s">
        <v>36</v>
      </c>
      <c r="W9797" t="s">
        <v>37</v>
      </c>
      <c r="X9797" s="2">
        <v>44286</v>
      </c>
      <c r="Y9797" t="s">
        <v>38</v>
      </c>
      <c r="Z9797" t="s">
        <v>39</v>
      </c>
    </row>
    <row r="9798" spans="1:26" x14ac:dyDescent="0.25">
      <c r="A9798">
        <v>125358</v>
      </c>
      <c r="B9798">
        <v>124689</v>
      </c>
      <c r="D9798">
        <v>1</v>
      </c>
      <c r="E9798">
        <v>1</v>
      </c>
      <c r="F9798" t="s">
        <v>3142</v>
      </c>
      <c r="G9798" t="s">
        <v>31</v>
      </c>
      <c r="H9798" t="s">
        <v>32</v>
      </c>
      <c r="I9798">
        <v>0</v>
      </c>
      <c r="L9798">
        <v>1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 t="s">
        <v>230</v>
      </c>
      <c r="T9798" t="s">
        <v>79</v>
      </c>
      <c r="U9798" t="s">
        <v>35</v>
      </c>
      <c r="V9798" t="s">
        <v>36</v>
      </c>
      <c r="W9798" t="s">
        <v>37</v>
      </c>
      <c r="X9798" s="2">
        <v>44469</v>
      </c>
      <c r="Y9798" t="s">
        <v>38</v>
      </c>
      <c r="Z9798" t="s">
        <v>39</v>
      </c>
    </row>
    <row r="9799" spans="1:26" x14ac:dyDescent="0.25">
      <c r="A9799">
        <v>125358</v>
      </c>
      <c r="B9799">
        <v>124689</v>
      </c>
      <c r="D9799">
        <v>2</v>
      </c>
      <c r="E9799">
        <v>1</v>
      </c>
      <c r="F9799" t="s">
        <v>3142</v>
      </c>
      <c r="G9799" t="s">
        <v>31</v>
      </c>
      <c r="H9799" t="s">
        <v>32</v>
      </c>
      <c r="I9799" s="1">
        <v>1062985.3400000001</v>
      </c>
      <c r="L9799">
        <v>15</v>
      </c>
      <c r="M9799">
        <v>15</v>
      </c>
      <c r="N9799">
        <v>0</v>
      </c>
      <c r="O9799">
        <v>0</v>
      </c>
      <c r="P9799">
        <v>0</v>
      </c>
      <c r="Q9799">
        <v>0</v>
      </c>
      <c r="R9799">
        <v>0</v>
      </c>
      <c r="S9799" t="s">
        <v>230</v>
      </c>
      <c r="T9799" t="s">
        <v>79</v>
      </c>
      <c r="U9799" t="s">
        <v>35</v>
      </c>
      <c r="V9799" t="s">
        <v>36</v>
      </c>
      <c r="W9799" t="s">
        <v>37</v>
      </c>
      <c r="X9799" s="2">
        <v>44469</v>
      </c>
      <c r="Y9799" t="s">
        <v>38</v>
      </c>
      <c r="Z9799" t="s">
        <v>39</v>
      </c>
    </row>
    <row r="9800" spans="1:26" x14ac:dyDescent="0.25">
      <c r="A9800">
        <v>125358</v>
      </c>
      <c r="B9800">
        <v>124689</v>
      </c>
      <c r="D9800">
        <v>4</v>
      </c>
      <c r="E9800">
        <v>1</v>
      </c>
      <c r="F9800" t="s">
        <v>2168</v>
      </c>
      <c r="G9800" t="s">
        <v>121</v>
      </c>
      <c r="H9800" t="s">
        <v>32</v>
      </c>
      <c r="I9800" s="1">
        <v>517877.97</v>
      </c>
      <c r="L9800">
        <v>10</v>
      </c>
      <c r="M9800">
        <v>10</v>
      </c>
      <c r="N9800">
        <v>0</v>
      </c>
      <c r="O9800">
        <v>0</v>
      </c>
      <c r="P9800">
        <v>0</v>
      </c>
      <c r="Q9800">
        <v>0</v>
      </c>
      <c r="R9800">
        <v>0</v>
      </c>
      <c r="S9800" t="s">
        <v>230</v>
      </c>
      <c r="T9800" t="s">
        <v>79</v>
      </c>
      <c r="U9800" t="s">
        <v>35</v>
      </c>
      <c r="V9800" t="s">
        <v>36</v>
      </c>
      <c r="W9800" t="s">
        <v>37</v>
      </c>
      <c r="X9800" s="2">
        <v>44469</v>
      </c>
      <c r="Y9800" t="s">
        <v>38</v>
      </c>
      <c r="Z9800" t="s">
        <v>39</v>
      </c>
    </row>
    <row r="9801" spans="1:26" x14ac:dyDescent="0.25">
      <c r="A9801">
        <v>125358</v>
      </c>
      <c r="B9801">
        <v>124689</v>
      </c>
      <c r="D9801">
        <v>6</v>
      </c>
      <c r="E9801">
        <v>1</v>
      </c>
      <c r="F9801" t="s">
        <v>1009</v>
      </c>
      <c r="G9801" t="s">
        <v>31</v>
      </c>
      <c r="H9801" t="s">
        <v>32</v>
      </c>
      <c r="I9801" s="1">
        <v>5137660.62</v>
      </c>
      <c r="L9801">
        <v>50</v>
      </c>
      <c r="M9801">
        <v>50</v>
      </c>
      <c r="N9801">
        <v>0</v>
      </c>
      <c r="O9801">
        <v>0</v>
      </c>
      <c r="P9801">
        <v>0</v>
      </c>
      <c r="Q9801">
        <v>0</v>
      </c>
      <c r="R9801">
        <v>0</v>
      </c>
      <c r="S9801" t="s">
        <v>230</v>
      </c>
      <c r="T9801" t="s">
        <v>79</v>
      </c>
      <c r="U9801" t="s">
        <v>35</v>
      </c>
      <c r="V9801" t="s">
        <v>36</v>
      </c>
      <c r="W9801" t="s">
        <v>37</v>
      </c>
      <c r="X9801" s="2">
        <v>44469</v>
      </c>
      <c r="Y9801" t="s">
        <v>38</v>
      </c>
      <c r="Z9801" t="s">
        <v>39</v>
      </c>
    </row>
    <row r="9802" spans="1:26" x14ac:dyDescent="0.25">
      <c r="A9802">
        <v>125358</v>
      </c>
      <c r="B9802">
        <v>124689</v>
      </c>
      <c r="D9802">
        <v>8</v>
      </c>
      <c r="E9802">
        <v>1</v>
      </c>
      <c r="F9802" t="s">
        <v>3143</v>
      </c>
      <c r="G9802" t="s">
        <v>133</v>
      </c>
      <c r="H9802" t="s">
        <v>32</v>
      </c>
      <c r="I9802" s="1">
        <v>64422.18</v>
      </c>
      <c r="L9802">
        <v>22</v>
      </c>
      <c r="M9802">
        <v>22</v>
      </c>
      <c r="N9802">
        <v>0</v>
      </c>
      <c r="O9802">
        <v>0</v>
      </c>
      <c r="P9802">
        <v>0</v>
      </c>
      <c r="Q9802">
        <v>0</v>
      </c>
      <c r="R9802">
        <v>0</v>
      </c>
      <c r="S9802" t="s">
        <v>230</v>
      </c>
      <c r="T9802" t="s">
        <v>79</v>
      </c>
      <c r="U9802" t="s">
        <v>35</v>
      </c>
      <c r="V9802" t="s">
        <v>36</v>
      </c>
      <c r="W9802" t="s">
        <v>37</v>
      </c>
      <c r="X9802" s="2">
        <v>44469</v>
      </c>
      <c r="Y9802" t="s">
        <v>38</v>
      </c>
      <c r="Z9802" t="s">
        <v>39</v>
      </c>
    </row>
    <row r="9803" spans="1:26" x14ac:dyDescent="0.25">
      <c r="A9803">
        <v>125358</v>
      </c>
      <c r="B9803">
        <v>124689</v>
      </c>
      <c r="D9803">
        <v>10</v>
      </c>
      <c r="E9803">
        <v>1</v>
      </c>
      <c r="F9803" t="s">
        <v>1010</v>
      </c>
      <c r="G9803" t="s">
        <v>272</v>
      </c>
      <c r="H9803" t="s">
        <v>32</v>
      </c>
      <c r="I9803" s="1">
        <v>3036543.88</v>
      </c>
      <c r="L9803">
        <v>170</v>
      </c>
      <c r="M9803">
        <v>170</v>
      </c>
      <c r="N9803">
        <v>0</v>
      </c>
      <c r="O9803">
        <v>0</v>
      </c>
      <c r="P9803">
        <v>0</v>
      </c>
      <c r="Q9803">
        <v>0</v>
      </c>
      <c r="R9803">
        <v>0</v>
      </c>
      <c r="S9803" t="s">
        <v>230</v>
      </c>
      <c r="T9803" t="s">
        <v>79</v>
      </c>
      <c r="U9803" t="s">
        <v>35</v>
      </c>
      <c r="V9803" t="s">
        <v>36</v>
      </c>
      <c r="W9803" t="s">
        <v>37</v>
      </c>
      <c r="X9803" s="2">
        <v>44469</v>
      </c>
      <c r="Y9803" t="s">
        <v>38</v>
      </c>
      <c r="Z9803" t="s">
        <v>39</v>
      </c>
    </row>
    <row r="9804" spans="1:26" x14ac:dyDescent="0.25">
      <c r="A9804">
        <v>125358</v>
      </c>
      <c r="B9804">
        <v>124689</v>
      </c>
      <c r="D9804">
        <v>12</v>
      </c>
      <c r="E9804">
        <v>1</v>
      </c>
      <c r="F9804" t="s">
        <v>3144</v>
      </c>
      <c r="G9804" t="s">
        <v>272</v>
      </c>
      <c r="H9804" t="s">
        <v>32</v>
      </c>
      <c r="I9804" s="1">
        <v>1308917.25</v>
      </c>
      <c r="L9804">
        <v>170</v>
      </c>
      <c r="M9804">
        <v>170</v>
      </c>
      <c r="N9804">
        <v>0</v>
      </c>
      <c r="O9804">
        <v>0</v>
      </c>
      <c r="P9804">
        <v>0</v>
      </c>
      <c r="Q9804">
        <v>0</v>
      </c>
      <c r="R9804">
        <v>0</v>
      </c>
      <c r="S9804" t="s">
        <v>230</v>
      </c>
      <c r="T9804" t="s">
        <v>79</v>
      </c>
      <c r="U9804" t="s">
        <v>35</v>
      </c>
      <c r="V9804" t="s">
        <v>36</v>
      </c>
      <c r="W9804" t="s">
        <v>37</v>
      </c>
      <c r="X9804" s="2">
        <v>44469</v>
      </c>
      <c r="Y9804" t="s">
        <v>38</v>
      </c>
      <c r="Z9804" t="s">
        <v>39</v>
      </c>
    </row>
    <row r="9805" spans="1:26" x14ac:dyDescent="0.25">
      <c r="A9805">
        <v>125358</v>
      </c>
      <c r="B9805">
        <v>124689</v>
      </c>
      <c r="D9805">
        <v>14</v>
      </c>
      <c r="E9805">
        <v>1</v>
      </c>
      <c r="F9805" t="s">
        <v>446</v>
      </c>
      <c r="G9805" t="s">
        <v>31</v>
      </c>
      <c r="H9805" t="s">
        <v>32</v>
      </c>
      <c r="I9805" s="1">
        <v>2918317.7</v>
      </c>
      <c r="L9805">
        <v>40</v>
      </c>
      <c r="M9805">
        <v>40</v>
      </c>
      <c r="N9805">
        <v>0</v>
      </c>
      <c r="O9805">
        <v>0</v>
      </c>
      <c r="P9805">
        <v>0</v>
      </c>
      <c r="Q9805">
        <v>0</v>
      </c>
      <c r="R9805">
        <v>0</v>
      </c>
      <c r="S9805" t="s">
        <v>230</v>
      </c>
      <c r="T9805" t="s">
        <v>79</v>
      </c>
      <c r="U9805" t="s">
        <v>35</v>
      </c>
      <c r="V9805" t="s">
        <v>36</v>
      </c>
      <c r="W9805" t="s">
        <v>37</v>
      </c>
      <c r="X9805" s="2">
        <v>44469</v>
      </c>
      <c r="Y9805" t="s">
        <v>38</v>
      </c>
      <c r="Z9805" t="s">
        <v>39</v>
      </c>
    </row>
    <row r="9806" spans="1:26" x14ac:dyDescent="0.25">
      <c r="A9806">
        <v>125358</v>
      </c>
      <c r="B9806">
        <v>124689</v>
      </c>
      <c r="D9806">
        <v>16</v>
      </c>
      <c r="E9806">
        <v>1</v>
      </c>
      <c r="F9806" t="s">
        <v>2802</v>
      </c>
      <c r="G9806" t="s">
        <v>31</v>
      </c>
      <c r="H9806" t="s">
        <v>32</v>
      </c>
      <c r="I9806" s="1">
        <v>4808213.3499999996</v>
      </c>
      <c r="L9806">
        <v>811</v>
      </c>
      <c r="M9806">
        <v>811</v>
      </c>
      <c r="N9806">
        <v>0</v>
      </c>
      <c r="O9806">
        <v>0</v>
      </c>
      <c r="P9806">
        <v>0</v>
      </c>
      <c r="Q9806">
        <v>0</v>
      </c>
      <c r="R9806">
        <v>0</v>
      </c>
      <c r="S9806" t="s">
        <v>230</v>
      </c>
      <c r="T9806" t="s">
        <v>79</v>
      </c>
      <c r="U9806" t="s">
        <v>35</v>
      </c>
      <c r="V9806" t="s">
        <v>36</v>
      </c>
      <c r="W9806" t="s">
        <v>37</v>
      </c>
      <c r="X9806" s="2">
        <v>44469</v>
      </c>
      <c r="Y9806" t="s">
        <v>38</v>
      </c>
      <c r="Z9806" t="s">
        <v>39</v>
      </c>
    </row>
    <row r="9807" spans="1:26" x14ac:dyDescent="0.25">
      <c r="A9807">
        <v>125358</v>
      </c>
      <c r="B9807">
        <v>124689</v>
      </c>
      <c r="D9807">
        <v>19</v>
      </c>
      <c r="E9807">
        <v>1</v>
      </c>
      <c r="F9807" t="s">
        <v>2803</v>
      </c>
      <c r="G9807" t="s">
        <v>31</v>
      </c>
      <c r="H9807" t="s">
        <v>32</v>
      </c>
      <c r="I9807" s="1">
        <v>799611.64</v>
      </c>
      <c r="L9807">
        <v>10</v>
      </c>
      <c r="M9807">
        <v>10</v>
      </c>
      <c r="N9807">
        <v>0</v>
      </c>
      <c r="O9807">
        <v>0</v>
      </c>
      <c r="P9807">
        <v>0</v>
      </c>
      <c r="Q9807">
        <v>0</v>
      </c>
      <c r="R9807">
        <v>0</v>
      </c>
      <c r="S9807" t="s">
        <v>230</v>
      </c>
      <c r="T9807" t="s">
        <v>79</v>
      </c>
      <c r="U9807" t="s">
        <v>35</v>
      </c>
      <c r="V9807" t="s">
        <v>36</v>
      </c>
      <c r="W9807" t="s">
        <v>37</v>
      </c>
      <c r="X9807" s="2">
        <v>44469</v>
      </c>
      <c r="Y9807" t="s">
        <v>38</v>
      </c>
      <c r="Z9807" t="s">
        <v>39</v>
      </c>
    </row>
    <row r="9808" spans="1:26" x14ac:dyDescent="0.25">
      <c r="A9808">
        <v>125358</v>
      </c>
      <c r="B9808">
        <v>124689</v>
      </c>
      <c r="D9808">
        <v>20</v>
      </c>
      <c r="E9808">
        <v>1</v>
      </c>
      <c r="F9808" t="s">
        <v>1020</v>
      </c>
      <c r="G9808" t="s">
        <v>31</v>
      </c>
      <c r="H9808" t="s">
        <v>32</v>
      </c>
      <c r="I9808" s="1">
        <v>2725782.14</v>
      </c>
      <c r="L9808">
        <v>304</v>
      </c>
      <c r="M9808">
        <v>304</v>
      </c>
      <c r="N9808">
        <v>0</v>
      </c>
      <c r="O9808">
        <v>0</v>
      </c>
      <c r="P9808">
        <v>0</v>
      </c>
      <c r="Q9808">
        <v>0</v>
      </c>
      <c r="R9808">
        <v>0</v>
      </c>
      <c r="S9808" t="s">
        <v>230</v>
      </c>
      <c r="T9808" t="s">
        <v>79</v>
      </c>
      <c r="U9808" t="s">
        <v>35</v>
      </c>
      <c r="V9808" t="s">
        <v>36</v>
      </c>
      <c r="W9808" t="s">
        <v>37</v>
      </c>
      <c r="X9808" s="2">
        <v>44469</v>
      </c>
      <c r="Y9808" t="s">
        <v>38</v>
      </c>
      <c r="Z9808" t="s">
        <v>39</v>
      </c>
    </row>
    <row r="9809" spans="1:26" x14ac:dyDescent="0.25">
      <c r="A9809">
        <v>125358</v>
      </c>
      <c r="B9809">
        <v>124689</v>
      </c>
      <c r="D9809">
        <v>22</v>
      </c>
      <c r="E9809">
        <v>1</v>
      </c>
      <c r="F9809" t="s">
        <v>1021</v>
      </c>
      <c r="G9809" t="s">
        <v>31</v>
      </c>
      <c r="H9809" t="s">
        <v>32</v>
      </c>
      <c r="I9809" s="1">
        <v>13504588.9</v>
      </c>
      <c r="L9809">
        <v>439</v>
      </c>
      <c r="M9809">
        <v>439</v>
      </c>
      <c r="N9809">
        <v>0</v>
      </c>
      <c r="O9809">
        <v>0</v>
      </c>
      <c r="P9809">
        <v>0</v>
      </c>
      <c r="Q9809">
        <v>0</v>
      </c>
      <c r="R9809">
        <v>0</v>
      </c>
      <c r="S9809" t="s">
        <v>230</v>
      </c>
      <c r="T9809" t="s">
        <v>79</v>
      </c>
      <c r="U9809" t="s">
        <v>35</v>
      </c>
      <c r="V9809" t="s">
        <v>36</v>
      </c>
      <c r="W9809" t="s">
        <v>37</v>
      </c>
      <c r="X9809" s="2">
        <v>44469</v>
      </c>
      <c r="Y9809" t="s">
        <v>38</v>
      </c>
      <c r="Z9809" t="s">
        <v>39</v>
      </c>
    </row>
    <row r="9810" spans="1:26" x14ac:dyDescent="0.25">
      <c r="A9810">
        <v>125358</v>
      </c>
      <c r="B9810">
        <v>124689</v>
      </c>
      <c r="D9810">
        <v>24</v>
      </c>
      <c r="E9810">
        <v>1</v>
      </c>
      <c r="F9810" t="s">
        <v>1022</v>
      </c>
      <c r="G9810" t="s">
        <v>31</v>
      </c>
      <c r="H9810" t="s">
        <v>32</v>
      </c>
      <c r="I9810" s="1">
        <v>3092090.56</v>
      </c>
      <c r="L9810">
        <v>68</v>
      </c>
      <c r="M9810">
        <v>68</v>
      </c>
      <c r="N9810">
        <v>0</v>
      </c>
      <c r="O9810">
        <v>0</v>
      </c>
      <c r="P9810">
        <v>0</v>
      </c>
      <c r="Q9810">
        <v>0</v>
      </c>
      <c r="R9810">
        <v>0</v>
      </c>
      <c r="S9810" t="s">
        <v>230</v>
      </c>
      <c r="T9810" t="s">
        <v>79</v>
      </c>
      <c r="U9810" t="s">
        <v>35</v>
      </c>
      <c r="V9810" t="s">
        <v>36</v>
      </c>
      <c r="W9810" t="s">
        <v>37</v>
      </c>
      <c r="X9810" s="2">
        <v>44469</v>
      </c>
      <c r="Y9810" t="s">
        <v>38</v>
      </c>
      <c r="Z9810" t="s">
        <v>39</v>
      </c>
    </row>
    <row r="9811" spans="1:26" x14ac:dyDescent="0.25">
      <c r="A9811">
        <v>125358</v>
      </c>
      <c r="B9811">
        <v>124689</v>
      </c>
      <c r="D9811">
        <v>26</v>
      </c>
      <c r="E9811">
        <v>1</v>
      </c>
      <c r="F9811" t="s">
        <v>2176</v>
      </c>
      <c r="G9811" t="s">
        <v>31</v>
      </c>
      <c r="H9811" t="s">
        <v>32</v>
      </c>
      <c r="I9811" s="1">
        <v>2588939.25</v>
      </c>
      <c r="L9811">
        <v>68</v>
      </c>
      <c r="M9811">
        <v>68</v>
      </c>
      <c r="N9811">
        <v>0</v>
      </c>
      <c r="O9811">
        <v>0</v>
      </c>
      <c r="P9811">
        <v>0</v>
      </c>
      <c r="Q9811">
        <v>0</v>
      </c>
      <c r="R9811">
        <v>0</v>
      </c>
      <c r="S9811" t="s">
        <v>230</v>
      </c>
      <c r="T9811" t="s">
        <v>79</v>
      </c>
      <c r="U9811" t="s">
        <v>35</v>
      </c>
      <c r="V9811" t="s">
        <v>36</v>
      </c>
      <c r="W9811" t="s">
        <v>37</v>
      </c>
      <c r="X9811" s="2">
        <v>44469</v>
      </c>
      <c r="Y9811" t="s">
        <v>38</v>
      </c>
      <c r="Z9811" t="s">
        <v>39</v>
      </c>
    </row>
    <row r="9812" spans="1:26" x14ac:dyDescent="0.25">
      <c r="A9812">
        <v>125358</v>
      </c>
      <c r="B9812">
        <v>124689</v>
      </c>
      <c r="D9812">
        <v>28</v>
      </c>
      <c r="E9812">
        <v>1</v>
      </c>
      <c r="F9812" t="s">
        <v>2326</v>
      </c>
      <c r="G9812" t="s">
        <v>31</v>
      </c>
      <c r="H9812" t="s">
        <v>32</v>
      </c>
      <c r="I9812" s="1">
        <v>258938.99</v>
      </c>
      <c r="L9812">
        <v>5</v>
      </c>
      <c r="M9812">
        <v>5</v>
      </c>
      <c r="N9812">
        <v>0</v>
      </c>
      <c r="O9812">
        <v>0</v>
      </c>
      <c r="P9812">
        <v>0</v>
      </c>
      <c r="Q9812">
        <v>0</v>
      </c>
      <c r="R9812">
        <v>0</v>
      </c>
      <c r="S9812" t="s">
        <v>230</v>
      </c>
      <c r="T9812" t="s">
        <v>79</v>
      </c>
      <c r="U9812" t="s">
        <v>35</v>
      </c>
      <c r="V9812" t="s">
        <v>36</v>
      </c>
      <c r="W9812" t="s">
        <v>37</v>
      </c>
      <c r="X9812" s="2">
        <v>44469</v>
      </c>
      <c r="Y9812" t="s">
        <v>38</v>
      </c>
      <c r="Z9812" t="s">
        <v>39</v>
      </c>
    </row>
    <row r="9813" spans="1:26" x14ac:dyDescent="0.25">
      <c r="A9813">
        <v>125358</v>
      </c>
      <c r="B9813">
        <v>124689</v>
      </c>
      <c r="D9813">
        <v>31</v>
      </c>
      <c r="E9813">
        <v>1</v>
      </c>
      <c r="F9813" t="s">
        <v>591</v>
      </c>
      <c r="G9813" t="s">
        <v>31</v>
      </c>
      <c r="H9813" t="s">
        <v>32</v>
      </c>
      <c r="I9813" s="1">
        <v>876585.5</v>
      </c>
      <c r="L9813">
        <v>40</v>
      </c>
      <c r="M9813">
        <v>40</v>
      </c>
      <c r="N9813">
        <v>0</v>
      </c>
      <c r="O9813">
        <v>0</v>
      </c>
      <c r="P9813">
        <v>0</v>
      </c>
      <c r="Q9813">
        <v>0</v>
      </c>
      <c r="R9813">
        <v>0</v>
      </c>
      <c r="S9813" t="s">
        <v>230</v>
      </c>
      <c r="T9813" t="s">
        <v>79</v>
      </c>
      <c r="U9813" t="s">
        <v>35</v>
      </c>
      <c r="V9813" t="s">
        <v>36</v>
      </c>
      <c r="W9813" t="s">
        <v>37</v>
      </c>
      <c r="X9813" s="2">
        <v>44469</v>
      </c>
      <c r="Y9813" t="s">
        <v>38</v>
      </c>
      <c r="Z9813" t="s">
        <v>39</v>
      </c>
    </row>
    <row r="9814" spans="1:26" x14ac:dyDescent="0.25">
      <c r="A9814">
        <v>125358</v>
      </c>
      <c r="B9814">
        <v>124689</v>
      </c>
      <c r="D9814">
        <v>33</v>
      </c>
      <c r="E9814">
        <v>1</v>
      </c>
      <c r="F9814" t="s">
        <v>2179</v>
      </c>
      <c r="G9814" t="s">
        <v>121</v>
      </c>
      <c r="H9814" t="s">
        <v>32</v>
      </c>
      <c r="I9814" s="1">
        <v>160784.01999999999</v>
      </c>
      <c r="L9814">
        <v>5</v>
      </c>
      <c r="M9814">
        <v>5</v>
      </c>
      <c r="N9814">
        <v>0</v>
      </c>
      <c r="O9814">
        <v>0</v>
      </c>
      <c r="P9814">
        <v>0</v>
      </c>
      <c r="Q9814">
        <v>0</v>
      </c>
      <c r="R9814">
        <v>0</v>
      </c>
      <c r="S9814" t="s">
        <v>230</v>
      </c>
      <c r="T9814" t="s">
        <v>79</v>
      </c>
      <c r="U9814" t="s">
        <v>35</v>
      </c>
      <c r="V9814" t="s">
        <v>36</v>
      </c>
      <c r="W9814" t="s">
        <v>37</v>
      </c>
      <c r="X9814" s="2">
        <v>44469</v>
      </c>
      <c r="Y9814" t="s">
        <v>38</v>
      </c>
      <c r="Z9814" t="s">
        <v>39</v>
      </c>
    </row>
    <row r="9815" spans="1:26" x14ac:dyDescent="0.25">
      <c r="A9815">
        <v>125358</v>
      </c>
      <c r="B9815">
        <v>124689</v>
      </c>
      <c r="D9815">
        <v>34</v>
      </c>
      <c r="E9815">
        <v>1</v>
      </c>
      <c r="F9815" t="s">
        <v>2804</v>
      </c>
      <c r="G9815" t="s">
        <v>31</v>
      </c>
      <c r="H9815" t="s">
        <v>32</v>
      </c>
      <c r="I9815" s="1">
        <v>74105.73</v>
      </c>
      <c r="L9815">
        <v>3</v>
      </c>
      <c r="M9815">
        <v>3</v>
      </c>
      <c r="N9815">
        <v>0</v>
      </c>
      <c r="O9815">
        <v>0</v>
      </c>
      <c r="P9815">
        <v>0</v>
      </c>
      <c r="Q9815">
        <v>0</v>
      </c>
      <c r="R9815">
        <v>0</v>
      </c>
      <c r="S9815" t="s">
        <v>230</v>
      </c>
      <c r="T9815" t="s">
        <v>79</v>
      </c>
      <c r="U9815" t="s">
        <v>35</v>
      </c>
      <c r="V9815" t="s">
        <v>36</v>
      </c>
      <c r="W9815" t="s">
        <v>37</v>
      </c>
      <c r="X9815" s="2">
        <v>44469</v>
      </c>
      <c r="Y9815" t="s">
        <v>38</v>
      </c>
      <c r="Z9815" t="s">
        <v>39</v>
      </c>
    </row>
    <row r="9816" spans="1:26" x14ac:dyDescent="0.25">
      <c r="A9816">
        <v>125358</v>
      </c>
      <c r="B9816">
        <v>124689</v>
      </c>
      <c r="D9816">
        <v>36</v>
      </c>
      <c r="E9816">
        <v>1</v>
      </c>
      <c r="F9816" t="s">
        <v>451</v>
      </c>
      <c r="G9816" t="s">
        <v>31</v>
      </c>
      <c r="H9816" t="s">
        <v>32</v>
      </c>
      <c r="I9816" s="1">
        <v>11927109.539999999</v>
      </c>
      <c r="L9816">
        <v>811</v>
      </c>
      <c r="M9816">
        <v>811</v>
      </c>
      <c r="N9816">
        <v>0</v>
      </c>
      <c r="O9816">
        <v>0</v>
      </c>
      <c r="P9816">
        <v>0</v>
      </c>
      <c r="Q9816">
        <v>0</v>
      </c>
      <c r="R9816">
        <v>0</v>
      </c>
      <c r="S9816" t="s">
        <v>230</v>
      </c>
      <c r="T9816" t="s">
        <v>79</v>
      </c>
      <c r="U9816" t="s">
        <v>35</v>
      </c>
      <c r="V9816" t="s">
        <v>36</v>
      </c>
      <c r="W9816" t="s">
        <v>37</v>
      </c>
      <c r="X9816" s="2">
        <v>44469</v>
      </c>
      <c r="Y9816" t="s">
        <v>38</v>
      </c>
      <c r="Z9816" t="s">
        <v>39</v>
      </c>
    </row>
    <row r="9817" spans="1:26" x14ac:dyDescent="0.25">
      <c r="A9817">
        <v>125358</v>
      </c>
      <c r="B9817">
        <v>124689</v>
      </c>
      <c r="D9817">
        <v>38</v>
      </c>
      <c r="E9817">
        <v>1</v>
      </c>
      <c r="F9817" t="s">
        <v>2805</v>
      </c>
      <c r="G9817" t="s">
        <v>31</v>
      </c>
      <c r="H9817" t="s">
        <v>32</v>
      </c>
      <c r="I9817" s="1">
        <v>854112.22</v>
      </c>
      <c r="L9817">
        <v>20</v>
      </c>
      <c r="M9817">
        <v>20</v>
      </c>
      <c r="N9817">
        <v>0</v>
      </c>
      <c r="O9817">
        <v>0</v>
      </c>
      <c r="P9817">
        <v>0</v>
      </c>
      <c r="Q9817">
        <v>0</v>
      </c>
      <c r="R9817">
        <v>0</v>
      </c>
      <c r="S9817" t="s">
        <v>230</v>
      </c>
      <c r="T9817" t="s">
        <v>79</v>
      </c>
      <c r="U9817" t="s">
        <v>35</v>
      </c>
      <c r="V9817" t="s">
        <v>36</v>
      </c>
      <c r="W9817" t="s">
        <v>37</v>
      </c>
      <c r="X9817" s="2">
        <v>44469</v>
      </c>
      <c r="Y9817" t="s">
        <v>38</v>
      </c>
      <c r="Z9817" t="s">
        <v>39</v>
      </c>
    </row>
    <row r="9818" spans="1:26" x14ac:dyDescent="0.25">
      <c r="A9818">
        <v>125358</v>
      </c>
      <c r="B9818">
        <v>124689</v>
      </c>
      <c r="D9818">
        <v>40</v>
      </c>
      <c r="E9818">
        <v>1</v>
      </c>
      <c r="F9818" t="s">
        <v>2806</v>
      </c>
      <c r="G9818" t="s">
        <v>121</v>
      </c>
      <c r="H9818" t="s">
        <v>32</v>
      </c>
      <c r="I9818" s="1">
        <v>180624.13</v>
      </c>
      <c r="L9818">
        <v>3</v>
      </c>
      <c r="M9818">
        <v>3</v>
      </c>
      <c r="N9818">
        <v>0</v>
      </c>
      <c r="O9818">
        <v>0</v>
      </c>
      <c r="P9818">
        <v>0</v>
      </c>
      <c r="Q9818">
        <v>0</v>
      </c>
      <c r="R9818">
        <v>0</v>
      </c>
      <c r="S9818" t="s">
        <v>230</v>
      </c>
      <c r="T9818" t="s">
        <v>79</v>
      </c>
      <c r="U9818" t="s">
        <v>35</v>
      </c>
      <c r="V9818" t="s">
        <v>36</v>
      </c>
      <c r="W9818" t="s">
        <v>37</v>
      </c>
      <c r="X9818" s="2">
        <v>44469</v>
      </c>
      <c r="Y9818" t="s">
        <v>38</v>
      </c>
      <c r="Z9818" t="s">
        <v>39</v>
      </c>
    </row>
    <row r="9819" spans="1:26" x14ac:dyDescent="0.25">
      <c r="A9819">
        <v>125358</v>
      </c>
      <c r="B9819">
        <v>124689</v>
      </c>
      <c r="D9819">
        <v>42</v>
      </c>
      <c r="E9819">
        <v>1</v>
      </c>
      <c r="F9819" t="s">
        <v>596</v>
      </c>
      <c r="G9819" t="s">
        <v>31</v>
      </c>
      <c r="H9819" t="s">
        <v>32</v>
      </c>
      <c r="I9819" s="1">
        <v>211192.39</v>
      </c>
      <c r="L9819">
        <v>10</v>
      </c>
      <c r="M9819">
        <v>10</v>
      </c>
      <c r="N9819">
        <v>0</v>
      </c>
      <c r="O9819">
        <v>0</v>
      </c>
      <c r="P9819">
        <v>0</v>
      </c>
      <c r="Q9819">
        <v>0</v>
      </c>
      <c r="R9819">
        <v>0</v>
      </c>
      <c r="S9819" t="s">
        <v>230</v>
      </c>
      <c r="T9819" t="s">
        <v>79</v>
      </c>
      <c r="U9819" t="s">
        <v>35</v>
      </c>
      <c r="V9819" t="s">
        <v>36</v>
      </c>
      <c r="W9819" t="s">
        <v>37</v>
      </c>
      <c r="X9819" s="2">
        <v>44469</v>
      </c>
      <c r="Y9819" t="s">
        <v>38</v>
      </c>
      <c r="Z9819" t="s">
        <v>39</v>
      </c>
    </row>
    <row r="9820" spans="1:26" x14ac:dyDescent="0.25">
      <c r="A9820">
        <v>125358</v>
      </c>
      <c r="B9820">
        <v>124689</v>
      </c>
      <c r="D9820">
        <v>44</v>
      </c>
      <c r="E9820">
        <v>1</v>
      </c>
      <c r="F9820" t="s">
        <v>453</v>
      </c>
      <c r="G9820" t="s">
        <v>31</v>
      </c>
      <c r="H9820" t="s">
        <v>32</v>
      </c>
      <c r="I9820" s="1">
        <v>11638812.73</v>
      </c>
      <c r="L9820">
        <v>334</v>
      </c>
      <c r="M9820">
        <v>334</v>
      </c>
      <c r="N9820">
        <v>0</v>
      </c>
      <c r="O9820">
        <v>0</v>
      </c>
      <c r="P9820">
        <v>0</v>
      </c>
      <c r="Q9820">
        <v>0</v>
      </c>
      <c r="R9820">
        <v>0</v>
      </c>
      <c r="S9820" t="s">
        <v>230</v>
      </c>
      <c r="T9820" t="s">
        <v>79</v>
      </c>
      <c r="U9820" t="s">
        <v>35</v>
      </c>
      <c r="V9820" t="s">
        <v>36</v>
      </c>
      <c r="W9820" t="s">
        <v>37</v>
      </c>
      <c r="X9820" s="2">
        <v>44469</v>
      </c>
      <c r="Y9820" t="s">
        <v>38</v>
      </c>
      <c r="Z9820" t="s">
        <v>39</v>
      </c>
    </row>
    <row r="9821" spans="1:26" x14ac:dyDescent="0.25">
      <c r="A9821">
        <v>125358</v>
      </c>
      <c r="B9821">
        <v>124689</v>
      </c>
      <c r="D9821">
        <v>46</v>
      </c>
      <c r="E9821">
        <v>1</v>
      </c>
      <c r="F9821" t="s">
        <v>2807</v>
      </c>
      <c r="G9821" t="s">
        <v>31</v>
      </c>
      <c r="H9821" t="s">
        <v>32</v>
      </c>
      <c r="I9821" s="1">
        <v>9694686.9399999995</v>
      </c>
      <c r="L9821">
        <v>512</v>
      </c>
      <c r="M9821">
        <v>512</v>
      </c>
      <c r="N9821">
        <v>0</v>
      </c>
      <c r="O9821">
        <v>0</v>
      </c>
      <c r="P9821">
        <v>0</v>
      </c>
      <c r="Q9821">
        <v>0</v>
      </c>
      <c r="R9821">
        <v>0</v>
      </c>
      <c r="S9821" t="s">
        <v>230</v>
      </c>
      <c r="T9821" t="s">
        <v>79</v>
      </c>
      <c r="U9821" t="s">
        <v>35</v>
      </c>
      <c r="V9821" t="s">
        <v>36</v>
      </c>
      <c r="W9821" t="s">
        <v>37</v>
      </c>
      <c r="X9821" s="2">
        <v>44469</v>
      </c>
      <c r="Y9821" t="s">
        <v>38</v>
      </c>
      <c r="Z9821" t="s">
        <v>39</v>
      </c>
    </row>
    <row r="9822" spans="1:26" x14ac:dyDescent="0.25">
      <c r="A9822">
        <v>125358</v>
      </c>
      <c r="B9822">
        <v>124689</v>
      </c>
      <c r="D9822">
        <v>48</v>
      </c>
      <c r="E9822">
        <v>1</v>
      </c>
      <c r="F9822" t="s">
        <v>1036</v>
      </c>
      <c r="G9822" t="s">
        <v>31</v>
      </c>
      <c r="H9822" t="s">
        <v>32</v>
      </c>
      <c r="I9822" s="1">
        <v>6456228.2199999997</v>
      </c>
      <c r="L9822">
        <v>439</v>
      </c>
      <c r="M9822">
        <v>439</v>
      </c>
      <c r="N9822">
        <v>0</v>
      </c>
      <c r="O9822">
        <v>0</v>
      </c>
      <c r="P9822">
        <v>0</v>
      </c>
      <c r="Q9822">
        <v>0</v>
      </c>
      <c r="R9822">
        <v>0</v>
      </c>
      <c r="S9822" t="s">
        <v>230</v>
      </c>
      <c r="T9822" t="s">
        <v>79</v>
      </c>
      <c r="U9822" t="s">
        <v>35</v>
      </c>
      <c r="V9822" t="s">
        <v>36</v>
      </c>
      <c r="W9822" t="s">
        <v>37</v>
      </c>
      <c r="X9822" s="2">
        <v>44469</v>
      </c>
      <c r="Y9822" t="s">
        <v>38</v>
      </c>
      <c r="Z9822" t="s">
        <v>39</v>
      </c>
    </row>
    <row r="9823" spans="1:26" x14ac:dyDescent="0.25">
      <c r="A9823">
        <v>125358</v>
      </c>
      <c r="B9823">
        <v>124689</v>
      </c>
      <c r="D9823">
        <v>50</v>
      </c>
      <c r="E9823">
        <v>1</v>
      </c>
      <c r="F9823" t="s">
        <v>1037</v>
      </c>
      <c r="G9823" t="s">
        <v>31</v>
      </c>
      <c r="H9823" t="s">
        <v>32</v>
      </c>
      <c r="I9823" s="1">
        <v>4470827.75</v>
      </c>
      <c r="L9823">
        <v>304</v>
      </c>
      <c r="M9823">
        <v>304</v>
      </c>
      <c r="N9823">
        <v>0</v>
      </c>
      <c r="O9823">
        <v>0</v>
      </c>
      <c r="P9823">
        <v>0</v>
      </c>
      <c r="Q9823">
        <v>0</v>
      </c>
      <c r="R9823">
        <v>0</v>
      </c>
      <c r="S9823" t="s">
        <v>230</v>
      </c>
      <c r="T9823" t="s">
        <v>79</v>
      </c>
      <c r="U9823" t="s">
        <v>35</v>
      </c>
      <c r="V9823" t="s">
        <v>36</v>
      </c>
      <c r="W9823" t="s">
        <v>37</v>
      </c>
      <c r="X9823" s="2">
        <v>44469</v>
      </c>
      <c r="Y9823" t="s">
        <v>38</v>
      </c>
      <c r="Z9823" t="s">
        <v>39</v>
      </c>
    </row>
    <row r="9824" spans="1:26" x14ac:dyDescent="0.25">
      <c r="A9824">
        <v>125358</v>
      </c>
      <c r="B9824">
        <v>124689</v>
      </c>
      <c r="D9824">
        <v>52</v>
      </c>
      <c r="E9824">
        <v>1</v>
      </c>
      <c r="F9824" t="s">
        <v>2956</v>
      </c>
      <c r="G9824" t="s">
        <v>31</v>
      </c>
      <c r="H9824" t="s">
        <v>32</v>
      </c>
      <c r="I9824" s="1">
        <v>1000053.57</v>
      </c>
      <c r="L9824">
        <v>68</v>
      </c>
      <c r="M9824">
        <v>68</v>
      </c>
      <c r="N9824">
        <v>0</v>
      </c>
      <c r="O9824">
        <v>0</v>
      </c>
      <c r="P9824">
        <v>0</v>
      </c>
      <c r="Q9824">
        <v>0</v>
      </c>
      <c r="R9824">
        <v>0</v>
      </c>
      <c r="S9824" t="s">
        <v>230</v>
      </c>
      <c r="T9824" t="s">
        <v>79</v>
      </c>
      <c r="U9824" t="s">
        <v>35</v>
      </c>
      <c r="V9824" t="s">
        <v>36</v>
      </c>
      <c r="W9824" t="s">
        <v>37</v>
      </c>
      <c r="X9824" s="2">
        <v>44469</v>
      </c>
      <c r="Y9824" t="s">
        <v>38</v>
      </c>
      <c r="Z9824" t="s">
        <v>39</v>
      </c>
    </row>
    <row r="9825" spans="1:26" x14ac:dyDescent="0.25">
      <c r="A9825">
        <v>125358</v>
      </c>
      <c r="B9825">
        <v>124689</v>
      </c>
      <c r="D9825">
        <v>55</v>
      </c>
      <c r="E9825">
        <v>1</v>
      </c>
      <c r="F9825" t="s">
        <v>2808</v>
      </c>
      <c r="G9825" t="s">
        <v>31</v>
      </c>
      <c r="H9825" t="s">
        <v>32</v>
      </c>
      <c r="I9825" s="1">
        <v>1721950</v>
      </c>
      <c r="L9825">
        <v>22</v>
      </c>
      <c r="M9825">
        <v>22</v>
      </c>
      <c r="N9825">
        <v>0</v>
      </c>
      <c r="O9825">
        <v>0</v>
      </c>
      <c r="P9825">
        <v>0</v>
      </c>
      <c r="Q9825">
        <v>0</v>
      </c>
      <c r="R9825">
        <v>0</v>
      </c>
      <c r="S9825" t="s">
        <v>230</v>
      </c>
      <c r="T9825" t="s">
        <v>79</v>
      </c>
      <c r="U9825" t="s">
        <v>35</v>
      </c>
      <c r="V9825" t="s">
        <v>36</v>
      </c>
      <c r="W9825" t="s">
        <v>37</v>
      </c>
      <c r="X9825" s="2">
        <v>44469</v>
      </c>
      <c r="Y9825" t="s">
        <v>38</v>
      </c>
      <c r="Z9825" t="s">
        <v>39</v>
      </c>
    </row>
    <row r="9826" spans="1:26" x14ac:dyDescent="0.25">
      <c r="A9826">
        <v>125358</v>
      </c>
      <c r="B9826">
        <v>124689</v>
      </c>
      <c r="D9826">
        <v>57</v>
      </c>
      <c r="E9826">
        <v>1</v>
      </c>
      <c r="F9826" t="s">
        <v>455</v>
      </c>
      <c r="G9826" t="s">
        <v>31</v>
      </c>
      <c r="H9826" t="s">
        <v>32</v>
      </c>
      <c r="I9826" s="1">
        <v>438096.18</v>
      </c>
      <c r="L9826">
        <v>40</v>
      </c>
      <c r="M9826">
        <v>40</v>
      </c>
      <c r="N9826">
        <v>0</v>
      </c>
      <c r="O9826">
        <v>0</v>
      </c>
      <c r="P9826">
        <v>0</v>
      </c>
      <c r="Q9826">
        <v>0</v>
      </c>
      <c r="R9826">
        <v>0</v>
      </c>
      <c r="S9826" t="s">
        <v>230</v>
      </c>
      <c r="T9826" t="s">
        <v>79</v>
      </c>
      <c r="U9826" t="s">
        <v>35</v>
      </c>
      <c r="V9826" t="s">
        <v>36</v>
      </c>
      <c r="W9826" t="s">
        <v>37</v>
      </c>
      <c r="X9826" s="2">
        <v>44469</v>
      </c>
      <c r="Y9826" t="s">
        <v>38</v>
      </c>
      <c r="Z9826" t="s">
        <v>39</v>
      </c>
    </row>
    <row r="9827" spans="1:26" x14ac:dyDescent="0.25">
      <c r="A9827">
        <v>125357</v>
      </c>
      <c r="B9827">
        <v>125177</v>
      </c>
      <c r="D9827">
        <v>1</v>
      </c>
      <c r="E9827">
        <v>1</v>
      </c>
      <c r="F9827" t="s">
        <v>1727</v>
      </c>
      <c r="G9827" t="s">
        <v>115</v>
      </c>
      <c r="H9827" t="s">
        <v>32</v>
      </c>
      <c r="I9827" s="1">
        <v>21818.16</v>
      </c>
      <c r="L9827">
        <v>12</v>
      </c>
      <c r="M9827">
        <v>12</v>
      </c>
      <c r="N9827">
        <v>0</v>
      </c>
      <c r="O9827">
        <v>0</v>
      </c>
      <c r="P9827">
        <v>0</v>
      </c>
      <c r="Q9827">
        <v>0</v>
      </c>
      <c r="R9827">
        <v>0</v>
      </c>
      <c r="S9827" t="s">
        <v>1728</v>
      </c>
      <c r="T9827" t="s">
        <v>1729</v>
      </c>
      <c r="U9827" t="s">
        <v>49</v>
      </c>
      <c r="V9827" t="s">
        <v>36</v>
      </c>
      <c r="W9827" t="s">
        <v>37</v>
      </c>
      <c r="X9827" s="2">
        <v>44245</v>
      </c>
      <c r="Y9827" t="s">
        <v>38</v>
      </c>
      <c r="Z9827" t="s">
        <v>39</v>
      </c>
    </row>
    <row r="9828" spans="1:26" x14ac:dyDescent="0.25">
      <c r="A9828">
        <v>125355</v>
      </c>
      <c r="B9828">
        <v>124690</v>
      </c>
      <c r="D9828">
        <v>1</v>
      </c>
      <c r="E9828">
        <v>1</v>
      </c>
      <c r="F9828" t="s">
        <v>2811</v>
      </c>
      <c r="G9828" t="s">
        <v>31</v>
      </c>
      <c r="H9828" t="s">
        <v>32</v>
      </c>
      <c r="I9828">
        <v>0</v>
      </c>
      <c r="L9828">
        <v>7</v>
      </c>
      <c r="M9828">
        <v>7</v>
      </c>
      <c r="N9828">
        <v>0</v>
      </c>
      <c r="O9828">
        <v>0</v>
      </c>
      <c r="P9828">
        <v>0</v>
      </c>
      <c r="Q9828">
        <v>0</v>
      </c>
      <c r="R9828">
        <v>0</v>
      </c>
      <c r="S9828" t="s">
        <v>616</v>
      </c>
      <c r="T9828" t="s">
        <v>617</v>
      </c>
      <c r="U9828" t="s">
        <v>105</v>
      </c>
      <c r="V9828" t="s">
        <v>36</v>
      </c>
      <c r="W9828" t="s">
        <v>37</v>
      </c>
      <c r="X9828" s="2">
        <v>44469</v>
      </c>
      <c r="Y9828" t="s">
        <v>38</v>
      </c>
      <c r="Z9828" t="s">
        <v>39</v>
      </c>
    </row>
    <row r="9829" spans="1:26" x14ac:dyDescent="0.25">
      <c r="A9829">
        <v>125355</v>
      </c>
      <c r="B9829">
        <v>124690</v>
      </c>
      <c r="D9829">
        <v>2</v>
      </c>
      <c r="E9829">
        <v>1</v>
      </c>
      <c r="F9829" t="s">
        <v>2811</v>
      </c>
      <c r="G9829" t="s">
        <v>31</v>
      </c>
      <c r="H9829" t="s">
        <v>32</v>
      </c>
      <c r="I9829" s="1">
        <v>107152.12</v>
      </c>
      <c r="L9829">
        <v>136</v>
      </c>
      <c r="M9829">
        <v>136</v>
      </c>
      <c r="N9829">
        <v>0</v>
      </c>
      <c r="O9829">
        <v>0</v>
      </c>
      <c r="P9829">
        <v>0</v>
      </c>
      <c r="Q9829">
        <v>0</v>
      </c>
      <c r="R9829">
        <v>0</v>
      </c>
      <c r="S9829" t="s">
        <v>616</v>
      </c>
      <c r="T9829" t="s">
        <v>617</v>
      </c>
      <c r="U9829" t="s">
        <v>105</v>
      </c>
      <c r="V9829" t="s">
        <v>36</v>
      </c>
      <c r="W9829" t="s">
        <v>37</v>
      </c>
      <c r="X9829" s="2">
        <v>44469</v>
      </c>
      <c r="Y9829" t="s">
        <v>38</v>
      </c>
      <c r="Z9829" t="s">
        <v>39</v>
      </c>
    </row>
    <row r="9830" spans="1:26" x14ac:dyDescent="0.25">
      <c r="A9830">
        <v>125355</v>
      </c>
      <c r="B9830">
        <v>124690</v>
      </c>
      <c r="D9830">
        <v>4</v>
      </c>
      <c r="E9830">
        <v>1</v>
      </c>
      <c r="F9830" t="s">
        <v>2813</v>
      </c>
      <c r="G9830" t="s">
        <v>31</v>
      </c>
      <c r="H9830" t="s">
        <v>32</v>
      </c>
      <c r="I9830" s="1">
        <v>6297.92</v>
      </c>
      <c r="L9830">
        <v>136</v>
      </c>
      <c r="M9830">
        <v>136</v>
      </c>
      <c r="N9830">
        <v>0</v>
      </c>
      <c r="O9830">
        <v>0</v>
      </c>
      <c r="P9830">
        <v>0</v>
      </c>
      <c r="Q9830">
        <v>0</v>
      </c>
      <c r="R9830">
        <v>0</v>
      </c>
      <c r="S9830" t="s">
        <v>616</v>
      </c>
      <c r="T9830" t="s">
        <v>617</v>
      </c>
      <c r="U9830" t="s">
        <v>105</v>
      </c>
      <c r="V9830" t="s">
        <v>36</v>
      </c>
      <c r="W9830" t="s">
        <v>37</v>
      </c>
      <c r="X9830" s="2">
        <v>44469</v>
      </c>
      <c r="Y9830" t="s">
        <v>38</v>
      </c>
      <c r="Z9830" t="s">
        <v>39</v>
      </c>
    </row>
    <row r="9831" spans="1:26" x14ac:dyDescent="0.25">
      <c r="A9831">
        <v>125355</v>
      </c>
      <c r="B9831">
        <v>124690</v>
      </c>
      <c r="D9831">
        <v>6</v>
      </c>
      <c r="E9831">
        <v>1</v>
      </c>
      <c r="F9831">
        <v>1074985</v>
      </c>
      <c r="G9831" t="s">
        <v>31</v>
      </c>
      <c r="H9831" t="s">
        <v>32</v>
      </c>
      <c r="I9831" s="1">
        <v>1354001.48</v>
      </c>
      <c r="L9831">
        <v>304</v>
      </c>
      <c r="M9831">
        <v>304</v>
      </c>
      <c r="N9831">
        <v>0</v>
      </c>
      <c r="O9831">
        <v>0</v>
      </c>
      <c r="P9831">
        <v>0</v>
      </c>
      <c r="Q9831">
        <v>0</v>
      </c>
      <c r="R9831">
        <v>0</v>
      </c>
      <c r="S9831" t="s">
        <v>616</v>
      </c>
      <c r="T9831" t="s">
        <v>617</v>
      </c>
      <c r="U9831" t="s">
        <v>105</v>
      </c>
      <c r="V9831" t="s">
        <v>36</v>
      </c>
      <c r="W9831" t="s">
        <v>37</v>
      </c>
      <c r="X9831" s="2">
        <v>44469</v>
      </c>
      <c r="Y9831" t="s">
        <v>38</v>
      </c>
      <c r="Z9831" t="s">
        <v>39</v>
      </c>
    </row>
    <row r="9832" spans="1:26" x14ac:dyDescent="0.25">
      <c r="A9832">
        <v>125355</v>
      </c>
      <c r="B9832">
        <v>124690</v>
      </c>
      <c r="D9832">
        <v>8</v>
      </c>
      <c r="E9832">
        <v>1</v>
      </c>
      <c r="F9832" t="s">
        <v>2814</v>
      </c>
      <c r="G9832" t="s">
        <v>31</v>
      </c>
      <c r="H9832" t="s">
        <v>32</v>
      </c>
      <c r="I9832" s="1">
        <v>11021.36</v>
      </c>
      <c r="L9832">
        <v>68</v>
      </c>
      <c r="M9832">
        <v>68</v>
      </c>
      <c r="N9832">
        <v>0</v>
      </c>
      <c r="O9832">
        <v>0</v>
      </c>
      <c r="P9832">
        <v>0</v>
      </c>
      <c r="Q9832">
        <v>0</v>
      </c>
      <c r="R9832">
        <v>0</v>
      </c>
      <c r="S9832" t="s">
        <v>616</v>
      </c>
      <c r="T9832" t="s">
        <v>617</v>
      </c>
      <c r="U9832" t="s">
        <v>105</v>
      </c>
      <c r="V9832" t="s">
        <v>36</v>
      </c>
      <c r="W9832" t="s">
        <v>37</v>
      </c>
      <c r="X9832" s="2">
        <v>44469</v>
      </c>
      <c r="Y9832" t="s">
        <v>38</v>
      </c>
      <c r="Z9832" t="s">
        <v>39</v>
      </c>
    </row>
    <row r="9833" spans="1:26" x14ac:dyDescent="0.25">
      <c r="A9833">
        <v>125355</v>
      </c>
      <c r="B9833">
        <v>124690</v>
      </c>
      <c r="D9833">
        <v>10</v>
      </c>
      <c r="E9833">
        <v>1</v>
      </c>
      <c r="F9833" t="s">
        <v>2815</v>
      </c>
      <c r="G9833" t="s">
        <v>31</v>
      </c>
      <c r="H9833" t="s">
        <v>32</v>
      </c>
      <c r="I9833" s="1">
        <v>3498.84</v>
      </c>
      <c r="L9833">
        <v>136</v>
      </c>
      <c r="M9833">
        <v>136</v>
      </c>
      <c r="N9833">
        <v>0</v>
      </c>
      <c r="O9833">
        <v>0</v>
      </c>
      <c r="P9833">
        <v>0</v>
      </c>
      <c r="Q9833">
        <v>0</v>
      </c>
      <c r="R9833">
        <v>0</v>
      </c>
      <c r="S9833" t="s">
        <v>616</v>
      </c>
      <c r="T9833" t="s">
        <v>617</v>
      </c>
      <c r="U9833" t="s">
        <v>105</v>
      </c>
      <c r="V9833" t="s">
        <v>36</v>
      </c>
      <c r="W9833" t="s">
        <v>37</v>
      </c>
      <c r="X9833" s="2">
        <v>44469</v>
      </c>
      <c r="Y9833" t="s">
        <v>38</v>
      </c>
      <c r="Z9833" t="s">
        <v>39</v>
      </c>
    </row>
    <row r="9834" spans="1:26" x14ac:dyDescent="0.25">
      <c r="A9834">
        <v>125355</v>
      </c>
      <c r="B9834">
        <v>124690</v>
      </c>
      <c r="D9834">
        <v>12</v>
      </c>
      <c r="E9834">
        <v>1</v>
      </c>
      <c r="F9834">
        <v>1075502</v>
      </c>
      <c r="G9834" t="s">
        <v>31</v>
      </c>
      <c r="H9834" t="s">
        <v>32</v>
      </c>
      <c r="I9834" s="1">
        <v>11211996.710000001</v>
      </c>
      <c r="L9834">
        <v>1752</v>
      </c>
      <c r="M9834">
        <v>1752</v>
      </c>
      <c r="N9834">
        <v>0</v>
      </c>
      <c r="O9834">
        <v>0</v>
      </c>
      <c r="P9834">
        <v>0</v>
      </c>
      <c r="Q9834">
        <v>0</v>
      </c>
      <c r="R9834">
        <v>0</v>
      </c>
      <c r="S9834" t="s">
        <v>616</v>
      </c>
      <c r="T9834" t="s">
        <v>617</v>
      </c>
      <c r="U9834" t="s">
        <v>105</v>
      </c>
      <c r="V9834" t="s">
        <v>36</v>
      </c>
      <c r="W9834" t="s">
        <v>37</v>
      </c>
      <c r="X9834" s="2">
        <v>44469</v>
      </c>
      <c r="Y9834" t="s">
        <v>38</v>
      </c>
      <c r="Z9834" t="s">
        <v>39</v>
      </c>
    </row>
    <row r="9835" spans="1:26" x14ac:dyDescent="0.25">
      <c r="A9835">
        <v>125355</v>
      </c>
      <c r="B9835">
        <v>124690</v>
      </c>
      <c r="D9835">
        <v>14</v>
      </c>
      <c r="E9835">
        <v>1</v>
      </c>
      <c r="F9835" t="s">
        <v>2816</v>
      </c>
      <c r="G9835" t="s">
        <v>31</v>
      </c>
      <c r="H9835" t="s">
        <v>32</v>
      </c>
      <c r="I9835" s="1">
        <v>15744.8</v>
      </c>
      <c r="L9835">
        <v>136</v>
      </c>
      <c r="M9835">
        <v>136</v>
      </c>
      <c r="N9835">
        <v>0</v>
      </c>
      <c r="O9835">
        <v>0</v>
      </c>
      <c r="P9835">
        <v>0</v>
      </c>
      <c r="Q9835">
        <v>0</v>
      </c>
      <c r="R9835">
        <v>0</v>
      </c>
      <c r="S9835" t="s">
        <v>616</v>
      </c>
      <c r="T9835" t="s">
        <v>617</v>
      </c>
      <c r="U9835" t="s">
        <v>105</v>
      </c>
      <c r="V9835" t="s">
        <v>36</v>
      </c>
      <c r="W9835" t="s">
        <v>37</v>
      </c>
      <c r="X9835" s="2">
        <v>44469</v>
      </c>
      <c r="Y9835" t="s">
        <v>38</v>
      </c>
      <c r="Z9835" t="s">
        <v>39</v>
      </c>
    </row>
    <row r="9836" spans="1:26" x14ac:dyDescent="0.25">
      <c r="A9836">
        <v>125355</v>
      </c>
      <c r="B9836">
        <v>124690</v>
      </c>
      <c r="D9836">
        <v>16</v>
      </c>
      <c r="E9836">
        <v>1</v>
      </c>
      <c r="F9836">
        <v>25030429</v>
      </c>
      <c r="G9836" t="s">
        <v>133</v>
      </c>
      <c r="H9836" t="s">
        <v>32</v>
      </c>
      <c r="I9836" s="1">
        <v>55676.5</v>
      </c>
      <c r="L9836">
        <v>6598</v>
      </c>
      <c r="M9836">
        <v>6598</v>
      </c>
      <c r="N9836">
        <v>0</v>
      </c>
      <c r="O9836">
        <v>0</v>
      </c>
      <c r="P9836">
        <v>0</v>
      </c>
      <c r="Q9836">
        <v>0</v>
      </c>
      <c r="R9836">
        <v>0</v>
      </c>
      <c r="S9836" t="s">
        <v>616</v>
      </c>
      <c r="T9836" t="s">
        <v>617</v>
      </c>
      <c r="U9836" t="s">
        <v>105</v>
      </c>
      <c r="V9836" t="s">
        <v>36</v>
      </c>
      <c r="W9836" t="s">
        <v>37</v>
      </c>
      <c r="X9836" s="2">
        <v>44469</v>
      </c>
      <c r="Y9836" t="s">
        <v>38</v>
      </c>
      <c r="Z9836" t="s">
        <v>39</v>
      </c>
    </row>
    <row r="9837" spans="1:26" x14ac:dyDescent="0.25">
      <c r="A9837">
        <v>125355</v>
      </c>
      <c r="B9837">
        <v>124690</v>
      </c>
      <c r="D9837">
        <v>18</v>
      </c>
      <c r="E9837">
        <v>1</v>
      </c>
      <c r="F9837">
        <v>1075393</v>
      </c>
      <c r="G9837" t="s">
        <v>31</v>
      </c>
      <c r="H9837" t="s">
        <v>32</v>
      </c>
      <c r="I9837" s="1">
        <v>820326.03</v>
      </c>
      <c r="L9837">
        <v>68</v>
      </c>
      <c r="M9837">
        <v>68</v>
      </c>
      <c r="N9837">
        <v>0</v>
      </c>
      <c r="O9837">
        <v>0</v>
      </c>
      <c r="P9837">
        <v>0</v>
      </c>
      <c r="Q9837">
        <v>0</v>
      </c>
      <c r="R9837">
        <v>0</v>
      </c>
      <c r="S9837" t="s">
        <v>616</v>
      </c>
      <c r="T9837" t="s">
        <v>617</v>
      </c>
      <c r="U9837" t="s">
        <v>105</v>
      </c>
      <c r="V9837" t="s">
        <v>36</v>
      </c>
      <c r="W9837" t="s">
        <v>37</v>
      </c>
      <c r="X9837" s="2">
        <v>44469</v>
      </c>
      <c r="Y9837" t="s">
        <v>38</v>
      </c>
      <c r="Z9837" t="s">
        <v>39</v>
      </c>
    </row>
    <row r="9838" spans="1:26" x14ac:dyDescent="0.25">
      <c r="A9838">
        <v>125355</v>
      </c>
      <c r="B9838">
        <v>124690</v>
      </c>
      <c r="D9838">
        <v>20</v>
      </c>
      <c r="E9838">
        <v>1</v>
      </c>
      <c r="F9838" t="s">
        <v>3145</v>
      </c>
      <c r="G9838" t="s">
        <v>133</v>
      </c>
      <c r="H9838" t="s">
        <v>32</v>
      </c>
      <c r="I9838" s="1">
        <v>839577.65</v>
      </c>
      <c r="L9838">
        <v>67</v>
      </c>
      <c r="M9838">
        <v>67</v>
      </c>
      <c r="N9838">
        <v>0</v>
      </c>
      <c r="O9838">
        <v>0</v>
      </c>
      <c r="P9838">
        <v>0</v>
      </c>
      <c r="Q9838">
        <v>0</v>
      </c>
      <c r="R9838">
        <v>0</v>
      </c>
      <c r="S9838" t="s">
        <v>616</v>
      </c>
      <c r="T9838" t="s">
        <v>617</v>
      </c>
      <c r="U9838" t="s">
        <v>105</v>
      </c>
      <c r="V9838" t="s">
        <v>36</v>
      </c>
      <c r="W9838" t="s">
        <v>37</v>
      </c>
      <c r="X9838" s="2">
        <v>44469</v>
      </c>
      <c r="Y9838" t="s">
        <v>38</v>
      </c>
      <c r="Z9838" t="s">
        <v>39</v>
      </c>
    </row>
    <row r="9839" spans="1:26" x14ac:dyDescent="0.25">
      <c r="A9839">
        <v>125355</v>
      </c>
      <c r="B9839">
        <v>124690</v>
      </c>
      <c r="D9839">
        <v>22</v>
      </c>
      <c r="E9839">
        <v>1</v>
      </c>
      <c r="F9839" t="s">
        <v>2817</v>
      </c>
      <c r="G9839" t="s">
        <v>31</v>
      </c>
      <c r="H9839" t="s">
        <v>32</v>
      </c>
      <c r="I9839" s="1">
        <v>13120.67</v>
      </c>
      <c r="L9839">
        <v>136</v>
      </c>
      <c r="M9839">
        <v>136</v>
      </c>
      <c r="N9839">
        <v>0</v>
      </c>
      <c r="O9839">
        <v>0</v>
      </c>
      <c r="P9839">
        <v>0</v>
      </c>
      <c r="Q9839">
        <v>0</v>
      </c>
      <c r="R9839">
        <v>0</v>
      </c>
      <c r="S9839" t="s">
        <v>616</v>
      </c>
      <c r="T9839" t="s">
        <v>617</v>
      </c>
      <c r="U9839" t="s">
        <v>105</v>
      </c>
      <c r="V9839" t="s">
        <v>36</v>
      </c>
      <c r="W9839" t="s">
        <v>37</v>
      </c>
      <c r="X9839" s="2">
        <v>44469</v>
      </c>
      <c r="Y9839" t="s">
        <v>38</v>
      </c>
      <c r="Z9839" t="s">
        <v>39</v>
      </c>
    </row>
    <row r="9840" spans="1:26" x14ac:dyDescent="0.25">
      <c r="A9840">
        <v>125355</v>
      </c>
      <c r="B9840">
        <v>124690</v>
      </c>
      <c r="D9840">
        <v>24</v>
      </c>
      <c r="E9840">
        <v>1</v>
      </c>
      <c r="F9840" t="s">
        <v>2818</v>
      </c>
      <c r="G9840" t="s">
        <v>31</v>
      </c>
      <c r="H9840" t="s">
        <v>32</v>
      </c>
      <c r="I9840" s="1">
        <v>1049.6500000000001</v>
      </c>
      <c r="L9840">
        <v>136</v>
      </c>
      <c r="M9840">
        <v>136</v>
      </c>
      <c r="N9840">
        <v>0</v>
      </c>
      <c r="O9840">
        <v>0</v>
      </c>
      <c r="P9840">
        <v>0</v>
      </c>
      <c r="Q9840">
        <v>0</v>
      </c>
      <c r="R9840">
        <v>0</v>
      </c>
      <c r="S9840" t="s">
        <v>616</v>
      </c>
      <c r="T9840" t="s">
        <v>617</v>
      </c>
      <c r="U9840" t="s">
        <v>105</v>
      </c>
      <c r="V9840" t="s">
        <v>36</v>
      </c>
      <c r="W9840" t="s">
        <v>37</v>
      </c>
      <c r="X9840" s="2">
        <v>44469</v>
      </c>
      <c r="Y9840" t="s">
        <v>38</v>
      </c>
      <c r="Z9840" t="s">
        <v>39</v>
      </c>
    </row>
    <row r="9841" spans="1:26" x14ac:dyDescent="0.25">
      <c r="A9841">
        <v>125355</v>
      </c>
      <c r="B9841">
        <v>124690</v>
      </c>
      <c r="D9841">
        <v>26</v>
      </c>
      <c r="E9841">
        <v>1</v>
      </c>
      <c r="F9841" t="s">
        <v>2819</v>
      </c>
      <c r="G9841" t="s">
        <v>31</v>
      </c>
      <c r="H9841" t="s">
        <v>32</v>
      </c>
      <c r="I9841">
        <v>573.80999999999995</v>
      </c>
      <c r="L9841">
        <v>136</v>
      </c>
      <c r="M9841">
        <v>136</v>
      </c>
      <c r="N9841">
        <v>0</v>
      </c>
      <c r="O9841">
        <v>0</v>
      </c>
      <c r="P9841">
        <v>0</v>
      </c>
      <c r="Q9841">
        <v>0</v>
      </c>
      <c r="R9841">
        <v>0</v>
      </c>
      <c r="S9841" t="s">
        <v>616</v>
      </c>
      <c r="T9841" t="s">
        <v>617</v>
      </c>
      <c r="U9841" t="s">
        <v>105</v>
      </c>
      <c r="V9841" t="s">
        <v>36</v>
      </c>
      <c r="W9841" t="s">
        <v>37</v>
      </c>
      <c r="X9841" s="2">
        <v>44469</v>
      </c>
      <c r="Y9841" t="s">
        <v>38</v>
      </c>
      <c r="Z9841" t="s">
        <v>39</v>
      </c>
    </row>
    <row r="9842" spans="1:26" x14ac:dyDescent="0.25">
      <c r="A9842">
        <v>125355</v>
      </c>
      <c r="B9842">
        <v>124690</v>
      </c>
      <c r="D9842">
        <v>28</v>
      </c>
      <c r="E9842">
        <v>1</v>
      </c>
      <c r="F9842" t="s">
        <v>3146</v>
      </c>
      <c r="G9842" t="s">
        <v>31</v>
      </c>
      <c r="H9842" t="s">
        <v>32</v>
      </c>
      <c r="I9842">
        <v>103.42</v>
      </c>
      <c r="L9842">
        <v>67</v>
      </c>
      <c r="M9842">
        <v>67</v>
      </c>
      <c r="N9842">
        <v>0</v>
      </c>
      <c r="O9842">
        <v>0</v>
      </c>
      <c r="P9842">
        <v>0</v>
      </c>
      <c r="Q9842">
        <v>0</v>
      </c>
      <c r="R9842">
        <v>0</v>
      </c>
      <c r="S9842" t="s">
        <v>616</v>
      </c>
      <c r="T9842" t="s">
        <v>617</v>
      </c>
      <c r="U9842" t="s">
        <v>105</v>
      </c>
      <c r="V9842" t="s">
        <v>36</v>
      </c>
      <c r="W9842" t="s">
        <v>37</v>
      </c>
      <c r="X9842" s="2">
        <v>44469</v>
      </c>
      <c r="Y9842" t="s">
        <v>38</v>
      </c>
      <c r="Z9842" t="s">
        <v>39</v>
      </c>
    </row>
    <row r="9843" spans="1:26" x14ac:dyDescent="0.25">
      <c r="A9843">
        <v>125355</v>
      </c>
      <c r="B9843">
        <v>124690</v>
      </c>
      <c r="D9843">
        <v>30</v>
      </c>
      <c r="E9843">
        <v>1</v>
      </c>
      <c r="F9843">
        <v>14170181</v>
      </c>
      <c r="G9843" t="s">
        <v>31</v>
      </c>
      <c r="H9843" t="s">
        <v>32</v>
      </c>
      <c r="I9843" s="1">
        <v>19239.52</v>
      </c>
      <c r="L9843">
        <v>3040</v>
      </c>
      <c r="M9843">
        <v>3040</v>
      </c>
      <c r="N9843">
        <v>0</v>
      </c>
      <c r="O9843">
        <v>0</v>
      </c>
      <c r="P9843">
        <v>0</v>
      </c>
      <c r="Q9843">
        <v>0</v>
      </c>
      <c r="R9843">
        <v>0</v>
      </c>
      <c r="S9843" t="s">
        <v>616</v>
      </c>
      <c r="T9843" t="s">
        <v>617</v>
      </c>
      <c r="U9843" t="s">
        <v>105</v>
      </c>
      <c r="V9843" t="s">
        <v>36</v>
      </c>
      <c r="W9843" t="s">
        <v>37</v>
      </c>
      <c r="X9843" s="2">
        <v>44469</v>
      </c>
      <c r="Y9843" t="s">
        <v>38</v>
      </c>
      <c r="Z9843" t="s">
        <v>39</v>
      </c>
    </row>
    <row r="9844" spans="1:26" x14ac:dyDescent="0.25">
      <c r="A9844">
        <v>125355</v>
      </c>
      <c r="B9844">
        <v>124690</v>
      </c>
      <c r="D9844">
        <v>32</v>
      </c>
      <c r="E9844">
        <v>1</v>
      </c>
      <c r="F9844">
        <v>27012720</v>
      </c>
      <c r="G9844" t="s">
        <v>31</v>
      </c>
      <c r="H9844" t="s">
        <v>32</v>
      </c>
      <c r="I9844" s="1">
        <v>1736.56</v>
      </c>
      <c r="L9844">
        <v>135</v>
      </c>
      <c r="M9844">
        <v>135</v>
      </c>
      <c r="N9844">
        <v>0</v>
      </c>
      <c r="O9844">
        <v>0</v>
      </c>
      <c r="P9844">
        <v>0</v>
      </c>
      <c r="Q9844">
        <v>0</v>
      </c>
      <c r="R9844">
        <v>0</v>
      </c>
      <c r="S9844" t="s">
        <v>616</v>
      </c>
      <c r="T9844" t="s">
        <v>617</v>
      </c>
      <c r="U9844" t="s">
        <v>105</v>
      </c>
      <c r="V9844" t="s">
        <v>36</v>
      </c>
      <c r="W9844" t="s">
        <v>37</v>
      </c>
      <c r="X9844" s="2">
        <v>44469</v>
      </c>
      <c r="Y9844" t="s">
        <v>38</v>
      </c>
      <c r="Z9844" t="s">
        <v>39</v>
      </c>
    </row>
    <row r="9845" spans="1:26" x14ac:dyDescent="0.25">
      <c r="A9845">
        <v>125355</v>
      </c>
      <c r="B9845">
        <v>124690</v>
      </c>
      <c r="D9845">
        <v>34</v>
      </c>
      <c r="E9845">
        <v>1</v>
      </c>
      <c r="F9845" t="s">
        <v>2821</v>
      </c>
      <c r="G9845" t="s">
        <v>31</v>
      </c>
      <c r="H9845" t="s">
        <v>32</v>
      </c>
      <c r="I9845" s="1">
        <v>1924.36</v>
      </c>
      <c r="L9845">
        <v>136</v>
      </c>
      <c r="M9845">
        <v>136</v>
      </c>
      <c r="N9845">
        <v>0</v>
      </c>
      <c r="O9845">
        <v>0</v>
      </c>
      <c r="P9845">
        <v>0</v>
      </c>
      <c r="Q9845">
        <v>0</v>
      </c>
      <c r="R9845">
        <v>0</v>
      </c>
      <c r="S9845" t="s">
        <v>616</v>
      </c>
      <c r="T9845" t="s">
        <v>617</v>
      </c>
      <c r="U9845" t="s">
        <v>105</v>
      </c>
      <c r="V9845" t="s">
        <v>36</v>
      </c>
      <c r="W9845" t="s">
        <v>37</v>
      </c>
      <c r="X9845" s="2">
        <v>44469</v>
      </c>
      <c r="Y9845" t="s">
        <v>38</v>
      </c>
      <c r="Z9845" t="s">
        <v>39</v>
      </c>
    </row>
    <row r="9846" spans="1:26" x14ac:dyDescent="0.25">
      <c r="A9846">
        <v>125355</v>
      </c>
      <c r="B9846">
        <v>124690</v>
      </c>
      <c r="D9846">
        <v>36</v>
      </c>
      <c r="E9846">
        <v>1</v>
      </c>
      <c r="F9846">
        <v>25030638</v>
      </c>
      <c r="G9846" t="s">
        <v>133</v>
      </c>
      <c r="H9846" t="s">
        <v>32</v>
      </c>
      <c r="I9846" s="1">
        <v>1445.07</v>
      </c>
      <c r="L9846">
        <v>137</v>
      </c>
      <c r="M9846">
        <v>137</v>
      </c>
      <c r="N9846">
        <v>0</v>
      </c>
      <c r="O9846">
        <v>0</v>
      </c>
      <c r="P9846">
        <v>0</v>
      </c>
      <c r="Q9846">
        <v>0</v>
      </c>
      <c r="R9846">
        <v>0</v>
      </c>
      <c r="S9846" t="s">
        <v>616</v>
      </c>
      <c r="T9846" t="s">
        <v>617</v>
      </c>
      <c r="U9846" t="s">
        <v>105</v>
      </c>
      <c r="V9846" t="s">
        <v>36</v>
      </c>
      <c r="W9846" t="s">
        <v>37</v>
      </c>
      <c r="X9846" s="2">
        <v>44469</v>
      </c>
      <c r="Y9846" t="s">
        <v>38</v>
      </c>
      <c r="Z9846" t="s">
        <v>39</v>
      </c>
    </row>
    <row r="9847" spans="1:26" x14ac:dyDescent="0.25">
      <c r="A9847">
        <v>125355</v>
      </c>
      <c r="B9847">
        <v>124690</v>
      </c>
      <c r="D9847">
        <v>38</v>
      </c>
      <c r="E9847">
        <v>1</v>
      </c>
      <c r="F9847">
        <v>25030393</v>
      </c>
      <c r="G9847" t="s">
        <v>31</v>
      </c>
      <c r="H9847" t="s">
        <v>32</v>
      </c>
      <c r="I9847">
        <v>694.62</v>
      </c>
      <c r="L9847">
        <v>675</v>
      </c>
      <c r="M9847">
        <v>675</v>
      </c>
      <c r="N9847">
        <v>0</v>
      </c>
      <c r="O9847">
        <v>0</v>
      </c>
      <c r="P9847">
        <v>0</v>
      </c>
      <c r="Q9847">
        <v>0</v>
      </c>
      <c r="R9847">
        <v>0</v>
      </c>
      <c r="S9847" t="s">
        <v>616</v>
      </c>
      <c r="T9847" t="s">
        <v>617</v>
      </c>
      <c r="U9847" t="s">
        <v>105</v>
      </c>
      <c r="V9847" t="s">
        <v>36</v>
      </c>
      <c r="W9847" t="s">
        <v>37</v>
      </c>
      <c r="X9847" s="2">
        <v>44469</v>
      </c>
      <c r="Y9847" t="s">
        <v>38</v>
      </c>
      <c r="Z9847" t="s">
        <v>39</v>
      </c>
    </row>
    <row r="9848" spans="1:26" x14ac:dyDescent="0.25">
      <c r="A9848">
        <v>125355</v>
      </c>
      <c r="B9848">
        <v>124690</v>
      </c>
      <c r="D9848">
        <v>42</v>
      </c>
      <c r="E9848">
        <v>1</v>
      </c>
      <c r="F9848">
        <v>25030769</v>
      </c>
      <c r="G9848" t="s">
        <v>31</v>
      </c>
      <c r="H9848" t="s">
        <v>32</v>
      </c>
      <c r="I9848" s="1">
        <v>95035.21</v>
      </c>
      <c r="L9848">
        <v>6686</v>
      </c>
      <c r="M9848">
        <v>6686</v>
      </c>
      <c r="N9848">
        <v>0</v>
      </c>
      <c r="O9848">
        <v>0</v>
      </c>
      <c r="P9848">
        <v>0</v>
      </c>
      <c r="Q9848">
        <v>0</v>
      </c>
      <c r="R9848">
        <v>0</v>
      </c>
      <c r="S9848" t="s">
        <v>616</v>
      </c>
      <c r="T9848" t="s">
        <v>617</v>
      </c>
      <c r="U9848" t="s">
        <v>105</v>
      </c>
      <c r="V9848" t="s">
        <v>36</v>
      </c>
      <c r="W9848" t="s">
        <v>37</v>
      </c>
      <c r="X9848" s="2">
        <v>44469</v>
      </c>
      <c r="Y9848" t="s">
        <v>38</v>
      </c>
      <c r="Z9848" t="s">
        <v>39</v>
      </c>
    </row>
    <row r="9849" spans="1:26" x14ac:dyDescent="0.25">
      <c r="A9849">
        <v>125355</v>
      </c>
      <c r="B9849">
        <v>124690</v>
      </c>
      <c r="D9849">
        <v>46</v>
      </c>
      <c r="E9849">
        <v>1</v>
      </c>
      <c r="F9849">
        <v>25031014</v>
      </c>
      <c r="G9849" t="s">
        <v>133</v>
      </c>
      <c r="H9849" t="s">
        <v>32</v>
      </c>
      <c r="I9849" s="1">
        <v>37488.32</v>
      </c>
      <c r="L9849">
        <v>2038</v>
      </c>
      <c r="M9849">
        <v>2038</v>
      </c>
      <c r="N9849">
        <v>0</v>
      </c>
      <c r="O9849">
        <v>0</v>
      </c>
      <c r="P9849">
        <v>0</v>
      </c>
      <c r="Q9849">
        <v>0</v>
      </c>
      <c r="R9849">
        <v>0</v>
      </c>
      <c r="S9849" t="s">
        <v>616</v>
      </c>
      <c r="T9849" t="s">
        <v>617</v>
      </c>
      <c r="U9849" t="s">
        <v>105</v>
      </c>
      <c r="V9849" t="s">
        <v>36</v>
      </c>
      <c r="W9849" t="s">
        <v>37</v>
      </c>
      <c r="X9849" s="2">
        <v>44469</v>
      </c>
      <c r="Y9849" t="s">
        <v>38</v>
      </c>
      <c r="Z9849" t="s">
        <v>39</v>
      </c>
    </row>
    <row r="9850" spans="1:26" x14ac:dyDescent="0.25">
      <c r="A9850">
        <v>125355</v>
      </c>
      <c r="B9850">
        <v>124690</v>
      </c>
      <c r="D9850">
        <v>48</v>
      </c>
      <c r="E9850">
        <v>1</v>
      </c>
      <c r="F9850" t="s">
        <v>2822</v>
      </c>
      <c r="G9850" t="s">
        <v>31</v>
      </c>
      <c r="H9850" t="s">
        <v>32</v>
      </c>
      <c r="I9850" s="1">
        <v>1054811.79</v>
      </c>
      <c r="L9850">
        <v>613</v>
      </c>
      <c r="M9850">
        <v>613</v>
      </c>
      <c r="N9850">
        <v>0</v>
      </c>
      <c r="O9850">
        <v>0</v>
      </c>
      <c r="P9850">
        <v>0</v>
      </c>
      <c r="Q9850">
        <v>0</v>
      </c>
      <c r="R9850">
        <v>0</v>
      </c>
      <c r="S9850" t="s">
        <v>616</v>
      </c>
      <c r="T9850" t="s">
        <v>617</v>
      </c>
      <c r="U9850" t="s">
        <v>105</v>
      </c>
      <c r="V9850" t="s">
        <v>36</v>
      </c>
      <c r="W9850" t="s">
        <v>37</v>
      </c>
      <c r="X9850" s="2">
        <v>44469</v>
      </c>
      <c r="Y9850" t="s">
        <v>38</v>
      </c>
      <c r="Z9850" t="s">
        <v>39</v>
      </c>
    </row>
    <row r="9851" spans="1:26" x14ac:dyDescent="0.25">
      <c r="A9851">
        <v>125355</v>
      </c>
      <c r="B9851">
        <v>124690</v>
      </c>
      <c r="D9851">
        <v>50</v>
      </c>
      <c r="E9851">
        <v>1</v>
      </c>
      <c r="F9851">
        <v>21140652</v>
      </c>
      <c r="G9851" t="s">
        <v>31</v>
      </c>
      <c r="H9851" t="s">
        <v>32</v>
      </c>
      <c r="I9851" s="1">
        <v>1442.97</v>
      </c>
      <c r="L9851">
        <v>342</v>
      </c>
      <c r="M9851">
        <v>342</v>
      </c>
      <c r="N9851">
        <v>0</v>
      </c>
      <c r="O9851">
        <v>0</v>
      </c>
      <c r="P9851">
        <v>0</v>
      </c>
      <c r="Q9851">
        <v>0</v>
      </c>
      <c r="R9851">
        <v>0</v>
      </c>
      <c r="S9851" t="s">
        <v>616</v>
      </c>
      <c r="T9851" t="s">
        <v>617</v>
      </c>
      <c r="U9851" t="s">
        <v>105</v>
      </c>
      <c r="V9851" t="s">
        <v>36</v>
      </c>
      <c r="W9851" t="s">
        <v>37</v>
      </c>
      <c r="X9851" s="2">
        <v>44469</v>
      </c>
      <c r="Y9851" t="s">
        <v>38</v>
      </c>
      <c r="Z9851" t="s">
        <v>39</v>
      </c>
    </row>
    <row r="9852" spans="1:26" x14ac:dyDescent="0.25">
      <c r="A9852">
        <v>125355</v>
      </c>
      <c r="B9852">
        <v>124690</v>
      </c>
      <c r="D9852">
        <v>52</v>
      </c>
      <c r="E9852">
        <v>1</v>
      </c>
      <c r="F9852">
        <v>4070006</v>
      </c>
      <c r="G9852" t="s">
        <v>31</v>
      </c>
      <c r="H9852" t="s">
        <v>32</v>
      </c>
      <c r="I9852" s="1">
        <v>1110.8800000000001</v>
      </c>
      <c r="L9852">
        <v>136</v>
      </c>
      <c r="M9852">
        <v>136</v>
      </c>
      <c r="N9852">
        <v>0</v>
      </c>
      <c r="O9852">
        <v>0</v>
      </c>
      <c r="P9852">
        <v>0</v>
      </c>
      <c r="Q9852">
        <v>0</v>
      </c>
      <c r="R9852">
        <v>0</v>
      </c>
      <c r="S9852" t="s">
        <v>616</v>
      </c>
      <c r="T9852" t="s">
        <v>617</v>
      </c>
      <c r="U9852" t="s">
        <v>105</v>
      </c>
      <c r="V9852" t="s">
        <v>36</v>
      </c>
      <c r="W9852" t="s">
        <v>37</v>
      </c>
      <c r="X9852" s="2">
        <v>44469</v>
      </c>
      <c r="Y9852" t="s">
        <v>38</v>
      </c>
      <c r="Z9852" t="s">
        <v>39</v>
      </c>
    </row>
    <row r="9853" spans="1:26" x14ac:dyDescent="0.25">
      <c r="A9853">
        <v>125355</v>
      </c>
      <c r="B9853">
        <v>124690</v>
      </c>
      <c r="D9853">
        <v>54</v>
      </c>
      <c r="E9853">
        <v>1</v>
      </c>
      <c r="F9853" t="s">
        <v>2823</v>
      </c>
      <c r="G9853" t="s">
        <v>31</v>
      </c>
      <c r="H9853" t="s">
        <v>32</v>
      </c>
      <c r="I9853" s="1">
        <v>67610.03</v>
      </c>
      <c r="L9853">
        <v>1752</v>
      </c>
      <c r="M9853">
        <v>1752</v>
      </c>
      <c r="N9853">
        <v>0</v>
      </c>
      <c r="O9853">
        <v>0</v>
      </c>
      <c r="P9853">
        <v>0</v>
      </c>
      <c r="Q9853">
        <v>0</v>
      </c>
      <c r="R9853">
        <v>0</v>
      </c>
      <c r="S9853" t="s">
        <v>616</v>
      </c>
      <c r="T9853" t="s">
        <v>617</v>
      </c>
      <c r="U9853" t="s">
        <v>105</v>
      </c>
      <c r="V9853" t="s">
        <v>36</v>
      </c>
      <c r="W9853" t="s">
        <v>37</v>
      </c>
      <c r="X9853" s="2">
        <v>44469</v>
      </c>
      <c r="Y9853" t="s">
        <v>38</v>
      </c>
      <c r="Z9853" t="s">
        <v>39</v>
      </c>
    </row>
    <row r="9854" spans="1:26" x14ac:dyDescent="0.25">
      <c r="A9854">
        <v>125355</v>
      </c>
      <c r="B9854">
        <v>124690</v>
      </c>
      <c r="D9854">
        <v>56</v>
      </c>
      <c r="E9854">
        <v>1</v>
      </c>
      <c r="F9854" t="s">
        <v>2824</v>
      </c>
      <c r="G9854" t="s">
        <v>31</v>
      </c>
      <c r="H9854" t="s">
        <v>32</v>
      </c>
      <c r="I9854" s="1">
        <v>101415.05</v>
      </c>
      <c r="L9854">
        <v>1752</v>
      </c>
      <c r="M9854">
        <v>1752</v>
      </c>
      <c r="N9854">
        <v>0</v>
      </c>
      <c r="O9854">
        <v>0</v>
      </c>
      <c r="P9854">
        <v>0</v>
      </c>
      <c r="Q9854">
        <v>0</v>
      </c>
      <c r="R9854">
        <v>0</v>
      </c>
      <c r="S9854" t="s">
        <v>616</v>
      </c>
      <c r="T9854" t="s">
        <v>617</v>
      </c>
      <c r="U9854" t="s">
        <v>105</v>
      </c>
      <c r="V9854" t="s">
        <v>36</v>
      </c>
      <c r="W9854" t="s">
        <v>37</v>
      </c>
      <c r="X9854" s="2">
        <v>44469</v>
      </c>
      <c r="Y9854" t="s">
        <v>38</v>
      </c>
      <c r="Z9854" t="s">
        <v>39</v>
      </c>
    </row>
    <row r="9855" spans="1:26" x14ac:dyDescent="0.25">
      <c r="A9855">
        <v>125355</v>
      </c>
      <c r="B9855">
        <v>124690</v>
      </c>
      <c r="D9855">
        <v>58</v>
      </c>
      <c r="E9855">
        <v>1</v>
      </c>
      <c r="F9855" t="s">
        <v>2825</v>
      </c>
      <c r="G9855" t="s">
        <v>31</v>
      </c>
      <c r="H9855" t="s">
        <v>32</v>
      </c>
      <c r="I9855" s="1">
        <v>12995.12</v>
      </c>
      <c r="L9855">
        <v>440</v>
      </c>
      <c r="M9855">
        <v>440</v>
      </c>
      <c r="N9855">
        <v>0</v>
      </c>
      <c r="O9855">
        <v>0</v>
      </c>
      <c r="P9855">
        <v>0</v>
      </c>
      <c r="Q9855">
        <v>0</v>
      </c>
      <c r="R9855">
        <v>0</v>
      </c>
      <c r="S9855" t="s">
        <v>616</v>
      </c>
      <c r="T9855" t="s">
        <v>617</v>
      </c>
      <c r="U9855" t="s">
        <v>105</v>
      </c>
      <c r="V9855" t="s">
        <v>36</v>
      </c>
      <c r="W9855" t="s">
        <v>37</v>
      </c>
      <c r="X9855" s="2">
        <v>44469</v>
      </c>
      <c r="Y9855" t="s">
        <v>38</v>
      </c>
      <c r="Z9855" t="s">
        <v>39</v>
      </c>
    </row>
    <row r="9856" spans="1:26" x14ac:dyDescent="0.25">
      <c r="A9856">
        <v>125355</v>
      </c>
      <c r="B9856">
        <v>124690</v>
      </c>
      <c r="D9856">
        <v>60</v>
      </c>
      <c r="E9856">
        <v>1</v>
      </c>
      <c r="F9856" t="s">
        <v>2827</v>
      </c>
      <c r="G9856" t="s">
        <v>31</v>
      </c>
      <c r="H9856" t="s">
        <v>32</v>
      </c>
      <c r="I9856" s="1">
        <v>28299.48</v>
      </c>
      <c r="L9856">
        <v>440</v>
      </c>
      <c r="M9856">
        <v>440</v>
      </c>
      <c r="N9856">
        <v>0</v>
      </c>
      <c r="O9856">
        <v>0</v>
      </c>
      <c r="P9856">
        <v>0</v>
      </c>
      <c r="Q9856">
        <v>0</v>
      </c>
      <c r="R9856">
        <v>0</v>
      </c>
      <c r="S9856" t="s">
        <v>616</v>
      </c>
      <c r="T9856" t="s">
        <v>617</v>
      </c>
      <c r="U9856" t="s">
        <v>105</v>
      </c>
      <c r="V9856" t="s">
        <v>36</v>
      </c>
      <c r="W9856" t="s">
        <v>37</v>
      </c>
      <c r="X9856" s="2">
        <v>44469</v>
      </c>
      <c r="Y9856" t="s">
        <v>38</v>
      </c>
      <c r="Z9856" t="s">
        <v>39</v>
      </c>
    </row>
    <row r="9857" spans="1:26" x14ac:dyDescent="0.25">
      <c r="A9857">
        <v>125355</v>
      </c>
      <c r="B9857">
        <v>124690</v>
      </c>
      <c r="D9857">
        <v>62</v>
      </c>
      <c r="E9857">
        <v>1</v>
      </c>
      <c r="F9857">
        <v>21152102</v>
      </c>
      <c r="G9857" t="s">
        <v>31</v>
      </c>
      <c r="H9857" t="s">
        <v>32</v>
      </c>
      <c r="I9857" s="1">
        <v>189384.24</v>
      </c>
      <c r="L9857">
        <v>304</v>
      </c>
      <c r="M9857">
        <v>304</v>
      </c>
      <c r="N9857">
        <v>0</v>
      </c>
      <c r="O9857">
        <v>0</v>
      </c>
      <c r="P9857">
        <v>0</v>
      </c>
      <c r="Q9857">
        <v>0</v>
      </c>
      <c r="R9857">
        <v>0</v>
      </c>
      <c r="S9857" t="s">
        <v>616</v>
      </c>
      <c r="T9857" t="s">
        <v>617</v>
      </c>
      <c r="U9857" t="s">
        <v>105</v>
      </c>
      <c r="V9857" t="s">
        <v>36</v>
      </c>
      <c r="W9857" t="s">
        <v>37</v>
      </c>
      <c r="X9857" s="2">
        <v>44469</v>
      </c>
      <c r="Y9857" t="s">
        <v>38</v>
      </c>
      <c r="Z9857" t="s">
        <v>39</v>
      </c>
    </row>
    <row r="9858" spans="1:26" x14ac:dyDescent="0.25">
      <c r="A9858">
        <v>125355</v>
      </c>
      <c r="B9858">
        <v>124690</v>
      </c>
      <c r="D9858">
        <v>66</v>
      </c>
      <c r="E9858">
        <v>1</v>
      </c>
      <c r="F9858" t="s">
        <v>3147</v>
      </c>
      <c r="G9858" t="s">
        <v>31</v>
      </c>
      <c r="H9858" t="s">
        <v>32</v>
      </c>
      <c r="I9858" s="1">
        <v>70330.64</v>
      </c>
      <c r="L9858">
        <v>270</v>
      </c>
      <c r="M9858">
        <v>270</v>
      </c>
      <c r="N9858">
        <v>0</v>
      </c>
      <c r="O9858">
        <v>0</v>
      </c>
      <c r="P9858">
        <v>0</v>
      </c>
      <c r="Q9858">
        <v>0</v>
      </c>
      <c r="R9858">
        <v>0</v>
      </c>
      <c r="S9858" t="s">
        <v>616</v>
      </c>
      <c r="T9858" t="s">
        <v>617</v>
      </c>
      <c r="U9858" t="s">
        <v>105</v>
      </c>
      <c r="V9858" t="s">
        <v>36</v>
      </c>
      <c r="W9858" t="s">
        <v>37</v>
      </c>
      <c r="X9858" s="2">
        <v>44469</v>
      </c>
      <c r="Y9858" t="s">
        <v>38</v>
      </c>
      <c r="Z9858" t="s">
        <v>39</v>
      </c>
    </row>
    <row r="9859" spans="1:26" x14ac:dyDescent="0.25">
      <c r="A9859">
        <v>125355</v>
      </c>
      <c r="B9859">
        <v>124690</v>
      </c>
      <c r="D9859">
        <v>68</v>
      </c>
      <c r="E9859">
        <v>1</v>
      </c>
      <c r="F9859" t="s">
        <v>3148</v>
      </c>
      <c r="G9859" t="s">
        <v>31</v>
      </c>
      <c r="H9859" t="s">
        <v>32</v>
      </c>
      <c r="I9859" s="1">
        <v>31285.08</v>
      </c>
      <c r="L9859">
        <v>67</v>
      </c>
      <c r="M9859">
        <v>67</v>
      </c>
      <c r="N9859">
        <v>0</v>
      </c>
      <c r="O9859">
        <v>0</v>
      </c>
      <c r="P9859">
        <v>0</v>
      </c>
      <c r="Q9859">
        <v>0</v>
      </c>
      <c r="R9859">
        <v>0</v>
      </c>
      <c r="S9859" t="s">
        <v>616</v>
      </c>
      <c r="T9859" t="s">
        <v>617</v>
      </c>
      <c r="U9859" t="s">
        <v>105</v>
      </c>
      <c r="V9859" t="s">
        <v>36</v>
      </c>
      <c r="W9859" t="s">
        <v>37</v>
      </c>
      <c r="X9859" s="2">
        <v>44469</v>
      </c>
      <c r="Y9859" t="s">
        <v>38</v>
      </c>
      <c r="Z9859" t="s">
        <v>39</v>
      </c>
    </row>
    <row r="9860" spans="1:26" x14ac:dyDescent="0.25">
      <c r="A9860">
        <v>125350</v>
      </c>
      <c r="B9860">
        <v>119891</v>
      </c>
      <c r="D9860">
        <v>1</v>
      </c>
      <c r="E9860">
        <v>1</v>
      </c>
      <c r="F9860" t="s">
        <v>3149</v>
      </c>
      <c r="G9860" t="s">
        <v>272</v>
      </c>
      <c r="H9860" t="s">
        <v>32</v>
      </c>
      <c r="I9860" s="1">
        <v>120000</v>
      </c>
      <c r="L9860">
        <v>2000</v>
      </c>
      <c r="M9860">
        <v>2000</v>
      </c>
      <c r="N9860">
        <v>0</v>
      </c>
      <c r="O9860">
        <v>0</v>
      </c>
      <c r="P9860">
        <v>0</v>
      </c>
      <c r="Q9860">
        <v>0</v>
      </c>
      <c r="R9860">
        <v>0</v>
      </c>
      <c r="S9860" t="s">
        <v>3150</v>
      </c>
      <c r="T9860" t="s">
        <v>111</v>
      </c>
      <c r="U9860" t="s">
        <v>35</v>
      </c>
      <c r="V9860" t="s">
        <v>43</v>
      </c>
      <c r="W9860" t="s">
        <v>37</v>
      </c>
      <c r="X9860" s="2">
        <v>44272.256585648145</v>
      </c>
      <c r="Y9860" t="s">
        <v>38</v>
      </c>
      <c r="Z9860" t="s">
        <v>39</v>
      </c>
    </row>
    <row r="9861" spans="1:26" x14ac:dyDescent="0.25">
      <c r="A9861">
        <v>125350</v>
      </c>
      <c r="B9861">
        <v>119891</v>
      </c>
      <c r="D9861">
        <v>3</v>
      </c>
      <c r="E9861">
        <v>1</v>
      </c>
      <c r="F9861" t="s">
        <v>3149</v>
      </c>
      <c r="G9861" t="s">
        <v>272</v>
      </c>
      <c r="H9861" t="s">
        <v>32</v>
      </c>
      <c r="I9861" s="1">
        <v>60000</v>
      </c>
      <c r="L9861">
        <v>1000</v>
      </c>
      <c r="M9861">
        <v>1000</v>
      </c>
      <c r="N9861">
        <v>0</v>
      </c>
      <c r="O9861">
        <v>0</v>
      </c>
      <c r="P9861">
        <v>0</v>
      </c>
      <c r="Q9861">
        <v>0</v>
      </c>
      <c r="R9861">
        <v>0</v>
      </c>
      <c r="S9861" t="s">
        <v>3150</v>
      </c>
      <c r="T9861" t="s">
        <v>111</v>
      </c>
      <c r="U9861" t="s">
        <v>35</v>
      </c>
      <c r="V9861" t="s">
        <v>43</v>
      </c>
      <c r="W9861" t="s">
        <v>37</v>
      </c>
      <c r="X9861" s="2">
        <v>44272.256736111114</v>
      </c>
      <c r="Y9861" t="s">
        <v>38</v>
      </c>
      <c r="Z9861" t="s">
        <v>39</v>
      </c>
    </row>
    <row r="9862" spans="1:26" x14ac:dyDescent="0.25">
      <c r="A9862">
        <v>125343</v>
      </c>
      <c r="B9862">
        <v>124299</v>
      </c>
      <c r="D9862">
        <v>1</v>
      </c>
      <c r="E9862">
        <v>1</v>
      </c>
      <c r="F9862" t="s">
        <v>427</v>
      </c>
      <c r="G9862" t="s">
        <v>31</v>
      </c>
      <c r="H9862" t="s">
        <v>32</v>
      </c>
      <c r="I9862" s="1">
        <v>129706.26</v>
      </c>
      <c r="L9862">
        <v>1.9998648000000001</v>
      </c>
      <c r="M9862">
        <v>1.9998648000000001</v>
      </c>
      <c r="N9862">
        <v>0</v>
      </c>
      <c r="O9862">
        <v>0</v>
      </c>
      <c r="P9862">
        <v>0</v>
      </c>
      <c r="Q9862">
        <v>0</v>
      </c>
      <c r="R9862">
        <v>0</v>
      </c>
      <c r="S9862" t="s">
        <v>230</v>
      </c>
      <c r="T9862" t="s">
        <v>79</v>
      </c>
      <c r="U9862" t="s">
        <v>35</v>
      </c>
      <c r="V9862" t="s">
        <v>36</v>
      </c>
      <c r="W9862" t="s">
        <v>37</v>
      </c>
      <c r="X9862" s="2">
        <v>44407</v>
      </c>
      <c r="Y9862" t="s">
        <v>38</v>
      </c>
      <c r="Z9862" t="s">
        <v>39</v>
      </c>
    </row>
    <row r="9863" spans="1:26" x14ac:dyDescent="0.25">
      <c r="A9863">
        <v>125343</v>
      </c>
      <c r="B9863">
        <v>124299</v>
      </c>
      <c r="D9863">
        <v>2</v>
      </c>
      <c r="E9863">
        <v>1</v>
      </c>
      <c r="F9863" t="s">
        <v>1330</v>
      </c>
      <c r="G9863" t="s">
        <v>31</v>
      </c>
      <c r="H9863" t="s">
        <v>32</v>
      </c>
      <c r="I9863" s="1">
        <v>22892.78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 t="s">
        <v>230</v>
      </c>
      <c r="T9863" t="s">
        <v>79</v>
      </c>
      <c r="U9863" t="s">
        <v>35</v>
      </c>
      <c r="V9863" t="s">
        <v>36</v>
      </c>
      <c r="W9863" t="s">
        <v>37</v>
      </c>
      <c r="X9863" s="2">
        <v>44407</v>
      </c>
      <c r="Y9863" t="s">
        <v>38</v>
      </c>
      <c r="Z9863" t="s">
        <v>39</v>
      </c>
    </row>
    <row r="9864" spans="1:26" x14ac:dyDescent="0.25">
      <c r="A9864">
        <v>125343</v>
      </c>
      <c r="B9864">
        <v>124299</v>
      </c>
      <c r="D9864">
        <v>3</v>
      </c>
      <c r="E9864">
        <v>1</v>
      </c>
      <c r="F9864" t="s">
        <v>429</v>
      </c>
      <c r="G9864" t="s">
        <v>31</v>
      </c>
      <c r="H9864" t="s">
        <v>32</v>
      </c>
      <c r="I9864" s="1">
        <v>1202284.3799999999</v>
      </c>
      <c r="L9864">
        <v>2</v>
      </c>
      <c r="M9864">
        <v>2</v>
      </c>
      <c r="N9864">
        <v>0</v>
      </c>
      <c r="O9864">
        <v>0</v>
      </c>
      <c r="P9864">
        <v>0</v>
      </c>
      <c r="Q9864">
        <v>0</v>
      </c>
      <c r="R9864">
        <v>0</v>
      </c>
      <c r="S9864" t="s">
        <v>230</v>
      </c>
      <c r="T9864" t="s">
        <v>79</v>
      </c>
      <c r="U9864" t="s">
        <v>35</v>
      </c>
      <c r="V9864" t="s">
        <v>36</v>
      </c>
      <c r="W9864" t="s">
        <v>37</v>
      </c>
      <c r="X9864" s="2">
        <v>44407</v>
      </c>
      <c r="Y9864" t="s">
        <v>38</v>
      </c>
      <c r="Z9864" t="s">
        <v>39</v>
      </c>
    </row>
    <row r="9865" spans="1:26" x14ac:dyDescent="0.25">
      <c r="A9865">
        <v>125343</v>
      </c>
      <c r="B9865">
        <v>124299</v>
      </c>
      <c r="D9865">
        <v>4</v>
      </c>
      <c r="E9865">
        <v>1</v>
      </c>
      <c r="F9865" t="s">
        <v>1332</v>
      </c>
      <c r="G9865" t="s">
        <v>31</v>
      </c>
      <c r="H9865" t="s">
        <v>32</v>
      </c>
      <c r="I9865" s="1">
        <v>79766.05</v>
      </c>
      <c r="L9865">
        <v>2</v>
      </c>
      <c r="M9865">
        <v>2</v>
      </c>
      <c r="N9865">
        <v>0</v>
      </c>
      <c r="O9865">
        <v>0</v>
      </c>
      <c r="P9865">
        <v>0</v>
      </c>
      <c r="Q9865">
        <v>0</v>
      </c>
      <c r="R9865">
        <v>0</v>
      </c>
      <c r="S9865" t="s">
        <v>230</v>
      </c>
      <c r="T9865" t="s">
        <v>79</v>
      </c>
      <c r="U9865" t="s">
        <v>35</v>
      </c>
      <c r="V9865" t="s">
        <v>36</v>
      </c>
      <c r="W9865" t="s">
        <v>37</v>
      </c>
      <c r="X9865" s="2">
        <v>44407</v>
      </c>
      <c r="Y9865" t="s">
        <v>38</v>
      </c>
      <c r="Z9865" t="s">
        <v>39</v>
      </c>
    </row>
    <row r="9866" spans="1:26" x14ac:dyDescent="0.25">
      <c r="A9866">
        <v>125343</v>
      </c>
      <c r="B9866">
        <v>124299</v>
      </c>
      <c r="D9866">
        <v>5</v>
      </c>
      <c r="E9866">
        <v>1</v>
      </c>
      <c r="F9866" t="s">
        <v>1335</v>
      </c>
      <c r="G9866" t="s">
        <v>31</v>
      </c>
      <c r="H9866" t="s">
        <v>32</v>
      </c>
      <c r="I9866" s="1">
        <v>75661.52</v>
      </c>
      <c r="L9866">
        <v>2</v>
      </c>
      <c r="M9866">
        <v>2</v>
      </c>
      <c r="N9866">
        <v>0</v>
      </c>
      <c r="O9866">
        <v>0</v>
      </c>
      <c r="P9866">
        <v>0</v>
      </c>
      <c r="Q9866">
        <v>0</v>
      </c>
      <c r="R9866">
        <v>0</v>
      </c>
      <c r="S9866" t="s">
        <v>230</v>
      </c>
      <c r="T9866" t="s">
        <v>79</v>
      </c>
      <c r="U9866" t="s">
        <v>35</v>
      </c>
      <c r="V9866" t="s">
        <v>36</v>
      </c>
      <c r="W9866" t="s">
        <v>37</v>
      </c>
      <c r="X9866" s="2">
        <v>44407</v>
      </c>
      <c r="Y9866" t="s">
        <v>38</v>
      </c>
      <c r="Z9866" t="s">
        <v>39</v>
      </c>
    </row>
    <row r="9867" spans="1:26" x14ac:dyDescent="0.25">
      <c r="A9867">
        <v>125343</v>
      </c>
      <c r="B9867">
        <v>124299</v>
      </c>
      <c r="D9867">
        <v>6</v>
      </c>
      <c r="E9867">
        <v>1</v>
      </c>
      <c r="F9867" t="s">
        <v>2556</v>
      </c>
      <c r="G9867" t="s">
        <v>31</v>
      </c>
      <c r="H9867" t="s">
        <v>32</v>
      </c>
      <c r="I9867" s="1">
        <v>457365.33</v>
      </c>
      <c r="L9867">
        <v>1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 t="s">
        <v>230</v>
      </c>
      <c r="T9867" t="s">
        <v>79</v>
      </c>
      <c r="U9867" t="s">
        <v>35</v>
      </c>
      <c r="V9867" t="s">
        <v>36</v>
      </c>
      <c r="W9867" t="s">
        <v>37</v>
      </c>
      <c r="X9867" s="2">
        <v>44407</v>
      </c>
      <c r="Y9867" t="s">
        <v>38</v>
      </c>
      <c r="Z9867" t="s">
        <v>39</v>
      </c>
    </row>
    <row r="9868" spans="1:26" x14ac:dyDescent="0.25">
      <c r="A9868">
        <v>125343</v>
      </c>
      <c r="B9868">
        <v>124299</v>
      </c>
      <c r="D9868">
        <v>7</v>
      </c>
      <c r="E9868">
        <v>1</v>
      </c>
      <c r="F9868" t="s">
        <v>432</v>
      </c>
      <c r="G9868" t="s">
        <v>31</v>
      </c>
      <c r="H9868" t="s">
        <v>32</v>
      </c>
      <c r="I9868" s="1">
        <v>38230.31</v>
      </c>
      <c r="L9868">
        <v>2</v>
      </c>
      <c r="M9868">
        <v>2</v>
      </c>
      <c r="N9868">
        <v>0</v>
      </c>
      <c r="O9868">
        <v>0</v>
      </c>
      <c r="P9868">
        <v>0</v>
      </c>
      <c r="Q9868">
        <v>0</v>
      </c>
      <c r="R9868">
        <v>0</v>
      </c>
      <c r="S9868" t="s">
        <v>230</v>
      </c>
      <c r="T9868" t="s">
        <v>79</v>
      </c>
      <c r="U9868" t="s">
        <v>35</v>
      </c>
      <c r="V9868" t="s">
        <v>36</v>
      </c>
      <c r="W9868" t="s">
        <v>37</v>
      </c>
      <c r="X9868" s="2">
        <v>44407</v>
      </c>
      <c r="Y9868" t="s">
        <v>38</v>
      </c>
      <c r="Z9868" t="s">
        <v>39</v>
      </c>
    </row>
    <row r="9869" spans="1:26" x14ac:dyDescent="0.25">
      <c r="A9869">
        <v>125343</v>
      </c>
      <c r="B9869">
        <v>124299</v>
      </c>
      <c r="D9869">
        <v>8</v>
      </c>
      <c r="E9869">
        <v>1</v>
      </c>
      <c r="F9869" t="s">
        <v>2510</v>
      </c>
      <c r="G9869" t="s">
        <v>133</v>
      </c>
      <c r="H9869" t="s">
        <v>32</v>
      </c>
      <c r="I9869" s="1">
        <v>599335.1</v>
      </c>
      <c r="L9869">
        <v>1000</v>
      </c>
      <c r="M9869">
        <v>1000</v>
      </c>
      <c r="N9869">
        <v>0</v>
      </c>
      <c r="O9869">
        <v>0</v>
      </c>
      <c r="P9869">
        <v>0</v>
      </c>
      <c r="Q9869">
        <v>0</v>
      </c>
      <c r="R9869">
        <v>0</v>
      </c>
      <c r="S9869" t="s">
        <v>230</v>
      </c>
      <c r="T9869" t="s">
        <v>79</v>
      </c>
      <c r="U9869" t="s">
        <v>35</v>
      </c>
      <c r="V9869" t="s">
        <v>36</v>
      </c>
      <c r="W9869" t="s">
        <v>37</v>
      </c>
      <c r="X9869" s="2">
        <v>44407</v>
      </c>
      <c r="Y9869" t="s">
        <v>38</v>
      </c>
      <c r="Z9869" t="s">
        <v>39</v>
      </c>
    </row>
    <row r="9870" spans="1:26" x14ac:dyDescent="0.25">
      <c r="A9870">
        <v>125343</v>
      </c>
      <c r="B9870">
        <v>124299</v>
      </c>
      <c r="D9870">
        <v>9</v>
      </c>
      <c r="E9870">
        <v>1</v>
      </c>
      <c r="F9870" t="s">
        <v>445</v>
      </c>
      <c r="G9870" t="s">
        <v>31</v>
      </c>
      <c r="H9870" t="s">
        <v>32</v>
      </c>
      <c r="I9870">
        <v>0</v>
      </c>
      <c r="L9870">
        <v>1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 t="s">
        <v>230</v>
      </c>
      <c r="T9870" t="s">
        <v>79</v>
      </c>
      <c r="U9870" t="s">
        <v>35</v>
      </c>
      <c r="V9870" t="s">
        <v>36</v>
      </c>
      <c r="W9870" t="s">
        <v>37</v>
      </c>
      <c r="X9870" s="2">
        <v>44407</v>
      </c>
      <c r="Y9870" t="s">
        <v>38</v>
      </c>
      <c r="Z9870" t="s">
        <v>39</v>
      </c>
    </row>
    <row r="9871" spans="1:26" x14ac:dyDescent="0.25">
      <c r="A9871">
        <v>125343</v>
      </c>
      <c r="B9871">
        <v>124299</v>
      </c>
      <c r="D9871">
        <v>10</v>
      </c>
      <c r="E9871">
        <v>1</v>
      </c>
      <c r="F9871" t="s">
        <v>434</v>
      </c>
      <c r="G9871" t="s">
        <v>31</v>
      </c>
      <c r="H9871" t="s">
        <v>32</v>
      </c>
      <c r="I9871" s="1">
        <v>513157.98</v>
      </c>
      <c r="L9871">
        <v>2</v>
      </c>
      <c r="M9871">
        <v>2</v>
      </c>
      <c r="N9871">
        <v>0</v>
      </c>
      <c r="O9871">
        <v>0</v>
      </c>
      <c r="P9871">
        <v>0</v>
      </c>
      <c r="Q9871">
        <v>0</v>
      </c>
      <c r="R9871">
        <v>0</v>
      </c>
      <c r="S9871" t="s">
        <v>230</v>
      </c>
      <c r="T9871" t="s">
        <v>79</v>
      </c>
      <c r="U9871" t="s">
        <v>35</v>
      </c>
      <c r="V9871" t="s">
        <v>36</v>
      </c>
      <c r="W9871" t="s">
        <v>37</v>
      </c>
      <c r="X9871" s="2">
        <v>44407</v>
      </c>
      <c r="Y9871" t="s">
        <v>38</v>
      </c>
      <c r="Z9871" t="s">
        <v>39</v>
      </c>
    </row>
    <row r="9872" spans="1:26" x14ac:dyDescent="0.25">
      <c r="A9872">
        <v>125343</v>
      </c>
      <c r="B9872">
        <v>124299</v>
      </c>
      <c r="D9872">
        <v>11</v>
      </c>
      <c r="E9872">
        <v>1</v>
      </c>
      <c r="F9872" t="s">
        <v>435</v>
      </c>
      <c r="G9872" t="s">
        <v>31</v>
      </c>
      <c r="H9872" t="s">
        <v>32</v>
      </c>
      <c r="I9872" s="1">
        <v>79770.44</v>
      </c>
      <c r="L9872">
        <v>2</v>
      </c>
      <c r="M9872">
        <v>2</v>
      </c>
      <c r="N9872">
        <v>0</v>
      </c>
      <c r="O9872">
        <v>0</v>
      </c>
      <c r="P9872">
        <v>0</v>
      </c>
      <c r="Q9872">
        <v>0</v>
      </c>
      <c r="R9872">
        <v>0</v>
      </c>
      <c r="S9872" t="s">
        <v>230</v>
      </c>
      <c r="T9872" t="s">
        <v>79</v>
      </c>
      <c r="U9872" t="s">
        <v>35</v>
      </c>
      <c r="V9872" t="s">
        <v>36</v>
      </c>
      <c r="W9872" t="s">
        <v>37</v>
      </c>
      <c r="X9872" s="2">
        <v>44407</v>
      </c>
      <c r="Y9872" t="s">
        <v>38</v>
      </c>
      <c r="Z9872" t="s">
        <v>39</v>
      </c>
    </row>
    <row r="9873" spans="1:26" x14ac:dyDescent="0.25">
      <c r="A9873">
        <v>125342</v>
      </c>
      <c r="B9873">
        <v>124299</v>
      </c>
      <c r="D9873">
        <v>1</v>
      </c>
      <c r="E9873">
        <v>1</v>
      </c>
      <c r="F9873" t="s">
        <v>427</v>
      </c>
      <c r="G9873" t="s">
        <v>31</v>
      </c>
      <c r="H9873" t="s">
        <v>32</v>
      </c>
      <c r="I9873" s="1">
        <v>129704.07</v>
      </c>
      <c r="L9873">
        <v>1.9998309999999999</v>
      </c>
      <c r="M9873">
        <v>1.9998309999999999</v>
      </c>
      <c r="N9873">
        <v>0</v>
      </c>
      <c r="O9873">
        <v>0</v>
      </c>
      <c r="P9873">
        <v>0</v>
      </c>
      <c r="Q9873">
        <v>0</v>
      </c>
      <c r="R9873">
        <v>0</v>
      </c>
      <c r="S9873" t="s">
        <v>230</v>
      </c>
      <c r="T9873" t="s">
        <v>79</v>
      </c>
      <c r="U9873" t="s">
        <v>35</v>
      </c>
      <c r="V9873" t="s">
        <v>36</v>
      </c>
      <c r="W9873" t="s">
        <v>37</v>
      </c>
      <c r="X9873" s="2">
        <v>44407</v>
      </c>
      <c r="Y9873" t="s">
        <v>38</v>
      </c>
      <c r="Z9873" t="s">
        <v>39</v>
      </c>
    </row>
    <row r="9874" spans="1:26" x14ac:dyDescent="0.25">
      <c r="A9874">
        <v>125342</v>
      </c>
      <c r="B9874">
        <v>124299</v>
      </c>
      <c r="D9874">
        <v>2</v>
      </c>
      <c r="E9874">
        <v>1</v>
      </c>
      <c r="F9874" t="s">
        <v>1329</v>
      </c>
      <c r="G9874" t="s">
        <v>31</v>
      </c>
      <c r="H9874" t="s">
        <v>32</v>
      </c>
      <c r="I9874" s="1">
        <v>1643231.56</v>
      </c>
      <c r="L9874">
        <v>4</v>
      </c>
      <c r="M9874">
        <v>4</v>
      </c>
      <c r="N9874">
        <v>0</v>
      </c>
      <c r="O9874">
        <v>0</v>
      </c>
      <c r="P9874">
        <v>0</v>
      </c>
      <c r="Q9874">
        <v>0</v>
      </c>
      <c r="R9874">
        <v>0</v>
      </c>
      <c r="S9874" t="s">
        <v>230</v>
      </c>
      <c r="T9874" t="s">
        <v>79</v>
      </c>
      <c r="U9874" t="s">
        <v>35</v>
      </c>
      <c r="V9874" t="s">
        <v>36</v>
      </c>
      <c r="W9874" t="s">
        <v>37</v>
      </c>
      <c r="X9874" s="2">
        <v>44407</v>
      </c>
      <c r="Y9874" t="s">
        <v>38</v>
      </c>
      <c r="Z9874" t="s">
        <v>39</v>
      </c>
    </row>
    <row r="9875" spans="1:26" x14ac:dyDescent="0.25">
      <c r="A9875">
        <v>125342</v>
      </c>
      <c r="B9875">
        <v>124299</v>
      </c>
      <c r="D9875">
        <v>3</v>
      </c>
      <c r="E9875">
        <v>1</v>
      </c>
      <c r="F9875" t="s">
        <v>1330</v>
      </c>
      <c r="G9875" t="s">
        <v>31</v>
      </c>
      <c r="H9875" t="s">
        <v>32</v>
      </c>
      <c r="I9875" s="1">
        <v>68678.350000000006</v>
      </c>
      <c r="L9875">
        <v>3</v>
      </c>
      <c r="M9875">
        <v>3</v>
      </c>
      <c r="N9875">
        <v>0</v>
      </c>
      <c r="O9875">
        <v>0</v>
      </c>
      <c r="P9875">
        <v>0</v>
      </c>
      <c r="Q9875">
        <v>0</v>
      </c>
      <c r="R9875">
        <v>0</v>
      </c>
      <c r="S9875" t="s">
        <v>230</v>
      </c>
      <c r="T9875" t="s">
        <v>79</v>
      </c>
      <c r="U9875" t="s">
        <v>35</v>
      </c>
      <c r="V9875" t="s">
        <v>36</v>
      </c>
      <c r="W9875" t="s">
        <v>37</v>
      </c>
      <c r="X9875" s="2">
        <v>44407</v>
      </c>
      <c r="Y9875" t="s">
        <v>38</v>
      </c>
      <c r="Z9875" t="s">
        <v>39</v>
      </c>
    </row>
    <row r="9876" spans="1:26" x14ac:dyDescent="0.25">
      <c r="A9876">
        <v>125342</v>
      </c>
      <c r="B9876">
        <v>124299</v>
      </c>
      <c r="D9876">
        <v>4</v>
      </c>
      <c r="E9876">
        <v>1</v>
      </c>
      <c r="F9876" t="s">
        <v>429</v>
      </c>
      <c r="G9876" t="s">
        <v>31</v>
      </c>
      <c r="H9876" t="s">
        <v>32</v>
      </c>
      <c r="I9876" s="1">
        <v>1202284.3799999999</v>
      </c>
      <c r="L9876">
        <v>2</v>
      </c>
      <c r="M9876">
        <v>2</v>
      </c>
      <c r="N9876">
        <v>0</v>
      </c>
      <c r="O9876">
        <v>0</v>
      </c>
      <c r="P9876">
        <v>0</v>
      </c>
      <c r="Q9876">
        <v>0</v>
      </c>
      <c r="R9876">
        <v>0</v>
      </c>
      <c r="S9876" t="s">
        <v>230</v>
      </c>
      <c r="T9876" t="s">
        <v>79</v>
      </c>
      <c r="U9876" t="s">
        <v>35</v>
      </c>
      <c r="V9876" t="s">
        <v>36</v>
      </c>
      <c r="W9876" t="s">
        <v>37</v>
      </c>
      <c r="X9876" s="2">
        <v>44407</v>
      </c>
      <c r="Y9876" t="s">
        <v>38</v>
      </c>
      <c r="Z9876" t="s">
        <v>39</v>
      </c>
    </row>
    <row r="9877" spans="1:26" x14ac:dyDescent="0.25">
      <c r="A9877">
        <v>125342</v>
      </c>
      <c r="B9877">
        <v>124299</v>
      </c>
      <c r="D9877">
        <v>5</v>
      </c>
      <c r="E9877">
        <v>1</v>
      </c>
      <c r="F9877" t="s">
        <v>1331</v>
      </c>
      <c r="G9877" t="s">
        <v>31</v>
      </c>
      <c r="H9877" t="s">
        <v>32</v>
      </c>
      <c r="I9877" s="1">
        <v>1026315.96</v>
      </c>
      <c r="L9877">
        <v>4</v>
      </c>
      <c r="M9877">
        <v>4</v>
      </c>
      <c r="N9877">
        <v>0</v>
      </c>
      <c r="O9877">
        <v>0</v>
      </c>
      <c r="P9877">
        <v>0</v>
      </c>
      <c r="Q9877">
        <v>0</v>
      </c>
      <c r="R9877">
        <v>0</v>
      </c>
      <c r="S9877" t="s">
        <v>230</v>
      </c>
      <c r="T9877" t="s">
        <v>79</v>
      </c>
      <c r="U9877" t="s">
        <v>35</v>
      </c>
      <c r="V9877" t="s">
        <v>36</v>
      </c>
      <c r="W9877" t="s">
        <v>37</v>
      </c>
      <c r="X9877" s="2">
        <v>44407</v>
      </c>
      <c r="Y9877" t="s">
        <v>38</v>
      </c>
      <c r="Z9877" t="s">
        <v>39</v>
      </c>
    </row>
    <row r="9878" spans="1:26" x14ac:dyDescent="0.25">
      <c r="A9878">
        <v>125342</v>
      </c>
      <c r="B9878">
        <v>124299</v>
      </c>
      <c r="D9878">
        <v>6</v>
      </c>
      <c r="E9878">
        <v>1</v>
      </c>
      <c r="F9878" t="s">
        <v>1332</v>
      </c>
      <c r="G9878" t="s">
        <v>31</v>
      </c>
      <c r="H9878" t="s">
        <v>32</v>
      </c>
      <c r="I9878" s="1">
        <v>79766.05</v>
      </c>
      <c r="L9878">
        <v>2</v>
      </c>
      <c r="M9878">
        <v>2</v>
      </c>
      <c r="N9878">
        <v>0</v>
      </c>
      <c r="O9878">
        <v>0</v>
      </c>
      <c r="P9878">
        <v>0</v>
      </c>
      <c r="Q9878">
        <v>0</v>
      </c>
      <c r="R9878">
        <v>0</v>
      </c>
      <c r="S9878" t="s">
        <v>230</v>
      </c>
      <c r="T9878" t="s">
        <v>79</v>
      </c>
      <c r="U9878" t="s">
        <v>35</v>
      </c>
      <c r="V9878" t="s">
        <v>36</v>
      </c>
      <c r="W9878" t="s">
        <v>37</v>
      </c>
      <c r="X9878" s="2">
        <v>44407</v>
      </c>
      <c r="Y9878" t="s">
        <v>38</v>
      </c>
      <c r="Z9878" t="s">
        <v>39</v>
      </c>
    </row>
    <row r="9879" spans="1:26" x14ac:dyDescent="0.25">
      <c r="A9879">
        <v>125342</v>
      </c>
      <c r="B9879">
        <v>124299</v>
      </c>
      <c r="D9879">
        <v>7</v>
      </c>
      <c r="E9879">
        <v>1</v>
      </c>
      <c r="F9879" t="s">
        <v>1333</v>
      </c>
      <c r="G9879" t="s">
        <v>31</v>
      </c>
      <c r="H9879" t="s">
        <v>32</v>
      </c>
      <c r="I9879" s="1">
        <v>1361471.41</v>
      </c>
      <c r="L9879">
        <v>4</v>
      </c>
      <c r="M9879">
        <v>4</v>
      </c>
      <c r="N9879">
        <v>0</v>
      </c>
      <c r="O9879">
        <v>0</v>
      </c>
      <c r="P9879">
        <v>0</v>
      </c>
      <c r="Q9879">
        <v>0</v>
      </c>
      <c r="R9879">
        <v>0</v>
      </c>
      <c r="S9879" t="s">
        <v>230</v>
      </c>
      <c r="T9879" t="s">
        <v>79</v>
      </c>
      <c r="U9879" t="s">
        <v>35</v>
      </c>
      <c r="V9879" t="s">
        <v>36</v>
      </c>
      <c r="W9879" t="s">
        <v>37</v>
      </c>
      <c r="X9879" s="2">
        <v>44407</v>
      </c>
      <c r="Y9879" t="s">
        <v>38</v>
      </c>
      <c r="Z9879" t="s">
        <v>39</v>
      </c>
    </row>
    <row r="9880" spans="1:26" x14ac:dyDescent="0.25">
      <c r="A9880">
        <v>125342</v>
      </c>
      <c r="B9880">
        <v>124299</v>
      </c>
      <c r="D9880">
        <v>8</v>
      </c>
      <c r="E9880">
        <v>1</v>
      </c>
      <c r="F9880" t="s">
        <v>1335</v>
      </c>
      <c r="G9880" t="s">
        <v>31</v>
      </c>
      <c r="H9880" t="s">
        <v>32</v>
      </c>
      <c r="I9880" s="1">
        <v>226984.55</v>
      </c>
      <c r="L9880">
        <v>6</v>
      </c>
      <c r="M9880">
        <v>6</v>
      </c>
      <c r="N9880">
        <v>0</v>
      </c>
      <c r="O9880">
        <v>0</v>
      </c>
      <c r="P9880">
        <v>0</v>
      </c>
      <c r="Q9880">
        <v>0</v>
      </c>
      <c r="R9880">
        <v>0</v>
      </c>
      <c r="S9880" t="s">
        <v>230</v>
      </c>
      <c r="T9880" t="s">
        <v>79</v>
      </c>
      <c r="U9880" t="s">
        <v>35</v>
      </c>
      <c r="V9880" t="s">
        <v>36</v>
      </c>
      <c r="W9880" t="s">
        <v>37</v>
      </c>
      <c r="X9880" s="2">
        <v>44407</v>
      </c>
      <c r="Y9880" t="s">
        <v>38</v>
      </c>
      <c r="Z9880" t="s">
        <v>39</v>
      </c>
    </row>
    <row r="9881" spans="1:26" x14ac:dyDescent="0.25">
      <c r="A9881">
        <v>125342</v>
      </c>
      <c r="B9881">
        <v>124299</v>
      </c>
      <c r="D9881">
        <v>9</v>
      </c>
      <c r="E9881">
        <v>1</v>
      </c>
      <c r="F9881" t="s">
        <v>2556</v>
      </c>
      <c r="G9881" t="s">
        <v>31</v>
      </c>
      <c r="H9881" t="s">
        <v>32</v>
      </c>
      <c r="I9881" s="1">
        <v>457365.33</v>
      </c>
      <c r="L9881">
        <v>1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 t="s">
        <v>230</v>
      </c>
      <c r="T9881" t="s">
        <v>79</v>
      </c>
      <c r="U9881" t="s">
        <v>35</v>
      </c>
      <c r="V9881" t="s">
        <v>36</v>
      </c>
      <c r="W9881" t="s">
        <v>37</v>
      </c>
      <c r="X9881" s="2">
        <v>44407</v>
      </c>
      <c r="Y9881" t="s">
        <v>38</v>
      </c>
      <c r="Z9881" t="s">
        <v>39</v>
      </c>
    </row>
    <row r="9882" spans="1:26" x14ac:dyDescent="0.25">
      <c r="A9882">
        <v>125342</v>
      </c>
      <c r="B9882">
        <v>124299</v>
      </c>
      <c r="D9882">
        <v>10</v>
      </c>
      <c r="E9882">
        <v>1</v>
      </c>
      <c r="F9882" t="s">
        <v>432</v>
      </c>
      <c r="G9882" t="s">
        <v>31</v>
      </c>
      <c r="H9882" t="s">
        <v>32</v>
      </c>
      <c r="I9882" s="1">
        <v>38230.31</v>
      </c>
      <c r="L9882">
        <v>2</v>
      </c>
      <c r="M9882">
        <v>2</v>
      </c>
      <c r="N9882">
        <v>0</v>
      </c>
      <c r="O9882">
        <v>0</v>
      </c>
      <c r="P9882">
        <v>0</v>
      </c>
      <c r="Q9882">
        <v>0</v>
      </c>
      <c r="R9882">
        <v>0</v>
      </c>
      <c r="S9882" t="s">
        <v>230</v>
      </c>
      <c r="T9882" t="s">
        <v>79</v>
      </c>
      <c r="U9882" t="s">
        <v>35</v>
      </c>
      <c r="V9882" t="s">
        <v>36</v>
      </c>
      <c r="W9882" t="s">
        <v>37</v>
      </c>
      <c r="X9882" s="2">
        <v>44407</v>
      </c>
      <c r="Y9882" t="s">
        <v>38</v>
      </c>
      <c r="Z9882" t="s">
        <v>39</v>
      </c>
    </row>
    <row r="9883" spans="1:26" x14ac:dyDescent="0.25">
      <c r="A9883">
        <v>125342</v>
      </c>
      <c r="B9883">
        <v>124299</v>
      </c>
      <c r="D9883">
        <v>11</v>
      </c>
      <c r="E9883">
        <v>1</v>
      </c>
      <c r="F9883" t="s">
        <v>2510</v>
      </c>
      <c r="G9883" t="s">
        <v>133</v>
      </c>
      <c r="H9883" t="s">
        <v>32</v>
      </c>
      <c r="I9883" s="1">
        <v>1198670.2</v>
      </c>
      <c r="L9883">
        <v>2000</v>
      </c>
      <c r="M9883">
        <v>2000</v>
      </c>
      <c r="N9883">
        <v>0</v>
      </c>
      <c r="O9883">
        <v>0</v>
      </c>
      <c r="P9883">
        <v>0</v>
      </c>
      <c r="Q9883">
        <v>0</v>
      </c>
      <c r="R9883">
        <v>0</v>
      </c>
      <c r="S9883" t="s">
        <v>230</v>
      </c>
      <c r="T9883" t="s">
        <v>79</v>
      </c>
      <c r="U9883" t="s">
        <v>35</v>
      </c>
      <c r="V9883" t="s">
        <v>36</v>
      </c>
      <c r="W9883" t="s">
        <v>37</v>
      </c>
      <c r="X9883" s="2">
        <v>44407</v>
      </c>
      <c r="Y9883" t="s">
        <v>38</v>
      </c>
      <c r="Z9883" t="s">
        <v>39</v>
      </c>
    </row>
    <row r="9884" spans="1:26" x14ac:dyDescent="0.25">
      <c r="A9884">
        <v>125342</v>
      </c>
      <c r="B9884">
        <v>124299</v>
      </c>
      <c r="D9884">
        <v>12</v>
      </c>
      <c r="E9884">
        <v>1</v>
      </c>
      <c r="F9884" t="s">
        <v>445</v>
      </c>
      <c r="G9884" t="s">
        <v>31</v>
      </c>
      <c r="H9884" t="s">
        <v>32</v>
      </c>
      <c r="I9884">
        <v>0</v>
      </c>
      <c r="L9884">
        <v>1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 t="s">
        <v>230</v>
      </c>
      <c r="T9884" t="s">
        <v>79</v>
      </c>
      <c r="U9884" t="s">
        <v>35</v>
      </c>
      <c r="V9884" t="s">
        <v>36</v>
      </c>
      <c r="W9884" t="s">
        <v>37</v>
      </c>
      <c r="X9884" s="2">
        <v>44407</v>
      </c>
      <c r="Y9884" t="s">
        <v>38</v>
      </c>
      <c r="Z9884" t="s">
        <v>39</v>
      </c>
    </row>
    <row r="9885" spans="1:26" x14ac:dyDescent="0.25">
      <c r="A9885">
        <v>125342</v>
      </c>
      <c r="B9885">
        <v>124299</v>
      </c>
      <c r="D9885">
        <v>13</v>
      </c>
      <c r="E9885">
        <v>1</v>
      </c>
      <c r="F9885" t="s">
        <v>434</v>
      </c>
      <c r="G9885" t="s">
        <v>31</v>
      </c>
      <c r="H9885" t="s">
        <v>32</v>
      </c>
      <c r="I9885" s="1">
        <v>513157.98</v>
      </c>
      <c r="L9885">
        <v>2</v>
      </c>
      <c r="M9885">
        <v>2</v>
      </c>
      <c r="N9885">
        <v>0</v>
      </c>
      <c r="O9885">
        <v>0</v>
      </c>
      <c r="P9885">
        <v>0</v>
      </c>
      <c r="Q9885">
        <v>0</v>
      </c>
      <c r="R9885">
        <v>0</v>
      </c>
      <c r="S9885" t="s">
        <v>230</v>
      </c>
      <c r="T9885" t="s">
        <v>79</v>
      </c>
      <c r="U9885" t="s">
        <v>35</v>
      </c>
      <c r="V9885" t="s">
        <v>36</v>
      </c>
      <c r="W9885" t="s">
        <v>37</v>
      </c>
      <c r="X9885" s="2">
        <v>44407</v>
      </c>
      <c r="Y9885" t="s">
        <v>38</v>
      </c>
      <c r="Z9885" t="s">
        <v>39</v>
      </c>
    </row>
    <row r="9886" spans="1:26" x14ac:dyDescent="0.25">
      <c r="A9886">
        <v>125342</v>
      </c>
      <c r="B9886">
        <v>124299</v>
      </c>
      <c r="D9886">
        <v>14</v>
      </c>
      <c r="E9886">
        <v>1</v>
      </c>
      <c r="F9886" t="s">
        <v>435</v>
      </c>
      <c r="G9886" t="s">
        <v>31</v>
      </c>
      <c r="H9886" t="s">
        <v>32</v>
      </c>
      <c r="I9886" s="1">
        <v>119655.66</v>
      </c>
      <c r="L9886">
        <v>3</v>
      </c>
      <c r="M9886">
        <v>3</v>
      </c>
      <c r="N9886">
        <v>0</v>
      </c>
      <c r="O9886">
        <v>0</v>
      </c>
      <c r="P9886">
        <v>0</v>
      </c>
      <c r="Q9886">
        <v>0</v>
      </c>
      <c r="R9886">
        <v>0</v>
      </c>
      <c r="S9886" t="s">
        <v>230</v>
      </c>
      <c r="T9886" t="s">
        <v>79</v>
      </c>
      <c r="U9886" t="s">
        <v>35</v>
      </c>
      <c r="V9886" t="s">
        <v>36</v>
      </c>
      <c r="W9886" t="s">
        <v>37</v>
      </c>
      <c r="X9886" s="2">
        <v>44407</v>
      </c>
      <c r="Y9886" t="s">
        <v>38</v>
      </c>
      <c r="Z9886" t="s">
        <v>39</v>
      </c>
    </row>
    <row r="9887" spans="1:26" x14ac:dyDescent="0.25">
      <c r="A9887">
        <v>125341</v>
      </c>
      <c r="B9887">
        <v>124205</v>
      </c>
      <c r="D9887">
        <v>1</v>
      </c>
      <c r="E9887">
        <v>1</v>
      </c>
      <c r="F9887" t="s">
        <v>3151</v>
      </c>
      <c r="G9887" t="s">
        <v>31</v>
      </c>
      <c r="H9887" t="s">
        <v>32</v>
      </c>
      <c r="I9887" s="1">
        <v>131625</v>
      </c>
      <c r="L9887">
        <v>4</v>
      </c>
      <c r="M9887">
        <v>4</v>
      </c>
      <c r="N9887">
        <v>0</v>
      </c>
      <c r="O9887">
        <v>0</v>
      </c>
      <c r="P9887">
        <v>0</v>
      </c>
      <c r="Q9887">
        <v>0</v>
      </c>
      <c r="R9887">
        <v>0</v>
      </c>
      <c r="S9887" t="s">
        <v>119</v>
      </c>
      <c r="T9887" t="s">
        <v>42</v>
      </c>
      <c r="U9887" t="s">
        <v>35</v>
      </c>
      <c r="V9887" t="s">
        <v>36</v>
      </c>
      <c r="W9887" t="s">
        <v>37</v>
      </c>
      <c r="X9887" s="2">
        <v>44306</v>
      </c>
      <c r="Y9887" t="s">
        <v>38</v>
      </c>
      <c r="Z9887" t="s">
        <v>39</v>
      </c>
    </row>
    <row r="9888" spans="1:26" x14ac:dyDescent="0.25">
      <c r="A9888">
        <v>125338</v>
      </c>
      <c r="D9888">
        <v>1</v>
      </c>
      <c r="E9888">
        <v>1</v>
      </c>
      <c r="F9888" t="s">
        <v>3152</v>
      </c>
      <c r="G9888" t="s">
        <v>31</v>
      </c>
      <c r="I9888" s="1">
        <v>20560620</v>
      </c>
      <c r="L9888">
        <v>1380</v>
      </c>
      <c r="N9888">
        <v>0</v>
      </c>
      <c r="O9888">
        <v>0</v>
      </c>
      <c r="P9888">
        <v>0</v>
      </c>
      <c r="Q9888">
        <v>0</v>
      </c>
      <c r="R9888">
        <v>0</v>
      </c>
      <c r="S9888" t="s">
        <v>3153</v>
      </c>
      <c r="T9888" t="s">
        <v>111</v>
      </c>
      <c r="U9888" t="s">
        <v>35</v>
      </c>
      <c r="V9888" t="s">
        <v>43</v>
      </c>
      <c r="W9888" t="s">
        <v>37</v>
      </c>
      <c r="Y9888" t="s">
        <v>949</v>
      </c>
    </row>
    <row r="9889" spans="1:26" x14ac:dyDescent="0.25">
      <c r="A9889">
        <v>125334</v>
      </c>
      <c r="B9889">
        <v>119558</v>
      </c>
      <c r="D9889">
        <v>1</v>
      </c>
      <c r="E9889">
        <v>1</v>
      </c>
      <c r="F9889" t="s">
        <v>714</v>
      </c>
      <c r="G9889" t="s">
        <v>709</v>
      </c>
      <c r="H9889" t="s">
        <v>32</v>
      </c>
      <c r="I9889" s="1">
        <v>830375</v>
      </c>
      <c r="L9889">
        <v>3.25</v>
      </c>
      <c r="M9889">
        <v>3.25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536</v>
      </c>
      <c r="T9889" t="s">
        <v>537</v>
      </c>
      <c r="U9889" t="s">
        <v>35</v>
      </c>
      <c r="V9889" t="s">
        <v>43</v>
      </c>
      <c r="W9889" t="s">
        <v>37</v>
      </c>
      <c r="X9889" s="2">
        <v>44250</v>
      </c>
      <c r="Y9889" t="s">
        <v>38</v>
      </c>
      <c r="Z9889" t="s">
        <v>39</v>
      </c>
    </row>
    <row r="9890" spans="1:26" x14ac:dyDescent="0.25">
      <c r="A9890">
        <v>125334</v>
      </c>
      <c r="B9890">
        <v>119558</v>
      </c>
      <c r="D9890">
        <v>2</v>
      </c>
      <c r="E9890">
        <v>1</v>
      </c>
      <c r="F9890" t="s">
        <v>714</v>
      </c>
      <c r="G9890" t="s">
        <v>709</v>
      </c>
      <c r="H9890" t="s">
        <v>32</v>
      </c>
      <c r="I9890" s="1">
        <v>1022000</v>
      </c>
      <c r="L9890">
        <v>4</v>
      </c>
      <c r="M9890">
        <v>4</v>
      </c>
      <c r="N9890">
        <v>0</v>
      </c>
      <c r="O9890">
        <v>0</v>
      </c>
      <c r="P9890">
        <v>0</v>
      </c>
      <c r="Q9890">
        <v>0</v>
      </c>
      <c r="R9890">
        <v>0</v>
      </c>
      <c r="S9890" t="s">
        <v>536</v>
      </c>
      <c r="T9890" t="s">
        <v>537</v>
      </c>
      <c r="U9890" t="s">
        <v>35</v>
      </c>
      <c r="V9890" t="s">
        <v>43</v>
      </c>
      <c r="W9890" t="s">
        <v>37</v>
      </c>
      <c r="X9890" s="2">
        <v>44250</v>
      </c>
      <c r="Y9890" t="s">
        <v>38</v>
      </c>
      <c r="Z9890" t="s">
        <v>39</v>
      </c>
    </row>
    <row r="9891" spans="1:26" x14ac:dyDescent="0.25">
      <c r="A9891">
        <v>125334</v>
      </c>
      <c r="B9891">
        <v>119558</v>
      </c>
      <c r="D9891">
        <v>3</v>
      </c>
      <c r="E9891">
        <v>1</v>
      </c>
      <c r="F9891" t="s">
        <v>715</v>
      </c>
      <c r="G9891" t="s">
        <v>709</v>
      </c>
      <c r="H9891" t="s">
        <v>32</v>
      </c>
      <c r="I9891" s="1">
        <v>438900</v>
      </c>
      <c r="L9891">
        <v>5.25</v>
      </c>
      <c r="M9891">
        <v>5.25</v>
      </c>
      <c r="N9891">
        <v>0</v>
      </c>
      <c r="O9891">
        <v>0</v>
      </c>
      <c r="P9891">
        <v>0</v>
      </c>
      <c r="Q9891">
        <v>0</v>
      </c>
      <c r="R9891">
        <v>0</v>
      </c>
      <c r="S9891" t="s">
        <v>536</v>
      </c>
      <c r="T9891" t="s">
        <v>537</v>
      </c>
      <c r="U9891" t="s">
        <v>35</v>
      </c>
      <c r="V9891" t="s">
        <v>43</v>
      </c>
      <c r="W9891" t="s">
        <v>37</v>
      </c>
      <c r="X9891" s="2">
        <v>44250</v>
      </c>
      <c r="Y9891" t="s">
        <v>38</v>
      </c>
      <c r="Z9891" t="s">
        <v>39</v>
      </c>
    </row>
    <row r="9892" spans="1:26" x14ac:dyDescent="0.25">
      <c r="A9892">
        <v>125334</v>
      </c>
      <c r="B9892">
        <v>119558</v>
      </c>
      <c r="D9892">
        <v>4</v>
      </c>
      <c r="E9892">
        <v>1</v>
      </c>
      <c r="F9892" t="s">
        <v>716</v>
      </c>
      <c r="G9892" t="s">
        <v>709</v>
      </c>
      <c r="H9892" t="s">
        <v>32</v>
      </c>
      <c r="I9892" s="1">
        <v>155820</v>
      </c>
      <c r="L9892">
        <v>3.5</v>
      </c>
      <c r="M9892">
        <v>3.5</v>
      </c>
      <c r="N9892">
        <v>0</v>
      </c>
      <c r="O9892">
        <v>0</v>
      </c>
      <c r="P9892">
        <v>0</v>
      </c>
      <c r="Q9892">
        <v>0</v>
      </c>
      <c r="R9892">
        <v>0</v>
      </c>
      <c r="S9892" t="s">
        <v>536</v>
      </c>
      <c r="T9892" t="s">
        <v>537</v>
      </c>
      <c r="U9892" t="s">
        <v>35</v>
      </c>
      <c r="V9892" t="s">
        <v>43</v>
      </c>
      <c r="W9892" t="s">
        <v>37</v>
      </c>
      <c r="X9892" s="2">
        <v>44250</v>
      </c>
      <c r="Y9892" t="s">
        <v>38</v>
      </c>
      <c r="Z9892" t="s">
        <v>39</v>
      </c>
    </row>
    <row r="9893" spans="1:26" x14ac:dyDescent="0.25">
      <c r="A9893">
        <v>125334</v>
      </c>
      <c r="B9893">
        <v>119558</v>
      </c>
      <c r="D9893">
        <v>5</v>
      </c>
      <c r="E9893">
        <v>1</v>
      </c>
      <c r="F9893" t="s">
        <v>716</v>
      </c>
      <c r="G9893" t="s">
        <v>709</v>
      </c>
      <c r="H9893" t="s">
        <v>32</v>
      </c>
      <c r="I9893" s="1">
        <v>222600</v>
      </c>
      <c r="L9893">
        <v>5</v>
      </c>
      <c r="M9893">
        <v>5</v>
      </c>
      <c r="N9893">
        <v>0</v>
      </c>
      <c r="O9893">
        <v>0</v>
      </c>
      <c r="P9893">
        <v>0</v>
      </c>
      <c r="Q9893">
        <v>0</v>
      </c>
      <c r="R9893">
        <v>0</v>
      </c>
      <c r="S9893" t="s">
        <v>536</v>
      </c>
      <c r="T9893" t="s">
        <v>537</v>
      </c>
      <c r="U9893" t="s">
        <v>35</v>
      </c>
      <c r="V9893" t="s">
        <v>43</v>
      </c>
      <c r="W9893" t="s">
        <v>37</v>
      </c>
      <c r="X9893" s="2">
        <v>44250</v>
      </c>
      <c r="Y9893" t="s">
        <v>38</v>
      </c>
      <c r="Z9893" t="s">
        <v>39</v>
      </c>
    </row>
    <row r="9894" spans="1:26" x14ac:dyDescent="0.25">
      <c r="A9894">
        <v>125334</v>
      </c>
      <c r="B9894">
        <v>119558</v>
      </c>
      <c r="D9894">
        <v>6</v>
      </c>
      <c r="E9894">
        <v>1</v>
      </c>
      <c r="F9894" t="s">
        <v>717</v>
      </c>
      <c r="G9894" t="s">
        <v>709</v>
      </c>
      <c r="H9894" t="s">
        <v>32</v>
      </c>
      <c r="I9894" s="1">
        <v>256687.5</v>
      </c>
      <c r="L9894">
        <v>3.75</v>
      </c>
      <c r="M9894">
        <v>3.75</v>
      </c>
      <c r="N9894">
        <v>0</v>
      </c>
      <c r="O9894">
        <v>0</v>
      </c>
      <c r="P9894">
        <v>0</v>
      </c>
      <c r="Q9894">
        <v>0</v>
      </c>
      <c r="R9894">
        <v>0</v>
      </c>
      <c r="S9894" t="s">
        <v>536</v>
      </c>
      <c r="T9894" t="s">
        <v>537</v>
      </c>
      <c r="U9894" t="s">
        <v>35</v>
      </c>
      <c r="V9894" t="s">
        <v>43</v>
      </c>
      <c r="W9894" t="s">
        <v>37</v>
      </c>
      <c r="X9894" s="2">
        <v>44250</v>
      </c>
      <c r="Y9894" t="s">
        <v>38</v>
      </c>
      <c r="Z9894" t="s">
        <v>39</v>
      </c>
    </row>
    <row r="9895" spans="1:26" x14ac:dyDescent="0.25">
      <c r="A9895">
        <v>125334</v>
      </c>
      <c r="B9895">
        <v>119558</v>
      </c>
      <c r="D9895">
        <v>7</v>
      </c>
      <c r="E9895">
        <v>1</v>
      </c>
      <c r="F9895" t="s">
        <v>717</v>
      </c>
      <c r="G9895" t="s">
        <v>709</v>
      </c>
      <c r="H9895" t="s">
        <v>32</v>
      </c>
      <c r="I9895" s="1">
        <v>359362.5</v>
      </c>
      <c r="L9895">
        <v>5.25</v>
      </c>
      <c r="M9895">
        <v>5.25</v>
      </c>
      <c r="N9895">
        <v>0</v>
      </c>
      <c r="O9895">
        <v>0</v>
      </c>
      <c r="P9895">
        <v>0</v>
      </c>
      <c r="Q9895">
        <v>0</v>
      </c>
      <c r="R9895">
        <v>0</v>
      </c>
      <c r="S9895" t="s">
        <v>536</v>
      </c>
      <c r="T9895" t="s">
        <v>537</v>
      </c>
      <c r="U9895" t="s">
        <v>35</v>
      </c>
      <c r="V9895" t="s">
        <v>43</v>
      </c>
      <c r="W9895" t="s">
        <v>37</v>
      </c>
      <c r="X9895" s="2">
        <v>44250</v>
      </c>
      <c r="Y9895" t="s">
        <v>38</v>
      </c>
      <c r="Z9895" t="s">
        <v>39</v>
      </c>
    </row>
    <row r="9896" spans="1:26" x14ac:dyDescent="0.25">
      <c r="A9896">
        <v>125334</v>
      </c>
      <c r="B9896">
        <v>119558</v>
      </c>
      <c r="D9896">
        <v>8</v>
      </c>
      <c r="E9896">
        <v>1</v>
      </c>
      <c r="F9896" t="s">
        <v>718</v>
      </c>
      <c r="G9896" t="s">
        <v>709</v>
      </c>
      <c r="H9896" t="s">
        <v>32</v>
      </c>
      <c r="I9896" s="1">
        <v>139653</v>
      </c>
      <c r="L9896">
        <v>2.25</v>
      </c>
      <c r="M9896">
        <v>2.25</v>
      </c>
      <c r="N9896">
        <v>0</v>
      </c>
      <c r="O9896">
        <v>0</v>
      </c>
      <c r="P9896">
        <v>0</v>
      </c>
      <c r="Q9896">
        <v>0</v>
      </c>
      <c r="R9896">
        <v>0</v>
      </c>
      <c r="S9896" t="s">
        <v>536</v>
      </c>
      <c r="T9896" t="s">
        <v>537</v>
      </c>
      <c r="U9896" t="s">
        <v>35</v>
      </c>
      <c r="V9896" t="s">
        <v>43</v>
      </c>
      <c r="W9896" t="s">
        <v>37</v>
      </c>
      <c r="X9896" s="2">
        <v>44250</v>
      </c>
      <c r="Y9896" t="s">
        <v>38</v>
      </c>
      <c r="Z9896" t="s">
        <v>39</v>
      </c>
    </row>
    <row r="9897" spans="1:26" x14ac:dyDescent="0.25">
      <c r="A9897">
        <v>125334</v>
      </c>
      <c r="B9897">
        <v>119558</v>
      </c>
      <c r="D9897">
        <v>9</v>
      </c>
      <c r="E9897">
        <v>1</v>
      </c>
      <c r="F9897" t="s">
        <v>718</v>
      </c>
      <c r="G9897" t="s">
        <v>709</v>
      </c>
      <c r="H9897" t="s">
        <v>32</v>
      </c>
      <c r="I9897" s="1">
        <v>186204</v>
      </c>
      <c r="L9897">
        <v>3</v>
      </c>
      <c r="M9897">
        <v>3</v>
      </c>
      <c r="N9897">
        <v>0</v>
      </c>
      <c r="O9897">
        <v>0</v>
      </c>
      <c r="P9897">
        <v>0</v>
      </c>
      <c r="Q9897">
        <v>0</v>
      </c>
      <c r="R9897">
        <v>0</v>
      </c>
      <c r="S9897" t="s">
        <v>536</v>
      </c>
      <c r="T9897" t="s">
        <v>537</v>
      </c>
      <c r="U9897" t="s">
        <v>35</v>
      </c>
      <c r="V9897" t="s">
        <v>43</v>
      </c>
      <c r="W9897" t="s">
        <v>37</v>
      </c>
      <c r="X9897" s="2">
        <v>44250</v>
      </c>
      <c r="Y9897" t="s">
        <v>38</v>
      </c>
      <c r="Z9897" t="s">
        <v>39</v>
      </c>
    </row>
    <row r="9898" spans="1:26" x14ac:dyDescent="0.25">
      <c r="A9898">
        <v>125334</v>
      </c>
      <c r="B9898">
        <v>119558</v>
      </c>
      <c r="D9898">
        <v>10</v>
      </c>
      <c r="E9898">
        <v>1</v>
      </c>
      <c r="F9898" t="s">
        <v>719</v>
      </c>
      <c r="G9898" t="s">
        <v>709</v>
      </c>
      <c r="H9898" t="s">
        <v>32</v>
      </c>
      <c r="I9898" s="1">
        <v>51250</v>
      </c>
      <c r="L9898">
        <v>5</v>
      </c>
      <c r="M9898">
        <v>5</v>
      </c>
      <c r="N9898">
        <v>0</v>
      </c>
      <c r="O9898">
        <v>0</v>
      </c>
      <c r="P9898">
        <v>0</v>
      </c>
      <c r="Q9898">
        <v>0</v>
      </c>
      <c r="R9898">
        <v>0</v>
      </c>
      <c r="S9898" t="s">
        <v>536</v>
      </c>
      <c r="T9898" t="s">
        <v>537</v>
      </c>
      <c r="U9898" t="s">
        <v>35</v>
      </c>
      <c r="V9898" t="s">
        <v>43</v>
      </c>
      <c r="W9898" t="s">
        <v>37</v>
      </c>
      <c r="X9898" s="2">
        <v>44250</v>
      </c>
      <c r="Y9898" t="s">
        <v>38</v>
      </c>
      <c r="Z9898" t="s">
        <v>39</v>
      </c>
    </row>
    <row r="9899" spans="1:26" x14ac:dyDescent="0.25">
      <c r="A9899">
        <v>125334</v>
      </c>
      <c r="B9899">
        <v>119558</v>
      </c>
      <c r="D9899">
        <v>15</v>
      </c>
      <c r="E9899">
        <v>1</v>
      </c>
      <c r="F9899" t="s">
        <v>721</v>
      </c>
      <c r="G9899" t="s">
        <v>709</v>
      </c>
      <c r="H9899" t="s">
        <v>32</v>
      </c>
      <c r="I9899" s="1">
        <v>92250</v>
      </c>
      <c r="L9899">
        <v>9</v>
      </c>
      <c r="M9899">
        <v>9</v>
      </c>
      <c r="N9899">
        <v>0</v>
      </c>
      <c r="O9899">
        <v>0</v>
      </c>
      <c r="P9899">
        <v>0</v>
      </c>
      <c r="Q9899">
        <v>0</v>
      </c>
      <c r="R9899">
        <v>0</v>
      </c>
      <c r="S9899" t="s">
        <v>536</v>
      </c>
      <c r="T9899" t="s">
        <v>537</v>
      </c>
      <c r="U9899" t="s">
        <v>35</v>
      </c>
      <c r="V9899" t="s">
        <v>43</v>
      </c>
      <c r="W9899" t="s">
        <v>37</v>
      </c>
      <c r="X9899" s="2">
        <v>44250</v>
      </c>
      <c r="Y9899" t="s">
        <v>38</v>
      </c>
      <c r="Z9899" t="s">
        <v>39</v>
      </c>
    </row>
    <row r="9900" spans="1:26" x14ac:dyDescent="0.25">
      <c r="A9900">
        <v>125334</v>
      </c>
      <c r="B9900">
        <v>119558</v>
      </c>
      <c r="D9900">
        <v>16</v>
      </c>
      <c r="E9900">
        <v>1</v>
      </c>
      <c r="F9900" t="s">
        <v>722</v>
      </c>
      <c r="G9900" t="s">
        <v>709</v>
      </c>
      <c r="H9900" t="s">
        <v>32</v>
      </c>
      <c r="I9900" s="1">
        <v>81500</v>
      </c>
      <c r="L9900">
        <v>5</v>
      </c>
      <c r="M9900">
        <v>5</v>
      </c>
      <c r="N9900">
        <v>0</v>
      </c>
      <c r="O9900">
        <v>0</v>
      </c>
      <c r="P9900">
        <v>0</v>
      </c>
      <c r="Q9900">
        <v>0</v>
      </c>
      <c r="R9900">
        <v>0</v>
      </c>
      <c r="S9900" t="s">
        <v>536</v>
      </c>
      <c r="T9900" t="s">
        <v>537</v>
      </c>
      <c r="U9900" t="s">
        <v>35</v>
      </c>
      <c r="V9900" t="s">
        <v>43</v>
      </c>
      <c r="W9900" t="s">
        <v>37</v>
      </c>
      <c r="X9900" s="2">
        <v>44250</v>
      </c>
      <c r="Y9900" t="s">
        <v>38</v>
      </c>
      <c r="Z9900" t="s">
        <v>39</v>
      </c>
    </row>
    <row r="9901" spans="1:26" x14ac:dyDescent="0.25">
      <c r="A9901">
        <v>125334</v>
      </c>
      <c r="B9901">
        <v>119558</v>
      </c>
      <c r="D9901">
        <v>17</v>
      </c>
      <c r="E9901">
        <v>1</v>
      </c>
      <c r="F9901" t="s">
        <v>722</v>
      </c>
      <c r="G9901" t="s">
        <v>709</v>
      </c>
      <c r="H9901" t="s">
        <v>32</v>
      </c>
      <c r="I9901" s="1">
        <v>146700</v>
      </c>
      <c r="L9901">
        <v>9</v>
      </c>
      <c r="M9901">
        <v>9</v>
      </c>
      <c r="N9901">
        <v>0</v>
      </c>
      <c r="O9901">
        <v>0</v>
      </c>
      <c r="P9901">
        <v>0</v>
      </c>
      <c r="Q9901">
        <v>0</v>
      </c>
      <c r="R9901">
        <v>0</v>
      </c>
      <c r="S9901" t="s">
        <v>536</v>
      </c>
      <c r="T9901" t="s">
        <v>537</v>
      </c>
      <c r="U9901" t="s">
        <v>35</v>
      </c>
      <c r="V9901" t="s">
        <v>43</v>
      </c>
      <c r="W9901" t="s">
        <v>37</v>
      </c>
      <c r="X9901" s="2">
        <v>44250</v>
      </c>
      <c r="Y9901" t="s">
        <v>38</v>
      </c>
      <c r="Z9901" t="s">
        <v>39</v>
      </c>
    </row>
    <row r="9902" spans="1:26" x14ac:dyDescent="0.25">
      <c r="A9902">
        <v>125334</v>
      </c>
      <c r="B9902">
        <v>119558</v>
      </c>
      <c r="D9902">
        <v>18</v>
      </c>
      <c r="E9902">
        <v>1</v>
      </c>
      <c r="F9902" t="s">
        <v>723</v>
      </c>
      <c r="G9902" t="s">
        <v>709</v>
      </c>
      <c r="H9902" t="s">
        <v>32</v>
      </c>
      <c r="I9902" s="1">
        <v>24862.5</v>
      </c>
      <c r="L9902">
        <v>5</v>
      </c>
      <c r="M9902">
        <v>5</v>
      </c>
      <c r="N9902">
        <v>0</v>
      </c>
      <c r="O9902">
        <v>0</v>
      </c>
      <c r="P9902">
        <v>0</v>
      </c>
      <c r="Q9902">
        <v>0</v>
      </c>
      <c r="R9902">
        <v>0</v>
      </c>
      <c r="S9902" t="s">
        <v>536</v>
      </c>
      <c r="T9902" t="s">
        <v>537</v>
      </c>
      <c r="U9902" t="s">
        <v>35</v>
      </c>
      <c r="V9902" t="s">
        <v>43</v>
      </c>
      <c r="W9902" t="s">
        <v>37</v>
      </c>
      <c r="X9902" s="2">
        <v>44250</v>
      </c>
      <c r="Y9902" t="s">
        <v>38</v>
      </c>
      <c r="Z9902" t="s">
        <v>39</v>
      </c>
    </row>
    <row r="9903" spans="1:26" x14ac:dyDescent="0.25">
      <c r="A9903">
        <v>125334</v>
      </c>
      <c r="B9903">
        <v>119558</v>
      </c>
      <c r="D9903">
        <v>20</v>
      </c>
      <c r="E9903">
        <v>1</v>
      </c>
      <c r="F9903" t="s">
        <v>724</v>
      </c>
      <c r="G9903" t="s">
        <v>709</v>
      </c>
      <c r="H9903" t="s">
        <v>32</v>
      </c>
      <c r="I9903" s="1">
        <v>58426.879999999997</v>
      </c>
      <c r="L9903">
        <v>11.75</v>
      </c>
      <c r="M9903">
        <v>11.75</v>
      </c>
      <c r="N9903">
        <v>0</v>
      </c>
      <c r="O9903">
        <v>0</v>
      </c>
      <c r="P9903">
        <v>0</v>
      </c>
      <c r="Q9903">
        <v>0</v>
      </c>
      <c r="R9903">
        <v>0</v>
      </c>
      <c r="S9903" t="s">
        <v>536</v>
      </c>
      <c r="T9903" t="s">
        <v>537</v>
      </c>
      <c r="U9903" t="s">
        <v>35</v>
      </c>
      <c r="V9903" t="s">
        <v>43</v>
      </c>
      <c r="W9903" t="s">
        <v>37</v>
      </c>
      <c r="X9903" s="2">
        <v>44250</v>
      </c>
      <c r="Y9903" t="s">
        <v>38</v>
      </c>
      <c r="Z9903" t="s">
        <v>39</v>
      </c>
    </row>
    <row r="9904" spans="1:26" x14ac:dyDescent="0.25">
      <c r="A9904">
        <v>125334</v>
      </c>
      <c r="B9904">
        <v>119558</v>
      </c>
      <c r="D9904">
        <v>21</v>
      </c>
      <c r="E9904">
        <v>1</v>
      </c>
      <c r="F9904" t="s">
        <v>1703</v>
      </c>
      <c r="G9904" t="s">
        <v>709</v>
      </c>
      <c r="H9904" t="s">
        <v>32</v>
      </c>
      <c r="I9904" s="1">
        <v>71910</v>
      </c>
      <c r="L9904">
        <v>11.75</v>
      </c>
      <c r="M9904">
        <v>11.75</v>
      </c>
      <c r="N9904">
        <v>0</v>
      </c>
      <c r="O9904">
        <v>0</v>
      </c>
      <c r="P9904">
        <v>0</v>
      </c>
      <c r="Q9904">
        <v>0</v>
      </c>
      <c r="R9904">
        <v>0</v>
      </c>
      <c r="S9904" t="s">
        <v>536</v>
      </c>
      <c r="T9904" t="s">
        <v>537</v>
      </c>
      <c r="U9904" t="s">
        <v>35</v>
      </c>
      <c r="V9904" t="s">
        <v>43</v>
      </c>
      <c r="W9904" t="s">
        <v>37</v>
      </c>
      <c r="X9904" s="2">
        <v>44250</v>
      </c>
      <c r="Y9904" t="s">
        <v>38</v>
      </c>
      <c r="Z9904" t="s">
        <v>39</v>
      </c>
    </row>
    <row r="9905" spans="1:26" x14ac:dyDescent="0.25">
      <c r="A9905">
        <v>125334</v>
      </c>
      <c r="B9905">
        <v>119558</v>
      </c>
      <c r="D9905">
        <v>22</v>
      </c>
      <c r="E9905">
        <v>1</v>
      </c>
      <c r="F9905" t="s">
        <v>725</v>
      </c>
      <c r="G9905" t="s">
        <v>709</v>
      </c>
      <c r="H9905" t="s">
        <v>32</v>
      </c>
      <c r="I9905" s="1">
        <v>30600</v>
      </c>
      <c r="L9905">
        <v>5</v>
      </c>
      <c r="M9905">
        <v>5</v>
      </c>
      <c r="N9905">
        <v>0</v>
      </c>
      <c r="O9905">
        <v>0</v>
      </c>
      <c r="P9905">
        <v>0</v>
      </c>
      <c r="Q9905">
        <v>0</v>
      </c>
      <c r="R9905">
        <v>0</v>
      </c>
      <c r="S9905" t="s">
        <v>536</v>
      </c>
      <c r="T9905" t="s">
        <v>537</v>
      </c>
      <c r="U9905" t="s">
        <v>35</v>
      </c>
      <c r="V9905" t="s">
        <v>43</v>
      </c>
      <c r="W9905" t="s">
        <v>37</v>
      </c>
      <c r="X9905" s="2">
        <v>44250</v>
      </c>
      <c r="Y9905" t="s">
        <v>38</v>
      </c>
      <c r="Z9905" t="s">
        <v>39</v>
      </c>
    </row>
    <row r="9906" spans="1:26" x14ac:dyDescent="0.25">
      <c r="A9906">
        <v>125334</v>
      </c>
      <c r="B9906">
        <v>119558</v>
      </c>
      <c r="D9906">
        <v>23</v>
      </c>
      <c r="E9906">
        <v>1</v>
      </c>
      <c r="F9906" t="s">
        <v>1853</v>
      </c>
      <c r="G9906" t="s">
        <v>709</v>
      </c>
      <c r="H9906" t="s">
        <v>32</v>
      </c>
      <c r="I9906" s="1">
        <v>65625</v>
      </c>
      <c r="L9906">
        <v>5.25</v>
      </c>
      <c r="M9906">
        <v>5.25</v>
      </c>
      <c r="N9906">
        <v>0</v>
      </c>
      <c r="O9906">
        <v>0</v>
      </c>
      <c r="P9906">
        <v>0</v>
      </c>
      <c r="Q9906">
        <v>0</v>
      </c>
      <c r="R9906">
        <v>0</v>
      </c>
      <c r="S9906" t="s">
        <v>536</v>
      </c>
      <c r="T9906" t="s">
        <v>537</v>
      </c>
      <c r="U9906" t="s">
        <v>35</v>
      </c>
      <c r="V9906" t="s">
        <v>43</v>
      </c>
      <c r="W9906" t="s">
        <v>37</v>
      </c>
      <c r="X9906" s="2">
        <v>44250</v>
      </c>
      <c r="Y9906" t="s">
        <v>38</v>
      </c>
      <c r="Z9906" t="s">
        <v>39</v>
      </c>
    </row>
    <row r="9907" spans="1:26" x14ac:dyDescent="0.25">
      <c r="A9907">
        <v>125334</v>
      </c>
      <c r="B9907">
        <v>119558</v>
      </c>
      <c r="D9907">
        <v>24</v>
      </c>
      <c r="E9907">
        <v>1</v>
      </c>
      <c r="F9907" t="s">
        <v>1853</v>
      </c>
      <c r="G9907" t="s">
        <v>709</v>
      </c>
      <c r="H9907" t="s">
        <v>32</v>
      </c>
      <c r="I9907" s="1">
        <v>156250</v>
      </c>
      <c r="L9907">
        <v>12.5</v>
      </c>
      <c r="M9907">
        <v>12.5</v>
      </c>
      <c r="N9907">
        <v>0</v>
      </c>
      <c r="O9907">
        <v>0</v>
      </c>
      <c r="P9907">
        <v>0</v>
      </c>
      <c r="Q9907">
        <v>0</v>
      </c>
      <c r="R9907">
        <v>0</v>
      </c>
      <c r="S9907" t="s">
        <v>536</v>
      </c>
      <c r="T9907" t="s">
        <v>537</v>
      </c>
      <c r="U9907" t="s">
        <v>35</v>
      </c>
      <c r="V9907" t="s">
        <v>43</v>
      </c>
      <c r="W9907" t="s">
        <v>37</v>
      </c>
      <c r="X9907" s="2">
        <v>44250</v>
      </c>
      <c r="Y9907" t="s">
        <v>38</v>
      </c>
      <c r="Z9907" t="s">
        <v>39</v>
      </c>
    </row>
    <row r="9908" spans="1:26" x14ac:dyDescent="0.25">
      <c r="A9908">
        <v>125334</v>
      </c>
      <c r="B9908">
        <v>119558</v>
      </c>
      <c r="D9908">
        <v>25</v>
      </c>
      <c r="E9908">
        <v>1</v>
      </c>
      <c r="F9908" t="s">
        <v>1867</v>
      </c>
      <c r="G9908" t="s">
        <v>709</v>
      </c>
      <c r="H9908" t="s">
        <v>32</v>
      </c>
      <c r="I9908" s="1">
        <v>29898.75</v>
      </c>
      <c r="L9908">
        <v>21</v>
      </c>
      <c r="M9908">
        <v>21</v>
      </c>
      <c r="N9908">
        <v>0</v>
      </c>
      <c r="O9908">
        <v>0</v>
      </c>
      <c r="P9908">
        <v>0</v>
      </c>
      <c r="Q9908">
        <v>0</v>
      </c>
      <c r="R9908">
        <v>0</v>
      </c>
      <c r="S9908" t="s">
        <v>536</v>
      </c>
      <c r="T9908" t="s">
        <v>537</v>
      </c>
      <c r="U9908" t="s">
        <v>35</v>
      </c>
      <c r="V9908" t="s">
        <v>43</v>
      </c>
      <c r="W9908" t="s">
        <v>37</v>
      </c>
      <c r="X9908" s="2">
        <v>44250</v>
      </c>
      <c r="Y9908" t="s">
        <v>38</v>
      </c>
      <c r="Z9908" t="s">
        <v>39</v>
      </c>
    </row>
    <row r="9909" spans="1:26" x14ac:dyDescent="0.25">
      <c r="A9909">
        <v>125334</v>
      </c>
      <c r="B9909">
        <v>119558</v>
      </c>
      <c r="D9909">
        <v>26</v>
      </c>
      <c r="E9909">
        <v>1</v>
      </c>
      <c r="F9909" t="s">
        <v>3154</v>
      </c>
      <c r="G9909" t="s">
        <v>709</v>
      </c>
      <c r="H9909" t="s">
        <v>32</v>
      </c>
      <c r="I9909" s="1">
        <v>42712.5</v>
      </c>
      <c r="L9909">
        <v>30</v>
      </c>
      <c r="M9909">
        <v>30</v>
      </c>
      <c r="N9909">
        <v>0</v>
      </c>
      <c r="O9909">
        <v>0</v>
      </c>
      <c r="P9909">
        <v>0</v>
      </c>
      <c r="Q9909">
        <v>0</v>
      </c>
      <c r="R9909">
        <v>0</v>
      </c>
      <c r="S9909" t="s">
        <v>536</v>
      </c>
      <c r="T9909" t="s">
        <v>537</v>
      </c>
      <c r="U9909" t="s">
        <v>35</v>
      </c>
      <c r="V9909" t="s">
        <v>43</v>
      </c>
      <c r="W9909" t="s">
        <v>37</v>
      </c>
      <c r="X9909" s="2">
        <v>44250</v>
      </c>
      <c r="Y9909" t="s">
        <v>38</v>
      </c>
      <c r="Z9909" t="s">
        <v>39</v>
      </c>
    </row>
    <row r="9910" spans="1:26" x14ac:dyDescent="0.25">
      <c r="A9910">
        <v>125334</v>
      </c>
      <c r="B9910">
        <v>119558</v>
      </c>
      <c r="D9910">
        <v>30</v>
      </c>
      <c r="E9910">
        <v>1</v>
      </c>
      <c r="F9910" t="s">
        <v>1707</v>
      </c>
      <c r="G9910" t="s">
        <v>709</v>
      </c>
      <c r="H9910" t="s">
        <v>32</v>
      </c>
      <c r="I9910" s="1">
        <v>23491.88</v>
      </c>
      <c r="L9910">
        <v>16.5</v>
      </c>
      <c r="M9910">
        <v>16.5</v>
      </c>
      <c r="N9910">
        <v>0</v>
      </c>
      <c r="O9910">
        <v>0</v>
      </c>
      <c r="P9910">
        <v>0</v>
      </c>
      <c r="Q9910">
        <v>0</v>
      </c>
      <c r="R9910">
        <v>0</v>
      </c>
      <c r="S9910" t="s">
        <v>536</v>
      </c>
      <c r="T9910" t="s">
        <v>537</v>
      </c>
      <c r="U9910" t="s">
        <v>35</v>
      </c>
      <c r="V9910" t="s">
        <v>43</v>
      </c>
      <c r="W9910" t="s">
        <v>37</v>
      </c>
      <c r="X9910" s="2">
        <v>44250</v>
      </c>
      <c r="Y9910" t="s">
        <v>38</v>
      </c>
      <c r="Z9910" t="s">
        <v>39</v>
      </c>
    </row>
    <row r="9911" spans="1:26" x14ac:dyDescent="0.25">
      <c r="A9911">
        <v>125334</v>
      </c>
      <c r="B9911">
        <v>119558</v>
      </c>
      <c r="D9911">
        <v>31</v>
      </c>
      <c r="E9911">
        <v>1</v>
      </c>
      <c r="F9911" t="s">
        <v>1865</v>
      </c>
      <c r="G9911" t="s">
        <v>709</v>
      </c>
      <c r="H9911" t="s">
        <v>32</v>
      </c>
      <c r="I9911" s="1">
        <v>65362.5</v>
      </c>
      <c r="L9911">
        <v>15.75</v>
      </c>
      <c r="M9911">
        <v>15.75</v>
      </c>
      <c r="N9911">
        <v>0</v>
      </c>
      <c r="O9911">
        <v>0</v>
      </c>
      <c r="P9911">
        <v>0</v>
      </c>
      <c r="Q9911">
        <v>0</v>
      </c>
      <c r="R9911">
        <v>0</v>
      </c>
      <c r="S9911" t="s">
        <v>536</v>
      </c>
      <c r="T9911" t="s">
        <v>537</v>
      </c>
      <c r="U9911" t="s">
        <v>35</v>
      </c>
      <c r="V9911" t="s">
        <v>43</v>
      </c>
      <c r="W9911" t="s">
        <v>37</v>
      </c>
      <c r="X9911" s="2">
        <v>44250</v>
      </c>
      <c r="Y9911" t="s">
        <v>38</v>
      </c>
      <c r="Z9911" t="s">
        <v>39</v>
      </c>
    </row>
    <row r="9912" spans="1:26" x14ac:dyDescent="0.25">
      <c r="A9912">
        <v>125334</v>
      </c>
      <c r="B9912">
        <v>119558</v>
      </c>
      <c r="D9912">
        <v>34</v>
      </c>
      <c r="E9912">
        <v>1</v>
      </c>
      <c r="F9912" t="s">
        <v>1709</v>
      </c>
      <c r="G9912" t="s">
        <v>709</v>
      </c>
      <c r="H9912" t="s">
        <v>32</v>
      </c>
      <c r="I9912" s="1">
        <v>22424.06</v>
      </c>
      <c r="L9912">
        <v>15.75</v>
      </c>
      <c r="M9912">
        <v>15.75</v>
      </c>
      <c r="N9912">
        <v>0</v>
      </c>
      <c r="O9912">
        <v>0</v>
      </c>
      <c r="P9912">
        <v>0</v>
      </c>
      <c r="Q9912">
        <v>0</v>
      </c>
      <c r="R9912">
        <v>0</v>
      </c>
      <c r="S9912" t="s">
        <v>536</v>
      </c>
      <c r="T9912" t="s">
        <v>537</v>
      </c>
      <c r="U9912" t="s">
        <v>35</v>
      </c>
      <c r="V9912" t="s">
        <v>43</v>
      </c>
      <c r="W9912" t="s">
        <v>37</v>
      </c>
      <c r="X9912" s="2">
        <v>44250</v>
      </c>
      <c r="Y9912" t="s">
        <v>38</v>
      </c>
      <c r="Z9912" t="s">
        <v>39</v>
      </c>
    </row>
    <row r="9913" spans="1:26" x14ac:dyDescent="0.25">
      <c r="A9913">
        <v>125334</v>
      </c>
      <c r="B9913">
        <v>119558</v>
      </c>
      <c r="D9913">
        <v>35</v>
      </c>
      <c r="E9913">
        <v>1</v>
      </c>
      <c r="F9913" t="s">
        <v>728</v>
      </c>
      <c r="G9913" t="s">
        <v>709</v>
      </c>
      <c r="H9913" t="s">
        <v>32</v>
      </c>
      <c r="I9913" s="1">
        <v>89250</v>
      </c>
      <c r="L9913">
        <v>5.25</v>
      </c>
      <c r="M9913">
        <v>5.25</v>
      </c>
      <c r="N9913">
        <v>0</v>
      </c>
      <c r="O9913">
        <v>0</v>
      </c>
      <c r="P9913">
        <v>0</v>
      </c>
      <c r="Q9913">
        <v>0</v>
      </c>
      <c r="R9913">
        <v>0</v>
      </c>
      <c r="S9913" t="s">
        <v>536</v>
      </c>
      <c r="T9913" t="s">
        <v>537</v>
      </c>
      <c r="U9913" t="s">
        <v>35</v>
      </c>
      <c r="V9913" t="s">
        <v>43</v>
      </c>
      <c r="W9913" t="s">
        <v>37</v>
      </c>
      <c r="X9913" s="2">
        <v>44250</v>
      </c>
      <c r="Y9913" t="s">
        <v>38</v>
      </c>
      <c r="Z9913" t="s">
        <v>39</v>
      </c>
    </row>
    <row r="9914" spans="1:26" x14ac:dyDescent="0.25">
      <c r="A9914">
        <v>125334</v>
      </c>
      <c r="B9914">
        <v>119558</v>
      </c>
      <c r="D9914">
        <v>37</v>
      </c>
      <c r="E9914">
        <v>1</v>
      </c>
      <c r="F9914" t="s">
        <v>729</v>
      </c>
      <c r="G9914" t="s">
        <v>709</v>
      </c>
      <c r="H9914" t="s">
        <v>32</v>
      </c>
      <c r="I9914" s="1">
        <v>60243.75</v>
      </c>
      <c r="L9914">
        <v>5.25</v>
      </c>
      <c r="M9914">
        <v>5.25</v>
      </c>
      <c r="N9914">
        <v>0</v>
      </c>
      <c r="O9914">
        <v>0</v>
      </c>
      <c r="P9914">
        <v>0</v>
      </c>
      <c r="Q9914">
        <v>0</v>
      </c>
      <c r="R9914">
        <v>0</v>
      </c>
      <c r="S9914" t="s">
        <v>536</v>
      </c>
      <c r="T9914" t="s">
        <v>537</v>
      </c>
      <c r="U9914" t="s">
        <v>35</v>
      </c>
      <c r="V9914" t="s">
        <v>43</v>
      </c>
      <c r="W9914" t="s">
        <v>37</v>
      </c>
      <c r="X9914" s="2">
        <v>44250</v>
      </c>
      <c r="Y9914" t="s">
        <v>38</v>
      </c>
      <c r="Z9914" t="s">
        <v>39</v>
      </c>
    </row>
    <row r="9915" spans="1:26" x14ac:dyDescent="0.25">
      <c r="A9915">
        <v>125334</v>
      </c>
      <c r="B9915">
        <v>119558</v>
      </c>
      <c r="D9915">
        <v>40</v>
      </c>
      <c r="E9915">
        <v>1</v>
      </c>
      <c r="F9915" t="s">
        <v>730</v>
      </c>
      <c r="G9915" t="s">
        <v>709</v>
      </c>
      <c r="H9915" t="s">
        <v>32</v>
      </c>
      <c r="I9915" s="1">
        <v>136000</v>
      </c>
      <c r="L9915">
        <v>8</v>
      </c>
      <c r="M9915">
        <v>8</v>
      </c>
      <c r="N9915">
        <v>0</v>
      </c>
      <c r="O9915">
        <v>0</v>
      </c>
      <c r="P9915">
        <v>0</v>
      </c>
      <c r="Q9915">
        <v>0</v>
      </c>
      <c r="R9915">
        <v>0</v>
      </c>
      <c r="S9915" t="s">
        <v>536</v>
      </c>
      <c r="T9915" t="s">
        <v>537</v>
      </c>
      <c r="U9915" t="s">
        <v>35</v>
      </c>
      <c r="V9915" t="s">
        <v>43</v>
      </c>
      <c r="W9915" t="s">
        <v>37</v>
      </c>
      <c r="X9915" s="2">
        <v>44250</v>
      </c>
      <c r="Y9915" t="s">
        <v>38</v>
      </c>
      <c r="Z9915" t="s">
        <v>39</v>
      </c>
    </row>
    <row r="9916" spans="1:26" x14ac:dyDescent="0.25">
      <c r="A9916">
        <v>125334</v>
      </c>
      <c r="B9916">
        <v>119558</v>
      </c>
      <c r="D9916">
        <v>41</v>
      </c>
      <c r="E9916">
        <v>1</v>
      </c>
      <c r="F9916" t="s">
        <v>731</v>
      </c>
      <c r="G9916" t="s">
        <v>709</v>
      </c>
      <c r="H9916" t="s">
        <v>32</v>
      </c>
      <c r="I9916" s="1">
        <v>222062.5</v>
      </c>
      <c r="L9916">
        <v>2.5</v>
      </c>
      <c r="M9916">
        <v>2.5</v>
      </c>
      <c r="N9916">
        <v>0</v>
      </c>
      <c r="O9916">
        <v>0</v>
      </c>
      <c r="P9916">
        <v>0</v>
      </c>
      <c r="Q9916">
        <v>0</v>
      </c>
      <c r="R9916">
        <v>0</v>
      </c>
      <c r="S9916" t="s">
        <v>536</v>
      </c>
      <c r="T9916" t="s">
        <v>537</v>
      </c>
      <c r="U9916" t="s">
        <v>35</v>
      </c>
      <c r="V9916" t="s">
        <v>43</v>
      </c>
      <c r="W9916" t="s">
        <v>37</v>
      </c>
      <c r="X9916" s="2">
        <v>44250</v>
      </c>
      <c r="Y9916" t="s">
        <v>38</v>
      </c>
      <c r="Z9916" t="s">
        <v>39</v>
      </c>
    </row>
    <row r="9917" spans="1:26" x14ac:dyDescent="0.25">
      <c r="A9917">
        <v>125334</v>
      </c>
      <c r="B9917">
        <v>119558</v>
      </c>
      <c r="D9917">
        <v>42</v>
      </c>
      <c r="E9917">
        <v>1</v>
      </c>
      <c r="F9917" t="s">
        <v>731</v>
      </c>
      <c r="G9917" t="s">
        <v>709</v>
      </c>
      <c r="H9917" t="s">
        <v>32</v>
      </c>
      <c r="I9917" s="1">
        <v>333093.75</v>
      </c>
      <c r="L9917">
        <v>3.75</v>
      </c>
      <c r="M9917">
        <v>3.75</v>
      </c>
      <c r="N9917">
        <v>0</v>
      </c>
      <c r="O9917">
        <v>0</v>
      </c>
      <c r="P9917">
        <v>0</v>
      </c>
      <c r="Q9917">
        <v>0</v>
      </c>
      <c r="R9917">
        <v>0</v>
      </c>
      <c r="S9917" t="s">
        <v>536</v>
      </c>
      <c r="T9917" t="s">
        <v>537</v>
      </c>
      <c r="U9917" t="s">
        <v>35</v>
      </c>
      <c r="V9917" t="s">
        <v>43</v>
      </c>
      <c r="W9917" t="s">
        <v>37</v>
      </c>
      <c r="X9917" s="2">
        <v>44250</v>
      </c>
      <c r="Y9917" t="s">
        <v>38</v>
      </c>
      <c r="Z9917" t="s">
        <v>39</v>
      </c>
    </row>
    <row r="9918" spans="1:26" x14ac:dyDescent="0.25">
      <c r="A9918">
        <v>125334</v>
      </c>
      <c r="B9918">
        <v>119558</v>
      </c>
      <c r="D9918">
        <v>43</v>
      </c>
      <c r="E9918">
        <v>1</v>
      </c>
      <c r="F9918" t="s">
        <v>2154</v>
      </c>
      <c r="G9918" t="s">
        <v>709</v>
      </c>
      <c r="H9918" t="s">
        <v>32</v>
      </c>
      <c r="I9918" s="1">
        <v>100407</v>
      </c>
      <c r="L9918">
        <v>1.5</v>
      </c>
      <c r="M9918">
        <v>1.5</v>
      </c>
      <c r="N9918">
        <v>0</v>
      </c>
      <c r="O9918">
        <v>0</v>
      </c>
      <c r="P9918">
        <v>0</v>
      </c>
      <c r="Q9918">
        <v>0</v>
      </c>
      <c r="R9918">
        <v>0</v>
      </c>
      <c r="S9918" t="s">
        <v>536</v>
      </c>
      <c r="T9918" t="s">
        <v>537</v>
      </c>
      <c r="U9918" t="s">
        <v>35</v>
      </c>
      <c r="V9918" t="s">
        <v>43</v>
      </c>
      <c r="W9918" t="s">
        <v>37</v>
      </c>
      <c r="X9918" s="2">
        <v>44250</v>
      </c>
      <c r="Y9918" t="s">
        <v>38</v>
      </c>
      <c r="Z9918" t="s">
        <v>39</v>
      </c>
    </row>
    <row r="9919" spans="1:26" x14ac:dyDescent="0.25">
      <c r="A9919">
        <v>125334</v>
      </c>
      <c r="B9919">
        <v>119558</v>
      </c>
      <c r="D9919">
        <v>44</v>
      </c>
      <c r="E9919">
        <v>1</v>
      </c>
      <c r="F9919" t="s">
        <v>2154</v>
      </c>
      <c r="G9919" t="s">
        <v>709</v>
      </c>
      <c r="H9919" t="s">
        <v>32</v>
      </c>
      <c r="I9919" s="1">
        <v>150610.5</v>
      </c>
      <c r="L9919">
        <v>2.25</v>
      </c>
      <c r="M9919">
        <v>2.25</v>
      </c>
      <c r="N9919">
        <v>0</v>
      </c>
      <c r="O9919">
        <v>0</v>
      </c>
      <c r="P9919">
        <v>0</v>
      </c>
      <c r="Q9919">
        <v>0</v>
      </c>
      <c r="R9919">
        <v>0</v>
      </c>
      <c r="S9919" t="s">
        <v>536</v>
      </c>
      <c r="T9919" t="s">
        <v>537</v>
      </c>
      <c r="U9919" t="s">
        <v>35</v>
      </c>
      <c r="V9919" t="s">
        <v>43</v>
      </c>
      <c r="W9919" t="s">
        <v>37</v>
      </c>
      <c r="X9919" s="2">
        <v>44250</v>
      </c>
      <c r="Y9919" t="s">
        <v>38</v>
      </c>
      <c r="Z9919" t="s">
        <v>39</v>
      </c>
    </row>
    <row r="9920" spans="1:26" x14ac:dyDescent="0.25">
      <c r="A9920">
        <v>125334</v>
      </c>
      <c r="B9920">
        <v>119558</v>
      </c>
      <c r="D9920">
        <v>45</v>
      </c>
      <c r="E9920">
        <v>1</v>
      </c>
      <c r="F9920" t="s">
        <v>732</v>
      </c>
      <c r="G9920" t="s">
        <v>709</v>
      </c>
      <c r="H9920" t="s">
        <v>32</v>
      </c>
      <c r="I9920" s="1">
        <v>139083</v>
      </c>
      <c r="L9920">
        <v>3.5</v>
      </c>
      <c r="M9920">
        <v>3.5</v>
      </c>
      <c r="N9920">
        <v>0</v>
      </c>
      <c r="O9920">
        <v>0</v>
      </c>
      <c r="P9920">
        <v>0</v>
      </c>
      <c r="Q9920">
        <v>0</v>
      </c>
      <c r="R9920">
        <v>0</v>
      </c>
      <c r="S9920" t="s">
        <v>536</v>
      </c>
      <c r="T9920" t="s">
        <v>537</v>
      </c>
      <c r="U9920" t="s">
        <v>35</v>
      </c>
      <c r="V9920" t="s">
        <v>43</v>
      </c>
      <c r="W9920" t="s">
        <v>37</v>
      </c>
      <c r="X9920" s="2">
        <v>44250</v>
      </c>
      <c r="Y9920" t="s">
        <v>38</v>
      </c>
      <c r="Z9920" t="s">
        <v>39</v>
      </c>
    </row>
    <row r="9921" spans="1:26" x14ac:dyDescent="0.25">
      <c r="A9921">
        <v>125334</v>
      </c>
      <c r="B9921">
        <v>119558</v>
      </c>
      <c r="D9921">
        <v>46</v>
      </c>
      <c r="E9921">
        <v>1</v>
      </c>
      <c r="F9921" t="s">
        <v>732</v>
      </c>
      <c r="G9921" t="s">
        <v>709</v>
      </c>
      <c r="H9921" t="s">
        <v>32</v>
      </c>
      <c r="I9921" s="1">
        <v>208624.5</v>
      </c>
      <c r="L9921">
        <v>5.25</v>
      </c>
      <c r="M9921">
        <v>5.25</v>
      </c>
      <c r="N9921">
        <v>0</v>
      </c>
      <c r="O9921">
        <v>0</v>
      </c>
      <c r="P9921">
        <v>0</v>
      </c>
      <c r="Q9921">
        <v>0</v>
      </c>
      <c r="R9921">
        <v>0</v>
      </c>
      <c r="S9921" t="s">
        <v>536</v>
      </c>
      <c r="T9921" t="s">
        <v>537</v>
      </c>
      <c r="U9921" t="s">
        <v>35</v>
      </c>
      <c r="V9921" t="s">
        <v>43</v>
      </c>
      <c r="W9921" t="s">
        <v>37</v>
      </c>
      <c r="X9921" s="2">
        <v>44250</v>
      </c>
      <c r="Y9921" t="s">
        <v>38</v>
      </c>
      <c r="Z9921" t="s">
        <v>39</v>
      </c>
    </row>
    <row r="9922" spans="1:26" x14ac:dyDescent="0.25">
      <c r="A9922">
        <v>125334</v>
      </c>
      <c r="B9922">
        <v>119558</v>
      </c>
      <c r="D9922">
        <v>47</v>
      </c>
      <c r="E9922">
        <v>1</v>
      </c>
      <c r="F9922" t="s">
        <v>733</v>
      </c>
      <c r="G9922" t="s">
        <v>709</v>
      </c>
      <c r="H9922" t="s">
        <v>32</v>
      </c>
      <c r="I9922" s="1">
        <v>79476</v>
      </c>
      <c r="L9922">
        <v>2</v>
      </c>
      <c r="M9922">
        <v>2</v>
      </c>
      <c r="N9922">
        <v>0</v>
      </c>
      <c r="O9922">
        <v>0</v>
      </c>
      <c r="P9922">
        <v>0</v>
      </c>
      <c r="Q9922">
        <v>0</v>
      </c>
      <c r="R9922">
        <v>0</v>
      </c>
      <c r="S9922" t="s">
        <v>536</v>
      </c>
      <c r="T9922" t="s">
        <v>537</v>
      </c>
      <c r="U9922" t="s">
        <v>35</v>
      </c>
      <c r="V9922" t="s">
        <v>43</v>
      </c>
      <c r="W9922" t="s">
        <v>37</v>
      </c>
      <c r="X9922" s="2">
        <v>44250</v>
      </c>
      <c r="Y9922" t="s">
        <v>38</v>
      </c>
      <c r="Z9922" t="s">
        <v>39</v>
      </c>
    </row>
    <row r="9923" spans="1:26" x14ac:dyDescent="0.25">
      <c r="A9923">
        <v>125334</v>
      </c>
      <c r="B9923">
        <v>119558</v>
      </c>
      <c r="D9923">
        <v>49</v>
      </c>
      <c r="E9923">
        <v>1</v>
      </c>
      <c r="F9923" t="s">
        <v>734</v>
      </c>
      <c r="G9923" t="s">
        <v>709</v>
      </c>
      <c r="H9923" t="s">
        <v>32</v>
      </c>
      <c r="I9923" s="1">
        <v>19125</v>
      </c>
      <c r="L9923">
        <v>5</v>
      </c>
      <c r="M9923">
        <v>5</v>
      </c>
      <c r="N9923">
        <v>0</v>
      </c>
      <c r="O9923">
        <v>0</v>
      </c>
      <c r="P9923">
        <v>0</v>
      </c>
      <c r="Q9923">
        <v>0</v>
      </c>
      <c r="R9923">
        <v>0</v>
      </c>
      <c r="S9923" t="s">
        <v>536</v>
      </c>
      <c r="T9923" t="s">
        <v>537</v>
      </c>
      <c r="U9923" t="s">
        <v>35</v>
      </c>
      <c r="V9923" t="s">
        <v>43</v>
      </c>
      <c r="W9923" t="s">
        <v>37</v>
      </c>
      <c r="X9923" s="2">
        <v>44250</v>
      </c>
      <c r="Y9923" t="s">
        <v>38</v>
      </c>
      <c r="Z9923" t="s">
        <v>39</v>
      </c>
    </row>
    <row r="9924" spans="1:26" x14ac:dyDescent="0.25">
      <c r="A9924">
        <v>125334</v>
      </c>
      <c r="B9924">
        <v>119558</v>
      </c>
      <c r="D9924">
        <v>51</v>
      </c>
      <c r="E9924">
        <v>1</v>
      </c>
      <c r="F9924" t="s">
        <v>735</v>
      </c>
      <c r="G9924" t="s">
        <v>709</v>
      </c>
      <c r="H9924" t="s">
        <v>32</v>
      </c>
      <c r="I9924" s="1">
        <v>28687.5</v>
      </c>
      <c r="L9924">
        <v>7.5</v>
      </c>
      <c r="M9924">
        <v>7.5</v>
      </c>
      <c r="N9924">
        <v>0</v>
      </c>
      <c r="O9924">
        <v>0</v>
      </c>
      <c r="P9924">
        <v>0</v>
      </c>
      <c r="Q9924">
        <v>0</v>
      </c>
      <c r="R9924">
        <v>0</v>
      </c>
      <c r="S9924" t="s">
        <v>536</v>
      </c>
      <c r="T9924" t="s">
        <v>537</v>
      </c>
      <c r="U9924" t="s">
        <v>35</v>
      </c>
      <c r="V9924" t="s">
        <v>43</v>
      </c>
      <c r="W9924" t="s">
        <v>37</v>
      </c>
      <c r="X9924" s="2">
        <v>44250</v>
      </c>
      <c r="Y9924" t="s">
        <v>38</v>
      </c>
      <c r="Z9924" t="s">
        <v>39</v>
      </c>
    </row>
    <row r="9925" spans="1:26" x14ac:dyDescent="0.25">
      <c r="A9925">
        <v>125334</v>
      </c>
      <c r="B9925">
        <v>119558</v>
      </c>
      <c r="D9925">
        <v>54</v>
      </c>
      <c r="E9925">
        <v>1</v>
      </c>
      <c r="F9925" t="s">
        <v>737</v>
      </c>
      <c r="G9925" t="s">
        <v>709</v>
      </c>
      <c r="H9925" t="s">
        <v>32</v>
      </c>
      <c r="I9925" s="1">
        <v>34000</v>
      </c>
      <c r="L9925">
        <v>5</v>
      </c>
      <c r="M9925">
        <v>5</v>
      </c>
      <c r="N9925">
        <v>0</v>
      </c>
      <c r="O9925">
        <v>0</v>
      </c>
      <c r="P9925">
        <v>0</v>
      </c>
      <c r="Q9925">
        <v>0</v>
      </c>
      <c r="R9925">
        <v>0</v>
      </c>
      <c r="S9925" t="s">
        <v>536</v>
      </c>
      <c r="T9925" t="s">
        <v>537</v>
      </c>
      <c r="U9925" t="s">
        <v>35</v>
      </c>
      <c r="V9925" t="s">
        <v>43</v>
      </c>
      <c r="W9925" t="s">
        <v>37</v>
      </c>
      <c r="X9925" s="2">
        <v>44250</v>
      </c>
      <c r="Y9925" t="s">
        <v>38</v>
      </c>
      <c r="Z9925" t="s">
        <v>39</v>
      </c>
    </row>
    <row r="9926" spans="1:26" x14ac:dyDescent="0.25">
      <c r="A9926">
        <v>125334</v>
      </c>
      <c r="B9926">
        <v>119558</v>
      </c>
      <c r="D9926">
        <v>56</v>
      </c>
      <c r="E9926">
        <v>1</v>
      </c>
      <c r="F9926" t="s">
        <v>738</v>
      </c>
      <c r="G9926" t="s">
        <v>709</v>
      </c>
      <c r="H9926" t="s">
        <v>32</v>
      </c>
      <c r="I9926" s="1">
        <v>68000</v>
      </c>
      <c r="L9926">
        <v>10</v>
      </c>
      <c r="M9926">
        <v>10</v>
      </c>
      <c r="N9926">
        <v>0</v>
      </c>
      <c r="O9926">
        <v>0</v>
      </c>
      <c r="P9926">
        <v>0</v>
      </c>
      <c r="Q9926">
        <v>0</v>
      </c>
      <c r="R9926">
        <v>0</v>
      </c>
      <c r="S9926" t="s">
        <v>536</v>
      </c>
      <c r="T9926" t="s">
        <v>537</v>
      </c>
      <c r="U9926" t="s">
        <v>35</v>
      </c>
      <c r="V9926" t="s">
        <v>43</v>
      </c>
      <c r="W9926" t="s">
        <v>37</v>
      </c>
      <c r="X9926" s="2">
        <v>44250</v>
      </c>
      <c r="Y9926" t="s">
        <v>38</v>
      </c>
      <c r="Z9926" t="s">
        <v>39</v>
      </c>
    </row>
    <row r="9927" spans="1:26" x14ac:dyDescent="0.25">
      <c r="A9927">
        <v>125334</v>
      </c>
      <c r="B9927">
        <v>119558</v>
      </c>
      <c r="D9927">
        <v>59</v>
      </c>
      <c r="E9927">
        <v>1</v>
      </c>
      <c r="F9927" t="s">
        <v>739</v>
      </c>
      <c r="G9927" t="s">
        <v>709</v>
      </c>
      <c r="H9927" t="s">
        <v>32</v>
      </c>
      <c r="I9927" s="1">
        <v>54400</v>
      </c>
      <c r="L9927">
        <v>8</v>
      </c>
      <c r="M9927">
        <v>8</v>
      </c>
      <c r="N9927">
        <v>0</v>
      </c>
      <c r="O9927">
        <v>0</v>
      </c>
      <c r="P9927">
        <v>0</v>
      </c>
      <c r="Q9927">
        <v>0</v>
      </c>
      <c r="R9927">
        <v>0</v>
      </c>
      <c r="S9927" t="s">
        <v>536</v>
      </c>
      <c r="T9927" t="s">
        <v>537</v>
      </c>
      <c r="U9927" t="s">
        <v>35</v>
      </c>
      <c r="V9927" t="s">
        <v>43</v>
      </c>
      <c r="W9927" t="s">
        <v>37</v>
      </c>
      <c r="X9927" s="2">
        <v>44250</v>
      </c>
      <c r="Y9927" t="s">
        <v>38</v>
      </c>
      <c r="Z9927" t="s">
        <v>39</v>
      </c>
    </row>
    <row r="9928" spans="1:26" x14ac:dyDescent="0.25">
      <c r="A9928">
        <v>125334</v>
      </c>
      <c r="B9928">
        <v>119558</v>
      </c>
      <c r="D9928">
        <v>60</v>
      </c>
      <c r="E9928">
        <v>1</v>
      </c>
      <c r="F9928" t="s">
        <v>740</v>
      </c>
      <c r="G9928" t="s">
        <v>709</v>
      </c>
      <c r="H9928" t="s">
        <v>32</v>
      </c>
      <c r="I9928" s="1">
        <v>51000</v>
      </c>
      <c r="L9928">
        <v>5</v>
      </c>
      <c r="M9928">
        <v>5</v>
      </c>
      <c r="N9928">
        <v>0</v>
      </c>
      <c r="O9928">
        <v>0</v>
      </c>
      <c r="P9928">
        <v>0</v>
      </c>
      <c r="Q9928">
        <v>0</v>
      </c>
      <c r="R9928">
        <v>0</v>
      </c>
      <c r="S9928" t="s">
        <v>536</v>
      </c>
      <c r="T9928" t="s">
        <v>537</v>
      </c>
      <c r="U9928" t="s">
        <v>35</v>
      </c>
      <c r="V9928" t="s">
        <v>43</v>
      </c>
      <c r="W9928" t="s">
        <v>37</v>
      </c>
      <c r="X9928" s="2">
        <v>44250</v>
      </c>
      <c r="Y9928" t="s">
        <v>38</v>
      </c>
      <c r="Z9928" t="s">
        <v>39</v>
      </c>
    </row>
    <row r="9929" spans="1:26" x14ac:dyDescent="0.25">
      <c r="A9929">
        <v>125334</v>
      </c>
      <c r="B9929">
        <v>119558</v>
      </c>
      <c r="D9929">
        <v>61</v>
      </c>
      <c r="E9929">
        <v>1</v>
      </c>
      <c r="F9929" t="s">
        <v>740</v>
      </c>
      <c r="G9929" t="s">
        <v>709</v>
      </c>
      <c r="H9929" t="s">
        <v>32</v>
      </c>
      <c r="I9929" s="1">
        <v>102000</v>
      </c>
      <c r="L9929">
        <v>10</v>
      </c>
      <c r="M9929">
        <v>10</v>
      </c>
      <c r="N9929">
        <v>0</v>
      </c>
      <c r="O9929">
        <v>0</v>
      </c>
      <c r="P9929">
        <v>0</v>
      </c>
      <c r="Q9929">
        <v>0</v>
      </c>
      <c r="R9929">
        <v>0</v>
      </c>
      <c r="S9929" t="s">
        <v>536</v>
      </c>
      <c r="T9929" t="s">
        <v>537</v>
      </c>
      <c r="U9929" t="s">
        <v>35</v>
      </c>
      <c r="V9929" t="s">
        <v>43</v>
      </c>
      <c r="W9929" t="s">
        <v>37</v>
      </c>
      <c r="X9929" s="2">
        <v>44250</v>
      </c>
      <c r="Y9929" t="s">
        <v>38</v>
      </c>
      <c r="Z9929" t="s">
        <v>39</v>
      </c>
    </row>
    <row r="9930" spans="1:26" x14ac:dyDescent="0.25">
      <c r="A9930">
        <v>125334</v>
      </c>
      <c r="B9930">
        <v>119558</v>
      </c>
      <c r="D9930">
        <v>62</v>
      </c>
      <c r="E9930">
        <v>1</v>
      </c>
      <c r="F9930" t="s">
        <v>2011</v>
      </c>
      <c r="G9930" t="s">
        <v>709</v>
      </c>
      <c r="H9930" t="s">
        <v>32</v>
      </c>
      <c r="I9930" s="1">
        <v>22500</v>
      </c>
      <c r="L9930">
        <v>15</v>
      </c>
      <c r="M9930">
        <v>15</v>
      </c>
      <c r="N9930">
        <v>0</v>
      </c>
      <c r="O9930">
        <v>0</v>
      </c>
      <c r="P9930">
        <v>0</v>
      </c>
      <c r="Q9930">
        <v>0</v>
      </c>
      <c r="R9930">
        <v>0</v>
      </c>
      <c r="S9930" t="s">
        <v>536</v>
      </c>
      <c r="T9930" t="s">
        <v>537</v>
      </c>
      <c r="U9930" t="s">
        <v>35</v>
      </c>
      <c r="V9930" t="s">
        <v>43</v>
      </c>
      <c r="W9930" t="s">
        <v>37</v>
      </c>
      <c r="X9930" s="2">
        <v>44250</v>
      </c>
      <c r="Y9930" t="s">
        <v>38</v>
      </c>
      <c r="Z9930" t="s">
        <v>39</v>
      </c>
    </row>
    <row r="9931" spans="1:26" x14ac:dyDescent="0.25">
      <c r="A9931">
        <v>125334</v>
      </c>
      <c r="B9931">
        <v>119558</v>
      </c>
      <c r="D9931">
        <v>63</v>
      </c>
      <c r="E9931">
        <v>1</v>
      </c>
      <c r="F9931" t="s">
        <v>1373</v>
      </c>
      <c r="G9931" t="s">
        <v>709</v>
      </c>
      <c r="H9931" t="s">
        <v>32</v>
      </c>
      <c r="I9931" s="1">
        <v>15000</v>
      </c>
      <c r="L9931">
        <v>10</v>
      </c>
      <c r="M9931">
        <v>10</v>
      </c>
      <c r="N9931">
        <v>0</v>
      </c>
      <c r="O9931">
        <v>0</v>
      </c>
      <c r="P9931">
        <v>0</v>
      </c>
      <c r="Q9931">
        <v>0</v>
      </c>
      <c r="R9931">
        <v>0</v>
      </c>
      <c r="S9931" t="s">
        <v>536</v>
      </c>
      <c r="T9931" t="s">
        <v>537</v>
      </c>
      <c r="U9931" t="s">
        <v>35</v>
      </c>
      <c r="V9931" t="s">
        <v>43</v>
      </c>
      <c r="W9931" t="s">
        <v>37</v>
      </c>
      <c r="X9931" s="2">
        <v>44250</v>
      </c>
      <c r="Y9931" t="s">
        <v>38</v>
      </c>
      <c r="Z9931" t="s">
        <v>39</v>
      </c>
    </row>
    <row r="9932" spans="1:26" x14ac:dyDescent="0.25">
      <c r="A9932">
        <v>125334</v>
      </c>
      <c r="B9932">
        <v>119558</v>
      </c>
      <c r="D9932">
        <v>64</v>
      </c>
      <c r="E9932">
        <v>1</v>
      </c>
      <c r="F9932" t="s">
        <v>1374</v>
      </c>
      <c r="G9932" t="s">
        <v>709</v>
      </c>
      <c r="H9932" t="s">
        <v>32</v>
      </c>
      <c r="I9932" s="1">
        <v>18000</v>
      </c>
      <c r="L9932">
        <v>12</v>
      </c>
      <c r="M9932">
        <v>12</v>
      </c>
      <c r="N9932">
        <v>0</v>
      </c>
      <c r="O9932">
        <v>0</v>
      </c>
      <c r="P9932">
        <v>0</v>
      </c>
      <c r="Q9932">
        <v>0</v>
      </c>
      <c r="R9932">
        <v>0</v>
      </c>
      <c r="S9932" t="s">
        <v>536</v>
      </c>
      <c r="T9932" t="s">
        <v>537</v>
      </c>
      <c r="U9932" t="s">
        <v>35</v>
      </c>
      <c r="V9932" t="s">
        <v>43</v>
      </c>
      <c r="W9932" t="s">
        <v>37</v>
      </c>
      <c r="X9932" s="2">
        <v>44250</v>
      </c>
      <c r="Y9932" t="s">
        <v>38</v>
      </c>
      <c r="Z9932" t="s">
        <v>39</v>
      </c>
    </row>
    <row r="9933" spans="1:26" x14ac:dyDescent="0.25">
      <c r="A9933">
        <v>125334</v>
      </c>
      <c r="B9933">
        <v>119558</v>
      </c>
      <c r="D9933">
        <v>65</v>
      </c>
      <c r="E9933">
        <v>1</v>
      </c>
      <c r="F9933" t="s">
        <v>1375</v>
      </c>
      <c r="G9933" t="s">
        <v>709</v>
      </c>
      <c r="H9933" t="s">
        <v>32</v>
      </c>
      <c r="I9933" s="1">
        <v>39375</v>
      </c>
      <c r="L9933">
        <v>11.25</v>
      </c>
      <c r="M9933">
        <v>11.25</v>
      </c>
      <c r="N9933">
        <v>0</v>
      </c>
      <c r="O9933">
        <v>0</v>
      </c>
      <c r="P9933">
        <v>0</v>
      </c>
      <c r="Q9933">
        <v>0</v>
      </c>
      <c r="R9933">
        <v>0</v>
      </c>
      <c r="S9933" t="s">
        <v>536</v>
      </c>
      <c r="T9933" t="s">
        <v>537</v>
      </c>
      <c r="U9933" t="s">
        <v>35</v>
      </c>
      <c r="V9933" t="s">
        <v>43</v>
      </c>
      <c r="W9933" t="s">
        <v>37</v>
      </c>
      <c r="X9933" s="2">
        <v>44250</v>
      </c>
      <c r="Y9933" t="s">
        <v>38</v>
      </c>
      <c r="Z9933" t="s">
        <v>39</v>
      </c>
    </row>
    <row r="9934" spans="1:26" x14ac:dyDescent="0.25">
      <c r="A9934">
        <v>125334</v>
      </c>
      <c r="B9934">
        <v>119558</v>
      </c>
      <c r="D9934">
        <v>66</v>
      </c>
      <c r="E9934">
        <v>1</v>
      </c>
      <c r="F9934" t="s">
        <v>2008</v>
      </c>
      <c r="G9934" t="s">
        <v>709</v>
      </c>
      <c r="H9934" t="s">
        <v>32</v>
      </c>
      <c r="I9934" s="1">
        <v>113925</v>
      </c>
      <c r="L9934">
        <v>12.25</v>
      </c>
      <c r="M9934">
        <v>12.25</v>
      </c>
      <c r="N9934">
        <v>0</v>
      </c>
      <c r="O9934">
        <v>0</v>
      </c>
      <c r="P9934">
        <v>0</v>
      </c>
      <c r="Q9934">
        <v>0</v>
      </c>
      <c r="R9934">
        <v>0</v>
      </c>
      <c r="S9934" t="s">
        <v>536</v>
      </c>
      <c r="T9934" t="s">
        <v>537</v>
      </c>
      <c r="U9934" t="s">
        <v>35</v>
      </c>
      <c r="V9934" t="s">
        <v>43</v>
      </c>
      <c r="W9934" t="s">
        <v>37</v>
      </c>
      <c r="X9934" s="2">
        <v>44250</v>
      </c>
      <c r="Y9934" t="s">
        <v>38</v>
      </c>
      <c r="Z9934" t="s">
        <v>39</v>
      </c>
    </row>
    <row r="9935" spans="1:26" x14ac:dyDescent="0.25">
      <c r="A9935">
        <v>125334</v>
      </c>
      <c r="B9935">
        <v>119558</v>
      </c>
      <c r="D9935">
        <v>68</v>
      </c>
      <c r="E9935">
        <v>1</v>
      </c>
      <c r="F9935" t="s">
        <v>1376</v>
      </c>
      <c r="G9935" t="s">
        <v>709</v>
      </c>
      <c r="H9935" t="s">
        <v>32</v>
      </c>
      <c r="I9935" s="1">
        <v>85750</v>
      </c>
      <c r="L9935">
        <v>12.25</v>
      </c>
      <c r="M9935">
        <v>12.25</v>
      </c>
      <c r="N9935">
        <v>0</v>
      </c>
      <c r="O9935">
        <v>0</v>
      </c>
      <c r="P9935">
        <v>0</v>
      </c>
      <c r="Q9935">
        <v>0</v>
      </c>
      <c r="R9935">
        <v>0</v>
      </c>
      <c r="S9935" t="s">
        <v>536</v>
      </c>
      <c r="T9935" t="s">
        <v>537</v>
      </c>
      <c r="U9935" t="s">
        <v>35</v>
      </c>
      <c r="V9935" t="s">
        <v>43</v>
      </c>
      <c r="W9935" t="s">
        <v>37</v>
      </c>
      <c r="X9935" s="2">
        <v>44250</v>
      </c>
      <c r="Y9935" t="s">
        <v>38</v>
      </c>
      <c r="Z9935" t="s">
        <v>39</v>
      </c>
    </row>
    <row r="9936" spans="1:26" x14ac:dyDescent="0.25">
      <c r="A9936">
        <v>125334</v>
      </c>
      <c r="B9936">
        <v>119558</v>
      </c>
      <c r="D9936">
        <v>69</v>
      </c>
      <c r="E9936">
        <v>1</v>
      </c>
      <c r="F9936" t="s">
        <v>741</v>
      </c>
      <c r="G9936" t="s">
        <v>709</v>
      </c>
      <c r="H9936" t="s">
        <v>32</v>
      </c>
      <c r="I9936" s="1">
        <v>172125</v>
      </c>
      <c r="L9936">
        <v>13.5</v>
      </c>
      <c r="M9936">
        <v>13.5</v>
      </c>
      <c r="N9936">
        <v>0</v>
      </c>
      <c r="O9936">
        <v>0</v>
      </c>
      <c r="P9936">
        <v>0</v>
      </c>
      <c r="Q9936">
        <v>0</v>
      </c>
      <c r="R9936">
        <v>0</v>
      </c>
      <c r="S9936" t="s">
        <v>536</v>
      </c>
      <c r="T9936" t="s">
        <v>537</v>
      </c>
      <c r="U9936" t="s">
        <v>35</v>
      </c>
      <c r="V9936" t="s">
        <v>43</v>
      </c>
      <c r="W9936" t="s">
        <v>37</v>
      </c>
      <c r="X9936" s="2">
        <v>44250</v>
      </c>
      <c r="Y9936" t="s">
        <v>38</v>
      </c>
      <c r="Z9936" t="s">
        <v>39</v>
      </c>
    </row>
    <row r="9937" spans="1:26" x14ac:dyDescent="0.25">
      <c r="A9937">
        <v>125334</v>
      </c>
      <c r="B9937">
        <v>119558</v>
      </c>
      <c r="D9937">
        <v>70</v>
      </c>
      <c r="E9937">
        <v>1</v>
      </c>
      <c r="F9937" t="s">
        <v>742</v>
      </c>
      <c r="G9937" t="s">
        <v>709</v>
      </c>
      <c r="H9937" t="s">
        <v>32</v>
      </c>
      <c r="I9937" s="1">
        <v>72250</v>
      </c>
      <c r="L9937">
        <v>5</v>
      </c>
      <c r="M9937">
        <v>5</v>
      </c>
      <c r="N9937">
        <v>0</v>
      </c>
      <c r="O9937">
        <v>0</v>
      </c>
      <c r="P9937">
        <v>0</v>
      </c>
      <c r="Q9937">
        <v>0</v>
      </c>
      <c r="R9937">
        <v>0</v>
      </c>
      <c r="S9937" t="s">
        <v>536</v>
      </c>
      <c r="T9937" t="s">
        <v>537</v>
      </c>
      <c r="U9937" t="s">
        <v>35</v>
      </c>
      <c r="V9937" t="s">
        <v>43</v>
      </c>
      <c r="W9937" t="s">
        <v>37</v>
      </c>
      <c r="X9937" s="2">
        <v>44250</v>
      </c>
      <c r="Y9937" t="s">
        <v>38</v>
      </c>
      <c r="Z9937" t="s">
        <v>39</v>
      </c>
    </row>
    <row r="9938" spans="1:26" x14ac:dyDescent="0.25">
      <c r="A9938">
        <v>125334</v>
      </c>
      <c r="B9938">
        <v>119558</v>
      </c>
      <c r="D9938">
        <v>73</v>
      </c>
      <c r="E9938">
        <v>1</v>
      </c>
      <c r="F9938" t="s">
        <v>744</v>
      </c>
      <c r="G9938" t="s">
        <v>709</v>
      </c>
      <c r="H9938" t="s">
        <v>32</v>
      </c>
      <c r="I9938" s="1">
        <v>93500</v>
      </c>
      <c r="L9938">
        <v>5</v>
      </c>
      <c r="M9938">
        <v>5</v>
      </c>
      <c r="N9938">
        <v>0</v>
      </c>
      <c r="O9938">
        <v>0</v>
      </c>
      <c r="P9938">
        <v>0</v>
      </c>
      <c r="Q9938">
        <v>0</v>
      </c>
      <c r="R9938">
        <v>0</v>
      </c>
      <c r="S9938" t="s">
        <v>536</v>
      </c>
      <c r="T9938" t="s">
        <v>537</v>
      </c>
      <c r="U9938" t="s">
        <v>35</v>
      </c>
      <c r="V9938" t="s">
        <v>43</v>
      </c>
      <c r="W9938" t="s">
        <v>37</v>
      </c>
      <c r="X9938" s="2">
        <v>44250</v>
      </c>
      <c r="Y9938" t="s">
        <v>38</v>
      </c>
      <c r="Z9938" t="s">
        <v>39</v>
      </c>
    </row>
    <row r="9939" spans="1:26" x14ac:dyDescent="0.25">
      <c r="A9939">
        <v>125334</v>
      </c>
      <c r="B9939">
        <v>119558</v>
      </c>
      <c r="D9939">
        <v>77</v>
      </c>
      <c r="E9939">
        <v>1</v>
      </c>
      <c r="F9939" t="s">
        <v>747</v>
      </c>
      <c r="G9939" t="s">
        <v>709</v>
      </c>
      <c r="H9939" t="s">
        <v>32</v>
      </c>
      <c r="I9939" s="1">
        <v>159375</v>
      </c>
      <c r="L9939">
        <v>5</v>
      </c>
      <c r="M9939">
        <v>5</v>
      </c>
      <c r="N9939">
        <v>0</v>
      </c>
      <c r="O9939">
        <v>0</v>
      </c>
      <c r="P9939">
        <v>0</v>
      </c>
      <c r="Q9939">
        <v>0</v>
      </c>
      <c r="R9939">
        <v>0</v>
      </c>
      <c r="S9939" t="s">
        <v>536</v>
      </c>
      <c r="T9939" t="s">
        <v>537</v>
      </c>
      <c r="U9939" t="s">
        <v>35</v>
      </c>
      <c r="V9939" t="s">
        <v>43</v>
      </c>
      <c r="W9939" t="s">
        <v>37</v>
      </c>
      <c r="X9939" s="2">
        <v>44250</v>
      </c>
      <c r="Y9939" t="s">
        <v>38</v>
      </c>
      <c r="Z9939" t="s">
        <v>39</v>
      </c>
    </row>
    <row r="9940" spans="1:26" x14ac:dyDescent="0.25">
      <c r="A9940">
        <v>125334</v>
      </c>
      <c r="B9940">
        <v>119558</v>
      </c>
      <c r="D9940">
        <v>78</v>
      </c>
      <c r="E9940">
        <v>1</v>
      </c>
      <c r="F9940" t="s">
        <v>747</v>
      </c>
      <c r="G9940" t="s">
        <v>709</v>
      </c>
      <c r="H9940" t="s">
        <v>32</v>
      </c>
      <c r="I9940" s="1">
        <v>318750</v>
      </c>
      <c r="L9940">
        <v>10</v>
      </c>
      <c r="M9940">
        <v>10</v>
      </c>
      <c r="N9940">
        <v>0</v>
      </c>
      <c r="O9940">
        <v>0</v>
      </c>
      <c r="P9940">
        <v>0</v>
      </c>
      <c r="Q9940">
        <v>0</v>
      </c>
      <c r="R9940">
        <v>0</v>
      </c>
      <c r="S9940" t="s">
        <v>536</v>
      </c>
      <c r="T9940" t="s">
        <v>537</v>
      </c>
      <c r="U9940" t="s">
        <v>35</v>
      </c>
      <c r="V9940" t="s">
        <v>43</v>
      </c>
      <c r="W9940" t="s">
        <v>37</v>
      </c>
      <c r="X9940" s="2">
        <v>44250</v>
      </c>
      <c r="Y9940" t="s">
        <v>38</v>
      </c>
      <c r="Z9940" t="s">
        <v>39</v>
      </c>
    </row>
    <row r="9941" spans="1:26" x14ac:dyDescent="0.25">
      <c r="A9941">
        <v>125334</v>
      </c>
      <c r="B9941">
        <v>119558</v>
      </c>
      <c r="D9941">
        <v>79</v>
      </c>
      <c r="E9941">
        <v>1</v>
      </c>
      <c r="F9941" t="s">
        <v>749</v>
      </c>
      <c r="G9941" t="s">
        <v>709</v>
      </c>
      <c r="H9941" t="s">
        <v>32</v>
      </c>
      <c r="I9941" s="1">
        <v>205431.75</v>
      </c>
      <c r="L9941">
        <v>2.25</v>
      </c>
      <c r="M9941">
        <v>2.25</v>
      </c>
      <c r="N9941">
        <v>0</v>
      </c>
      <c r="O9941">
        <v>0</v>
      </c>
      <c r="P9941">
        <v>0</v>
      </c>
      <c r="Q9941">
        <v>0</v>
      </c>
      <c r="R9941">
        <v>0</v>
      </c>
      <c r="S9941" t="s">
        <v>536</v>
      </c>
      <c r="T9941" t="s">
        <v>537</v>
      </c>
      <c r="U9941" t="s">
        <v>35</v>
      </c>
      <c r="V9941" t="s">
        <v>43</v>
      </c>
      <c r="W9941" t="s">
        <v>37</v>
      </c>
      <c r="X9941" s="2">
        <v>44250</v>
      </c>
      <c r="Y9941" t="s">
        <v>38</v>
      </c>
      <c r="Z9941" t="s">
        <v>39</v>
      </c>
    </row>
    <row r="9942" spans="1:26" x14ac:dyDescent="0.25">
      <c r="A9942">
        <v>125334</v>
      </c>
      <c r="B9942">
        <v>119558</v>
      </c>
      <c r="D9942">
        <v>80</v>
      </c>
      <c r="E9942">
        <v>1</v>
      </c>
      <c r="F9942" t="s">
        <v>749</v>
      </c>
      <c r="G9942" t="s">
        <v>709</v>
      </c>
      <c r="H9942" t="s">
        <v>32</v>
      </c>
      <c r="I9942" s="1">
        <v>456515</v>
      </c>
      <c r="L9942">
        <v>5</v>
      </c>
      <c r="M9942">
        <v>5</v>
      </c>
      <c r="N9942">
        <v>0</v>
      </c>
      <c r="O9942">
        <v>0</v>
      </c>
      <c r="P9942">
        <v>0</v>
      </c>
      <c r="Q9942">
        <v>0</v>
      </c>
      <c r="R9942">
        <v>0</v>
      </c>
      <c r="S9942" t="s">
        <v>536</v>
      </c>
      <c r="T9942" t="s">
        <v>537</v>
      </c>
      <c r="U9942" t="s">
        <v>35</v>
      </c>
      <c r="V9942" t="s">
        <v>43</v>
      </c>
      <c r="W9942" t="s">
        <v>37</v>
      </c>
      <c r="X9942" s="2">
        <v>44250</v>
      </c>
      <c r="Y9942" t="s">
        <v>38</v>
      </c>
      <c r="Z9942" t="s">
        <v>39</v>
      </c>
    </row>
    <row r="9943" spans="1:26" x14ac:dyDescent="0.25">
      <c r="A9943">
        <v>125334</v>
      </c>
      <c r="B9943">
        <v>119558</v>
      </c>
      <c r="D9943">
        <v>82</v>
      </c>
      <c r="E9943">
        <v>1</v>
      </c>
      <c r="F9943" t="s">
        <v>751</v>
      </c>
      <c r="G9943" t="s">
        <v>709</v>
      </c>
      <c r="H9943" t="s">
        <v>32</v>
      </c>
      <c r="I9943" s="1">
        <v>273909</v>
      </c>
      <c r="L9943">
        <v>3</v>
      </c>
      <c r="M9943">
        <v>3</v>
      </c>
      <c r="N9943">
        <v>0</v>
      </c>
      <c r="O9943">
        <v>0</v>
      </c>
      <c r="P9943">
        <v>0</v>
      </c>
      <c r="Q9943">
        <v>0</v>
      </c>
      <c r="R9943">
        <v>0</v>
      </c>
      <c r="S9943" t="s">
        <v>536</v>
      </c>
      <c r="T9943" t="s">
        <v>537</v>
      </c>
      <c r="U9943" t="s">
        <v>35</v>
      </c>
      <c r="V9943" t="s">
        <v>43</v>
      </c>
      <c r="W9943" t="s">
        <v>37</v>
      </c>
      <c r="X9943" s="2">
        <v>44250</v>
      </c>
      <c r="Y9943" t="s">
        <v>38</v>
      </c>
      <c r="Z9943" t="s">
        <v>39</v>
      </c>
    </row>
    <row r="9944" spans="1:26" x14ac:dyDescent="0.25">
      <c r="A9944">
        <v>125334</v>
      </c>
      <c r="B9944">
        <v>119558</v>
      </c>
      <c r="D9944">
        <v>83</v>
      </c>
      <c r="E9944">
        <v>1</v>
      </c>
      <c r="F9944" t="s">
        <v>752</v>
      </c>
      <c r="G9944" t="s">
        <v>709</v>
      </c>
      <c r="H9944" t="s">
        <v>32</v>
      </c>
      <c r="I9944" s="1">
        <v>1169336.96</v>
      </c>
      <c r="L9944">
        <v>5.75</v>
      </c>
      <c r="M9944">
        <v>5.75</v>
      </c>
      <c r="N9944">
        <v>0</v>
      </c>
      <c r="O9944">
        <v>0</v>
      </c>
      <c r="P9944">
        <v>0</v>
      </c>
      <c r="Q9944">
        <v>0</v>
      </c>
      <c r="R9944">
        <v>0</v>
      </c>
      <c r="S9944" t="s">
        <v>536</v>
      </c>
      <c r="T9944" t="s">
        <v>537</v>
      </c>
      <c r="U9944" t="s">
        <v>35</v>
      </c>
      <c r="V9944" t="s">
        <v>43</v>
      </c>
      <c r="W9944" t="s">
        <v>37</v>
      </c>
      <c r="X9944" s="2">
        <v>44250</v>
      </c>
      <c r="Y9944" t="s">
        <v>38</v>
      </c>
      <c r="Z9944" t="s">
        <v>39</v>
      </c>
    </row>
    <row r="9945" spans="1:26" x14ac:dyDescent="0.25">
      <c r="A9945">
        <v>125334</v>
      </c>
      <c r="B9945">
        <v>119558</v>
      </c>
      <c r="D9945">
        <v>84</v>
      </c>
      <c r="E9945">
        <v>1</v>
      </c>
      <c r="F9945" t="s">
        <v>753</v>
      </c>
      <c r="G9945" t="s">
        <v>709</v>
      </c>
      <c r="H9945" t="s">
        <v>32</v>
      </c>
      <c r="I9945" s="1">
        <v>1035300</v>
      </c>
      <c r="L9945">
        <v>8</v>
      </c>
      <c r="M9945">
        <v>8</v>
      </c>
      <c r="N9945">
        <v>0</v>
      </c>
      <c r="O9945">
        <v>0</v>
      </c>
      <c r="P9945">
        <v>0</v>
      </c>
      <c r="Q9945">
        <v>0</v>
      </c>
      <c r="R9945">
        <v>0</v>
      </c>
      <c r="S9945" t="s">
        <v>536</v>
      </c>
      <c r="T9945" t="s">
        <v>537</v>
      </c>
      <c r="U9945" t="s">
        <v>35</v>
      </c>
      <c r="V9945" t="s">
        <v>43</v>
      </c>
      <c r="W9945" t="s">
        <v>37</v>
      </c>
      <c r="X9945" s="2">
        <v>44250</v>
      </c>
      <c r="Y9945" t="s">
        <v>38</v>
      </c>
      <c r="Z9945" t="s">
        <v>39</v>
      </c>
    </row>
    <row r="9946" spans="1:26" x14ac:dyDescent="0.25">
      <c r="A9946">
        <v>125334</v>
      </c>
      <c r="B9946">
        <v>119558</v>
      </c>
      <c r="D9946">
        <v>85</v>
      </c>
      <c r="E9946">
        <v>1</v>
      </c>
      <c r="F9946" t="s">
        <v>3155</v>
      </c>
      <c r="G9946" t="s">
        <v>709</v>
      </c>
      <c r="H9946" t="s">
        <v>32</v>
      </c>
      <c r="I9946" s="1">
        <v>220000</v>
      </c>
      <c r="L9946">
        <v>40</v>
      </c>
      <c r="M9946">
        <v>40</v>
      </c>
      <c r="N9946">
        <v>0</v>
      </c>
      <c r="O9946">
        <v>0</v>
      </c>
      <c r="P9946">
        <v>0</v>
      </c>
      <c r="Q9946">
        <v>0</v>
      </c>
      <c r="R9946">
        <v>0</v>
      </c>
      <c r="S9946" t="s">
        <v>536</v>
      </c>
      <c r="T9946" t="s">
        <v>537</v>
      </c>
      <c r="U9946" t="s">
        <v>35</v>
      </c>
      <c r="V9946" t="s">
        <v>43</v>
      </c>
      <c r="W9946" t="s">
        <v>37</v>
      </c>
      <c r="X9946" s="2">
        <v>44250</v>
      </c>
      <c r="Y9946" t="s">
        <v>38</v>
      </c>
      <c r="Z9946" t="s">
        <v>39</v>
      </c>
    </row>
    <row r="9947" spans="1:26" x14ac:dyDescent="0.25">
      <c r="A9947">
        <v>125334</v>
      </c>
      <c r="B9947">
        <v>119558</v>
      </c>
      <c r="D9947">
        <v>86</v>
      </c>
      <c r="E9947">
        <v>1</v>
      </c>
      <c r="F9947" t="s">
        <v>756</v>
      </c>
      <c r="G9947" t="s">
        <v>709</v>
      </c>
      <c r="H9947" t="s">
        <v>32</v>
      </c>
      <c r="I9947" s="1">
        <v>36750</v>
      </c>
      <c r="L9947">
        <v>5.25</v>
      </c>
      <c r="M9947">
        <v>5.25</v>
      </c>
      <c r="N9947">
        <v>0</v>
      </c>
      <c r="O9947">
        <v>0</v>
      </c>
      <c r="P9947">
        <v>0</v>
      </c>
      <c r="Q9947">
        <v>0</v>
      </c>
      <c r="R9947">
        <v>0</v>
      </c>
      <c r="S9947" t="s">
        <v>536</v>
      </c>
      <c r="T9947" t="s">
        <v>537</v>
      </c>
      <c r="U9947" t="s">
        <v>35</v>
      </c>
      <c r="V9947" t="s">
        <v>43</v>
      </c>
      <c r="W9947" t="s">
        <v>37</v>
      </c>
      <c r="X9947" s="2">
        <v>44250</v>
      </c>
      <c r="Y9947" t="s">
        <v>38</v>
      </c>
      <c r="Z9947" t="s">
        <v>39</v>
      </c>
    </row>
    <row r="9948" spans="1:26" x14ac:dyDescent="0.25">
      <c r="A9948">
        <v>125334</v>
      </c>
      <c r="B9948">
        <v>119558</v>
      </c>
      <c r="D9948">
        <v>87</v>
      </c>
      <c r="E9948">
        <v>1</v>
      </c>
      <c r="F9948" t="s">
        <v>3156</v>
      </c>
      <c r="G9948" t="s">
        <v>709</v>
      </c>
      <c r="H9948" t="s">
        <v>32</v>
      </c>
      <c r="I9948" s="1">
        <v>357000</v>
      </c>
      <c r="L9948">
        <v>42</v>
      </c>
      <c r="M9948">
        <v>42</v>
      </c>
      <c r="N9948">
        <v>0</v>
      </c>
      <c r="O9948">
        <v>0</v>
      </c>
      <c r="P9948">
        <v>0</v>
      </c>
      <c r="Q9948">
        <v>0</v>
      </c>
      <c r="R9948">
        <v>0</v>
      </c>
      <c r="S9948" t="s">
        <v>536</v>
      </c>
      <c r="T9948" t="s">
        <v>537</v>
      </c>
      <c r="U9948" t="s">
        <v>35</v>
      </c>
      <c r="V9948" t="s">
        <v>43</v>
      </c>
      <c r="W9948" t="s">
        <v>37</v>
      </c>
      <c r="X9948" s="2">
        <v>44250</v>
      </c>
      <c r="Y9948" t="s">
        <v>38</v>
      </c>
      <c r="Z9948" t="s">
        <v>39</v>
      </c>
    </row>
    <row r="9949" spans="1:26" x14ac:dyDescent="0.25">
      <c r="A9949">
        <v>125334</v>
      </c>
      <c r="B9949">
        <v>119558</v>
      </c>
      <c r="D9949">
        <v>88</v>
      </c>
      <c r="E9949">
        <v>1</v>
      </c>
      <c r="F9949" t="s">
        <v>757</v>
      </c>
      <c r="G9949" t="s">
        <v>709</v>
      </c>
      <c r="H9949" t="s">
        <v>32</v>
      </c>
      <c r="I9949" s="1">
        <v>123750</v>
      </c>
      <c r="L9949">
        <v>7.5</v>
      </c>
      <c r="M9949">
        <v>7.5</v>
      </c>
      <c r="N9949">
        <v>0</v>
      </c>
      <c r="O9949">
        <v>0</v>
      </c>
      <c r="P9949">
        <v>0</v>
      </c>
      <c r="Q9949">
        <v>0</v>
      </c>
      <c r="R9949">
        <v>0</v>
      </c>
      <c r="S9949" t="s">
        <v>536</v>
      </c>
      <c r="T9949" t="s">
        <v>537</v>
      </c>
      <c r="U9949" t="s">
        <v>35</v>
      </c>
      <c r="V9949" t="s">
        <v>43</v>
      </c>
      <c r="W9949" t="s">
        <v>37</v>
      </c>
      <c r="X9949" s="2">
        <v>44250</v>
      </c>
      <c r="Y9949" t="s">
        <v>38</v>
      </c>
      <c r="Z9949" t="s">
        <v>39</v>
      </c>
    </row>
    <row r="9950" spans="1:26" x14ac:dyDescent="0.25">
      <c r="A9950">
        <v>125334</v>
      </c>
      <c r="B9950">
        <v>119558</v>
      </c>
      <c r="D9950">
        <v>89</v>
      </c>
      <c r="E9950">
        <v>1</v>
      </c>
      <c r="F9950" t="s">
        <v>758</v>
      </c>
      <c r="G9950" t="s">
        <v>709</v>
      </c>
      <c r="H9950" t="s">
        <v>32</v>
      </c>
      <c r="I9950" s="1">
        <v>875000</v>
      </c>
      <c r="L9950">
        <v>3.5</v>
      </c>
      <c r="M9950">
        <v>3.5</v>
      </c>
      <c r="N9950">
        <v>0</v>
      </c>
      <c r="O9950">
        <v>0</v>
      </c>
      <c r="P9950">
        <v>0</v>
      </c>
      <c r="Q9950">
        <v>0</v>
      </c>
      <c r="R9950">
        <v>0</v>
      </c>
      <c r="S9950" t="s">
        <v>536</v>
      </c>
      <c r="T9950" t="s">
        <v>537</v>
      </c>
      <c r="U9950" t="s">
        <v>35</v>
      </c>
      <c r="V9950" t="s">
        <v>43</v>
      </c>
      <c r="W9950" t="s">
        <v>37</v>
      </c>
      <c r="X9950" s="2">
        <v>44250</v>
      </c>
      <c r="Y9950" t="s">
        <v>38</v>
      </c>
      <c r="Z9950" t="s">
        <v>39</v>
      </c>
    </row>
    <row r="9951" spans="1:26" x14ac:dyDescent="0.25">
      <c r="A9951">
        <v>125334</v>
      </c>
      <c r="B9951">
        <v>119558</v>
      </c>
      <c r="D9951">
        <v>90</v>
      </c>
      <c r="E9951">
        <v>1</v>
      </c>
      <c r="F9951" t="s">
        <v>759</v>
      </c>
      <c r="G9951" t="s">
        <v>709</v>
      </c>
      <c r="H9951" t="s">
        <v>32</v>
      </c>
      <c r="I9951" s="1">
        <v>530612.5</v>
      </c>
      <c r="L9951">
        <v>4.25</v>
      </c>
      <c r="M9951">
        <v>4.25</v>
      </c>
      <c r="N9951">
        <v>0</v>
      </c>
      <c r="O9951">
        <v>0</v>
      </c>
      <c r="P9951">
        <v>0</v>
      </c>
      <c r="Q9951">
        <v>0</v>
      </c>
      <c r="R9951">
        <v>0</v>
      </c>
      <c r="S9951" t="s">
        <v>536</v>
      </c>
      <c r="T9951" t="s">
        <v>537</v>
      </c>
      <c r="U9951" t="s">
        <v>35</v>
      </c>
      <c r="V9951" t="s">
        <v>43</v>
      </c>
      <c r="W9951" t="s">
        <v>37</v>
      </c>
      <c r="X9951" s="2">
        <v>44250</v>
      </c>
      <c r="Y9951" t="s">
        <v>38</v>
      </c>
      <c r="Z9951" t="s">
        <v>39</v>
      </c>
    </row>
    <row r="9952" spans="1:26" x14ac:dyDescent="0.25">
      <c r="A9952">
        <v>125334</v>
      </c>
      <c r="B9952">
        <v>119558</v>
      </c>
      <c r="D9952">
        <v>91</v>
      </c>
      <c r="E9952">
        <v>1</v>
      </c>
      <c r="F9952" t="s">
        <v>1379</v>
      </c>
      <c r="G9952" t="s">
        <v>709</v>
      </c>
      <c r="H9952" t="s">
        <v>32</v>
      </c>
      <c r="I9952" s="1">
        <v>171600</v>
      </c>
      <c r="L9952">
        <v>3.25</v>
      </c>
      <c r="M9952">
        <v>3.25</v>
      </c>
      <c r="N9952">
        <v>0</v>
      </c>
      <c r="O9952">
        <v>0</v>
      </c>
      <c r="P9952">
        <v>0</v>
      </c>
      <c r="Q9952">
        <v>0</v>
      </c>
      <c r="R9952">
        <v>0</v>
      </c>
      <c r="S9952" t="s">
        <v>536</v>
      </c>
      <c r="T9952" t="s">
        <v>537</v>
      </c>
      <c r="U9952" t="s">
        <v>35</v>
      </c>
      <c r="V9952" t="s">
        <v>43</v>
      </c>
      <c r="W9952" t="s">
        <v>37</v>
      </c>
      <c r="X9952" s="2">
        <v>44250</v>
      </c>
      <c r="Y9952" t="s">
        <v>38</v>
      </c>
      <c r="Z9952" t="s">
        <v>39</v>
      </c>
    </row>
    <row r="9953" spans="1:26" x14ac:dyDescent="0.25">
      <c r="A9953">
        <v>125334</v>
      </c>
      <c r="B9953">
        <v>119558</v>
      </c>
      <c r="D9953">
        <v>92</v>
      </c>
      <c r="E9953">
        <v>1</v>
      </c>
      <c r="F9953" t="s">
        <v>2226</v>
      </c>
      <c r="G9953" t="s">
        <v>709</v>
      </c>
      <c r="H9953" t="s">
        <v>32</v>
      </c>
      <c r="I9953" s="1">
        <v>170500</v>
      </c>
      <c r="L9953">
        <v>7.75</v>
      </c>
      <c r="M9953">
        <v>7.75</v>
      </c>
      <c r="N9953">
        <v>0</v>
      </c>
      <c r="O9953">
        <v>0</v>
      </c>
      <c r="P9953">
        <v>0</v>
      </c>
      <c r="Q9953">
        <v>0</v>
      </c>
      <c r="R9953">
        <v>0</v>
      </c>
      <c r="S9953" t="s">
        <v>536</v>
      </c>
      <c r="T9953" t="s">
        <v>537</v>
      </c>
      <c r="U9953" t="s">
        <v>35</v>
      </c>
      <c r="V9953" t="s">
        <v>43</v>
      </c>
      <c r="W9953" t="s">
        <v>37</v>
      </c>
      <c r="X9953" s="2">
        <v>44250</v>
      </c>
      <c r="Y9953" t="s">
        <v>38</v>
      </c>
      <c r="Z9953" t="s">
        <v>39</v>
      </c>
    </row>
    <row r="9954" spans="1:26" x14ac:dyDescent="0.25">
      <c r="A9954">
        <v>125334</v>
      </c>
      <c r="B9954">
        <v>119558</v>
      </c>
      <c r="D9954">
        <v>93</v>
      </c>
      <c r="E9954">
        <v>1</v>
      </c>
      <c r="F9954" t="s">
        <v>1859</v>
      </c>
      <c r="G9954" t="s">
        <v>709</v>
      </c>
      <c r="H9954" t="s">
        <v>32</v>
      </c>
      <c r="I9954" s="1">
        <v>45900</v>
      </c>
      <c r="L9954">
        <v>20</v>
      </c>
      <c r="M9954">
        <v>20</v>
      </c>
      <c r="N9954">
        <v>0</v>
      </c>
      <c r="O9954">
        <v>0</v>
      </c>
      <c r="P9954">
        <v>0</v>
      </c>
      <c r="Q9954">
        <v>0</v>
      </c>
      <c r="R9954">
        <v>0</v>
      </c>
      <c r="S9954" t="s">
        <v>536</v>
      </c>
      <c r="T9954" t="s">
        <v>537</v>
      </c>
      <c r="U9954" t="s">
        <v>35</v>
      </c>
      <c r="V9954" t="s">
        <v>43</v>
      </c>
      <c r="W9954" t="s">
        <v>37</v>
      </c>
      <c r="X9954" s="2">
        <v>44250</v>
      </c>
      <c r="Y9954" t="s">
        <v>38</v>
      </c>
      <c r="Z9954" t="s">
        <v>39</v>
      </c>
    </row>
    <row r="9955" spans="1:26" x14ac:dyDescent="0.25">
      <c r="A9955">
        <v>125334</v>
      </c>
      <c r="B9955">
        <v>119558</v>
      </c>
      <c r="D9955">
        <v>95</v>
      </c>
      <c r="E9955">
        <v>1</v>
      </c>
      <c r="F9955" t="s">
        <v>1384</v>
      </c>
      <c r="G9955" t="s">
        <v>709</v>
      </c>
      <c r="H9955" t="s">
        <v>32</v>
      </c>
      <c r="I9955" s="1">
        <v>22950</v>
      </c>
      <c r="L9955">
        <v>10</v>
      </c>
      <c r="M9955">
        <v>10</v>
      </c>
      <c r="N9955">
        <v>0</v>
      </c>
      <c r="O9955">
        <v>0</v>
      </c>
      <c r="P9955">
        <v>0</v>
      </c>
      <c r="Q9955">
        <v>0</v>
      </c>
      <c r="R9955">
        <v>0</v>
      </c>
      <c r="S9955" t="s">
        <v>536</v>
      </c>
      <c r="T9955" t="s">
        <v>537</v>
      </c>
      <c r="U9955" t="s">
        <v>35</v>
      </c>
      <c r="V9955" t="s">
        <v>43</v>
      </c>
      <c r="W9955" t="s">
        <v>37</v>
      </c>
      <c r="X9955" s="2">
        <v>44250</v>
      </c>
      <c r="Y9955" t="s">
        <v>38</v>
      </c>
      <c r="Z9955" t="s">
        <v>39</v>
      </c>
    </row>
    <row r="9956" spans="1:26" x14ac:dyDescent="0.25">
      <c r="A9956">
        <v>125334</v>
      </c>
      <c r="B9956">
        <v>119558</v>
      </c>
      <c r="D9956">
        <v>97</v>
      </c>
      <c r="E9956">
        <v>1</v>
      </c>
      <c r="F9956" t="s">
        <v>1387</v>
      </c>
      <c r="G9956" t="s">
        <v>709</v>
      </c>
      <c r="H9956" t="s">
        <v>32</v>
      </c>
      <c r="I9956" s="1">
        <v>58522.5</v>
      </c>
      <c r="L9956">
        <v>12.75</v>
      </c>
      <c r="M9956">
        <v>12.75</v>
      </c>
      <c r="N9956">
        <v>0</v>
      </c>
      <c r="O9956">
        <v>0</v>
      </c>
      <c r="P9956">
        <v>0</v>
      </c>
      <c r="Q9956">
        <v>0</v>
      </c>
      <c r="R9956">
        <v>0</v>
      </c>
      <c r="S9956" t="s">
        <v>536</v>
      </c>
      <c r="T9956" t="s">
        <v>537</v>
      </c>
      <c r="U9956" t="s">
        <v>35</v>
      </c>
      <c r="V9956" t="s">
        <v>43</v>
      </c>
      <c r="W9956" t="s">
        <v>37</v>
      </c>
      <c r="X9956" s="2">
        <v>44250</v>
      </c>
      <c r="Y9956" t="s">
        <v>38</v>
      </c>
      <c r="Z9956" t="s">
        <v>39</v>
      </c>
    </row>
    <row r="9957" spans="1:26" x14ac:dyDescent="0.25">
      <c r="A9957">
        <v>125334</v>
      </c>
      <c r="B9957">
        <v>119558</v>
      </c>
      <c r="D9957">
        <v>98</v>
      </c>
      <c r="E9957">
        <v>1</v>
      </c>
      <c r="F9957" t="s">
        <v>1858</v>
      </c>
      <c r="G9957" t="s">
        <v>709</v>
      </c>
      <c r="H9957" t="s">
        <v>32</v>
      </c>
      <c r="I9957" s="1">
        <v>61965</v>
      </c>
      <c r="L9957">
        <v>13.5</v>
      </c>
      <c r="M9957">
        <v>13.5</v>
      </c>
      <c r="N9957">
        <v>0</v>
      </c>
      <c r="O9957">
        <v>0</v>
      </c>
      <c r="P9957">
        <v>0</v>
      </c>
      <c r="Q9957">
        <v>0</v>
      </c>
      <c r="R9957">
        <v>0</v>
      </c>
      <c r="S9957" t="s">
        <v>536</v>
      </c>
      <c r="T9957" t="s">
        <v>537</v>
      </c>
      <c r="U9957" t="s">
        <v>35</v>
      </c>
      <c r="V9957" t="s">
        <v>43</v>
      </c>
      <c r="W9957" t="s">
        <v>37</v>
      </c>
      <c r="X9957" s="2">
        <v>44250</v>
      </c>
      <c r="Y9957" t="s">
        <v>38</v>
      </c>
      <c r="Z9957" t="s">
        <v>39</v>
      </c>
    </row>
    <row r="9958" spans="1:26" x14ac:dyDescent="0.25">
      <c r="A9958">
        <v>125334</v>
      </c>
      <c r="B9958">
        <v>119558</v>
      </c>
      <c r="D9958">
        <v>104</v>
      </c>
      <c r="E9958">
        <v>1</v>
      </c>
      <c r="F9958" t="s">
        <v>769</v>
      </c>
      <c r="G9958" t="s">
        <v>709</v>
      </c>
      <c r="H9958" t="s">
        <v>32</v>
      </c>
      <c r="I9958" s="1">
        <v>38250</v>
      </c>
      <c r="L9958">
        <v>10</v>
      </c>
      <c r="M9958">
        <v>10</v>
      </c>
      <c r="N9958">
        <v>0</v>
      </c>
      <c r="O9958">
        <v>0</v>
      </c>
      <c r="P9958">
        <v>0</v>
      </c>
      <c r="Q9958">
        <v>0</v>
      </c>
      <c r="R9958">
        <v>0</v>
      </c>
      <c r="S9958" t="s">
        <v>536</v>
      </c>
      <c r="T9958" t="s">
        <v>537</v>
      </c>
      <c r="U9958" t="s">
        <v>35</v>
      </c>
      <c r="V9958" t="s">
        <v>43</v>
      </c>
      <c r="W9958" t="s">
        <v>37</v>
      </c>
      <c r="X9958" s="2">
        <v>44250</v>
      </c>
      <c r="Y9958" t="s">
        <v>38</v>
      </c>
      <c r="Z9958" t="s">
        <v>39</v>
      </c>
    </row>
    <row r="9959" spans="1:26" x14ac:dyDescent="0.25">
      <c r="A9959">
        <v>125334</v>
      </c>
      <c r="B9959">
        <v>119558</v>
      </c>
      <c r="D9959">
        <v>105</v>
      </c>
      <c r="E9959">
        <v>1</v>
      </c>
      <c r="F9959" t="s">
        <v>770</v>
      </c>
      <c r="G9959" t="s">
        <v>709</v>
      </c>
      <c r="H9959" t="s">
        <v>32</v>
      </c>
      <c r="I9959" s="1">
        <v>35000</v>
      </c>
      <c r="L9959">
        <v>5</v>
      </c>
      <c r="M9959">
        <v>5</v>
      </c>
      <c r="N9959">
        <v>0</v>
      </c>
      <c r="O9959">
        <v>0</v>
      </c>
      <c r="P9959">
        <v>0</v>
      </c>
      <c r="Q9959">
        <v>0</v>
      </c>
      <c r="R9959">
        <v>0</v>
      </c>
      <c r="S9959" t="s">
        <v>536</v>
      </c>
      <c r="T9959" t="s">
        <v>537</v>
      </c>
      <c r="U9959" t="s">
        <v>35</v>
      </c>
      <c r="V9959" t="s">
        <v>43</v>
      </c>
      <c r="W9959" t="s">
        <v>37</v>
      </c>
      <c r="X9959" s="2">
        <v>44250</v>
      </c>
      <c r="Y9959" t="s">
        <v>38</v>
      </c>
      <c r="Z9959" t="s">
        <v>39</v>
      </c>
    </row>
    <row r="9960" spans="1:26" x14ac:dyDescent="0.25">
      <c r="A9960">
        <v>125334</v>
      </c>
      <c r="B9960">
        <v>119558</v>
      </c>
      <c r="D9960">
        <v>106</v>
      </c>
      <c r="E9960">
        <v>1</v>
      </c>
      <c r="F9960" t="s">
        <v>770</v>
      </c>
      <c r="G9960" t="s">
        <v>709</v>
      </c>
      <c r="H9960" t="s">
        <v>32</v>
      </c>
      <c r="I9960" s="1">
        <v>105000</v>
      </c>
      <c r="L9960">
        <v>15</v>
      </c>
      <c r="M9960">
        <v>15</v>
      </c>
      <c r="N9960">
        <v>0</v>
      </c>
      <c r="O9960">
        <v>0</v>
      </c>
      <c r="P9960">
        <v>0</v>
      </c>
      <c r="Q9960">
        <v>0</v>
      </c>
      <c r="R9960">
        <v>0</v>
      </c>
      <c r="S9960" t="s">
        <v>536</v>
      </c>
      <c r="T9960" t="s">
        <v>537</v>
      </c>
      <c r="U9960" t="s">
        <v>35</v>
      </c>
      <c r="V9960" t="s">
        <v>43</v>
      </c>
      <c r="W9960" t="s">
        <v>37</v>
      </c>
      <c r="X9960" s="2">
        <v>44250</v>
      </c>
      <c r="Y9960" t="s">
        <v>38</v>
      </c>
      <c r="Z9960" t="s">
        <v>39</v>
      </c>
    </row>
    <row r="9961" spans="1:26" x14ac:dyDescent="0.25">
      <c r="A9961">
        <v>125334</v>
      </c>
      <c r="B9961">
        <v>119558</v>
      </c>
      <c r="D9961">
        <v>107</v>
      </c>
      <c r="E9961">
        <v>1</v>
      </c>
      <c r="F9961" t="s">
        <v>771</v>
      </c>
      <c r="G9961" t="s">
        <v>709</v>
      </c>
      <c r="H9961" t="s">
        <v>32</v>
      </c>
      <c r="I9961" s="1">
        <v>82687.5</v>
      </c>
      <c r="L9961">
        <v>5.25</v>
      </c>
      <c r="M9961">
        <v>5.25</v>
      </c>
      <c r="N9961">
        <v>0</v>
      </c>
      <c r="O9961">
        <v>0</v>
      </c>
      <c r="P9961">
        <v>0</v>
      </c>
      <c r="Q9961">
        <v>0</v>
      </c>
      <c r="R9961">
        <v>0</v>
      </c>
      <c r="S9961" t="s">
        <v>536</v>
      </c>
      <c r="T9961" t="s">
        <v>537</v>
      </c>
      <c r="U9961" t="s">
        <v>35</v>
      </c>
      <c r="V9961" t="s">
        <v>43</v>
      </c>
      <c r="W9961" t="s">
        <v>37</v>
      </c>
      <c r="X9961" s="2">
        <v>44250</v>
      </c>
      <c r="Y9961" t="s">
        <v>38</v>
      </c>
      <c r="Z9961" t="s">
        <v>39</v>
      </c>
    </row>
    <row r="9962" spans="1:26" x14ac:dyDescent="0.25">
      <c r="A9962">
        <v>125334</v>
      </c>
      <c r="B9962">
        <v>119558</v>
      </c>
      <c r="D9962">
        <v>109</v>
      </c>
      <c r="E9962">
        <v>1</v>
      </c>
      <c r="F9962" t="s">
        <v>772</v>
      </c>
      <c r="G9962" t="s">
        <v>709</v>
      </c>
      <c r="H9962" t="s">
        <v>32</v>
      </c>
      <c r="I9962" s="1">
        <v>66937.5</v>
      </c>
      <c r="L9962">
        <v>5.25</v>
      </c>
      <c r="M9962">
        <v>5.25</v>
      </c>
      <c r="N9962">
        <v>0</v>
      </c>
      <c r="O9962">
        <v>0</v>
      </c>
      <c r="P9962">
        <v>0</v>
      </c>
      <c r="Q9962">
        <v>0</v>
      </c>
      <c r="R9962">
        <v>0</v>
      </c>
      <c r="S9962" t="s">
        <v>536</v>
      </c>
      <c r="T9962" t="s">
        <v>537</v>
      </c>
      <c r="U9962" t="s">
        <v>35</v>
      </c>
      <c r="V9962" t="s">
        <v>43</v>
      </c>
      <c r="W9962" t="s">
        <v>37</v>
      </c>
      <c r="X9962" s="2">
        <v>44250</v>
      </c>
      <c r="Y9962" t="s">
        <v>38</v>
      </c>
      <c r="Z9962" t="s">
        <v>39</v>
      </c>
    </row>
    <row r="9963" spans="1:26" x14ac:dyDescent="0.25">
      <c r="A9963">
        <v>125334</v>
      </c>
      <c r="B9963">
        <v>119558</v>
      </c>
      <c r="D9963">
        <v>110</v>
      </c>
      <c r="E9963">
        <v>1</v>
      </c>
      <c r="F9963" t="s">
        <v>772</v>
      </c>
      <c r="G9963" t="s">
        <v>709</v>
      </c>
      <c r="H9963" t="s">
        <v>32</v>
      </c>
      <c r="I9963" s="1">
        <v>184875</v>
      </c>
      <c r="L9963">
        <v>14.5</v>
      </c>
      <c r="M9963">
        <v>14.5</v>
      </c>
      <c r="N9963">
        <v>0</v>
      </c>
      <c r="O9963">
        <v>0</v>
      </c>
      <c r="P9963">
        <v>0</v>
      </c>
      <c r="Q9963">
        <v>0</v>
      </c>
      <c r="R9963">
        <v>0</v>
      </c>
      <c r="S9963" t="s">
        <v>536</v>
      </c>
      <c r="T9963" t="s">
        <v>537</v>
      </c>
      <c r="U9963" t="s">
        <v>35</v>
      </c>
      <c r="V9963" t="s">
        <v>43</v>
      </c>
      <c r="W9963" t="s">
        <v>37</v>
      </c>
      <c r="X9963" s="2">
        <v>44250</v>
      </c>
      <c r="Y9963" t="s">
        <v>38</v>
      </c>
      <c r="Z9963" t="s">
        <v>39</v>
      </c>
    </row>
    <row r="9964" spans="1:26" x14ac:dyDescent="0.25">
      <c r="A9964">
        <v>125334</v>
      </c>
      <c r="B9964">
        <v>119558</v>
      </c>
      <c r="D9964">
        <v>111</v>
      </c>
      <c r="E9964">
        <v>1</v>
      </c>
      <c r="F9964" t="s">
        <v>1861</v>
      </c>
      <c r="G9964" t="s">
        <v>709</v>
      </c>
      <c r="H9964" t="s">
        <v>32</v>
      </c>
      <c r="I9964" s="1">
        <v>133875</v>
      </c>
      <c r="L9964">
        <v>10.5</v>
      </c>
      <c r="M9964">
        <v>10.5</v>
      </c>
      <c r="N9964">
        <v>0</v>
      </c>
      <c r="O9964">
        <v>0</v>
      </c>
      <c r="P9964">
        <v>0</v>
      </c>
      <c r="Q9964">
        <v>0</v>
      </c>
      <c r="R9964">
        <v>0</v>
      </c>
      <c r="S9964" t="s">
        <v>536</v>
      </c>
      <c r="T9964" t="s">
        <v>537</v>
      </c>
      <c r="U9964" t="s">
        <v>35</v>
      </c>
      <c r="V9964" t="s">
        <v>43</v>
      </c>
      <c r="W9964" t="s">
        <v>37</v>
      </c>
      <c r="X9964" s="2">
        <v>44250</v>
      </c>
      <c r="Y9964" t="s">
        <v>38</v>
      </c>
      <c r="Z9964" t="s">
        <v>39</v>
      </c>
    </row>
    <row r="9965" spans="1:26" x14ac:dyDescent="0.25">
      <c r="A9965">
        <v>125334</v>
      </c>
      <c r="B9965">
        <v>119558</v>
      </c>
      <c r="D9965">
        <v>112</v>
      </c>
      <c r="E9965">
        <v>1</v>
      </c>
      <c r="F9965" t="s">
        <v>773</v>
      </c>
      <c r="G9965" t="s">
        <v>709</v>
      </c>
      <c r="H9965" t="s">
        <v>32</v>
      </c>
      <c r="I9965" s="1">
        <v>225250</v>
      </c>
      <c r="L9965">
        <v>13.25</v>
      </c>
      <c r="M9965">
        <v>13.25</v>
      </c>
      <c r="N9965">
        <v>0</v>
      </c>
      <c r="O9965">
        <v>0</v>
      </c>
      <c r="P9965">
        <v>0</v>
      </c>
      <c r="Q9965">
        <v>0</v>
      </c>
      <c r="R9965">
        <v>0</v>
      </c>
      <c r="S9965" t="s">
        <v>536</v>
      </c>
      <c r="T9965" t="s">
        <v>537</v>
      </c>
      <c r="U9965" t="s">
        <v>35</v>
      </c>
      <c r="V9965" t="s">
        <v>43</v>
      </c>
      <c r="W9965" t="s">
        <v>37</v>
      </c>
      <c r="X9965" s="2">
        <v>44250</v>
      </c>
      <c r="Y9965" t="s">
        <v>38</v>
      </c>
      <c r="Z9965" t="s">
        <v>39</v>
      </c>
    </row>
    <row r="9966" spans="1:26" x14ac:dyDescent="0.25">
      <c r="A9966">
        <v>125334</v>
      </c>
      <c r="B9966">
        <v>119558</v>
      </c>
      <c r="D9966">
        <v>114</v>
      </c>
      <c r="E9966">
        <v>1</v>
      </c>
      <c r="F9966" t="s">
        <v>775</v>
      </c>
      <c r="G9966" t="s">
        <v>709</v>
      </c>
      <c r="H9966" t="s">
        <v>32</v>
      </c>
      <c r="I9966" s="1">
        <v>1438575.5</v>
      </c>
      <c r="L9966">
        <v>9.5</v>
      </c>
      <c r="M9966">
        <v>9.5</v>
      </c>
      <c r="N9966">
        <v>0</v>
      </c>
      <c r="O9966">
        <v>0</v>
      </c>
      <c r="P9966">
        <v>0</v>
      </c>
      <c r="Q9966">
        <v>0</v>
      </c>
      <c r="R9966">
        <v>0</v>
      </c>
      <c r="S9966" t="s">
        <v>536</v>
      </c>
      <c r="T9966" t="s">
        <v>537</v>
      </c>
      <c r="U9966" t="s">
        <v>35</v>
      </c>
      <c r="V9966" t="s">
        <v>43</v>
      </c>
      <c r="W9966" t="s">
        <v>37</v>
      </c>
      <c r="X9966" s="2">
        <v>44250</v>
      </c>
      <c r="Y9966" t="s">
        <v>38</v>
      </c>
      <c r="Z9966" t="s">
        <v>39</v>
      </c>
    </row>
    <row r="9967" spans="1:26" x14ac:dyDescent="0.25">
      <c r="A9967">
        <v>125334</v>
      </c>
      <c r="B9967">
        <v>119558</v>
      </c>
      <c r="D9967">
        <v>115</v>
      </c>
      <c r="E9967">
        <v>1</v>
      </c>
      <c r="F9967" t="s">
        <v>776</v>
      </c>
      <c r="G9967" t="s">
        <v>709</v>
      </c>
      <c r="H9967" t="s">
        <v>32</v>
      </c>
      <c r="I9967" s="1">
        <v>1657767.25</v>
      </c>
      <c r="L9967">
        <v>14.75</v>
      </c>
      <c r="M9967">
        <v>14.75</v>
      </c>
      <c r="N9967">
        <v>0</v>
      </c>
      <c r="O9967">
        <v>0</v>
      </c>
      <c r="P9967">
        <v>0</v>
      </c>
      <c r="Q9967">
        <v>0</v>
      </c>
      <c r="R9967">
        <v>0</v>
      </c>
      <c r="S9967" t="s">
        <v>536</v>
      </c>
      <c r="T9967" t="s">
        <v>537</v>
      </c>
      <c r="U9967" t="s">
        <v>35</v>
      </c>
      <c r="V9967" t="s">
        <v>43</v>
      </c>
      <c r="W9967" t="s">
        <v>37</v>
      </c>
      <c r="X9967" s="2">
        <v>44250</v>
      </c>
      <c r="Y9967" t="s">
        <v>38</v>
      </c>
      <c r="Z9967" t="s">
        <v>39</v>
      </c>
    </row>
    <row r="9968" spans="1:26" x14ac:dyDescent="0.25">
      <c r="A9968">
        <v>125334</v>
      </c>
      <c r="B9968">
        <v>119558</v>
      </c>
      <c r="D9968">
        <v>116</v>
      </c>
      <c r="E9968">
        <v>1</v>
      </c>
      <c r="F9968" t="s">
        <v>777</v>
      </c>
      <c r="G9968" t="s">
        <v>709</v>
      </c>
      <c r="H9968" t="s">
        <v>32</v>
      </c>
      <c r="I9968" s="1">
        <v>42500</v>
      </c>
      <c r="L9968">
        <v>20</v>
      </c>
      <c r="M9968">
        <v>20</v>
      </c>
      <c r="N9968">
        <v>0</v>
      </c>
      <c r="O9968">
        <v>0</v>
      </c>
      <c r="P9968">
        <v>0</v>
      </c>
      <c r="Q9968">
        <v>0</v>
      </c>
      <c r="R9968">
        <v>0</v>
      </c>
      <c r="S9968" t="s">
        <v>536</v>
      </c>
      <c r="T9968" t="s">
        <v>537</v>
      </c>
      <c r="U9968" t="s">
        <v>35</v>
      </c>
      <c r="V9968" t="s">
        <v>43</v>
      </c>
      <c r="W9968" t="s">
        <v>37</v>
      </c>
      <c r="X9968" s="2">
        <v>44250</v>
      </c>
      <c r="Y9968" t="s">
        <v>38</v>
      </c>
      <c r="Z9968" t="s">
        <v>39</v>
      </c>
    </row>
    <row r="9969" spans="1:26" x14ac:dyDescent="0.25">
      <c r="A9969">
        <v>125334</v>
      </c>
      <c r="B9969">
        <v>119558</v>
      </c>
      <c r="D9969">
        <v>118</v>
      </c>
      <c r="E9969">
        <v>1</v>
      </c>
      <c r="F9969" t="s">
        <v>1869</v>
      </c>
      <c r="G9969" t="s">
        <v>709</v>
      </c>
      <c r="H9969" t="s">
        <v>32</v>
      </c>
      <c r="I9969" s="1">
        <v>44625</v>
      </c>
      <c r="L9969">
        <v>21</v>
      </c>
      <c r="M9969">
        <v>21</v>
      </c>
      <c r="N9969">
        <v>0</v>
      </c>
      <c r="O9969">
        <v>0</v>
      </c>
      <c r="P9969">
        <v>0</v>
      </c>
      <c r="Q9969">
        <v>0</v>
      </c>
      <c r="R9969">
        <v>0</v>
      </c>
      <c r="S9969" t="s">
        <v>536</v>
      </c>
      <c r="T9969" t="s">
        <v>537</v>
      </c>
      <c r="U9969" t="s">
        <v>35</v>
      </c>
      <c r="V9969" t="s">
        <v>43</v>
      </c>
      <c r="W9969" t="s">
        <v>37</v>
      </c>
      <c r="X9969" s="2">
        <v>44250</v>
      </c>
      <c r="Y9969" t="s">
        <v>38</v>
      </c>
      <c r="Z9969" t="s">
        <v>39</v>
      </c>
    </row>
    <row r="9970" spans="1:26" x14ac:dyDescent="0.25">
      <c r="A9970">
        <v>125334</v>
      </c>
      <c r="B9970">
        <v>119558</v>
      </c>
      <c r="D9970">
        <v>123</v>
      </c>
      <c r="E9970">
        <v>1</v>
      </c>
      <c r="F9970" t="s">
        <v>3157</v>
      </c>
      <c r="G9970" t="s">
        <v>709</v>
      </c>
      <c r="H9970" t="s">
        <v>32</v>
      </c>
      <c r="I9970" s="1">
        <v>45000</v>
      </c>
      <c r="L9970">
        <v>15</v>
      </c>
      <c r="M9970">
        <v>15</v>
      </c>
      <c r="N9970">
        <v>0</v>
      </c>
      <c r="O9970">
        <v>0</v>
      </c>
      <c r="P9970">
        <v>0</v>
      </c>
      <c r="Q9970">
        <v>0</v>
      </c>
      <c r="R9970">
        <v>0</v>
      </c>
      <c r="S9970" t="s">
        <v>536</v>
      </c>
      <c r="T9970" t="s">
        <v>537</v>
      </c>
      <c r="U9970" t="s">
        <v>35</v>
      </c>
      <c r="V9970" t="s">
        <v>43</v>
      </c>
      <c r="W9970" t="s">
        <v>37</v>
      </c>
      <c r="X9970" s="2">
        <v>44250</v>
      </c>
      <c r="Y9970" t="s">
        <v>38</v>
      </c>
      <c r="Z9970" t="s">
        <v>39</v>
      </c>
    </row>
    <row r="9971" spans="1:26" x14ac:dyDescent="0.25">
      <c r="A9971">
        <v>125334</v>
      </c>
      <c r="B9971">
        <v>119558</v>
      </c>
      <c r="D9971">
        <v>129</v>
      </c>
      <c r="E9971">
        <v>1</v>
      </c>
      <c r="F9971" t="s">
        <v>1393</v>
      </c>
      <c r="G9971" t="s">
        <v>709</v>
      </c>
      <c r="H9971" t="s">
        <v>32</v>
      </c>
      <c r="I9971" s="1">
        <v>40800</v>
      </c>
      <c r="L9971">
        <v>12.75</v>
      </c>
      <c r="M9971">
        <v>12.75</v>
      </c>
      <c r="N9971">
        <v>0</v>
      </c>
      <c r="O9971">
        <v>0</v>
      </c>
      <c r="P9971">
        <v>0</v>
      </c>
      <c r="Q9971">
        <v>0</v>
      </c>
      <c r="R9971">
        <v>0</v>
      </c>
      <c r="S9971" t="s">
        <v>536</v>
      </c>
      <c r="T9971" t="s">
        <v>537</v>
      </c>
      <c r="U9971" t="s">
        <v>35</v>
      </c>
      <c r="V9971" t="s">
        <v>43</v>
      </c>
      <c r="W9971" t="s">
        <v>37</v>
      </c>
      <c r="X9971" s="2">
        <v>44250</v>
      </c>
      <c r="Y9971" t="s">
        <v>38</v>
      </c>
      <c r="Z9971" t="s">
        <v>39</v>
      </c>
    </row>
    <row r="9972" spans="1:26" x14ac:dyDescent="0.25">
      <c r="A9972">
        <v>125334</v>
      </c>
      <c r="B9972">
        <v>119558</v>
      </c>
      <c r="D9972">
        <v>132</v>
      </c>
      <c r="E9972">
        <v>1</v>
      </c>
      <c r="F9972" t="s">
        <v>782</v>
      </c>
      <c r="G9972" t="s">
        <v>709</v>
      </c>
      <c r="H9972" t="s">
        <v>32</v>
      </c>
      <c r="I9972" s="1">
        <v>127500</v>
      </c>
      <c r="L9972">
        <v>15</v>
      </c>
      <c r="M9972">
        <v>15</v>
      </c>
      <c r="N9972">
        <v>0</v>
      </c>
      <c r="O9972">
        <v>0</v>
      </c>
      <c r="P9972">
        <v>0</v>
      </c>
      <c r="Q9972">
        <v>0</v>
      </c>
      <c r="R9972">
        <v>0</v>
      </c>
      <c r="S9972" t="s">
        <v>536</v>
      </c>
      <c r="T9972" t="s">
        <v>537</v>
      </c>
      <c r="U9972" t="s">
        <v>35</v>
      </c>
      <c r="V9972" t="s">
        <v>43</v>
      </c>
      <c r="W9972" t="s">
        <v>37</v>
      </c>
      <c r="X9972" s="2">
        <v>44250</v>
      </c>
      <c r="Y9972" t="s">
        <v>38</v>
      </c>
      <c r="Z9972" t="s">
        <v>39</v>
      </c>
    </row>
    <row r="9973" spans="1:26" x14ac:dyDescent="0.25">
      <c r="A9973">
        <v>125334</v>
      </c>
      <c r="B9973">
        <v>119558</v>
      </c>
      <c r="D9973">
        <v>133</v>
      </c>
      <c r="E9973">
        <v>1</v>
      </c>
      <c r="F9973" t="s">
        <v>783</v>
      </c>
      <c r="G9973" t="s">
        <v>709</v>
      </c>
      <c r="H9973" t="s">
        <v>32</v>
      </c>
      <c r="I9973" s="1">
        <v>15300</v>
      </c>
      <c r="L9973">
        <v>5</v>
      </c>
      <c r="M9973">
        <v>5</v>
      </c>
      <c r="N9973">
        <v>0</v>
      </c>
      <c r="O9973">
        <v>0</v>
      </c>
      <c r="P9973">
        <v>0</v>
      </c>
      <c r="Q9973">
        <v>0</v>
      </c>
      <c r="R9973">
        <v>0</v>
      </c>
      <c r="S9973" t="s">
        <v>536</v>
      </c>
      <c r="T9973" t="s">
        <v>537</v>
      </c>
      <c r="U9973" t="s">
        <v>35</v>
      </c>
      <c r="V9973" t="s">
        <v>43</v>
      </c>
      <c r="W9973" t="s">
        <v>37</v>
      </c>
      <c r="X9973" s="2">
        <v>44250</v>
      </c>
      <c r="Y9973" t="s">
        <v>38</v>
      </c>
      <c r="Z9973" t="s">
        <v>39</v>
      </c>
    </row>
    <row r="9974" spans="1:26" x14ac:dyDescent="0.25">
      <c r="A9974">
        <v>125334</v>
      </c>
      <c r="B9974">
        <v>119558</v>
      </c>
      <c r="D9974">
        <v>135</v>
      </c>
      <c r="E9974">
        <v>1</v>
      </c>
      <c r="F9974" t="s">
        <v>784</v>
      </c>
      <c r="G9974" t="s">
        <v>709</v>
      </c>
      <c r="H9974" t="s">
        <v>32</v>
      </c>
      <c r="I9974" s="1">
        <v>129625</v>
      </c>
      <c r="L9974">
        <v>15.25</v>
      </c>
      <c r="M9974">
        <v>15.25</v>
      </c>
      <c r="N9974">
        <v>0</v>
      </c>
      <c r="O9974">
        <v>0</v>
      </c>
      <c r="P9974">
        <v>0</v>
      </c>
      <c r="Q9974">
        <v>0</v>
      </c>
      <c r="R9974">
        <v>0</v>
      </c>
      <c r="S9974" t="s">
        <v>536</v>
      </c>
      <c r="T9974" t="s">
        <v>537</v>
      </c>
      <c r="U9974" t="s">
        <v>35</v>
      </c>
      <c r="V9974" t="s">
        <v>43</v>
      </c>
      <c r="W9974" t="s">
        <v>37</v>
      </c>
      <c r="X9974" s="2">
        <v>44250</v>
      </c>
      <c r="Y9974" t="s">
        <v>38</v>
      </c>
      <c r="Z9974" t="s">
        <v>39</v>
      </c>
    </row>
    <row r="9975" spans="1:26" x14ac:dyDescent="0.25">
      <c r="A9975">
        <v>125334</v>
      </c>
      <c r="B9975">
        <v>119558</v>
      </c>
      <c r="D9975">
        <v>136</v>
      </c>
      <c r="E9975">
        <v>1</v>
      </c>
      <c r="F9975" t="s">
        <v>786</v>
      </c>
      <c r="G9975" t="s">
        <v>709</v>
      </c>
      <c r="H9975" t="s">
        <v>32</v>
      </c>
      <c r="I9975" s="1">
        <v>38625</v>
      </c>
      <c r="L9975">
        <v>5</v>
      </c>
      <c r="M9975">
        <v>5</v>
      </c>
      <c r="N9975">
        <v>0</v>
      </c>
      <c r="O9975">
        <v>0</v>
      </c>
      <c r="P9975">
        <v>0</v>
      </c>
      <c r="Q9975">
        <v>0</v>
      </c>
      <c r="R9975">
        <v>0</v>
      </c>
      <c r="S9975" t="s">
        <v>536</v>
      </c>
      <c r="T9975" t="s">
        <v>537</v>
      </c>
      <c r="U9975" t="s">
        <v>35</v>
      </c>
      <c r="V9975" t="s">
        <v>43</v>
      </c>
      <c r="W9975" t="s">
        <v>37</v>
      </c>
      <c r="X9975" s="2">
        <v>44250</v>
      </c>
      <c r="Y9975" t="s">
        <v>38</v>
      </c>
      <c r="Z9975" t="s">
        <v>39</v>
      </c>
    </row>
    <row r="9976" spans="1:26" x14ac:dyDescent="0.25">
      <c r="A9976">
        <v>125334</v>
      </c>
      <c r="B9976">
        <v>119558</v>
      </c>
      <c r="D9976">
        <v>137</v>
      </c>
      <c r="E9976">
        <v>1</v>
      </c>
      <c r="F9976" t="s">
        <v>786</v>
      </c>
      <c r="G9976" t="s">
        <v>709</v>
      </c>
      <c r="H9976" t="s">
        <v>32</v>
      </c>
      <c r="I9976" s="1">
        <v>75318.75</v>
      </c>
      <c r="L9976">
        <v>9.75</v>
      </c>
      <c r="M9976">
        <v>9.75</v>
      </c>
      <c r="N9976">
        <v>0</v>
      </c>
      <c r="O9976">
        <v>0</v>
      </c>
      <c r="P9976">
        <v>0</v>
      </c>
      <c r="Q9976">
        <v>0</v>
      </c>
      <c r="R9976">
        <v>0</v>
      </c>
      <c r="S9976" t="s">
        <v>536</v>
      </c>
      <c r="T9976" t="s">
        <v>537</v>
      </c>
      <c r="U9976" t="s">
        <v>35</v>
      </c>
      <c r="V9976" t="s">
        <v>43</v>
      </c>
      <c r="W9976" t="s">
        <v>37</v>
      </c>
      <c r="X9976" s="2">
        <v>44250</v>
      </c>
      <c r="Y9976" t="s">
        <v>38</v>
      </c>
      <c r="Z9976" t="s">
        <v>39</v>
      </c>
    </row>
    <row r="9977" spans="1:26" x14ac:dyDescent="0.25">
      <c r="A9977">
        <v>125334</v>
      </c>
      <c r="B9977">
        <v>119558</v>
      </c>
      <c r="D9977">
        <v>138</v>
      </c>
      <c r="E9977">
        <v>1</v>
      </c>
      <c r="F9977" t="s">
        <v>787</v>
      </c>
      <c r="G9977" t="s">
        <v>709</v>
      </c>
      <c r="H9977" t="s">
        <v>32</v>
      </c>
      <c r="I9977" s="1">
        <v>103031.25</v>
      </c>
      <c r="L9977">
        <v>5.25</v>
      </c>
      <c r="M9977">
        <v>5.25</v>
      </c>
      <c r="N9977">
        <v>0</v>
      </c>
      <c r="O9977">
        <v>0</v>
      </c>
      <c r="P9977">
        <v>0</v>
      </c>
      <c r="Q9977">
        <v>0</v>
      </c>
      <c r="R9977">
        <v>0</v>
      </c>
      <c r="S9977" t="s">
        <v>536</v>
      </c>
      <c r="T9977" t="s">
        <v>537</v>
      </c>
      <c r="U9977" t="s">
        <v>35</v>
      </c>
      <c r="V9977" t="s">
        <v>43</v>
      </c>
      <c r="W9977" t="s">
        <v>37</v>
      </c>
      <c r="X9977" s="2">
        <v>44250</v>
      </c>
      <c r="Y9977" t="s">
        <v>38</v>
      </c>
      <c r="Z9977" t="s">
        <v>39</v>
      </c>
    </row>
    <row r="9978" spans="1:26" x14ac:dyDescent="0.25">
      <c r="A9978">
        <v>125334</v>
      </c>
      <c r="B9978">
        <v>119558</v>
      </c>
      <c r="D9978">
        <v>141</v>
      </c>
      <c r="E9978">
        <v>1</v>
      </c>
      <c r="F9978" t="s">
        <v>788</v>
      </c>
      <c r="G9978" t="s">
        <v>709</v>
      </c>
      <c r="H9978" t="s">
        <v>32</v>
      </c>
      <c r="I9978" s="1">
        <v>206062.5</v>
      </c>
      <c r="L9978">
        <v>10.5</v>
      </c>
      <c r="M9978">
        <v>10.5</v>
      </c>
      <c r="N9978">
        <v>0</v>
      </c>
      <c r="O9978">
        <v>0</v>
      </c>
      <c r="P9978">
        <v>0</v>
      </c>
      <c r="Q9978">
        <v>0</v>
      </c>
      <c r="R9978">
        <v>0</v>
      </c>
      <c r="S9978" t="s">
        <v>536</v>
      </c>
      <c r="T9978" t="s">
        <v>537</v>
      </c>
      <c r="U9978" t="s">
        <v>35</v>
      </c>
      <c r="V9978" t="s">
        <v>43</v>
      </c>
      <c r="W9978" t="s">
        <v>37</v>
      </c>
      <c r="X9978" s="2">
        <v>44250</v>
      </c>
      <c r="Y9978" t="s">
        <v>38</v>
      </c>
      <c r="Z9978" t="s">
        <v>39</v>
      </c>
    </row>
    <row r="9979" spans="1:26" x14ac:dyDescent="0.25">
      <c r="A9979">
        <v>125334</v>
      </c>
      <c r="B9979">
        <v>119558</v>
      </c>
      <c r="D9979">
        <v>143</v>
      </c>
      <c r="E9979">
        <v>1</v>
      </c>
      <c r="F9979" t="s">
        <v>789</v>
      </c>
      <c r="G9979" t="s">
        <v>709</v>
      </c>
      <c r="H9979" t="s">
        <v>32</v>
      </c>
      <c r="I9979" s="1">
        <v>186437.5</v>
      </c>
      <c r="L9979">
        <v>9.5</v>
      </c>
      <c r="M9979">
        <v>9.5</v>
      </c>
      <c r="N9979">
        <v>0</v>
      </c>
      <c r="O9979">
        <v>0</v>
      </c>
      <c r="P9979">
        <v>0</v>
      </c>
      <c r="Q9979">
        <v>0</v>
      </c>
      <c r="R9979">
        <v>0</v>
      </c>
      <c r="S9979" t="s">
        <v>536</v>
      </c>
      <c r="T9979" t="s">
        <v>537</v>
      </c>
      <c r="U9979" t="s">
        <v>35</v>
      </c>
      <c r="V9979" t="s">
        <v>43</v>
      </c>
      <c r="W9979" t="s">
        <v>37</v>
      </c>
      <c r="X9979" s="2">
        <v>44250</v>
      </c>
      <c r="Y9979" t="s">
        <v>38</v>
      </c>
      <c r="Z9979" t="s">
        <v>39</v>
      </c>
    </row>
    <row r="9980" spans="1:26" x14ac:dyDescent="0.25">
      <c r="A9980">
        <v>125333</v>
      </c>
      <c r="B9980">
        <v>122980</v>
      </c>
      <c r="D9980">
        <v>1</v>
      </c>
      <c r="E9980">
        <v>1</v>
      </c>
      <c r="F9980" t="s">
        <v>3159</v>
      </c>
      <c r="G9980" t="s">
        <v>709</v>
      </c>
      <c r="H9980" t="s">
        <v>32</v>
      </c>
      <c r="I9980" s="1">
        <v>14998730.77</v>
      </c>
      <c r="L9980">
        <v>114.383329</v>
      </c>
      <c r="M9980">
        <v>114.383329</v>
      </c>
      <c r="N9980">
        <v>0</v>
      </c>
      <c r="O9980">
        <v>0</v>
      </c>
      <c r="P9980">
        <v>0</v>
      </c>
      <c r="Q9980">
        <v>0</v>
      </c>
      <c r="R9980">
        <v>0</v>
      </c>
      <c r="S9980" t="s">
        <v>51</v>
      </c>
      <c r="T9980" t="s">
        <v>52</v>
      </c>
      <c r="U9980" t="s">
        <v>35</v>
      </c>
      <c r="V9980" t="s">
        <v>43</v>
      </c>
      <c r="W9980" t="s">
        <v>37</v>
      </c>
      <c r="X9980" s="2">
        <v>44250.542569444442</v>
      </c>
      <c r="Y9980" t="s">
        <v>38</v>
      </c>
      <c r="Z9980" t="s">
        <v>39</v>
      </c>
    </row>
    <row r="9981" spans="1:26" x14ac:dyDescent="0.25">
      <c r="A9981">
        <v>125332</v>
      </c>
      <c r="B9981">
        <v>122980</v>
      </c>
      <c r="D9981">
        <v>1</v>
      </c>
      <c r="E9981">
        <v>1</v>
      </c>
      <c r="F9981" t="s">
        <v>3159</v>
      </c>
      <c r="G9981" t="s">
        <v>709</v>
      </c>
      <c r="H9981" t="s">
        <v>32</v>
      </c>
      <c r="I9981" s="1">
        <v>5063683.6399999997</v>
      </c>
      <c r="L9981">
        <v>38.616667</v>
      </c>
      <c r="M9981">
        <v>38.616667</v>
      </c>
      <c r="N9981">
        <v>0</v>
      </c>
      <c r="O9981">
        <v>0</v>
      </c>
      <c r="P9981">
        <v>0</v>
      </c>
      <c r="Q9981">
        <v>0</v>
      </c>
      <c r="R9981">
        <v>0</v>
      </c>
      <c r="S9981" t="s">
        <v>51</v>
      </c>
      <c r="T9981" t="s">
        <v>52</v>
      </c>
      <c r="U9981" t="s">
        <v>35</v>
      </c>
      <c r="V9981" t="s">
        <v>43</v>
      </c>
      <c r="W9981" t="s">
        <v>37</v>
      </c>
      <c r="X9981" s="2">
        <v>44252.540520833332</v>
      </c>
      <c r="Y9981" t="s">
        <v>38</v>
      </c>
      <c r="Z9981" t="s">
        <v>39</v>
      </c>
    </row>
    <row r="9982" spans="1:26" x14ac:dyDescent="0.25">
      <c r="A9982">
        <v>125331</v>
      </c>
      <c r="B9982">
        <v>119437</v>
      </c>
      <c r="D9982">
        <v>1</v>
      </c>
      <c r="E9982">
        <v>1</v>
      </c>
      <c r="F9982" t="s">
        <v>162</v>
      </c>
      <c r="G9982" t="s">
        <v>31</v>
      </c>
      <c r="H9982" t="s">
        <v>32</v>
      </c>
      <c r="I9982" s="1">
        <v>22500</v>
      </c>
      <c r="L9982">
        <v>1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 t="s">
        <v>45</v>
      </c>
      <c r="T9982" t="s">
        <v>34</v>
      </c>
      <c r="U9982" t="s">
        <v>35</v>
      </c>
      <c r="V9982" t="s">
        <v>43</v>
      </c>
      <c r="W9982" t="s">
        <v>37</v>
      </c>
      <c r="X9982" s="2">
        <v>44253.456504629627</v>
      </c>
      <c r="Y9982" t="s">
        <v>38</v>
      </c>
      <c r="Z9982" t="s">
        <v>39</v>
      </c>
    </row>
    <row r="9983" spans="1:26" x14ac:dyDescent="0.25">
      <c r="A9983">
        <v>125330</v>
      </c>
      <c r="B9983">
        <v>119558</v>
      </c>
      <c r="D9983">
        <v>1</v>
      </c>
      <c r="E9983">
        <v>1</v>
      </c>
      <c r="F9983" t="s">
        <v>3160</v>
      </c>
      <c r="G9983" t="s">
        <v>709</v>
      </c>
      <c r="H9983" t="s">
        <v>32</v>
      </c>
      <c r="I9983" s="1">
        <v>2015379</v>
      </c>
      <c r="L9983">
        <v>183</v>
      </c>
      <c r="M9983">
        <v>183</v>
      </c>
      <c r="N9983">
        <v>0</v>
      </c>
      <c r="O9983">
        <v>0</v>
      </c>
      <c r="P9983">
        <v>0</v>
      </c>
      <c r="Q9983">
        <v>0</v>
      </c>
      <c r="R9983">
        <v>0</v>
      </c>
      <c r="S9983" t="s">
        <v>536</v>
      </c>
      <c r="T9983" t="s">
        <v>537</v>
      </c>
      <c r="U9983" t="s">
        <v>35</v>
      </c>
      <c r="V9983" t="s">
        <v>43</v>
      </c>
      <c r="W9983" t="s">
        <v>37</v>
      </c>
      <c r="X9983" s="2">
        <v>44249.408865740741</v>
      </c>
      <c r="Y9983" t="s">
        <v>38</v>
      </c>
      <c r="Z9983" t="s">
        <v>39</v>
      </c>
    </row>
    <row r="9984" spans="1:26" x14ac:dyDescent="0.25">
      <c r="A9984">
        <v>125330</v>
      </c>
      <c r="B9984">
        <v>119558</v>
      </c>
      <c r="D9984">
        <v>2</v>
      </c>
      <c r="E9984">
        <v>1</v>
      </c>
      <c r="F9984" t="s">
        <v>3160</v>
      </c>
      <c r="G9984" t="s">
        <v>709</v>
      </c>
      <c r="H9984" t="s">
        <v>32</v>
      </c>
      <c r="I9984" s="1">
        <v>974650.5</v>
      </c>
      <c r="L9984">
        <v>88.5</v>
      </c>
      <c r="M9984">
        <v>88.5</v>
      </c>
      <c r="N9984">
        <v>0</v>
      </c>
      <c r="O9984">
        <v>0</v>
      </c>
      <c r="P9984">
        <v>0</v>
      </c>
      <c r="Q9984">
        <v>0</v>
      </c>
      <c r="R9984">
        <v>0</v>
      </c>
      <c r="S9984" t="s">
        <v>536</v>
      </c>
      <c r="T9984" t="s">
        <v>537</v>
      </c>
      <c r="U9984" t="s">
        <v>35</v>
      </c>
      <c r="V9984" t="s">
        <v>43</v>
      </c>
      <c r="W9984" t="s">
        <v>37</v>
      </c>
      <c r="X9984" s="2">
        <v>44249.408888888887</v>
      </c>
      <c r="Y9984" t="s">
        <v>38</v>
      </c>
      <c r="Z9984" t="s">
        <v>39</v>
      </c>
    </row>
    <row r="9985" spans="1:26" x14ac:dyDescent="0.25">
      <c r="A9985">
        <v>125329</v>
      </c>
      <c r="B9985">
        <v>119437</v>
      </c>
      <c r="D9985">
        <v>1</v>
      </c>
      <c r="E9985">
        <v>1</v>
      </c>
      <c r="F9985" t="s">
        <v>162</v>
      </c>
      <c r="G9985" t="s">
        <v>31</v>
      </c>
      <c r="H9985" t="s">
        <v>32</v>
      </c>
      <c r="I9985" s="1">
        <v>22500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 t="s">
        <v>45</v>
      </c>
      <c r="T9985" t="s">
        <v>34</v>
      </c>
      <c r="U9985" t="s">
        <v>35</v>
      </c>
      <c r="V9985" t="s">
        <v>43</v>
      </c>
      <c r="W9985" t="s">
        <v>37</v>
      </c>
      <c r="X9985" s="2">
        <v>44251.569664351853</v>
      </c>
      <c r="Y9985" t="s">
        <v>38</v>
      </c>
      <c r="Z9985" t="s">
        <v>39</v>
      </c>
    </row>
    <row r="9986" spans="1:26" x14ac:dyDescent="0.25">
      <c r="A9986">
        <v>125328</v>
      </c>
      <c r="B9986">
        <v>124584</v>
      </c>
      <c r="D9986">
        <v>1</v>
      </c>
      <c r="E9986">
        <v>1</v>
      </c>
      <c r="F9986" t="s">
        <v>3161</v>
      </c>
      <c r="G9986" t="s">
        <v>115</v>
      </c>
      <c r="H9986" t="s">
        <v>32</v>
      </c>
      <c r="I9986" s="1">
        <v>30000</v>
      </c>
      <c r="L9986">
        <v>4</v>
      </c>
      <c r="M9986">
        <v>4</v>
      </c>
      <c r="N9986">
        <v>0</v>
      </c>
      <c r="O9986">
        <v>0</v>
      </c>
      <c r="P9986">
        <v>0</v>
      </c>
      <c r="Q9986">
        <v>0</v>
      </c>
      <c r="R9986">
        <v>0</v>
      </c>
      <c r="S9986" t="s">
        <v>3162</v>
      </c>
      <c r="T9986" t="s">
        <v>3163</v>
      </c>
      <c r="U9986" t="s">
        <v>49</v>
      </c>
      <c r="V9986" t="s">
        <v>36</v>
      </c>
      <c r="W9986" t="s">
        <v>37</v>
      </c>
      <c r="X9986" s="2">
        <v>44609</v>
      </c>
      <c r="Y9986" t="s">
        <v>38</v>
      </c>
      <c r="Z9986" t="s">
        <v>39</v>
      </c>
    </row>
    <row r="9987" spans="1:26" x14ac:dyDescent="0.25">
      <c r="A9987">
        <v>125327</v>
      </c>
      <c r="B9987">
        <v>119437</v>
      </c>
      <c r="D9987">
        <v>1</v>
      </c>
      <c r="E9987">
        <v>1</v>
      </c>
      <c r="F9987" t="s">
        <v>1886</v>
      </c>
      <c r="G9987" t="s">
        <v>31</v>
      </c>
      <c r="H9987" t="s">
        <v>32</v>
      </c>
      <c r="I9987" s="1">
        <v>7716049</v>
      </c>
      <c r="L9987">
        <v>7716049</v>
      </c>
      <c r="M9987">
        <v>7716049</v>
      </c>
      <c r="N9987">
        <v>0</v>
      </c>
      <c r="O9987">
        <v>0</v>
      </c>
      <c r="P9987">
        <v>0</v>
      </c>
      <c r="Q9987">
        <v>0</v>
      </c>
      <c r="R9987">
        <v>0</v>
      </c>
      <c r="S9987" t="s">
        <v>45</v>
      </c>
      <c r="T9987" t="s">
        <v>34</v>
      </c>
      <c r="U9987" t="s">
        <v>35</v>
      </c>
      <c r="V9987" t="s">
        <v>43</v>
      </c>
      <c r="W9987" t="s">
        <v>37</v>
      </c>
      <c r="X9987" s="2">
        <v>44251.589780092596</v>
      </c>
      <c r="Y9987" t="s">
        <v>38</v>
      </c>
      <c r="Z9987" t="s">
        <v>39</v>
      </c>
    </row>
    <row r="9988" spans="1:26" x14ac:dyDescent="0.25">
      <c r="A9988">
        <v>125326</v>
      </c>
      <c r="B9988">
        <v>122392</v>
      </c>
      <c r="D9988">
        <v>1</v>
      </c>
      <c r="E9988">
        <v>1</v>
      </c>
      <c r="F9988" t="s">
        <v>1122</v>
      </c>
      <c r="G9988" t="s">
        <v>272</v>
      </c>
      <c r="H9988" t="s">
        <v>106</v>
      </c>
      <c r="I9988" s="1">
        <v>344700</v>
      </c>
      <c r="L9988">
        <v>30000</v>
      </c>
      <c r="M9988">
        <v>30000</v>
      </c>
      <c r="N9988">
        <v>0</v>
      </c>
      <c r="O9988">
        <v>0</v>
      </c>
      <c r="P9988">
        <v>0</v>
      </c>
      <c r="Q9988">
        <v>0</v>
      </c>
      <c r="R9988">
        <v>0</v>
      </c>
      <c r="S9988" t="s">
        <v>273</v>
      </c>
      <c r="T9988" t="s">
        <v>111</v>
      </c>
      <c r="U9988" t="s">
        <v>35</v>
      </c>
      <c r="V9988" t="s">
        <v>43</v>
      </c>
      <c r="W9988" t="s">
        <v>37</v>
      </c>
      <c r="X9988" s="2">
        <v>44270.413472222222</v>
      </c>
      <c r="Y9988" t="s">
        <v>38</v>
      </c>
      <c r="Z9988" t="s">
        <v>39</v>
      </c>
    </row>
    <row r="9989" spans="1:26" x14ac:dyDescent="0.25">
      <c r="A9989">
        <v>125324</v>
      </c>
      <c r="B9989">
        <v>119437</v>
      </c>
      <c r="D9989">
        <v>1</v>
      </c>
      <c r="E9989">
        <v>1</v>
      </c>
      <c r="F9989" t="s">
        <v>3164</v>
      </c>
      <c r="G9989" t="s">
        <v>31</v>
      </c>
      <c r="H9989" t="s">
        <v>32</v>
      </c>
      <c r="I9989" s="1">
        <v>8888890</v>
      </c>
      <c r="L9989">
        <v>2</v>
      </c>
      <c r="M9989">
        <v>2</v>
      </c>
      <c r="N9989">
        <v>0</v>
      </c>
      <c r="O9989">
        <v>0</v>
      </c>
      <c r="P9989">
        <v>0</v>
      </c>
      <c r="Q9989">
        <v>0</v>
      </c>
      <c r="R9989">
        <v>0</v>
      </c>
      <c r="S9989" t="s">
        <v>45</v>
      </c>
      <c r="T9989" t="s">
        <v>34</v>
      </c>
      <c r="U9989" t="s">
        <v>35</v>
      </c>
      <c r="V9989" t="s">
        <v>43</v>
      </c>
      <c r="W9989" t="s">
        <v>37</v>
      </c>
      <c r="X9989" s="2">
        <v>44245.741412037038</v>
      </c>
      <c r="Y9989" t="s">
        <v>38</v>
      </c>
      <c r="Z9989" t="s">
        <v>39</v>
      </c>
    </row>
    <row r="9990" spans="1:26" x14ac:dyDescent="0.25">
      <c r="A9990">
        <v>125324</v>
      </c>
      <c r="B9990">
        <v>119437</v>
      </c>
      <c r="D9990">
        <v>2</v>
      </c>
      <c r="E9990">
        <v>1</v>
      </c>
      <c r="F9990" t="s">
        <v>160</v>
      </c>
      <c r="G9990" t="s">
        <v>31</v>
      </c>
      <c r="H9990" t="s">
        <v>32</v>
      </c>
      <c r="I9990" s="1">
        <v>30000</v>
      </c>
      <c r="L9990">
        <v>1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 t="s">
        <v>45</v>
      </c>
      <c r="T9990" t="s">
        <v>34</v>
      </c>
      <c r="U9990" t="s">
        <v>35</v>
      </c>
      <c r="V9990" t="s">
        <v>43</v>
      </c>
      <c r="W9990" t="s">
        <v>37</v>
      </c>
      <c r="X9990" s="2">
        <v>44245</v>
      </c>
      <c r="Y9990" t="s">
        <v>38</v>
      </c>
      <c r="Z9990" t="s">
        <v>39</v>
      </c>
    </row>
    <row r="9991" spans="1:26" x14ac:dyDescent="0.25">
      <c r="A9991">
        <v>125324</v>
      </c>
      <c r="B9991">
        <v>119437</v>
      </c>
      <c r="D9991">
        <v>3</v>
      </c>
      <c r="E9991">
        <v>1</v>
      </c>
      <c r="F9991" t="s">
        <v>3165</v>
      </c>
      <c r="G9991" t="s">
        <v>31</v>
      </c>
      <c r="H9991" t="s">
        <v>32</v>
      </c>
      <c r="I9991" s="1">
        <v>115200</v>
      </c>
      <c r="L9991">
        <v>8</v>
      </c>
      <c r="M9991">
        <v>8</v>
      </c>
      <c r="N9991">
        <v>0</v>
      </c>
      <c r="O9991">
        <v>0</v>
      </c>
      <c r="P9991">
        <v>0</v>
      </c>
      <c r="Q9991">
        <v>0</v>
      </c>
      <c r="R9991">
        <v>0</v>
      </c>
      <c r="S9991" t="s">
        <v>45</v>
      </c>
      <c r="T9991" t="s">
        <v>34</v>
      </c>
      <c r="U9991" t="s">
        <v>35</v>
      </c>
      <c r="V9991" t="s">
        <v>43</v>
      </c>
      <c r="W9991" t="s">
        <v>37</v>
      </c>
      <c r="X9991" s="2">
        <v>44245.741527777776</v>
      </c>
      <c r="Y9991" t="s">
        <v>38</v>
      </c>
      <c r="Z9991" t="s">
        <v>39</v>
      </c>
    </row>
    <row r="9992" spans="1:26" x14ac:dyDescent="0.25">
      <c r="A9992">
        <v>125324</v>
      </c>
      <c r="B9992">
        <v>119437</v>
      </c>
      <c r="D9992">
        <v>4</v>
      </c>
      <c r="E9992">
        <v>1</v>
      </c>
      <c r="F9992" t="s">
        <v>161</v>
      </c>
      <c r="G9992" t="s">
        <v>31</v>
      </c>
      <c r="H9992" t="s">
        <v>32</v>
      </c>
      <c r="I9992" s="1">
        <v>13500</v>
      </c>
      <c r="L9992">
        <v>10</v>
      </c>
      <c r="M9992">
        <v>10</v>
      </c>
      <c r="N9992">
        <v>0</v>
      </c>
      <c r="O9992">
        <v>0</v>
      </c>
      <c r="P9992">
        <v>0</v>
      </c>
      <c r="Q9992">
        <v>0</v>
      </c>
      <c r="R9992">
        <v>0</v>
      </c>
      <c r="S9992" t="s">
        <v>45</v>
      </c>
      <c r="T9992" t="s">
        <v>34</v>
      </c>
      <c r="U9992" t="s">
        <v>35</v>
      </c>
      <c r="V9992" t="s">
        <v>43</v>
      </c>
      <c r="W9992" t="s">
        <v>37</v>
      </c>
      <c r="X9992" s="2">
        <v>44245.741655092592</v>
      </c>
      <c r="Y9992" t="s">
        <v>38</v>
      </c>
      <c r="Z9992" t="s">
        <v>39</v>
      </c>
    </row>
    <row r="9993" spans="1:26" x14ac:dyDescent="0.25">
      <c r="A9993">
        <v>125324</v>
      </c>
      <c r="B9993">
        <v>119437</v>
      </c>
      <c r="D9993">
        <v>5</v>
      </c>
      <c r="E9993">
        <v>1</v>
      </c>
      <c r="F9993" t="s">
        <v>3166</v>
      </c>
      <c r="G9993" t="s">
        <v>31</v>
      </c>
      <c r="H9993" t="s">
        <v>32</v>
      </c>
      <c r="I9993" s="1">
        <v>45000</v>
      </c>
      <c r="L9993">
        <v>10</v>
      </c>
      <c r="M9993">
        <v>10</v>
      </c>
      <c r="N9993">
        <v>0</v>
      </c>
      <c r="O9993">
        <v>0</v>
      </c>
      <c r="P9993">
        <v>0</v>
      </c>
      <c r="Q9993">
        <v>0</v>
      </c>
      <c r="R9993">
        <v>0</v>
      </c>
      <c r="S9993" t="s">
        <v>45</v>
      </c>
      <c r="T9993" t="s">
        <v>34</v>
      </c>
      <c r="U9993" t="s">
        <v>35</v>
      </c>
      <c r="V9993" t="s">
        <v>43</v>
      </c>
      <c r="W9993" t="s">
        <v>37</v>
      </c>
      <c r="X9993" s="2">
        <v>44245.741701388892</v>
      </c>
      <c r="Y9993" t="s">
        <v>38</v>
      </c>
      <c r="Z9993" t="s">
        <v>39</v>
      </c>
    </row>
    <row r="9994" spans="1:26" x14ac:dyDescent="0.25">
      <c r="A9994">
        <v>125324</v>
      </c>
      <c r="B9994">
        <v>119437</v>
      </c>
      <c r="D9994">
        <v>6</v>
      </c>
      <c r="E9994">
        <v>1</v>
      </c>
      <c r="F9994" t="s">
        <v>189</v>
      </c>
      <c r="G9994" t="s">
        <v>31</v>
      </c>
      <c r="H9994" t="s">
        <v>32</v>
      </c>
      <c r="I9994" s="1">
        <v>49500</v>
      </c>
      <c r="L9994">
        <v>10</v>
      </c>
      <c r="M9994">
        <v>10</v>
      </c>
      <c r="N9994">
        <v>0</v>
      </c>
      <c r="O9994">
        <v>0</v>
      </c>
      <c r="P9994">
        <v>0</v>
      </c>
      <c r="Q9994">
        <v>0</v>
      </c>
      <c r="R9994">
        <v>0</v>
      </c>
      <c r="S9994" t="s">
        <v>45</v>
      </c>
      <c r="T9994" t="s">
        <v>34</v>
      </c>
      <c r="U9994" t="s">
        <v>35</v>
      </c>
      <c r="V9994" t="s">
        <v>43</v>
      </c>
      <c r="W9994" t="s">
        <v>37</v>
      </c>
      <c r="X9994" s="2">
        <v>44245</v>
      </c>
      <c r="Y9994" t="s">
        <v>38</v>
      </c>
      <c r="Z9994" t="s">
        <v>39</v>
      </c>
    </row>
    <row r="9995" spans="1:26" x14ac:dyDescent="0.25">
      <c r="A9995">
        <v>125324</v>
      </c>
      <c r="B9995">
        <v>119437</v>
      </c>
      <c r="D9995">
        <v>7</v>
      </c>
      <c r="E9995">
        <v>1</v>
      </c>
      <c r="F9995" t="s">
        <v>3167</v>
      </c>
      <c r="G9995" t="s">
        <v>31</v>
      </c>
      <c r="H9995" t="s">
        <v>32</v>
      </c>
      <c r="I9995" s="1">
        <v>90000</v>
      </c>
      <c r="L9995">
        <v>8</v>
      </c>
      <c r="M9995">
        <v>8</v>
      </c>
      <c r="N9995">
        <v>0</v>
      </c>
      <c r="O9995">
        <v>0</v>
      </c>
      <c r="P9995">
        <v>0</v>
      </c>
      <c r="Q9995">
        <v>0</v>
      </c>
      <c r="R9995">
        <v>0</v>
      </c>
      <c r="S9995" t="s">
        <v>45</v>
      </c>
      <c r="T9995" t="s">
        <v>34</v>
      </c>
      <c r="U9995" t="s">
        <v>35</v>
      </c>
      <c r="V9995" t="s">
        <v>43</v>
      </c>
      <c r="W9995" t="s">
        <v>37</v>
      </c>
      <c r="X9995" s="2">
        <v>44245</v>
      </c>
      <c r="Y9995" t="s">
        <v>38</v>
      </c>
      <c r="Z9995" t="s">
        <v>39</v>
      </c>
    </row>
    <row r="9996" spans="1:26" x14ac:dyDescent="0.25">
      <c r="A9996">
        <v>125324</v>
      </c>
      <c r="B9996">
        <v>119437</v>
      </c>
      <c r="D9996">
        <v>8</v>
      </c>
      <c r="E9996">
        <v>1</v>
      </c>
      <c r="F9996" t="s">
        <v>54</v>
      </c>
      <c r="G9996" t="s">
        <v>31</v>
      </c>
      <c r="H9996" t="s">
        <v>32</v>
      </c>
      <c r="I9996" s="1">
        <v>576000</v>
      </c>
      <c r="L9996">
        <v>16</v>
      </c>
      <c r="M9996">
        <v>16</v>
      </c>
      <c r="N9996">
        <v>0</v>
      </c>
      <c r="O9996">
        <v>0</v>
      </c>
      <c r="P9996">
        <v>0</v>
      </c>
      <c r="Q9996">
        <v>0</v>
      </c>
      <c r="R9996">
        <v>0</v>
      </c>
      <c r="S9996" t="s">
        <v>45</v>
      </c>
      <c r="T9996" t="s">
        <v>34</v>
      </c>
      <c r="U9996" t="s">
        <v>35</v>
      </c>
      <c r="V9996" t="s">
        <v>43</v>
      </c>
      <c r="W9996" t="s">
        <v>37</v>
      </c>
      <c r="X9996" s="2">
        <v>44245</v>
      </c>
      <c r="Y9996" t="s">
        <v>38</v>
      </c>
      <c r="Z9996" t="s">
        <v>39</v>
      </c>
    </row>
    <row r="9997" spans="1:26" x14ac:dyDescent="0.25">
      <c r="A9997">
        <v>125324</v>
      </c>
      <c r="B9997">
        <v>119437</v>
      </c>
      <c r="D9997">
        <v>10</v>
      </c>
      <c r="E9997">
        <v>1</v>
      </c>
      <c r="F9997" t="s">
        <v>3169</v>
      </c>
      <c r="G9997" t="s">
        <v>31</v>
      </c>
      <c r="H9997" t="s">
        <v>32</v>
      </c>
      <c r="I9997" s="1">
        <v>54000</v>
      </c>
      <c r="L9997">
        <v>8</v>
      </c>
      <c r="M9997">
        <v>8</v>
      </c>
      <c r="N9997">
        <v>0</v>
      </c>
      <c r="O9997">
        <v>0</v>
      </c>
      <c r="P9997">
        <v>0</v>
      </c>
      <c r="Q9997">
        <v>0</v>
      </c>
      <c r="R9997">
        <v>0</v>
      </c>
      <c r="S9997" t="s">
        <v>45</v>
      </c>
      <c r="T9997" t="s">
        <v>34</v>
      </c>
      <c r="U9997" t="s">
        <v>35</v>
      </c>
      <c r="V9997" t="s">
        <v>43</v>
      </c>
      <c r="W9997" t="s">
        <v>37</v>
      </c>
      <c r="X9997" s="2">
        <v>44245</v>
      </c>
      <c r="Y9997" t="s">
        <v>38</v>
      </c>
      <c r="Z9997" t="s">
        <v>39</v>
      </c>
    </row>
    <row r="9998" spans="1:26" x14ac:dyDescent="0.25">
      <c r="A9998">
        <v>125324</v>
      </c>
      <c r="B9998">
        <v>119437</v>
      </c>
      <c r="D9998">
        <v>12</v>
      </c>
      <c r="E9998">
        <v>1</v>
      </c>
      <c r="F9998" t="s">
        <v>3170</v>
      </c>
      <c r="G9998" t="s">
        <v>31</v>
      </c>
      <c r="H9998" t="s">
        <v>32</v>
      </c>
      <c r="I9998" s="1">
        <v>107136</v>
      </c>
      <c r="L9998">
        <v>8</v>
      </c>
      <c r="M9998">
        <v>8</v>
      </c>
      <c r="N9998">
        <v>0</v>
      </c>
      <c r="O9998">
        <v>0</v>
      </c>
      <c r="P9998">
        <v>0</v>
      </c>
      <c r="Q9998">
        <v>0</v>
      </c>
      <c r="R9998">
        <v>0</v>
      </c>
      <c r="S9998" t="s">
        <v>45</v>
      </c>
      <c r="T9998" t="s">
        <v>34</v>
      </c>
      <c r="U9998" t="s">
        <v>35</v>
      </c>
      <c r="V9998" t="s">
        <v>43</v>
      </c>
      <c r="W9998" t="s">
        <v>37</v>
      </c>
      <c r="X9998" s="2">
        <v>44245</v>
      </c>
      <c r="Y9998" t="s">
        <v>38</v>
      </c>
      <c r="Z9998" t="s">
        <v>39</v>
      </c>
    </row>
    <row r="9999" spans="1:26" x14ac:dyDescent="0.25">
      <c r="A9999">
        <v>125324</v>
      </c>
      <c r="B9999">
        <v>119437</v>
      </c>
      <c r="D9999">
        <v>13</v>
      </c>
      <c r="E9999">
        <v>1</v>
      </c>
      <c r="F9999" t="s">
        <v>3171</v>
      </c>
      <c r="G9999" t="s">
        <v>31</v>
      </c>
      <c r="H9999" t="s">
        <v>32</v>
      </c>
      <c r="I9999" s="1">
        <v>184320</v>
      </c>
      <c r="L9999">
        <v>8</v>
      </c>
      <c r="M9999">
        <v>8</v>
      </c>
      <c r="N9999">
        <v>0</v>
      </c>
      <c r="O9999">
        <v>0</v>
      </c>
      <c r="P9999">
        <v>0</v>
      </c>
      <c r="Q9999">
        <v>0</v>
      </c>
      <c r="R9999">
        <v>0</v>
      </c>
      <c r="S9999" t="s">
        <v>45</v>
      </c>
      <c r="T9999" t="s">
        <v>34</v>
      </c>
      <c r="U9999" t="s">
        <v>35</v>
      </c>
      <c r="V9999" t="s">
        <v>43</v>
      </c>
      <c r="W9999" t="s">
        <v>37</v>
      </c>
      <c r="X9999" s="2">
        <v>44245</v>
      </c>
      <c r="Y9999" t="s">
        <v>38</v>
      </c>
      <c r="Z9999" t="s">
        <v>39</v>
      </c>
    </row>
    <row r="10000" spans="1:26" x14ac:dyDescent="0.25">
      <c r="A10000">
        <v>125324</v>
      </c>
      <c r="B10000">
        <v>119437</v>
      </c>
      <c r="D10000">
        <v>14</v>
      </c>
      <c r="E10000">
        <v>1</v>
      </c>
      <c r="F10000" t="s">
        <v>64</v>
      </c>
      <c r="G10000" t="s">
        <v>31</v>
      </c>
      <c r="H10000" t="s">
        <v>32</v>
      </c>
      <c r="I10000" s="1">
        <v>1040000</v>
      </c>
      <c r="L10000">
        <v>8</v>
      </c>
      <c r="M10000">
        <v>8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 t="s">
        <v>45</v>
      </c>
      <c r="T10000" t="s">
        <v>34</v>
      </c>
      <c r="U10000" t="s">
        <v>35</v>
      </c>
      <c r="V10000" t="s">
        <v>43</v>
      </c>
      <c r="W10000" t="s">
        <v>37</v>
      </c>
      <c r="X10000" s="2">
        <v>44245</v>
      </c>
      <c r="Y10000" t="s">
        <v>38</v>
      </c>
      <c r="Z10000" t="s">
        <v>39</v>
      </c>
    </row>
    <row r="10001" spans="1:26" x14ac:dyDescent="0.25">
      <c r="A10001">
        <v>125324</v>
      </c>
      <c r="B10001">
        <v>119437</v>
      </c>
      <c r="D10001">
        <v>15</v>
      </c>
      <c r="E10001">
        <v>1</v>
      </c>
      <c r="F10001" t="s">
        <v>3172</v>
      </c>
      <c r="G10001" t="s">
        <v>31</v>
      </c>
      <c r="H10001" t="s">
        <v>32</v>
      </c>
      <c r="I10001" s="1">
        <v>41472</v>
      </c>
      <c r="L10001">
        <v>8</v>
      </c>
      <c r="M10001">
        <v>8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 t="s">
        <v>45</v>
      </c>
      <c r="T10001" t="s">
        <v>34</v>
      </c>
      <c r="U10001" t="s">
        <v>35</v>
      </c>
      <c r="V10001" t="s">
        <v>43</v>
      </c>
      <c r="W10001" t="s">
        <v>37</v>
      </c>
      <c r="X10001" s="2">
        <v>44245</v>
      </c>
      <c r="Y10001" t="s">
        <v>38</v>
      </c>
      <c r="Z10001" t="s">
        <v>39</v>
      </c>
    </row>
    <row r="10002" spans="1:26" x14ac:dyDescent="0.25">
      <c r="A10002">
        <v>125324</v>
      </c>
      <c r="B10002">
        <v>119437</v>
      </c>
      <c r="D10002">
        <v>16</v>
      </c>
      <c r="E10002">
        <v>1</v>
      </c>
      <c r="F10002" t="s">
        <v>61</v>
      </c>
      <c r="G10002" t="s">
        <v>31</v>
      </c>
      <c r="H10002" t="s">
        <v>32</v>
      </c>
      <c r="I10002" s="1">
        <v>216000</v>
      </c>
      <c r="L10002">
        <v>8</v>
      </c>
      <c r="M10002">
        <v>8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 t="s">
        <v>45</v>
      </c>
      <c r="T10002" t="s">
        <v>34</v>
      </c>
      <c r="U10002" t="s">
        <v>35</v>
      </c>
      <c r="V10002" t="s">
        <v>43</v>
      </c>
      <c r="W10002" t="s">
        <v>37</v>
      </c>
      <c r="X10002" s="2">
        <v>44245</v>
      </c>
      <c r="Y10002" t="s">
        <v>38</v>
      </c>
      <c r="Z10002" t="s">
        <v>39</v>
      </c>
    </row>
    <row r="10003" spans="1:26" x14ac:dyDescent="0.25">
      <c r="A10003">
        <v>125324</v>
      </c>
      <c r="B10003">
        <v>119437</v>
      </c>
      <c r="D10003">
        <v>18</v>
      </c>
      <c r="E10003">
        <v>1</v>
      </c>
      <c r="F10003" t="s">
        <v>66</v>
      </c>
      <c r="G10003" t="s">
        <v>31</v>
      </c>
      <c r="H10003" t="s">
        <v>32</v>
      </c>
      <c r="I10003" s="1">
        <v>25650</v>
      </c>
      <c r="L10003">
        <v>1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 t="s">
        <v>45</v>
      </c>
      <c r="T10003" t="s">
        <v>34</v>
      </c>
      <c r="U10003" t="s">
        <v>35</v>
      </c>
      <c r="V10003" t="s">
        <v>43</v>
      </c>
      <c r="W10003" t="s">
        <v>37</v>
      </c>
      <c r="X10003" s="2">
        <v>44245</v>
      </c>
      <c r="Y10003" t="s">
        <v>38</v>
      </c>
      <c r="Z10003" t="s">
        <v>39</v>
      </c>
    </row>
    <row r="10004" spans="1:26" x14ac:dyDescent="0.25">
      <c r="A10004">
        <v>125324</v>
      </c>
      <c r="B10004">
        <v>119437</v>
      </c>
      <c r="D10004">
        <v>20</v>
      </c>
      <c r="E10004">
        <v>1</v>
      </c>
      <c r="F10004" t="s">
        <v>68</v>
      </c>
      <c r="G10004" t="s">
        <v>31</v>
      </c>
      <c r="H10004" t="s">
        <v>32</v>
      </c>
      <c r="I10004" s="1">
        <v>72000</v>
      </c>
      <c r="L10004">
        <v>8</v>
      </c>
      <c r="M10004">
        <v>8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t="s">
        <v>45</v>
      </c>
      <c r="T10004" t="s">
        <v>34</v>
      </c>
      <c r="U10004" t="s">
        <v>35</v>
      </c>
      <c r="V10004" t="s">
        <v>43</v>
      </c>
      <c r="W10004" t="s">
        <v>37</v>
      </c>
      <c r="X10004" s="2">
        <v>44245</v>
      </c>
      <c r="Y10004" t="s">
        <v>38</v>
      </c>
      <c r="Z10004" t="s">
        <v>39</v>
      </c>
    </row>
    <row r="10005" spans="1:26" x14ac:dyDescent="0.25">
      <c r="A10005">
        <v>125324</v>
      </c>
      <c r="B10005">
        <v>119437</v>
      </c>
      <c r="D10005">
        <v>21</v>
      </c>
      <c r="E10005">
        <v>1</v>
      </c>
      <c r="F10005" t="s">
        <v>59</v>
      </c>
      <c r="G10005" t="s">
        <v>31</v>
      </c>
      <c r="H10005" t="s">
        <v>32</v>
      </c>
      <c r="I10005" s="1">
        <v>144000</v>
      </c>
      <c r="L10005">
        <v>8</v>
      </c>
      <c r="M10005">
        <v>8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 t="s">
        <v>45</v>
      </c>
      <c r="T10005" t="s">
        <v>34</v>
      </c>
      <c r="U10005" t="s">
        <v>35</v>
      </c>
      <c r="V10005" t="s">
        <v>43</v>
      </c>
      <c r="W10005" t="s">
        <v>37</v>
      </c>
      <c r="X10005" s="2">
        <v>44245</v>
      </c>
      <c r="Y10005" t="s">
        <v>38</v>
      </c>
      <c r="Z10005" t="s">
        <v>39</v>
      </c>
    </row>
    <row r="10006" spans="1:26" x14ac:dyDescent="0.25">
      <c r="A10006">
        <v>125324</v>
      </c>
      <c r="B10006">
        <v>119437</v>
      </c>
      <c r="D10006">
        <v>22</v>
      </c>
      <c r="E10006">
        <v>1</v>
      </c>
      <c r="F10006" t="s">
        <v>3173</v>
      </c>
      <c r="G10006" t="s">
        <v>31</v>
      </c>
      <c r="H10006" t="s">
        <v>32</v>
      </c>
      <c r="I10006" s="1">
        <v>92160</v>
      </c>
      <c r="L10006">
        <v>8</v>
      </c>
      <c r="M10006">
        <v>8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 t="s">
        <v>45</v>
      </c>
      <c r="T10006" t="s">
        <v>34</v>
      </c>
      <c r="U10006" t="s">
        <v>35</v>
      </c>
      <c r="V10006" t="s">
        <v>43</v>
      </c>
      <c r="W10006" t="s">
        <v>37</v>
      </c>
      <c r="X10006" s="2">
        <v>44245</v>
      </c>
      <c r="Y10006" t="s">
        <v>38</v>
      </c>
      <c r="Z10006" t="s">
        <v>39</v>
      </c>
    </row>
    <row r="10007" spans="1:26" x14ac:dyDescent="0.25">
      <c r="A10007">
        <v>125324</v>
      </c>
      <c r="B10007">
        <v>119437</v>
      </c>
      <c r="D10007">
        <v>23</v>
      </c>
      <c r="E10007">
        <v>1</v>
      </c>
      <c r="F10007" t="s">
        <v>3174</v>
      </c>
      <c r="G10007" t="s">
        <v>31</v>
      </c>
      <c r="H10007" t="s">
        <v>32</v>
      </c>
      <c r="I10007" s="1">
        <v>8640</v>
      </c>
      <c r="L10007">
        <v>2</v>
      </c>
      <c r="M10007">
        <v>2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 t="s">
        <v>45</v>
      </c>
      <c r="T10007" t="s">
        <v>34</v>
      </c>
      <c r="U10007" t="s">
        <v>35</v>
      </c>
      <c r="V10007" t="s">
        <v>43</v>
      </c>
      <c r="W10007" t="s">
        <v>37</v>
      </c>
      <c r="X10007" s="2">
        <v>44245</v>
      </c>
      <c r="Y10007" t="s">
        <v>38</v>
      </c>
      <c r="Z10007" t="s">
        <v>39</v>
      </c>
    </row>
    <row r="10008" spans="1:26" x14ac:dyDescent="0.25">
      <c r="A10008">
        <v>125324</v>
      </c>
      <c r="B10008">
        <v>119437</v>
      </c>
      <c r="D10008">
        <v>26</v>
      </c>
      <c r="E10008">
        <v>1</v>
      </c>
      <c r="F10008" t="s">
        <v>3175</v>
      </c>
      <c r="G10008" t="s">
        <v>31</v>
      </c>
      <c r="H10008" t="s">
        <v>32</v>
      </c>
      <c r="I10008" s="1">
        <v>17280</v>
      </c>
      <c r="L10008">
        <v>4</v>
      </c>
      <c r="M10008">
        <v>4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 t="s">
        <v>45</v>
      </c>
      <c r="T10008" t="s">
        <v>34</v>
      </c>
      <c r="U10008" t="s">
        <v>35</v>
      </c>
      <c r="V10008" t="s">
        <v>43</v>
      </c>
      <c r="W10008" t="s">
        <v>37</v>
      </c>
      <c r="X10008" s="2">
        <v>44245</v>
      </c>
      <c r="Y10008" t="s">
        <v>38</v>
      </c>
      <c r="Z10008" t="s">
        <v>39</v>
      </c>
    </row>
    <row r="10009" spans="1:26" x14ac:dyDescent="0.25">
      <c r="A10009">
        <v>125324</v>
      </c>
      <c r="B10009">
        <v>119437</v>
      </c>
      <c r="D10009">
        <v>28</v>
      </c>
      <c r="E10009">
        <v>1</v>
      </c>
      <c r="F10009" t="s">
        <v>53</v>
      </c>
      <c r="G10009" t="s">
        <v>31</v>
      </c>
      <c r="H10009" t="s">
        <v>32</v>
      </c>
      <c r="I10009" s="1">
        <v>162000</v>
      </c>
      <c r="L10009">
        <v>4</v>
      </c>
      <c r="M10009">
        <v>4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 t="s">
        <v>45</v>
      </c>
      <c r="T10009" t="s">
        <v>34</v>
      </c>
      <c r="U10009" t="s">
        <v>35</v>
      </c>
      <c r="V10009" t="s">
        <v>43</v>
      </c>
      <c r="W10009" t="s">
        <v>37</v>
      </c>
      <c r="X10009" s="2">
        <v>44245</v>
      </c>
      <c r="Y10009" t="s">
        <v>38</v>
      </c>
      <c r="Z10009" t="s">
        <v>39</v>
      </c>
    </row>
    <row r="10010" spans="1:26" x14ac:dyDescent="0.25">
      <c r="A10010">
        <v>125324</v>
      </c>
      <c r="B10010">
        <v>119437</v>
      </c>
      <c r="D10010">
        <v>29</v>
      </c>
      <c r="E10010">
        <v>1</v>
      </c>
      <c r="F10010" t="s">
        <v>3176</v>
      </c>
      <c r="G10010" t="s">
        <v>31</v>
      </c>
      <c r="H10010" t="s">
        <v>32</v>
      </c>
      <c r="I10010" s="1">
        <v>1440000</v>
      </c>
      <c r="L10010">
        <v>8</v>
      </c>
      <c r="M10010">
        <v>8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 t="s">
        <v>45</v>
      </c>
      <c r="T10010" t="s">
        <v>34</v>
      </c>
      <c r="U10010" t="s">
        <v>35</v>
      </c>
      <c r="V10010" t="s">
        <v>43</v>
      </c>
      <c r="W10010" t="s">
        <v>37</v>
      </c>
      <c r="X10010" s="2">
        <v>44245</v>
      </c>
      <c r="Y10010" t="s">
        <v>38</v>
      </c>
      <c r="Z10010" t="s">
        <v>39</v>
      </c>
    </row>
    <row r="10011" spans="1:26" x14ac:dyDescent="0.25">
      <c r="A10011">
        <v>125324</v>
      </c>
      <c r="B10011">
        <v>119437</v>
      </c>
      <c r="D10011">
        <v>30</v>
      </c>
      <c r="E10011">
        <v>1</v>
      </c>
      <c r="F10011" t="s">
        <v>3177</v>
      </c>
      <c r="G10011" t="s">
        <v>31</v>
      </c>
      <c r="H10011" t="s">
        <v>32</v>
      </c>
      <c r="I10011" s="1">
        <v>34560</v>
      </c>
      <c r="L10011">
        <v>4</v>
      </c>
      <c r="M10011">
        <v>4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 t="s">
        <v>45</v>
      </c>
      <c r="T10011" t="s">
        <v>34</v>
      </c>
      <c r="U10011" t="s">
        <v>35</v>
      </c>
      <c r="V10011" t="s">
        <v>43</v>
      </c>
      <c r="W10011" t="s">
        <v>37</v>
      </c>
      <c r="X10011" s="2">
        <v>44245</v>
      </c>
      <c r="Y10011" t="s">
        <v>38</v>
      </c>
      <c r="Z10011" t="s">
        <v>39</v>
      </c>
    </row>
    <row r="10012" spans="1:26" x14ac:dyDescent="0.25">
      <c r="A10012">
        <v>125324</v>
      </c>
      <c r="B10012">
        <v>119437</v>
      </c>
      <c r="D10012">
        <v>31</v>
      </c>
      <c r="E10012">
        <v>1</v>
      </c>
      <c r="F10012" t="s">
        <v>3178</v>
      </c>
      <c r="G10012" t="s">
        <v>31</v>
      </c>
      <c r="H10012" t="s">
        <v>32</v>
      </c>
      <c r="I10012" s="1">
        <v>36000</v>
      </c>
      <c r="L10012">
        <v>4</v>
      </c>
      <c r="M10012">
        <v>4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 t="s">
        <v>45</v>
      </c>
      <c r="T10012" t="s">
        <v>34</v>
      </c>
      <c r="U10012" t="s">
        <v>35</v>
      </c>
      <c r="V10012" t="s">
        <v>43</v>
      </c>
      <c r="W10012" t="s">
        <v>37</v>
      </c>
      <c r="X10012" s="2">
        <v>44245</v>
      </c>
      <c r="Y10012" t="s">
        <v>38</v>
      </c>
      <c r="Z10012" t="s">
        <v>39</v>
      </c>
    </row>
    <row r="10013" spans="1:26" x14ac:dyDescent="0.25">
      <c r="A10013">
        <v>125324</v>
      </c>
      <c r="B10013">
        <v>119437</v>
      </c>
      <c r="D10013">
        <v>32</v>
      </c>
      <c r="E10013">
        <v>1</v>
      </c>
      <c r="F10013" t="s">
        <v>3179</v>
      </c>
      <c r="G10013" t="s">
        <v>31</v>
      </c>
      <c r="H10013" t="s">
        <v>32</v>
      </c>
      <c r="I10013" s="1">
        <v>23040</v>
      </c>
      <c r="L10013">
        <v>1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 t="s">
        <v>45</v>
      </c>
      <c r="T10013" t="s">
        <v>34</v>
      </c>
      <c r="U10013" t="s">
        <v>35</v>
      </c>
      <c r="V10013" t="s">
        <v>43</v>
      </c>
      <c r="W10013" t="s">
        <v>37</v>
      </c>
      <c r="X10013" s="2">
        <v>44245</v>
      </c>
      <c r="Y10013" t="s">
        <v>38</v>
      </c>
      <c r="Z10013" t="s">
        <v>39</v>
      </c>
    </row>
    <row r="10014" spans="1:26" x14ac:dyDescent="0.25">
      <c r="A10014">
        <v>125324</v>
      </c>
      <c r="B10014">
        <v>119437</v>
      </c>
      <c r="D10014">
        <v>33</v>
      </c>
      <c r="E10014">
        <v>1</v>
      </c>
      <c r="F10014" t="s">
        <v>3180</v>
      </c>
      <c r="G10014" t="s">
        <v>31</v>
      </c>
      <c r="H10014" t="s">
        <v>32</v>
      </c>
      <c r="I10014" s="1">
        <v>180000</v>
      </c>
      <c r="L10014">
        <v>4</v>
      </c>
      <c r="M10014">
        <v>4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 t="s">
        <v>45</v>
      </c>
      <c r="T10014" t="s">
        <v>34</v>
      </c>
      <c r="U10014" t="s">
        <v>35</v>
      </c>
      <c r="V10014" t="s">
        <v>43</v>
      </c>
      <c r="W10014" t="s">
        <v>37</v>
      </c>
      <c r="X10014" s="2">
        <v>44245</v>
      </c>
      <c r="Y10014" t="s">
        <v>38</v>
      </c>
      <c r="Z10014" t="s">
        <v>39</v>
      </c>
    </row>
    <row r="10015" spans="1:26" x14ac:dyDescent="0.25">
      <c r="A10015">
        <v>125323</v>
      </c>
      <c r="B10015">
        <v>119437</v>
      </c>
      <c r="D10015">
        <v>1</v>
      </c>
      <c r="E10015">
        <v>1</v>
      </c>
      <c r="F10015" t="s">
        <v>162</v>
      </c>
      <c r="G10015" t="s">
        <v>31</v>
      </c>
      <c r="H10015" t="s">
        <v>32</v>
      </c>
      <c r="I10015" s="1">
        <v>45000</v>
      </c>
      <c r="L10015">
        <v>2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 t="s">
        <v>45</v>
      </c>
      <c r="T10015" t="s">
        <v>34</v>
      </c>
      <c r="U10015" t="s">
        <v>35</v>
      </c>
      <c r="V10015" t="s">
        <v>43</v>
      </c>
      <c r="W10015" t="s">
        <v>37</v>
      </c>
      <c r="X10015" s="2">
        <v>44250.566064814811</v>
      </c>
      <c r="Y10015" t="s">
        <v>38</v>
      </c>
      <c r="Z10015" t="s">
        <v>39</v>
      </c>
    </row>
    <row r="10016" spans="1:26" x14ac:dyDescent="0.25">
      <c r="A10016">
        <v>125315</v>
      </c>
      <c r="B10016">
        <v>121282</v>
      </c>
      <c r="D10016">
        <v>1</v>
      </c>
      <c r="E10016">
        <v>1</v>
      </c>
      <c r="F10016" t="s">
        <v>3181</v>
      </c>
      <c r="G10016" t="s">
        <v>31</v>
      </c>
      <c r="H10016" t="s">
        <v>32</v>
      </c>
      <c r="I10016" s="1">
        <v>5017000</v>
      </c>
      <c r="L10016">
        <v>29</v>
      </c>
      <c r="M10016">
        <v>29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 t="s">
        <v>1072</v>
      </c>
      <c r="T10016" t="s">
        <v>79</v>
      </c>
      <c r="U10016" t="s">
        <v>35</v>
      </c>
      <c r="V10016" t="s">
        <v>36</v>
      </c>
      <c r="W10016" t="s">
        <v>37</v>
      </c>
      <c r="X10016" s="2">
        <v>44252</v>
      </c>
      <c r="Y10016" t="s">
        <v>38</v>
      </c>
      <c r="Z10016" t="s">
        <v>39</v>
      </c>
    </row>
    <row r="10017" spans="1:26" x14ac:dyDescent="0.25">
      <c r="A10017">
        <v>125315</v>
      </c>
      <c r="B10017">
        <v>121282</v>
      </c>
      <c r="D10017">
        <v>2</v>
      </c>
      <c r="E10017">
        <v>1</v>
      </c>
      <c r="F10017" t="s">
        <v>3181</v>
      </c>
      <c r="G10017" t="s">
        <v>31</v>
      </c>
      <c r="H10017" t="s">
        <v>32</v>
      </c>
      <c r="I10017" s="1">
        <v>555000</v>
      </c>
      <c r="L10017">
        <v>3</v>
      </c>
      <c r="M10017">
        <v>3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t="s">
        <v>1072</v>
      </c>
      <c r="T10017" t="s">
        <v>79</v>
      </c>
      <c r="U10017" t="s">
        <v>35</v>
      </c>
      <c r="V10017" t="s">
        <v>36</v>
      </c>
      <c r="W10017" t="s">
        <v>37</v>
      </c>
      <c r="X10017" s="2">
        <v>44252</v>
      </c>
      <c r="Y10017" t="s">
        <v>38</v>
      </c>
      <c r="Z10017" t="s">
        <v>39</v>
      </c>
    </row>
    <row r="10018" spans="1:26" x14ac:dyDescent="0.25">
      <c r="A10018">
        <v>125315</v>
      </c>
      <c r="B10018">
        <v>121282</v>
      </c>
      <c r="D10018">
        <v>3</v>
      </c>
      <c r="E10018">
        <v>1</v>
      </c>
      <c r="F10018" t="s">
        <v>3182</v>
      </c>
      <c r="G10018" t="s">
        <v>31</v>
      </c>
      <c r="H10018" t="s">
        <v>32</v>
      </c>
      <c r="I10018" s="1">
        <v>173000</v>
      </c>
      <c r="L10018">
        <v>1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 t="s">
        <v>1072</v>
      </c>
      <c r="T10018" t="s">
        <v>79</v>
      </c>
      <c r="U10018" t="s">
        <v>35</v>
      </c>
      <c r="V10018" t="s">
        <v>36</v>
      </c>
      <c r="W10018" t="s">
        <v>37</v>
      </c>
      <c r="X10018" s="2">
        <v>44252</v>
      </c>
      <c r="Y10018" t="s">
        <v>38</v>
      </c>
      <c r="Z10018" t="s">
        <v>39</v>
      </c>
    </row>
    <row r="10019" spans="1:26" x14ac:dyDescent="0.25">
      <c r="A10019">
        <v>125314</v>
      </c>
      <c r="B10019">
        <v>120362</v>
      </c>
      <c r="D10019">
        <v>1</v>
      </c>
      <c r="E10019">
        <v>1</v>
      </c>
      <c r="F10019" t="s">
        <v>3182</v>
      </c>
      <c r="G10019" t="s">
        <v>31</v>
      </c>
      <c r="H10019" t="s">
        <v>32</v>
      </c>
      <c r="I10019" s="1">
        <v>340000</v>
      </c>
      <c r="L10019">
        <v>2</v>
      </c>
      <c r="M10019">
        <v>2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 t="s">
        <v>2501</v>
      </c>
      <c r="T10019" t="s">
        <v>79</v>
      </c>
      <c r="U10019" t="s">
        <v>35</v>
      </c>
      <c r="V10019" t="s">
        <v>36</v>
      </c>
      <c r="W10019" t="s">
        <v>37</v>
      </c>
      <c r="X10019" s="2">
        <v>44252</v>
      </c>
      <c r="Y10019" t="s">
        <v>38</v>
      </c>
      <c r="Z10019" t="s">
        <v>39</v>
      </c>
    </row>
    <row r="10020" spans="1:26" x14ac:dyDescent="0.25">
      <c r="A10020">
        <v>125314</v>
      </c>
      <c r="B10020">
        <v>120362</v>
      </c>
      <c r="D10020">
        <v>2</v>
      </c>
      <c r="E10020">
        <v>1</v>
      </c>
      <c r="F10020" t="s">
        <v>3181</v>
      </c>
      <c r="G10020" t="s">
        <v>31</v>
      </c>
      <c r="H10020" t="s">
        <v>32</v>
      </c>
      <c r="I10020" s="1">
        <v>1530000</v>
      </c>
      <c r="L10020">
        <v>9</v>
      </c>
      <c r="M10020">
        <v>9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 t="s">
        <v>2501</v>
      </c>
      <c r="T10020" t="s">
        <v>79</v>
      </c>
      <c r="U10020" t="s">
        <v>35</v>
      </c>
      <c r="V10020" t="s">
        <v>36</v>
      </c>
      <c r="W10020" t="s">
        <v>37</v>
      </c>
      <c r="X10020" s="2">
        <v>44252</v>
      </c>
      <c r="Y10020" t="s">
        <v>38</v>
      </c>
      <c r="Z10020" t="s">
        <v>39</v>
      </c>
    </row>
    <row r="10021" spans="1:26" x14ac:dyDescent="0.25">
      <c r="A10021">
        <v>125313</v>
      </c>
      <c r="B10021">
        <v>121281</v>
      </c>
      <c r="D10021">
        <v>1</v>
      </c>
      <c r="E10021">
        <v>1</v>
      </c>
      <c r="F10021" t="s">
        <v>3181</v>
      </c>
      <c r="G10021" t="s">
        <v>31</v>
      </c>
      <c r="H10021" t="s">
        <v>32</v>
      </c>
      <c r="I10021" s="1">
        <v>1200000</v>
      </c>
      <c r="L10021">
        <v>6</v>
      </c>
      <c r="M10021">
        <v>6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 t="s">
        <v>1935</v>
      </c>
      <c r="T10021" t="s">
        <v>111</v>
      </c>
      <c r="U10021" t="s">
        <v>35</v>
      </c>
      <c r="V10021" t="s">
        <v>36</v>
      </c>
      <c r="W10021" t="s">
        <v>37</v>
      </c>
      <c r="X10021" s="2">
        <v>44252</v>
      </c>
      <c r="Y10021" t="s">
        <v>38</v>
      </c>
      <c r="Z10021" t="s">
        <v>39</v>
      </c>
    </row>
    <row r="10022" spans="1:26" x14ac:dyDescent="0.25">
      <c r="A10022">
        <v>125312</v>
      </c>
      <c r="B10022">
        <v>121280</v>
      </c>
      <c r="D10022">
        <v>1</v>
      </c>
      <c r="E10022">
        <v>1</v>
      </c>
      <c r="F10022" t="s">
        <v>3181</v>
      </c>
      <c r="G10022" t="s">
        <v>31</v>
      </c>
      <c r="H10022" t="s">
        <v>32</v>
      </c>
      <c r="I10022" s="1">
        <v>540000</v>
      </c>
      <c r="L10022">
        <v>3</v>
      </c>
      <c r="M10022">
        <v>3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 t="s">
        <v>1072</v>
      </c>
      <c r="T10022" t="s">
        <v>79</v>
      </c>
      <c r="U10022" t="s">
        <v>35</v>
      </c>
      <c r="V10022" t="s">
        <v>36</v>
      </c>
      <c r="W10022" t="s">
        <v>37</v>
      </c>
      <c r="X10022" s="2">
        <v>44252</v>
      </c>
      <c r="Y10022" t="s">
        <v>38</v>
      </c>
      <c r="Z10022" t="s">
        <v>39</v>
      </c>
    </row>
    <row r="10023" spans="1:26" x14ac:dyDescent="0.25">
      <c r="A10023">
        <v>125312</v>
      </c>
      <c r="B10023">
        <v>121280</v>
      </c>
      <c r="D10023">
        <v>2</v>
      </c>
      <c r="E10023">
        <v>1</v>
      </c>
      <c r="F10023" t="s">
        <v>3181</v>
      </c>
      <c r="G10023" t="s">
        <v>31</v>
      </c>
      <c r="H10023" t="s">
        <v>32</v>
      </c>
      <c r="I10023" s="1">
        <v>692000</v>
      </c>
      <c r="L10023">
        <v>4</v>
      </c>
      <c r="M10023">
        <v>4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 t="s">
        <v>1072</v>
      </c>
      <c r="T10023" t="s">
        <v>79</v>
      </c>
      <c r="U10023" t="s">
        <v>35</v>
      </c>
      <c r="V10023" t="s">
        <v>36</v>
      </c>
      <c r="W10023" t="s">
        <v>37</v>
      </c>
      <c r="X10023" s="2">
        <v>44252</v>
      </c>
      <c r="Y10023" t="s">
        <v>38</v>
      </c>
      <c r="Z10023" t="s">
        <v>39</v>
      </c>
    </row>
    <row r="10024" spans="1:26" x14ac:dyDescent="0.25">
      <c r="A10024">
        <v>125312</v>
      </c>
      <c r="B10024">
        <v>121280</v>
      </c>
      <c r="D10024">
        <v>3</v>
      </c>
      <c r="E10024">
        <v>1</v>
      </c>
      <c r="F10024" t="s">
        <v>3182</v>
      </c>
      <c r="G10024" t="s">
        <v>31</v>
      </c>
      <c r="H10024" t="s">
        <v>32</v>
      </c>
      <c r="I10024" s="1">
        <v>173000</v>
      </c>
      <c r="L10024">
        <v>1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 t="s">
        <v>1072</v>
      </c>
      <c r="T10024" t="s">
        <v>79</v>
      </c>
      <c r="U10024" t="s">
        <v>35</v>
      </c>
      <c r="V10024" t="s">
        <v>36</v>
      </c>
      <c r="W10024" t="s">
        <v>37</v>
      </c>
      <c r="X10024" s="2">
        <v>44252</v>
      </c>
      <c r="Y10024" t="s">
        <v>38</v>
      </c>
      <c r="Z10024" t="s">
        <v>39</v>
      </c>
    </row>
    <row r="10025" spans="1:26" x14ac:dyDescent="0.25">
      <c r="A10025">
        <v>125311</v>
      </c>
      <c r="B10025">
        <v>121279</v>
      </c>
      <c r="D10025">
        <v>1</v>
      </c>
      <c r="E10025">
        <v>1</v>
      </c>
      <c r="F10025" t="s">
        <v>3181</v>
      </c>
      <c r="G10025" t="s">
        <v>31</v>
      </c>
      <c r="H10025" t="s">
        <v>32</v>
      </c>
      <c r="I10025" s="1">
        <v>945000</v>
      </c>
      <c r="L10025">
        <v>5</v>
      </c>
      <c r="M10025">
        <v>5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 t="s">
        <v>2501</v>
      </c>
      <c r="T10025" t="s">
        <v>79</v>
      </c>
      <c r="U10025" t="s">
        <v>35</v>
      </c>
      <c r="V10025" t="s">
        <v>36</v>
      </c>
      <c r="W10025" t="s">
        <v>37</v>
      </c>
      <c r="X10025" s="2">
        <v>44252</v>
      </c>
      <c r="Y10025" t="s">
        <v>38</v>
      </c>
      <c r="Z10025" t="s">
        <v>39</v>
      </c>
    </row>
    <row r="10026" spans="1:26" x14ac:dyDescent="0.25">
      <c r="A10026">
        <v>125311</v>
      </c>
      <c r="B10026">
        <v>121279</v>
      </c>
      <c r="D10026">
        <v>2</v>
      </c>
      <c r="E10026">
        <v>1</v>
      </c>
      <c r="F10026" t="s">
        <v>3182</v>
      </c>
      <c r="G10026" t="s">
        <v>31</v>
      </c>
      <c r="H10026" t="s">
        <v>32</v>
      </c>
      <c r="I10026" s="1">
        <v>189000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t="s">
        <v>2501</v>
      </c>
      <c r="T10026" t="s">
        <v>79</v>
      </c>
      <c r="U10026" t="s">
        <v>35</v>
      </c>
      <c r="V10026" t="s">
        <v>36</v>
      </c>
      <c r="W10026" t="s">
        <v>37</v>
      </c>
      <c r="X10026" s="2">
        <v>44252</v>
      </c>
      <c r="Y10026" t="s">
        <v>38</v>
      </c>
      <c r="Z10026" t="s">
        <v>39</v>
      </c>
    </row>
    <row r="10027" spans="1:26" x14ac:dyDescent="0.25">
      <c r="A10027">
        <v>125310</v>
      </c>
      <c r="B10027">
        <v>124674</v>
      </c>
      <c r="D10027">
        <v>1</v>
      </c>
      <c r="E10027">
        <v>1</v>
      </c>
      <c r="F10027" t="s">
        <v>3142</v>
      </c>
      <c r="G10027" t="s">
        <v>31</v>
      </c>
      <c r="H10027" t="s">
        <v>32</v>
      </c>
      <c r="I10027" s="1">
        <v>173004</v>
      </c>
      <c r="L10027">
        <v>20</v>
      </c>
      <c r="M10027">
        <v>20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 t="s">
        <v>119</v>
      </c>
      <c r="T10027" t="s">
        <v>42</v>
      </c>
      <c r="U10027" t="s">
        <v>35</v>
      </c>
      <c r="V10027" t="s">
        <v>36</v>
      </c>
      <c r="W10027" t="s">
        <v>37</v>
      </c>
      <c r="X10027" s="2">
        <v>44469</v>
      </c>
      <c r="Y10027" t="s">
        <v>38</v>
      </c>
      <c r="Z10027" t="s">
        <v>39</v>
      </c>
    </row>
    <row r="10028" spans="1:26" x14ac:dyDescent="0.25">
      <c r="A10028">
        <v>125310</v>
      </c>
      <c r="B10028">
        <v>124674</v>
      </c>
      <c r="D10028">
        <v>2</v>
      </c>
      <c r="E10028">
        <v>1</v>
      </c>
      <c r="F10028" t="s">
        <v>2168</v>
      </c>
      <c r="G10028" t="s">
        <v>121</v>
      </c>
      <c r="H10028" t="s">
        <v>32</v>
      </c>
      <c r="I10028" s="1">
        <v>533202.68999999994</v>
      </c>
      <c r="L10028">
        <v>16</v>
      </c>
      <c r="M10028">
        <v>16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 t="s">
        <v>119</v>
      </c>
      <c r="T10028" t="s">
        <v>42</v>
      </c>
      <c r="U10028" t="s">
        <v>35</v>
      </c>
      <c r="V10028" t="s">
        <v>36</v>
      </c>
      <c r="W10028" t="s">
        <v>37</v>
      </c>
      <c r="X10028" s="2">
        <v>44469</v>
      </c>
      <c r="Y10028" t="s">
        <v>38</v>
      </c>
      <c r="Z10028" t="s">
        <v>39</v>
      </c>
    </row>
    <row r="10029" spans="1:26" x14ac:dyDescent="0.25">
      <c r="A10029">
        <v>125310</v>
      </c>
      <c r="B10029">
        <v>124674</v>
      </c>
      <c r="D10029">
        <v>3</v>
      </c>
      <c r="E10029">
        <v>1</v>
      </c>
      <c r="F10029" t="s">
        <v>1009</v>
      </c>
      <c r="G10029" t="s">
        <v>31</v>
      </c>
      <c r="H10029" t="s">
        <v>32</v>
      </c>
      <c r="I10029" s="1">
        <v>2480134.44</v>
      </c>
      <c r="L10029">
        <v>40</v>
      </c>
      <c r="M10029">
        <v>40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 t="s">
        <v>119</v>
      </c>
      <c r="T10029" t="s">
        <v>42</v>
      </c>
      <c r="U10029" t="s">
        <v>35</v>
      </c>
      <c r="V10029" t="s">
        <v>36</v>
      </c>
      <c r="W10029" t="s">
        <v>37</v>
      </c>
      <c r="X10029" s="2">
        <v>44469</v>
      </c>
      <c r="Y10029" t="s">
        <v>38</v>
      </c>
      <c r="Z10029" t="s">
        <v>39</v>
      </c>
    </row>
    <row r="10030" spans="1:26" x14ac:dyDescent="0.25">
      <c r="A10030">
        <v>125310</v>
      </c>
      <c r="B10030">
        <v>124674</v>
      </c>
      <c r="D10030">
        <v>4</v>
      </c>
      <c r="E10030">
        <v>1</v>
      </c>
      <c r="F10030" t="s">
        <v>3143</v>
      </c>
      <c r="G10030" t="s">
        <v>133</v>
      </c>
      <c r="H10030" t="s">
        <v>32</v>
      </c>
      <c r="I10030" s="1">
        <v>747377.28</v>
      </c>
      <c r="L10030">
        <v>300</v>
      </c>
      <c r="M10030">
        <v>300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 t="s">
        <v>119</v>
      </c>
      <c r="T10030" t="s">
        <v>42</v>
      </c>
      <c r="U10030" t="s">
        <v>35</v>
      </c>
      <c r="V10030" t="s">
        <v>36</v>
      </c>
      <c r="W10030" t="s">
        <v>37</v>
      </c>
      <c r="X10030" s="2">
        <v>44469</v>
      </c>
      <c r="Y10030" t="s">
        <v>38</v>
      </c>
      <c r="Z10030" t="s">
        <v>39</v>
      </c>
    </row>
    <row r="10031" spans="1:26" x14ac:dyDescent="0.25">
      <c r="A10031">
        <v>125310</v>
      </c>
      <c r="B10031">
        <v>124674</v>
      </c>
      <c r="D10031">
        <v>5</v>
      </c>
      <c r="E10031">
        <v>1</v>
      </c>
      <c r="F10031" t="s">
        <v>1010</v>
      </c>
      <c r="G10031" t="s">
        <v>272</v>
      </c>
      <c r="H10031" t="s">
        <v>32</v>
      </c>
      <c r="I10031" s="1">
        <v>675514.08</v>
      </c>
      <c r="L10031">
        <v>75</v>
      </c>
      <c r="M10031">
        <v>75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 t="s">
        <v>119</v>
      </c>
      <c r="T10031" t="s">
        <v>42</v>
      </c>
      <c r="U10031" t="s">
        <v>35</v>
      </c>
      <c r="V10031" t="s">
        <v>36</v>
      </c>
      <c r="W10031" t="s">
        <v>37</v>
      </c>
      <c r="X10031" s="2">
        <v>44469</v>
      </c>
      <c r="Y10031" t="s">
        <v>38</v>
      </c>
      <c r="Z10031" t="s">
        <v>39</v>
      </c>
    </row>
    <row r="10032" spans="1:26" x14ac:dyDescent="0.25">
      <c r="A10032">
        <v>125310</v>
      </c>
      <c r="B10032">
        <v>124674</v>
      </c>
      <c r="D10032">
        <v>6</v>
      </c>
      <c r="E10032">
        <v>1</v>
      </c>
      <c r="F10032" t="s">
        <v>3144</v>
      </c>
      <c r="G10032" t="s">
        <v>272</v>
      </c>
      <c r="H10032" t="s">
        <v>32</v>
      </c>
      <c r="I10032" s="1">
        <v>191222.72</v>
      </c>
      <c r="L10032">
        <v>23</v>
      </c>
      <c r="M10032">
        <v>23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 t="s">
        <v>119</v>
      </c>
      <c r="T10032" t="s">
        <v>42</v>
      </c>
      <c r="U10032" t="s">
        <v>35</v>
      </c>
      <c r="V10032" t="s">
        <v>36</v>
      </c>
      <c r="W10032" t="s">
        <v>37</v>
      </c>
      <c r="X10032" s="2">
        <v>44469</v>
      </c>
      <c r="Y10032" t="s">
        <v>38</v>
      </c>
      <c r="Z10032" t="s">
        <v>39</v>
      </c>
    </row>
    <row r="10033" spans="1:26" x14ac:dyDescent="0.25">
      <c r="A10033">
        <v>125310</v>
      </c>
      <c r="B10033">
        <v>124674</v>
      </c>
      <c r="D10033">
        <v>7</v>
      </c>
      <c r="E10033">
        <v>1</v>
      </c>
      <c r="F10033" t="s">
        <v>446</v>
      </c>
      <c r="G10033" t="s">
        <v>31</v>
      </c>
      <c r="H10033" t="s">
        <v>32</v>
      </c>
      <c r="I10033" s="1">
        <v>567098.24</v>
      </c>
      <c r="L10033">
        <v>32</v>
      </c>
      <c r="M10033">
        <v>32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 t="s">
        <v>119</v>
      </c>
      <c r="T10033" t="s">
        <v>42</v>
      </c>
      <c r="U10033" t="s">
        <v>35</v>
      </c>
      <c r="V10033" t="s">
        <v>36</v>
      </c>
      <c r="W10033" t="s">
        <v>37</v>
      </c>
      <c r="X10033" s="2">
        <v>44469</v>
      </c>
      <c r="Y10033" t="s">
        <v>38</v>
      </c>
      <c r="Z10033" t="s">
        <v>39</v>
      </c>
    </row>
    <row r="10034" spans="1:26" x14ac:dyDescent="0.25">
      <c r="A10034">
        <v>125310</v>
      </c>
      <c r="B10034">
        <v>124674</v>
      </c>
      <c r="D10034">
        <v>8</v>
      </c>
      <c r="E10034">
        <v>1</v>
      </c>
      <c r="F10034" t="s">
        <v>2802</v>
      </c>
      <c r="G10034" t="s">
        <v>31</v>
      </c>
      <c r="H10034" t="s">
        <v>32</v>
      </c>
      <c r="I10034" s="1">
        <v>2518770.56</v>
      </c>
      <c r="L10034">
        <v>217</v>
      </c>
      <c r="M10034">
        <v>217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 t="s">
        <v>119</v>
      </c>
      <c r="T10034" t="s">
        <v>42</v>
      </c>
      <c r="U10034" t="s">
        <v>35</v>
      </c>
      <c r="V10034" t="s">
        <v>36</v>
      </c>
      <c r="W10034" t="s">
        <v>37</v>
      </c>
      <c r="X10034" s="2">
        <v>44469</v>
      </c>
      <c r="Y10034" t="s">
        <v>38</v>
      </c>
      <c r="Z10034" t="s">
        <v>39</v>
      </c>
    </row>
    <row r="10035" spans="1:26" x14ac:dyDescent="0.25">
      <c r="A10035">
        <v>125310</v>
      </c>
      <c r="B10035">
        <v>124674</v>
      </c>
      <c r="D10035">
        <v>9</v>
      </c>
      <c r="E10035">
        <v>1</v>
      </c>
      <c r="F10035" t="s">
        <v>2803</v>
      </c>
      <c r="G10035" t="s">
        <v>31</v>
      </c>
      <c r="H10035" t="s">
        <v>32</v>
      </c>
      <c r="I10035" s="1">
        <v>94381.440000000002</v>
      </c>
      <c r="L10035">
        <v>6</v>
      </c>
      <c r="M10035">
        <v>6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 t="s">
        <v>119</v>
      </c>
      <c r="T10035" t="s">
        <v>42</v>
      </c>
      <c r="U10035" t="s">
        <v>35</v>
      </c>
      <c r="V10035" t="s">
        <v>36</v>
      </c>
      <c r="W10035" t="s">
        <v>37</v>
      </c>
      <c r="X10035" s="2">
        <v>44469</v>
      </c>
      <c r="Y10035" t="s">
        <v>38</v>
      </c>
      <c r="Z10035" t="s">
        <v>39</v>
      </c>
    </row>
    <row r="10036" spans="1:26" x14ac:dyDescent="0.25">
      <c r="A10036">
        <v>125310</v>
      </c>
      <c r="B10036">
        <v>124674</v>
      </c>
      <c r="D10036">
        <v>10</v>
      </c>
      <c r="E10036">
        <v>1</v>
      </c>
      <c r="F10036" t="s">
        <v>1020</v>
      </c>
      <c r="G10036" t="s">
        <v>31</v>
      </c>
      <c r="H10036" t="s">
        <v>32</v>
      </c>
      <c r="I10036" s="1">
        <v>280004.76</v>
      </c>
      <c r="L10036">
        <v>79</v>
      </c>
      <c r="M10036">
        <v>79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 t="s">
        <v>119</v>
      </c>
      <c r="T10036" t="s">
        <v>42</v>
      </c>
      <c r="U10036" t="s">
        <v>35</v>
      </c>
      <c r="V10036" t="s">
        <v>36</v>
      </c>
      <c r="W10036" t="s">
        <v>37</v>
      </c>
      <c r="X10036" s="2">
        <v>44469</v>
      </c>
      <c r="Y10036" t="s">
        <v>38</v>
      </c>
      <c r="Z10036" t="s">
        <v>39</v>
      </c>
    </row>
    <row r="10037" spans="1:26" x14ac:dyDescent="0.25">
      <c r="A10037">
        <v>125310</v>
      </c>
      <c r="B10037">
        <v>124674</v>
      </c>
      <c r="D10037">
        <v>11</v>
      </c>
      <c r="E10037">
        <v>1</v>
      </c>
      <c r="F10037" t="s">
        <v>2954</v>
      </c>
      <c r="G10037" t="s">
        <v>121</v>
      </c>
      <c r="H10037" t="s">
        <v>32</v>
      </c>
      <c r="I10037" s="1">
        <v>575757.31000000006</v>
      </c>
      <c r="L10037">
        <v>20</v>
      </c>
      <c r="M10037">
        <v>20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t="s">
        <v>119</v>
      </c>
      <c r="T10037" t="s">
        <v>42</v>
      </c>
      <c r="U10037" t="s">
        <v>35</v>
      </c>
      <c r="V10037" t="s">
        <v>36</v>
      </c>
      <c r="W10037" t="s">
        <v>37</v>
      </c>
      <c r="X10037" s="2">
        <v>44469</v>
      </c>
      <c r="Y10037" t="s">
        <v>38</v>
      </c>
      <c r="Z10037" t="s">
        <v>39</v>
      </c>
    </row>
    <row r="10038" spans="1:26" x14ac:dyDescent="0.25">
      <c r="A10038">
        <v>125310</v>
      </c>
      <c r="B10038">
        <v>124674</v>
      </c>
      <c r="D10038">
        <v>12</v>
      </c>
      <c r="E10038">
        <v>1</v>
      </c>
      <c r="F10038" t="s">
        <v>1021</v>
      </c>
      <c r="G10038" t="s">
        <v>31</v>
      </c>
      <c r="H10038" t="s">
        <v>32</v>
      </c>
      <c r="I10038" s="1">
        <v>1050215.8999999999</v>
      </c>
      <c r="L10038">
        <v>98</v>
      </c>
      <c r="M10038">
        <v>98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 t="s">
        <v>119</v>
      </c>
      <c r="T10038" t="s">
        <v>42</v>
      </c>
      <c r="U10038" t="s">
        <v>35</v>
      </c>
      <c r="V10038" t="s">
        <v>36</v>
      </c>
      <c r="W10038" t="s">
        <v>37</v>
      </c>
      <c r="X10038" s="2">
        <v>44469</v>
      </c>
      <c r="Y10038" t="s">
        <v>38</v>
      </c>
      <c r="Z10038" t="s">
        <v>39</v>
      </c>
    </row>
    <row r="10039" spans="1:26" x14ac:dyDescent="0.25">
      <c r="A10039">
        <v>125310</v>
      </c>
      <c r="B10039">
        <v>124674</v>
      </c>
      <c r="D10039">
        <v>13</v>
      </c>
      <c r="E10039">
        <v>1</v>
      </c>
      <c r="F10039" t="s">
        <v>1022</v>
      </c>
      <c r="G10039" t="s">
        <v>31</v>
      </c>
      <c r="H10039" t="s">
        <v>32</v>
      </c>
      <c r="I10039" s="1">
        <v>523412.51</v>
      </c>
      <c r="L10039">
        <v>20</v>
      </c>
      <c r="M10039">
        <v>20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 t="s">
        <v>119</v>
      </c>
      <c r="T10039" t="s">
        <v>42</v>
      </c>
      <c r="U10039" t="s">
        <v>35</v>
      </c>
      <c r="V10039" t="s">
        <v>36</v>
      </c>
      <c r="W10039" t="s">
        <v>37</v>
      </c>
      <c r="X10039" s="2">
        <v>44469</v>
      </c>
      <c r="Y10039" t="s">
        <v>38</v>
      </c>
      <c r="Z10039" t="s">
        <v>39</v>
      </c>
    </row>
    <row r="10040" spans="1:26" x14ac:dyDescent="0.25">
      <c r="A10040">
        <v>125310</v>
      </c>
      <c r="B10040">
        <v>124674</v>
      </c>
      <c r="D10040">
        <v>14</v>
      </c>
      <c r="E10040">
        <v>1</v>
      </c>
      <c r="F10040" t="s">
        <v>2326</v>
      </c>
      <c r="G10040" t="s">
        <v>31</v>
      </c>
      <c r="H10040" t="s">
        <v>32</v>
      </c>
      <c r="I10040" s="1">
        <v>120192.14</v>
      </c>
      <c r="L10040">
        <v>4</v>
      </c>
      <c r="M10040">
        <v>4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 t="s">
        <v>119</v>
      </c>
      <c r="T10040" t="s">
        <v>42</v>
      </c>
      <c r="U10040" t="s">
        <v>35</v>
      </c>
      <c r="V10040" t="s">
        <v>36</v>
      </c>
      <c r="W10040" t="s">
        <v>37</v>
      </c>
      <c r="X10040" s="2">
        <v>44469</v>
      </c>
      <c r="Y10040" t="s">
        <v>38</v>
      </c>
      <c r="Z10040" t="s">
        <v>39</v>
      </c>
    </row>
    <row r="10041" spans="1:26" x14ac:dyDescent="0.25">
      <c r="A10041">
        <v>125310</v>
      </c>
      <c r="B10041">
        <v>124674</v>
      </c>
      <c r="D10041">
        <v>15</v>
      </c>
      <c r="E10041">
        <v>1</v>
      </c>
      <c r="F10041" t="s">
        <v>591</v>
      </c>
      <c r="G10041" t="s">
        <v>31</v>
      </c>
      <c r="H10041" t="s">
        <v>32</v>
      </c>
      <c r="I10041" s="1">
        <v>23635.01</v>
      </c>
      <c r="L10041">
        <v>20</v>
      </c>
      <c r="M10041">
        <v>20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 t="s">
        <v>119</v>
      </c>
      <c r="T10041" t="s">
        <v>42</v>
      </c>
      <c r="U10041" t="s">
        <v>35</v>
      </c>
      <c r="V10041" t="s">
        <v>36</v>
      </c>
      <c r="W10041" t="s">
        <v>37</v>
      </c>
      <c r="X10041" s="2">
        <v>44469</v>
      </c>
      <c r="Y10041" t="s">
        <v>38</v>
      </c>
      <c r="Z10041" t="s">
        <v>39</v>
      </c>
    </row>
    <row r="10042" spans="1:26" x14ac:dyDescent="0.25">
      <c r="A10042">
        <v>125310</v>
      </c>
      <c r="B10042">
        <v>124674</v>
      </c>
      <c r="D10042">
        <v>16</v>
      </c>
      <c r="E10042">
        <v>1</v>
      </c>
      <c r="F10042" t="s">
        <v>2179</v>
      </c>
      <c r="G10042" t="s">
        <v>121</v>
      </c>
      <c r="H10042" t="s">
        <v>32</v>
      </c>
      <c r="I10042" s="1">
        <v>24578.5</v>
      </c>
      <c r="L10042">
        <v>2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 t="s">
        <v>119</v>
      </c>
      <c r="T10042" t="s">
        <v>42</v>
      </c>
      <c r="U10042" t="s">
        <v>35</v>
      </c>
      <c r="V10042" t="s">
        <v>36</v>
      </c>
      <c r="W10042" t="s">
        <v>37</v>
      </c>
      <c r="X10042" s="2">
        <v>44469</v>
      </c>
      <c r="Y10042" t="s">
        <v>38</v>
      </c>
      <c r="Z10042" t="s">
        <v>39</v>
      </c>
    </row>
    <row r="10043" spans="1:26" x14ac:dyDescent="0.25">
      <c r="A10043">
        <v>125310</v>
      </c>
      <c r="B10043">
        <v>124674</v>
      </c>
      <c r="D10043">
        <v>17</v>
      </c>
      <c r="E10043">
        <v>1</v>
      </c>
      <c r="F10043" t="s">
        <v>451</v>
      </c>
      <c r="G10043" t="s">
        <v>31</v>
      </c>
      <c r="H10043" t="s">
        <v>32</v>
      </c>
      <c r="I10043" s="1">
        <v>4716798.8</v>
      </c>
      <c r="L10043">
        <v>217</v>
      </c>
      <c r="M10043">
        <v>217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 t="s">
        <v>119</v>
      </c>
      <c r="T10043" t="s">
        <v>42</v>
      </c>
      <c r="U10043" t="s">
        <v>35</v>
      </c>
      <c r="V10043" t="s">
        <v>36</v>
      </c>
      <c r="W10043" t="s">
        <v>37</v>
      </c>
      <c r="X10043" s="2">
        <v>44469</v>
      </c>
      <c r="Y10043" t="s">
        <v>38</v>
      </c>
      <c r="Z10043" t="s">
        <v>39</v>
      </c>
    </row>
    <row r="10044" spans="1:26" x14ac:dyDescent="0.25">
      <c r="A10044">
        <v>125310</v>
      </c>
      <c r="B10044">
        <v>124674</v>
      </c>
      <c r="D10044">
        <v>18</v>
      </c>
      <c r="E10044">
        <v>1</v>
      </c>
      <c r="F10044" t="s">
        <v>2805</v>
      </c>
      <c r="G10044" t="s">
        <v>31</v>
      </c>
      <c r="H10044" t="s">
        <v>32</v>
      </c>
      <c r="I10044" s="1">
        <v>236279.1</v>
      </c>
      <c r="L10044">
        <v>20</v>
      </c>
      <c r="M10044">
        <v>20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 t="s">
        <v>119</v>
      </c>
      <c r="T10044" t="s">
        <v>42</v>
      </c>
      <c r="U10044" t="s">
        <v>35</v>
      </c>
      <c r="V10044" t="s">
        <v>36</v>
      </c>
      <c r="W10044" t="s">
        <v>37</v>
      </c>
      <c r="X10044" s="2">
        <v>44469</v>
      </c>
      <c r="Y10044" t="s">
        <v>38</v>
      </c>
      <c r="Z10044" t="s">
        <v>39</v>
      </c>
    </row>
    <row r="10045" spans="1:26" x14ac:dyDescent="0.25">
      <c r="A10045">
        <v>125310</v>
      </c>
      <c r="B10045">
        <v>124674</v>
      </c>
      <c r="D10045">
        <v>19</v>
      </c>
      <c r="E10045">
        <v>1</v>
      </c>
      <c r="F10045" t="s">
        <v>2806</v>
      </c>
      <c r="G10045" t="s">
        <v>121</v>
      </c>
      <c r="H10045" t="s">
        <v>32</v>
      </c>
      <c r="I10045" s="1">
        <v>180608.57</v>
      </c>
      <c r="L10045">
        <v>5</v>
      </c>
      <c r="M10045">
        <v>5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 t="s">
        <v>119</v>
      </c>
      <c r="T10045" t="s">
        <v>42</v>
      </c>
      <c r="U10045" t="s">
        <v>35</v>
      </c>
      <c r="V10045" t="s">
        <v>36</v>
      </c>
      <c r="W10045" t="s">
        <v>37</v>
      </c>
      <c r="X10045" s="2">
        <v>44469</v>
      </c>
      <c r="Y10045" t="s">
        <v>38</v>
      </c>
      <c r="Z10045" t="s">
        <v>39</v>
      </c>
    </row>
    <row r="10046" spans="1:26" x14ac:dyDescent="0.25">
      <c r="A10046">
        <v>125310</v>
      </c>
      <c r="B10046">
        <v>124674</v>
      </c>
      <c r="D10046">
        <v>20</v>
      </c>
      <c r="E10046">
        <v>1</v>
      </c>
      <c r="F10046" t="s">
        <v>596</v>
      </c>
      <c r="G10046" t="s">
        <v>31</v>
      </c>
      <c r="H10046" t="s">
        <v>32</v>
      </c>
      <c r="I10046" s="1">
        <v>18870.740000000002</v>
      </c>
      <c r="L10046">
        <v>2</v>
      </c>
      <c r="M10046">
        <v>2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 t="s">
        <v>119</v>
      </c>
      <c r="T10046" t="s">
        <v>42</v>
      </c>
      <c r="U10046" t="s">
        <v>35</v>
      </c>
      <c r="V10046" t="s">
        <v>36</v>
      </c>
      <c r="W10046" t="s">
        <v>37</v>
      </c>
      <c r="X10046" s="2">
        <v>44469</v>
      </c>
      <c r="Y10046" t="s">
        <v>38</v>
      </c>
      <c r="Z10046" t="s">
        <v>39</v>
      </c>
    </row>
    <row r="10047" spans="1:26" x14ac:dyDescent="0.25">
      <c r="A10047">
        <v>125310</v>
      </c>
      <c r="B10047">
        <v>124674</v>
      </c>
      <c r="D10047">
        <v>21</v>
      </c>
      <c r="E10047">
        <v>1</v>
      </c>
      <c r="F10047" t="s">
        <v>453</v>
      </c>
      <c r="G10047" t="s">
        <v>31</v>
      </c>
      <c r="H10047" t="s">
        <v>32</v>
      </c>
      <c r="I10047" s="1">
        <v>1998418.89</v>
      </c>
      <c r="L10047">
        <v>89</v>
      </c>
      <c r="M10047">
        <v>89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 t="s">
        <v>119</v>
      </c>
      <c r="T10047" t="s">
        <v>42</v>
      </c>
      <c r="U10047" t="s">
        <v>35</v>
      </c>
      <c r="V10047" t="s">
        <v>36</v>
      </c>
      <c r="W10047" t="s">
        <v>37</v>
      </c>
      <c r="X10047" s="2">
        <v>44469</v>
      </c>
      <c r="Y10047" t="s">
        <v>38</v>
      </c>
      <c r="Z10047" t="s">
        <v>39</v>
      </c>
    </row>
    <row r="10048" spans="1:26" x14ac:dyDescent="0.25">
      <c r="A10048">
        <v>125310</v>
      </c>
      <c r="B10048">
        <v>124674</v>
      </c>
      <c r="D10048">
        <v>22</v>
      </c>
      <c r="E10048">
        <v>1</v>
      </c>
      <c r="F10048" t="s">
        <v>2807</v>
      </c>
      <c r="G10048" t="s">
        <v>31</v>
      </c>
      <c r="H10048" t="s">
        <v>32</v>
      </c>
      <c r="I10048" s="1">
        <v>1320703.6599999999</v>
      </c>
      <c r="L10048">
        <v>217</v>
      </c>
      <c r="M10048">
        <v>217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t="s">
        <v>119</v>
      </c>
      <c r="T10048" t="s">
        <v>42</v>
      </c>
      <c r="U10048" t="s">
        <v>35</v>
      </c>
      <c r="V10048" t="s">
        <v>36</v>
      </c>
      <c r="W10048" t="s">
        <v>37</v>
      </c>
      <c r="X10048" s="2">
        <v>44469</v>
      </c>
      <c r="Y10048" t="s">
        <v>38</v>
      </c>
      <c r="Z10048" t="s">
        <v>39</v>
      </c>
    </row>
    <row r="10049" spans="1:26" x14ac:dyDescent="0.25">
      <c r="A10049">
        <v>125310</v>
      </c>
      <c r="B10049">
        <v>124674</v>
      </c>
      <c r="D10049">
        <v>23</v>
      </c>
      <c r="E10049">
        <v>1</v>
      </c>
      <c r="F10049" t="s">
        <v>1036</v>
      </c>
      <c r="G10049" t="s">
        <v>31</v>
      </c>
      <c r="H10049" t="s">
        <v>32</v>
      </c>
      <c r="I10049" s="1">
        <v>639050.16</v>
      </c>
      <c r="L10049">
        <v>98</v>
      </c>
      <c r="M10049">
        <v>98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t="s">
        <v>119</v>
      </c>
      <c r="T10049" t="s">
        <v>42</v>
      </c>
      <c r="U10049" t="s">
        <v>35</v>
      </c>
      <c r="V10049" t="s">
        <v>36</v>
      </c>
      <c r="W10049" t="s">
        <v>37</v>
      </c>
      <c r="X10049" s="2">
        <v>44469</v>
      </c>
      <c r="Y10049" t="s">
        <v>38</v>
      </c>
      <c r="Z10049" t="s">
        <v>39</v>
      </c>
    </row>
    <row r="10050" spans="1:26" x14ac:dyDescent="0.25">
      <c r="A10050">
        <v>125310</v>
      </c>
      <c r="B10050">
        <v>124674</v>
      </c>
      <c r="D10050">
        <v>24</v>
      </c>
      <c r="E10050">
        <v>1</v>
      </c>
      <c r="F10050" t="s">
        <v>1037</v>
      </c>
      <c r="G10050" t="s">
        <v>31</v>
      </c>
      <c r="H10050" t="s">
        <v>32</v>
      </c>
      <c r="I10050" s="1">
        <v>515152.68</v>
      </c>
      <c r="L10050">
        <v>79</v>
      </c>
      <c r="M10050">
        <v>79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 t="s">
        <v>119</v>
      </c>
      <c r="T10050" t="s">
        <v>42</v>
      </c>
      <c r="U10050" t="s">
        <v>35</v>
      </c>
      <c r="V10050" t="s">
        <v>36</v>
      </c>
      <c r="W10050" t="s">
        <v>37</v>
      </c>
      <c r="X10050" s="2">
        <v>44469</v>
      </c>
      <c r="Y10050" t="s">
        <v>38</v>
      </c>
      <c r="Z10050" t="s">
        <v>39</v>
      </c>
    </row>
    <row r="10051" spans="1:26" x14ac:dyDescent="0.25">
      <c r="A10051">
        <v>125310</v>
      </c>
      <c r="B10051">
        <v>124674</v>
      </c>
      <c r="D10051">
        <v>25</v>
      </c>
      <c r="E10051">
        <v>1</v>
      </c>
      <c r="F10051" t="s">
        <v>2956</v>
      </c>
      <c r="G10051" t="s">
        <v>31</v>
      </c>
      <c r="H10051" t="s">
        <v>32</v>
      </c>
      <c r="I10051" s="1">
        <v>130418.4</v>
      </c>
      <c r="L10051">
        <v>20</v>
      </c>
      <c r="M10051">
        <v>20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 t="s">
        <v>119</v>
      </c>
      <c r="T10051" t="s">
        <v>42</v>
      </c>
      <c r="U10051" t="s">
        <v>35</v>
      </c>
      <c r="V10051" t="s">
        <v>36</v>
      </c>
      <c r="W10051" t="s">
        <v>37</v>
      </c>
      <c r="X10051" s="2">
        <v>44469</v>
      </c>
      <c r="Y10051" t="s">
        <v>38</v>
      </c>
      <c r="Z10051" t="s">
        <v>39</v>
      </c>
    </row>
    <row r="10052" spans="1:26" x14ac:dyDescent="0.25">
      <c r="A10052">
        <v>125308</v>
      </c>
      <c r="B10052">
        <v>124277</v>
      </c>
      <c r="D10052">
        <v>1</v>
      </c>
      <c r="E10052">
        <v>1</v>
      </c>
      <c r="F10052" t="s">
        <v>3183</v>
      </c>
      <c r="G10052" t="s">
        <v>31</v>
      </c>
      <c r="H10052" t="s">
        <v>32</v>
      </c>
      <c r="I10052" s="1">
        <v>196181.01</v>
      </c>
      <c r="L10052">
        <v>10</v>
      </c>
      <c r="M10052">
        <v>10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 t="s">
        <v>668</v>
      </c>
      <c r="T10052" t="s">
        <v>48</v>
      </c>
      <c r="U10052" t="s">
        <v>35</v>
      </c>
      <c r="V10052" t="s">
        <v>36</v>
      </c>
      <c r="W10052" t="s">
        <v>37</v>
      </c>
      <c r="X10052" s="2">
        <v>44377</v>
      </c>
      <c r="Y10052" t="s">
        <v>38</v>
      </c>
      <c r="Z10052" t="s">
        <v>39</v>
      </c>
    </row>
    <row r="10053" spans="1:26" x14ac:dyDescent="0.25">
      <c r="A10053">
        <v>125308</v>
      </c>
      <c r="B10053">
        <v>124277</v>
      </c>
      <c r="D10053">
        <v>2</v>
      </c>
      <c r="E10053">
        <v>1</v>
      </c>
      <c r="F10053" t="s">
        <v>3183</v>
      </c>
      <c r="G10053" t="s">
        <v>31</v>
      </c>
      <c r="H10053" t="s">
        <v>32</v>
      </c>
      <c r="I10053" s="1">
        <v>1883337.66</v>
      </c>
      <c r="L10053">
        <v>96</v>
      </c>
      <c r="M10053">
        <v>96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 t="s">
        <v>668</v>
      </c>
      <c r="T10053" t="s">
        <v>48</v>
      </c>
      <c r="U10053" t="s">
        <v>35</v>
      </c>
      <c r="V10053" t="s">
        <v>36</v>
      </c>
      <c r="W10053" t="s">
        <v>37</v>
      </c>
      <c r="X10053" s="2">
        <v>44377</v>
      </c>
      <c r="Y10053" t="s">
        <v>38</v>
      </c>
      <c r="Z10053" t="s">
        <v>39</v>
      </c>
    </row>
    <row r="10054" spans="1:26" x14ac:dyDescent="0.25">
      <c r="A10054">
        <v>125308</v>
      </c>
      <c r="B10054">
        <v>124277</v>
      </c>
      <c r="D10054">
        <v>3</v>
      </c>
      <c r="E10054">
        <v>1</v>
      </c>
      <c r="F10054" t="s">
        <v>3184</v>
      </c>
      <c r="G10054" t="s">
        <v>31</v>
      </c>
      <c r="H10054" t="s">
        <v>32</v>
      </c>
      <c r="I10054" s="1">
        <v>105937.7</v>
      </c>
      <c r="L10054">
        <v>1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 t="s">
        <v>668</v>
      </c>
      <c r="T10054" t="s">
        <v>48</v>
      </c>
      <c r="U10054" t="s">
        <v>35</v>
      </c>
      <c r="V10054" t="s">
        <v>36</v>
      </c>
      <c r="W10054" t="s">
        <v>37</v>
      </c>
      <c r="X10054" s="2">
        <v>44377</v>
      </c>
      <c r="Y10054" t="s">
        <v>38</v>
      </c>
      <c r="Z10054" t="s">
        <v>39</v>
      </c>
    </row>
    <row r="10055" spans="1:26" x14ac:dyDescent="0.25">
      <c r="A10055">
        <v>125308</v>
      </c>
      <c r="B10055">
        <v>124277</v>
      </c>
      <c r="D10055">
        <v>4</v>
      </c>
      <c r="E10055">
        <v>1</v>
      </c>
      <c r="F10055" t="s">
        <v>3184</v>
      </c>
      <c r="G10055" t="s">
        <v>31</v>
      </c>
      <c r="H10055" t="s">
        <v>32</v>
      </c>
      <c r="I10055" s="1">
        <v>370631.19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 t="s">
        <v>668</v>
      </c>
      <c r="T10055" t="s">
        <v>48</v>
      </c>
      <c r="U10055" t="s">
        <v>35</v>
      </c>
      <c r="V10055" t="s">
        <v>36</v>
      </c>
      <c r="W10055" t="s">
        <v>37</v>
      </c>
      <c r="X10055" s="2">
        <v>44377</v>
      </c>
      <c r="Y10055" t="s">
        <v>38</v>
      </c>
      <c r="Z10055" t="s">
        <v>39</v>
      </c>
    </row>
    <row r="10056" spans="1:26" x14ac:dyDescent="0.25">
      <c r="A10056">
        <v>125308</v>
      </c>
      <c r="B10056">
        <v>124277</v>
      </c>
      <c r="D10056">
        <v>5</v>
      </c>
      <c r="E10056">
        <v>1</v>
      </c>
      <c r="F10056" t="s">
        <v>3184</v>
      </c>
      <c r="G10056" t="s">
        <v>31</v>
      </c>
      <c r="H10056" t="s">
        <v>32</v>
      </c>
      <c r="I10056" s="1">
        <v>105937.74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t="s">
        <v>668</v>
      </c>
      <c r="T10056" t="s">
        <v>48</v>
      </c>
      <c r="U10056" t="s">
        <v>35</v>
      </c>
      <c r="V10056" t="s">
        <v>36</v>
      </c>
      <c r="W10056" t="s">
        <v>37</v>
      </c>
      <c r="X10056" s="2">
        <v>44377</v>
      </c>
      <c r="Y10056" t="s">
        <v>38</v>
      </c>
      <c r="Z10056" t="s">
        <v>39</v>
      </c>
    </row>
    <row r="10057" spans="1:26" x14ac:dyDescent="0.25">
      <c r="A10057">
        <v>125308</v>
      </c>
      <c r="B10057">
        <v>124277</v>
      </c>
      <c r="D10057">
        <v>7</v>
      </c>
      <c r="E10057">
        <v>1</v>
      </c>
      <c r="F10057" t="s">
        <v>3185</v>
      </c>
      <c r="G10057" t="s">
        <v>31</v>
      </c>
      <c r="H10057" t="s">
        <v>32</v>
      </c>
      <c r="I10057" s="1">
        <v>100992.59</v>
      </c>
      <c r="L10057">
        <v>1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 t="s">
        <v>668</v>
      </c>
      <c r="T10057" t="s">
        <v>48</v>
      </c>
      <c r="U10057" t="s">
        <v>35</v>
      </c>
      <c r="V10057" t="s">
        <v>36</v>
      </c>
      <c r="W10057" t="s">
        <v>37</v>
      </c>
      <c r="X10057" s="2">
        <v>44377</v>
      </c>
      <c r="Y10057" t="s">
        <v>38</v>
      </c>
      <c r="Z10057" t="s">
        <v>39</v>
      </c>
    </row>
    <row r="10058" spans="1:26" x14ac:dyDescent="0.25">
      <c r="A10058">
        <v>125308</v>
      </c>
      <c r="B10058">
        <v>124277</v>
      </c>
      <c r="D10058">
        <v>8</v>
      </c>
      <c r="E10058">
        <v>1</v>
      </c>
      <c r="F10058" t="s">
        <v>3185</v>
      </c>
      <c r="G10058" t="s">
        <v>31</v>
      </c>
      <c r="H10058" t="s">
        <v>32</v>
      </c>
      <c r="I10058" s="1">
        <v>403970.36</v>
      </c>
      <c r="L10058">
        <v>4</v>
      </c>
      <c r="M10058">
        <v>4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 t="s">
        <v>668</v>
      </c>
      <c r="T10058" t="s">
        <v>48</v>
      </c>
      <c r="U10058" t="s">
        <v>35</v>
      </c>
      <c r="V10058" t="s">
        <v>36</v>
      </c>
      <c r="W10058" t="s">
        <v>37</v>
      </c>
      <c r="X10058" s="2">
        <v>44377</v>
      </c>
      <c r="Y10058" t="s">
        <v>38</v>
      </c>
      <c r="Z10058" t="s">
        <v>39</v>
      </c>
    </row>
    <row r="10059" spans="1:26" x14ac:dyDescent="0.25">
      <c r="A10059">
        <v>125308</v>
      </c>
      <c r="B10059">
        <v>124277</v>
      </c>
      <c r="D10059">
        <v>9</v>
      </c>
      <c r="E10059">
        <v>1</v>
      </c>
      <c r="F10059" t="s">
        <v>3186</v>
      </c>
      <c r="G10059" t="s">
        <v>31</v>
      </c>
      <c r="H10059" t="s">
        <v>32</v>
      </c>
      <c r="I10059" s="1">
        <v>22055.85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 t="s">
        <v>668</v>
      </c>
      <c r="T10059" t="s">
        <v>48</v>
      </c>
      <c r="U10059" t="s">
        <v>35</v>
      </c>
      <c r="V10059" t="s">
        <v>36</v>
      </c>
      <c r="W10059" t="s">
        <v>37</v>
      </c>
      <c r="X10059" s="2">
        <v>44377</v>
      </c>
      <c r="Y10059" t="s">
        <v>38</v>
      </c>
      <c r="Z10059" t="s">
        <v>39</v>
      </c>
    </row>
    <row r="10060" spans="1:26" x14ac:dyDescent="0.25">
      <c r="A10060">
        <v>125308</v>
      </c>
      <c r="B10060">
        <v>124277</v>
      </c>
      <c r="D10060">
        <v>10</v>
      </c>
      <c r="E10060">
        <v>1</v>
      </c>
      <c r="F10060" t="s">
        <v>3186</v>
      </c>
      <c r="G10060" t="s">
        <v>31</v>
      </c>
      <c r="H10060" t="s">
        <v>32</v>
      </c>
      <c r="I10060" s="1">
        <v>88223.41</v>
      </c>
      <c r="L10060">
        <v>4</v>
      </c>
      <c r="M10060">
        <v>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 t="s">
        <v>668</v>
      </c>
      <c r="T10060" t="s">
        <v>48</v>
      </c>
      <c r="U10060" t="s">
        <v>35</v>
      </c>
      <c r="V10060" t="s">
        <v>36</v>
      </c>
      <c r="W10060" t="s">
        <v>37</v>
      </c>
      <c r="X10060" s="2">
        <v>44377</v>
      </c>
      <c r="Y10060" t="s">
        <v>38</v>
      </c>
      <c r="Z10060" t="s">
        <v>39</v>
      </c>
    </row>
    <row r="10061" spans="1:26" x14ac:dyDescent="0.25">
      <c r="A10061">
        <v>125308</v>
      </c>
      <c r="B10061">
        <v>124277</v>
      </c>
      <c r="D10061">
        <v>11</v>
      </c>
      <c r="E10061">
        <v>1</v>
      </c>
      <c r="F10061" t="s">
        <v>3187</v>
      </c>
      <c r="G10061" t="s">
        <v>31</v>
      </c>
      <c r="H10061" t="s">
        <v>32</v>
      </c>
      <c r="I10061" s="1">
        <v>297173.59999999998</v>
      </c>
      <c r="L10061">
        <v>1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 t="s">
        <v>668</v>
      </c>
      <c r="T10061" t="s">
        <v>48</v>
      </c>
      <c r="U10061" t="s">
        <v>35</v>
      </c>
      <c r="V10061" t="s">
        <v>36</v>
      </c>
      <c r="W10061" t="s">
        <v>37</v>
      </c>
      <c r="X10061" s="2">
        <v>44377</v>
      </c>
      <c r="Y10061" t="s">
        <v>38</v>
      </c>
      <c r="Z10061" t="s">
        <v>39</v>
      </c>
    </row>
    <row r="10062" spans="1:26" x14ac:dyDescent="0.25">
      <c r="A10062">
        <v>125308</v>
      </c>
      <c r="B10062">
        <v>124277</v>
      </c>
      <c r="D10062">
        <v>12</v>
      </c>
      <c r="E10062">
        <v>1</v>
      </c>
      <c r="F10062" t="s">
        <v>3187</v>
      </c>
      <c r="G10062" t="s">
        <v>31</v>
      </c>
      <c r="H10062" t="s">
        <v>32</v>
      </c>
      <c r="I10062" s="1">
        <v>594347.18999999994</v>
      </c>
      <c r="L10062">
        <v>2</v>
      </c>
      <c r="M10062">
        <v>2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 t="s">
        <v>668</v>
      </c>
      <c r="T10062" t="s">
        <v>48</v>
      </c>
      <c r="U10062" t="s">
        <v>35</v>
      </c>
      <c r="V10062" t="s">
        <v>36</v>
      </c>
      <c r="W10062" t="s">
        <v>37</v>
      </c>
      <c r="X10062" s="2">
        <v>44377</v>
      </c>
      <c r="Y10062" t="s">
        <v>38</v>
      </c>
      <c r="Z10062" t="s">
        <v>39</v>
      </c>
    </row>
    <row r="10063" spans="1:26" x14ac:dyDescent="0.25">
      <c r="A10063">
        <v>125308</v>
      </c>
      <c r="B10063">
        <v>124277</v>
      </c>
      <c r="D10063">
        <v>15</v>
      </c>
      <c r="E10063">
        <v>1</v>
      </c>
      <c r="F10063" t="s">
        <v>3188</v>
      </c>
      <c r="G10063" t="s">
        <v>31</v>
      </c>
      <c r="H10063" t="s">
        <v>32</v>
      </c>
      <c r="I10063" s="1">
        <v>464333.74</v>
      </c>
      <c r="L10063">
        <v>1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 t="s">
        <v>668</v>
      </c>
      <c r="T10063" t="s">
        <v>48</v>
      </c>
      <c r="U10063" t="s">
        <v>35</v>
      </c>
      <c r="V10063" t="s">
        <v>36</v>
      </c>
      <c r="W10063" t="s">
        <v>37</v>
      </c>
      <c r="X10063" s="2">
        <v>44377</v>
      </c>
      <c r="Y10063" t="s">
        <v>38</v>
      </c>
      <c r="Z10063" t="s">
        <v>39</v>
      </c>
    </row>
    <row r="10064" spans="1:26" x14ac:dyDescent="0.25">
      <c r="A10064">
        <v>125308</v>
      </c>
      <c r="B10064">
        <v>124277</v>
      </c>
      <c r="D10064">
        <v>16</v>
      </c>
      <c r="E10064">
        <v>1</v>
      </c>
      <c r="F10064" t="s">
        <v>3188</v>
      </c>
      <c r="G10064" t="s">
        <v>31</v>
      </c>
      <c r="H10064" t="s">
        <v>32</v>
      </c>
      <c r="I10064" s="1">
        <v>928667.48</v>
      </c>
      <c r="L10064">
        <v>2</v>
      </c>
      <c r="M10064">
        <v>2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 t="s">
        <v>668</v>
      </c>
      <c r="T10064" t="s">
        <v>48</v>
      </c>
      <c r="U10064" t="s">
        <v>35</v>
      </c>
      <c r="V10064" t="s">
        <v>36</v>
      </c>
      <c r="W10064" t="s">
        <v>37</v>
      </c>
      <c r="X10064" s="2">
        <v>44377</v>
      </c>
      <c r="Y10064" t="s">
        <v>38</v>
      </c>
      <c r="Z10064" t="s">
        <v>39</v>
      </c>
    </row>
    <row r="10065" spans="1:26" x14ac:dyDescent="0.25">
      <c r="A10065">
        <v>125308</v>
      </c>
      <c r="B10065">
        <v>124277</v>
      </c>
      <c r="D10065">
        <v>17</v>
      </c>
      <c r="E10065">
        <v>1</v>
      </c>
      <c r="F10065" t="s">
        <v>3189</v>
      </c>
      <c r="G10065" t="s">
        <v>31</v>
      </c>
      <c r="H10065" t="s">
        <v>32</v>
      </c>
      <c r="I10065" s="1">
        <v>348250.31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 t="s">
        <v>668</v>
      </c>
      <c r="T10065" t="s">
        <v>48</v>
      </c>
      <c r="U10065" t="s">
        <v>35</v>
      </c>
      <c r="V10065" t="s">
        <v>36</v>
      </c>
      <c r="W10065" t="s">
        <v>37</v>
      </c>
      <c r="X10065" s="2">
        <v>44377</v>
      </c>
      <c r="Y10065" t="s">
        <v>38</v>
      </c>
      <c r="Z10065" t="s">
        <v>39</v>
      </c>
    </row>
    <row r="10066" spans="1:26" x14ac:dyDescent="0.25">
      <c r="A10066">
        <v>125308</v>
      </c>
      <c r="B10066">
        <v>124277</v>
      </c>
      <c r="D10066">
        <v>18</v>
      </c>
      <c r="E10066">
        <v>1</v>
      </c>
      <c r="F10066" t="s">
        <v>3189</v>
      </c>
      <c r="G10066" t="s">
        <v>31</v>
      </c>
      <c r="H10066" t="s">
        <v>32</v>
      </c>
      <c r="I10066" s="1">
        <v>696500.61</v>
      </c>
      <c r="L10066">
        <v>2</v>
      </c>
      <c r="M10066">
        <v>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 t="s">
        <v>668</v>
      </c>
      <c r="T10066" t="s">
        <v>48</v>
      </c>
      <c r="U10066" t="s">
        <v>35</v>
      </c>
      <c r="V10066" t="s">
        <v>36</v>
      </c>
      <c r="W10066" t="s">
        <v>37</v>
      </c>
      <c r="X10066" s="2">
        <v>44377</v>
      </c>
      <c r="Y10066" t="s">
        <v>38</v>
      </c>
      <c r="Z10066" t="s">
        <v>39</v>
      </c>
    </row>
    <row r="10067" spans="1:26" x14ac:dyDescent="0.25">
      <c r="A10067">
        <v>125308</v>
      </c>
      <c r="B10067">
        <v>124277</v>
      </c>
      <c r="D10067">
        <v>19</v>
      </c>
      <c r="E10067">
        <v>1</v>
      </c>
      <c r="F10067" t="s">
        <v>3190</v>
      </c>
      <c r="G10067" t="s">
        <v>31</v>
      </c>
      <c r="H10067" t="s">
        <v>32</v>
      </c>
      <c r="I10067" s="1">
        <v>394683.68</v>
      </c>
      <c r="L10067">
        <v>1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 t="s">
        <v>668</v>
      </c>
      <c r="T10067" t="s">
        <v>48</v>
      </c>
      <c r="U10067" t="s">
        <v>35</v>
      </c>
      <c r="V10067" t="s">
        <v>36</v>
      </c>
      <c r="W10067" t="s">
        <v>37</v>
      </c>
      <c r="X10067" s="2">
        <v>44377</v>
      </c>
      <c r="Y10067" t="s">
        <v>38</v>
      </c>
      <c r="Z10067" t="s">
        <v>39</v>
      </c>
    </row>
    <row r="10068" spans="1:26" x14ac:dyDescent="0.25">
      <c r="A10068">
        <v>125308</v>
      </c>
      <c r="B10068">
        <v>124277</v>
      </c>
      <c r="D10068">
        <v>20</v>
      </c>
      <c r="E10068">
        <v>1</v>
      </c>
      <c r="F10068" t="s">
        <v>3190</v>
      </c>
      <c r="G10068" t="s">
        <v>31</v>
      </c>
      <c r="H10068" t="s">
        <v>32</v>
      </c>
      <c r="I10068" s="1">
        <v>1578734.72</v>
      </c>
      <c r="L10068">
        <v>4</v>
      </c>
      <c r="M10068">
        <v>4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 t="s">
        <v>668</v>
      </c>
      <c r="T10068" t="s">
        <v>48</v>
      </c>
      <c r="U10068" t="s">
        <v>35</v>
      </c>
      <c r="V10068" t="s">
        <v>36</v>
      </c>
      <c r="W10068" t="s">
        <v>37</v>
      </c>
      <c r="X10068" s="2">
        <v>44377</v>
      </c>
      <c r="Y10068" t="s">
        <v>38</v>
      </c>
      <c r="Z10068" t="s">
        <v>39</v>
      </c>
    </row>
    <row r="10069" spans="1:26" x14ac:dyDescent="0.25">
      <c r="A10069">
        <v>125308</v>
      </c>
      <c r="B10069">
        <v>124277</v>
      </c>
      <c r="D10069">
        <v>21</v>
      </c>
      <c r="E10069">
        <v>1</v>
      </c>
      <c r="F10069" t="s">
        <v>3191</v>
      </c>
      <c r="G10069" t="s">
        <v>31</v>
      </c>
      <c r="H10069" t="s">
        <v>32</v>
      </c>
      <c r="I10069">
        <v>0</v>
      </c>
      <c r="L10069">
        <v>5</v>
      </c>
      <c r="M10069">
        <v>5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 t="s">
        <v>668</v>
      </c>
      <c r="T10069" t="s">
        <v>48</v>
      </c>
      <c r="U10069" t="s">
        <v>35</v>
      </c>
      <c r="V10069" t="s">
        <v>36</v>
      </c>
      <c r="W10069" t="s">
        <v>37</v>
      </c>
      <c r="X10069" s="2">
        <v>44377</v>
      </c>
      <c r="Y10069" t="s">
        <v>38</v>
      </c>
      <c r="Z10069" t="s">
        <v>39</v>
      </c>
    </row>
    <row r="10070" spans="1:26" x14ac:dyDescent="0.25">
      <c r="A10070">
        <v>125308</v>
      </c>
      <c r="B10070">
        <v>124277</v>
      </c>
      <c r="D10070">
        <v>22</v>
      </c>
      <c r="E10070">
        <v>1</v>
      </c>
      <c r="F10070" t="s">
        <v>676</v>
      </c>
      <c r="G10070" t="s">
        <v>31</v>
      </c>
      <c r="H10070" t="s">
        <v>32</v>
      </c>
      <c r="I10070" s="1">
        <v>36276.07</v>
      </c>
      <c r="L10070">
        <v>1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t="s">
        <v>668</v>
      </c>
      <c r="T10070" t="s">
        <v>48</v>
      </c>
      <c r="U10070" t="s">
        <v>35</v>
      </c>
      <c r="V10070" t="s">
        <v>36</v>
      </c>
      <c r="W10070" t="s">
        <v>37</v>
      </c>
      <c r="X10070" s="2">
        <v>44377</v>
      </c>
      <c r="Y10070" t="s">
        <v>38</v>
      </c>
      <c r="Z10070" t="s">
        <v>39</v>
      </c>
    </row>
    <row r="10071" spans="1:26" x14ac:dyDescent="0.25">
      <c r="A10071">
        <v>125308</v>
      </c>
      <c r="B10071">
        <v>124277</v>
      </c>
      <c r="D10071">
        <v>23</v>
      </c>
      <c r="E10071">
        <v>1</v>
      </c>
      <c r="F10071" t="s">
        <v>3192</v>
      </c>
      <c r="G10071" t="s">
        <v>31</v>
      </c>
      <c r="H10071" t="s">
        <v>32</v>
      </c>
      <c r="I10071" s="1">
        <v>580417.18000000005</v>
      </c>
      <c r="L10071">
        <v>1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 t="s">
        <v>668</v>
      </c>
      <c r="T10071" t="s">
        <v>48</v>
      </c>
      <c r="U10071" t="s">
        <v>35</v>
      </c>
      <c r="V10071" t="s">
        <v>36</v>
      </c>
      <c r="W10071" t="s">
        <v>37</v>
      </c>
      <c r="X10071" s="2">
        <v>44377</v>
      </c>
      <c r="Y10071" t="s">
        <v>38</v>
      </c>
      <c r="Z10071" t="s">
        <v>39</v>
      </c>
    </row>
    <row r="10072" spans="1:26" x14ac:dyDescent="0.25">
      <c r="A10072">
        <v>125308</v>
      </c>
      <c r="B10072">
        <v>124277</v>
      </c>
      <c r="D10072">
        <v>24</v>
      </c>
      <c r="E10072">
        <v>1</v>
      </c>
      <c r="F10072" t="s">
        <v>3193</v>
      </c>
      <c r="G10072" t="s">
        <v>31</v>
      </c>
      <c r="H10072" t="s">
        <v>32</v>
      </c>
      <c r="I10072" s="1">
        <v>208950.13</v>
      </c>
      <c r="L10072">
        <v>3.9999989999999999</v>
      </c>
      <c r="M10072">
        <v>3.9999989999999999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 t="s">
        <v>668</v>
      </c>
      <c r="T10072" t="s">
        <v>48</v>
      </c>
      <c r="U10072" t="s">
        <v>35</v>
      </c>
      <c r="V10072" t="s">
        <v>36</v>
      </c>
      <c r="W10072" t="s">
        <v>37</v>
      </c>
      <c r="X10072" s="2">
        <v>44377</v>
      </c>
      <c r="Y10072" t="s">
        <v>38</v>
      </c>
      <c r="Z10072" t="s">
        <v>39</v>
      </c>
    </row>
    <row r="10073" spans="1:26" x14ac:dyDescent="0.25">
      <c r="A10073">
        <v>125308</v>
      </c>
      <c r="B10073">
        <v>124277</v>
      </c>
      <c r="D10073">
        <v>26</v>
      </c>
      <c r="E10073">
        <v>1</v>
      </c>
      <c r="F10073" t="s">
        <v>3194</v>
      </c>
      <c r="G10073" t="s">
        <v>31</v>
      </c>
      <c r="H10073" t="s">
        <v>32</v>
      </c>
      <c r="I10073" s="1">
        <v>105635.93</v>
      </c>
      <c r="L10073">
        <v>5</v>
      </c>
      <c r="M10073">
        <v>5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 t="s">
        <v>668</v>
      </c>
      <c r="T10073" t="s">
        <v>48</v>
      </c>
      <c r="U10073" t="s">
        <v>35</v>
      </c>
      <c r="V10073" t="s">
        <v>36</v>
      </c>
      <c r="W10073" t="s">
        <v>37</v>
      </c>
      <c r="X10073" s="2">
        <v>44377</v>
      </c>
      <c r="Y10073" t="s">
        <v>38</v>
      </c>
      <c r="Z10073" t="s">
        <v>39</v>
      </c>
    </row>
    <row r="10074" spans="1:26" x14ac:dyDescent="0.25">
      <c r="A10074">
        <v>125308</v>
      </c>
      <c r="B10074">
        <v>124277</v>
      </c>
      <c r="D10074">
        <v>28</v>
      </c>
      <c r="E10074">
        <v>1</v>
      </c>
      <c r="F10074" t="s">
        <v>3194</v>
      </c>
      <c r="G10074" t="s">
        <v>31</v>
      </c>
      <c r="H10074" t="s">
        <v>32</v>
      </c>
      <c r="I10074" s="1">
        <v>1014104.89</v>
      </c>
      <c r="L10074">
        <v>48</v>
      </c>
      <c r="M10074">
        <v>48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t="s">
        <v>668</v>
      </c>
      <c r="T10074" t="s">
        <v>48</v>
      </c>
      <c r="U10074" t="s">
        <v>35</v>
      </c>
      <c r="V10074" t="s">
        <v>36</v>
      </c>
      <c r="W10074" t="s">
        <v>37</v>
      </c>
      <c r="X10074" s="2">
        <v>44377</v>
      </c>
      <c r="Y10074" t="s">
        <v>38</v>
      </c>
      <c r="Z10074" t="s">
        <v>39</v>
      </c>
    </row>
    <row r="10075" spans="1:26" x14ac:dyDescent="0.25">
      <c r="A10075">
        <v>125308</v>
      </c>
      <c r="B10075">
        <v>124277</v>
      </c>
      <c r="D10075">
        <v>29</v>
      </c>
      <c r="E10075">
        <v>1</v>
      </c>
      <c r="F10075" t="s">
        <v>682</v>
      </c>
      <c r="G10075" t="s">
        <v>31</v>
      </c>
      <c r="H10075" t="s">
        <v>32</v>
      </c>
      <c r="I10075" s="1">
        <v>1044750.92</v>
      </c>
      <c r="L10075">
        <v>40</v>
      </c>
      <c r="M10075">
        <v>40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t="s">
        <v>668</v>
      </c>
      <c r="T10075" t="s">
        <v>48</v>
      </c>
      <c r="U10075" t="s">
        <v>35</v>
      </c>
      <c r="V10075" t="s">
        <v>36</v>
      </c>
      <c r="W10075" t="s">
        <v>37</v>
      </c>
      <c r="X10075" s="2">
        <v>44377</v>
      </c>
      <c r="Y10075" t="s">
        <v>38</v>
      </c>
      <c r="Z10075" t="s">
        <v>39</v>
      </c>
    </row>
    <row r="10076" spans="1:26" x14ac:dyDescent="0.25">
      <c r="A10076">
        <v>125307</v>
      </c>
      <c r="B10076">
        <v>124299</v>
      </c>
      <c r="D10076">
        <v>1</v>
      </c>
      <c r="E10076">
        <v>1</v>
      </c>
      <c r="F10076" t="s">
        <v>1330</v>
      </c>
      <c r="G10076" t="s">
        <v>31</v>
      </c>
      <c r="H10076" t="s">
        <v>32</v>
      </c>
      <c r="I10076" s="1">
        <v>45785.57</v>
      </c>
      <c r="L10076">
        <v>2</v>
      </c>
      <c r="M10076">
        <v>2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 t="s">
        <v>230</v>
      </c>
      <c r="T10076" t="s">
        <v>79</v>
      </c>
      <c r="U10076" t="s">
        <v>35</v>
      </c>
      <c r="V10076" t="s">
        <v>36</v>
      </c>
      <c r="W10076" t="s">
        <v>37</v>
      </c>
      <c r="X10076" s="2">
        <v>44407</v>
      </c>
      <c r="Y10076" t="s">
        <v>38</v>
      </c>
      <c r="Z10076" t="s">
        <v>39</v>
      </c>
    </row>
    <row r="10077" spans="1:26" x14ac:dyDescent="0.25">
      <c r="A10077">
        <v>125307</v>
      </c>
      <c r="B10077">
        <v>124299</v>
      </c>
      <c r="D10077">
        <v>2</v>
      </c>
      <c r="E10077">
        <v>1</v>
      </c>
      <c r="F10077" t="s">
        <v>1332</v>
      </c>
      <c r="G10077" t="s">
        <v>31</v>
      </c>
      <c r="H10077" t="s">
        <v>32</v>
      </c>
      <c r="I10077" s="1">
        <v>39883.03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 t="s">
        <v>230</v>
      </c>
      <c r="T10077" t="s">
        <v>79</v>
      </c>
      <c r="U10077" t="s">
        <v>35</v>
      </c>
      <c r="V10077" t="s">
        <v>36</v>
      </c>
      <c r="W10077" t="s">
        <v>37</v>
      </c>
      <c r="X10077" s="2">
        <v>44407</v>
      </c>
      <c r="Y10077" t="s">
        <v>38</v>
      </c>
      <c r="Z10077" t="s">
        <v>39</v>
      </c>
    </row>
    <row r="10078" spans="1:26" x14ac:dyDescent="0.25">
      <c r="A10078">
        <v>125307</v>
      </c>
      <c r="B10078">
        <v>124299</v>
      </c>
      <c r="D10078">
        <v>3</v>
      </c>
      <c r="E10078">
        <v>1</v>
      </c>
      <c r="F10078" t="s">
        <v>1333</v>
      </c>
      <c r="G10078" t="s">
        <v>31</v>
      </c>
      <c r="H10078" t="s">
        <v>32</v>
      </c>
      <c r="I10078" s="1">
        <v>2042207.12</v>
      </c>
      <c r="L10078">
        <v>6</v>
      </c>
      <c r="M10078">
        <v>6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 t="s">
        <v>230</v>
      </c>
      <c r="T10078" t="s">
        <v>79</v>
      </c>
      <c r="U10078" t="s">
        <v>35</v>
      </c>
      <c r="V10078" t="s">
        <v>36</v>
      </c>
      <c r="W10078" t="s">
        <v>37</v>
      </c>
      <c r="X10078" s="2">
        <v>44407</v>
      </c>
      <c r="Y10078" t="s">
        <v>38</v>
      </c>
      <c r="Z10078" t="s">
        <v>39</v>
      </c>
    </row>
    <row r="10079" spans="1:26" x14ac:dyDescent="0.25">
      <c r="A10079">
        <v>125307</v>
      </c>
      <c r="B10079">
        <v>124299</v>
      </c>
      <c r="D10079">
        <v>4</v>
      </c>
      <c r="E10079">
        <v>1</v>
      </c>
      <c r="F10079" t="s">
        <v>1335</v>
      </c>
      <c r="G10079" t="s">
        <v>31</v>
      </c>
      <c r="H10079" t="s">
        <v>32</v>
      </c>
      <c r="I10079" s="1">
        <v>226984.55</v>
      </c>
      <c r="L10079">
        <v>6</v>
      </c>
      <c r="M10079">
        <v>6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 t="s">
        <v>230</v>
      </c>
      <c r="T10079" t="s">
        <v>79</v>
      </c>
      <c r="U10079" t="s">
        <v>35</v>
      </c>
      <c r="V10079" t="s">
        <v>36</v>
      </c>
      <c r="W10079" t="s">
        <v>37</v>
      </c>
      <c r="X10079" s="2">
        <v>44407</v>
      </c>
      <c r="Y10079" t="s">
        <v>38</v>
      </c>
      <c r="Z10079" t="s">
        <v>39</v>
      </c>
    </row>
    <row r="10080" spans="1:26" x14ac:dyDescent="0.25">
      <c r="A10080">
        <v>125307</v>
      </c>
      <c r="B10080">
        <v>124299</v>
      </c>
      <c r="D10080">
        <v>5</v>
      </c>
      <c r="E10080">
        <v>1</v>
      </c>
      <c r="F10080" t="s">
        <v>2510</v>
      </c>
      <c r="G10080" t="s">
        <v>133</v>
      </c>
      <c r="H10080" t="s">
        <v>32</v>
      </c>
      <c r="I10080" s="1">
        <v>599335.1</v>
      </c>
      <c r="L10080">
        <v>1000</v>
      </c>
      <c r="M10080">
        <v>1000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 t="s">
        <v>230</v>
      </c>
      <c r="T10080" t="s">
        <v>79</v>
      </c>
      <c r="U10080" t="s">
        <v>35</v>
      </c>
      <c r="V10080" t="s">
        <v>36</v>
      </c>
      <c r="W10080" t="s">
        <v>37</v>
      </c>
      <c r="X10080" s="2">
        <v>44407</v>
      </c>
      <c r="Y10080" t="s">
        <v>38</v>
      </c>
      <c r="Z10080" t="s">
        <v>39</v>
      </c>
    </row>
    <row r="10081" spans="1:26" x14ac:dyDescent="0.25">
      <c r="A10081">
        <v>125307</v>
      </c>
      <c r="B10081">
        <v>124299</v>
      </c>
      <c r="D10081">
        <v>6</v>
      </c>
      <c r="E10081">
        <v>1</v>
      </c>
      <c r="F10081" t="s">
        <v>445</v>
      </c>
      <c r="G10081" t="s">
        <v>31</v>
      </c>
      <c r="H10081" t="s">
        <v>32</v>
      </c>
      <c r="I10081">
        <v>0</v>
      </c>
      <c r="L10081">
        <v>1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 t="s">
        <v>230</v>
      </c>
      <c r="T10081" t="s">
        <v>79</v>
      </c>
      <c r="U10081" t="s">
        <v>35</v>
      </c>
      <c r="V10081" t="s">
        <v>36</v>
      </c>
      <c r="W10081" t="s">
        <v>37</v>
      </c>
      <c r="X10081" s="2">
        <v>44407</v>
      </c>
      <c r="Y10081" t="s">
        <v>38</v>
      </c>
      <c r="Z10081" t="s">
        <v>39</v>
      </c>
    </row>
    <row r="10082" spans="1:26" x14ac:dyDescent="0.25">
      <c r="A10082">
        <v>125304</v>
      </c>
      <c r="B10082">
        <v>119437</v>
      </c>
      <c r="D10082">
        <v>1</v>
      </c>
      <c r="E10082">
        <v>1</v>
      </c>
      <c r="F10082" t="s">
        <v>162</v>
      </c>
      <c r="G10082" t="s">
        <v>31</v>
      </c>
      <c r="H10082" t="s">
        <v>32</v>
      </c>
      <c r="I10082" s="1">
        <v>22500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 t="s">
        <v>45</v>
      </c>
      <c r="T10082" t="s">
        <v>34</v>
      </c>
      <c r="U10082" t="s">
        <v>35</v>
      </c>
      <c r="V10082" t="s">
        <v>43</v>
      </c>
      <c r="W10082" t="s">
        <v>37</v>
      </c>
      <c r="X10082" s="2">
        <v>44246.63009259259</v>
      </c>
      <c r="Y10082" t="s">
        <v>38</v>
      </c>
      <c r="Z10082" t="s">
        <v>39</v>
      </c>
    </row>
    <row r="10083" spans="1:26" x14ac:dyDescent="0.25">
      <c r="A10083">
        <v>125300</v>
      </c>
      <c r="B10083">
        <v>119437</v>
      </c>
      <c r="D10083">
        <v>1</v>
      </c>
      <c r="E10083">
        <v>1</v>
      </c>
      <c r="F10083" t="s">
        <v>3195</v>
      </c>
      <c r="G10083" t="s">
        <v>31</v>
      </c>
      <c r="H10083" t="s">
        <v>32</v>
      </c>
      <c r="I10083" s="1">
        <v>405000</v>
      </c>
      <c r="L10083">
        <v>1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 t="s">
        <v>45</v>
      </c>
      <c r="T10083" t="s">
        <v>34</v>
      </c>
      <c r="U10083" t="s">
        <v>35</v>
      </c>
      <c r="V10083" t="s">
        <v>43</v>
      </c>
      <c r="W10083" t="s">
        <v>37</v>
      </c>
      <c r="X10083" s="2">
        <v>44246.726979166669</v>
      </c>
      <c r="Y10083" t="s">
        <v>38</v>
      </c>
      <c r="Z10083" t="s">
        <v>39</v>
      </c>
    </row>
    <row r="10084" spans="1:26" x14ac:dyDescent="0.25">
      <c r="A10084">
        <v>125300</v>
      </c>
      <c r="B10084">
        <v>119437</v>
      </c>
      <c r="D10084">
        <v>2</v>
      </c>
      <c r="E10084">
        <v>1</v>
      </c>
      <c r="F10084" t="s">
        <v>3196</v>
      </c>
      <c r="G10084" t="s">
        <v>31</v>
      </c>
      <c r="H10084" t="s">
        <v>32</v>
      </c>
      <c r="I10084" s="1">
        <v>40500</v>
      </c>
      <c r="L10084">
        <v>2</v>
      </c>
      <c r="M10084">
        <v>2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 t="s">
        <v>45</v>
      </c>
      <c r="T10084" t="s">
        <v>34</v>
      </c>
      <c r="U10084" t="s">
        <v>35</v>
      </c>
      <c r="V10084" t="s">
        <v>43</v>
      </c>
      <c r="W10084" t="s">
        <v>37</v>
      </c>
      <c r="X10084" s="2">
        <v>44246.727141203701</v>
      </c>
      <c r="Y10084" t="s">
        <v>38</v>
      </c>
      <c r="Z10084" t="s">
        <v>39</v>
      </c>
    </row>
    <row r="10085" spans="1:26" x14ac:dyDescent="0.25">
      <c r="A10085">
        <v>125300</v>
      </c>
      <c r="B10085">
        <v>119437</v>
      </c>
      <c r="D10085">
        <v>3</v>
      </c>
      <c r="E10085">
        <v>1</v>
      </c>
      <c r="F10085" t="s">
        <v>3197</v>
      </c>
      <c r="G10085" t="s">
        <v>31</v>
      </c>
      <c r="H10085" t="s">
        <v>32</v>
      </c>
      <c r="I10085" s="1">
        <v>105300</v>
      </c>
      <c r="L10085">
        <v>1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 t="s">
        <v>45</v>
      </c>
      <c r="T10085" t="s">
        <v>34</v>
      </c>
      <c r="U10085" t="s">
        <v>35</v>
      </c>
      <c r="V10085" t="s">
        <v>43</v>
      </c>
      <c r="W10085" t="s">
        <v>37</v>
      </c>
      <c r="X10085" s="2">
        <v>44246.727199074077</v>
      </c>
      <c r="Y10085" t="s">
        <v>38</v>
      </c>
      <c r="Z10085" t="s">
        <v>39</v>
      </c>
    </row>
    <row r="10086" spans="1:26" x14ac:dyDescent="0.25">
      <c r="A10086">
        <v>125300</v>
      </c>
      <c r="B10086">
        <v>119437</v>
      </c>
      <c r="D10086">
        <v>4</v>
      </c>
      <c r="E10086">
        <v>1</v>
      </c>
      <c r="F10086" t="s">
        <v>3198</v>
      </c>
      <c r="G10086" t="s">
        <v>31</v>
      </c>
      <c r="H10086" t="s">
        <v>32</v>
      </c>
      <c r="I10086" s="1">
        <v>28800</v>
      </c>
      <c r="L10086">
        <v>2</v>
      </c>
      <c r="M10086">
        <v>2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 t="s">
        <v>45</v>
      </c>
      <c r="T10086" t="s">
        <v>34</v>
      </c>
      <c r="U10086" t="s">
        <v>35</v>
      </c>
      <c r="V10086" t="s">
        <v>43</v>
      </c>
      <c r="W10086" t="s">
        <v>37</v>
      </c>
      <c r="X10086" s="2">
        <v>44246.727777777778</v>
      </c>
      <c r="Y10086" t="s">
        <v>38</v>
      </c>
      <c r="Z10086" t="s">
        <v>39</v>
      </c>
    </row>
    <row r="10087" spans="1:26" x14ac:dyDescent="0.25">
      <c r="A10087">
        <v>125300</v>
      </c>
      <c r="B10087">
        <v>119437</v>
      </c>
      <c r="D10087">
        <v>6</v>
      </c>
      <c r="E10087">
        <v>1</v>
      </c>
      <c r="F10087" t="s">
        <v>3168</v>
      </c>
      <c r="G10087" t="s">
        <v>31</v>
      </c>
      <c r="H10087" t="s">
        <v>32</v>
      </c>
      <c r="I10087" s="1">
        <v>11250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45</v>
      </c>
      <c r="T10087" t="s">
        <v>34</v>
      </c>
      <c r="U10087" t="s">
        <v>35</v>
      </c>
      <c r="V10087" t="s">
        <v>43</v>
      </c>
      <c r="W10087" t="s">
        <v>37</v>
      </c>
      <c r="X10087" s="2">
        <v>44246</v>
      </c>
      <c r="Y10087" t="s">
        <v>38</v>
      </c>
      <c r="Z10087" t="s">
        <v>39</v>
      </c>
    </row>
    <row r="10088" spans="1:26" x14ac:dyDescent="0.25">
      <c r="A10088">
        <v>125300</v>
      </c>
      <c r="B10088">
        <v>119437</v>
      </c>
      <c r="D10088">
        <v>7</v>
      </c>
      <c r="E10088">
        <v>1</v>
      </c>
      <c r="F10088" t="s">
        <v>64</v>
      </c>
      <c r="G10088" t="s">
        <v>31</v>
      </c>
      <c r="H10088" t="s">
        <v>32</v>
      </c>
      <c r="I10088" s="1">
        <v>520000</v>
      </c>
      <c r="L10088">
        <v>4</v>
      </c>
      <c r="M10088">
        <v>4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t="s">
        <v>45</v>
      </c>
      <c r="T10088" t="s">
        <v>34</v>
      </c>
      <c r="U10088" t="s">
        <v>35</v>
      </c>
      <c r="V10088" t="s">
        <v>43</v>
      </c>
      <c r="W10088" t="s">
        <v>37</v>
      </c>
      <c r="X10088" s="2">
        <v>44246</v>
      </c>
      <c r="Y10088" t="s">
        <v>38</v>
      </c>
      <c r="Z10088" t="s">
        <v>39</v>
      </c>
    </row>
    <row r="10089" spans="1:26" x14ac:dyDescent="0.25">
      <c r="A10089">
        <v>125300</v>
      </c>
      <c r="B10089">
        <v>119437</v>
      </c>
      <c r="D10089">
        <v>8</v>
      </c>
      <c r="E10089">
        <v>1</v>
      </c>
      <c r="F10089" t="s">
        <v>3178</v>
      </c>
      <c r="G10089" t="s">
        <v>31</v>
      </c>
      <c r="H10089" t="s">
        <v>32</v>
      </c>
      <c r="I10089" s="1">
        <v>9000</v>
      </c>
      <c r="L10089">
        <v>1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 t="s">
        <v>45</v>
      </c>
      <c r="T10089" t="s">
        <v>34</v>
      </c>
      <c r="U10089" t="s">
        <v>35</v>
      </c>
      <c r="V10089" t="s">
        <v>43</v>
      </c>
      <c r="W10089" t="s">
        <v>37</v>
      </c>
      <c r="X10089" s="2">
        <v>44246</v>
      </c>
      <c r="Y10089" t="s">
        <v>38</v>
      </c>
      <c r="Z10089" t="s">
        <v>39</v>
      </c>
    </row>
    <row r="10090" spans="1:26" x14ac:dyDescent="0.25">
      <c r="A10090">
        <v>125300</v>
      </c>
      <c r="B10090">
        <v>119437</v>
      </c>
      <c r="D10090">
        <v>9</v>
      </c>
      <c r="E10090">
        <v>1</v>
      </c>
      <c r="F10090" t="s">
        <v>56</v>
      </c>
      <c r="G10090" t="s">
        <v>31</v>
      </c>
      <c r="H10090" t="s">
        <v>32</v>
      </c>
      <c r="I10090" s="1">
        <v>45000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 t="s">
        <v>45</v>
      </c>
      <c r="T10090" t="s">
        <v>34</v>
      </c>
      <c r="U10090" t="s">
        <v>35</v>
      </c>
      <c r="V10090" t="s">
        <v>43</v>
      </c>
      <c r="W10090" t="s">
        <v>37</v>
      </c>
      <c r="X10090" s="2">
        <v>44246</v>
      </c>
      <c r="Y10090" t="s">
        <v>38</v>
      </c>
      <c r="Z10090" t="s">
        <v>39</v>
      </c>
    </row>
    <row r="10091" spans="1:26" x14ac:dyDescent="0.25">
      <c r="A10091">
        <v>125300</v>
      </c>
      <c r="B10091">
        <v>119437</v>
      </c>
      <c r="D10091">
        <v>10</v>
      </c>
      <c r="E10091">
        <v>1</v>
      </c>
      <c r="F10091" t="s">
        <v>3199</v>
      </c>
      <c r="G10091" t="s">
        <v>31</v>
      </c>
      <c r="H10091" t="s">
        <v>32</v>
      </c>
      <c r="I10091" s="1">
        <v>4500</v>
      </c>
      <c r="L10091">
        <v>1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 t="s">
        <v>45</v>
      </c>
      <c r="T10091" t="s">
        <v>34</v>
      </c>
      <c r="U10091" t="s">
        <v>35</v>
      </c>
      <c r="V10091" t="s">
        <v>43</v>
      </c>
      <c r="W10091" t="s">
        <v>37</v>
      </c>
      <c r="X10091" s="2">
        <v>44246</v>
      </c>
      <c r="Y10091" t="s">
        <v>38</v>
      </c>
      <c r="Z10091" t="s">
        <v>39</v>
      </c>
    </row>
    <row r="10092" spans="1:26" x14ac:dyDescent="0.25">
      <c r="A10092">
        <v>125299</v>
      </c>
      <c r="B10092">
        <v>119437</v>
      </c>
      <c r="D10092">
        <v>1</v>
      </c>
      <c r="E10092">
        <v>1</v>
      </c>
      <c r="F10092" t="s">
        <v>162</v>
      </c>
      <c r="G10092" t="s">
        <v>31</v>
      </c>
      <c r="H10092" t="s">
        <v>32</v>
      </c>
      <c r="I10092" s="1">
        <v>22500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 t="s">
        <v>45</v>
      </c>
      <c r="T10092" t="s">
        <v>34</v>
      </c>
      <c r="U10092" t="s">
        <v>35</v>
      </c>
      <c r="V10092" t="s">
        <v>43</v>
      </c>
      <c r="W10092" t="s">
        <v>37</v>
      </c>
      <c r="X10092" s="2">
        <v>44246.649004629631</v>
      </c>
      <c r="Y10092" t="s">
        <v>38</v>
      </c>
      <c r="Z10092" t="s">
        <v>39</v>
      </c>
    </row>
    <row r="10093" spans="1:26" x14ac:dyDescent="0.25">
      <c r="A10093">
        <v>125297</v>
      </c>
      <c r="B10093">
        <v>124669</v>
      </c>
      <c r="D10093">
        <v>1</v>
      </c>
      <c r="E10093">
        <v>1</v>
      </c>
      <c r="F10093">
        <v>180000417748</v>
      </c>
      <c r="G10093" t="s">
        <v>31</v>
      </c>
      <c r="H10093" t="s">
        <v>32</v>
      </c>
      <c r="I10093" s="1">
        <v>1429.07</v>
      </c>
      <c r="L10093">
        <v>614</v>
      </c>
      <c r="M10093">
        <v>614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 t="s">
        <v>103</v>
      </c>
      <c r="T10093" t="s">
        <v>104</v>
      </c>
      <c r="U10093" t="s">
        <v>105</v>
      </c>
      <c r="V10093" t="s">
        <v>36</v>
      </c>
      <c r="W10093" t="s">
        <v>37</v>
      </c>
      <c r="X10093" s="2">
        <v>44469</v>
      </c>
      <c r="Y10093" t="s">
        <v>38</v>
      </c>
      <c r="Z10093" t="s">
        <v>39</v>
      </c>
    </row>
    <row r="10094" spans="1:26" x14ac:dyDescent="0.25">
      <c r="A10094">
        <v>125297</v>
      </c>
      <c r="B10094">
        <v>124669</v>
      </c>
      <c r="D10094">
        <v>2</v>
      </c>
      <c r="E10094">
        <v>1</v>
      </c>
      <c r="F10094">
        <v>180000011450</v>
      </c>
      <c r="G10094" t="s">
        <v>31</v>
      </c>
      <c r="H10094" t="s">
        <v>32</v>
      </c>
      <c r="I10094">
        <v>659.03</v>
      </c>
      <c r="L10094">
        <v>570</v>
      </c>
      <c r="M10094">
        <v>570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 t="s">
        <v>103</v>
      </c>
      <c r="T10094" t="s">
        <v>104</v>
      </c>
      <c r="U10094" t="s">
        <v>105</v>
      </c>
      <c r="V10094" t="s">
        <v>36</v>
      </c>
      <c r="W10094" t="s">
        <v>37</v>
      </c>
      <c r="X10094" s="2">
        <v>44469</v>
      </c>
      <c r="Y10094" t="s">
        <v>38</v>
      </c>
      <c r="Z10094" t="s">
        <v>39</v>
      </c>
    </row>
    <row r="10095" spans="1:26" x14ac:dyDescent="0.25">
      <c r="A10095">
        <v>125297</v>
      </c>
      <c r="B10095">
        <v>124669</v>
      </c>
      <c r="D10095">
        <v>3</v>
      </c>
      <c r="E10095">
        <v>1</v>
      </c>
      <c r="F10095">
        <v>180000317192</v>
      </c>
      <c r="G10095" t="s">
        <v>31</v>
      </c>
      <c r="H10095" t="s">
        <v>32</v>
      </c>
      <c r="I10095">
        <v>790.52</v>
      </c>
      <c r="L10095">
        <v>642</v>
      </c>
      <c r="M10095">
        <v>642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 t="s">
        <v>103</v>
      </c>
      <c r="T10095" t="s">
        <v>104</v>
      </c>
      <c r="U10095" t="s">
        <v>105</v>
      </c>
      <c r="V10095" t="s">
        <v>36</v>
      </c>
      <c r="W10095" t="s">
        <v>37</v>
      </c>
      <c r="X10095" s="2">
        <v>44469</v>
      </c>
      <c r="Y10095" t="s">
        <v>38</v>
      </c>
      <c r="Z10095" t="s">
        <v>39</v>
      </c>
    </row>
    <row r="10096" spans="1:26" x14ac:dyDescent="0.25">
      <c r="A10096">
        <v>125297</v>
      </c>
      <c r="B10096">
        <v>124669</v>
      </c>
      <c r="D10096">
        <v>4</v>
      </c>
      <c r="E10096">
        <v>1</v>
      </c>
      <c r="F10096">
        <v>180000317191</v>
      </c>
      <c r="G10096" t="s">
        <v>31</v>
      </c>
      <c r="H10096" t="s">
        <v>32</v>
      </c>
      <c r="I10096">
        <v>128.57</v>
      </c>
      <c r="L10096">
        <v>856</v>
      </c>
      <c r="M10096">
        <v>856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 t="s">
        <v>103</v>
      </c>
      <c r="T10096" t="s">
        <v>104</v>
      </c>
      <c r="U10096" t="s">
        <v>105</v>
      </c>
      <c r="V10096" t="s">
        <v>36</v>
      </c>
      <c r="W10096" t="s">
        <v>37</v>
      </c>
      <c r="X10096" s="2">
        <v>44469</v>
      </c>
      <c r="Y10096" t="s">
        <v>38</v>
      </c>
      <c r="Z10096" t="s">
        <v>39</v>
      </c>
    </row>
    <row r="10097" spans="1:26" x14ac:dyDescent="0.25">
      <c r="A10097">
        <v>125297</v>
      </c>
      <c r="B10097">
        <v>124669</v>
      </c>
      <c r="D10097">
        <v>5</v>
      </c>
      <c r="E10097">
        <v>1</v>
      </c>
      <c r="F10097">
        <v>180000011753</v>
      </c>
      <c r="G10097" t="s">
        <v>31</v>
      </c>
      <c r="H10097" t="s">
        <v>32</v>
      </c>
      <c r="I10097" s="1">
        <v>2714.7</v>
      </c>
      <c r="L10097">
        <v>87</v>
      </c>
      <c r="M10097">
        <v>87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 t="s">
        <v>103</v>
      </c>
      <c r="T10097" t="s">
        <v>104</v>
      </c>
      <c r="U10097" t="s">
        <v>105</v>
      </c>
      <c r="V10097" t="s">
        <v>36</v>
      </c>
      <c r="W10097" t="s">
        <v>37</v>
      </c>
      <c r="X10097" s="2">
        <v>44469</v>
      </c>
      <c r="Y10097" t="s">
        <v>38</v>
      </c>
      <c r="Z10097" t="s">
        <v>39</v>
      </c>
    </row>
    <row r="10098" spans="1:26" x14ac:dyDescent="0.25">
      <c r="A10098">
        <v>125297</v>
      </c>
      <c r="B10098">
        <v>124669</v>
      </c>
      <c r="D10098">
        <v>6</v>
      </c>
      <c r="E10098">
        <v>1</v>
      </c>
      <c r="F10098">
        <v>180000011757</v>
      </c>
      <c r="G10098" t="s">
        <v>133</v>
      </c>
      <c r="H10098" t="s">
        <v>32</v>
      </c>
      <c r="I10098" s="1">
        <v>26555.599999999999</v>
      </c>
      <c r="L10098">
        <v>1712</v>
      </c>
      <c r="M10098">
        <v>1712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 t="s">
        <v>103</v>
      </c>
      <c r="T10098" t="s">
        <v>104</v>
      </c>
      <c r="U10098" t="s">
        <v>105</v>
      </c>
      <c r="V10098" t="s">
        <v>36</v>
      </c>
      <c r="W10098" t="s">
        <v>37</v>
      </c>
      <c r="X10098" s="2">
        <v>44469</v>
      </c>
      <c r="Y10098" t="s">
        <v>38</v>
      </c>
      <c r="Z10098" t="s">
        <v>39</v>
      </c>
    </row>
    <row r="10099" spans="1:26" x14ac:dyDescent="0.25">
      <c r="A10099">
        <v>125297</v>
      </c>
      <c r="B10099">
        <v>124669</v>
      </c>
      <c r="D10099">
        <v>7</v>
      </c>
      <c r="E10099">
        <v>1</v>
      </c>
      <c r="F10099">
        <v>180000011456</v>
      </c>
      <c r="G10099" t="s">
        <v>31</v>
      </c>
      <c r="H10099" t="s">
        <v>32</v>
      </c>
      <c r="I10099">
        <v>556.32000000000005</v>
      </c>
      <c r="L10099">
        <v>570</v>
      </c>
      <c r="M10099">
        <v>570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 t="s">
        <v>103</v>
      </c>
      <c r="T10099" t="s">
        <v>104</v>
      </c>
      <c r="U10099" t="s">
        <v>105</v>
      </c>
      <c r="V10099" t="s">
        <v>36</v>
      </c>
      <c r="W10099" t="s">
        <v>37</v>
      </c>
      <c r="X10099" s="2">
        <v>44469</v>
      </c>
      <c r="Y10099" t="s">
        <v>38</v>
      </c>
      <c r="Z10099" t="s">
        <v>39</v>
      </c>
    </row>
    <row r="10100" spans="1:26" x14ac:dyDescent="0.25">
      <c r="A10100">
        <v>125297</v>
      </c>
      <c r="B10100">
        <v>124669</v>
      </c>
      <c r="D10100">
        <v>8</v>
      </c>
      <c r="E10100">
        <v>1</v>
      </c>
      <c r="F10100">
        <v>180000011451</v>
      </c>
      <c r="G10100" t="s">
        <v>133</v>
      </c>
      <c r="H10100" t="s">
        <v>32</v>
      </c>
      <c r="I10100" s="1">
        <v>36097.910000000003</v>
      </c>
      <c r="L10100">
        <v>1425</v>
      </c>
      <c r="M10100">
        <v>1425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 t="s">
        <v>103</v>
      </c>
      <c r="T10100" t="s">
        <v>104</v>
      </c>
      <c r="U10100" t="s">
        <v>105</v>
      </c>
      <c r="V10100" t="s">
        <v>36</v>
      </c>
      <c r="W10100" t="s">
        <v>37</v>
      </c>
      <c r="X10100" s="2">
        <v>44469</v>
      </c>
      <c r="Y10100" t="s">
        <v>38</v>
      </c>
      <c r="Z10100" t="s">
        <v>39</v>
      </c>
    </row>
    <row r="10101" spans="1:26" x14ac:dyDescent="0.25">
      <c r="A10101">
        <v>125297</v>
      </c>
      <c r="B10101">
        <v>124669</v>
      </c>
      <c r="D10101">
        <v>9</v>
      </c>
      <c r="E10101">
        <v>1</v>
      </c>
      <c r="F10101">
        <v>180000428272</v>
      </c>
      <c r="G10101" t="s">
        <v>108</v>
      </c>
      <c r="H10101" t="s">
        <v>32</v>
      </c>
      <c r="I10101" s="1">
        <v>31942.98</v>
      </c>
      <c r="L10101">
        <v>58</v>
      </c>
      <c r="M10101">
        <v>58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 t="s">
        <v>103</v>
      </c>
      <c r="T10101" t="s">
        <v>104</v>
      </c>
      <c r="U10101" t="s">
        <v>105</v>
      </c>
      <c r="V10101" t="s">
        <v>36</v>
      </c>
      <c r="W10101" t="s">
        <v>37</v>
      </c>
      <c r="X10101" s="2">
        <v>44469</v>
      </c>
      <c r="Y10101" t="s">
        <v>38</v>
      </c>
      <c r="Z10101" t="s">
        <v>39</v>
      </c>
    </row>
    <row r="10102" spans="1:26" x14ac:dyDescent="0.25">
      <c r="A10102">
        <v>125297</v>
      </c>
      <c r="B10102">
        <v>124669</v>
      </c>
      <c r="D10102">
        <v>10</v>
      </c>
      <c r="E10102">
        <v>1</v>
      </c>
      <c r="F10102">
        <v>180000338369</v>
      </c>
      <c r="G10102" t="s">
        <v>31</v>
      </c>
      <c r="H10102" t="s">
        <v>32</v>
      </c>
      <c r="I10102" s="1">
        <v>1207.8</v>
      </c>
      <c r="L10102">
        <v>614</v>
      </c>
      <c r="M10102">
        <v>614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 t="s">
        <v>103</v>
      </c>
      <c r="T10102" t="s">
        <v>104</v>
      </c>
      <c r="U10102" t="s">
        <v>105</v>
      </c>
      <c r="V10102" t="s">
        <v>36</v>
      </c>
      <c r="W10102" t="s">
        <v>37</v>
      </c>
      <c r="X10102" s="2">
        <v>44469</v>
      </c>
      <c r="Y10102" t="s">
        <v>38</v>
      </c>
      <c r="Z10102" t="s">
        <v>39</v>
      </c>
    </row>
    <row r="10103" spans="1:26" x14ac:dyDescent="0.25">
      <c r="A10103">
        <v>125297</v>
      </c>
      <c r="B10103">
        <v>124669</v>
      </c>
      <c r="D10103">
        <v>11</v>
      </c>
      <c r="E10103">
        <v>1</v>
      </c>
      <c r="F10103" t="s">
        <v>2832</v>
      </c>
      <c r="G10103" t="s">
        <v>133</v>
      </c>
      <c r="H10103" t="s">
        <v>32</v>
      </c>
      <c r="I10103" s="1">
        <v>2583.02</v>
      </c>
      <c r="L10103">
        <v>564</v>
      </c>
      <c r="M10103">
        <v>564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 t="s">
        <v>103</v>
      </c>
      <c r="T10103" t="s">
        <v>104</v>
      </c>
      <c r="U10103" t="s">
        <v>105</v>
      </c>
      <c r="V10103" t="s">
        <v>36</v>
      </c>
      <c r="W10103" t="s">
        <v>37</v>
      </c>
      <c r="X10103" s="2">
        <v>44469</v>
      </c>
      <c r="Y10103" t="s">
        <v>38</v>
      </c>
      <c r="Z10103" t="s">
        <v>39</v>
      </c>
    </row>
    <row r="10104" spans="1:26" x14ac:dyDescent="0.25">
      <c r="A10104">
        <v>125297</v>
      </c>
      <c r="B10104">
        <v>124669</v>
      </c>
      <c r="D10104">
        <v>12</v>
      </c>
      <c r="E10104">
        <v>1</v>
      </c>
      <c r="F10104" t="s">
        <v>2809</v>
      </c>
      <c r="G10104" t="s">
        <v>31</v>
      </c>
      <c r="H10104" t="s">
        <v>32</v>
      </c>
      <c r="I10104" s="1">
        <v>16872.04</v>
      </c>
      <c r="L10104">
        <v>3684</v>
      </c>
      <c r="M10104">
        <v>3684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 t="s">
        <v>103</v>
      </c>
      <c r="T10104" t="s">
        <v>104</v>
      </c>
      <c r="U10104" t="s">
        <v>105</v>
      </c>
      <c r="V10104" t="s">
        <v>36</v>
      </c>
      <c r="W10104" t="s">
        <v>37</v>
      </c>
      <c r="X10104" s="2">
        <v>44469</v>
      </c>
      <c r="Y10104" t="s">
        <v>38</v>
      </c>
      <c r="Z10104" t="s">
        <v>39</v>
      </c>
    </row>
    <row r="10105" spans="1:26" x14ac:dyDescent="0.25">
      <c r="A10105">
        <v>125297</v>
      </c>
      <c r="B10105">
        <v>124669</v>
      </c>
      <c r="D10105">
        <v>13</v>
      </c>
      <c r="E10105">
        <v>1</v>
      </c>
      <c r="F10105">
        <v>180000417745</v>
      </c>
      <c r="G10105" t="s">
        <v>31</v>
      </c>
      <c r="H10105" t="s">
        <v>32</v>
      </c>
      <c r="I10105" s="1">
        <v>2775.15</v>
      </c>
      <c r="L10105">
        <v>307</v>
      </c>
      <c r="M10105">
        <v>307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 t="s">
        <v>103</v>
      </c>
      <c r="T10105" t="s">
        <v>104</v>
      </c>
      <c r="U10105" t="s">
        <v>105</v>
      </c>
      <c r="V10105" t="s">
        <v>36</v>
      </c>
      <c r="W10105" t="s">
        <v>37</v>
      </c>
      <c r="X10105" s="2">
        <v>44469</v>
      </c>
      <c r="Y10105" t="s">
        <v>38</v>
      </c>
      <c r="Z10105" t="s">
        <v>39</v>
      </c>
    </row>
    <row r="10106" spans="1:26" x14ac:dyDescent="0.25">
      <c r="A10106">
        <v>125297</v>
      </c>
      <c r="B10106">
        <v>124669</v>
      </c>
      <c r="D10106">
        <v>14</v>
      </c>
      <c r="E10106">
        <v>1</v>
      </c>
      <c r="F10106">
        <v>180000172278</v>
      </c>
      <c r="G10106" t="s">
        <v>31</v>
      </c>
      <c r="H10106" t="s">
        <v>32</v>
      </c>
      <c r="I10106" s="1">
        <v>44316.38</v>
      </c>
      <c r="L10106">
        <v>29</v>
      </c>
      <c r="M10106">
        <v>29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 t="s">
        <v>103</v>
      </c>
      <c r="T10106" t="s">
        <v>104</v>
      </c>
      <c r="U10106" t="s">
        <v>105</v>
      </c>
      <c r="V10106" t="s">
        <v>36</v>
      </c>
      <c r="W10106" t="s">
        <v>37</v>
      </c>
      <c r="X10106" s="2">
        <v>44469</v>
      </c>
      <c r="Y10106" t="s">
        <v>38</v>
      </c>
      <c r="Z10106" t="s">
        <v>39</v>
      </c>
    </row>
    <row r="10107" spans="1:26" x14ac:dyDescent="0.25">
      <c r="A10107">
        <v>125297</v>
      </c>
      <c r="B10107">
        <v>124669</v>
      </c>
      <c r="D10107">
        <v>15</v>
      </c>
      <c r="E10107">
        <v>1</v>
      </c>
      <c r="F10107">
        <v>180000372853</v>
      </c>
      <c r="G10107" t="s">
        <v>108</v>
      </c>
      <c r="H10107" t="s">
        <v>32</v>
      </c>
      <c r="I10107" s="1">
        <v>2437.3000000000002</v>
      </c>
      <c r="L10107">
        <v>58</v>
      </c>
      <c r="M10107">
        <v>58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 t="s">
        <v>103</v>
      </c>
      <c r="T10107" t="s">
        <v>104</v>
      </c>
      <c r="U10107" t="s">
        <v>105</v>
      </c>
      <c r="V10107" t="s">
        <v>36</v>
      </c>
      <c r="W10107" t="s">
        <v>37</v>
      </c>
      <c r="X10107" s="2">
        <v>44469</v>
      </c>
      <c r="Y10107" t="s">
        <v>38</v>
      </c>
      <c r="Z10107" t="s">
        <v>39</v>
      </c>
    </row>
    <row r="10108" spans="1:26" x14ac:dyDescent="0.25">
      <c r="A10108">
        <v>125297</v>
      </c>
      <c r="B10108">
        <v>124669</v>
      </c>
      <c r="D10108">
        <v>16</v>
      </c>
      <c r="E10108">
        <v>1</v>
      </c>
      <c r="F10108">
        <v>180000357230</v>
      </c>
      <c r="G10108" t="s">
        <v>133</v>
      </c>
      <c r="H10108" t="s">
        <v>32</v>
      </c>
      <c r="I10108">
        <v>193.63</v>
      </c>
      <c r="L10108">
        <v>307</v>
      </c>
      <c r="M10108">
        <v>307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 t="s">
        <v>103</v>
      </c>
      <c r="T10108" t="s">
        <v>104</v>
      </c>
      <c r="U10108" t="s">
        <v>105</v>
      </c>
      <c r="V10108" t="s">
        <v>36</v>
      </c>
      <c r="W10108" t="s">
        <v>37</v>
      </c>
      <c r="X10108" s="2">
        <v>44469</v>
      </c>
      <c r="Y10108" t="s">
        <v>38</v>
      </c>
      <c r="Z10108" t="s">
        <v>39</v>
      </c>
    </row>
    <row r="10109" spans="1:26" x14ac:dyDescent="0.25">
      <c r="A10109">
        <v>125297</v>
      </c>
      <c r="B10109">
        <v>124669</v>
      </c>
      <c r="D10109">
        <v>17</v>
      </c>
      <c r="E10109">
        <v>1</v>
      </c>
      <c r="F10109">
        <v>180000360393</v>
      </c>
      <c r="G10109" t="s">
        <v>142</v>
      </c>
      <c r="H10109" t="s">
        <v>32</v>
      </c>
      <c r="I10109">
        <v>438.57</v>
      </c>
      <c r="L10109">
        <v>95</v>
      </c>
      <c r="M10109">
        <v>95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 t="s">
        <v>103</v>
      </c>
      <c r="T10109" t="s">
        <v>104</v>
      </c>
      <c r="U10109" t="s">
        <v>105</v>
      </c>
      <c r="V10109" t="s">
        <v>36</v>
      </c>
      <c r="W10109" t="s">
        <v>37</v>
      </c>
      <c r="X10109" s="2">
        <v>44469</v>
      </c>
      <c r="Y10109" t="s">
        <v>38</v>
      </c>
      <c r="Z10109" t="s">
        <v>39</v>
      </c>
    </row>
    <row r="10110" spans="1:26" x14ac:dyDescent="0.25">
      <c r="A10110">
        <v>125297</v>
      </c>
      <c r="B10110">
        <v>124669</v>
      </c>
      <c r="D10110">
        <v>18</v>
      </c>
      <c r="E10110">
        <v>1</v>
      </c>
      <c r="F10110">
        <v>180000427598</v>
      </c>
      <c r="G10110" t="s">
        <v>31</v>
      </c>
      <c r="H10110" t="s">
        <v>32</v>
      </c>
      <c r="I10110" s="1">
        <v>40317.47</v>
      </c>
      <c r="L10110">
        <v>95</v>
      </c>
      <c r="M10110">
        <v>95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 t="s">
        <v>103</v>
      </c>
      <c r="T10110" t="s">
        <v>104</v>
      </c>
      <c r="U10110" t="s">
        <v>105</v>
      </c>
      <c r="V10110" t="s">
        <v>36</v>
      </c>
      <c r="W10110" t="s">
        <v>37</v>
      </c>
      <c r="X10110" s="2">
        <v>44469</v>
      </c>
      <c r="Y10110" t="s">
        <v>38</v>
      </c>
      <c r="Z10110" t="s">
        <v>39</v>
      </c>
    </row>
    <row r="10111" spans="1:26" x14ac:dyDescent="0.25">
      <c r="A10111">
        <v>125297</v>
      </c>
      <c r="B10111">
        <v>124669</v>
      </c>
      <c r="D10111">
        <v>19</v>
      </c>
      <c r="E10111">
        <v>1</v>
      </c>
      <c r="F10111">
        <v>180000417741</v>
      </c>
      <c r="G10111" t="s">
        <v>31</v>
      </c>
      <c r="H10111" t="s">
        <v>32</v>
      </c>
      <c r="I10111" s="1">
        <v>14438.35</v>
      </c>
      <c r="L10111">
        <v>11052</v>
      </c>
      <c r="M10111">
        <v>11052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 t="s">
        <v>103</v>
      </c>
      <c r="T10111" t="s">
        <v>104</v>
      </c>
      <c r="U10111" t="s">
        <v>105</v>
      </c>
      <c r="V10111" t="s">
        <v>36</v>
      </c>
      <c r="W10111" t="s">
        <v>37</v>
      </c>
      <c r="X10111" s="2">
        <v>44469</v>
      </c>
      <c r="Y10111" t="s">
        <v>38</v>
      </c>
      <c r="Z10111" t="s">
        <v>39</v>
      </c>
    </row>
    <row r="10112" spans="1:26" x14ac:dyDescent="0.25">
      <c r="A10112">
        <v>125297</v>
      </c>
      <c r="B10112">
        <v>124669</v>
      </c>
      <c r="D10112">
        <v>20</v>
      </c>
      <c r="E10112">
        <v>1</v>
      </c>
      <c r="F10112">
        <v>180000240670</v>
      </c>
      <c r="G10112" t="s">
        <v>31</v>
      </c>
      <c r="H10112" t="s">
        <v>32</v>
      </c>
      <c r="I10112" s="1">
        <v>12506.91</v>
      </c>
      <c r="L10112">
        <v>29</v>
      </c>
      <c r="M10112">
        <v>29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 t="s">
        <v>103</v>
      </c>
      <c r="T10112" t="s">
        <v>104</v>
      </c>
      <c r="U10112" t="s">
        <v>105</v>
      </c>
      <c r="V10112" t="s">
        <v>36</v>
      </c>
      <c r="W10112" t="s">
        <v>37</v>
      </c>
      <c r="X10112" s="2">
        <v>44469</v>
      </c>
      <c r="Y10112" t="s">
        <v>38</v>
      </c>
      <c r="Z10112" t="s">
        <v>39</v>
      </c>
    </row>
    <row r="10113" spans="1:26" x14ac:dyDescent="0.25">
      <c r="A10113">
        <v>125297</v>
      </c>
      <c r="B10113">
        <v>124669</v>
      </c>
      <c r="D10113">
        <v>21</v>
      </c>
      <c r="E10113">
        <v>1</v>
      </c>
      <c r="F10113">
        <v>180000232112</v>
      </c>
      <c r="G10113" t="s">
        <v>133</v>
      </c>
      <c r="H10113" t="s">
        <v>32</v>
      </c>
      <c r="I10113" s="1">
        <v>1001.34</v>
      </c>
      <c r="L10113">
        <v>435</v>
      </c>
      <c r="M10113">
        <v>435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 t="s">
        <v>103</v>
      </c>
      <c r="T10113" t="s">
        <v>104</v>
      </c>
      <c r="U10113" t="s">
        <v>105</v>
      </c>
      <c r="V10113" t="s">
        <v>36</v>
      </c>
      <c r="W10113" t="s">
        <v>37</v>
      </c>
      <c r="X10113" s="2">
        <v>44469</v>
      </c>
      <c r="Y10113" t="s">
        <v>38</v>
      </c>
      <c r="Z10113" t="s">
        <v>39</v>
      </c>
    </row>
    <row r="10114" spans="1:26" x14ac:dyDescent="0.25">
      <c r="A10114">
        <v>125297</v>
      </c>
      <c r="B10114">
        <v>124669</v>
      </c>
      <c r="D10114">
        <v>22</v>
      </c>
      <c r="E10114">
        <v>1</v>
      </c>
      <c r="F10114">
        <v>180000350296</v>
      </c>
      <c r="G10114" t="s">
        <v>31</v>
      </c>
      <c r="H10114" t="s">
        <v>32</v>
      </c>
      <c r="I10114">
        <v>179.99</v>
      </c>
      <c r="L10114">
        <v>1712</v>
      </c>
      <c r="M10114">
        <v>1712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 t="s">
        <v>103</v>
      </c>
      <c r="T10114" t="s">
        <v>104</v>
      </c>
      <c r="U10114" t="s">
        <v>105</v>
      </c>
      <c r="V10114" t="s">
        <v>36</v>
      </c>
      <c r="W10114" t="s">
        <v>37</v>
      </c>
      <c r="X10114" s="2">
        <v>44469</v>
      </c>
      <c r="Y10114" t="s">
        <v>38</v>
      </c>
      <c r="Z10114" t="s">
        <v>39</v>
      </c>
    </row>
    <row r="10115" spans="1:26" x14ac:dyDescent="0.25">
      <c r="A10115">
        <v>125297</v>
      </c>
      <c r="B10115">
        <v>124669</v>
      </c>
      <c r="D10115">
        <v>23</v>
      </c>
      <c r="E10115">
        <v>1</v>
      </c>
      <c r="F10115">
        <v>180000129069</v>
      </c>
      <c r="G10115" t="s">
        <v>133</v>
      </c>
      <c r="H10115" t="s">
        <v>32</v>
      </c>
      <c r="I10115" s="1">
        <v>1850.91</v>
      </c>
      <c r="L10115">
        <v>1712</v>
      </c>
      <c r="M10115">
        <v>1712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 t="s">
        <v>103</v>
      </c>
      <c r="T10115" t="s">
        <v>104</v>
      </c>
      <c r="U10115" t="s">
        <v>105</v>
      </c>
      <c r="V10115" t="s">
        <v>36</v>
      </c>
      <c r="W10115" t="s">
        <v>37</v>
      </c>
      <c r="X10115" s="2">
        <v>44469</v>
      </c>
      <c r="Y10115" t="s">
        <v>38</v>
      </c>
      <c r="Z10115" t="s">
        <v>39</v>
      </c>
    </row>
    <row r="10116" spans="1:26" x14ac:dyDescent="0.25">
      <c r="A10116">
        <v>125297</v>
      </c>
      <c r="B10116">
        <v>124669</v>
      </c>
      <c r="D10116">
        <v>24</v>
      </c>
      <c r="E10116">
        <v>1</v>
      </c>
      <c r="F10116">
        <v>180000011458</v>
      </c>
      <c r="G10116" t="s">
        <v>133</v>
      </c>
      <c r="H10116" t="s">
        <v>32</v>
      </c>
      <c r="I10116" s="1">
        <v>31162.85</v>
      </c>
      <c r="L10116">
        <v>1535</v>
      </c>
      <c r="M10116">
        <v>1535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 t="s">
        <v>103</v>
      </c>
      <c r="T10116" t="s">
        <v>104</v>
      </c>
      <c r="U10116" t="s">
        <v>105</v>
      </c>
      <c r="V10116" t="s">
        <v>36</v>
      </c>
      <c r="W10116" t="s">
        <v>37</v>
      </c>
      <c r="X10116" s="2">
        <v>44469</v>
      </c>
      <c r="Y10116" t="s">
        <v>38</v>
      </c>
      <c r="Z10116" t="s">
        <v>39</v>
      </c>
    </row>
    <row r="10117" spans="1:26" x14ac:dyDescent="0.25">
      <c r="A10117">
        <v>125297</v>
      </c>
      <c r="B10117">
        <v>124669</v>
      </c>
      <c r="D10117">
        <v>25</v>
      </c>
      <c r="E10117">
        <v>1</v>
      </c>
      <c r="F10117">
        <v>180000268941</v>
      </c>
      <c r="G10117" t="s">
        <v>133</v>
      </c>
      <c r="H10117" t="s">
        <v>32</v>
      </c>
      <c r="I10117" s="1">
        <v>25038.53</v>
      </c>
      <c r="L10117">
        <v>846</v>
      </c>
      <c r="M10117">
        <v>846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 t="s">
        <v>103</v>
      </c>
      <c r="T10117" t="s">
        <v>104</v>
      </c>
      <c r="U10117" t="s">
        <v>105</v>
      </c>
      <c r="V10117" t="s">
        <v>36</v>
      </c>
      <c r="W10117" t="s">
        <v>37</v>
      </c>
      <c r="X10117" s="2">
        <v>44469</v>
      </c>
      <c r="Y10117" t="s">
        <v>38</v>
      </c>
      <c r="Z10117" t="s">
        <v>39</v>
      </c>
    </row>
    <row r="10118" spans="1:26" x14ac:dyDescent="0.25">
      <c r="A10118">
        <v>125297</v>
      </c>
      <c r="B10118">
        <v>124669</v>
      </c>
      <c r="D10118">
        <v>26</v>
      </c>
      <c r="E10118">
        <v>1</v>
      </c>
      <c r="F10118">
        <v>180000268941</v>
      </c>
      <c r="G10118" t="s">
        <v>133</v>
      </c>
      <c r="H10118" t="s">
        <v>32</v>
      </c>
      <c r="I10118" s="1">
        <v>163549.54999999999</v>
      </c>
      <c r="L10118">
        <v>5526</v>
      </c>
      <c r="M10118">
        <v>5526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 t="s">
        <v>103</v>
      </c>
      <c r="T10118" t="s">
        <v>104</v>
      </c>
      <c r="U10118" t="s">
        <v>105</v>
      </c>
      <c r="V10118" t="s">
        <v>36</v>
      </c>
      <c r="W10118" t="s">
        <v>37</v>
      </c>
      <c r="X10118" s="2">
        <v>44469</v>
      </c>
      <c r="Y10118" t="s">
        <v>38</v>
      </c>
      <c r="Z10118" t="s">
        <v>39</v>
      </c>
    </row>
    <row r="10119" spans="1:26" x14ac:dyDescent="0.25">
      <c r="A10119">
        <v>125297</v>
      </c>
      <c r="B10119">
        <v>124669</v>
      </c>
      <c r="D10119">
        <v>27</v>
      </c>
      <c r="E10119">
        <v>1</v>
      </c>
      <c r="F10119">
        <v>180000011466</v>
      </c>
      <c r="G10119" t="s">
        <v>133</v>
      </c>
      <c r="H10119" t="s">
        <v>32</v>
      </c>
      <c r="I10119" s="1">
        <v>41654.6</v>
      </c>
      <c r="L10119">
        <v>846</v>
      </c>
      <c r="M10119">
        <v>846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 t="s">
        <v>103</v>
      </c>
      <c r="T10119" t="s">
        <v>104</v>
      </c>
      <c r="U10119" t="s">
        <v>105</v>
      </c>
      <c r="V10119" t="s">
        <v>36</v>
      </c>
      <c r="W10119" t="s">
        <v>37</v>
      </c>
      <c r="X10119" s="2">
        <v>44469</v>
      </c>
      <c r="Y10119" t="s">
        <v>38</v>
      </c>
      <c r="Z10119" t="s">
        <v>39</v>
      </c>
    </row>
    <row r="10120" spans="1:26" x14ac:dyDescent="0.25">
      <c r="A10120">
        <v>125297</v>
      </c>
      <c r="B10120">
        <v>124669</v>
      </c>
      <c r="D10120">
        <v>28</v>
      </c>
      <c r="E10120">
        <v>1</v>
      </c>
      <c r="F10120">
        <v>180000011466</v>
      </c>
      <c r="G10120" t="s">
        <v>133</v>
      </c>
      <c r="H10120" t="s">
        <v>32</v>
      </c>
      <c r="I10120" s="1">
        <v>272084.3</v>
      </c>
      <c r="L10120">
        <v>5526</v>
      </c>
      <c r="M10120">
        <v>5526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 t="s">
        <v>103</v>
      </c>
      <c r="T10120" t="s">
        <v>104</v>
      </c>
      <c r="U10120" t="s">
        <v>105</v>
      </c>
      <c r="V10120" t="s">
        <v>36</v>
      </c>
      <c r="W10120" t="s">
        <v>37</v>
      </c>
      <c r="X10120" s="2">
        <v>44469</v>
      </c>
      <c r="Y10120" t="s">
        <v>38</v>
      </c>
      <c r="Z10120" t="s">
        <v>39</v>
      </c>
    </row>
    <row r="10121" spans="1:26" x14ac:dyDescent="0.25">
      <c r="A10121">
        <v>125297</v>
      </c>
      <c r="B10121">
        <v>124669</v>
      </c>
      <c r="D10121">
        <v>30</v>
      </c>
      <c r="E10121">
        <v>1</v>
      </c>
      <c r="F10121">
        <v>180000011448</v>
      </c>
      <c r="G10121" t="s">
        <v>133</v>
      </c>
      <c r="H10121" t="s">
        <v>32</v>
      </c>
      <c r="I10121" s="1">
        <v>21996.73</v>
      </c>
      <c r="L10121">
        <v>1425</v>
      </c>
      <c r="M10121">
        <v>1425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 t="s">
        <v>103</v>
      </c>
      <c r="T10121" t="s">
        <v>104</v>
      </c>
      <c r="U10121" t="s">
        <v>105</v>
      </c>
      <c r="V10121" t="s">
        <v>36</v>
      </c>
      <c r="W10121" t="s">
        <v>37</v>
      </c>
      <c r="X10121" s="2">
        <v>44469</v>
      </c>
      <c r="Y10121" t="s">
        <v>38</v>
      </c>
      <c r="Z10121" t="s">
        <v>39</v>
      </c>
    </row>
    <row r="10122" spans="1:26" x14ac:dyDescent="0.25">
      <c r="A10122">
        <v>125297</v>
      </c>
      <c r="B10122">
        <v>124669</v>
      </c>
      <c r="D10122">
        <v>31</v>
      </c>
      <c r="E10122">
        <v>1</v>
      </c>
      <c r="F10122">
        <v>180000268918</v>
      </c>
      <c r="G10122" t="s">
        <v>133</v>
      </c>
      <c r="H10122" t="s">
        <v>32</v>
      </c>
      <c r="I10122" s="1">
        <v>9736.0400000000009</v>
      </c>
      <c r="L10122">
        <v>2456</v>
      </c>
      <c r="M10122">
        <v>2456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 t="s">
        <v>103</v>
      </c>
      <c r="T10122" t="s">
        <v>104</v>
      </c>
      <c r="U10122" t="s">
        <v>105</v>
      </c>
      <c r="V10122" t="s">
        <v>36</v>
      </c>
      <c r="W10122" t="s">
        <v>37</v>
      </c>
      <c r="X10122" s="2">
        <v>44469</v>
      </c>
      <c r="Y10122" t="s">
        <v>38</v>
      </c>
      <c r="Z10122" t="s">
        <v>39</v>
      </c>
    </row>
    <row r="10123" spans="1:26" x14ac:dyDescent="0.25">
      <c r="A10123">
        <v>125297</v>
      </c>
      <c r="B10123">
        <v>124669</v>
      </c>
      <c r="D10123">
        <v>32</v>
      </c>
      <c r="E10123">
        <v>1</v>
      </c>
      <c r="F10123">
        <v>180000371768</v>
      </c>
      <c r="G10123" t="s">
        <v>133</v>
      </c>
      <c r="H10123" t="s">
        <v>32</v>
      </c>
      <c r="I10123">
        <v>175.19</v>
      </c>
      <c r="L10123">
        <v>307</v>
      </c>
      <c r="M10123">
        <v>307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 t="s">
        <v>103</v>
      </c>
      <c r="T10123" t="s">
        <v>104</v>
      </c>
      <c r="U10123" t="s">
        <v>105</v>
      </c>
      <c r="V10123" t="s">
        <v>36</v>
      </c>
      <c r="W10123" t="s">
        <v>37</v>
      </c>
      <c r="X10123" s="2">
        <v>44469</v>
      </c>
      <c r="Y10123" t="s">
        <v>38</v>
      </c>
      <c r="Z10123" t="s">
        <v>39</v>
      </c>
    </row>
    <row r="10124" spans="1:26" x14ac:dyDescent="0.25">
      <c r="A10124">
        <v>125297</v>
      </c>
      <c r="B10124">
        <v>124669</v>
      </c>
      <c r="D10124">
        <v>33</v>
      </c>
      <c r="E10124">
        <v>1</v>
      </c>
      <c r="F10124">
        <v>180000417742</v>
      </c>
      <c r="G10124" t="s">
        <v>31</v>
      </c>
      <c r="H10124" t="s">
        <v>32</v>
      </c>
      <c r="I10124" s="1">
        <v>1032.83</v>
      </c>
      <c r="L10124">
        <v>4912</v>
      </c>
      <c r="M10124">
        <v>4912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 t="s">
        <v>103</v>
      </c>
      <c r="T10124" t="s">
        <v>104</v>
      </c>
      <c r="U10124" t="s">
        <v>105</v>
      </c>
      <c r="V10124" t="s">
        <v>36</v>
      </c>
      <c r="W10124" t="s">
        <v>37</v>
      </c>
      <c r="X10124" s="2">
        <v>44469</v>
      </c>
      <c r="Y10124" t="s">
        <v>38</v>
      </c>
      <c r="Z10124" t="s">
        <v>39</v>
      </c>
    </row>
    <row r="10125" spans="1:26" x14ac:dyDescent="0.25">
      <c r="A10125">
        <v>125297</v>
      </c>
      <c r="B10125">
        <v>124669</v>
      </c>
      <c r="D10125">
        <v>34</v>
      </c>
      <c r="E10125">
        <v>1</v>
      </c>
      <c r="F10125">
        <v>180000417750</v>
      </c>
      <c r="G10125" t="s">
        <v>31</v>
      </c>
      <c r="H10125" t="s">
        <v>32</v>
      </c>
      <c r="I10125">
        <v>147.52000000000001</v>
      </c>
      <c r="L10125">
        <v>2456</v>
      </c>
      <c r="M10125">
        <v>2456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 t="s">
        <v>103</v>
      </c>
      <c r="T10125" t="s">
        <v>104</v>
      </c>
      <c r="U10125" t="s">
        <v>105</v>
      </c>
      <c r="V10125" t="s">
        <v>36</v>
      </c>
      <c r="W10125" t="s">
        <v>37</v>
      </c>
      <c r="X10125" s="2">
        <v>44469</v>
      </c>
      <c r="Y10125" t="s">
        <v>38</v>
      </c>
      <c r="Z10125" t="s">
        <v>39</v>
      </c>
    </row>
    <row r="10126" spans="1:26" x14ac:dyDescent="0.25">
      <c r="A10126">
        <v>125297</v>
      </c>
      <c r="B10126">
        <v>124669</v>
      </c>
      <c r="D10126">
        <v>35</v>
      </c>
      <c r="E10126">
        <v>1</v>
      </c>
      <c r="F10126">
        <v>180000417750</v>
      </c>
      <c r="G10126" t="s">
        <v>31</v>
      </c>
      <c r="H10126" t="s">
        <v>32</v>
      </c>
      <c r="I10126">
        <v>321.33999999999997</v>
      </c>
      <c r="L10126">
        <v>5350</v>
      </c>
      <c r="M10126">
        <v>5350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 t="s">
        <v>103</v>
      </c>
      <c r="T10126" t="s">
        <v>104</v>
      </c>
      <c r="U10126" t="s">
        <v>105</v>
      </c>
      <c r="V10126" t="s">
        <v>36</v>
      </c>
      <c r="W10126" t="s">
        <v>37</v>
      </c>
      <c r="X10126" s="2">
        <v>44469</v>
      </c>
      <c r="Y10126" t="s">
        <v>38</v>
      </c>
      <c r="Z10126" t="s">
        <v>39</v>
      </c>
    </row>
    <row r="10127" spans="1:26" x14ac:dyDescent="0.25">
      <c r="A10127">
        <v>125297</v>
      </c>
      <c r="B10127">
        <v>124669</v>
      </c>
      <c r="D10127">
        <v>36</v>
      </c>
      <c r="E10127">
        <v>1</v>
      </c>
      <c r="F10127">
        <v>180000172323</v>
      </c>
      <c r="G10127" t="s">
        <v>31</v>
      </c>
      <c r="H10127" t="s">
        <v>32</v>
      </c>
      <c r="I10127" s="1">
        <v>4365.12</v>
      </c>
      <c r="L10127">
        <v>190</v>
      </c>
      <c r="M10127">
        <v>190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 t="s">
        <v>103</v>
      </c>
      <c r="T10127" t="s">
        <v>104</v>
      </c>
      <c r="U10127" t="s">
        <v>105</v>
      </c>
      <c r="V10127" t="s">
        <v>36</v>
      </c>
      <c r="W10127" t="s">
        <v>37</v>
      </c>
      <c r="X10127" s="2">
        <v>44469</v>
      </c>
      <c r="Y10127" t="s">
        <v>38</v>
      </c>
      <c r="Z10127" t="s">
        <v>39</v>
      </c>
    </row>
    <row r="10128" spans="1:26" x14ac:dyDescent="0.25">
      <c r="A10128">
        <v>125297</v>
      </c>
      <c r="B10128">
        <v>124669</v>
      </c>
      <c r="D10128">
        <v>37</v>
      </c>
      <c r="E10128">
        <v>1</v>
      </c>
      <c r="F10128">
        <v>180000327011</v>
      </c>
      <c r="G10128" t="s">
        <v>133</v>
      </c>
      <c r="H10128" t="s">
        <v>32</v>
      </c>
      <c r="I10128" s="1">
        <v>15617.19</v>
      </c>
      <c r="L10128">
        <v>2140</v>
      </c>
      <c r="M10128">
        <v>2140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 t="s">
        <v>103</v>
      </c>
      <c r="T10128" t="s">
        <v>104</v>
      </c>
      <c r="U10128" t="s">
        <v>105</v>
      </c>
      <c r="V10128" t="s">
        <v>36</v>
      </c>
      <c r="W10128" t="s">
        <v>37</v>
      </c>
      <c r="X10128" s="2">
        <v>44469</v>
      </c>
      <c r="Y10128" t="s">
        <v>38</v>
      </c>
      <c r="Z10128" t="s">
        <v>39</v>
      </c>
    </row>
    <row r="10129" spans="1:26" x14ac:dyDescent="0.25">
      <c r="A10129">
        <v>125297</v>
      </c>
      <c r="B10129">
        <v>124669</v>
      </c>
      <c r="D10129">
        <v>38</v>
      </c>
      <c r="E10129">
        <v>1</v>
      </c>
      <c r="F10129">
        <v>180000448186</v>
      </c>
      <c r="G10129" t="s">
        <v>31</v>
      </c>
      <c r="H10129" t="s">
        <v>32</v>
      </c>
      <c r="I10129" s="1">
        <v>411265.24</v>
      </c>
      <c r="L10129">
        <v>429</v>
      </c>
      <c r="M10129">
        <v>429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 t="s">
        <v>103</v>
      </c>
      <c r="T10129" t="s">
        <v>104</v>
      </c>
      <c r="U10129" t="s">
        <v>105</v>
      </c>
      <c r="V10129" t="s">
        <v>36</v>
      </c>
      <c r="W10129" t="s">
        <v>37</v>
      </c>
      <c r="X10129" s="2">
        <v>44469</v>
      </c>
      <c r="Y10129" t="s">
        <v>38</v>
      </c>
      <c r="Z10129" t="s">
        <v>39</v>
      </c>
    </row>
    <row r="10130" spans="1:26" x14ac:dyDescent="0.25">
      <c r="A10130">
        <v>125297</v>
      </c>
      <c r="B10130">
        <v>124669</v>
      </c>
      <c r="D10130">
        <v>39</v>
      </c>
      <c r="E10130">
        <v>1</v>
      </c>
      <c r="F10130">
        <v>180000442811</v>
      </c>
      <c r="G10130" t="s">
        <v>108</v>
      </c>
      <c r="H10130" t="s">
        <v>32</v>
      </c>
      <c r="I10130" s="1">
        <v>4677139.82</v>
      </c>
      <c r="L10130">
        <v>1228</v>
      </c>
      <c r="M10130">
        <v>1228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 t="s">
        <v>103</v>
      </c>
      <c r="T10130" t="s">
        <v>104</v>
      </c>
      <c r="U10130" t="s">
        <v>105</v>
      </c>
      <c r="V10130" t="s">
        <v>36</v>
      </c>
      <c r="W10130" t="s">
        <v>37</v>
      </c>
      <c r="X10130" s="2">
        <v>44469</v>
      </c>
      <c r="Y10130" t="s">
        <v>38</v>
      </c>
      <c r="Z10130" t="s">
        <v>39</v>
      </c>
    </row>
    <row r="10131" spans="1:26" x14ac:dyDescent="0.25">
      <c r="A10131">
        <v>125297</v>
      </c>
      <c r="B10131">
        <v>124669</v>
      </c>
      <c r="D10131">
        <v>40</v>
      </c>
      <c r="E10131">
        <v>1</v>
      </c>
      <c r="F10131">
        <v>180000375952</v>
      </c>
      <c r="G10131" t="s">
        <v>108</v>
      </c>
      <c r="H10131" t="s">
        <v>32</v>
      </c>
      <c r="I10131" s="1">
        <v>13339.3</v>
      </c>
      <c r="L10131">
        <v>95</v>
      </c>
      <c r="M10131">
        <v>95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 t="s">
        <v>103</v>
      </c>
      <c r="T10131" t="s">
        <v>104</v>
      </c>
      <c r="U10131" t="s">
        <v>105</v>
      </c>
      <c r="V10131" t="s">
        <v>36</v>
      </c>
      <c r="W10131" t="s">
        <v>37</v>
      </c>
      <c r="X10131" s="2">
        <v>44469</v>
      </c>
      <c r="Y10131" t="s">
        <v>38</v>
      </c>
      <c r="Z10131" t="s">
        <v>39</v>
      </c>
    </row>
    <row r="10132" spans="1:26" x14ac:dyDescent="0.25">
      <c r="A10132">
        <v>125297</v>
      </c>
      <c r="B10132">
        <v>124669</v>
      </c>
      <c r="D10132">
        <v>41</v>
      </c>
      <c r="E10132">
        <v>1</v>
      </c>
      <c r="F10132">
        <v>180000333594</v>
      </c>
      <c r="G10132" t="s">
        <v>31</v>
      </c>
      <c r="H10132" t="s">
        <v>32</v>
      </c>
      <c r="I10132" s="1">
        <v>4245.24</v>
      </c>
      <c r="L10132">
        <v>29</v>
      </c>
      <c r="M10132">
        <v>29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 t="s">
        <v>103</v>
      </c>
      <c r="T10132" t="s">
        <v>104</v>
      </c>
      <c r="U10132" t="s">
        <v>105</v>
      </c>
      <c r="V10132" t="s">
        <v>36</v>
      </c>
      <c r="W10132" t="s">
        <v>37</v>
      </c>
      <c r="X10132" s="2">
        <v>44469</v>
      </c>
      <c r="Y10132" t="s">
        <v>38</v>
      </c>
      <c r="Z10132" t="s">
        <v>39</v>
      </c>
    </row>
    <row r="10133" spans="1:26" x14ac:dyDescent="0.25">
      <c r="A10133">
        <v>125297</v>
      </c>
      <c r="B10133">
        <v>124669</v>
      </c>
      <c r="D10133">
        <v>42</v>
      </c>
      <c r="E10133">
        <v>1</v>
      </c>
      <c r="F10133">
        <v>180000340588</v>
      </c>
      <c r="G10133" t="s">
        <v>31</v>
      </c>
      <c r="H10133" t="s">
        <v>32</v>
      </c>
      <c r="I10133" s="1">
        <v>1780.29</v>
      </c>
      <c r="L10133">
        <v>95</v>
      </c>
      <c r="M10133">
        <v>95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 t="s">
        <v>103</v>
      </c>
      <c r="T10133" t="s">
        <v>104</v>
      </c>
      <c r="U10133" t="s">
        <v>105</v>
      </c>
      <c r="V10133" t="s">
        <v>36</v>
      </c>
      <c r="W10133" t="s">
        <v>37</v>
      </c>
      <c r="X10133" s="2">
        <v>44469</v>
      </c>
      <c r="Y10133" t="s">
        <v>38</v>
      </c>
      <c r="Z10133" t="s">
        <v>39</v>
      </c>
    </row>
    <row r="10134" spans="1:26" x14ac:dyDescent="0.25">
      <c r="A10134">
        <v>125297</v>
      </c>
      <c r="B10134">
        <v>124669</v>
      </c>
      <c r="D10134">
        <v>43</v>
      </c>
      <c r="E10134">
        <v>1</v>
      </c>
      <c r="F10134">
        <v>180000380819</v>
      </c>
      <c r="G10134" t="s">
        <v>108</v>
      </c>
      <c r="H10134" t="s">
        <v>32</v>
      </c>
      <c r="I10134" s="1">
        <v>7075.65</v>
      </c>
      <c r="L10134">
        <v>29</v>
      </c>
      <c r="M10134">
        <v>29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 t="s">
        <v>103</v>
      </c>
      <c r="T10134" t="s">
        <v>104</v>
      </c>
      <c r="U10134" t="s">
        <v>105</v>
      </c>
      <c r="V10134" t="s">
        <v>36</v>
      </c>
      <c r="W10134" t="s">
        <v>37</v>
      </c>
      <c r="X10134" s="2">
        <v>44469</v>
      </c>
      <c r="Y10134" t="s">
        <v>38</v>
      </c>
      <c r="Z10134" t="s">
        <v>39</v>
      </c>
    </row>
    <row r="10135" spans="1:26" x14ac:dyDescent="0.25">
      <c r="A10135">
        <v>125297</v>
      </c>
      <c r="B10135">
        <v>124669</v>
      </c>
      <c r="D10135">
        <v>44</v>
      </c>
      <c r="E10135">
        <v>1</v>
      </c>
      <c r="F10135">
        <v>180000375953</v>
      </c>
      <c r="G10135" t="s">
        <v>108</v>
      </c>
      <c r="H10135" t="s">
        <v>32</v>
      </c>
      <c r="I10135" s="1">
        <v>4564.84</v>
      </c>
      <c r="L10135">
        <v>95</v>
      </c>
      <c r="M10135">
        <v>95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 t="s">
        <v>103</v>
      </c>
      <c r="T10135" t="s">
        <v>104</v>
      </c>
      <c r="U10135" t="s">
        <v>105</v>
      </c>
      <c r="V10135" t="s">
        <v>36</v>
      </c>
      <c r="W10135" t="s">
        <v>37</v>
      </c>
      <c r="X10135" s="2">
        <v>44469</v>
      </c>
      <c r="Y10135" t="s">
        <v>38</v>
      </c>
      <c r="Z10135" t="s">
        <v>39</v>
      </c>
    </row>
    <row r="10136" spans="1:26" x14ac:dyDescent="0.25">
      <c r="A10136">
        <v>125297</v>
      </c>
      <c r="B10136">
        <v>124669</v>
      </c>
      <c r="D10136">
        <v>45</v>
      </c>
      <c r="E10136">
        <v>1</v>
      </c>
      <c r="F10136">
        <v>180000109098</v>
      </c>
      <c r="G10136" t="s">
        <v>108</v>
      </c>
      <c r="H10136" t="s">
        <v>32</v>
      </c>
      <c r="I10136" s="1">
        <v>7053.42</v>
      </c>
      <c r="L10136">
        <v>214</v>
      </c>
      <c r="M10136">
        <v>214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 t="s">
        <v>103</v>
      </c>
      <c r="T10136" t="s">
        <v>104</v>
      </c>
      <c r="U10136" t="s">
        <v>105</v>
      </c>
      <c r="V10136" t="s">
        <v>36</v>
      </c>
      <c r="W10136" t="s">
        <v>37</v>
      </c>
      <c r="X10136" s="2">
        <v>44469</v>
      </c>
      <c r="Y10136" t="s">
        <v>38</v>
      </c>
      <c r="Z10136" t="s">
        <v>39</v>
      </c>
    </row>
    <row r="10137" spans="1:26" x14ac:dyDescent="0.25">
      <c r="A10137">
        <v>125297</v>
      </c>
      <c r="B10137">
        <v>124669</v>
      </c>
      <c r="D10137">
        <v>46</v>
      </c>
      <c r="E10137">
        <v>1</v>
      </c>
      <c r="F10137">
        <v>180000448453</v>
      </c>
      <c r="G10137" t="s">
        <v>108</v>
      </c>
      <c r="H10137" t="s">
        <v>32</v>
      </c>
      <c r="I10137" s="1">
        <v>87881.62</v>
      </c>
      <c r="L10137">
        <v>95</v>
      </c>
      <c r="M10137">
        <v>95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 t="s">
        <v>103</v>
      </c>
      <c r="T10137" t="s">
        <v>104</v>
      </c>
      <c r="U10137" t="s">
        <v>105</v>
      </c>
      <c r="V10137" t="s">
        <v>36</v>
      </c>
      <c r="W10137" t="s">
        <v>37</v>
      </c>
      <c r="X10137" s="2">
        <v>44469</v>
      </c>
      <c r="Y10137" t="s">
        <v>38</v>
      </c>
      <c r="Z10137" t="s">
        <v>39</v>
      </c>
    </row>
    <row r="10138" spans="1:26" x14ac:dyDescent="0.25">
      <c r="A10138">
        <v>125297</v>
      </c>
      <c r="B10138">
        <v>124669</v>
      </c>
      <c r="D10138">
        <v>47</v>
      </c>
      <c r="E10138">
        <v>1</v>
      </c>
      <c r="F10138">
        <v>180000355520</v>
      </c>
      <c r="G10138" t="s">
        <v>31</v>
      </c>
      <c r="H10138" t="s">
        <v>32</v>
      </c>
      <c r="I10138">
        <v>421.56</v>
      </c>
      <c r="L10138">
        <v>95</v>
      </c>
      <c r="M10138">
        <v>95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 t="s">
        <v>103</v>
      </c>
      <c r="T10138" t="s">
        <v>104</v>
      </c>
      <c r="U10138" t="s">
        <v>105</v>
      </c>
      <c r="V10138" t="s">
        <v>36</v>
      </c>
      <c r="W10138" t="s">
        <v>37</v>
      </c>
      <c r="X10138" s="2">
        <v>44469</v>
      </c>
      <c r="Y10138" t="s">
        <v>38</v>
      </c>
      <c r="Z10138" t="s">
        <v>39</v>
      </c>
    </row>
    <row r="10139" spans="1:26" x14ac:dyDescent="0.25">
      <c r="A10139">
        <v>125297</v>
      </c>
      <c r="B10139">
        <v>124669</v>
      </c>
      <c r="D10139">
        <v>48</v>
      </c>
      <c r="E10139">
        <v>1</v>
      </c>
      <c r="F10139">
        <v>180000112808</v>
      </c>
      <c r="G10139" t="s">
        <v>31</v>
      </c>
      <c r="H10139" t="s">
        <v>32</v>
      </c>
      <c r="I10139" s="1">
        <v>2333.77</v>
      </c>
      <c r="L10139">
        <v>190</v>
      </c>
      <c r="M10139">
        <v>190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 t="s">
        <v>103</v>
      </c>
      <c r="T10139" t="s">
        <v>104</v>
      </c>
      <c r="U10139" t="s">
        <v>105</v>
      </c>
      <c r="V10139" t="s">
        <v>36</v>
      </c>
      <c r="W10139" t="s">
        <v>37</v>
      </c>
      <c r="X10139" s="2">
        <v>44469</v>
      </c>
      <c r="Y10139" t="s">
        <v>38</v>
      </c>
      <c r="Z10139" t="s">
        <v>39</v>
      </c>
    </row>
    <row r="10140" spans="1:26" x14ac:dyDescent="0.25">
      <c r="A10140">
        <v>125297</v>
      </c>
      <c r="B10140">
        <v>124669</v>
      </c>
      <c r="D10140">
        <v>49</v>
      </c>
      <c r="E10140">
        <v>1</v>
      </c>
      <c r="F10140">
        <v>180000112592</v>
      </c>
      <c r="G10140" t="s">
        <v>31</v>
      </c>
      <c r="H10140" t="s">
        <v>32</v>
      </c>
      <c r="I10140" s="1">
        <v>4667.55</v>
      </c>
      <c r="L10140">
        <v>380</v>
      </c>
      <c r="M10140">
        <v>380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 t="s">
        <v>103</v>
      </c>
      <c r="T10140" t="s">
        <v>104</v>
      </c>
      <c r="U10140" t="s">
        <v>105</v>
      </c>
      <c r="V10140" t="s">
        <v>36</v>
      </c>
      <c r="W10140" t="s">
        <v>37</v>
      </c>
      <c r="X10140" s="2">
        <v>44469</v>
      </c>
      <c r="Y10140" t="s">
        <v>38</v>
      </c>
      <c r="Z10140" t="s">
        <v>39</v>
      </c>
    </row>
    <row r="10141" spans="1:26" x14ac:dyDescent="0.25">
      <c r="A10141">
        <v>125297</v>
      </c>
      <c r="B10141">
        <v>124669</v>
      </c>
      <c r="D10141">
        <v>52</v>
      </c>
      <c r="E10141">
        <v>1</v>
      </c>
      <c r="F10141">
        <v>180000112785</v>
      </c>
      <c r="G10141" t="s">
        <v>31</v>
      </c>
      <c r="H10141" t="s">
        <v>32</v>
      </c>
      <c r="I10141" s="1">
        <v>2336.62</v>
      </c>
      <c r="L10141">
        <v>190</v>
      </c>
      <c r="M10141">
        <v>190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 t="s">
        <v>103</v>
      </c>
      <c r="T10141" t="s">
        <v>104</v>
      </c>
      <c r="U10141" t="s">
        <v>105</v>
      </c>
      <c r="V10141" t="s">
        <v>36</v>
      </c>
      <c r="W10141" t="s">
        <v>37</v>
      </c>
      <c r="X10141" s="2">
        <v>44469</v>
      </c>
      <c r="Y10141" t="s">
        <v>38</v>
      </c>
      <c r="Z10141" t="s">
        <v>39</v>
      </c>
    </row>
    <row r="10142" spans="1:26" x14ac:dyDescent="0.25">
      <c r="A10142">
        <v>125297</v>
      </c>
      <c r="B10142">
        <v>124669</v>
      </c>
      <c r="D10142">
        <v>53</v>
      </c>
      <c r="E10142">
        <v>1</v>
      </c>
      <c r="F10142">
        <v>180000112788</v>
      </c>
      <c r="G10142" t="s">
        <v>31</v>
      </c>
      <c r="H10142" t="s">
        <v>32</v>
      </c>
      <c r="I10142" s="1">
        <v>1329.51</v>
      </c>
      <c r="L10142">
        <v>190</v>
      </c>
      <c r="M10142">
        <v>190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 t="s">
        <v>103</v>
      </c>
      <c r="T10142" t="s">
        <v>104</v>
      </c>
      <c r="U10142" t="s">
        <v>105</v>
      </c>
      <c r="V10142" t="s">
        <v>36</v>
      </c>
      <c r="W10142" t="s">
        <v>37</v>
      </c>
      <c r="X10142" s="2">
        <v>44469</v>
      </c>
      <c r="Y10142" t="s">
        <v>38</v>
      </c>
      <c r="Z10142" t="s">
        <v>39</v>
      </c>
    </row>
    <row r="10143" spans="1:26" x14ac:dyDescent="0.25">
      <c r="A10143">
        <v>125297</v>
      </c>
      <c r="B10143">
        <v>124669</v>
      </c>
      <c r="D10143">
        <v>54</v>
      </c>
      <c r="E10143">
        <v>1</v>
      </c>
      <c r="F10143">
        <v>180000112789</v>
      </c>
      <c r="G10143" t="s">
        <v>108</v>
      </c>
      <c r="H10143" t="s">
        <v>32</v>
      </c>
      <c r="I10143" s="1">
        <v>8076.9</v>
      </c>
      <c r="L10143">
        <v>190</v>
      </c>
      <c r="M10143">
        <v>190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 t="s">
        <v>103</v>
      </c>
      <c r="T10143" t="s">
        <v>104</v>
      </c>
      <c r="U10143" t="s">
        <v>105</v>
      </c>
      <c r="V10143" t="s">
        <v>36</v>
      </c>
      <c r="W10143" t="s">
        <v>37</v>
      </c>
      <c r="X10143" s="2">
        <v>44469</v>
      </c>
      <c r="Y10143" t="s">
        <v>38</v>
      </c>
      <c r="Z10143" t="s">
        <v>39</v>
      </c>
    </row>
    <row r="10144" spans="1:26" x14ac:dyDescent="0.25">
      <c r="A10144">
        <v>125297</v>
      </c>
      <c r="B10144">
        <v>124669</v>
      </c>
      <c r="D10144">
        <v>55</v>
      </c>
      <c r="E10144">
        <v>1</v>
      </c>
      <c r="F10144">
        <v>180000384870</v>
      </c>
      <c r="G10144" t="s">
        <v>31</v>
      </c>
      <c r="H10144" t="s">
        <v>32</v>
      </c>
      <c r="I10144" s="1">
        <v>3570.56</v>
      </c>
      <c r="L10144">
        <v>95</v>
      </c>
      <c r="M10144">
        <v>95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 t="s">
        <v>103</v>
      </c>
      <c r="T10144" t="s">
        <v>104</v>
      </c>
      <c r="U10144" t="s">
        <v>105</v>
      </c>
      <c r="V10144" t="s">
        <v>36</v>
      </c>
      <c r="W10144" t="s">
        <v>37</v>
      </c>
      <c r="X10144" s="2">
        <v>44469</v>
      </c>
      <c r="Y10144" t="s">
        <v>38</v>
      </c>
      <c r="Z10144" t="s">
        <v>39</v>
      </c>
    </row>
    <row r="10145" spans="1:26" x14ac:dyDescent="0.25">
      <c r="A10145">
        <v>125297</v>
      </c>
      <c r="B10145">
        <v>124669</v>
      </c>
      <c r="D10145">
        <v>56</v>
      </c>
      <c r="E10145">
        <v>1</v>
      </c>
      <c r="F10145">
        <v>180000247432</v>
      </c>
      <c r="G10145" t="s">
        <v>31</v>
      </c>
      <c r="H10145" t="s">
        <v>32</v>
      </c>
      <c r="I10145" s="1">
        <v>5056.9799999999996</v>
      </c>
      <c r="L10145">
        <v>95</v>
      </c>
      <c r="M10145">
        <v>95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 t="s">
        <v>103</v>
      </c>
      <c r="T10145" t="s">
        <v>104</v>
      </c>
      <c r="U10145" t="s">
        <v>105</v>
      </c>
      <c r="V10145" t="s">
        <v>36</v>
      </c>
      <c r="W10145" t="s">
        <v>37</v>
      </c>
      <c r="X10145" s="2">
        <v>44469</v>
      </c>
      <c r="Y10145" t="s">
        <v>38</v>
      </c>
      <c r="Z10145" t="s">
        <v>39</v>
      </c>
    </row>
    <row r="10146" spans="1:26" x14ac:dyDescent="0.25">
      <c r="A10146">
        <v>125297</v>
      </c>
      <c r="B10146">
        <v>124669</v>
      </c>
      <c r="D10146">
        <v>57</v>
      </c>
      <c r="E10146">
        <v>1</v>
      </c>
      <c r="F10146">
        <v>180000448452</v>
      </c>
      <c r="G10146" t="s">
        <v>108</v>
      </c>
      <c r="H10146" t="s">
        <v>32</v>
      </c>
      <c r="I10146" s="1">
        <v>210938.14</v>
      </c>
      <c r="L10146">
        <v>95</v>
      </c>
      <c r="M10146">
        <v>95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 t="s">
        <v>103</v>
      </c>
      <c r="T10146" t="s">
        <v>104</v>
      </c>
      <c r="U10146" t="s">
        <v>105</v>
      </c>
      <c r="V10146" t="s">
        <v>36</v>
      </c>
      <c r="W10146" t="s">
        <v>37</v>
      </c>
      <c r="X10146" s="2">
        <v>44469</v>
      </c>
      <c r="Y10146" t="s">
        <v>38</v>
      </c>
      <c r="Z10146" t="s">
        <v>39</v>
      </c>
    </row>
    <row r="10147" spans="1:26" x14ac:dyDescent="0.25">
      <c r="A10147">
        <v>125297</v>
      </c>
      <c r="B10147">
        <v>124669</v>
      </c>
      <c r="D10147">
        <v>58</v>
      </c>
      <c r="E10147">
        <v>1</v>
      </c>
      <c r="F10147">
        <v>180000340028</v>
      </c>
      <c r="G10147" t="s">
        <v>31</v>
      </c>
      <c r="H10147" t="s">
        <v>32</v>
      </c>
      <c r="I10147" s="1">
        <v>1133.49</v>
      </c>
      <c r="L10147">
        <v>95</v>
      </c>
      <c r="M10147">
        <v>95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 t="s">
        <v>103</v>
      </c>
      <c r="T10147" t="s">
        <v>104</v>
      </c>
      <c r="U10147" t="s">
        <v>105</v>
      </c>
      <c r="V10147" t="s">
        <v>36</v>
      </c>
      <c r="W10147" t="s">
        <v>37</v>
      </c>
      <c r="X10147" s="2">
        <v>44469</v>
      </c>
      <c r="Y10147" t="s">
        <v>38</v>
      </c>
      <c r="Z10147" t="s">
        <v>39</v>
      </c>
    </row>
    <row r="10148" spans="1:26" x14ac:dyDescent="0.25">
      <c r="A10148">
        <v>125297</v>
      </c>
      <c r="B10148">
        <v>124669</v>
      </c>
      <c r="D10148">
        <v>59</v>
      </c>
      <c r="E10148">
        <v>1</v>
      </c>
      <c r="F10148">
        <v>180000448493</v>
      </c>
      <c r="G10148" t="s">
        <v>108</v>
      </c>
      <c r="H10148" t="s">
        <v>32</v>
      </c>
      <c r="I10148" s="1">
        <v>301986.14</v>
      </c>
      <c r="L10148">
        <v>48</v>
      </c>
      <c r="M10148">
        <v>48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 t="s">
        <v>103</v>
      </c>
      <c r="T10148" t="s">
        <v>104</v>
      </c>
      <c r="U10148" t="s">
        <v>105</v>
      </c>
      <c r="V10148" t="s">
        <v>36</v>
      </c>
      <c r="W10148" t="s">
        <v>37</v>
      </c>
      <c r="X10148" s="2">
        <v>44469</v>
      </c>
      <c r="Y10148" t="s">
        <v>38</v>
      </c>
      <c r="Z10148" t="s">
        <v>39</v>
      </c>
    </row>
    <row r="10149" spans="1:26" x14ac:dyDescent="0.25">
      <c r="A10149">
        <v>125297</v>
      </c>
      <c r="B10149">
        <v>124669</v>
      </c>
      <c r="D10149">
        <v>60</v>
      </c>
      <c r="E10149">
        <v>1</v>
      </c>
      <c r="F10149">
        <v>180000448495</v>
      </c>
      <c r="G10149" t="s">
        <v>108</v>
      </c>
      <c r="H10149" t="s">
        <v>32</v>
      </c>
      <c r="I10149" s="1">
        <v>2377625.91</v>
      </c>
      <c r="L10149">
        <v>214</v>
      </c>
      <c r="M10149">
        <v>214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 t="s">
        <v>103</v>
      </c>
      <c r="T10149" t="s">
        <v>104</v>
      </c>
      <c r="U10149" t="s">
        <v>105</v>
      </c>
      <c r="V10149" t="s">
        <v>36</v>
      </c>
      <c r="W10149" t="s">
        <v>37</v>
      </c>
      <c r="X10149" s="2">
        <v>44469</v>
      </c>
      <c r="Y10149" t="s">
        <v>38</v>
      </c>
      <c r="Z10149" t="s">
        <v>39</v>
      </c>
    </row>
    <row r="10150" spans="1:26" x14ac:dyDescent="0.25">
      <c r="A10150">
        <v>125297</v>
      </c>
      <c r="B10150">
        <v>124669</v>
      </c>
      <c r="D10150">
        <v>61</v>
      </c>
      <c r="E10150">
        <v>1</v>
      </c>
      <c r="F10150">
        <v>180000448494</v>
      </c>
      <c r="G10150" t="s">
        <v>108</v>
      </c>
      <c r="H10150" t="s">
        <v>32</v>
      </c>
      <c r="I10150" s="1">
        <v>761253.04</v>
      </c>
      <c r="L10150">
        <v>47</v>
      </c>
      <c r="M10150">
        <v>47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 t="s">
        <v>103</v>
      </c>
      <c r="T10150" t="s">
        <v>104</v>
      </c>
      <c r="U10150" t="s">
        <v>105</v>
      </c>
      <c r="V10150" t="s">
        <v>36</v>
      </c>
      <c r="W10150" t="s">
        <v>37</v>
      </c>
      <c r="X10150" s="2">
        <v>44469</v>
      </c>
      <c r="Y10150" t="s">
        <v>38</v>
      </c>
      <c r="Z10150" t="s">
        <v>39</v>
      </c>
    </row>
    <row r="10151" spans="1:26" x14ac:dyDescent="0.25">
      <c r="A10151">
        <v>125297</v>
      </c>
      <c r="B10151">
        <v>124669</v>
      </c>
      <c r="D10151">
        <v>62</v>
      </c>
      <c r="E10151">
        <v>1</v>
      </c>
      <c r="F10151">
        <v>180000373112</v>
      </c>
      <c r="G10151" t="s">
        <v>31</v>
      </c>
      <c r="H10151" t="s">
        <v>32</v>
      </c>
      <c r="I10151">
        <v>584.87</v>
      </c>
      <c r="L10151">
        <v>95</v>
      </c>
      <c r="M10151">
        <v>95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 t="s">
        <v>103</v>
      </c>
      <c r="T10151" t="s">
        <v>104</v>
      </c>
      <c r="U10151" t="s">
        <v>105</v>
      </c>
      <c r="V10151" t="s">
        <v>36</v>
      </c>
      <c r="W10151" t="s">
        <v>37</v>
      </c>
      <c r="X10151" s="2">
        <v>44469</v>
      </c>
      <c r="Y10151" t="s">
        <v>38</v>
      </c>
      <c r="Z10151" t="s">
        <v>39</v>
      </c>
    </row>
    <row r="10152" spans="1:26" x14ac:dyDescent="0.25">
      <c r="A10152">
        <v>125297</v>
      </c>
      <c r="B10152">
        <v>124669</v>
      </c>
      <c r="D10152">
        <v>63</v>
      </c>
      <c r="E10152">
        <v>1</v>
      </c>
      <c r="F10152">
        <v>180000400821</v>
      </c>
      <c r="G10152" t="s">
        <v>31</v>
      </c>
      <c r="H10152" t="s">
        <v>32</v>
      </c>
      <c r="I10152" s="1">
        <v>99654.91</v>
      </c>
      <c r="L10152">
        <v>95</v>
      </c>
      <c r="M10152">
        <v>95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 t="s">
        <v>103</v>
      </c>
      <c r="T10152" t="s">
        <v>104</v>
      </c>
      <c r="U10152" t="s">
        <v>105</v>
      </c>
      <c r="V10152" t="s">
        <v>36</v>
      </c>
      <c r="W10152" t="s">
        <v>37</v>
      </c>
      <c r="X10152" s="2">
        <v>44469</v>
      </c>
      <c r="Y10152" t="s">
        <v>38</v>
      </c>
      <c r="Z10152" t="s">
        <v>39</v>
      </c>
    </row>
    <row r="10153" spans="1:26" x14ac:dyDescent="0.25">
      <c r="A10153">
        <v>125297</v>
      </c>
      <c r="B10153">
        <v>124669</v>
      </c>
      <c r="D10153">
        <v>64</v>
      </c>
      <c r="E10153">
        <v>1</v>
      </c>
      <c r="F10153">
        <v>180000355299</v>
      </c>
      <c r="G10153" t="s">
        <v>31</v>
      </c>
      <c r="H10153" t="s">
        <v>32</v>
      </c>
      <c r="I10153">
        <v>28.93</v>
      </c>
      <c r="L10153">
        <v>642</v>
      </c>
      <c r="M10153">
        <v>642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 t="s">
        <v>103</v>
      </c>
      <c r="T10153" t="s">
        <v>104</v>
      </c>
      <c r="U10153" t="s">
        <v>105</v>
      </c>
      <c r="V10153" t="s">
        <v>36</v>
      </c>
      <c r="W10153" t="s">
        <v>37</v>
      </c>
      <c r="X10153" s="2">
        <v>44469</v>
      </c>
      <c r="Y10153" t="s">
        <v>38</v>
      </c>
      <c r="Z10153" t="s">
        <v>39</v>
      </c>
    </row>
    <row r="10154" spans="1:26" x14ac:dyDescent="0.25">
      <c r="A10154">
        <v>125297</v>
      </c>
      <c r="B10154">
        <v>124669</v>
      </c>
      <c r="D10154">
        <v>65</v>
      </c>
      <c r="E10154">
        <v>1</v>
      </c>
      <c r="F10154">
        <v>180000371769</v>
      </c>
      <c r="G10154" t="s">
        <v>133</v>
      </c>
      <c r="H10154" t="s">
        <v>32</v>
      </c>
      <c r="I10154">
        <v>154.24</v>
      </c>
      <c r="L10154">
        <v>428</v>
      </c>
      <c r="M10154">
        <v>428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 t="s">
        <v>103</v>
      </c>
      <c r="T10154" t="s">
        <v>104</v>
      </c>
      <c r="U10154" t="s">
        <v>105</v>
      </c>
      <c r="V10154" t="s">
        <v>36</v>
      </c>
      <c r="W10154" t="s">
        <v>37</v>
      </c>
      <c r="X10154" s="2">
        <v>44469</v>
      </c>
      <c r="Y10154" t="s">
        <v>38</v>
      </c>
      <c r="Z10154" t="s">
        <v>39</v>
      </c>
    </row>
    <row r="10155" spans="1:26" x14ac:dyDescent="0.25">
      <c r="A10155">
        <v>125297</v>
      </c>
      <c r="B10155">
        <v>124669</v>
      </c>
      <c r="D10155">
        <v>66</v>
      </c>
      <c r="E10155">
        <v>1</v>
      </c>
      <c r="F10155">
        <v>180000357367</v>
      </c>
      <c r="G10155" t="s">
        <v>31</v>
      </c>
      <c r="H10155" t="s">
        <v>32</v>
      </c>
      <c r="I10155">
        <v>285.3</v>
      </c>
      <c r="L10155">
        <v>950</v>
      </c>
      <c r="M10155">
        <v>950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 t="s">
        <v>103</v>
      </c>
      <c r="T10155" t="s">
        <v>104</v>
      </c>
      <c r="U10155" t="s">
        <v>105</v>
      </c>
      <c r="V10155" t="s">
        <v>36</v>
      </c>
      <c r="W10155" t="s">
        <v>37</v>
      </c>
      <c r="X10155" s="2">
        <v>44469</v>
      </c>
      <c r="Y10155" t="s">
        <v>38</v>
      </c>
      <c r="Z10155" t="s">
        <v>39</v>
      </c>
    </row>
    <row r="10156" spans="1:26" x14ac:dyDescent="0.25">
      <c r="A10156">
        <v>125297</v>
      </c>
      <c r="B10156">
        <v>124669</v>
      </c>
      <c r="D10156">
        <v>67</v>
      </c>
      <c r="E10156">
        <v>1</v>
      </c>
      <c r="F10156">
        <v>180000349621</v>
      </c>
      <c r="G10156" t="s">
        <v>133</v>
      </c>
      <c r="H10156" t="s">
        <v>32</v>
      </c>
      <c r="I10156" s="1">
        <v>2458.77</v>
      </c>
      <c r="L10156">
        <v>870</v>
      </c>
      <c r="M10156">
        <v>870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 t="s">
        <v>103</v>
      </c>
      <c r="T10156" t="s">
        <v>104</v>
      </c>
      <c r="U10156" t="s">
        <v>105</v>
      </c>
      <c r="V10156" t="s">
        <v>36</v>
      </c>
      <c r="W10156" t="s">
        <v>37</v>
      </c>
      <c r="X10156" s="2">
        <v>44469</v>
      </c>
      <c r="Y10156" t="s">
        <v>38</v>
      </c>
      <c r="Z10156" t="s">
        <v>39</v>
      </c>
    </row>
    <row r="10157" spans="1:26" x14ac:dyDescent="0.25">
      <c r="A10157">
        <v>125297</v>
      </c>
      <c r="B10157">
        <v>124669</v>
      </c>
      <c r="D10157">
        <v>68</v>
      </c>
      <c r="E10157">
        <v>1</v>
      </c>
      <c r="F10157">
        <v>180000349621</v>
      </c>
      <c r="G10157" t="s">
        <v>133</v>
      </c>
      <c r="H10157" t="s">
        <v>32</v>
      </c>
      <c r="I10157" s="1">
        <v>14698.94</v>
      </c>
      <c r="L10157">
        <v>5201</v>
      </c>
      <c r="M10157">
        <v>5201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 t="s">
        <v>103</v>
      </c>
      <c r="T10157" t="s">
        <v>104</v>
      </c>
      <c r="U10157" t="s">
        <v>105</v>
      </c>
      <c r="V10157" t="s">
        <v>36</v>
      </c>
      <c r="W10157" t="s">
        <v>37</v>
      </c>
      <c r="X10157" s="2">
        <v>44469</v>
      </c>
      <c r="Y10157" t="s">
        <v>38</v>
      </c>
      <c r="Z10157" t="s">
        <v>39</v>
      </c>
    </row>
    <row r="10158" spans="1:26" x14ac:dyDescent="0.25">
      <c r="A10158">
        <v>125297</v>
      </c>
      <c r="B10158">
        <v>124669</v>
      </c>
      <c r="D10158">
        <v>69</v>
      </c>
      <c r="E10158">
        <v>1</v>
      </c>
      <c r="F10158">
        <v>180000375476</v>
      </c>
      <c r="G10158" t="s">
        <v>31</v>
      </c>
      <c r="H10158" t="s">
        <v>32</v>
      </c>
      <c r="I10158" s="1">
        <v>8433.52</v>
      </c>
      <c r="L10158">
        <v>190</v>
      </c>
      <c r="M10158">
        <v>190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 t="s">
        <v>103</v>
      </c>
      <c r="T10158" t="s">
        <v>104</v>
      </c>
      <c r="U10158" t="s">
        <v>105</v>
      </c>
      <c r="V10158" t="s">
        <v>36</v>
      </c>
      <c r="W10158" t="s">
        <v>37</v>
      </c>
      <c r="X10158" s="2">
        <v>44469</v>
      </c>
      <c r="Y10158" t="s">
        <v>38</v>
      </c>
      <c r="Z10158" t="s">
        <v>39</v>
      </c>
    </row>
    <row r="10159" spans="1:26" x14ac:dyDescent="0.25">
      <c r="A10159">
        <v>125293</v>
      </c>
      <c r="B10159">
        <v>122573</v>
      </c>
      <c r="D10159">
        <v>1</v>
      </c>
      <c r="E10159">
        <v>1</v>
      </c>
      <c r="F10159" t="s">
        <v>655</v>
      </c>
      <c r="G10159" t="s">
        <v>31</v>
      </c>
      <c r="H10159" t="s">
        <v>32</v>
      </c>
      <c r="I10159" s="1">
        <v>207900</v>
      </c>
      <c r="L10159">
        <v>1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 t="s">
        <v>917</v>
      </c>
      <c r="T10159" t="s">
        <v>34</v>
      </c>
      <c r="U10159" t="s">
        <v>35</v>
      </c>
      <c r="V10159" t="s">
        <v>36</v>
      </c>
      <c r="W10159" t="s">
        <v>37</v>
      </c>
      <c r="X10159" s="2">
        <v>44432.563773148147</v>
      </c>
      <c r="Y10159" t="s">
        <v>38</v>
      </c>
      <c r="Z10159" t="s">
        <v>39</v>
      </c>
    </row>
    <row r="10160" spans="1:26" x14ac:dyDescent="0.25">
      <c r="A10160">
        <v>125293</v>
      </c>
      <c r="B10160">
        <v>122573</v>
      </c>
      <c r="D10160">
        <v>2</v>
      </c>
      <c r="E10160">
        <v>1</v>
      </c>
      <c r="F10160" t="s">
        <v>2460</v>
      </c>
      <c r="G10160" t="s">
        <v>31</v>
      </c>
      <c r="H10160" t="s">
        <v>32</v>
      </c>
      <c r="I10160" s="1">
        <v>184275</v>
      </c>
      <c r="L10160">
        <v>1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 t="s">
        <v>917</v>
      </c>
      <c r="T10160" t="s">
        <v>34</v>
      </c>
      <c r="U10160" t="s">
        <v>35</v>
      </c>
      <c r="V10160" t="s">
        <v>36</v>
      </c>
      <c r="W10160" t="s">
        <v>37</v>
      </c>
      <c r="X10160" s="2">
        <v>44432.563842592594</v>
      </c>
      <c r="Y10160" t="s">
        <v>38</v>
      </c>
      <c r="Z10160" t="s">
        <v>39</v>
      </c>
    </row>
    <row r="10161" spans="1:26" x14ac:dyDescent="0.25">
      <c r="A10161">
        <v>125293</v>
      </c>
      <c r="B10161">
        <v>122573</v>
      </c>
      <c r="D10161">
        <v>3</v>
      </c>
      <c r="E10161">
        <v>1</v>
      </c>
      <c r="F10161" t="s">
        <v>645</v>
      </c>
      <c r="G10161" t="s">
        <v>31</v>
      </c>
      <c r="H10161" t="s">
        <v>32</v>
      </c>
      <c r="I10161" s="1">
        <v>1225570.5</v>
      </c>
      <c r="L10161">
        <v>1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 t="s">
        <v>917</v>
      </c>
      <c r="T10161" t="s">
        <v>34</v>
      </c>
      <c r="U10161" t="s">
        <v>35</v>
      </c>
      <c r="V10161" t="s">
        <v>36</v>
      </c>
      <c r="W10161" t="s">
        <v>37</v>
      </c>
      <c r="X10161" s="2">
        <v>44432.563981481479</v>
      </c>
      <c r="Y10161" t="s">
        <v>38</v>
      </c>
      <c r="Z10161" t="s">
        <v>39</v>
      </c>
    </row>
    <row r="10162" spans="1:26" x14ac:dyDescent="0.25">
      <c r="A10162">
        <v>125293</v>
      </c>
      <c r="B10162">
        <v>122573</v>
      </c>
      <c r="D10162">
        <v>4</v>
      </c>
      <c r="E10162">
        <v>1</v>
      </c>
      <c r="F10162" t="s">
        <v>1099</v>
      </c>
      <c r="G10162" t="s">
        <v>31</v>
      </c>
      <c r="H10162" t="s">
        <v>32</v>
      </c>
      <c r="I10162" s="1">
        <v>51975</v>
      </c>
      <c r="L10162">
        <v>1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 t="s">
        <v>917</v>
      </c>
      <c r="T10162" t="s">
        <v>34</v>
      </c>
      <c r="U10162" t="s">
        <v>35</v>
      </c>
      <c r="V10162" t="s">
        <v>36</v>
      </c>
      <c r="W10162" t="s">
        <v>37</v>
      </c>
      <c r="X10162" s="2">
        <v>44432.564039351855</v>
      </c>
      <c r="Y10162" t="s">
        <v>38</v>
      </c>
      <c r="Z10162" t="s">
        <v>39</v>
      </c>
    </row>
    <row r="10163" spans="1:26" x14ac:dyDescent="0.25">
      <c r="A10163">
        <v>125293</v>
      </c>
      <c r="B10163">
        <v>122573</v>
      </c>
      <c r="D10163">
        <v>5</v>
      </c>
      <c r="E10163">
        <v>1</v>
      </c>
      <c r="F10163" t="s">
        <v>646</v>
      </c>
      <c r="G10163" t="s">
        <v>31</v>
      </c>
      <c r="H10163" t="s">
        <v>32</v>
      </c>
      <c r="I10163" s="1">
        <v>500850</v>
      </c>
      <c r="L10163">
        <v>2</v>
      </c>
      <c r="M10163">
        <v>2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 t="s">
        <v>917</v>
      </c>
      <c r="T10163" t="s">
        <v>34</v>
      </c>
      <c r="U10163" t="s">
        <v>35</v>
      </c>
      <c r="V10163" t="s">
        <v>36</v>
      </c>
      <c r="W10163" t="s">
        <v>37</v>
      </c>
      <c r="X10163" s="2">
        <v>44432.564131944448</v>
      </c>
      <c r="Y10163" t="s">
        <v>38</v>
      </c>
      <c r="Z10163" t="s">
        <v>39</v>
      </c>
    </row>
    <row r="10164" spans="1:26" x14ac:dyDescent="0.25">
      <c r="A10164">
        <v>125293</v>
      </c>
      <c r="B10164">
        <v>122573</v>
      </c>
      <c r="D10164">
        <v>6</v>
      </c>
      <c r="E10164">
        <v>1</v>
      </c>
      <c r="F10164" t="s">
        <v>647</v>
      </c>
      <c r="G10164" t="s">
        <v>133</v>
      </c>
      <c r="H10164" t="s">
        <v>32</v>
      </c>
      <c r="I10164" s="1">
        <v>649687.5</v>
      </c>
      <c r="L10164">
        <v>125</v>
      </c>
      <c r="M10164">
        <v>125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 t="s">
        <v>917</v>
      </c>
      <c r="T10164" t="s">
        <v>34</v>
      </c>
      <c r="U10164" t="s">
        <v>35</v>
      </c>
      <c r="V10164" t="s">
        <v>36</v>
      </c>
      <c r="W10164" t="s">
        <v>37</v>
      </c>
      <c r="X10164" s="2">
        <v>44432.564189814817</v>
      </c>
      <c r="Y10164" t="s">
        <v>38</v>
      </c>
      <c r="Z10164" t="s">
        <v>39</v>
      </c>
    </row>
    <row r="10165" spans="1:26" x14ac:dyDescent="0.25">
      <c r="A10165">
        <v>125293</v>
      </c>
      <c r="B10165">
        <v>122573</v>
      </c>
      <c r="D10165">
        <v>7</v>
      </c>
      <c r="E10165">
        <v>1</v>
      </c>
      <c r="F10165" t="s">
        <v>894</v>
      </c>
      <c r="G10165" t="s">
        <v>133</v>
      </c>
      <c r="H10165" t="s">
        <v>32</v>
      </c>
      <c r="I10165" s="1">
        <v>98658</v>
      </c>
      <c r="L10165">
        <v>18</v>
      </c>
      <c r="M10165">
        <v>18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 t="s">
        <v>917</v>
      </c>
      <c r="T10165" t="s">
        <v>34</v>
      </c>
      <c r="U10165" t="s">
        <v>35</v>
      </c>
      <c r="V10165" t="s">
        <v>36</v>
      </c>
      <c r="W10165" t="s">
        <v>37</v>
      </c>
      <c r="X10165" s="2">
        <v>44432.564270833333</v>
      </c>
      <c r="Y10165" t="s">
        <v>38</v>
      </c>
      <c r="Z10165" t="s">
        <v>39</v>
      </c>
    </row>
    <row r="10166" spans="1:26" x14ac:dyDescent="0.25">
      <c r="A10166">
        <v>125293</v>
      </c>
      <c r="B10166">
        <v>122573</v>
      </c>
      <c r="D10166">
        <v>8</v>
      </c>
      <c r="E10166">
        <v>1</v>
      </c>
      <c r="F10166" t="s">
        <v>644</v>
      </c>
      <c r="G10166" t="s">
        <v>31</v>
      </c>
      <c r="H10166" t="s">
        <v>32</v>
      </c>
      <c r="I10166" s="1">
        <v>47250</v>
      </c>
      <c r="L10166">
        <v>1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 t="s">
        <v>917</v>
      </c>
      <c r="T10166" t="s">
        <v>34</v>
      </c>
      <c r="U10166" t="s">
        <v>35</v>
      </c>
      <c r="V10166" t="s">
        <v>36</v>
      </c>
      <c r="W10166" t="s">
        <v>37</v>
      </c>
      <c r="X10166" s="2">
        <v>44432.564363425925</v>
      </c>
      <c r="Y10166" t="s">
        <v>38</v>
      </c>
      <c r="Z10166" t="s">
        <v>39</v>
      </c>
    </row>
    <row r="10167" spans="1:26" x14ac:dyDescent="0.25">
      <c r="A10167">
        <v>125293</v>
      </c>
      <c r="B10167">
        <v>122573</v>
      </c>
      <c r="D10167">
        <v>9</v>
      </c>
      <c r="E10167">
        <v>1</v>
      </c>
      <c r="F10167" t="s">
        <v>988</v>
      </c>
      <c r="G10167" t="s">
        <v>133</v>
      </c>
      <c r="H10167" t="s">
        <v>32</v>
      </c>
      <c r="I10167" s="1">
        <v>260749.13</v>
      </c>
      <c r="L10167">
        <v>195</v>
      </c>
      <c r="M10167">
        <v>195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 t="s">
        <v>917</v>
      </c>
      <c r="T10167" t="s">
        <v>34</v>
      </c>
      <c r="U10167" t="s">
        <v>35</v>
      </c>
      <c r="V10167" t="s">
        <v>36</v>
      </c>
      <c r="W10167" t="s">
        <v>37</v>
      </c>
      <c r="X10167" s="2">
        <v>44432.564502314817</v>
      </c>
      <c r="Y10167" t="s">
        <v>38</v>
      </c>
      <c r="Z10167" t="s">
        <v>39</v>
      </c>
    </row>
    <row r="10168" spans="1:26" x14ac:dyDescent="0.25">
      <c r="A10168">
        <v>125293</v>
      </c>
      <c r="B10168">
        <v>122573</v>
      </c>
      <c r="D10168">
        <v>10</v>
      </c>
      <c r="E10168">
        <v>1</v>
      </c>
      <c r="F10168" t="s">
        <v>3200</v>
      </c>
      <c r="G10168" t="s">
        <v>31</v>
      </c>
      <c r="H10168" t="s">
        <v>32</v>
      </c>
      <c r="I10168" s="1">
        <v>282555</v>
      </c>
      <c r="L10168">
        <v>1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 t="s">
        <v>917</v>
      </c>
      <c r="T10168" t="s">
        <v>34</v>
      </c>
      <c r="U10168" t="s">
        <v>35</v>
      </c>
      <c r="V10168" t="s">
        <v>36</v>
      </c>
      <c r="W10168" t="s">
        <v>37</v>
      </c>
      <c r="X10168" s="2">
        <v>44432.564560185187</v>
      </c>
      <c r="Y10168" t="s">
        <v>38</v>
      </c>
      <c r="Z10168" t="s">
        <v>39</v>
      </c>
    </row>
    <row r="10169" spans="1:26" x14ac:dyDescent="0.25">
      <c r="A10169">
        <v>125290</v>
      </c>
      <c r="B10169">
        <v>124691</v>
      </c>
      <c r="D10169">
        <v>1</v>
      </c>
      <c r="E10169">
        <v>1</v>
      </c>
      <c r="F10169" t="s">
        <v>1020</v>
      </c>
      <c r="G10169" t="s">
        <v>31</v>
      </c>
      <c r="H10169" t="s">
        <v>32</v>
      </c>
      <c r="I10169">
        <v>0</v>
      </c>
      <c r="L10169">
        <v>12</v>
      </c>
      <c r="M10169">
        <v>12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 t="s">
        <v>230</v>
      </c>
      <c r="T10169" t="s">
        <v>79</v>
      </c>
      <c r="U10169" t="s">
        <v>35</v>
      </c>
      <c r="V10169" t="s">
        <v>36</v>
      </c>
      <c r="W10169" t="s">
        <v>37</v>
      </c>
      <c r="X10169" s="2">
        <v>44469</v>
      </c>
      <c r="Y10169" t="s">
        <v>38</v>
      </c>
      <c r="Z10169" t="s">
        <v>39</v>
      </c>
    </row>
    <row r="10170" spans="1:26" x14ac:dyDescent="0.25">
      <c r="A10170">
        <v>125290</v>
      </c>
      <c r="B10170">
        <v>124691</v>
      </c>
      <c r="D10170">
        <v>2</v>
      </c>
      <c r="E10170">
        <v>1</v>
      </c>
      <c r="F10170" t="s">
        <v>1020</v>
      </c>
      <c r="G10170" t="s">
        <v>31</v>
      </c>
      <c r="H10170" t="s">
        <v>32</v>
      </c>
      <c r="I10170" s="1">
        <v>1769720.05</v>
      </c>
      <c r="L10170">
        <v>228</v>
      </c>
      <c r="M10170">
        <v>228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 t="s">
        <v>230</v>
      </c>
      <c r="T10170" t="s">
        <v>79</v>
      </c>
      <c r="U10170" t="s">
        <v>35</v>
      </c>
      <c r="V10170" t="s">
        <v>36</v>
      </c>
      <c r="W10170" t="s">
        <v>37</v>
      </c>
      <c r="X10170" s="2">
        <v>44469</v>
      </c>
      <c r="Y10170" t="s">
        <v>38</v>
      </c>
      <c r="Z10170" t="s">
        <v>39</v>
      </c>
    </row>
    <row r="10171" spans="1:26" x14ac:dyDescent="0.25">
      <c r="A10171">
        <v>125290</v>
      </c>
      <c r="B10171">
        <v>124691</v>
      </c>
      <c r="D10171">
        <v>4</v>
      </c>
      <c r="E10171">
        <v>1</v>
      </c>
      <c r="F10171" t="s">
        <v>1021</v>
      </c>
      <c r="G10171" t="s">
        <v>31</v>
      </c>
      <c r="H10171" t="s">
        <v>32</v>
      </c>
      <c r="I10171" s="1">
        <v>6071609.9100000001</v>
      </c>
      <c r="L10171">
        <v>228</v>
      </c>
      <c r="M10171">
        <v>228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 t="s">
        <v>230</v>
      </c>
      <c r="T10171" t="s">
        <v>79</v>
      </c>
      <c r="U10171" t="s">
        <v>35</v>
      </c>
      <c r="V10171" t="s">
        <v>36</v>
      </c>
      <c r="W10171" t="s">
        <v>37</v>
      </c>
      <c r="X10171" s="2">
        <v>44469</v>
      </c>
      <c r="Y10171" t="s">
        <v>38</v>
      </c>
      <c r="Z10171" t="s">
        <v>39</v>
      </c>
    </row>
    <row r="10172" spans="1:26" x14ac:dyDescent="0.25">
      <c r="A10172">
        <v>125290</v>
      </c>
      <c r="B10172">
        <v>124691</v>
      </c>
      <c r="D10172">
        <v>6</v>
      </c>
      <c r="E10172">
        <v>1</v>
      </c>
      <c r="F10172" t="s">
        <v>1022</v>
      </c>
      <c r="G10172" t="s">
        <v>31</v>
      </c>
      <c r="H10172" t="s">
        <v>32</v>
      </c>
      <c r="I10172" s="1">
        <v>8974914.1899999995</v>
      </c>
      <c r="L10172">
        <v>228</v>
      </c>
      <c r="M10172">
        <v>228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 t="s">
        <v>230</v>
      </c>
      <c r="T10172" t="s">
        <v>79</v>
      </c>
      <c r="U10172" t="s">
        <v>35</v>
      </c>
      <c r="V10172" t="s">
        <v>36</v>
      </c>
      <c r="W10172" t="s">
        <v>37</v>
      </c>
      <c r="X10172" s="2">
        <v>44469</v>
      </c>
      <c r="Y10172" t="s">
        <v>38</v>
      </c>
      <c r="Z10172" t="s">
        <v>39</v>
      </c>
    </row>
    <row r="10173" spans="1:26" x14ac:dyDescent="0.25">
      <c r="A10173">
        <v>125290</v>
      </c>
      <c r="B10173">
        <v>124691</v>
      </c>
      <c r="D10173">
        <v>9</v>
      </c>
      <c r="E10173">
        <v>1</v>
      </c>
      <c r="F10173" t="s">
        <v>596</v>
      </c>
      <c r="G10173" t="s">
        <v>31</v>
      </c>
      <c r="H10173" t="s">
        <v>32</v>
      </c>
      <c r="I10173" s="1">
        <v>420492.52</v>
      </c>
      <c r="L10173">
        <v>23</v>
      </c>
      <c r="M10173">
        <v>23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 t="s">
        <v>230</v>
      </c>
      <c r="T10173" t="s">
        <v>79</v>
      </c>
      <c r="U10173" t="s">
        <v>35</v>
      </c>
      <c r="V10173" t="s">
        <v>36</v>
      </c>
      <c r="W10173" t="s">
        <v>37</v>
      </c>
      <c r="X10173" s="2">
        <v>44469</v>
      </c>
      <c r="Y10173" t="s">
        <v>38</v>
      </c>
      <c r="Z10173" t="s">
        <v>39</v>
      </c>
    </row>
    <row r="10174" spans="1:26" x14ac:dyDescent="0.25">
      <c r="A10174">
        <v>125290</v>
      </c>
      <c r="B10174">
        <v>124691</v>
      </c>
      <c r="D10174">
        <v>11</v>
      </c>
      <c r="E10174">
        <v>1</v>
      </c>
      <c r="F10174" t="s">
        <v>453</v>
      </c>
      <c r="G10174" t="s">
        <v>31</v>
      </c>
      <c r="H10174" t="s">
        <v>32</v>
      </c>
      <c r="I10174" s="1">
        <v>6183982.3399999999</v>
      </c>
      <c r="L10174">
        <v>205</v>
      </c>
      <c r="M10174">
        <v>205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 t="s">
        <v>230</v>
      </c>
      <c r="T10174" t="s">
        <v>79</v>
      </c>
      <c r="U10174" t="s">
        <v>35</v>
      </c>
      <c r="V10174" t="s">
        <v>36</v>
      </c>
      <c r="W10174" t="s">
        <v>37</v>
      </c>
      <c r="X10174" s="2">
        <v>44469</v>
      </c>
      <c r="Y10174" t="s">
        <v>38</v>
      </c>
      <c r="Z10174" t="s">
        <v>39</v>
      </c>
    </row>
    <row r="10175" spans="1:26" x14ac:dyDescent="0.25">
      <c r="A10175">
        <v>125290</v>
      </c>
      <c r="B10175">
        <v>124691</v>
      </c>
      <c r="D10175">
        <v>13</v>
      </c>
      <c r="E10175">
        <v>1</v>
      </c>
      <c r="F10175" t="s">
        <v>1036</v>
      </c>
      <c r="G10175" t="s">
        <v>31</v>
      </c>
      <c r="H10175" t="s">
        <v>32</v>
      </c>
      <c r="I10175" s="1">
        <v>2902694.74</v>
      </c>
      <c r="L10175">
        <v>228</v>
      </c>
      <c r="M10175">
        <v>228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 t="s">
        <v>230</v>
      </c>
      <c r="T10175" t="s">
        <v>79</v>
      </c>
      <c r="U10175" t="s">
        <v>35</v>
      </c>
      <c r="V10175" t="s">
        <v>36</v>
      </c>
      <c r="W10175" t="s">
        <v>37</v>
      </c>
      <c r="X10175" s="2">
        <v>44469</v>
      </c>
      <c r="Y10175" t="s">
        <v>38</v>
      </c>
      <c r="Z10175" t="s">
        <v>39</v>
      </c>
    </row>
    <row r="10176" spans="1:26" x14ac:dyDescent="0.25">
      <c r="A10176">
        <v>125288</v>
      </c>
      <c r="B10176">
        <v>124306</v>
      </c>
      <c r="D10176">
        <v>1</v>
      </c>
      <c r="E10176">
        <v>1</v>
      </c>
      <c r="F10176" t="s">
        <v>2962</v>
      </c>
      <c r="G10176" t="s">
        <v>31</v>
      </c>
      <c r="H10176" t="s">
        <v>106</v>
      </c>
      <c r="I10176" s="1">
        <v>178070.67</v>
      </c>
      <c r="L10176">
        <v>1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 t="s">
        <v>616</v>
      </c>
      <c r="T10176" t="s">
        <v>617</v>
      </c>
      <c r="U10176" t="s">
        <v>105</v>
      </c>
      <c r="V10176" t="s">
        <v>36</v>
      </c>
      <c r="W10176" t="s">
        <v>37</v>
      </c>
      <c r="X10176" s="2">
        <v>44288</v>
      </c>
      <c r="Y10176" t="s">
        <v>38</v>
      </c>
      <c r="Z10176" t="s">
        <v>39</v>
      </c>
    </row>
    <row r="10177" spans="1:26" x14ac:dyDescent="0.25">
      <c r="A10177">
        <v>125288</v>
      </c>
      <c r="B10177">
        <v>124306</v>
      </c>
      <c r="D10177">
        <v>2</v>
      </c>
      <c r="E10177">
        <v>1</v>
      </c>
      <c r="F10177" t="s">
        <v>2963</v>
      </c>
      <c r="G10177" t="s">
        <v>31</v>
      </c>
      <c r="H10177" t="s">
        <v>106</v>
      </c>
      <c r="I10177" s="1">
        <v>48194.32</v>
      </c>
      <c r="L10177">
        <v>1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 t="s">
        <v>616</v>
      </c>
      <c r="T10177" t="s">
        <v>617</v>
      </c>
      <c r="U10177" t="s">
        <v>105</v>
      </c>
      <c r="V10177" t="s">
        <v>36</v>
      </c>
      <c r="W10177" t="s">
        <v>37</v>
      </c>
      <c r="X10177" s="2">
        <v>44288</v>
      </c>
      <c r="Y10177" t="s">
        <v>38</v>
      </c>
      <c r="Z10177" t="s">
        <v>39</v>
      </c>
    </row>
    <row r="10178" spans="1:26" x14ac:dyDescent="0.25">
      <c r="A10178">
        <v>125288</v>
      </c>
      <c r="B10178">
        <v>124306</v>
      </c>
      <c r="D10178">
        <v>3</v>
      </c>
      <c r="E10178">
        <v>1</v>
      </c>
      <c r="F10178" t="s">
        <v>2964</v>
      </c>
      <c r="G10178" t="s">
        <v>31</v>
      </c>
      <c r="H10178" t="s">
        <v>106</v>
      </c>
      <c r="I10178" s="1">
        <v>54161.24</v>
      </c>
      <c r="L10178">
        <v>1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 t="s">
        <v>616</v>
      </c>
      <c r="T10178" t="s">
        <v>617</v>
      </c>
      <c r="U10178" t="s">
        <v>105</v>
      </c>
      <c r="V10178" t="s">
        <v>36</v>
      </c>
      <c r="W10178" t="s">
        <v>37</v>
      </c>
      <c r="X10178" s="2">
        <v>44288</v>
      </c>
      <c r="Y10178" t="s">
        <v>38</v>
      </c>
      <c r="Z10178" t="s">
        <v>39</v>
      </c>
    </row>
    <row r="10179" spans="1:26" x14ac:dyDescent="0.25">
      <c r="A10179">
        <v>125288</v>
      </c>
      <c r="B10179">
        <v>124306</v>
      </c>
      <c r="D10179">
        <v>4</v>
      </c>
      <c r="E10179">
        <v>1</v>
      </c>
      <c r="F10179">
        <v>2115640</v>
      </c>
      <c r="G10179" t="s">
        <v>31</v>
      </c>
      <c r="H10179" t="s">
        <v>106</v>
      </c>
      <c r="I10179" s="1">
        <v>21041.69</v>
      </c>
      <c r="L10179">
        <v>1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 t="s">
        <v>616</v>
      </c>
      <c r="T10179" t="s">
        <v>617</v>
      </c>
      <c r="U10179" t="s">
        <v>105</v>
      </c>
      <c r="V10179" t="s">
        <v>36</v>
      </c>
      <c r="W10179" t="s">
        <v>37</v>
      </c>
      <c r="X10179" s="2">
        <v>44288</v>
      </c>
      <c r="Y10179" t="s">
        <v>38</v>
      </c>
      <c r="Z10179" t="s">
        <v>39</v>
      </c>
    </row>
    <row r="10180" spans="1:26" x14ac:dyDescent="0.25">
      <c r="A10180">
        <v>125287</v>
      </c>
      <c r="B10180">
        <v>120611</v>
      </c>
      <c r="D10180">
        <v>1</v>
      </c>
      <c r="E10180">
        <v>1</v>
      </c>
      <c r="F10180" t="s">
        <v>655</v>
      </c>
      <c r="G10180" t="s">
        <v>31</v>
      </c>
      <c r="H10180" t="s">
        <v>32</v>
      </c>
      <c r="I10180" s="1">
        <v>220000</v>
      </c>
      <c r="L10180">
        <v>1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 t="s">
        <v>796</v>
      </c>
      <c r="T10180" t="s">
        <v>42</v>
      </c>
      <c r="U10180" t="s">
        <v>35</v>
      </c>
      <c r="V10180" t="s">
        <v>36</v>
      </c>
      <c r="W10180" t="s">
        <v>37</v>
      </c>
      <c r="X10180" s="2">
        <v>44265.508252314816</v>
      </c>
      <c r="Y10180" t="s">
        <v>38</v>
      </c>
      <c r="Z10180" t="s">
        <v>39</v>
      </c>
    </row>
    <row r="10181" spans="1:26" x14ac:dyDescent="0.25">
      <c r="A10181">
        <v>125287</v>
      </c>
      <c r="B10181">
        <v>120611</v>
      </c>
      <c r="D10181">
        <v>2</v>
      </c>
      <c r="E10181">
        <v>1</v>
      </c>
      <c r="F10181" t="s">
        <v>129</v>
      </c>
      <c r="G10181" t="s">
        <v>31</v>
      </c>
      <c r="H10181" t="s">
        <v>32</v>
      </c>
      <c r="I10181" s="1">
        <v>175000</v>
      </c>
      <c r="L10181">
        <v>1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 t="s">
        <v>796</v>
      </c>
      <c r="T10181" t="s">
        <v>42</v>
      </c>
      <c r="U10181" t="s">
        <v>35</v>
      </c>
      <c r="V10181" t="s">
        <v>36</v>
      </c>
      <c r="W10181" t="s">
        <v>37</v>
      </c>
      <c r="X10181" s="2">
        <v>44265.508310185185</v>
      </c>
      <c r="Y10181" t="s">
        <v>38</v>
      </c>
      <c r="Z10181" t="s">
        <v>39</v>
      </c>
    </row>
    <row r="10182" spans="1:26" x14ac:dyDescent="0.25">
      <c r="A10182">
        <v>125287</v>
      </c>
      <c r="B10182">
        <v>120611</v>
      </c>
      <c r="D10182">
        <v>3</v>
      </c>
      <c r="E10182">
        <v>1</v>
      </c>
      <c r="F10182" t="s">
        <v>984</v>
      </c>
      <c r="G10182" t="s">
        <v>31</v>
      </c>
      <c r="H10182" t="s">
        <v>32</v>
      </c>
      <c r="I10182" s="1">
        <v>2791423.81</v>
      </c>
      <c r="L10182">
        <v>1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 t="s">
        <v>796</v>
      </c>
      <c r="T10182" t="s">
        <v>42</v>
      </c>
      <c r="U10182" t="s">
        <v>35</v>
      </c>
      <c r="V10182" t="s">
        <v>36</v>
      </c>
      <c r="W10182" t="s">
        <v>37</v>
      </c>
      <c r="X10182" s="2">
        <v>44265.508368055554</v>
      </c>
      <c r="Y10182" t="s">
        <v>38</v>
      </c>
      <c r="Z10182" t="s">
        <v>39</v>
      </c>
    </row>
    <row r="10183" spans="1:26" x14ac:dyDescent="0.25">
      <c r="A10183">
        <v>125287</v>
      </c>
      <c r="B10183">
        <v>120611</v>
      </c>
      <c r="D10183">
        <v>4</v>
      </c>
      <c r="E10183">
        <v>1</v>
      </c>
      <c r="F10183" t="s">
        <v>654</v>
      </c>
      <c r="G10183" t="s">
        <v>31</v>
      </c>
      <c r="H10183" t="s">
        <v>32</v>
      </c>
      <c r="I10183" s="1">
        <v>150000</v>
      </c>
      <c r="L10183">
        <v>1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 t="s">
        <v>796</v>
      </c>
      <c r="T10183" t="s">
        <v>42</v>
      </c>
      <c r="U10183" t="s">
        <v>35</v>
      </c>
      <c r="V10183" t="s">
        <v>36</v>
      </c>
      <c r="W10183" t="s">
        <v>37</v>
      </c>
      <c r="X10183" s="2">
        <v>44265.508425925924</v>
      </c>
      <c r="Y10183" t="s">
        <v>38</v>
      </c>
      <c r="Z10183" t="s">
        <v>39</v>
      </c>
    </row>
    <row r="10184" spans="1:26" x14ac:dyDescent="0.25">
      <c r="A10184">
        <v>125287</v>
      </c>
      <c r="B10184">
        <v>120611</v>
      </c>
      <c r="D10184">
        <v>5</v>
      </c>
      <c r="E10184">
        <v>1</v>
      </c>
      <c r="F10184" t="s">
        <v>657</v>
      </c>
      <c r="G10184" t="s">
        <v>658</v>
      </c>
      <c r="H10184" t="s">
        <v>32</v>
      </c>
      <c r="I10184" s="1">
        <v>608000</v>
      </c>
      <c r="L10184">
        <v>38</v>
      </c>
      <c r="M10184">
        <v>38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 t="s">
        <v>796</v>
      </c>
      <c r="T10184" t="s">
        <v>42</v>
      </c>
      <c r="U10184" t="s">
        <v>35</v>
      </c>
      <c r="V10184" t="s">
        <v>36</v>
      </c>
      <c r="W10184" t="s">
        <v>37</v>
      </c>
      <c r="X10184" s="2">
        <v>44265.50849537037</v>
      </c>
      <c r="Y10184" t="s">
        <v>38</v>
      </c>
      <c r="Z10184" t="s">
        <v>39</v>
      </c>
    </row>
    <row r="10185" spans="1:26" x14ac:dyDescent="0.25">
      <c r="A10185">
        <v>125287</v>
      </c>
      <c r="B10185">
        <v>120611</v>
      </c>
      <c r="D10185">
        <v>6</v>
      </c>
      <c r="E10185">
        <v>1</v>
      </c>
      <c r="F10185" t="s">
        <v>660</v>
      </c>
      <c r="G10185" t="s">
        <v>31</v>
      </c>
      <c r="H10185" t="s">
        <v>32</v>
      </c>
      <c r="I10185" s="1">
        <v>37000</v>
      </c>
      <c r="L10185">
        <v>1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 t="s">
        <v>796</v>
      </c>
      <c r="T10185" t="s">
        <v>42</v>
      </c>
      <c r="U10185" t="s">
        <v>35</v>
      </c>
      <c r="V10185" t="s">
        <v>36</v>
      </c>
      <c r="W10185" t="s">
        <v>37</v>
      </c>
      <c r="X10185" s="2">
        <v>44265.508553240739</v>
      </c>
      <c r="Y10185" t="s">
        <v>38</v>
      </c>
      <c r="Z10185" t="s">
        <v>39</v>
      </c>
    </row>
    <row r="10186" spans="1:26" x14ac:dyDescent="0.25">
      <c r="A10186">
        <v>125287</v>
      </c>
      <c r="B10186">
        <v>120611</v>
      </c>
      <c r="D10186">
        <v>7</v>
      </c>
      <c r="E10186">
        <v>1</v>
      </c>
      <c r="F10186" t="s">
        <v>644</v>
      </c>
      <c r="G10186" t="s">
        <v>31</v>
      </c>
      <c r="H10186" t="s">
        <v>32</v>
      </c>
      <c r="I10186" s="1">
        <v>35000</v>
      </c>
      <c r="L10186">
        <v>1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 t="s">
        <v>796</v>
      </c>
      <c r="T10186" t="s">
        <v>42</v>
      </c>
      <c r="U10186" t="s">
        <v>35</v>
      </c>
      <c r="V10186" t="s">
        <v>36</v>
      </c>
      <c r="W10186" t="s">
        <v>37</v>
      </c>
      <c r="X10186" s="2">
        <v>44265.508634259262</v>
      </c>
      <c r="Y10186" t="s">
        <v>38</v>
      </c>
      <c r="Z10186" t="s">
        <v>39</v>
      </c>
    </row>
    <row r="10187" spans="1:26" x14ac:dyDescent="0.25">
      <c r="A10187">
        <v>125287</v>
      </c>
      <c r="B10187">
        <v>120611</v>
      </c>
      <c r="D10187">
        <v>8</v>
      </c>
      <c r="E10187">
        <v>1</v>
      </c>
      <c r="F10187" t="s">
        <v>894</v>
      </c>
      <c r="G10187" t="s">
        <v>133</v>
      </c>
      <c r="H10187" t="s">
        <v>32</v>
      </c>
      <c r="I10187" s="1">
        <v>157500</v>
      </c>
      <c r="L10187">
        <v>35</v>
      </c>
      <c r="M10187">
        <v>35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 t="s">
        <v>796</v>
      </c>
      <c r="T10187" t="s">
        <v>42</v>
      </c>
      <c r="U10187" t="s">
        <v>35</v>
      </c>
      <c r="V10187" t="s">
        <v>36</v>
      </c>
      <c r="W10187" t="s">
        <v>37</v>
      </c>
      <c r="X10187" s="2">
        <v>44265.508715277778</v>
      </c>
      <c r="Y10187" t="s">
        <v>38</v>
      </c>
      <c r="Z10187" t="s">
        <v>39</v>
      </c>
    </row>
    <row r="10188" spans="1:26" x14ac:dyDescent="0.25">
      <c r="A10188">
        <v>125287</v>
      </c>
      <c r="B10188">
        <v>120611</v>
      </c>
      <c r="D10188">
        <v>9</v>
      </c>
      <c r="E10188">
        <v>1</v>
      </c>
      <c r="F10188" t="s">
        <v>240</v>
      </c>
      <c r="G10188" t="s">
        <v>31</v>
      </c>
      <c r="H10188" t="s">
        <v>32</v>
      </c>
      <c r="I10188" s="1">
        <v>225200</v>
      </c>
      <c r="L10188">
        <v>1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 t="s">
        <v>796</v>
      </c>
      <c r="T10188" t="s">
        <v>42</v>
      </c>
      <c r="U10188" t="s">
        <v>35</v>
      </c>
      <c r="V10188" t="s">
        <v>36</v>
      </c>
      <c r="W10188" t="s">
        <v>37</v>
      </c>
      <c r="X10188" s="2">
        <v>44265.508784722224</v>
      </c>
      <c r="Y10188" t="s">
        <v>38</v>
      </c>
      <c r="Z10188" t="s">
        <v>39</v>
      </c>
    </row>
    <row r="10189" spans="1:26" x14ac:dyDescent="0.25">
      <c r="A10189">
        <v>125285</v>
      </c>
      <c r="B10189">
        <v>122582</v>
      </c>
      <c r="D10189">
        <v>1</v>
      </c>
      <c r="E10189">
        <v>1</v>
      </c>
      <c r="F10189" t="s">
        <v>655</v>
      </c>
      <c r="G10189" t="s">
        <v>31</v>
      </c>
      <c r="H10189" t="s">
        <v>32</v>
      </c>
      <c r="I10189" s="1">
        <v>51000</v>
      </c>
      <c r="L10189">
        <v>1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 t="s">
        <v>2651</v>
      </c>
      <c r="T10189" t="s">
        <v>48</v>
      </c>
      <c r="U10189" t="s">
        <v>35</v>
      </c>
      <c r="V10189" t="s">
        <v>36</v>
      </c>
      <c r="W10189" t="s">
        <v>37</v>
      </c>
      <c r="X10189" s="2">
        <v>44432.312141203707</v>
      </c>
      <c r="Y10189" t="s">
        <v>38</v>
      </c>
      <c r="Z10189" t="s">
        <v>39</v>
      </c>
    </row>
    <row r="10190" spans="1:26" x14ac:dyDescent="0.25">
      <c r="A10190">
        <v>125285</v>
      </c>
      <c r="B10190">
        <v>122582</v>
      </c>
      <c r="D10190">
        <v>2</v>
      </c>
      <c r="E10190">
        <v>1</v>
      </c>
      <c r="F10190" t="s">
        <v>129</v>
      </c>
      <c r="G10190" t="s">
        <v>31</v>
      </c>
      <c r="H10190" t="s">
        <v>32</v>
      </c>
      <c r="I10190" s="1">
        <v>170000</v>
      </c>
      <c r="L10190">
        <v>1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 t="s">
        <v>2651</v>
      </c>
      <c r="T10190" t="s">
        <v>48</v>
      </c>
      <c r="U10190" t="s">
        <v>35</v>
      </c>
      <c r="V10190" t="s">
        <v>36</v>
      </c>
      <c r="W10190" t="s">
        <v>37</v>
      </c>
      <c r="X10190" s="2">
        <v>44432.312222222223</v>
      </c>
      <c r="Y10190" t="s">
        <v>38</v>
      </c>
      <c r="Z10190" t="s">
        <v>39</v>
      </c>
    </row>
    <row r="10191" spans="1:26" x14ac:dyDescent="0.25">
      <c r="A10191">
        <v>125285</v>
      </c>
      <c r="B10191">
        <v>122582</v>
      </c>
      <c r="D10191">
        <v>3</v>
      </c>
      <c r="E10191">
        <v>1</v>
      </c>
      <c r="F10191" t="s">
        <v>984</v>
      </c>
      <c r="G10191" t="s">
        <v>31</v>
      </c>
      <c r="H10191" t="s">
        <v>32</v>
      </c>
      <c r="I10191" s="1">
        <v>3193416</v>
      </c>
      <c r="L10191">
        <v>1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 t="s">
        <v>2651</v>
      </c>
      <c r="T10191" t="s">
        <v>48</v>
      </c>
      <c r="U10191" t="s">
        <v>35</v>
      </c>
      <c r="V10191" t="s">
        <v>36</v>
      </c>
      <c r="W10191" t="s">
        <v>37</v>
      </c>
      <c r="X10191" s="2">
        <v>44432.312291666669</v>
      </c>
      <c r="Y10191" t="s">
        <v>38</v>
      </c>
      <c r="Z10191" t="s">
        <v>39</v>
      </c>
    </row>
    <row r="10192" spans="1:26" x14ac:dyDescent="0.25">
      <c r="A10192">
        <v>125285</v>
      </c>
      <c r="B10192">
        <v>122582</v>
      </c>
      <c r="D10192">
        <v>4</v>
      </c>
      <c r="E10192">
        <v>1</v>
      </c>
      <c r="F10192" t="s">
        <v>662</v>
      </c>
      <c r="G10192" t="s">
        <v>652</v>
      </c>
      <c r="H10192" t="s">
        <v>32</v>
      </c>
      <c r="I10192" s="1">
        <v>61000</v>
      </c>
      <c r="L10192">
        <v>6.1</v>
      </c>
      <c r="M10192">
        <v>6.1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 t="s">
        <v>2651</v>
      </c>
      <c r="T10192" t="s">
        <v>48</v>
      </c>
      <c r="U10192" t="s">
        <v>35</v>
      </c>
      <c r="V10192" t="s">
        <v>36</v>
      </c>
      <c r="W10192" t="s">
        <v>37</v>
      </c>
      <c r="X10192" s="2">
        <v>44432.312349537038</v>
      </c>
      <c r="Y10192" t="s">
        <v>38</v>
      </c>
      <c r="Z10192" t="s">
        <v>39</v>
      </c>
    </row>
    <row r="10193" spans="1:26" x14ac:dyDescent="0.25">
      <c r="A10193">
        <v>125285</v>
      </c>
      <c r="B10193">
        <v>122582</v>
      </c>
      <c r="D10193">
        <v>5</v>
      </c>
      <c r="E10193">
        <v>1</v>
      </c>
      <c r="F10193" t="s">
        <v>657</v>
      </c>
      <c r="G10193" t="s">
        <v>658</v>
      </c>
      <c r="H10193" t="s">
        <v>32</v>
      </c>
      <c r="I10193" s="1">
        <v>584600</v>
      </c>
      <c r="L10193">
        <v>37</v>
      </c>
      <c r="M10193">
        <v>37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 t="s">
        <v>2651</v>
      </c>
      <c r="T10193" t="s">
        <v>48</v>
      </c>
      <c r="U10193" t="s">
        <v>35</v>
      </c>
      <c r="V10193" t="s">
        <v>36</v>
      </c>
      <c r="W10193" t="s">
        <v>37</v>
      </c>
      <c r="X10193" s="2">
        <v>44432.312407407408</v>
      </c>
      <c r="Y10193" t="s">
        <v>38</v>
      </c>
      <c r="Z10193" t="s">
        <v>39</v>
      </c>
    </row>
    <row r="10194" spans="1:26" x14ac:dyDescent="0.25">
      <c r="A10194">
        <v>125285</v>
      </c>
      <c r="B10194">
        <v>122582</v>
      </c>
      <c r="D10194">
        <v>6</v>
      </c>
      <c r="E10194">
        <v>1</v>
      </c>
      <c r="F10194" t="s">
        <v>660</v>
      </c>
      <c r="G10194" t="s">
        <v>31</v>
      </c>
      <c r="H10194" t="s">
        <v>32</v>
      </c>
      <c r="I10194" s="1">
        <v>35000</v>
      </c>
      <c r="L10194">
        <v>1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 t="s">
        <v>2651</v>
      </c>
      <c r="T10194" t="s">
        <v>48</v>
      </c>
      <c r="U10194" t="s">
        <v>35</v>
      </c>
      <c r="V10194" t="s">
        <v>36</v>
      </c>
      <c r="W10194" t="s">
        <v>37</v>
      </c>
      <c r="X10194" s="2">
        <v>44432.312465277777</v>
      </c>
      <c r="Y10194" t="s">
        <v>38</v>
      </c>
      <c r="Z10194" t="s">
        <v>39</v>
      </c>
    </row>
    <row r="10195" spans="1:26" x14ac:dyDescent="0.25">
      <c r="A10195">
        <v>125285</v>
      </c>
      <c r="B10195">
        <v>122582</v>
      </c>
      <c r="D10195">
        <v>7</v>
      </c>
      <c r="E10195">
        <v>1</v>
      </c>
      <c r="F10195" t="s">
        <v>894</v>
      </c>
      <c r="G10195" t="s">
        <v>133</v>
      </c>
      <c r="H10195" t="s">
        <v>32</v>
      </c>
      <c r="I10195" s="1">
        <v>140000</v>
      </c>
      <c r="L10195">
        <v>35</v>
      </c>
      <c r="M10195">
        <v>35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 t="s">
        <v>2651</v>
      </c>
      <c r="T10195" t="s">
        <v>48</v>
      </c>
      <c r="U10195" t="s">
        <v>35</v>
      </c>
      <c r="V10195" t="s">
        <v>36</v>
      </c>
      <c r="W10195" t="s">
        <v>37</v>
      </c>
      <c r="X10195" s="2">
        <v>44432.312523148146</v>
      </c>
      <c r="Y10195" t="s">
        <v>38</v>
      </c>
      <c r="Z10195" t="s">
        <v>39</v>
      </c>
    </row>
    <row r="10196" spans="1:26" x14ac:dyDescent="0.25">
      <c r="A10196">
        <v>125285</v>
      </c>
      <c r="B10196">
        <v>122582</v>
      </c>
      <c r="D10196">
        <v>8</v>
      </c>
      <c r="E10196">
        <v>1</v>
      </c>
      <c r="F10196" t="s">
        <v>659</v>
      </c>
      <c r="G10196" t="s">
        <v>31</v>
      </c>
      <c r="H10196" t="s">
        <v>32</v>
      </c>
      <c r="I10196" s="1">
        <v>125000</v>
      </c>
      <c r="L10196">
        <v>1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 t="s">
        <v>2651</v>
      </c>
      <c r="T10196" t="s">
        <v>48</v>
      </c>
      <c r="U10196" t="s">
        <v>35</v>
      </c>
      <c r="V10196" t="s">
        <v>36</v>
      </c>
      <c r="W10196" t="s">
        <v>37</v>
      </c>
      <c r="X10196" s="2">
        <v>44432.312581018516</v>
      </c>
      <c r="Y10196" t="s">
        <v>38</v>
      </c>
      <c r="Z10196" t="s">
        <v>39</v>
      </c>
    </row>
    <row r="10197" spans="1:26" x14ac:dyDescent="0.25">
      <c r="A10197">
        <v>125285</v>
      </c>
      <c r="B10197">
        <v>122582</v>
      </c>
      <c r="D10197">
        <v>9</v>
      </c>
      <c r="E10197">
        <v>1</v>
      </c>
      <c r="F10197" t="s">
        <v>240</v>
      </c>
      <c r="G10197" t="s">
        <v>31</v>
      </c>
      <c r="H10197" t="s">
        <v>32</v>
      </c>
      <c r="I10197" s="1">
        <v>150000</v>
      </c>
      <c r="L10197">
        <v>1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 t="s">
        <v>2651</v>
      </c>
      <c r="T10197" t="s">
        <v>48</v>
      </c>
      <c r="U10197" t="s">
        <v>35</v>
      </c>
      <c r="V10197" t="s">
        <v>36</v>
      </c>
      <c r="W10197" t="s">
        <v>37</v>
      </c>
      <c r="X10197" s="2">
        <v>44432.312650462962</v>
      </c>
      <c r="Y10197" t="s">
        <v>38</v>
      </c>
      <c r="Z10197" t="s">
        <v>39</v>
      </c>
    </row>
    <row r="10198" spans="1:26" x14ac:dyDescent="0.25">
      <c r="A10198">
        <v>125284</v>
      </c>
      <c r="B10198">
        <v>120611</v>
      </c>
      <c r="D10198">
        <v>1</v>
      </c>
      <c r="E10198">
        <v>1</v>
      </c>
      <c r="F10198" t="s">
        <v>655</v>
      </c>
      <c r="G10198" t="s">
        <v>31</v>
      </c>
      <c r="H10198" t="s">
        <v>32</v>
      </c>
      <c r="I10198" s="1">
        <v>220000</v>
      </c>
      <c r="L10198">
        <v>1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 t="s">
        <v>796</v>
      </c>
      <c r="T10198" t="s">
        <v>42</v>
      </c>
      <c r="U10198" t="s">
        <v>35</v>
      </c>
      <c r="V10198" t="s">
        <v>36</v>
      </c>
      <c r="W10198" t="s">
        <v>37</v>
      </c>
      <c r="X10198" s="2">
        <v>44265.481134259258</v>
      </c>
      <c r="Y10198" t="s">
        <v>38</v>
      </c>
      <c r="Z10198" t="s">
        <v>39</v>
      </c>
    </row>
    <row r="10199" spans="1:26" x14ac:dyDescent="0.25">
      <c r="A10199">
        <v>125284</v>
      </c>
      <c r="B10199">
        <v>120611</v>
      </c>
      <c r="D10199">
        <v>2</v>
      </c>
      <c r="E10199">
        <v>1</v>
      </c>
      <c r="F10199" t="s">
        <v>134</v>
      </c>
      <c r="G10199" t="s">
        <v>31</v>
      </c>
      <c r="H10199" t="s">
        <v>32</v>
      </c>
      <c r="I10199" s="1">
        <v>200000</v>
      </c>
      <c r="L10199">
        <v>1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 t="s">
        <v>796</v>
      </c>
      <c r="T10199" t="s">
        <v>42</v>
      </c>
      <c r="U10199" t="s">
        <v>35</v>
      </c>
      <c r="V10199" t="s">
        <v>36</v>
      </c>
      <c r="W10199" t="s">
        <v>37</v>
      </c>
      <c r="X10199" s="2">
        <v>44265.481203703705</v>
      </c>
      <c r="Y10199" t="s">
        <v>38</v>
      </c>
      <c r="Z10199" t="s">
        <v>39</v>
      </c>
    </row>
    <row r="10200" spans="1:26" x14ac:dyDescent="0.25">
      <c r="A10200">
        <v>125284</v>
      </c>
      <c r="B10200">
        <v>120611</v>
      </c>
      <c r="D10200">
        <v>3</v>
      </c>
      <c r="E10200">
        <v>1</v>
      </c>
      <c r="F10200" t="s">
        <v>896</v>
      </c>
      <c r="G10200" t="s">
        <v>31</v>
      </c>
      <c r="H10200" t="s">
        <v>32</v>
      </c>
      <c r="I10200" s="1">
        <v>3913391.28</v>
      </c>
      <c r="L10200">
        <v>1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 t="s">
        <v>796</v>
      </c>
      <c r="T10200" t="s">
        <v>42</v>
      </c>
      <c r="U10200" t="s">
        <v>35</v>
      </c>
      <c r="V10200" t="s">
        <v>36</v>
      </c>
      <c r="W10200" t="s">
        <v>37</v>
      </c>
      <c r="X10200" s="2">
        <v>44265.481273148151</v>
      </c>
      <c r="Y10200" t="s">
        <v>38</v>
      </c>
      <c r="Z10200" t="s">
        <v>39</v>
      </c>
    </row>
    <row r="10201" spans="1:26" x14ac:dyDescent="0.25">
      <c r="A10201">
        <v>125284</v>
      </c>
      <c r="B10201">
        <v>120611</v>
      </c>
      <c r="D10201">
        <v>4</v>
      </c>
      <c r="E10201">
        <v>1</v>
      </c>
      <c r="F10201" t="s">
        <v>662</v>
      </c>
      <c r="G10201" t="s">
        <v>652</v>
      </c>
      <c r="H10201" t="s">
        <v>32</v>
      </c>
      <c r="I10201" s="1">
        <v>290000</v>
      </c>
      <c r="L10201">
        <v>20</v>
      </c>
      <c r="M10201">
        <v>20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 t="s">
        <v>796</v>
      </c>
      <c r="T10201" t="s">
        <v>42</v>
      </c>
      <c r="U10201" t="s">
        <v>35</v>
      </c>
      <c r="V10201" t="s">
        <v>36</v>
      </c>
      <c r="W10201" t="s">
        <v>37</v>
      </c>
      <c r="X10201" s="2">
        <v>44265.481319444443</v>
      </c>
      <c r="Y10201" t="s">
        <v>38</v>
      </c>
      <c r="Z10201" t="s">
        <v>39</v>
      </c>
    </row>
    <row r="10202" spans="1:26" x14ac:dyDescent="0.25">
      <c r="A10202">
        <v>125284</v>
      </c>
      <c r="B10202">
        <v>120611</v>
      </c>
      <c r="D10202">
        <v>5</v>
      </c>
      <c r="E10202">
        <v>1</v>
      </c>
      <c r="F10202" t="s">
        <v>657</v>
      </c>
      <c r="G10202" t="s">
        <v>658</v>
      </c>
      <c r="H10202" t="s">
        <v>32</v>
      </c>
      <c r="I10202" s="1">
        <v>656000</v>
      </c>
      <c r="L10202">
        <v>41</v>
      </c>
      <c r="M10202">
        <v>41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 t="s">
        <v>796</v>
      </c>
      <c r="T10202" t="s">
        <v>42</v>
      </c>
      <c r="U10202" t="s">
        <v>35</v>
      </c>
      <c r="V10202" t="s">
        <v>36</v>
      </c>
      <c r="W10202" t="s">
        <v>37</v>
      </c>
      <c r="X10202" s="2">
        <v>44265.481481481482</v>
      </c>
      <c r="Y10202" t="s">
        <v>38</v>
      </c>
      <c r="Z10202" t="s">
        <v>39</v>
      </c>
    </row>
    <row r="10203" spans="1:26" x14ac:dyDescent="0.25">
      <c r="A10203">
        <v>125284</v>
      </c>
      <c r="B10203">
        <v>120611</v>
      </c>
      <c r="D10203">
        <v>6</v>
      </c>
      <c r="E10203">
        <v>1</v>
      </c>
      <c r="F10203" t="s">
        <v>660</v>
      </c>
      <c r="G10203" t="s">
        <v>31</v>
      </c>
      <c r="H10203" t="s">
        <v>32</v>
      </c>
      <c r="I10203" s="1">
        <v>37000</v>
      </c>
      <c r="L10203">
        <v>1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 t="s">
        <v>796</v>
      </c>
      <c r="T10203" t="s">
        <v>42</v>
      </c>
      <c r="U10203" t="s">
        <v>35</v>
      </c>
      <c r="V10203" t="s">
        <v>36</v>
      </c>
      <c r="W10203" t="s">
        <v>37</v>
      </c>
      <c r="X10203" s="2">
        <v>44265.481527777774</v>
      </c>
      <c r="Y10203" t="s">
        <v>38</v>
      </c>
      <c r="Z10203" t="s">
        <v>39</v>
      </c>
    </row>
    <row r="10204" spans="1:26" x14ac:dyDescent="0.25">
      <c r="A10204">
        <v>125284</v>
      </c>
      <c r="B10204">
        <v>120611</v>
      </c>
      <c r="D10204">
        <v>7</v>
      </c>
      <c r="E10204">
        <v>1</v>
      </c>
      <c r="F10204" t="s">
        <v>659</v>
      </c>
      <c r="G10204" t="s">
        <v>31</v>
      </c>
      <c r="H10204" t="s">
        <v>32</v>
      </c>
      <c r="I10204" s="1">
        <v>130000</v>
      </c>
      <c r="L10204">
        <v>1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 t="s">
        <v>796</v>
      </c>
      <c r="T10204" t="s">
        <v>42</v>
      </c>
      <c r="U10204" t="s">
        <v>35</v>
      </c>
      <c r="V10204" t="s">
        <v>36</v>
      </c>
      <c r="W10204" t="s">
        <v>37</v>
      </c>
      <c r="X10204" s="2">
        <v>44265.481620370374</v>
      </c>
      <c r="Y10204" t="s">
        <v>38</v>
      </c>
      <c r="Z10204" t="s">
        <v>39</v>
      </c>
    </row>
    <row r="10205" spans="1:26" x14ac:dyDescent="0.25">
      <c r="A10205">
        <v>125284</v>
      </c>
      <c r="B10205">
        <v>120611</v>
      </c>
      <c r="D10205">
        <v>8</v>
      </c>
      <c r="E10205">
        <v>1</v>
      </c>
      <c r="F10205" t="s">
        <v>240</v>
      </c>
      <c r="G10205" t="s">
        <v>31</v>
      </c>
      <c r="H10205" t="s">
        <v>32</v>
      </c>
      <c r="I10205" s="1">
        <v>225200</v>
      </c>
      <c r="L10205">
        <v>1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 t="s">
        <v>796</v>
      </c>
      <c r="T10205" t="s">
        <v>42</v>
      </c>
      <c r="U10205" t="s">
        <v>35</v>
      </c>
      <c r="V10205" t="s">
        <v>36</v>
      </c>
      <c r="W10205" t="s">
        <v>37</v>
      </c>
      <c r="X10205" s="2">
        <v>44265.484456018516</v>
      </c>
      <c r="Y10205" t="s">
        <v>38</v>
      </c>
      <c r="Z10205" t="s">
        <v>39</v>
      </c>
    </row>
    <row r="10206" spans="1:26" x14ac:dyDescent="0.25">
      <c r="A10206">
        <v>125282</v>
      </c>
      <c r="B10206">
        <v>123359</v>
      </c>
      <c r="D10206">
        <v>1</v>
      </c>
      <c r="E10206">
        <v>1</v>
      </c>
      <c r="F10206" t="s">
        <v>238</v>
      </c>
      <c r="G10206" t="s">
        <v>31</v>
      </c>
      <c r="H10206" t="s">
        <v>32</v>
      </c>
      <c r="I10206" s="1">
        <v>23000</v>
      </c>
      <c r="L10206">
        <v>1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 t="s">
        <v>653</v>
      </c>
      <c r="T10206" t="s">
        <v>42</v>
      </c>
      <c r="U10206" t="s">
        <v>35</v>
      </c>
      <c r="V10206" t="s">
        <v>36</v>
      </c>
      <c r="W10206" t="s">
        <v>37</v>
      </c>
      <c r="X10206" s="2">
        <v>44267.477743055555</v>
      </c>
      <c r="Y10206" t="s">
        <v>38</v>
      </c>
      <c r="Z10206" t="s">
        <v>39</v>
      </c>
    </row>
    <row r="10207" spans="1:26" x14ac:dyDescent="0.25">
      <c r="A10207">
        <v>125282</v>
      </c>
      <c r="B10207">
        <v>123359</v>
      </c>
      <c r="D10207">
        <v>2</v>
      </c>
      <c r="E10207">
        <v>1</v>
      </c>
      <c r="F10207" t="s">
        <v>239</v>
      </c>
      <c r="G10207" t="s">
        <v>31</v>
      </c>
      <c r="H10207" t="s">
        <v>32</v>
      </c>
      <c r="I10207" s="1">
        <v>27000</v>
      </c>
      <c r="L10207">
        <v>1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 t="s">
        <v>653</v>
      </c>
      <c r="T10207" t="s">
        <v>42</v>
      </c>
      <c r="U10207" t="s">
        <v>35</v>
      </c>
      <c r="V10207" t="s">
        <v>36</v>
      </c>
      <c r="W10207" t="s">
        <v>37</v>
      </c>
      <c r="X10207" s="2">
        <v>44267.33084490741</v>
      </c>
      <c r="Y10207" t="s">
        <v>38</v>
      </c>
      <c r="Z10207" t="s">
        <v>39</v>
      </c>
    </row>
    <row r="10208" spans="1:26" x14ac:dyDescent="0.25">
      <c r="A10208">
        <v>125282</v>
      </c>
      <c r="B10208">
        <v>123359</v>
      </c>
      <c r="D10208">
        <v>3</v>
      </c>
      <c r="E10208">
        <v>1</v>
      </c>
      <c r="F10208" t="s">
        <v>661</v>
      </c>
      <c r="G10208" t="s">
        <v>31</v>
      </c>
      <c r="H10208" t="s">
        <v>32</v>
      </c>
      <c r="I10208" s="1">
        <v>260000</v>
      </c>
      <c r="L10208">
        <v>1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 t="s">
        <v>653</v>
      </c>
      <c r="T10208" t="s">
        <v>42</v>
      </c>
      <c r="U10208" t="s">
        <v>35</v>
      </c>
      <c r="V10208" t="s">
        <v>36</v>
      </c>
      <c r="W10208" t="s">
        <v>37</v>
      </c>
      <c r="X10208" s="2">
        <v>44267.329606481479</v>
      </c>
      <c r="Y10208" t="s">
        <v>38</v>
      </c>
      <c r="Z10208" t="s">
        <v>39</v>
      </c>
    </row>
    <row r="10209" spans="1:26" x14ac:dyDescent="0.25">
      <c r="A10209">
        <v>125282</v>
      </c>
      <c r="B10209">
        <v>123359</v>
      </c>
      <c r="D10209">
        <v>4</v>
      </c>
      <c r="E10209">
        <v>1</v>
      </c>
      <c r="F10209" t="s">
        <v>988</v>
      </c>
      <c r="G10209" t="s">
        <v>133</v>
      </c>
      <c r="H10209" t="s">
        <v>32</v>
      </c>
      <c r="I10209" s="1">
        <v>7200</v>
      </c>
      <c r="L10209">
        <v>8</v>
      </c>
      <c r="M10209">
        <v>8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 t="s">
        <v>653</v>
      </c>
      <c r="T10209" t="s">
        <v>42</v>
      </c>
      <c r="U10209" t="s">
        <v>35</v>
      </c>
      <c r="V10209" t="s">
        <v>36</v>
      </c>
      <c r="W10209" t="s">
        <v>37</v>
      </c>
      <c r="X10209" s="2">
        <v>44267.329675925925</v>
      </c>
      <c r="Y10209" t="s">
        <v>38</v>
      </c>
      <c r="Z10209" t="s">
        <v>39</v>
      </c>
    </row>
    <row r="10210" spans="1:26" x14ac:dyDescent="0.25">
      <c r="A10210">
        <v>125281</v>
      </c>
      <c r="B10210">
        <v>123264</v>
      </c>
      <c r="D10210">
        <v>1</v>
      </c>
      <c r="E10210">
        <v>1</v>
      </c>
      <c r="F10210" t="s">
        <v>816</v>
      </c>
      <c r="G10210" t="s">
        <v>658</v>
      </c>
      <c r="H10210" t="s">
        <v>32</v>
      </c>
      <c r="I10210" s="1">
        <v>172800</v>
      </c>
      <c r="L10210">
        <v>12</v>
      </c>
      <c r="M10210">
        <v>12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 t="s">
        <v>100</v>
      </c>
      <c r="T10210" t="s">
        <v>79</v>
      </c>
      <c r="U10210" t="s">
        <v>35</v>
      </c>
      <c r="V10210" t="s">
        <v>36</v>
      </c>
      <c r="W10210" t="s">
        <v>37</v>
      </c>
      <c r="X10210" s="2">
        <v>44432.414884259262</v>
      </c>
      <c r="Y10210" t="s">
        <v>38</v>
      </c>
      <c r="Z10210" t="s">
        <v>39</v>
      </c>
    </row>
    <row r="10211" spans="1:26" x14ac:dyDescent="0.25">
      <c r="A10211">
        <v>125280</v>
      </c>
      <c r="B10211">
        <v>120614</v>
      </c>
      <c r="D10211">
        <v>1</v>
      </c>
      <c r="E10211">
        <v>1</v>
      </c>
      <c r="F10211" t="s">
        <v>1233</v>
      </c>
      <c r="G10211" t="s">
        <v>31</v>
      </c>
      <c r="H10211" t="s">
        <v>32</v>
      </c>
      <c r="I10211" s="1">
        <v>157410</v>
      </c>
      <c r="L10211">
        <v>1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 t="s">
        <v>100</v>
      </c>
      <c r="T10211" t="s">
        <v>79</v>
      </c>
      <c r="U10211" t="s">
        <v>35</v>
      </c>
      <c r="V10211" t="s">
        <v>36</v>
      </c>
      <c r="W10211" t="s">
        <v>37</v>
      </c>
      <c r="X10211" s="2">
        <v>44265.369502314818</v>
      </c>
      <c r="Y10211" t="s">
        <v>38</v>
      </c>
      <c r="Z10211" t="s">
        <v>39</v>
      </c>
    </row>
    <row r="10212" spans="1:26" x14ac:dyDescent="0.25">
      <c r="A10212">
        <v>125278</v>
      </c>
      <c r="B10212">
        <v>124598</v>
      </c>
      <c r="D10212">
        <v>1</v>
      </c>
      <c r="E10212">
        <v>1</v>
      </c>
      <c r="F10212" t="s">
        <v>2091</v>
      </c>
      <c r="G10212" t="s">
        <v>31</v>
      </c>
      <c r="H10212" t="s">
        <v>32</v>
      </c>
      <c r="I10212" s="1">
        <v>8397</v>
      </c>
      <c r="L10212">
        <v>3</v>
      </c>
      <c r="M10212">
        <v>1</v>
      </c>
      <c r="N10212">
        <v>2</v>
      </c>
      <c r="O10212">
        <v>0</v>
      </c>
      <c r="P10212">
        <v>0</v>
      </c>
      <c r="Q10212">
        <v>0</v>
      </c>
      <c r="R10212">
        <v>0</v>
      </c>
      <c r="S10212" t="s">
        <v>620</v>
      </c>
      <c r="T10212" t="s">
        <v>79</v>
      </c>
      <c r="U10212" t="s">
        <v>35</v>
      </c>
      <c r="V10212" t="s">
        <v>36</v>
      </c>
      <c r="W10212" t="s">
        <v>37</v>
      </c>
      <c r="X10212" s="2">
        <v>44561.200150462966</v>
      </c>
      <c r="Y10212" t="s">
        <v>38</v>
      </c>
      <c r="Z10212" t="s">
        <v>39</v>
      </c>
    </row>
    <row r="10213" spans="1:26" x14ac:dyDescent="0.25">
      <c r="A10213">
        <v>125278</v>
      </c>
      <c r="B10213">
        <v>124598</v>
      </c>
      <c r="D10213">
        <v>2</v>
      </c>
      <c r="E10213">
        <v>1</v>
      </c>
      <c r="F10213" t="s">
        <v>2092</v>
      </c>
      <c r="G10213" t="s">
        <v>31</v>
      </c>
      <c r="H10213" t="s">
        <v>32</v>
      </c>
      <c r="I10213" s="1">
        <v>4876.5</v>
      </c>
      <c r="L10213">
        <v>3</v>
      </c>
      <c r="M10213">
        <v>1</v>
      </c>
      <c r="N10213">
        <v>2</v>
      </c>
      <c r="O10213">
        <v>0</v>
      </c>
      <c r="P10213">
        <v>0</v>
      </c>
      <c r="Q10213">
        <v>0</v>
      </c>
      <c r="R10213">
        <v>0</v>
      </c>
      <c r="S10213" t="s">
        <v>620</v>
      </c>
      <c r="T10213" t="s">
        <v>79</v>
      </c>
      <c r="U10213" t="s">
        <v>35</v>
      </c>
      <c r="V10213" t="s">
        <v>36</v>
      </c>
      <c r="W10213" t="s">
        <v>37</v>
      </c>
      <c r="X10213" s="2">
        <v>44561.200254629628</v>
      </c>
      <c r="Y10213" t="s">
        <v>38</v>
      </c>
      <c r="Z10213" t="s">
        <v>39</v>
      </c>
    </row>
    <row r="10214" spans="1:26" x14ac:dyDescent="0.25">
      <c r="A10214">
        <v>125278</v>
      </c>
      <c r="B10214">
        <v>124598</v>
      </c>
      <c r="D10214">
        <v>3</v>
      </c>
      <c r="E10214">
        <v>1</v>
      </c>
      <c r="F10214" t="s">
        <v>2093</v>
      </c>
      <c r="G10214" t="s">
        <v>31</v>
      </c>
      <c r="H10214" t="s">
        <v>32</v>
      </c>
      <c r="I10214" s="1">
        <v>23400</v>
      </c>
      <c r="L10214">
        <v>3</v>
      </c>
      <c r="M10214">
        <v>1</v>
      </c>
      <c r="N10214">
        <v>2</v>
      </c>
      <c r="O10214">
        <v>0</v>
      </c>
      <c r="P10214">
        <v>0</v>
      </c>
      <c r="Q10214">
        <v>0</v>
      </c>
      <c r="R10214">
        <v>0</v>
      </c>
      <c r="S10214" t="s">
        <v>620</v>
      </c>
      <c r="T10214" t="s">
        <v>79</v>
      </c>
      <c r="U10214" t="s">
        <v>35</v>
      </c>
      <c r="V10214" t="s">
        <v>36</v>
      </c>
      <c r="W10214" t="s">
        <v>37</v>
      </c>
      <c r="X10214" s="2">
        <v>44561.20040509259</v>
      </c>
      <c r="Y10214" t="s">
        <v>38</v>
      </c>
      <c r="Z10214" t="s">
        <v>39</v>
      </c>
    </row>
    <row r="10215" spans="1:26" x14ac:dyDescent="0.25">
      <c r="A10215">
        <v>125278</v>
      </c>
      <c r="B10215">
        <v>124598</v>
      </c>
      <c r="D10215">
        <v>7</v>
      </c>
      <c r="E10215">
        <v>1</v>
      </c>
      <c r="F10215" t="s">
        <v>2094</v>
      </c>
      <c r="G10215" t="s">
        <v>31</v>
      </c>
      <c r="H10215" t="s">
        <v>32</v>
      </c>
      <c r="I10215" s="1">
        <v>40950</v>
      </c>
      <c r="L10215">
        <v>3</v>
      </c>
      <c r="M10215">
        <v>1</v>
      </c>
      <c r="N10215">
        <v>2</v>
      </c>
      <c r="O10215">
        <v>0</v>
      </c>
      <c r="P10215">
        <v>0</v>
      </c>
      <c r="Q10215">
        <v>0</v>
      </c>
      <c r="R10215">
        <v>0</v>
      </c>
      <c r="S10215" t="s">
        <v>620</v>
      </c>
      <c r="T10215" t="s">
        <v>79</v>
      </c>
      <c r="U10215" t="s">
        <v>35</v>
      </c>
      <c r="V10215" t="s">
        <v>36</v>
      </c>
      <c r="W10215" t="s">
        <v>37</v>
      </c>
      <c r="X10215" s="2">
        <v>44561.200868055559</v>
      </c>
      <c r="Y10215" t="s">
        <v>38</v>
      </c>
      <c r="Z10215" t="s">
        <v>39</v>
      </c>
    </row>
    <row r="10216" spans="1:26" x14ac:dyDescent="0.25">
      <c r="A10216">
        <v>125278</v>
      </c>
      <c r="B10216">
        <v>124598</v>
      </c>
      <c r="D10216">
        <v>10</v>
      </c>
      <c r="E10216">
        <v>1</v>
      </c>
      <c r="F10216" t="s">
        <v>2095</v>
      </c>
      <c r="G10216" t="s">
        <v>31</v>
      </c>
      <c r="H10216" t="s">
        <v>32</v>
      </c>
      <c r="I10216" s="1">
        <v>76500</v>
      </c>
      <c r="L10216">
        <v>3</v>
      </c>
      <c r="M10216">
        <v>1</v>
      </c>
      <c r="N10216">
        <v>2</v>
      </c>
      <c r="O10216">
        <v>0</v>
      </c>
      <c r="P10216">
        <v>0</v>
      </c>
      <c r="Q10216">
        <v>0</v>
      </c>
      <c r="R10216">
        <v>0</v>
      </c>
      <c r="S10216" t="s">
        <v>620</v>
      </c>
      <c r="T10216" t="s">
        <v>79</v>
      </c>
      <c r="U10216" t="s">
        <v>35</v>
      </c>
      <c r="V10216" t="s">
        <v>36</v>
      </c>
      <c r="W10216" t="s">
        <v>37</v>
      </c>
      <c r="X10216" s="2">
        <v>44561.201423611114</v>
      </c>
      <c r="Y10216" t="s">
        <v>38</v>
      </c>
      <c r="Z10216" t="s">
        <v>39</v>
      </c>
    </row>
    <row r="10217" spans="1:26" x14ac:dyDescent="0.25">
      <c r="A10217">
        <v>125278</v>
      </c>
      <c r="B10217">
        <v>124598</v>
      </c>
      <c r="D10217">
        <v>11</v>
      </c>
      <c r="E10217">
        <v>1</v>
      </c>
      <c r="F10217" t="s">
        <v>2096</v>
      </c>
      <c r="G10217" t="s">
        <v>31</v>
      </c>
      <c r="H10217" t="s">
        <v>32</v>
      </c>
      <c r="I10217" s="1">
        <v>48000</v>
      </c>
      <c r="L10217">
        <v>3</v>
      </c>
      <c r="M10217">
        <v>1</v>
      </c>
      <c r="N10217">
        <v>2</v>
      </c>
      <c r="O10217">
        <v>0</v>
      </c>
      <c r="P10217">
        <v>0</v>
      </c>
      <c r="Q10217">
        <v>0</v>
      </c>
      <c r="R10217">
        <v>0</v>
      </c>
      <c r="S10217" t="s">
        <v>620</v>
      </c>
      <c r="T10217" t="s">
        <v>79</v>
      </c>
      <c r="U10217" t="s">
        <v>35</v>
      </c>
      <c r="V10217" t="s">
        <v>36</v>
      </c>
      <c r="W10217" t="s">
        <v>37</v>
      </c>
      <c r="X10217" s="2">
        <v>44561.201585648145</v>
      </c>
      <c r="Y10217" t="s">
        <v>38</v>
      </c>
      <c r="Z10217" t="s">
        <v>39</v>
      </c>
    </row>
    <row r="10218" spans="1:26" x14ac:dyDescent="0.25">
      <c r="A10218">
        <v>125275</v>
      </c>
      <c r="B10218">
        <v>119558</v>
      </c>
      <c r="D10218">
        <v>1</v>
      </c>
      <c r="E10218">
        <v>1</v>
      </c>
      <c r="F10218" t="s">
        <v>3160</v>
      </c>
      <c r="G10218" t="s">
        <v>709</v>
      </c>
      <c r="H10218" t="s">
        <v>32</v>
      </c>
      <c r="I10218" s="1">
        <v>1346339.25</v>
      </c>
      <c r="L10218">
        <v>122.25</v>
      </c>
      <c r="M10218">
        <v>122.25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 t="s">
        <v>536</v>
      </c>
      <c r="T10218" t="s">
        <v>537</v>
      </c>
      <c r="U10218" t="s">
        <v>35</v>
      </c>
      <c r="V10218" t="s">
        <v>43</v>
      </c>
      <c r="W10218" t="s">
        <v>37</v>
      </c>
      <c r="X10218" s="2">
        <v>44248.473078703704</v>
      </c>
      <c r="Y10218" t="s">
        <v>38</v>
      </c>
      <c r="Z10218" t="s">
        <v>39</v>
      </c>
    </row>
    <row r="10219" spans="1:26" x14ac:dyDescent="0.25">
      <c r="A10219">
        <v>125275</v>
      </c>
      <c r="B10219">
        <v>119558</v>
      </c>
      <c r="D10219">
        <v>2</v>
      </c>
      <c r="E10219">
        <v>1</v>
      </c>
      <c r="F10219" t="s">
        <v>3160</v>
      </c>
      <c r="G10219" t="s">
        <v>709</v>
      </c>
      <c r="H10219" t="s">
        <v>32</v>
      </c>
      <c r="I10219" s="1">
        <v>649767</v>
      </c>
      <c r="L10219">
        <v>59</v>
      </c>
      <c r="M10219">
        <v>59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 t="s">
        <v>536</v>
      </c>
      <c r="T10219" t="s">
        <v>537</v>
      </c>
      <c r="U10219" t="s">
        <v>35</v>
      </c>
      <c r="V10219" t="s">
        <v>43</v>
      </c>
      <c r="W10219" t="s">
        <v>37</v>
      </c>
      <c r="X10219" s="2">
        <v>44248.473113425927</v>
      </c>
      <c r="Y10219" t="s">
        <v>38</v>
      </c>
      <c r="Z10219" t="s">
        <v>39</v>
      </c>
    </row>
    <row r="10220" spans="1:26" x14ac:dyDescent="0.25">
      <c r="A10220">
        <v>125273</v>
      </c>
      <c r="B10220">
        <v>120941</v>
      </c>
      <c r="D10220">
        <v>1</v>
      </c>
      <c r="E10220">
        <v>1</v>
      </c>
      <c r="F10220" t="s">
        <v>271</v>
      </c>
      <c r="G10220" t="s">
        <v>272</v>
      </c>
      <c r="H10220" t="s">
        <v>32</v>
      </c>
      <c r="I10220" s="1">
        <v>3760500</v>
      </c>
      <c r="L10220">
        <v>345000</v>
      </c>
      <c r="M10220">
        <v>345000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 t="s">
        <v>273</v>
      </c>
      <c r="T10220" t="s">
        <v>111</v>
      </c>
      <c r="U10220" t="s">
        <v>35</v>
      </c>
      <c r="V10220" t="s">
        <v>43</v>
      </c>
      <c r="W10220" t="s">
        <v>37</v>
      </c>
      <c r="X10220" s="2">
        <v>44347.405162037037</v>
      </c>
      <c r="Y10220" t="s">
        <v>38</v>
      </c>
      <c r="Z10220" t="s">
        <v>39</v>
      </c>
    </row>
    <row r="10221" spans="1:26" x14ac:dyDescent="0.25">
      <c r="A10221">
        <v>125270</v>
      </c>
      <c r="B10221">
        <v>120940</v>
      </c>
      <c r="D10221">
        <v>1</v>
      </c>
      <c r="E10221">
        <v>1</v>
      </c>
      <c r="F10221" t="s">
        <v>271</v>
      </c>
      <c r="G10221" t="s">
        <v>272</v>
      </c>
      <c r="H10221" t="s">
        <v>32</v>
      </c>
      <c r="I10221" s="1">
        <v>2190000</v>
      </c>
      <c r="L10221">
        <v>200000</v>
      </c>
      <c r="M10221">
        <v>200000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 t="s">
        <v>279</v>
      </c>
      <c r="T10221" t="s">
        <v>265</v>
      </c>
      <c r="U10221" t="s">
        <v>35</v>
      </c>
      <c r="V10221" t="s">
        <v>43</v>
      </c>
      <c r="W10221" t="s">
        <v>37</v>
      </c>
      <c r="X10221" s="2">
        <v>44347.421689814815</v>
      </c>
      <c r="Y10221" t="s">
        <v>38</v>
      </c>
      <c r="Z10221" t="s">
        <v>39</v>
      </c>
    </row>
    <row r="10222" spans="1:26" x14ac:dyDescent="0.25">
      <c r="A10222">
        <v>125359</v>
      </c>
      <c r="B10222">
        <v>123239</v>
      </c>
      <c r="D10222">
        <v>1</v>
      </c>
      <c r="E10222">
        <v>1</v>
      </c>
      <c r="F10222" t="s">
        <v>1557</v>
      </c>
      <c r="G10222" t="s">
        <v>31</v>
      </c>
      <c r="H10222" t="s">
        <v>32</v>
      </c>
      <c r="I10222" s="1">
        <v>57200</v>
      </c>
      <c r="L10222">
        <v>26</v>
      </c>
      <c r="M10222">
        <v>26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 t="s">
        <v>273</v>
      </c>
      <c r="T10222" t="s">
        <v>111</v>
      </c>
      <c r="U10222" t="s">
        <v>35</v>
      </c>
      <c r="V10222" t="s">
        <v>43</v>
      </c>
      <c r="W10222" t="s">
        <v>37</v>
      </c>
      <c r="X10222" s="2">
        <v>44252</v>
      </c>
      <c r="Y10222" t="s">
        <v>38</v>
      </c>
      <c r="Z10222" t="s">
        <v>39</v>
      </c>
    </row>
    <row r="10223" spans="1:26" x14ac:dyDescent="0.25">
      <c r="A10223">
        <v>125359</v>
      </c>
      <c r="B10223">
        <v>123239</v>
      </c>
      <c r="D10223">
        <v>2</v>
      </c>
      <c r="E10223">
        <v>1</v>
      </c>
      <c r="F10223" t="s">
        <v>1558</v>
      </c>
      <c r="G10223" t="s">
        <v>272</v>
      </c>
      <c r="H10223" t="s">
        <v>32</v>
      </c>
      <c r="I10223" s="1">
        <v>5376</v>
      </c>
      <c r="L10223">
        <v>64</v>
      </c>
      <c r="M10223">
        <v>64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 t="s">
        <v>273</v>
      </c>
      <c r="T10223" t="s">
        <v>111</v>
      </c>
      <c r="U10223" t="s">
        <v>35</v>
      </c>
      <c r="V10223" t="s">
        <v>43</v>
      </c>
      <c r="W10223" t="s">
        <v>37</v>
      </c>
      <c r="X10223" s="2">
        <v>44252</v>
      </c>
      <c r="Y10223" t="s">
        <v>38</v>
      </c>
      <c r="Z10223" t="s">
        <v>39</v>
      </c>
    </row>
    <row r="10224" spans="1:26" x14ac:dyDescent="0.25">
      <c r="A10224">
        <v>125356</v>
      </c>
      <c r="B10224">
        <v>124690</v>
      </c>
      <c r="D10224">
        <v>1</v>
      </c>
      <c r="E10224">
        <v>1</v>
      </c>
      <c r="F10224" t="s">
        <v>2811</v>
      </c>
      <c r="G10224" t="s">
        <v>31</v>
      </c>
      <c r="H10224" t="s">
        <v>32</v>
      </c>
      <c r="I10224">
        <v>0</v>
      </c>
      <c r="L10224">
        <v>3</v>
      </c>
      <c r="M10224">
        <v>3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 t="s">
        <v>616</v>
      </c>
      <c r="T10224" t="s">
        <v>617</v>
      </c>
      <c r="U10224" t="s">
        <v>105</v>
      </c>
      <c r="V10224" t="s">
        <v>36</v>
      </c>
      <c r="W10224" t="s">
        <v>37</v>
      </c>
      <c r="X10224" s="2">
        <v>44469</v>
      </c>
      <c r="Y10224" t="s">
        <v>38</v>
      </c>
      <c r="Z10224" t="s">
        <v>39</v>
      </c>
    </row>
    <row r="10225" spans="1:26" x14ac:dyDescent="0.25">
      <c r="A10225">
        <v>125356</v>
      </c>
      <c r="B10225">
        <v>124690</v>
      </c>
      <c r="D10225">
        <v>2</v>
      </c>
      <c r="E10225">
        <v>1</v>
      </c>
      <c r="F10225" t="s">
        <v>2811</v>
      </c>
      <c r="G10225" t="s">
        <v>31</v>
      </c>
      <c r="H10225" t="s">
        <v>32</v>
      </c>
      <c r="I10225" s="1">
        <v>43333.58</v>
      </c>
      <c r="L10225">
        <v>55</v>
      </c>
      <c r="M10225">
        <v>55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 t="s">
        <v>616</v>
      </c>
      <c r="T10225" t="s">
        <v>617</v>
      </c>
      <c r="U10225" t="s">
        <v>105</v>
      </c>
      <c r="V10225" t="s">
        <v>36</v>
      </c>
      <c r="W10225" t="s">
        <v>37</v>
      </c>
      <c r="X10225" s="2">
        <v>44469</v>
      </c>
      <c r="Y10225" t="s">
        <v>38</v>
      </c>
      <c r="Z10225" t="s">
        <v>39</v>
      </c>
    </row>
    <row r="10226" spans="1:26" x14ac:dyDescent="0.25">
      <c r="A10226">
        <v>125356</v>
      </c>
      <c r="B10226">
        <v>124690</v>
      </c>
      <c r="D10226">
        <v>4</v>
      </c>
      <c r="E10226">
        <v>1</v>
      </c>
      <c r="F10226" t="s">
        <v>2813</v>
      </c>
      <c r="G10226" t="s">
        <v>31</v>
      </c>
      <c r="H10226" t="s">
        <v>32</v>
      </c>
      <c r="I10226" s="1">
        <v>2546.9499999999998</v>
      </c>
      <c r="L10226">
        <v>55</v>
      </c>
      <c r="M10226">
        <v>55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 t="s">
        <v>616</v>
      </c>
      <c r="T10226" t="s">
        <v>617</v>
      </c>
      <c r="U10226" t="s">
        <v>105</v>
      </c>
      <c r="V10226" t="s">
        <v>36</v>
      </c>
      <c r="W10226" t="s">
        <v>37</v>
      </c>
      <c r="X10226" s="2">
        <v>44469</v>
      </c>
      <c r="Y10226" t="s">
        <v>38</v>
      </c>
      <c r="Z10226" t="s">
        <v>39</v>
      </c>
    </row>
    <row r="10227" spans="1:26" x14ac:dyDescent="0.25">
      <c r="A10227">
        <v>125356</v>
      </c>
      <c r="B10227">
        <v>124690</v>
      </c>
      <c r="D10227">
        <v>6</v>
      </c>
      <c r="E10227">
        <v>1</v>
      </c>
      <c r="F10227">
        <v>1074985</v>
      </c>
      <c r="G10227" t="s">
        <v>31</v>
      </c>
      <c r="H10227" t="s">
        <v>32</v>
      </c>
      <c r="I10227" s="1">
        <v>498842.65</v>
      </c>
      <c r="L10227">
        <v>112</v>
      </c>
      <c r="M10227">
        <v>112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 t="s">
        <v>616</v>
      </c>
      <c r="T10227" t="s">
        <v>617</v>
      </c>
      <c r="U10227" t="s">
        <v>105</v>
      </c>
      <c r="V10227" t="s">
        <v>36</v>
      </c>
      <c r="W10227" t="s">
        <v>37</v>
      </c>
      <c r="X10227" s="2">
        <v>44469</v>
      </c>
      <c r="Y10227" t="s">
        <v>38</v>
      </c>
      <c r="Z10227" t="s">
        <v>39</v>
      </c>
    </row>
    <row r="10228" spans="1:26" x14ac:dyDescent="0.25">
      <c r="A10228">
        <v>125356</v>
      </c>
      <c r="B10228">
        <v>124690</v>
      </c>
      <c r="D10228">
        <v>8</v>
      </c>
      <c r="E10228">
        <v>1</v>
      </c>
      <c r="F10228" t="s">
        <v>2814</v>
      </c>
      <c r="G10228" t="s">
        <v>31</v>
      </c>
      <c r="H10228" t="s">
        <v>32</v>
      </c>
      <c r="I10228" s="1">
        <v>4538.21</v>
      </c>
      <c r="L10228">
        <v>28</v>
      </c>
      <c r="M10228">
        <v>28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 t="s">
        <v>616</v>
      </c>
      <c r="T10228" t="s">
        <v>617</v>
      </c>
      <c r="U10228" t="s">
        <v>105</v>
      </c>
      <c r="V10228" t="s">
        <v>36</v>
      </c>
      <c r="W10228" t="s">
        <v>37</v>
      </c>
      <c r="X10228" s="2">
        <v>44469</v>
      </c>
      <c r="Y10228" t="s">
        <v>38</v>
      </c>
      <c r="Z10228" t="s">
        <v>39</v>
      </c>
    </row>
    <row r="10229" spans="1:26" x14ac:dyDescent="0.25">
      <c r="A10229">
        <v>125356</v>
      </c>
      <c r="B10229">
        <v>124690</v>
      </c>
      <c r="D10229">
        <v>10</v>
      </c>
      <c r="E10229">
        <v>1</v>
      </c>
      <c r="F10229" t="s">
        <v>2815</v>
      </c>
      <c r="G10229" t="s">
        <v>31</v>
      </c>
      <c r="H10229" t="s">
        <v>32</v>
      </c>
      <c r="I10229" s="1">
        <v>1414.97</v>
      </c>
      <c r="L10229">
        <v>55</v>
      </c>
      <c r="M10229">
        <v>55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 t="s">
        <v>616</v>
      </c>
      <c r="T10229" t="s">
        <v>617</v>
      </c>
      <c r="U10229" t="s">
        <v>105</v>
      </c>
      <c r="V10229" t="s">
        <v>36</v>
      </c>
      <c r="W10229" t="s">
        <v>37</v>
      </c>
      <c r="X10229" s="2">
        <v>44469</v>
      </c>
      <c r="Y10229" t="s">
        <v>38</v>
      </c>
      <c r="Z10229" t="s">
        <v>39</v>
      </c>
    </row>
    <row r="10230" spans="1:26" x14ac:dyDescent="0.25">
      <c r="A10230">
        <v>125356</v>
      </c>
      <c r="B10230">
        <v>124690</v>
      </c>
      <c r="D10230">
        <v>12</v>
      </c>
      <c r="E10230">
        <v>1</v>
      </c>
      <c r="F10230">
        <v>1075502</v>
      </c>
      <c r="G10230" t="s">
        <v>31</v>
      </c>
      <c r="H10230" t="s">
        <v>32</v>
      </c>
      <c r="I10230" s="1">
        <v>3596542.32</v>
      </c>
      <c r="L10230">
        <v>562</v>
      </c>
      <c r="M10230">
        <v>562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 t="s">
        <v>616</v>
      </c>
      <c r="T10230" t="s">
        <v>617</v>
      </c>
      <c r="U10230" t="s">
        <v>105</v>
      </c>
      <c r="V10230" t="s">
        <v>36</v>
      </c>
      <c r="W10230" t="s">
        <v>37</v>
      </c>
      <c r="X10230" s="2">
        <v>44469</v>
      </c>
      <c r="Y10230" t="s">
        <v>38</v>
      </c>
      <c r="Z10230" t="s">
        <v>39</v>
      </c>
    </row>
    <row r="10231" spans="1:26" x14ac:dyDescent="0.25">
      <c r="A10231">
        <v>125356</v>
      </c>
      <c r="B10231">
        <v>124690</v>
      </c>
      <c r="D10231">
        <v>14</v>
      </c>
      <c r="E10231">
        <v>1</v>
      </c>
      <c r="F10231" t="s">
        <v>2816</v>
      </c>
      <c r="G10231" t="s">
        <v>31</v>
      </c>
      <c r="H10231" t="s">
        <v>32</v>
      </c>
      <c r="I10231" s="1">
        <v>6367.38</v>
      </c>
      <c r="L10231">
        <v>55</v>
      </c>
      <c r="M10231">
        <v>55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 t="s">
        <v>616</v>
      </c>
      <c r="T10231" t="s">
        <v>617</v>
      </c>
      <c r="U10231" t="s">
        <v>105</v>
      </c>
      <c r="V10231" t="s">
        <v>36</v>
      </c>
      <c r="W10231" t="s">
        <v>37</v>
      </c>
      <c r="X10231" s="2">
        <v>44469</v>
      </c>
      <c r="Y10231" t="s">
        <v>38</v>
      </c>
      <c r="Z10231" t="s">
        <v>39</v>
      </c>
    </row>
    <row r="10232" spans="1:26" x14ac:dyDescent="0.25">
      <c r="A10232">
        <v>125356</v>
      </c>
      <c r="B10232">
        <v>124690</v>
      </c>
      <c r="D10232">
        <v>16</v>
      </c>
      <c r="E10232">
        <v>1</v>
      </c>
      <c r="F10232">
        <v>25030429</v>
      </c>
      <c r="G10232" t="s">
        <v>133</v>
      </c>
      <c r="H10232" t="s">
        <v>32</v>
      </c>
      <c r="I10232" s="1">
        <v>21163.48</v>
      </c>
      <c r="L10232">
        <v>2508</v>
      </c>
      <c r="M10232">
        <v>2508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 t="s">
        <v>616</v>
      </c>
      <c r="T10232" t="s">
        <v>617</v>
      </c>
      <c r="U10232" t="s">
        <v>105</v>
      </c>
      <c r="V10232" t="s">
        <v>36</v>
      </c>
      <c r="W10232" t="s">
        <v>37</v>
      </c>
      <c r="X10232" s="2">
        <v>44469</v>
      </c>
      <c r="Y10232" t="s">
        <v>38</v>
      </c>
      <c r="Z10232" t="s">
        <v>39</v>
      </c>
    </row>
    <row r="10233" spans="1:26" x14ac:dyDescent="0.25">
      <c r="A10233">
        <v>125356</v>
      </c>
      <c r="B10233">
        <v>124690</v>
      </c>
      <c r="D10233">
        <v>18</v>
      </c>
      <c r="E10233">
        <v>1</v>
      </c>
      <c r="F10233">
        <v>1075393</v>
      </c>
      <c r="G10233" t="s">
        <v>31</v>
      </c>
      <c r="H10233" t="s">
        <v>32</v>
      </c>
      <c r="I10233" s="1">
        <v>337781.31</v>
      </c>
      <c r="L10233">
        <v>28</v>
      </c>
      <c r="M10233">
        <v>28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 t="s">
        <v>616</v>
      </c>
      <c r="T10233" t="s">
        <v>617</v>
      </c>
      <c r="U10233" t="s">
        <v>105</v>
      </c>
      <c r="V10233" t="s">
        <v>36</v>
      </c>
      <c r="W10233" t="s">
        <v>37</v>
      </c>
      <c r="X10233" s="2">
        <v>44469</v>
      </c>
      <c r="Y10233" t="s">
        <v>38</v>
      </c>
      <c r="Z10233" t="s">
        <v>39</v>
      </c>
    </row>
    <row r="10234" spans="1:26" x14ac:dyDescent="0.25">
      <c r="A10234">
        <v>125356</v>
      </c>
      <c r="B10234">
        <v>124690</v>
      </c>
      <c r="D10234">
        <v>20</v>
      </c>
      <c r="E10234">
        <v>1</v>
      </c>
      <c r="F10234" t="s">
        <v>3145</v>
      </c>
      <c r="G10234" t="s">
        <v>133</v>
      </c>
      <c r="H10234" t="s">
        <v>32</v>
      </c>
      <c r="I10234" s="1">
        <v>350868.27</v>
      </c>
      <c r="L10234">
        <v>28</v>
      </c>
      <c r="M10234">
        <v>28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 t="s">
        <v>616</v>
      </c>
      <c r="T10234" t="s">
        <v>617</v>
      </c>
      <c r="U10234" t="s">
        <v>105</v>
      </c>
      <c r="V10234" t="s">
        <v>36</v>
      </c>
      <c r="W10234" t="s">
        <v>37</v>
      </c>
      <c r="X10234" s="2">
        <v>44469</v>
      </c>
      <c r="Y10234" t="s">
        <v>38</v>
      </c>
      <c r="Z10234" t="s">
        <v>39</v>
      </c>
    </row>
    <row r="10235" spans="1:26" x14ac:dyDescent="0.25">
      <c r="A10235">
        <v>125356</v>
      </c>
      <c r="B10235">
        <v>124690</v>
      </c>
      <c r="D10235">
        <v>22</v>
      </c>
      <c r="E10235">
        <v>1</v>
      </c>
      <c r="F10235" t="s">
        <v>2817</v>
      </c>
      <c r="G10235" t="s">
        <v>31</v>
      </c>
      <c r="H10235" t="s">
        <v>32</v>
      </c>
      <c r="I10235" s="1">
        <v>5306.15</v>
      </c>
      <c r="L10235">
        <v>55</v>
      </c>
      <c r="M10235">
        <v>55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 t="s">
        <v>616</v>
      </c>
      <c r="T10235" t="s">
        <v>617</v>
      </c>
      <c r="U10235" t="s">
        <v>105</v>
      </c>
      <c r="V10235" t="s">
        <v>36</v>
      </c>
      <c r="W10235" t="s">
        <v>37</v>
      </c>
      <c r="X10235" s="2">
        <v>44469</v>
      </c>
      <c r="Y10235" t="s">
        <v>38</v>
      </c>
      <c r="Z10235" t="s">
        <v>39</v>
      </c>
    </row>
    <row r="10236" spans="1:26" x14ac:dyDescent="0.25">
      <c r="A10236">
        <v>125356</v>
      </c>
      <c r="B10236">
        <v>124690</v>
      </c>
      <c r="D10236">
        <v>24</v>
      </c>
      <c r="E10236">
        <v>1</v>
      </c>
      <c r="F10236" t="s">
        <v>2818</v>
      </c>
      <c r="G10236" t="s">
        <v>31</v>
      </c>
      <c r="H10236" t="s">
        <v>32</v>
      </c>
      <c r="I10236">
        <v>424.49</v>
      </c>
      <c r="L10236">
        <v>55</v>
      </c>
      <c r="M10236">
        <v>55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 t="s">
        <v>616</v>
      </c>
      <c r="T10236" t="s">
        <v>617</v>
      </c>
      <c r="U10236" t="s">
        <v>105</v>
      </c>
      <c r="V10236" t="s">
        <v>36</v>
      </c>
      <c r="W10236" t="s">
        <v>37</v>
      </c>
      <c r="X10236" s="2">
        <v>44469</v>
      </c>
      <c r="Y10236" t="s">
        <v>38</v>
      </c>
      <c r="Z10236" t="s">
        <v>39</v>
      </c>
    </row>
    <row r="10237" spans="1:26" x14ac:dyDescent="0.25">
      <c r="A10237">
        <v>125356</v>
      </c>
      <c r="B10237">
        <v>124690</v>
      </c>
      <c r="D10237">
        <v>26</v>
      </c>
      <c r="E10237">
        <v>1</v>
      </c>
      <c r="F10237" t="s">
        <v>2819</v>
      </c>
      <c r="G10237" t="s">
        <v>31</v>
      </c>
      <c r="H10237" t="s">
        <v>32</v>
      </c>
      <c r="I10237">
        <v>232.06</v>
      </c>
      <c r="L10237">
        <v>55</v>
      </c>
      <c r="M10237">
        <v>55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 t="s">
        <v>616</v>
      </c>
      <c r="T10237" t="s">
        <v>617</v>
      </c>
      <c r="U10237" t="s">
        <v>105</v>
      </c>
      <c r="V10237" t="s">
        <v>36</v>
      </c>
      <c r="W10237" t="s">
        <v>37</v>
      </c>
      <c r="X10237" s="2">
        <v>44469</v>
      </c>
      <c r="Y10237" t="s">
        <v>38</v>
      </c>
      <c r="Z10237" t="s">
        <v>39</v>
      </c>
    </row>
    <row r="10238" spans="1:26" x14ac:dyDescent="0.25">
      <c r="A10238">
        <v>125356</v>
      </c>
      <c r="B10238">
        <v>124690</v>
      </c>
      <c r="D10238">
        <v>28</v>
      </c>
      <c r="E10238">
        <v>1</v>
      </c>
      <c r="F10238" t="s">
        <v>3146</v>
      </c>
      <c r="G10238" t="s">
        <v>31</v>
      </c>
      <c r="H10238" t="s">
        <v>32</v>
      </c>
      <c r="I10238">
        <v>43.22</v>
      </c>
      <c r="L10238">
        <v>28</v>
      </c>
      <c r="M10238">
        <v>28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 t="s">
        <v>616</v>
      </c>
      <c r="T10238" t="s">
        <v>617</v>
      </c>
      <c r="U10238" t="s">
        <v>105</v>
      </c>
      <c r="V10238" t="s">
        <v>36</v>
      </c>
      <c r="W10238" t="s">
        <v>37</v>
      </c>
      <c r="X10238" s="2">
        <v>44469</v>
      </c>
      <c r="Y10238" t="s">
        <v>38</v>
      </c>
      <c r="Z10238" t="s">
        <v>39</v>
      </c>
    </row>
    <row r="10239" spans="1:26" x14ac:dyDescent="0.25">
      <c r="A10239">
        <v>125356</v>
      </c>
      <c r="B10239">
        <v>124690</v>
      </c>
      <c r="D10239">
        <v>30</v>
      </c>
      <c r="E10239">
        <v>1</v>
      </c>
      <c r="F10239">
        <v>14170181</v>
      </c>
      <c r="G10239" t="s">
        <v>31</v>
      </c>
      <c r="H10239" t="s">
        <v>32</v>
      </c>
      <c r="I10239" s="1">
        <v>7094.57</v>
      </c>
      <c r="L10239">
        <v>1121</v>
      </c>
      <c r="M10239">
        <v>1121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 t="s">
        <v>616</v>
      </c>
      <c r="T10239" t="s">
        <v>617</v>
      </c>
      <c r="U10239" t="s">
        <v>105</v>
      </c>
      <c r="V10239" t="s">
        <v>36</v>
      </c>
      <c r="W10239" t="s">
        <v>37</v>
      </c>
      <c r="X10239" s="2">
        <v>44469</v>
      </c>
      <c r="Y10239" t="s">
        <v>38</v>
      </c>
      <c r="Z10239" t="s">
        <v>39</v>
      </c>
    </row>
    <row r="10240" spans="1:26" x14ac:dyDescent="0.25">
      <c r="A10240">
        <v>125356</v>
      </c>
      <c r="B10240">
        <v>124690</v>
      </c>
      <c r="D10240">
        <v>32</v>
      </c>
      <c r="E10240">
        <v>1</v>
      </c>
      <c r="F10240">
        <v>27012720</v>
      </c>
      <c r="G10240" t="s">
        <v>31</v>
      </c>
      <c r="H10240" t="s">
        <v>32</v>
      </c>
      <c r="I10240">
        <v>707.49</v>
      </c>
      <c r="L10240">
        <v>55</v>
      </c>
      <c r="M10240">
        <v>55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 t="s">
        <v>616</v>
      </c>
      <c r="T10240" t="s">
        <v>617</v>
      </c>
      <c r="U10240" t="s">
        <v>105</v>
      </c>
      <c r="V10240" t="s">
        <v>36</v>
      </c>
      <c r="W10240" t="s">
        <v>37</v>
      </c>
      <c r="X10240" s="2">
        <v>44469</v>
      </c>
      <c r="Y10240" t="s">
        <v>38</v>
      </c>
      <c r="Z10240" t="s">
        <v>39</v>
      </c>
    </row>
    <row r="10241" spans="1:26" x14ac:dyDescent="0.25">
      <c r="A10241">
        <v>125356</v>
      </c>
      <c r="B10241">
        <v>124690</v>
      </c>
      <c r="D10241">
        <v>34</v>
      </c>
      <c r="E10241">
        <v>1</v>
      </c>
      <c r="F10241" t="s">
        <v>2821</v>
      </c>
      <c r="G10241" t="s">
        <v>31</v>
      </c>
      <c r="H10241" t="s">
        <v>32</v>
      </c>
      <c r="I10241">
        <v>778.24</v>
      </c>
      <c r="L10241">
        <v>55</v>
      </c>
      <c r="M10241">
        <v>55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 t="s">
        <v>616</v>
      </c>
      <c r="T10241" t="s">
        <v>617</v>
      </c>
      <c r="U10241" t="s">
        <v>105</v>
      </c>
      <c r="V10241" t="s">
        <v>36</v>
      </c>
      <c r="W10241" t="s">
        <v>37</v>
      </c>
      <c r="X10241" s="2">
        <v>44469</v>
      </c>
      <c r="Y10241" t="s">
        <v>38</v>
      </c>
      <c r="Z10241" t="s">
        <v>39</v>
      </c>
    </row>
    <row r="10242" spans="1:26" x14ac:dyDescent="0.25">
      <c r="A10242">
        <v>125356</v>
      </c>
      <c r="B10242">
        <v>124690</v>
      </c>
      <c r="D10242">
        <v>36</v>
      </c>
      <c r="E10242">
        <v>1</v>
      </c>
      <c r="F10242">
        <v>25030638</v>
      </c>
      <c r="G10242" t="s">
        <v>133</v>
      </c>
      <c r="H10242" t="s">
        <v>32</v>
      </c>
      <c r="I10242">
        <v>580.14</v>
      </c>
      <c r="L10242">
        <v>55</v>
      </c>
      <c r="M10242">
        <v>55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 t="s">
        <v>616</v>
      </c>
      <c r="T10242" t="s">
        <v>617</v>
      </c>
      <c r="U10242" t="s">
        <v>105</v>
      </c>
      <c r="V10242" t="s">
        <v>36</v>
      </c>
      <c r="W10242" t="s">
        <v>37</v>
      </c>
      <c r="X10242" s="2">
        <v>44469</v>
      </c>
      <c r="Y10242" t="s">
        <v>38</v>
      </c>
      <c r="Z10242" t="s">
        <v>39</v>
      </c>
    </row>
    <row r="10243" spans="1:26" x14ac:dyDescent="0.25">
      <c r="A10243">
        <v>125356</v>
      </c>
      <c r="B10243">
        <v>124690</v>
      </c>
      <c r="D10243">
        <v>38</v>
      </c>
      <c r="E10243">
        <v>1</v>
      </c>
      <c r="F10243">
        <v>25030393</v>
      </c>
      <c r="G10243" t="s">
        <v>31</v>
      </c>
      <c r="H10243" t="s">
        <v>32</v>
      </c>
      <c r="I10243">
        <v>284.02</v>
      </c>
      <c r="L10243">
        <v>276</v>
      </c>
      <c r="M10243">
        <v>276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 t="s">
        <v>616</v>
      </c>
      <c r="T10243" t="s">
        <v>617</v>
      </c>
      <c r="U10243" t="s">
        <v>105</v>
      </c>
      <c r="V10243" t="s">
        <v>36</v>
      </c>
      <c r="W10243" t="s">
        <v>37</v>
      </c>
      <c r="X10243" s="2">
        <v>44469</v>
      </c>
      <c r="Y10243" t="s">
        <v>38</v>
      </c>
      <c r="Z10243" t="s">
        <v>39</v>
      </c>
    </row>
    <row r="10244" spans="1:26" x14ac:dyDescent="0.25">
      <c r="A10244">
        <v>125356</v>
      </c>
      <c r="B10244">
        <v>124690</v>
      </c>
      <c r="D10244">
        <v>42</v>
      </c>
      <c r="E10244">
        <v>1</v>
      </c>
      <c r="F10244">
        <v>25030769</v>
      </c>
      <c r="G10244" t="s">
        <v>31</v>
      </c>
      <c r="H10244" t="s">
        <v>32</v>
      </c>
      <c r="I10244" s="1">
        <v>35734.15</v>
      </c>
      <c r="L10244">
        <v>2514</v>
      </c>
      <c r="M10244">
        <v>2514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 t="s">
        <v>616</v>
      </c>
      <c r="T10244" t="s">
        <v>617</v>
      </c>
      <c r="U10244" t="s">
        <v>105</v>
      </c>
      <c r="V10244" t="s">
        <v>36</v>
      </c>
      <c r="W10244" t="s">
        <v>37</v>
      </c>
      <c r="X10244" s="2">
        <v>44469</v>
      </c>
      <c r="Y10244" t="s">
        <v>38</v>
      </c>
      <c r="Z10244" t="s">
        <v>39</v>
      </c>
    </row>
    <row r="10245" spans="1:26" x14ac:dyDescent="0.25">
      <c r="A10245">
        <v>125356</v>
      </c>
      <c r="B10245">
        <v>124690</v>
      </c>
      <c r="D10245">
        <v>46</v>
      </c>
      <c r="E10245">
        <v>1</v>
      </c>
      <c r="F10245">
        <v>25031014</v>
      </c>
      <c r="G10245" t="s">
        <v>133</v>
      </c>
      <c r="H10245" t="s">
        <v>32</v>
      </c>
      <c r="I10245" s="1">
        <v>15212.38</v>
      </c>
      <c r="L10245">
        <v>827</v>
      </c>
      <c r="M10245">
        <v>827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 t="s">
        <v>616</v>
      </c>
      <c r="T10245" t="s">
        <v>617</v>
      </c>
      <c r="U10245" t="s">
        <v>105</v>
      </c>
      <c r="V10245" t="s">
        <v>36</v>
      </c>
      <c r="W10245" t="s">
        <v>37</v>
      </c>
      <c r="X10245" s="2">
        <v>44469</v>
      </c>
      <c r="Y10245" t="s">
        <v>38</v>
      </c>
      <c r="Z10245" t="s">
        <v>39</v>
      </c>
    </row>
    <row r="10246" spans="1:26" x14ac:dyDescent="0.25">
      <c r="A10246">
        <v>125356</v>
      </c>
      <c r="B10246">
        <v>124690</v>
      </c>
      <c r="D10246">
        <v>48</v>
      </c>
      <c r="E10246">
        <v>1</v>
      </c>
      <c r="F10246" t="s">
        <v>2822</v>
      </c>
      <c r="G10246" t="s">
        <v>31</v>
      </c>
      <c r="H10246" t="s">
        <v>32</v>
      </c>
      <c r="I10246" s="1">
        <v>426742.78</v>
      </c>
      <c r="L10246">
        <v>248</v>
      </c>
      <c r="M10246">
        <v>248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 t="s">
        <v>616</v>
      </c>
      <c r="T10246" t="s">
        <v>617</v>
      </c>
      <c r="U10246" t="s">
        <v>105</v>
      </c>
      <c r="V10246" t="s">
        <v>36</v>
      </c>
      <c r="W10246" t="s">
        <v>37</v>
      </c>
      <c r="X10246" s="2">
        <v>44469</v>
      </c>
      <c r="Y10246" t="s">
        <v>38</v>
      </c>
      <c r="Z10246" t="s">
        <v>39</v>
      </c>
    </row>
    <row r="10247" spans="1:26" x14ac:dyDescent="0.25">
      <c r="A10247">
        <v>125356</v>
      </c>
      <c r="B10247">
        <v>124690</v>
      </c>
      <c r="D10247">
        <v>50</v>
      </c>
      <c r="E10247">
        <v>1</v>
      </c>
      <c r="F10247">
        <v>21140652</v>
      </c>
      <c r="G10247" t="s">
        <v>31</v>
      </c>
      <c r="H10247" t="s">
        <v>32</v>
      </c>
      <c r="I10247">
        <v>582.25</v>
      </c>
      <c r="L10247">
        <v>138</v>
      </c>
      <c r="M10247">
        <v>138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 t="s">
        <v>616</v>
      </c>
      <c r="T10247" t="s">
        <v>617</v>
      </c>
      <c r="U10247" t="s">
        <v>105</v>
      </c>
      <c r="V10247" t="s">
        <v>36</v>
      </c>
      <c r="W10247" t="s">
        <v>37</v>
      </c>
      <c r="X10247" s="2">
        <v>44469</v>
      </c>
      <c r="Y10247" t="s">
        <v>38</v>
      </c>
      <c r="Z10247" t="s">
        <v>39</v>
      </c>
    </row>
    <row r="10248" spans="1:26" x14ac:dyDescent="0.25">
      <c r="A10248">
        <v>125356</v>
      </c>
      <c r="B10248">
        <v>124690</v>
      </c>
      <c r="D10248">
        <v>52</v>
      </c>
      <c r="E10248">
        <v>1</v>
      </c>
      <c r="F10248">
        <v>4070006</v>
      </c>
      <c r="G10248" t="s">
        <v>31</v>
      </c>
      <c r="H10248" t="s">
        <v>32</v>
      </c>
      <c r="I10248">
        <v>449.25</v>
      </c>
      <c r="L10248">
        <v>55</v>
      </c>
      <c r="M10248">
        <v>55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 t="s">
        <v>616</v>
      </c>
      <c r="T10248" t="s">
        <v>617</v>
      </c>
      <c r="U10248" t="s">
        <v>105</v>
      </c>
      <c r="V10248" t="s">
        <v>36</v>
      </c>
      <c r="W10248" t="s">
        <v>37</v>
      </c>
      <c r="X10248" s="2">
        <v>44469</v>
      </c>
      <c r="Y10248" t="s">
        <v>38</v>
      </c>
      <c r="Z10248" t="s">
        <v>39</v>
      </c>
    </row>
    <row r="10249" spans="1:26" x14ac:dyDescent="0.25">
      <c r="A10249">
        <v>125356</v>
      </c>
      <c r="B10249">
        <v>124690</v>
      </c>
      <c r="D10249">
        <v>54</v>
      </c>
      <c r="E10249">
        <v>1</v>
      </c>
      <c r="F10249" t="s">
        <v>2823</v>
      </c>
      <c r="G10249" t="s">
        <v>31</v>
      </c>
      <c r="H10249" t="s">
        <v>32</v>
      </c>
      <c r="I10249" s="1">
        <v>21687.69</v>
      </c>
      <c r="L10249">
        <v>562</v>
      </c>
      <c r="M10249">
        <v>562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 t="s">
        <v>616</v>
      </c>
      <c r="T10249" t="s">
        <v>617</v>
      </c>
      <c r="U10249" t="s">
        <v>105</v>
      </c>
      <c r="V10249" t="s">
        <v>36</v>
      </c>
      <c r="W10249" t="s">
        <v>37</v>
      </c>
      <c r="X10249" s="2">
        <v>44469</v>
      </c>
      <c r="Y10249" t="s">
        <v>38</v>
      </c>
      <c r="Z10249" t="s">
        <v>39</v>
      </c>
    </row>
    <row r="10250" spans="1:26" x14ac:dyDescent="0.25">
      <c r="A10250">
        <v>125356</v>
      </c>
      <c r="B10250">
        <v>124690</v>
      </c>
      <c r="D10250">
        <v>56</v>
      </c>
      <c r="E10250">
        <v>1</v>
      </c>
      <c r="F10250" t="s">
        <v>2824</v>
      </c>
      <c r="G10250" t="s">
        <v>31</v>
      </c>
      <c r="H10250" t="s">
        <v>32</v>
      </c>
      <c r="I10250" s="1">
        <v>32531.54</v>
      </c>
      <c r="L10250">
        <v>562</v>
      </c>
      <c r="M10250">
        <v>562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 t="s">
        <v>616</v>
      </c>
      <c r="T10250" t="s">
        <v>617</v>
      </c>
      <c r="U10250" t="s">
        <v>105</v>
      </c>
      <c r="V10250" t="s">
        <v>36</v>
      </c>
      <c r="W10250" t="s">
        <v>37</v>
      </c>
      <c r="X10250" s="2">
        <v>44469</v>
      </c>
      <c r="Y10250" t="s">
        <v>38</v>
      </c>
      <c r="Z10250" t="s">
        <v>39</v>
      </c>
    </row>
    <row r="10251" spans="1:26" x14ac:dyDescent="0.25">
      <c r="A10251">
        <v>125356</v>
      </c>
      <c r="B10251">
        <v>124690</v>
      </c>
      <c r="D10251">
        <v>58</v>
      </c>
      <c r="E10251">
        <v>1</v>
      </c>
      <c r="F10251" t="s">
        <v>2825</v>
      </c>
      <c r="G10251" t="s">
        <v>31</v>
      </c>
      <c r="H10251" t="s">
        <v>32</v>
      </c>
      <c r="I10251" s="1">
        <v>4932.24</v>
      </c>
      <c r="L10251">
        <v>167</v>
      </c>
      <c r="M10251">
        <v>167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 t="s">
        <v>616</v>
      </c>
      <c r="T10251" t="s">
        <v>617</v>
      </c>
      <c r="U10251" t="s">
        <v>105</v>
      </c>
      <c r="V10251" t="s">
        <v>36</v>
      </c>
      <c r="W10251" t="s">
        <v>37</v>
      </c>
      <c r="X10251" s="2">
        <v>44469</v>
      </c>
      <c r="Y10251" t="s">
        <v>38</v>
      </c>
      <c r="Z10251" t="s">
        <v>39</v>
      </c>
    </row>
    <row r="10252" spans="1:26" x14ac:dyDescent="0.25">
      <c r="A10252">
        <v>125356</v>
      </c>
      <c r="B10252">
        <v>124690</v>
      </c>
      <c r="D10252">
        <v>60</v>
      </c>
      <c r="E10252">
        <v>1</v>
      </c>
      <c r="F10252" t="s">
        <v>2827</v>
      </c>
      <c r="G10252" t="s">
        <v>31</v>
      </c>
      <c r="H10252" t="s">
        <v>32</v>
      </c>
      <c r="I10252" s="1">
        <v>10740.94</v>
      </c>
      <c r="L10252">
        <v>167</v>
      </c>
      <c r="M10252">
        <v>167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 t="s">
        <v>616</v>
      </c>
      <c r="T10252" t="s">
        <v>617</v>
      </c>
      <c r="U10252" t="s">
        <v>105</v>
      </c>
      <c r="V10252" t="s">
        <v>36</v>
      </c>
      <c r="W10252" t="s">
        <v>37</v>
      </c>
      <c r="X10252" s="2">
        <v>44469</v>
      </c>
      <c r="Y10252" t="s">
        <v>38</v>
      </c>
      <c r="Z10252" t="s">
        <v>39</v>
      </c>
    </row>
    <row r="10253" spans="1:26" x14ac:dyDescent="0.25">
      <c r="A10253">
        <v>125356</v>
      </c>
      <c r="B10253">
        <v>124690</v>
      </c>
      <c r="D10253">
        <v>62</v>
      </c>
      <c r="E10253">
        <v>1</v>
      </c>
      <c r="F10253">
        <v>21152102</v>
      </c>
      <c r="G10253" t="s">
        <v>31</v>
      </c>
      <c r="H10253" t="s">
        <v>32</v>
      </c>
      <c r="I10253" s="1">
        <v>69773.14</v>
      </c>
      <c r="L10253">
        <v>112</v>
      </c>
      <c r="M10253">
        <v>112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 t="s">
        <v>616</v>
      </c>
      <c r="T10253" t="s">
        <v>617</v>
      </c>
      <c r="U10253" t="s">
        <v>105</v>
      </c>
      <c r="V10253" t="s">
        <v>36</v>
      </c>
      <c r="W10253" t="s">
        <v>37</v>
      </c>
      <c r="X10253" s="2">
        <v>44469</v>
      </c>
      <c r="Y10253" t="s">
        <v>38</v>
      </c>
      <c r="Z10253" t="s">
        <v>39</v>
      </c>
    </row>
    <row r="10254" spans="1:26" x14ac:dyDescent="0.25">
      <c r="A10254">
        <v>125356</v>
      </c>
      <c r="B10254">
        <v>124690</v>
      </c>
      <c r="D10254">
        <v>66</v>
      </c>
      <c r="E10254">
        <v>1</v>
      </c>
      <c r="F10254" t="s">
        <v>3147</v>
      </c>
      <c r="G10254" t="s">
        <v>31</v>
      </c>
      <c r="H10254" t="s">
        <v>32</v>
      </c>
      <c r="I10254" s="1">
        <v>28653.22</v>
      </c>
      <c r="L10254">
        <v>110</v>
      </c>
      <c r="M10254">
        <v>110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 t="s">
        <v>616</v>
      </c>
      <c r="T10254" t="s">
        <v>617</v>
      </c>
      <c r="U10254" t="s">
        <v>105</v>
      </c>
      <c r="V10254" t="s">
        <v>36</v>
      </c>
      <c r="W10254" t="s">
        <v>37</v>
      </c>
      <c r="X10254" s="2">
        <v>44469</v>
      </c>
      <c r="Y10254" t="s">
        <v>38</v>
      </c>
      <c r="Z10254" t="s">
        <v>39</v>
      </c>
    </row>
    <row r="10255" spans="1:26" x14ac:dyDescent="0.25">
      <c r="A10255">
        <v>125356</v>
      </c>
      <c r="B10255">
        <v>124690</v>
      </c>
      <c r="D10255">
        <v>68</v>
      </c>
      <c r="E10255">
        <v>1</v>
      </c>
      <c r="F10255" t="s">
        <v>3148</v>
      </c>
      <c r="G10255" t="s">
        <v>31</v>
      </c>
      <c r="H10255" t="s">
        <v>32</v>
      </c>
      <c r="I10255" s="1">
        <v>13074.36</v>
      </c>
      <c r="L10255">
        <v>28</v>
      </c>
      <c r="M10255">
        <v>28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 t="s">
        <v>616</v>
      </c>
      <c r="T10255" t="s">
        <v>617</v>
      </c>
      <c r="U10255" t="s">
        <v>105</v>
      </c>
      <c r="V10255" t="s">
        <v>36</v>
      </c>
      <c r="W10255" t="s">
        <v>37</v>
      </c>
      <c r="X10255" s="2">
        <v>44469</v>
      </c>
      <c r="Y10255" t="s">
        <v>38</v>
      </c>
      <c r="Z10255" t="s">
        <v>39</v>
      </c>
    </row>
    <row r="10256" spans="1:26" x14ac:dyDescent="0.25">
      <c r="A10256">
        <v>125353</v>
      </c>
      <c r="B10256">
        <v>123172</v>
      </c>
      <c r="D10256">
        <v>1</v>
      </c>
      <c r="E10256">
        <v>1</v>
      </c>
      <c r="F10256">
        <v>50975</v>
      </c>
      <c r="G10256" t="s">
        <v>31</v>
      </c>
      <c r="H10256" t="s">
        <v>32</v>
      </c>
      <c r="I10256" s="1">
        <v>724290</v>
      </c>
      <c r="L10256">
        <v>3</v>
      </c>
      <c r="M10256">
        <v>0</v>
      </c>
      <c r="N10256">
        <v>3</v>
      </c>
      <c r="O10256">
        <v>0</v>
      </c>
      <c r="P10256">
        <v>0</v>
      </c>
      <c r="Q10256">
        <v>0</v>
      </c>
      <c r="R10256">
        <v>0</v>
      </c>
      <c r="S10256" t="s">
        <v>75</v>
      </c>
      <c r="T10256" t="s">
        <v>76</v>
      </c>
      <c r="U10256" t="s">
        <v>35</v>
      </c>
      <c r="V10256" t="s">
        <v>43</v>
      </c>
      <c r="W10256" t="s">
        <v>37</v>
      </c>
      <c r="X10256" s="2">
        <v>44244</v>
      </c>
      <c r="Y10256" t="s">
        <v>38</v>
      </c>
      <c r="Z10256" t="s">
        <v>39</v>
      </c>
    </row>
    <row r="10257" spans="1:26" x14ac:dyDescent="0.25">
      <c r="A10257">
        <v>125352</v>
      </c>
      <c r="B10257">
        <v>121495</v>
      </c>
      <c r="D10257">
        <v>1</v>
      </c>
      <c r="E10257">
        <v>1</v>
      </c>
      <c r="F10257" t="s">
        <v>3201</v>
      </c>
      <c r="G10257" t="s">
        <v>31</v>
      </c>
      <c r="H10257" t="s">
        <v>32</v>
      </c>
      <c r="I10257" s="1">
        <v>61480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 t="s">
        <v>542</v>
      </c>
      <c r="T10257" t="s">
        <v>79</v>
      </c>
      <c r="U10257" t="s">
        <v>35</v>
      </c>
      <c r="V10257" t="s">
        <v>43</v>
      </c>
      <c r="W10257" t="s">
        <v>37</v>
      </c>
      <c r="X10257" s="2">
        <v>44247</v>
      </c>
      <c r="Y10257" t="s">
        <v>38</v>
      </c>
      <c r="Z10257" t="s">
        <v>39</v>
      </c>
    </row>
    <row r="10258" spans="1:26" x14ac:dyDescent="0.25">
      <c r="A10258">
        <v>125352</v>
      </c>
      <c r="B10258">
        <v>121495</v>
      </c>
      <c r="D10258">
        <v>2</v>
      </c>
      <c r="E10258">
        <v>1</v>
      </c>
      <c r="F10258" t="s">
        <v>1046</v>
      </c>
      <c r="G10258" t="s">
        <v>263</v>
      </c>
      <c r="H10258" t="s">
        <v>32</v>
      </c>
      <c r="I10258" s="1">
        <v>21648</v>
      </c>
      <c r="L10258">
        <v>264</v>
      </c>
      <c r="M10258">
        <v>264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 t="s">
        <v>542</v>
      </c>
      <c r="T10258" t="s">
        <v>79</v>
      </c>
      <c r="U10258" t="s">
        <v>35</v>
      </c>
      <c r="V10258" t="s">
        <v>43</v>
      </c>
      <c r="W10258" t="s">
        <v>37</v>
      </c>
      <c r="X10258" s="2">
        <v>44247</v>
      </c>
      <c r="Y10258" t="s">
        <v>38</v>
      </c>
      <c r="Z10258" t="s">
        <v>39</v>
      </c>
    </row>
    <row r="10259" spans="1:26" x14ac:dyDescent="0.25">
      <c r="A10259">
        <v>125352</v>
      </c>
      <c r="B10259">
        <v>121898</v>
      </c>
      <c r="D10259">
        <v>3</v>
      </c>
      <c r="E10259">
        <v>1</v>
      </c>
      <c r="F10259" t="s">
        <v>1576</v>
      </c>
      <c r="G10259" t="s">
        <v>31</v>
      </c>
      <c r="H10259" t="s">
        <v>32</v>
      </c>
      <c r="I10259" s="1">
        <v>7600</v>
      </c>
      <c r="L10259">
        <v>2</v>
      </c>
      <c r="M10259">
        <v>2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 t="s">
        <v>542</v>
      </c>
      <c r="T10259" t="s">
        <v>79</v>
      </c>
      <c r="U10259" t="s">
        <v>35</v>
      </c>
      <c r="V10259" t="s">
        <v>43</v>
      </c>
      <c r="W10259" t="s">
        <v>37</v>
      </c>
      <c r="X10259" s="2">
        <v>44247</v>
      </c>
      <c r="Y10259" t="s">
        <v>38</v>
      </c>
      <c r="Z10259" t="s">
        <v>39</v>
      </c>
    </row>
    <row r="10260" spans="1:26" x14ac:dyDescent="0.25">
      <c r="A10260">
        <v>125352</v>
      </c>
      <c r="B10260">
        <v>121495</v>
      </c>
      <c r="D10260">
        <v>4</v>
      </c>
      <c r="E10260">
        <v>1</v>
      </c>
      <c r="F10260" t="s">
        <v>1577</v>
      </c>
      <c r="G10260" t="s">
        <v>31</v>
      </c>
      <c r="H10260" t="s">
        <v>32</v>
      </c>
      <c r="I10260" s="1">
        <v>6000</v>
      </c>
      <c r="L10260">
        <v>1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 t="s">
        <v>542</v>
      </c>
      <c r="T10260" t="s">
        <v>79</v>
      </c>
      <c r="U10260" t="s">
        <v>35</v>
      </c>
      <c r="V10260" t="s">
        <v>43</v>
      </c>
      <c r="W10260" t="s">
        <v>37</v>
      </c>
      <c r="X10260" s="2">
        <v>44247</v>
      </c>
      <c r="Y10260" t="s">
        <v>38</v>
      </c>
      <c r="Z10260" t="s">
        <v>39</v>
      </c>
    </row>
    <row r="10261" spans="1:26" x14ac:dyDescent="0.25">
      <c r="A10261">
        <v>125351</v>
      </c>
      <c r="B10261">
        <v>122187</v>
      </c>
      <c r="D10261">
        <v>1</v>
      </c>
      <c r="E10261">
        <v>1</v>
      </c>
      <c r="F10261" t="s">
        <v>821</v>
      </c>
      <c r="G10261" t="s">
        <v>31</v>
      </c>
      <c r="H10261" t="s">
        <v>102</v>
      </c>
      <c r="I10261" s="1">
        <v>100476.64</v>
      </c>
      <c r="L10261">
        <v>114178</v>
      </c>
      <c r="M10261">
        <v>114178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 t="s">
        <v>1776</v>
      </c>
      <c r="T10261" t="s">
        <v>52</v>
      </c>
      <c r="U10261" t="s">
        <v>35</v>
      </c>
      <c r="V10261" t="s">
        <v>43</v>
      </c>
      <c r="W10261" t="s">
        <v>37</v>
      </c>
      <c r="X10261" s="2">
        <v>44273.332708333335</v>
      </c>
      <c r="Y10261" t="s">
        <v>38</v>
      </c>
      <c r="Z10261" t="s">
        <v>39</v>
      </c>
    </row>
    <row r="10262" spans="1:26" x14ac:dyDescent="0.25">
      <c r="A10262">
        <v>125351</v>
      </c>
      <c r="B10262">
        <v>122187</v>
      </c>
      <c r="D10262">
        <v>2</v>
      </c>
      <c r="E10262">
        <v>1</v>
      </c>
      <c r="F10262" t="s">
        <v>821</v>
      </c>
      <c r="G10262" t="s">
        <v>31</v>
      </c>
      <c r="H10262" t="s">
        <v>855</v>
      </c>
      <c r="I10262" s="1">
        <v>50506.720000000001</v>
      </c>
      <c r="L10262">
        <v>57394</v>
      </c>
      <c r="M10262">
        <v>57394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 t="s">
        <v>1776</v>
      </c>
      <c r="T10262" t="s">
        <v>52</v>
      </c>
      <c r="U10262" t="s">
        <v>35</v>
      </c>
      <c r="V10262" t="s">
        <v>43</v>
      </c>
      <c r="W10262" t="s">
        <v>37</v>
      </c>
      <c r="X10262" s="2">
        <v>44273.332708333335</v>
      </c>
      <c r="Y10262" t="s">
        <v>38</v>
      </c>
      <c r="Z10262" t="s">
        <v>39</v>
      </c>
    </row>
    <row r="10263" spans="1:26" x14ac:dyDescent="0.25">
      <c r="A10263">
        <v>125351</v>
      </c>
      <c r="B10263">
        <v>122187</v>
      </c>
      <c r="D10263">
        <v>4</v>
      </c>
      <c r="E10263">
        <v>1</v>
      </c>
      <c r="F10263" t="s">
        <v>821</v>
      </c>
      <c r="G10263" t="s">
        <v>31</v>
      </c>
      <c r="H10263" t="s">
        <v>857</v>
      </c>
      <c r="I10263" s="1">
        <v>35576.639999999999</v>
      </c>
      <c r="L10263">
        <v>40428</v>
      </c>
      <c r="M10263">
        <v>40428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 t="s">
        <v>1776</v>
      </c>
      <c r="T10263" t="s">
        <v>52</v>
      </c>
      <c r="U10263" t="s">
        <v>35</v>
      </c>
      <c r="V10263" t="s">
        <v>43</v>
      </c>
      <c r="W10263" t="s">
        <v>37</v>
      </c>
      <c r="X10263" s="2">
        <v>44273.332708333335</v>
      </c>
      <c r="Y10263" t="s">
        <v>38</v>
      </c>
      <c r="Z10263" t="s">
        <v>39</v>
      </c>
    </row>
    <row r="10264" spans="1:26" x14ac:dyDescent="0.25">
      <c r="A10264">
        <v>125351</v>
      </c>
      <c r="B10264">
        <v>122187</v>
      </c>
      <c r="D10264">
        <v>5</v>
      </c>
      <c r="E10264">
        <v>1</v>
      </c>
      <c r="F10264" t="s">
        <v>818</v>
      </c>
      <c r="G10264" t="s">
        <v>31</v>
      </c>
      <c r="H10264" t="s">
        <v>102</v>
      </c>
      <c r="I10264" s="1">
        <v>693191.25</v>
      </c>
      <c r="L10264">
        <v>120555</v>
      </c>
      <c r="M10264">
        <v>120555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 t="s">
        <v>1776</v>
      </c>
      <c r="T10264" t="s">
        <v>52</v>
      </c>
      <c r="U10264" t="s">
        <v>35</v>
      </c>
      <c r="V10264" t="s">
        <v>43</v>
      </c>
      <c r="W10264" t="s">
        <v>37</v>
      </c>
      <c r="X10264" s="2">
        <v>44273.332777777781</v>
      </c>
      <c r="Y10264" t="s">
        <v>38</v>
      </c>
      <c r="Z10264" t="s">
        <v>39</v>
      </c>
    </row>
    <row r="10265" spans="1:26" x14ac:dyDescent="0.25">
      <c r="A10265">
        <v>125351</v>
      </c>
      <c r="B10265">
        <v>122187</v>
      </c>
      <c r="D10265">
        <v>6</v>
      </c>
      <c r="E10265">
        <v>1</v>
      </c>
      <c r="F10265" t="s">
        <v>818</v>
      </c>
      <c r="G10265" t="s">
        <v>31</v>
      </c>
      <c r="H10265" t="s">
        <v>855</v>
      </c>
      <c r="I10265" s="1">
        <v>236779.25</v>
      </c>
      <c r="L10265">
        <v>41179</v>
      </c>
      <c r="M10265">
        <v>41179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 t="s">
        <v>1776</v>
      </c>
      <c r="T10265" t="s">
        <v>52</v>
      </c>
      <c r="U10265" t="s">
        <v>35</v>
      </c>
      <c r="V10265" t="s">
        <v>43</v>
      </c>
      <c r="W10265" t="s">
        <v>37</v>
      </c>
      <c r="X10265" s="2">
        <v>44273.332777777781</v>
      </c>
      <c r="Y10265" t="s">
        <v>38</v>
      </c>
      <c r="Z10265" t="s">
        <v>39</v>
      </c>
    </row>
    <row r="10266" spans="1:26" x14ac:dyDescent="0.25">
      <c r="A10266">
        <v>125346</v>
      </c>
      <c r="B10266">
        <v>123172</v>
      </c>
      <c r="D10266">
        <v>1</v>
      </c>
      <c r="E10266">
        <v>1</v>
      </c>
      <c r="F10266">
        <v>50976</v>
      </c>
      <c r="G10266" t="s">
        <v>31</v>
      </c>
      <c r="H10266" t="s">
        <v>32</v>
      </c>
      <c r="I10266" s="1">
        <v>2075760</v>
      </c>
      <c r="L10266">
        <v>8</v>
      </c>
      <c r="M10266">
        <v>8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 t="s">
        <v>75</v>
      </c>
      <c r="T10266" t="s">
        <v>76</v>
      </c>
      <c r="U10266" t="s">
        <v>35</v>
      </c>
      <c r="V10266" t="s">
        <v>43</v>
      </c>
      <c r="W10266" t="s">
        <v>37</v>
      </c>
      <c r="X10266" s="2">
        <v>44240</v>
      </c>
      <c r="Y10266" t="s">
        <v>38</v>
      </c>
      <c r="Z10266" t="s">
        <v>39</v>
      </c>
    </row>
    <row r="10267" spans="1:26" x14ac:dyDescent="0.25">
      <c r="A10267">
        <v>125344</v>
      </c>
      <c r="B10267">
        <v>124299</v>
      </c>
      <c r="D10267">
        <v>1</v>
      </c>
      <c r="E10267">
        <v>1</v>
      </c>
      <c r="F10267" t="s">
        <v>3202</v>
      </c>
      <c r="G10267" t="s">
        <v>31</v>
      </c>
      <c r="H10267" t="s">
        <v>32</v>
      </c>
      <c r="I10267" s="1">
        <v>36257970.899999999</v>
      </c>
      <c r="L10267">
        <v>585</v>
      </c>
      <c r="M10267">
        <v>585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 t="s">
        <v>230</v>
      </c>
      <c r="T10267" t="s">
        <v>79</v>
      </c>
      <c r="U10267" t="s">
        <v>35</v>
      </c>
      <c r="V10267" t="s">
        <v>36</v>
      </c>
      <c r="W10267" t="s">
        <v>37</v>
      </c>
      <c r="X10267" s="2">
        <v>44377</v>
      </c>
      <c r="Y10267" t="s">
        <v>38</v>
      </c>
      <c r="Z10267" t="s">
        <v>39</v>
      </c>
    </row>
    <row r="10268" spans="1:26" x14ac:dyDescent="0.25">
      <c r="A10268">
        <v>125344</v>
      </c>
      <c r="B10268">
        <v>124299</v>
      </c>
      <c r="D10268">
        <v>2</v>
      </c>
      <c r="E10268">
        <v>1</v>
      </c>
      <c r="F10268" t="s">
        <v>3203</v>
      </c>
      <c r="G10268" t="s">
        <v>31</v>
      </c>
      <c r="H10268" t="s">
        <v>32</v>
      </c>
      <c r="I10268" s="1">
        <v>111149913.92</v>
      </c>
      <c r="L10268">
        <v>1365</v>
      </c>
      <c r="M10268">
        <v>1365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 t="s">
        <v>230</v>
      </c>
      <c r="T10268" t="s">
        <v>79</v>
      </c>
      <c r="U10268" t="s">
        <v>35</v>
      </c>
      <c r="V10268" t="s">
        <v>36</v>
      </c>
      <c r="W10268" t="s">
        <v>37</v>
      </c>
      <c r="X10268" s="2">
        <v>44377</v>
      </c>
      <c r="Y10268" t="s">
        <v>38</v>
      </c>
      <c r="Z10268" t="s">
        <v>39</v>
      </c>
    </row>
    <row r="10269" spans="1:26" x14ac:dyDescent="0.25">
      <c r="A10269">
        <v>125344</v>
      </c>
      <c r="B10269">
        <v>124299</v>
      </c>
      <c r="D10269">
        <v>3</v>
      </c>
      <c r="E10269">
        <v>1</v>
      </c>
      <c r="F10269" t="s">
        <v>445</v>
      </c>
      <c r="G10269" t="s">
        <v>31</v>
      </c>
      <c r="H10269" t="s">
        <v>32</v>
      </c>
      <c r="I10269">
        <v>0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 t="s">
        <v>230</v>
      </c>
      <c r="T10269" t="s">
        <v>79</v>
      </c>
      <c r="U10269" t="s">
        <v>35</v>
      </c>
      <c r="V10269" t="s">
        <v>36</v>
      </c>
      <c r="W10269" t="s">
        <v>37</v>
      </c>
      <c r="X10269" s="2">
        <v>44377</v>
      </c>
      <c r="Y10269" t="s">
        <v>38</v>
      </c>
      <c r="Z10269" t="s">
        <v>39</v>
      </c>
    </row>
    <row r="10270" spans="1:26" x14ac:dyDescent="0.25">
      <c r="A10270">
        <v>125344</v>
      </c>
      <c r="B10270">
        <v>124299</v>
      </c>
      <c r="D10270">
        <v>4</v>
      </c>
      <c r="E10270">
        <v>1</v>
      </c>
      <c r="F10270" t="s">
        <v>3204</v>
      </c>
      <c r="G10270" t="s">
        <v>121</v>
      </c>
      <c r="H10270" t="s">
        <v>32</v>
      </c>
      <c r="I10270" s="1">
        <v>29130113.039999999</v>
      </c>
      <c r="L10270">
        <v>1950</v>
      </c>
      <c r="M10270">
        <v>1950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 t="s">
        <v>230</v>
      </c>
      <c r="T10270" t="s">
        <v>79</v>
      </c>
      <c r="U10270" t="s">
        <v>35</v>
      </c>
      <c r="V10270" t="s">
        <v>36</v>
      </c>
      <c r="W10270" t="s">
        <v>37</v>
      </c>
      <c r="X10270" s="2">
        <v>44377</v>
      </c>
      <c r="Y10270" t="s">
        <v>38</v>
      </c>
      <c r="Z10270" t="s">
        <v>39</v>
      </c>
    </row>
    <row r="10271" spans="1:26" x14ac:dyDescent="0.25">
      <c r="A10271">
        <v>125344</v>
      </c>
      <c r="B10271">
        <v>124299</v>
      </c>
      <c r="D10271">
        <v>5</v>
      </c>
      <c r="E10271">
        <v>1</v>
      </c>
      <c r="F10271" t="s">
        <v>3205</v>
      </c>
      <c r="G10271" t="s">
        <v>121</v>
      </c>
      <c r="H10271" t="s">
        <v>32</v>
      </c>
      <c r="I10271" s="1">
        <v>47592115.18</v>
      </c>
      <c r="L10271">
        <v>1950</v>
      </c>
      <c r="M10271">
        <v>1950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 t="s">
        <v>230</v>
      </c>
      <c r="T10271" t="s">
        <v>79</v>
      </c>
      <c r="U10271" t="s">
        <v>35</v>
      </c>
      <c r="V10271" t="s">
        <v>36</v>
      </c>
      <c r="W10271" t="s">
        <v>37</v>
      </c>
      <c r="X10271" s="2">
        <v>44377</v>
      </c>
      <c r="Y10271" t="s">
        <v>38</v>
      </c>
      <c r="Z10271" t="s">
        <v>39</v>
      </c>
    </row>
    <row r="10272" spans="1:26" x14ac:dyDescent="0.25">
      <c r="A10272">
        <v>125344</v>
      </c>
      <c r="B10272">
        <v>124299</v>
      </c>
      <c r="D10272">
        <v>6</v>
      </c>
      <c r="E10272">
        <v>1</v>
      </c>
      <c r="F10272" t="s">
        <v>3206</v>
      </c>
      <c r="G10272" t="s">
        <v>121</v>
      </c>
      <c r="H10272" t="s">
        <v>32</v>
      </c>
      <c r="I10272" s="1">
        <v>8309886.96</v>
      </c>
      <c r="L10272">
        <v>1950</v>
      </c>
      <c r="M10272">
        <v>1950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 t="s">
        <v>230</v>
      </c>
      <c r="T10272" t="s">
        <v>79</v>
      </c>
      <c r="U10272" t="s">
        <v>35</v>
      </c>
      <c r="V10272" t="s">
        <v>36</v>
      </c>
      <c r="W10272" t="s">
        <v>37</v>
      </c>
      <c r="X10272" s="2">
        <v>44377</v>
      </c>
      <c r="Y10272" t="s">
        <v>38</v>
      </c>
      <c r="Z10272" t="s">
        <v>39</v>
      </c>
    </row>
    <row r="10273" spans="1:26" x14ac:dyDescent="0.25">
      <c r="A10273">
        <v>125325</v>
      </c>
      <c r="B10273">
        <v>119437</v>
      </c>
      <c r="D10273">
        <v>1</v>
      </c>
      <c r="E10273">
        <v>1</v>
      </c>
      <c r="F10273" t="s">
        <v>3207</v>
      </c>
      <c r="G10273" t="s">
        <v>31</v>
      </c>
      <c r="H10273" t="s">
        <v>32</v>
      </c>
      <c r="I10273" s="1">
        <v>1152000</v>
      </c>
      <c r="L10273">
        <v>4</v>
      </c>
      <c r="M10273">
        <v>4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 t="s">
        <v>45</v>
      </c>
      <c r="T10273" t="s">
        <v>34</v>
      </c>
      <c r="U10273" t="s">
        <v>35</v>
      </c>
      <c r="V10273" t="s">
        <v>43</v>
      </c>
      <c r="W10273" t="s">
        <v>37</v>
      </c>
      <c r="X10273" s="2">
        <v>44246</v>
      </c>
      <c r="Y10273" t="s">
        <v>38</v>
      </c>
      <c r="Z10273" t="s">
        <v>39</v>
      </c>
    </row>
    <row r="10274" spans="1:26" x14ac:dyDescent="0.25">
      <c r="A10274">
        <v>125325</v>
      </c>
      <c r="B10274">
        <v>119437</v>
      </c>
      <c r="D10274">
        <v>2</v>
      </c>
      <c r="E10274">
        <v>1</v>
      </c>
      <c r="F10274" t="s">
        <v>3208</v>
      </c>
      <c r="G10274" t="s">
        <v>31</v>
      </c>
      <c r="H10274" t="s">
        <v>32</v>
      </c>
      <c r="I10274" s="1">
        <v>960000</v>
      </c>
      <c r="L10274">
        <v>12</v>
      </c>
      <c r="M10274">
        <v>12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 t="s">
        <v>45</v>
      </c>
      <c r="T10274" t="s">
        <v>34</v>
      </c>
      <c r="U10274" t="s">
        <v>35</v>
      </c>
      <c r="V10274" t="s">
        <v>43</v>
      </c>
      <c r="W10274" t="s">
        <v>37</v>
      </c>
      <c r="X10274" s="2">
        <v>44246</v>
      </c>
      <c r="Y10274" t="s">
        <v>38</v>
      </c>
      <c r="Z10274" t="s">
        <v>39</v>
      </c>
    </row>
    <row r="10275" spans="1:26" x14ac:dyDescent="0.25">
      <c r="A10275">
        <v>125325</v>
      </c>
      <c r="B10275">
        <v>119437</v>
      </c>
      <c r="D10275">
        <v>3</v>
      </c>
      <c r="E10275">
        <v>1</v>
      </c>
      <c r="F10275" t="s">
        <v>3209</v>
      </c>
      <c r="G10275" t="s">
        <v>31</v>
      </c>
      <c r="H10275" t="s">
        <v>32</v>
      </c>
      <c r="I10275" s="1">
        <v>72000</v>
      </c>
      <c r="L10275">
        <v>8</v>
      </c>
      <c r="M10275">
        <v>8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 t="s">
        <v>45</v>
      </c>
      <c r="T10275" t="s">
        <v>34</v>
      </c>
      <c r="U10275" t="s">
        <v>35</v>
      </c>
      <c r="V10275" t="s">
        <v>43</v>
      </c>
      <c r="W10275" t="s">
        <v>37</v>
      </c>
      <c r="X10275" s="2">
        <v>44246</v>
      </c>
      <c r="Y10275" t="s">
        <v>38</v>
      </c>
      <c r="Z10275" t="s">
        <v>39</v>
      </c>
    </row>
    <row r="10276" spans="1:26" x14ac:dyDescent="0.25">
      <c r="A10276">
        <v>125325</v>
      </c>
      <c r="B10276">
        <v>119437</v>
      </c>
      <c r="D10276">
        <v>4</v>
      </c>
      <c r="E10276">
        <v>1</v>
      </c>
      <c r="F10276" t="s">
        <v>3210</v>
      </c>
      <c r="G10276" t="s">
        <v>31</v>
      </c>
      <c r="H10276" t="s">
        <v>32</v>
      </c>
      <c r="I10276" s="1">
        <v>36000</v>
      </c>
      <c r="L10276">
        <v>4</v>
      </c>
      <c r="M10276">
        <v>4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 t="s">
        <v>45</v>
      </c>
      <c r="T10276" t="s">
        <v>34</v>
      </c>
      <c r="U10276" t="s">
        <v>35</v>
      </c>
      <c r="V10276" t="s">
        <v>43</v>
      </c>
      <c r="W10276" t="s">
        <v>37</v>
      </c>
      <c r="X10276" s="2">
        <v>44246</v>
      </c>
      <c r="Y10276" t="s">
        <v>38</v>
      </c>
      <c r="Z10276" t="s">
        <v>39</v>
      </c>
    </row>
    <row r="10277" spans="1:26" x14ac:dyDescent="0.25">
      <c r="A10277">
        <v>125325</v>
      </c>
      <c r="B10277">
        <v>119437</v>
      </c>
      <c r="D10277">
        <v>5</v>
      </c>
      <c r="E10277">
        <v>1</v>
      </c>
      <c r="F10277" t="s">
        <v>3211</v>
      </c>
      <c r="G10277" t="s">
        <v>31</v>
      </c>
      <c r="H10277" t="s">
        <v>32</v>
      </c>
      <c r="I10277" s="1">
        <v>992000</v>
      </c>
      <c r="L10277">
        <v>8</v>
      </c>
      <c r="M10277">
        <v>8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 t="s">
        <v>45</v>
      </c>
      <c r="T10277" t="s">
        <v>34</v>
      </c>
      <c r="U10277" t="s">
        <v>35</v>
      </c>
      <c r="V10277" t="s">
        <v>43</v>
      </c>
      <c r="W10277" t="s">
        <v>37</v>
      </c>
      <c r="X10277" s="2">
        <v>44246</v>
      </c>
      <c r="Y10277" t="s">
        <v>38</v>
      </c>
      <c r="Z10277" t="s">
        <v>39</v>
      </c>
    </row>
    <row r="10278" spans="1:26" x14ac:dyDescent="0.25">
      <c r="A10278">
        <v>125325</v>
      </c>
      <c r="B10278">
        <v>119437</v>
      </c>
      <c r="D10278">
        <v>6</v>
      </c>
      <c r="E10278">
        <v>1</v>
      </c>
      <c r="F10278" t="s">
        <v>3212</v>
      </c>
      <c r="G10278" t="s">
        <v>31</v>
      </c>
      <c r="H10278" t="s">
        <v>32</v>
      </c>
      <c r="I10278" s="1">
        <v>432000</v>
      </c>
      <c r="L10278">
        <v>4</v>
      </c>
      <c r="M10278">
        <v>4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 t="s">
        <v>45</v>
      </c>
      <c r="T10278" t="s">
        <v>34</v>
      </c>
      <c r="U10278" t="s">
        <v>35</v>
      </c>
      <c r="V10278" t="s">
        <v>43</v>
      </c>
      <c r="W10278" t="s">
        <v>37</v>
      </c>
      <c r="X10278" s="2">
        <v>44246</v>
      </c>
      <c r="Y10278" t="s">
        <v>38</v>
      </c>
      <c r="Z10278" t="s">
        <v>39</v>
      </c>
    </row>
    <row r="10279" spans="1:26" x14ac:dyDescent="0.25">
      <c r="A10279">
        <v>125325</v>
      </c>
      <c r="B10279">
        <v>119437</v>
      </c>
      <c r="D10279">
        <v>7</v>
      </c>
      <c r="E10279">
        <v>1</v>
      </c>
      <c r="F10279" t="s">
        <v>3213</v>
      </c>
      <c r="G10279" t="s">
        <v>31</v>
      </c>
      <c r="H10279" t="s">
        <v>32</v>
      </c>
      <c r="I10279" s="1">
        <v>780000</v>
      </c>
      <c r="L10279">
        <v>6</v>
      </c>
      <c r="M10279">
        <v>6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 t="s">
        <v>45</v>
      </c>
      <c r="T10279" t="s">
        <v>34</v>
      </c>
      <c r="U10279" t="s">
        <v>35</v>
      </c>
      <c r="V10279" t="s">
        <v>43</v>
      </c>
      <c r="W10279" t="s">
        <v>37</v>
      </c>
      <c r="X10279" s="2">
        <v>44246</v>
      </c>
      <c r="Y10279" t="s">
        <v>38</v>
      </c>
      <c r="Z10279" t="s">
        <v>39</v>
      </c>
    </row>
    <row r="10280" spans="1:26" x14ac:dyDescent="0.25">
      <c r="A10280">
        <v>125325</v>
      </c>
      <c r="B10280">
        <v>119437</v>
      </c>
      <c r="D10280">
        <v>8</v>
      </c>
      <c r="E10280">
        <v>1</v>
      </c>
      <c r="F10280" t="s">
        <v>3214</v>
      </c>
      <c r="G10280" t="s">
        <v>31</v>
      </c>
      <c r="H10280" t="s">
        <v>32</v>
      </c>
      <c r="I10280" s="1">
        <v>270000</v>
      </c>
      <c r="L10280">
        <v>6</v>
      </c>
      <c r="M10280">
        <v>6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 t="s">
        <v>45</v>
      </c>
      <c r="T10280" t="s">
        <v>34</v>
      </c>
      <c r="U10280" t="s">
        <v>35</v>
      </c>
      <c r="V10280" t="s">
        <v>43</v>
      </c>
      <c r="W10280" t="s">
        <v>37</v>
      </c>
      <c r="X10280" s="2">
        <v>44246</v>
      </c>
      <c r="Y10280" t="s">
        <v>38</v>
      </c>
      <c r="Z10280" t="s">
        <v>39</v>
      </c>
    </row>
    <row r="10281" spans="1:26" x14ac:dyDescent="0.25">
      <c r="A10281">
        <v>125325</v>
      </c>
      <c r="B10281">
        <v>119437</v>
      </c>
      <c r="D10281">
        <v>9</v>
      </c>
      <c r="E10281">
        <v>1</v>
      </c>
      <c r="F10281" t="s">
        <v>3215</v>
      </c>
      <c r="G10281" t="s">
        <v>31</v>
      </c>
      <c r="H10281" t="s">
        <v>32</v>
      </c>
      <c r="I10281" s="1">
        <v>405000</v>
      </c>
      <c r="L10281">
        <v>1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 t="s">
        <v>45</v>
      </c>
      <c r="T10281" t="s">
        <v>34</v>
      </c>
      <c r="U10281" t="s">
        <v>35</v>
      </c>
      <c r="V10281" t="s">
        <v>43</v>
      </c>
      <c r="W10281" t="s">
        <v>37</v>
      </c>
      <c r="X10281" s="2">
        <v>44246</v>
      </c>
      <c r="Y10281" t="s">
        <v>38</v>
      </c>
      <c r="Z10281" t="s">
        <v>39</v>
      </c>
    </row>
    <row r="10282" spans="1:26" x14ac:dyDescent="0.25">
      <c r="A10282">
        <v>125325</v>
      </c>
      <c r="B10282">
        <v>119437</v>
      </c>
      <c r="D10282">
        <v>10</v>
      </c>
      <c r="E10282">
        <v>1</v>
      </c>
      <c r="F10282" t="s">
        <v>3216</v>
      </c>
      <c r="G10282" t="s">
        <v>31</v>
      </c>
      <c r="H10282" t="s">
        <v>32</v>
      </c>
      <c r="I10282" s="1">
        <v>22500</v>
      </c>
      <c r="L10282">
        <v>1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 t="s">
        <v>45</v>
      </c>
      <c r="T10282" t="s">
        <v>34</v>
      </c>
      <c r="U10282" t="s">
        <v>35</v>
      </c>
      <c r="V10282" t="s">
        <v>43</v>
      </c>
      <c r="W10282" t="s">
        <v>37</v>
      </c>
      <c r="X10282" s="2">
        <v>44246</v>
      </c>
      <c r="Y10282" t="s">
        <v>38</v>
      </c>
      <c r="Z10282" t="s">
        <v>39</v>
      </c>
    </row>
    <row r="10283" spans="1:26" x14ac:dyDescent="0.25">
      <c r="A10283">
        <v>125325</v>
      </c>
      <c r="B10283">
        <v>119437</v>
      </c>
      <c r="D10283">
        <v>11</v>
      </c>
      <c r="E10283">
        <v>1</v>
      </c>
      <c r="F10283" t="s">
        <v>3217</v>
      </c>
      <c r="G10283" t="s">
        <v>31</v>
      </c>
      <c r="H10283" t="s">
        <v>32</v>
      </c>
      <c r="I10283" s="1">
        <v>972000</v>
      </c>
      <c r="L10283">
        <v>12</v>
      </c>
      <c r="M10283">
        <v>12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 t="s">
        <v>45</v>
      </c>
      <c r="T10283" t="s">
        <v>34</v>
      </c>
      <c r="U10283" t="s">
        <v>35</v>
      </c>
      <c r="V10283" t="s">
        <v>43</v>
      </c>
      <c r="W10283" t="s">
        <v>37</v>
      </c>
      <c r="X10283" s="2">
        <v>44246</v>
      </c>
      <c r="Y10283" t="s">
        <v>38</v>
      </c>
      <c r="Z10283" t="s">
        <v>39</v>
      </c>
    </row>
    <row r="10284" spans="1:26" x14ac:dyDescent="0.25">
      <c r="A10284">
        <v>125325</v>
      </c>
      <c r="B10284">
        <v>119437</v>
      </c>
      <c r="D10284">
        <v>12</v>
      </c>
      <c r="E10284">
        <v>1</v>
      </c>
      <c r="F10284" t="s">
        <v>3218</v>
      </c>
      <c r="G10284" t="s">
        <v>31</v>
      </c>
      <c r="H10284" t="s">
        <v>32</v>
      </c>
      <c r="I10284" s="1">
        <v>648000</v>
      </c>
      <c r="L10284">
        <v>12</v>
      </c>
      <c r="M10284">
        <v>12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t="s">
        <v>45</v>
      </c>
      <c r="T10284" t="s">
        <v>34</v>
      </c>
      <c r="U10284" t="s">
        <v>35</v>
      </c>
      <c r="V10284" t="s">
        <v>43</v>
      </c>
      <c r="W10284" t="s">
        <v>37</v>
      </c>
      <c r="X10284" s="2">
        <v>44246</v>
      </c>
      <c r="Y10284" t="s">
        <v>38</v>
      </c>
      <c r="Z10284" t="s">
        <v>39</v>
      </c>
    </row>
    <row r="10285" spans="1:26" x14ac:dyDescent="0.25">
      <c r="A10285">
        <v>125325</v>
      </c>
      <c r="B10285">
        <v>119437</v>
      </c>
      <c r="D10285">
        <v>13</v>
      </c>
      <c r="E10285">
        <v>1</v>
      </c>
      <c r="F10285" t="s">
        <v>3219</v>
      </c>
      <c r="G10285" t="s">
        <v>31</v>
      </c>
      <c r="H10285" t="s">
        <v>32</v>
      </c>
      <c r="I10285" s="1">
        <v>112500</v>
      </c>
      <c r="L10285">
        <v>1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 t="s">
        <v>45</v>
      </c>
      <c r="T10285" t="s">
        <v>34</v>
      </c>
      <c r="U10285" t="s">
        <v>35</v>
      </c>
      <c r="V10285" t="s">
        <v>43</v>
      </c>
      <c r="W10285" t="s">
        <v>37</v>
      </c>
      <c r="X10285" s="2">
        <v>44246</v>
      </c>
      <c r="Y10285" t="s">
        <v>38</v>
      </c>
      <c r="Z10285" t="s">
        <v>39</v>
      </c>
    </row>
    <row r="10286" spans="1:26" x14ac:dyDescent="0.25">
      <c r="A10286">
        <v>125325</v>
      </c>
      <c r="B10286">
        <v>119437</v>
      </c>
      <c r="D10286">
        <v>14</v>
      </c>
      <c r="E10286">
        <v>1</v>
      </c>
      <c r="F10286" t="s">
        <v>3220</v>
      </c>
      <c r="G10286" t="s">
        <v>31</v>
      </c>
      <c r="H10286" t="s">
        <v>32</v>
      </c>
      <c r="I10286" s="1">
        <v>540000</v>
      </c>
      <c r="L10286">
        <v>12</v>
      </c>
      <c r="M10286">
        <v>12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 t="s">
        <v>45</v>
      </c>
      <c r="T10286" t="s">
        <v>34</v>
      </c>
      <c r="U10286" t="s">
        <v>35</v>
      </c>
      <c r="V10286" t="s">
        <v>43</v>
      </c>
      <c r="W10286" t="s">
        <v>37</v>
      </c>
      <c r="X10286" s="2">
        <v>44246</v>
      </c>
      <c r="Y10286" t="s">
        <v>38</v>
      </c>
      <c r="Z10286" t="s">
        <v>39</v>
      </c>
    </row>
    <row r="10287" spans="1:26" x14ac:dyDescent="0.25">
      <c r="A10287">
        <v>125325</v>
      </c>
      <c r="B10287">
        <v>119437</v>
      </c>
      <c r="D10287">
        <v>15</v>
      </c>
      <c r="E10287">
        <v>1</v>
      </c>
      <c r="F10287" t="s">
        <v>3221</v>
      </c>
      <c r="G10287" t="s">
        <v>31</v>
      </c>
      <c r="H10287" t="s">
        <v>32</v>
      </c>
      <c r="I10287" s="1">
        <v>1020000</v>
      </c>
      <c r="L10287">
        <v>24</v>
      </c>
      <c r="M10287">
        <v>24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 t="s">
        <v>45</v>
      </c>
      <c r="T10287" t="s">
        <v>34</v>
      </c>
      <c r="U10287" t="s">
        <v>35</v>
      </c>
      <c r="V10287" t="s">
        <v>43</v>
      </c>
      <c r="W10287" t="s">
        <v>37</v>
      </c>
      <c r="X10287" s="2">
        <v>44246</v>
      </c>
      <c r="Y10287" t="s">
        <v>38</v>
      </c>
      <c r="Z10287" t="s">
        <v>39</v>
      </c>
    </row>
    <row r="10288" spans="1:26" x14ac:dyDescent="0.25">
      <c r="A10288">
        <v>125325</v>
      </c>
      <c r="B10288">
        <v>119437</v>
      </c>
      <c r="D10288">
        <v>16</v>
      </c>
      <c r="E10288">
        <v>1</v>
      </c>
      <c r="F10288" t="s">
        <v>3222</v>
      </c>
      <c r="G10288" t="s">
        <v>31</v>
      </c>
      <c r="H10288" t="s">
        <v>32</v>
      </c>
      <c r="I10288" s="1">
        <v>288000</v>
      </c>
      <c r="L10288">
        <v>8</v>
      </c>
      <c r="M10288">
        <v>8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 t="s">
        <v>45</v>
      </c>
      <c r="T10288" t="s">
        <v>34</v>
      </c>
      <c r="U10288" t="s">
        <v>35</v>
      </c>
      <c r="V10288" t="s">
        <v>43</v>
      </c>
      <c r="W10288" t="s">
        <v>37</v>
      </c>
      <c r="X10288" s="2">
        <v>44246</v>
      </c>
      <c r="Y10288" t="s">
        <v>38</v>
      </c>
      <c r="Z10288" t="s">
        <v>39</v>
      </c>
    </row>
    <row r="10289" spans="1:26" x14ac:dyDescent="0.25">
      <c r="A10289">
        <v>125325</v>
      </c>
      <c r="B10289">
        <v>119437</v>
      </c>
      <c r="D10289">
        <v>17</v>
      </c>
      <c r="E10289">
        <v>1</v>
      </c>
      <c r="F10289" t="s">
        <v>3223</v>
      </c>
      <c r="G10289" t="s">
        <v>31</v>
      </c>
      <c r="H10289" t="s">
        <v>32</v>
      </c>
      <c r="I10289" s="1">
        <v>1250000</v>
      </c>
      <c r="L10289">
        <v>100</v>
      </c>
      <c r="M10289">
        <v>100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 t="s">
        <v>45</v>
      </c>
      <c r="T10289" t="s">
        <v>34</v>
      </c>
      <c r="U10289" t="s">
        <v>35</v>
      </c>
      <c r="V10289" t="s">
        <v>43</v>
      </c>
      <c r="W10289" t="s">
        <v>37</v>
      </c>
      <c r="X10289" s="2">
        <v>44246</v>
      </c>
      <c r="Y10289" t="s">
        <v>38</v>
      </c>
      <c r="Z10289" t="s">
        <v>39</v>
      </c>
    </row>
    <row r="10290" spans="1:26" x14ac:dyDescent="0.25">
      <c r="A10290">
        <v>125325</v>
      </c>
      <c r="B10290">
        <v>119437</v>
      </c>
      <c r="D10290">
        <v>18</v>
      </c>
      <c r="E10290">
        <v>1</v>
      </c>
      <c r="F10290" t="s">
        <v>3224</v>
      </c>
      <c r="G10290" t="s">
        <v>31</v>
      </c>
      <c r="H10290" t="s">
        <v>32</v>
      </c>
      <c r="I10290" s="1">
        <v>108000</v>
      </c>
      <c r="L10290">
        <v>8</v>
      </c>
      <c r="M10290">
        <v>8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 t="s">
        <v>45</v>
      </c>
      <c r="T10290" t="s">
        <v>34</v>
      </c>
      <c r="U10290" t="s">
        <v>35</v>
      </c>
      <c r="V10290" t="s">
        <v>43</v>
      </c>
      <c r="W10290" t="s">
        <v>37</v>
      </c>
      <c r="X10290" s="2">
        <v>44246</v>
      </c>
      <c r="Y10290" t="s">
        <v>38</v>
      </c>
      <c r="Z10290" t="s">
        <v>39</v>
      </c>
    </row>
    <row r="10291" spans="1:26" x14ac:dyDescent="0.25">
      <c r="A10291">
        <v>125325</v>
      </c>
      <c r="B10291">
        <v>119437</v>
      </c>
      <c r="D10291">
        <v>19</v>
      </c>
      <c r="E10291">
        <v>1</v>
      </c>
      <c r="F10291" t="s">
        <v>3225</v>
      </c>
      <c r="G10291" t="s">
        <v>31</v>
      </c>
      <c r="H10291" t="s">
        <v>32</v>
      </c>
      <c r="I10291" s="1">
        <v>81000</v>
      </c>
      <c r="L10291">
        <v>6</v>
      </c>
      <c r="M10291">
        <v>6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 t="s">
        <v>45</v>
      </c>
      <c r="T10291" t="s">
        <v>34</v>
      </c>
      <c r="U10291" t="s">
        <v>35</v>
      </c>
      <c r="V10291" t="s">
        <v>43</v>
      </c>
      <c r="W10291" t="s">
        <v>37</v>
      </c>
      <c r="X10291" s="2">
        <v>44246</v>
      </c>
      <c r="Y10291" t="s">
        <v>38</v>
      </c>
      <c r="Z10291" t="s">
        <v>39</v>
      </c>
    </row>
    <row r="10292" spans="1:26" x14ac:dyDescent="0.25">
      <c r="A10292">
        <v>125325</v>
      </c>
      <c r="B10292">
        <v>119437</v>
      </c>
      <c r="D10292">
        <v>20</v>
      </c>
      <c r="E10292">
        <v>1</v>
      </c>
      <c r="F10292" t="s">
        <v>3226</v>
      </c>
      <c r="G10292" t="s">
        <v>31</v>
      </c>
      <c r="H10292" t="s">
        <v>32</v>
      </c>
      <c r="I10292" s="1">
        <v>107500</v>
      </c>
      <c r="L10292">
        <v>5</v>
      </c>
      <c r="M10292">
        <v>5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 t="s">
        <v>45</v>
      </c>
      <c r="T10292" t="s">
        <v>34</v>
      </c>
      <c r="U10292" t="s">
        <v>35</v>
      </c>
      <c r="V10292" t="s">
        <v>43</v>
      </c>
      <c r="W10292" t="s">
        <v>37</v>
      </c>
      <c r="X10292" s="2">
        <v>44246</v>
      </c>
      <c r="Y10292" t="s">
        <v>38</v>
      </c>
      <c r="Z10292" t="s">
        <v>39</v>
      </c>
    </row>
    <row r="10293" spans="1:26" x14ac:dyDescent="0.25">
      <c r="A10293">
        <v>125325</v>
      </c>
      <c r="B10293">
        <v>119437</v>
      </c>
      <c r="D10293">
        <v>21</v>
      </c>
      <c r="E10293">
        <v>1</v>
      </c>
      <c r="F10293" t="s">
        <v>3227</v>
      </c>
      <c r="G10293" t="s">
        <v>31</v>
      </c>
      <c r="H10293" t="s">
        <v>32</v>
      </c>
      <c r="I10293" s="1">
        <v>337500</v>
      </c>
      <c r="L10293">
        <v>5</v>
      </c>
      <c r="M10293">
        <v>5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t="s">
        <v>45</v>
      </c>
      <c r="T10293" t="s">
        <v>34</v>
      </c>
      <c r="U10293" t="s">
        <v>35</v>
      </c>
      <c r="V10293" t="s">
        <v>43</v>
      </c>
      <c r="W10293" t="s">
        <v>37</v>
      </c>
      <c r="X10293" s="2">
        <v>44246</v>
      </c>
      <c r="Y10293" t="s">
        <v>38</v>
      </c>
      <c r="Z10293" t="s">
        <v>39</v>
      </c>
    </row>
    <row r="10294" spans="1:26" x14ac:dyDescent="0.25">
      <c r="A10294">
        <v>125325</v>
      </c>
      <c r="B10294">
        <v>119437</v>
      </c>
      <c r="D10294">
        <v>22</v>
      </c>
      <c r="E10294">
        <v>1</v>
      </c>
      <c r="F10294" t="s">
        <v>3228</v>
      </c>
      <c r="G10294" t="s">
        <v>31</v>
      </c>
      <c r="H10294" t="s">
        <v>32</v>
      </c>
      <c r="I10294" s="1">
        <v>800000</v>
      </c>
      <c r="L10294">
        <v>4</v>
      </c>
      <c r="M10294">
        <v>4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 t="s">
        <v>45</v>
      </c>
      <c r="T10294" t="s">
        <v>34</v>
      </c>
      <c r="U10294" t="s">
        <v>35</v>
      </c>
      <c r="V10294" t="s">
        <v>43</v>
      </c>
      <c r="W10294" t="s">
        <v>37</v>
      </c>
      <c r="X10294" s="2">
        <v>44246</v>
      </c>
      <c r="Y10294" t="s">
        <v>38</v>
      </c>
      <c r="Z10294" t="s">
        <v>39</v>
      </c>
    </row>
    <row r="10295" spans="1:26" x14ac:dyDescent="0.25">
      <c r="A10295">
        <v>125325</v>
      </c>
      <c r="B10295">
        <v>119437</v>
      </c>
      <c r="D10295">
        <v>23</v>
      </c>
      <c r="E10295">
        <v>1</v>
      </c>
      <c r="F10295" t="s">
        <v>3229</v>
      </c>
      <c r="G10295" t="s">
        <v>31</v>
      </c>
      <c r="H10295" t="s">
        <v>32</v>
      </c>
      <c r="I10295" s="1">
        <v>2370000</v>
      </c>
      <c r="L10295">
        <v>6</v>
      </c>
      <c r="M10295">
        <v>6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 t="s">
        <v>45</v>
      </c>
      <c r="T10295" t="s">
        <v>34</v>
      </c>
      <c r="U10295" t="s">
        <v>35</v>
      </c>
      <c r="V10295" t="s">
        <v>43</v>
      </c>
      <c r="W10295" t="s">
        <v>37</v>
      </c>
      <c r="X10295" s="2">
        <v>44246</v>
      </c>
      <c r="Y10295" t="s">
        <v>38</v>
      </c>
      <c r="Z10295" t="s">
        <v>39</v>
      </c>
    </row>
    <row r="10296" spans="1:26" x14ac:dyDescent="0.25">
      <c r="A10296">
        <v>125325</v>
      </c>
      <c r="B10296">
        <v>119437</v>
      </c>
      <c r="D10296">
        <v>24</v>
      </c>
      <c r="E10296">
        <v>1</v>
      </c>
      <c r="F10296" t="s">
        <v>3230</v>
      </c>
      <c r="G10296" t="s">
        <v>31</v>
      </c>
      <c r="H10296" t="s">
        <v>32</v>
      </c>
      <c r="I10296" s="1">
        <v>940000</v>
      </c>
      <c r="L10296">
        <v>4</v>
      </c>
      <c r="M10296">
        <v>4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45</v>
      </c>
      <c r="T10296" t="s">
        <v>34</v>
      </c>
      <c r="U10296" t="s">
        <v>35</v>
      </c>
      <c r="V10296" t="s">
        <v>43</v>
      </c>
      <c r="W10296" t="s">
        <v>37</v>
      </c>
      <c r="X10296" s="2">
        <v>44246</v>
      </c>
      <c r="Y10296" t="s">
        <v>38</v>
      </c>
      <c r="Z10296" t="s">
        <v>39</v>
      </c>
    </row>
    <row r="10297" spans="1:26" x14ac:dyDescent="0.25">
      <c r="A10297">
        <v>125325</v>
      </c>
      <c r="B10297">
        <v>119437</v>
      </c>
      <c r="D10297">
        <v>25</v>
      </c>
      <c r="E10297">
        <v>1</v>
      </c>
      <c r="F10297" t="s">
        <v>3231</v>
      </c>
      <c r="G10297" t="s">
        <v>31</v>
      </c>
      <c r="H10297" t="s">
        <v>32</v>
      </c>
      <c r="I10297" s="1">
        <v>31500</v>
      </c>
      <c r="L10297">
        <v>1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 t="s">
        <v>45</v>
      </c>
      <c r="T10297" t="s">
        <v>34</v>
      </c>
      <c r="U10297" t="s">
        <v>35</v>
      </c>
      <c r="V10297" t="s">
        <v>43</v>
      </c>
      <c r="W10297" t="s">
        <v>37</v>
      </c>
      <c r="X10297" s="2">
        <v>44246</v>
      </c>
      <c r="Y10297" t="s">
        <v>38</v>
      </c>
      <c r="Z10297" t="s">
        <v>39</v>
      </c>
    </row>
    <row r="10298" spans="1:26" x14ac:dyDescent="0.25">
      <c r="A10298">
        <v>125325</v>
      </c>
      <c r="B10298">
        <v>119437</v>
      </c>
      <c r="D10298">
        <v>26</v>
      </c>
      <c r="E10298">
        <v>1</v>
      </c>
      <c r="F10298" t="s">
        <v>3232</v>
      </c>
      <c r="G10298" t="s">
        <v>31</v>
      </c>
      <c r="H10298" t="s">
        <v>32</v>
      </c>
      <c r="I10298" s="1">
        <v>3600000</v>
      </c>
      <c r="L10298">
        <v>4</v>
      </c>
      <c r="M10298">
        <v>4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t="s">
        <v>45</v>
      </c>
      <c r="T10298" t="s">
        <v>34</v>
      </c>
      <c r="U10298" t="s">
        <v>35</v>
      </c>
      <c r="V10298" t="s">
        <v>43</v>
      </c>
      <c r="W10298" t="s">
        <v>37</v>
      </c>
      <c r="X10298" s="2">
        <v>44246</v>
      </c>
      <c r="Y10298" t="s">
        <v>38</v>
      </c>
      <c r="Z10298" t="s">
        <v>39</v>
      </c>
    </row>
    <row r="10299" spans="1:26" x14ac:dyDescent="0.25">
      <c r="A10299">
        <v>125325</v>
      </c>
      <c r="B10299">
        <v>119437</v>
      </c>
      <c r="D10299">
        <v>27</v>
      </c>
      <c r="E10299">
        <v>1</v>
      </c>
      <c r="F10299" t="s">
        <v>3233</v>
      </c>
      <c r="G10299" t="s">
        <v>31</v>
      </c>
      <c r="H10299" t="s">
        <v>32</v>
      </c>
      <c r="I10299" s="1">
        <v>65000</v>
      </c>
      <c r="L10299">
        <v>1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 t="s">
        <v>45</v>
      </c>
      <c r="T10299" t="s">
        <v>34</v>
      </c>
      <c r="U10299" t="s">
        <v>35</v>
      </c>
      <c r="V10299" t="s">
        <v>43</v>
      </c>
      <c r="W10299" t="s">
        <v>37</v>
      </c>
      <c r="X10299" s="2">
        <v>44246</v>
      </c>
      <c r="Y10299" t="s">
        <v>38</v>
      </c>
      <c r="Z10299" t="s">
        <v>39</v>
      </c>
    </row>
    <row r="10300" spans="1:26" x14ac:dyDescent="0.25">
      <c r="A10300">
        <v>125325</v>
      </c>
      <c r="B10300">
        <v>119437</v>
      </c>
      <c r="D10300">
        <v>29</v>
      </c>
      <c r="E10300">
        <v>1</v>
      </c>
      <c r="F10300" t="s">
        <v>3164</v>
      </c>
      <c r="G10300" t="s">
        <v>31</v>
      </c>
      <c r="H10300" t="s">
        <v>32</v>
      </c>
      <c r="I10300" s="1">
        <v>8888890</v>
      </c>
      <c r="L10300">
        <v>2</v>
      </c>
      <c r="M10300">
        <v>2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 t="s">
        <v>45</v>
      </c>
      <c r="T10300" t="s">
        <v>34</v>
      </c>
      <c r="U10300" t="s">
        <v>35</v>
      </c>
      <c r="V10300" t="s">
        <v>43</v>
      </c>
      <c r="W10300" t="s">
        <v>37</v>
      </c>
      <c r="X10300" s="2">
        <v>44246</v>
      </c>
      <c r="Y10300" t="s">
        <v>38</v>
      </c>
      <c r="Z10300" t="s">
        <v>39</v>
      </c>
    </row>
    <row r="10301" spans="1:26" x14ac:dyDescent="0.25">
      <c r="A10301">
        <v>125325</v>
      </c>
      <c r="B10301">
        <v>119437</v>
      </c>
      <c r="D10301">
        <v>30</v>
      </c>
      <c r="E10301">
        <v>1</v>
      </c>
      <c r="F10301" t="s">
        <v>3234</v>
      </c>
      <c r="G10301" t="s">
        <v>31</v>
      </c>
      <c r="H10301" t="s">
        <v>32</v>
      </c>
      <c r="I10301" s="1">
        <v>900000</v>
      </c>
      <c r="L10301">
        <v>2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 t="s">
        <v>45</v>
      </c>
      <c r="T10301" t="s">
        <v>34</v>
      </c>
      <c r="U10301" t="s">
        <v>35</v>
      </c>
      <c r="V10301" t="s">
        <v>43</v>
      </c>
      <c r="W10301" t="s">
        <v>37</v>
      </c>
      <c r="X10301" s="2">
        <v>44246</v>
      </c>
      <c r="Y10301" t="s">
        <v>38</v>
      </c>
      <c r="Z10301" t="s">
        <v>39</v>
      </c>
    </row>
    <row r="10302" spans="1:26" x14ac:dyDescent="0.25">
      <c r="A10302">
        <v>125325</v>
      </c>
      <c r="B10302">
        <v>119437</v>
      </c>
      <c r="D10302">
        <v>31</v>
      </c>
      <c r="E10302">
        <v>1</v>
      </c>
      <c r="F10302" t="s">
        <v>164</v>
      </c>
      <c r="G10302" t="s">
        <v>31</v>
      </c>
      <c r="H10302" t="s">
        <v>32</v>
      </c>
      <c r="I10302" s="1">
        <v>10800</v>
      </c>
      <c r="L10302">
        <v>1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 t="s">
        <v>45</v>
      </c>
      <c r="T10302" t="s">
        <v>34</v>
      </c>
      <c r="U10302" t="s">
        <v>35</v>
      </c>
      <c r="V10302" t="s">
        <v>43</v>
      </c>
      <c r="W10302" t="s">
        <v>37</v>
      </c>
      <c r="X10302" s="2">
        <v>44246</v>
      </c>
      <c r="Y10302" t="s">
        <v>38</v>
      </c>
      <c r="Z10302" t="s">
        <v>39</v>
      </c>
    </row>
    <row r="10303" spans="1:26" x14ac:dyDescent="0.25">
      <c r="A10303">
        <v>125325</v>
      </c>
      <c r="B10303">
        <v>119437</v>
      </c>
      <c r="D10303">
        <v>32</v>
      </c>
      <c r="E10303">
        <v>1</v>
      </c>
      <c r="F10303" t="s">
        <v>159</v>
      </c>
      <c r="G10303" t="s">
        <v>31</v>
      </c>
      <c r="H10303" t="s">
        <v>32</v>
      </c>
      <c r="I10303" s="1">
        <v>6000</v>
      </c>
      <c r="L10303">
        <v>1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 t="s">
        <v>45</v>
      </c>
      <c r="T10303" t="s">
        <v>34</v>
      </c>
      <c r="U10303" t="s">
        <v>35</v>
      </c>
      <c r="V10303" t="s">
        <v>43</v>
      </c>
      <c r="W10303" t="s">
        <v>37</v>
      </c>
      <c r="X10303" s="2">
        <v>44246</v>
      </c>
      <c r="Y10303" t="s">
        <v>38</v>
      </c>
      <c r="Z10303" t="s">
        <v>39</v>
      </c>
    </row>
    <row r="10304" spans="1:26" x14ac:dyDescent="0.25">
      <c r="A10304">
        <v>125325</v>
      </c>
      <c r="B10304">
        <v>119437</v>
      </c>
      <c r="D10304">
        <v>33</v>
      </c>
      <c r="E10304">
        <v>1</v>
      </c>
      <c r="F10304" t="s">
        <v>186</v>
      </c>
      <c r="G10304" t="s">
        <v>31</v>
      </c>
      <c r="H10304" t="s">
        <v>32</v>
      </c>
      <c r="I10304" s="1">
        <v>172800</v>
      </c>
      <c r="L10304">
        <v>6</v>
      </c>
      <c r="M10304">
        <v>6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 t="s">
        <v>45</v>
      </c>
      <c r="T10304" t="s">
        <v>34</v>
      </c>
      <c r="U10304" t="s">
        <v>35</v>
      </c>
      <c r="V10304" t="s">
        <v>43</v>
      </c>
      <c r="W10304" t="s">
        <v>37</v>
      </c>
      <c r="X10304" s="2">
        <v>44246</v>
      </c>
      <c r="Y10304" t="s">
        <v>38</v>
      </c>
      <c r="Z10304" t="s">
        <v>39</v>
      </c>
    </row>
    <row r="10305" spans="1:26" x14ac:dyDescent="0.25">
      <c r="A10305">
        <v>125322</v>
      </c>
      <c r="B10305">
        <v>122774</v>
      </c>
      <c r="D10305">
        <v>1</v>
      </c>
      <c r="E10305">
        <v>1</v>
      </c>
      <c r="F10305" t="s">
        <v>664</v>
      </c>
      <c r="G10305" t="s">
        <v>362</v>
      </c>
      <c r="H10305" t="s">
        <v>102</v>
      </c>
      <c r="I10305" s="1">
        <v>10700</v>
      </c>
      <c r="L10305">
        <v>100</v>
      </c>
      <c r="M10305">
        <v>100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 t="s">
        <v>665</v>
      </c>
      <c r="T10305" t="s">
        <v>79</v>
      </c>
      <c r="U10305" t="s">
        <v>35</v>
      </c>
      <c r="V10305" t="s">
        <v>43</v>
      </c>
      <c r="W10305" t="s">
        <v>37</v>
      </c>
      <c r="X10305" s="2">
        <v>44246</v>
      </c>
      <c r="Y10305" t="s">
        <v>38</v>
      </c>
      <c r="Z10305" t="s">
        <v>39</v>
      </c>
    </row>
    <row r="10306" spans="1:26" x14ac:dyDescent="0.25">
      <c r="A10306">
        <v>125322</v>
      </c>
      <c r="B10306">
        <v>122774</v>
      </c>
      <c r="D10306">
        <v>2</v>
      </c>
      <c r="E10306">
        <v>1</v>
      </c>
      <c r="F10306" t="s">
        <v>664</v>
      </c>
      <c r="G10306" t="s">
        <v>362</v>
      </c>
      <c r="H10306" t="s">
        <v>106</v>
      </c>
      <c r="I10306" s="1">
        <v>8560</v>
      </c>
      <c r="L10306">
        <v>80</v>
      </c>
      <c r="M10306">
        <v>80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 t="s">
        <v>665</v>
      </c>
      <c r="T10306" t="s">
        <v>79</v>
      </c>
      <c r="U10306" t="s">
        <v>35</v>
      </c>
      <c r="V10306" t="s">
        <v>43</v>
      </c>
      <c r="W10306" t="s">
        <v>37</v>
      </c>
      <c r="X10306" s="2">
        <v>44246</v>
      </c>
      <c r="Y10306" t="s">
        <v>38</v>
      </c>
      <c r="Z10306" t="s">
        <v>39</v>
      </c>
    </row>
    <row r="10307" spans="1:26" x14ac:dyDescent="0.25">
      <c r="A10307">
        <v>125309</v>
      </c>
      <c r="B10307">
        <v>124674</v>
      </c>
      <c r="D10307">
        <v>1</v>
      </c>
      <c r="E10307">
        <v>1</v>
      </c>
      <c r="F10307" t="s">
        <v>3142</v>
      </c>
      <c r="G10307" t="s">
        <v>31</v>
      </c>
      <c r="H10307" t="s">
        <v>32</v>
      </c>
      <c r="I10307" s="1">
        <v>363308.4</v>
      </c>
      <c r="L10307">
        <v>42</v>
      </c>
      <c r="M10307">
        <v>42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 t="s">
        <v>119</v>
      </c>
      <c r="T10307" t="s">
        <v>42</v>
      </c>
      <c r="U10307" t="s">
        <v>35</v>
      </c>
      <c r="V10307" t="s">
        <v>36</v>
      </c>
      <c r="W10307" t="s">
        <v>37</v>
      </c>
      <c r="X10307" s="2">
        <v>44469</v>
      </c>
      <c r="Y10307" t="s">
        <v>38</v>
      </c>
      <c r="Z10307" t="s">
        <v>39</v>
      </c>
    </row>
    <row r="10308" spans="1:26" x14ac:dyDescent="0.25">
      <c r="A10308">
        <v>125309</v>
      </c>
      <c r="B10308">
        <v>124674</v>
      </c>
      <c r="D10308">
        <v>2</v>
      </c>
      <c r="E10308">
        <v>1</v>
      </c>
      <c r="F10308" t="s">
        <v>2168</v>
      </c>
      <c r="G10308" t="s">
        <v>121</v>
      </c>
      <c r="H10308" t="s">
        <v>32</v>
      </c>
      <c r="I10308" s="1">
        <v>1399657.05</v>
      </c>
      <c r="L10308">
        <v>42</v>
      </c>
      <c r="M10308">
        <v>42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 t="s">
        <v>119</v>
      </c>
      <c r="T10308" t="s">
        <v>42</v>
      </c>
      <c r="U10308" t="s">
        <v>35</v>
      </c>
      <c r="V10308" t="s">
        <v>36</v>
      </c>
      <c r="W10308" t="s">
        <v>37</v>
      </c>
      <c r="X10308" s="2">
        <v>44469</v>
      </c>
      <c r="Y10308" t="s">
        <v>38</v>
      </c>
      <c r="Z10308" t="s">
        <v>39</v>
      </c>
    </row>
    <row r="10309" spans="1:26" x14ac:dyDescent="0.25">
      <c r="A10309">
        <v>125309</v>
      </c>
      <c r="B10309">
        <v>124674</v>
      </c>
      <c r="D10309">
        <v>3</v>
      </c>
      <c r="E10309">
        <v>1</v>
      </c>
      <c r="F10309" t="s">
        <v>1009</v>
      </c>
      <c r="G10309" t="s">
        <v>31</v>
      </c>
      <c r="H10309" t="s">
        <v>32</v>
      </c>
      <c r="I10309" s="1">
        <v>6448349.54</v>
      </c>
      <c r="L10309">
        <v>104</v>
      </c>
      <c r="M10309">
        <v>104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 t="s">
        <v>119</v>
      </c>
      <c r="T10309" t="s">
        <v>42</v>
      </c>
      <c r="U10309" t="s">
        <v>35</v>
      </c>
      <c r="V10309" t="s">
        <v>36</v>
      </c>
      <c r="W10309" t="s">
        <v>37</v>
      </c>
      <c r="X10309" s="2">
        <v>44469</v>
      </c>
      <c r="Y10309" t="s">
        <v>38</v>
      </c>
      <c r="Z10309" t="s">
        <v>39</v>
      </c>
    </row>
    <row r="10310" spans="1:26" x14ac:dyDescent="0.25">
      <c r="A10310">
        <v>125309</v>
      </c>
      <c r="B10310">
        <v>124674</v>
      </c>
      <c r="D10310">
        <v>4</v>
      </c>
      <c r="E10310">
        <v>1</v>
      </c>
      <c r="F10310" t="s">
        <v>3143</v>
      </c>
      <c r="G10310" t="s">
        <v>133</v>
      </c>
      <c r="H10310" t="s">
        <v>32</v>
      </c>
      <c r="I10310" s="1">
        <v>1584439.83</v>
      </c>
      <c r="L10310">
        <v>636</v>
      </c>
      <c r="M10310">
        <v>636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 t="s">
        <v>119</v>
      </c>
      <c r="T10310" t="s">
        <v>42</v>
      </c>
      <c r="U10310" t="s">
        <v>35</v>
      </c>
      <c r="V10310" t="s">
        <v>36</v>
      </c>
      <c r="W10310" t="s">
        <v>37</v>
      </c>
      <c r="X10310" s="2">
        <v>44469</v>
      </c>
      <c r="Y10310" t="s">
        <v>38</v>
      </c>
      <c r="Z10310" t="s">
        <v>39</v>
      </c>
    </row>
    <row r="10311" spans="1:26" x14ac:dyDescent="0.25">
      <c r="A10311">
        <v>125309</v>
      </c>
      <c r="B10311">
        <v>124674</v>
      </c>
      <c r="D10311">
        <v>5</v>
      </c>
      <c r="E10311">
        <v>1</v>
      </c>
      <c r="F10311" t="s">
        <v>1010</v>
      </c>
      <c r="G10311" t="s">
        <v>272</v>
      </c>
      <c r="H10311" t="s">
        <v>32</v>
      </c>
      <c r="I10311" s="1">
        <v>5485174.3300000001</v>
      </c>
      <c r="L10311">
        <v>609</v>
      </c>
      <c r="M10311">
        <v>609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 t="s">
        <v>119</v>
      </c>
      <c r="T10311" t="s">
        <v>42</v>
      </c>
      <c r="U10311" t="s">
        <v>35</v>
      </c>
      <c r="V10311" t="s">
        <v>36</v>
      </c>
      <c r="W10311" t="s">
        <v>37</v>
      </c>
      <c r="X10311" s="2">
        <v>44469</v>
      </c>
      <c r="Y10311" t="s">
        <v>38</v>
      </c>
      <c r="Z10311" t="s">
        <v>39</v>
      </c>
    </row>
    <row r="10312" spans="1:26" x14ac:dyDescent="0.25">
      <c r="A10312">
        <v>125309</v>
      </c>
      <c r="B10312">
        <v>124674</v>
      </c>
      <c r="D10312">
        <v>6</v>
      </c>
      <c r="E10312">
        <v>1</v>
      </c>
      <c r="F10312" t="s">
        <v>3144</v>
      </c>
      <c r="G10312" t="s">
        <v>272</v>
      </c>
      <c r="H10312" t="s">
        <v>32</v>
      </c>
      <c r="I10312" s="1">
        <v>507155.92</v>
      </c>
      <c r="L10312">
        <v>61</v>
      </c>
      <c r="M10312">
        <v>61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 t="s">
        <v>119</v>
      </c>
      <c r="T10312" t="s">
        <v>42</v>
      </c>
      <c r="U10312" t="s">
        <v>35</v>
      </c>
      <c r="V10312" t="s">
        <v>36</v>
      </c>
      <c r="W10312" t="s">
        <v>37</v>
      </c>
      <c r="X10312" s="2">
        <v>44469</v>
      </c>
      <c r="Y10312" t="s">
        <v>38</v>
      </c>
      <c r="Z10312" t="s">
        <v>39</v>
      </c>
    </row>
    <row r="10313" spans="1:26" x14ac:dyDescent="0.25">
      <c r="A10313">
        <v>125309</v>
      </c>
      <c r="B10313">
        <v>124674</v>
      </c>
      <c r="D10313">
        <v>7</v>
      </c>
      <c r="E10313">
        <v>1</v>
      </c>
      <c r="F10313" t="s">
        <v>446</v>
      </c>
      <c r="G10313" t="s">
        <v>31</v>
      </c>
      <c r="H10313" t="s">
        <v>32</v>
      </c>
      <c r="I10313" s="1">
        <v>3455754.9</v>
      </c>
      <c r="L10313">
        <v>195</v>
      </c>
      <c r="M10313">
        <v>195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 t="s">
        <v>119</v>
      </c>
      <c r="T10313" t="s">
        <v>42</v>
      </c>
      <c r="U10313" t="s">
        <v>35</v>
      </c>
      <c r="V10313" t="s">
        <v>36</v>
      </c>
      <c r="W10313" t="s">
        <v>37</v>
      </c>
      <c r="X10313" s="2">
        <v>44469</v>
      </c>
      <c r="Y10313" t="s">
        <v>38</v>
      </c>
      <c r="Z10313" t="s">
        <v>39</v>
      </c>
    </row>
    <row r="10314" spans="1:26" x14ac:dyDescent="0.25">
      <c r="A10314">
        <v>125309</v>
      </c>
      <c r="B10314">
        <v>124674</v>
      </c>
      <c r="D10314">
        <v>8</v>
      </c>
      <c r="E10314">
        <v>1</v>
      </c>
      <c r="F10314" t="s">
        <v>2802</v>
      </c>
      <c r="G10314" t="s">
        <v>31</v>
      </c>
      <c r="H10314" t="s">
        <v>32</v>
      </c>
      <c r="I10314" s="1">
        <v>858935.58</v>
      </c>
      <c r="L10314">
        <v>74</v>
      </c>
      <c r="M10314">
        <v>74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 t="s">
        <v>119</v>
      </c>
      <c r="T10314" t="s">
        <v>42</v>
      </c>
      <c r="U10314" t="s">
        <v>35</v>
      </c>
      <c r="V10314" t="s">
        <v>36</v>
      </c>
      <c r="W10314" t="s">
        <v>37</v>
      </c>
      <c r="X10314" s="2">
        <v>44469</v>
      </c>
      <c r="Y10314" t="s">
        <v>38</v>
      </c>
      <c r="Z10314" t="s">
        <v>39</v>
      </c>
    </row>
    <row r="10315" spans="1:26" x14ac:dyDescent="0.25">
      <c r="A10315">
        <v>125309</v>
      </c>
      <c r="B10315">
        <v>124674</v>
      </c>
      <c r="D10315">
        <v>9</v>
      </c>
      <c r="E10315">
        <v>1</v>
      </c>
      <c r="F10315" t="s">
        <v>2803</v>
      </c>
      <c r="G10315" t="s">
        <v>31</v>
      </c>
      <c r="H10315" t="s">
        <v>32</v>
      </c>
      <c r="I10315" s="1">
        <v>220223.35</v>
      </c>
      <c r="L10315">
        <v>14</v>
      </c>
      <c r="M10315">
        <v>14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 t="s">
        <v>119</v>
      </c>
      <c r="T10315" t="s">
        <v>42</v>
      </c>
      <c r="U10315" t="s">
        <v>35</v>
      </c>
      <c r="V10315" t="s">
        <v>36</v>
      </c>
      <c r="W10315" t="s">
        <v>37</v>
      </c>
      <c r="X10315" s="2">
        <v>44469</v>
      </c>
      <c r="Y10315" t="s">
        <v>38</v>
      </c>
      <c r="Z10315" t="s">
        <v>39</v>
      </c>
    </row>
    <row r="10316" spans="1:26" x14ac:dyDescent="0.25">
      <c r="A10316">
        <v>125309</v>
      </c>
      <c r="B10316">
        <v>124674</v>
      </c>
      <c r="D10316">
        <v>10</v>
      </c>
      <c r="E10316">
        <v>1</v>
      </c>
      <c r="F10316" t="s">
        <v>1020</v>
      </c>
      <c r="G10316" t="s">
        <v>31</v>
      </c>
      <c r="H10316" t="s">
        <v>32</v>
      </c>
      <c r="I10316" s="1">
        <v>758493.9</v>
      </c>
      <c r="L10316">
        <v>214</v>
      </c>
      <c r="M10316">
        <v>214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 t="s">
        <v>119</v>
      </c>
      <c r="T10316" t="s">
        <v>42</v>
      </c>
      <c r="U10316" t="s">
        <v>35</v>
      </c>
      <c r="V10316" t="s">
        <v>36</v>
      </c>
      <c r="W10316" t="s">
        <v>37</v>
      </c>
      <c r="X10316" s="2">
        <v>44469</v>
      </c>
      <c r="Y10316" t="s">
        <v>38</v>
      </c>
      <c r="Z10316" t="s">
        <v>39</v>
      </c>
    </row>
    <row r="10317" spans="1:26" x14ac:dyDescent="0.25">
      <c r="A10317">
        <v>125309</v>
      </c>
      <c r="B10317">
        <v>124674</v>
      </c>
      <c r="D10317">
        <v>11</v>
      </c>
      <c r="E10317">
        <v>1</v>
      </c>
      <c r="F10317" t="s">
        <v>2954</v>
      </c>
      <c r="G10317" t="s">
        <v>121</v>
      </c>
      <c r="H10317" t="s">
        <v>32</v>
      </c>
      <c r="I10317" s="1">
        <v>1353029.68</v>
      </c>
      <c r="L10317">
        <v>47</v>
      </c>
      <c r="M10317">
        <v>47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 t="s">
        <v>119</v>
      </c>
      <c r="T10317" t="s">
        <v>42</v>
      </c>
      <c r="U10317" t="s">
        <v>35</v>
      </c>
      <c r="V10317" t="s">
        <v>36</v>
      </c>
      <c r="W10317" t="s">
        <v>37</v>
      </c>
      <c r="X10317" s="2">
        <v>44469</v>
      </c>
      <c r="Y10317" t="s">
        <v>38</v>
      </c>
      <c r="Z10317" t="s">
        <v>39</v>
      </c>
    </row>
    <row r="10318" spans="1:26" x14ac:dyDescent="0.25">
      <c r="A10318">
        <v>125309</v>
      </c>
      <c r="B10318">
        <v>124674</v>
      </c>
      <c r="D10318">
        <v>12</v>
      </c>
      <c r="E10318">
        <v>1</v>
      </c>
      <c r="F10318" t="s">
        <v>1021</v>
      </c>
      <c r="G10318" t="s">
        <v>31</v>
      </c>
      <c r="H10318" t="s">
        <v>32</v>
      </c>
      <c r="I10318" s="1">
        <v>3289962.06</v>
      </c>
      <c r="L10318">
        <v>307</v>
      </c>
      <c r="M10318">
        <v>307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 t="s">
        <v>119</v>
      </c>
      <c r="T10318" t="s">
        <v>42</v>
      </c>
      <c r="U10318" t="s">
        <v>35</v>
      </c>
      <c r="V10318" t="s">
        <v>36</v>
      </c>
      <c r="W10318" t="s">
        <v>37</v>
      </c>
      <c r="X10318" s="2">
        <v>44469</v>
      </c>
      <c r="Y10318" t="s">
        <v>38</v>
      </c>
      <c r="Z10318" t="s">
        <v>39</v>
      </c>
    </row>
    <row r="10319" spans="1:26" x14ac:dyDescent="0.25">
      <c r="A10319">
        <v>125309</v>
      </c>
      <c r="B10319">
        <v>124674</v>
      </c>
      <c r="D10319">
        <v>13</v>
      </c>
      <c r="E10319">
        <v>1</v>
      </c>
      <c r="F10319" t="s">
        <v>1022</v>
      </c>
      <c r="G10319" t="s">
        <v>31</v>
      </c>
      <c r="H10319" t="s">
        <v>32</v>
      </c>
      <c r="I10319" s="1">
        <v>1256190.03</v>
      </c>
      <c r="L10319">
        <v>48</v>
      </c>
      <c r="M10319">
        <v>48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 t="s">
        <v>119</v>
      </c>
      <c r="T10319" t="s">
        <v>42</v>
      </c>
      <c r="U10319" t="s">
        <v>35</v>
      </c>
      <c r="V10319" t="s">
        <v>36</v>
      </c>
      <c r="W10319" t="s">
        <v>37</v>
      </c>
      <c r="X10319" s="2">
        <v>44469</v>
      </c>
      <c r="Y10319" t="s">
        <v>38</v>
      </c>
      <c r="Z10319" t="s">
        <v>39</v>
      </c>
    </row>
    <row r="10320" spans="1:26" x14ac:dyDescent="0.25">
      <c r="A10320">
        <v>125309</v>
      </c>
      <c r="B10320">
        <v>124674</v>
      </c>
      <c r="D10320">
        <v>14</v>
      </c>
      <c r="E10320">
        <v>1</v>
      </c>
      <c r="F10320" t="s">
        <v>2326</v>
      </c>
      <c r="G10320" t="s">
        <v>31</v>
      </c>
      <c r="H10320" t="s">
        <v>32</v>
      </c>
      <c r="I10320" s="1">
        <v>330528.38</v>
      </c>
      <c r="L10320">
        <v>11</v>
      </c>
      <c r="M10320">
        <v>11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 t="s">
        <v>119</v>
      </c>
      <c r="T10320" t="s">
        <v>42</v>
      </c>
      <c r="U10320" t="s">
        <v>35</v>
      </c>
      <c r="V10320" t="s">
        <v>36</v>
      </c>
      <c r="W10320" t="s">
        <v>37</v>
      </c>
      <c r="X10320" s="2">
        <v>44469</v>
      </c>
      <c r="Y10320" t="s">
        <v>38</v>
      </c>
      <c r="Z10320" t="s">
        <v>39</v>
      </c>
    </row>
    <row r="10321" spans="1:26" x14ac:dyDescent="0.25">
      <c r="A10321">
        <v>125309</v>
      </c>
      <c r="B10321">
        <v>124674</v>
      </c>
      <c r="D10321">
        <v>15</v>
      </c>
      <c r="E10321">
        <v>1</v>
      </c>
      <c r="F10321" t="s">
        <v>591</v>
      </c>
      <c r="G10321" t="s">
        <v>31</v>
      </c>
      <c r="H10321" t="s">
        <v>32</v>
      </c>
      <c r="I10321" s="1">
        <v>205624.57</v>
      </c>
      <c r="L10321">
        <v>174</v>
      </c>
      <c r="M10321">
        <v>174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t="s">
        <v>119</v>
      </c>
      <c r="T10321" t="s">
        <v>42</v>
      </c>
      <c r="U10321" t="s">
        <v>35</v>
      </c>
      <c r="V10321" t="s">
        <v>36</v>
      </c>
      <c r="W10321" t="s">
        <v>37</v>
      </c>
      <c r="X10321" s="2">
        <v>44469</v>
      </c>
      <c r="Y10321" t="s">
        <v>38</v>
      </c>
      <c r="Z10321" t="s">
        <v>39</v>
      </c>
    </row>
    <row r="10322" spans="1:26" x14ac:dyDescent="0.25">
      <c r="A10322">
        <v>125309</v>
      </c>
      <c r="B10322">
        <v>124674</v>
      </c>
      <c r="D10322">
        <v>16</v>
      </c>
      <c r="E10322">
        <v>1</v>
      </c>
      <c r="F10322" t="s">
        <v>2179</v>
      </c>
      <c r="G10322" t="s">
        <v>121</v>
      </c>
      <c r="H10322" t="s">
        <v>32</v>
      </c>
      <c r="I10322" s="1">
        <v>73735.5</v>
      </c>
      <c r="L10322">
        <v>6</v>
      </c>
      <c r="M10322">
        <v>6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 t="s">
        <v>119</v>
      </c>
      <c r="T10322" t="s">
        <v>42</v>
      </c>
      <c r="U10322" t="s">
        <v>35</v>
      </c>
      <c r="V10322" t="s">
        <v>36</v>
      </c>
      <c r="W10322" t="s">
        <v>37</v>
      </c>
      <c r="X10322" s="2">
        <v>44469</v>
      </c>
      <c r="Y10322" t="s">
        <v>38</v>
      </c>
      <c r="Z10322" t="s">
        <v>39</v>
      </c>
    </row>
    <row r="10323" spans="1:26" x14ac:dyDescent="0.25">
      <c r="A10323">
        <v>125309</v>
      </c>
      <c r="B10323">
        <v>124674</v>
      </c>
      <c r="D10323">
        <v>17</v>
      </c>
      <c r="E10323">
        <v>1</v>
      </c>
      <c r="F10323" t="s">
        <v>451</v>
      </c>
      <c r="G10323" t="s">
        <v>31</v>
      </c>
      <c r="H10323" t="s">
        <v>32</v>
      </c>
      <c r="I10323" s="1">
        <v>2586631.6</v>
      </c>
      <c r="L10323">
        <v>119</v>
      </c>
      <c r="M10323">
        <v>119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 t="s">
        <v>119</v>
      </c>
      <c r="T10323" t="s">
        <v>42</v>
      </c>
      <c r="U10323" t="s">
        <v>35</v>
      </c>
      <c r="V10323" t="s">
        <v>36</v>
      </c>
      <c r="W10323" t="s">
        <v>37</v>
      </c>
      <c r="X10323" s="2">
        <v>44469</v>
      </c>
      <c r="Y10323" t="s">
        <v>38</v>
      </c>
      <c r="Z10323" t="s">
        <v>39</v>
      </c>
    </row>
    <row r="10324" spans="1:26" x14ac:dyDescent="0.25">
      <c r="A10324">
        <v>125309</v>
      </c>
      <c r="B10324">
        <v>124674</v>
      </c>
      <c r="D10324">
        <v>18</v>
      </c>
      <c r="E10324">
        <v>1</v>
      </c>
      <c r="F10324" t="s">
        <v>2805</v>
      </c>
      <c r="G10324" t="s">
        <v>31</v>
      </c>
      <c r="H10324" t="s">
        <v>32</v>
      </c>
      <c r="I10324" s="1">
        <v>118139.55</v>
      </c>
      <c r="L10324">
        <v>10</v>
      </c>
      <c r="M10324">
        <v>10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 t="s">
        <v>119</v>
      </c>
      <c r="T10324" t="s">
        <v>42</v>
      </c>
      <c r="U10324" t="s">
        <v>35</v>
      </c>
      <c r="V10324" t="s">
        <v>36</v>
      </c>
      <c r="W10324" t="s">
        <v>37</v>
      </c>
      <c r="X10324" s="2">
        <v>44469</v>
      </c>
      <c r="Y10324" t="s">
        <v>38</v>
      </c>
      <c r="Z10324" t="s">
        <v>39</v>
      </c>
    </row>
    <row r="10325" spans="1:26" x14ac:dyDescent="0.25">
      <c r="A10325">
        <v>125309</v>
      </c>
      <c r="B10325">
        <v>124674</v>
      </c>
      <c r="D10325">
        <v>19</v>
      </c>
      <c r="E10325">
        <v>1</v>
      </c>
      <c r="F10325" t="s">
        <v>2806</v>
      </c>
      <c r="G10325" t="s">
        <v>121</v>
      </c>
      <c r="H10325" t="s">
        <v>32</v>
      </c>
      <c r="I10325" s="1">
        <v>505704</v>
      </c>
      <c r="L10325">
        <v>14</v>
      </c>
      <c r="M10325">
        <v>14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t="s">
        <v>119</v>
      </c>
      <c r="T10325" t="s">
        <v>42</v>
      </c>
      <c r="U10325" t="s">
        <v>35</v>
      </c>
      <c r="V10325" t="s">
        <v>36</v>
      </c>
      <c r="W10325" t="s">
        <v>37</v>
      </c>
      <c r="X10325" s="2">
        <v>44469</v>
      </c>
      <c r="Y10325" t="s">
        <v>38</v>
      </c>
      <c r="Z10325" t="s">
        <v>39</v>
      </c>
    </row>
    <row r="10326" spans="1:26" x14ac:dyDescent="0.25">
      <c r="A10326">
        <v>125309</v>
      </c>
      <c r="B10326">
        <v>124674</v>
      </c>
      <c r="D10326">
        <v>20</v>
      </c>
      <c r="E10326">
        <v>1</v>
      </c>
      <c r="F10326" t="s">
        <v>596</v>
      </c>
      <c r="G10326" t="s">
        <v>31</v>
      </c>
      <c r="H10326" t="s">
        <v>32</v>
      </c>
      <c r="I10326" s="1">
        <v>47176.86</v>
      </c>
      <c r="L10326">
        <v>5</v>
      </c>
      <c r="M10326">
        <v>5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 t="s">
        <v>119</v>
      </c>
      <c r="T10326" t="s">
        <v>42</v>
      </c>
      <c r="U10326" t="s">
        <v>35</v>
      </c>
      <c r="V10326" t="s">
        <v>36</v>
      </c>
      <c r="W10326" t="s">
        <v>37</v>
      </c>
      <c r="X10326" s="2">
        <v>44469</v>
      </c>
      <c r="Y10326" t="s">
        <v>38</v>
      </c>
      <c r="Z10326" t="s">
        <v>39</v>
      </c>
    </row>
    <row r="10327" spans="1:26" x14ac:dyDescent="0.25">
      <c r="A10327">
        <v>125309</v>
      </c>
      <c r="B10327">
        <v>124674</v>
      </c>
      <c r="D10327">
        <v>21</v>
      </c>
      <c r="E10327">
        <v>1</v>
      </c>
      <c r="F10327" t="s">
        <v>453</v>
      </c>
      <c r="G10327" t="s">
        <v>31</v>
      </c>
      <c r="H10327" t="s">
        <v>32</v>
      </c>
      <c r="I10327" s="1">
        <v>5276724.03</v>
      </c>
      <c r="L10327">
        <v>235</v>
      </c>
      <c r="M10327">
        <v>235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 t="s">
        <v>119</v>
      </c>
      <c r="T10327" t="s">
        <v>42</v>
      </c>
      <c r="U10327" t="s">
        <v>35</v>
      </c>
      <c r="V10327" t="s">
        <v>36</v>
      </c>
      <c r="W10327" t="s">
        <v>37</v>
      </c>
      <c r="X10327" s="2">
        <v>44469</v>
      </c>
      <c r="Y10327" t="s">
        <v>38</v>
      </c>
      <c r="Z10327" t="s">
        <v>39</v>
      </c>
    </row>
    <row r="10328" spans="1:26" x14ac:dyDescent="0.25">
      <c r="A10328">
        <v>125309</v>
      </c>
      <c r="B10328">
        <v>124674</v>
      </c>
      <c r="D10328">
        <v>22</v>
      </c>
      <c r="E10328">
        <v>1</v>
      </c>
      <c r="F10328" t="s">
        <v>2807</v>
      </c>
      <c r="G10328" t="s">
        <v>31</v>
      </c>
      <c r="H10328" t="s">
        <v>32</v>
      </c>
      <c r="I10328" s="1">
        <v>1880633.33</v>
      </c>
      <c r="L10328">
        <v>309</v>
      </c>
      <c r="M10328">
        <v>309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 t="s">
        <v>119</v>
      </c>
      <c r="T10328" t="s">
        <v>42</v>
      </c>
      <c r="U10328" t="s">
        <v>35</v>
      </c>
      <c r="V10328" t="s">
        <v>36</v>
      </c>
      <c r="W10328" t="s">
        <v>37</v>
      </c>
      <c r="X10328" s="2">
        <v>44469</v>
      </c>
      <c r="Y10328" t="s">
        <v>38</v>
      </c>
      <c r="Z10328" t="s">
        <v>39</v>
      </c>
    </row>
    <row r="10329" spans="1:26" x14ac:dyDescent="0.25">
      <c r="A10329">
        <v>125309</v>
      </c>
      <c r="B10329">
        <v>124674</v>
      </c>
      <c r="D10329">
        <v>23</v>
      </c>
      <c r="E10329">
        <v>1</v>
      </c>
      <c r="F10329" t="s">
        <v>1036</v>
      </c>
      <c r="G10329" t="s">
        <v>31</v>
      </c>
      <c r="H10329" t="s">
        <v>32</v>
      </c>
      <c r="I10329" s="1">
        <v>2001922.44</v>
      </c>
      <c r="L10329">
        <v>307</v>
      </c>
      <c r="M10329">
        <v>307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 t="s">
        <v>119</v>
      </c>
      <c r="T10329" t="s">
        <v>42</v>
      </c>
      <c r="U10329" t="s">
        <v>35</v>
      </c>
      <c r="V10329" t="s">
        <v>36</v>
      </c>
      <c r="W10329" t="s">
        <v>37</v>
      </c>
      <c r="X10329" s="2">
        <v>44469</v>
      </c>
      <c r="Y10329" t="s">
        <v>38</v>
      </c>
      <c r="Z10329" t="s">
        <v>39</v>
      </c>
    </row>
    <row r="10330" spans="1:26" x14ac:dyDescent="0.25">
      <c r="A10330">
        <v>125309</v>
      </c>
      <c r="B10330">
        <v>124674</v>
      </c>
      <c r="D10330">
        <v>24</v>
      </c>
      <c r="E10330">
        <v>1</v>
      </c>
      <c r="F10330" t="s">
        <v>1037</v>
      </c>
      <c r="G10330" t="s">
        <v>31</v>
      </c>
      <c r="H10330" t="s">
        <v>32</v>
      </c>
      <c r="I10330" s="1">
        <v>1395476.88</v>
      </c>
      <c r="L10330">
        <v>214</v>
      </c>
      <c r="M10330">
        <v>214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 t="s">
        <v>119</v>
      </c>
      <c r="T10330" t="s">
        <v>42</v>
      </c>
      <c r="U10330" t="s">
        <v>35</v>
      </c>
      <c r="V10330" t="s">
        <v>36</v>
      </c>
      <c r="W10330" t="s">
        <v>37</v>
      </c>
      <c r="X10330" s="2">
        <v>44469</v>
      </c>
      <c r="Y10330" t="s">
        <v>38</v>
      </c>
      <c r="Z10330" t="s">
        <v>39</v>
      </c>
    </row>
    <row r="10331" spans="1:26" x14ac:dyDescent="0.25">
      <c r="A10331">
        <v>125309</v>
      </c>
      <c r="B10331">
        <v>124674</v>
      </c>
      <c r="D10331">
        <v>25</v>
      </c>
      <c r="E10331">
        <v>1</v>
      </c>
      <c r="F10331" t="s">
        <v>2956</v>
      </c>
      <c r="G10331" t="s">
        <v>31</v>
      </c>
      <c r="H10331" t="s">
        <v>32</v>
      </c>
      <c r="I10331" s="1">
        <v>306483.24</v>
      </c>
      <c r="L10331">
        <v>47</v>
      </c>
      <c r="M10331">
        <v>47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 t="s">
        <v>119</v>
      </c>
      <c r="T10331" t="s">
        <v>42</v>
      </c>
      <c r="U10331" t="s">
        <v>35</v>
      </c>
      <c r="V10331" t="s">
        <v>36</v>
      </c>
      <c r="W10331" t="s">
        <v>37</v>
      </c>
      <c r="X10331" s="2">
        <v>44469</v>
      </c>
      <c r="Y10331" t="s">
        <v>38</v>
      </c>
      <c r="Z10331" t="s">
        <v>39</v>
      </c>
    </row>
    <row r="10332" spans="1:26" x14ac:dyDescent="0.25">
      <c r="A10332">
        <v>125309</v>
      </c>
      <c r="B10332">
        <v>124674</v>
      </c>
      <c r="D10332">
        <v>26</v>
      </c>
      <c r="E10332">
        <v>1</v>
      </c>
      <c r="F10332" t="s">
        <v>1038</v>
      </c>
      <c r="G10332" t="s">
        <v>31</v>
      </c>
      <c r="H10332" t="s">
        <v>32</v>
      </c>
      <c r="I10332" s="1">
        <v>313004.15999999997</v>
      </c>
      <c r="L10332">
        <v>48</v>
      </c>
      <c r="M10332">
        <v>48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 t="s">
        <v>119</v>
      </c>
      <c r="T10332" t="s">
        <v>42</v>
      </c>
      <c r="U10332" t="s">
        <v>35</v>
      </c>
      <c r="V10332" t="s">
        <v>36</v>
      </c>
      <c r="W10332" t="s">
        <v>37</v>
      </c>
      <c r="X10332" s="2">
        <v>44469</v>
      </c>
      <c r="Y10332" t="s">
        <v>38</v>
      </c>
      <c r="Z10332" t="s">
        <v>39</v>
      </c>
    </row>
    <row r="10333" spans="1:26" x14ac:dyDescent="0.25">
      <c r="A10333">
        <v>125309</v>
      </c>
      <c r="B10333">
        <v>124674</v>
      </c>
      <c r="D10333">
        <v>27</v>
      </c>
      <c r="E10333">
        <v>1</v>
      </c>
      <c r="F10333" t="s">
        <v>455</v>
      </c>
      <c r="G10333" t="s">
        <v>31</v>
      </c>
      <c r="H10333" t="s">
        <v>32</v>
      </c>
      <c r="I10333" s="1">
        <v>252894.59</v>
      </c>
      <c r="L10333">
        <v>214</v>
      </c>
      <c r="M10333">
        <v>214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119</v>
      </c>
      <c r="T10333" t="s">
        <v>42</v>
      </c>
      <c r="U10333" t="s">
        <v>35</v>
      </c>
      <c r="V10333" t="s">
        <v>36</v>
      </c>
      <c r="W10333" t="s">
        <v>37</v>
      </c>
      <c r="X10333" s="2">
        <v>44469</v>
      </c>
      <c r="Y10333" t="s">
        <v>38</v>
      </c>
      <c r="Z10333" t="s">
        <v>39</v>
      </c>
    </row>
    <row r="10334" spans="1:26" x14ac:dyDescent="0.25">
      <c r="A10334">
        <v>125306</v>
      </c>
      <c r="B10334">
        <v>124299</v>
      </c>
      <c r="D10334">
        <v>1</v>
      </c>
      <c r="E10334">
        <v>1</v>
      </c>
      <c r="F10334" t="s">
        <v>2652</v>
      </c>
      <c r="G10334" t="s">
        <v>31</v>
      </c>
      <c r="H10334" t="s">
        <v>32</v>
      </c>
      <c r="I10334" s="1">
        <v>14065474.130000001</v>
      </c>
      <c r="L10334">
        <v>9</v>
      </c>
      <c r="M10334">
        <v>9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 t="s">
        <v>230</v>
      </c>
      <c r="T10334" t="s">
        <v>79</v>
      </c>
      <c r="U10334" t="s">
        <v>35</v>
      </c>
      <c r="V10334" t="s">
        <v>36</v>
      </c>
      <c r="W10334" t="s">
        <v>37</v>
      </c>
      <c r="X10334" s="2">
        <v>44407</v>
      </c>
      <c r="Y10334" t="s">
        <v>38</v>
      </c>
      <c r="Z10334" t="s">
        <v>39</v>
      </c>
    </row>
    <row r="10335" spans="1:26" x14ac:dyDescent="0.25">
      <c r="A10335">
        <v>125306</v>
      </c>
      <c r="B10335">
        <v>124299</v>
      </c>
      <c r="D10335">
        <v>2</v>
      </c>
      <c r="E10335">
        <v>1</v>
      </c>
      <c r="F10335" t="s">
        <v>3235</v>
      </c>
      <c r="G10335" t="s">
        <v>31</v>
      </c>
      <c r="H10335" t="s">
        <v>32</v>
      </c>
      <c r="I10335" s="1">
        <v>1511026.45</v>
      </c>
      <c r="L10335">
        <v>3</v>
      </c>
      <c r="M10335">
        <v>3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 t="s">
        <v>230</v>
      </c>
      <c r="T10335" t="s">
        <v>79</v>
      </c>
      <c r="U10335" t="s">
        <v>35</v>
      </c>
      <c r="V10335" t="s">
        <v>36</v>
      </c>
      <c r="W10335" t="s">
        <v>37</v>
      </c>
      <c r="X10335" s="2">
        <v>44407</v>
      </c>
      <c r="Y10335" t="s">
        <v>38</v>
      </c>
      <c r="Z10335" t="s">
        <v>39</v>
      </c>
    </row>
    <row r="10336" spans="1:26" x14ac:dyDescent="0.25">
      <c r="A10336">
        <v>125306</v>
      </c>
      <c r="B10336">
        <v>124299</v>
      </c>
      <c r="D10336">
        <v>3</v>
      </c>
      <c r="E10336">
        <v>1</v>
      </c>
      <c r="F10336" t="s">
        <v>2654</v>
      </c>
      <c r="G10336" t="s">
        <v>31</v>
      </c>
      <c r="H10336" t="s">
        <v>32</v>
      </c>
      <c r="I10336" s="1">
        <v>3134804.62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 t="s">
        <v>230</v>
      </c>
      <c r="T10336" t="s">
        <v>79</v>
      </c>
      <c r="U10336" t="s">
        <v>35</v>
      </c>
      <c r="V10336" t="s">
        <v>36</v>
      </c>
      <c r="W10336" t="s">
        <v>37</v>
      </c>
      <c r="X10336" s="2">
        <v>44407</v>
      </c>
      <c r="Y10336" t="s">
        <v>38</v>
      </c>
      <c r="Z10336" t="s">
        <v>39</v>
      </c>
    </row>
    <row r="10337" spans="1:26" x14ac:dyDescent="0.25">
      <c r="A10337">
        <v>125306</v>
      </c>
      <c r="B10337">
        <v>124299</v>
      </c>
      <c r="D10337">
        <v>4</v>
      </c>
      <c r="E10337">
        <v>1</v>
      </c>
      <c r="F10337" t="s">
        <v>3236</v>
      </c>
      <c r="G10337" t="s">
        <v>31</v>
      </c>
      <c r="H10337" t="s">
        <v>32</v>
      </c>
      <c r="I10337" s="1">
        <v>5734269.29</v>
      </c>
      <c r="L10337">
        <v>3</v>
      </c>
      <c r="M10337">
        <v>3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 t="s">
        <v>230</v>
      </c>
      <c r="T10337" t="s">
        <v>79</v>
      </c>
      <c r="U10337" t="s">
        <v>35</v>
      </c>
      <c r="V10337" t="s">
        <v>36</v>
      </c>
      <c r="W10337" t="s">
        <v>37</v>
      </c>
      <c r="X10337" s="2">
        <v>44407</v>
      </c>
      <c r="Y10337" t="s">
        <v>38</v>
      </c>
      <c r="Z10337" t="s">
        <v>39</v>
      </c>
    </row>
    <row r="10338" spans="1:26" x14ac:dyDescent="0.25">
      <c r="A10338">
        <v>125306</v>
      </c>
      <c r="B10338">
        <v>124299</v>
      </c>
      <c r="D10338">
        <v>7</v>
      </c>
      <c r="E10338">
        <v>1</v>
      </c>
      <c r="F10338" t="s">
        <v>2662</v>
      </c>
      <c r="G10338" t="s">
        <v>31</v>
      </c>
      <c r="H10338" t="s">
        <v>32</v>
      </c>
      <c r="I10338" s="1">
        <v>5843065.21</v>
      </c>
      <c r="L10338">
        <v>9</v>
      </c>
      <c r="M10338">
        <v>9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 t="s">
        <v>230</v>
      </c>
      <c r="T10338" t="s">
        <v>79</v>
      </c>
      <c r="U10338" t="s">
        <v>35</v>
      </c>
      <c r="V10338" t="s">
        <v>36</v>
      </c>
      <c r="W10338" t="s">
        <v>37</v>
      </c>
      <c r="X10338" s="2">
        <v>44407</v>
      </c>
      <c r="Y10338" t="s">
        <v>38</v>
      </c>
      <c r="Z10338" t="s">
        <v>39</v>
      </c>
    </row>
    <row r="10339" spans="1:26" x14ac:dyDescent="0.25">
      <c r="A10339">
        <v>125306</v>
      </c>
      <c r="B10339">
        <v>124299</v>
      </c>
      <c r="D10339">
        <v>8</v>
      </c>
      <c r="E10339">
        <v>1</v>
      </c>
      <c r="F10339" t="s">
        <v>445</v>
      </c>
      <c r="G10339" t="s">
        <v>31</v>
      </c>
      <c r="H10339" t="s">
        <v>32</v>
      </c>
      <c r="I10339">
        <v>0</v>
      </c>
      <c r="L10339">
        <v>1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 t="s">
        <v>230</v>
      </c>
      <c r="T10339" t="s">
        <v>79</v>
      </c>
      <c r="U10339" t="s">
        <v>35</v>
      </c>
      <c r="V10339" t="s">
        <v>36</v>
      </c>
      <c r="W10339" t="s">
        <v>37</v>
      </c>
      <c r="X10339" s="2">
        <v>44407</v>
      </c>
      <c r="Y10339" t="s">
        <v>38</v>
      </c>
      <c r="Z10339" t="s">
        <v>39</v>
      </c>
    </row>
    <row r="10340" spans="1:26" x14ac:dyDescent="0.25">
      <c r="A10340">
        <v>125306</v>
      </c>
      <c r="B10340">
        <v>124299</v>
      </c>
      <c r="D10340">
        <v>9</v>
      </c>
      <c r="E10340">
        <v>1</v>
      </c>
      <c r="F10340" t="s">
        <v>3237</v>
      </c>
      <c r="G10340" t="s">
        <v>31</v>
      </c>
      <c r="H10340" t="s">
        <v>32</v>
      </c>
      <c r="I10340" s="1">
        <v>2096573.98</v>
      </c>
      <c r="L10340">
        <v>3</v>
      </c>
      <c r="M10340">
        <v>3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 t="s">
        <v>230</v>
      </c>
      <c r="T10340" t="s">
        <v>79</v>
      </c>
      <c r="U10340" t="s">
        <v>35</v>
      </c>
      <c r="V10340" t="s">
        <v>36</v>
      </c>
      <c r="W10340" t="s">
        <v>37</v>
      </c>
      <c r="X10340" s="2">
        <v>44407</v>
      </c>
      <c r="Y10340" t="s">
        <v>38</v>
      </c>
      <c r="Z10340" t="s">
        <v>39</v>
      </c>
    </row>
    <row r="10341" spans="1:26" x14ac:dyDescent="0.25">
      <c r="A10341">
        <v>125306</v>
      </c>
      <c r="B10341">
        <v>124299</v>
      </c>
      <c r="D10341">
        <v>10</v>
      </c>
      <c r="E10341">
        <v>1</v>
      </c>
      <c r="F10341" t="s">
        <v>3238</v>
      </c>
      <c r="G10341" t="s">
        <v>31</v>
      </c>
      <c r="H10341" t="s">
        <v>32</v>
      </c>
      <c r="I10341" s="1">
        <v>2495280.36</v>
      </c>
      <c r="L10341">
        <v>3</v>
      </c>
      <c r="M10341">
        <v>3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 t="s">
        <v>230</v>
      </c>
      <c r="T10341" t="s">
        <v>79</v>
      </c>
      <c r="U10341" t="s">
        <v>35</v>
      </c>
      <c r="V10341" t="s">
        <v>36</v>
      </c>
      <c r="W10341" t="s">
        <v>37</v>
      </c>
      <c r="X10341" s="2">
        <v>44407</v>
      </c>
      <c r="Y10341" t="s">
        <v>38</v>
      </c>
      <c r="Z10341" t="s">
        <v>39</v>
      </c>
    </row>
    <row r="10342" spans="1:26" x14ac:dyDescent="0.25">
      <c r="A10342">
        <v>125305</v>
      </c>
      <c r="B10342">
        <v>122980</v>
      </c>
      <c r="D10342">
        <v>1</v>
      </c>
      <c r="E10342">
        <v>1</v>
      </c>
      <c r="F10342" t="s">
        <v>280</v>
      </c>
      <c r="G10342" t="s">
        <v>31</v>
      </c>
      <c r="H10342" t="s">
        <v>32</v>
      </c>
      <c r="I10342" s="1">
        <v>527959</v>
      </c>
      <c r="L10342">
        <v>527959</v>
      </c>
      <c r="M10342">
        <v>527959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 t="s">
        <v>51</v>
      </c>
      <c r="T10342" t="s">
        <v>52</v>
      </c>
      <c r="U10342" t="s">
        <v>35</v>
      </c>
      <c r="V10342" t="s">
        <v>43</v>
      </c>
      <c r="W10342" t="s">
        <v>37</v>
      </c>
      <c r="X10342" s="2">
        <v>44247.409444444442</v>
      </c>
      <c r="Y10342" t="s">
        <v>38</v>
      </c>
      <c r="Z10342" t="s">
        <v>39</v>
      </c>
    </row>
    <row r="10343" spans="1:26" x14ac:dyDescent="0.25">
      <c r="A10343">
        <v>125305</v>
      </c>
      <c r="B10343">
        <v>122980</v>
      </c>
      <c r="D10343">
        <v>2</v>
      </c>
      <c r="E10343">
        <v>1</v>
      </c>
      <c r="F10343" t="s">
        <v>50</v>
      </c>
      <c r="G10343" t="s">
        <v>31</v>
      </c>
      <c r="H10343" t="s">
        <v>32</v>
      </c>
      <c r="I10343" s="1">
        <v>468049</v>
      </c>
      <c r="L10343">
        <v>468049</v>
      </c>
      <c r="M10343">
        <v>468049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 t="s">
        <v>51</v>
      </c>
      <c r="T10343" t="s">
        <v>52</v>
      </c>
      <c r="U10343" t="s">
        <v>35</v>
      </c>
      <c r="V10343" t="s">
        <v>43</v>
      </c>
      <c r="W10343" t="s">
        <v>37</v>
      </c>
      <c r="X10343" s="2">
        <v>44247.409479166665</v>
      </c>
      <c r="Y10343" t="s">
        <v>38</v>
      </c>
      <c r="Z10343" t="s">
        <v>39</v>
      </c>
    </row>
    <row r="10344" spans="1:26" x14ac:dyDescent="0.25">
      <c r="A10344">
        <v>125303</v>
      </c>
      <c r="B10344">
        <v>119437</v>
      </c>
      <c r="D10344">
        <v>1</v>
      </c>
      <c r="E10344">
        <v>1</v>
      </c>
      <c r="F10344" t="s">
        <v>162</v>
      </c>
      <c r="G10344" t="s">
        <v>31</v>
      </c>
      <c r="H10344" t="s">
        <v>32</v>
      </c>
      <c r="I10344" s="1">
        <v>45000</v>
      </c>
      <c r="L10344">
        <v>2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 t="s">
        <v>45</v>
      </c>
      <c r="T10344" t="s">
        <v>34</v>
      </c>
      <c r="U10344" t="s">
        <v>35</v>
      </c>
      <c r="V10344" t="s">
        <v>43</v>
      </c>
      <c r="W10344" t="s">
        <v>37</v>
      </c>
      <c r="X10344" s="2">
        <v>44246.484918981485</v>
      </c>
      <c r="Y10344" t="s">
        <v>38</v>
      </c>
      <c r="Z10344" t="s">
        <v>39</v>
      </c>
    </row>
    <row r="10345" spans="1:26" x14ac:dyDescent="0.25">
      <c r="A10345">
        <v>125303</v>
      </c>
      <c r="B10345">
        <v>119437</v>
      </c>
      <c r="D10345">
        <v>2</v>
      </c>
      <c r="E10345">
        <v>1</v>
      </c>
      <c r="F10345" t="s">
        <v>228</v>
      </c>
      <c r="G10345" t="s">
        <v>31</v>
      </c>
      <c r="H10345" t="s">
        <v>32</v>
      </c>
      <c r="I10345" s="1">
        <v>6000</v>
      </c>
      <c r="L10345">
        <v>1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 t="s">
        <v>45</v>
      </c>
      <c r="T10345" t="s">
        <v>34</v>
      </c>
      <c r="U10345" t="s">
        <v>35</v>
      </c>
      <c r="V10345" t="s">
        <v>43</v>
      </c>
      <c r="W10345" t="s">
        <v>37</v>
      </c>
      <c r="X10345" s="2">
        <v>44246.484965277778</v>
      </c>
      <c r="Y10345" t="s">
        <v>38</v>
      </c>
      <c r="Z10345" t="s">
        <v>39</v>
      </c>
    </row>
    <row r="10346" spans="1:26" x14ac:dyDescent="0.25">
      <c r="A10346">
        <v>125302</v>
      </c>
      <c r="B10346">
        <v>119437</v>
      </c>
      <c r="D10346">
        <v>1</v>
      </c>
      <c r="E10346">
        <v>1</v>
      </c>
      <c r="F10346" t="s">
        <v>3239</v>
      </c>
      <c r="G10346" t="s">
        <v>31</v>
      </c>
      <c r="H10346" t="s">
        <v>32</v>
      </c>
      <c r="I10346" s="1">
        <v>135000</v>
      </c>
      <c r="L10346">
        <v>6</v>
      </c>
      <c r="M10346">
        <v>6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 t="s">
        <v>45</v>
      </c>
      <c r="T10346" t="s">
        <v>34</v>
      </c>
      <c r="U10346" t="s">
        <v>35</v>
      </c>
      <c r="V10346" t="s">
        <v>43</v>
      </c>
      <c r="W10346" t="s">
        <v>37</v>
      </c>
      <c r="X10346" s="2">
        <v>44245.476504629631</v>
      </c>
      <c r="Y10346" t="s">
        <v>38</v>
      </c>
      <c r="Z10346" t="s">
        <v>39</v>
      </c>
    </row>
    <row r="10347" spans="1:26" x14ac:dyDescent="0.25">
      <c r="A10347">
        <v>125302</v>
      </c>
      <c r="B10347">
        <v>119437</v>
      </c>
      <c r="D10347">
        <v>2</v>
      </c>
      <c r="E10347">
        <v>1</v>
      </c>
      <c r="F10347" t="s">
        <v>3240</v>
      </c>
      <c r="G10347" t="s">
        <v>31</v>
      </c>
      <c r="H10347" t="s">
        <v>32</v>
      </c>
      <c r="I10347" s="1">
        <v>34560</v>
      </c>
      <c r="L10347">
        <v>3</v>
      </c>
      <c r="M10347">
        <v>3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 t="s">
        <v>45</v>
      </c>
      <c r="T10347" t="s">
        <v>34</v>
      </c>
      <c r="U10347" t="s">
        <v>35</v>
      </c>
      <c r="V10347" t="s">
        <v>43</v>
      </c>
      <c r="W10347" t="s">
        <v>37</v>
      </c>
      <c r="X10347" s="2">
        <v>44245</v>
      </c>
      <c r="Y10347" t="s">
        <v>38</v>
      </c>
      <c r="Z10347" t="s">
        <v>39</v>
      </c>
    </row>
    <row r="10348" spans="1:26" x14ac:dyDescent="0.25">
      <c r="A10348">
        <v>125302</v>
      </c>
      <c r="B10348">
        <v>119437</v>
      </c>
      <c r="D10348">
        <v>3</v>
      </c>
      <c r="E10348">
        <v>1</v>
      </c>
      <c r="F10348" t="s">
        <v>3241</v>
      </c>
      <c r="G10348" t="s">
        <v>31</v>
      </c>
      <c r="H10348" t="s">
        <v>32</v>
      </c>
      <c r="I10348" s="1">
        <v>8550</v>
      </c>
      <c r="L10348">
        <v>2</v>
      </c>
      <c r="M10348">
        <v>2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 t="s">
        <v>45</v>
      </c>
      <c r="T10348" t="s">
        <v>34</v>
      </c>
      <c r="U10348" t="s">
        <v>35</v>
      </c>
      <c r="V10348" t="s">
        <v>43</v>
      </c>
      <c r="W10348" t="s">
        <v>37</v>
      </c>
      <c r="X10348" s="2">
        <v>44245</v>
      </c>
      <c r="Y10348" t="s">
        <v>38</v>
      </c>
      <c r="Z10348" t="s">
        <v>39</v>
      </c>
    </row>
    <row r="10349" spans="1:26" x14ac:dyDescent="0.25">
      <c r="A10349">
        <v>125302</v>
      </c>
      <c r="B10349">
        <v>119437</v>
      </c>
      <c r="D10349">
        <v>4</v>
      </c>
      <c r="E10349">
        <v>1</v>
      </c>
      <c r="F10349" t="s">
        <v>3242</v>
      </c>
      <c r="G10349" t="s">
        <v>31</v>
      </c>
      <c r="H10349" t="s">
        <v>32</v>
      </c>
      <c r="I10349" s="1">
        <v>32832</v>
      </c>
      <c r="L10349">
        <v>3</v>
      </c>
      <c r="M10349">
        <v>3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 t="s">
        <v>45</v>
      </c>
      <c r="T10349" t="s">
        <v>34</v>
      </c>
      <c r="U10349" t="s">
        <v>35</v>
      </c>
      <c r="V10349" t="s">
        <v>43</v>
      </c>
      <c r="W10349" t="s">
        <v>37</v>
      </c>
      <c r="X10349" s="2">
        <v>44245</v>
      </c>
      <c r="Y10349" t="s">
        <v>38</v>
      </c>
      <c r="Z10349" t="s">
        <v>39</v>
      </c>
    </row>
    <row r="10350" spans="1:26" x14ac:dyDescent="0.25">
      <c r="A10350">
        <v>125302</v>
      </c>
      <c r="B10350">
        <v>119437</v>
      </c>
      <c r="D10350">
        <v>5</v>
      </c>
      <c r="E10350">
        <v>1</v>
      </c>
      <c r="F10350" t="s">
        <v>3243</v>
      </c>
      <c r="G10350" t="s">
        <v>31</v>
      </c>
      <c r="H10350" t="s">
        <v>32</v>
      </c>
      <c r="I10350" s="1">
        <v>17280</v>
      </c>
      <c r="L10350">
        <v>1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 t="s">
        <v>45</v>
      </c>
      <c r="T10350" t="s">
        <v>34</v>
      </c>
      <c r="U10350" t="s">
        <v>35</v>
      </c>
      <c r="V10350" t="s">
        <v>43</v>
      </c>
      <c r="W10350" t="s">
        <v>37</v>
      </c>
      <c r="X10350" s="2">
        <v>44245</v>
      </c>
      <c r="Y10350" t="s">
        <v>38</v>
      </c>
      <c r="Z10350" t="s">
        <v>39</v>
      </c>
    </row>
    <row r="10351" spans="1:26" x14ac:dyDescent="0.25">
      <c r="A10351">
        <v>125302</v>
      </c>
      <c r="B10351">
        <v>119437</v>
      </c>
      <c r="D10351">
        <v>6</v>
      </c>
      <c r="E10351">
        <v>1</v>
      </c>
      <c r="F10351" t="s">
        <v>3244</v>
      </c>
      <c r="G10351" t="s">
        <v>31</v>
      </c>
      <c r="H10351" t="s">
        <v>32</v>
      </c>
      <c r="I10351" s="1">
        <v>18000</v>
      </c>
      <c r="L10351">
        <v>2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 t="s">
        <v>45</v>
      </c>
      <c r="T10351" t="s">
        <v>34</v>
      </c>
      <c r="U10351" t="s">
        <v>35</v>
      </c>
      <c r="V10351" t="s">
        <v>43</v>
      </c>
      <c r="W10351" t="s">
        <v>37</v>
      </c>
      <c r="X10351" s="2">
        <v>44245</v>
      </c>
      <c r="Y10351" t="s">
        <v>38</v>
      </c>
      <c r="Z10351" t="s">
        <v>39</v>
      </c>
    </row>
    <row r="10352" spans="1:26" x14ac:dyDescent="0.25">
      <c r="A10352">
        <v>125302</v>
      </c>
      <c r="B10352">
        <v>119437</v>
      </c>
      <c r="D10352">
        <v>7</v>
      </c>
      <c r="E10352">
        <v>1</v>
      </c>
      <c r="F10352" t="s">
        <v>3245</v>
      </c>
      <c r="G10352" t="s">
        <v>31</v>
      </c>
      <c r="H10352" t="s">
        <v>32</v>
      </c>
      <c r="I10352" s="1">
        <v>27000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 t="s">
        <v>45</v>
      </c>
      <c r="T10352" t="s">
        <v>34</v>
      </c>
      <c r="U10352" t="s">
        <v>35</v>
      </c>
      <c r="V10352" t="s">
        <v>43</v>
      </c>
      <c r="W10352" t="s">
        <v>37</v>
      </c>
      <c r="X10352" s="2">
        <v>44245</v>
      </c>
      <c r="Y10352" t="s">
        <v>38</v>
      </c>
      <c r="Z10352" t="s">
        <v>39</v>
      </c>
    </row>
    <row r="10353" spans="1:26" x14ac:dyDescent="0.25">
      <c r="A10353">
        <v>125302</v>
      </c>
      <c r="B10353">
        <v>119437</v>
      </c>
      <c r="D10353">
        <v>9</v>
      </c>
      <c r="E10353">
        <v>1</v>
      </c>
      <c r="F10353" t="s">
        <v>3246</v>
      </c>
      <c r="G10353" t="s">
        <v>31</v>
      </c>
      <c r="H10353" t="s">
        <v>32</v>
      </c>
      <c r="I10353" s="1">
        <v>6300</v>
      </c>
      <c r="L10353">
        <v>1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 t="s">
        <v>45</v>
      </c>
      <c r="T10353" t="s">
        <v>34</v>
      </c>
      <c r="U10353" t="s">
        <v>35</v>
      </c>
      <c r="V10353" t="s">
        <v>43</v>
      </c>
      <c r="W10353" t="s">
        <v>37</v>
      </c>
      <c r="X10353" s="2">
        <v>44245</v>
      </c>
      <c r="Y10353" t="s">
        <v>38</v>
      </c>
      <c r="Z10353" t="s">
        <v>39</v>
      </c>
    </row>
    <row r="10354" spans="1:26" x14ac:dyDescent="0.25">
      <c r="A10354">
        <v>125302</v>
      </c>
      <c r="B10354">
        <v>119437</v>
      </c>
      <c r="D10354">
        <v>10</v>
      </c>
      <c r="E10354">
        <v>1</v>
      </c>
      <c r="F10354" t="s">
        <v>3247</v>
      </c>
      <c r="G10354" t="s">
        <v>31</v>
      </c>
      <c r="H10354" t="s">
        <v>32</v>
      </c>
      <c r="I10354" s="1">
        <v>25000</v>
      </c>
      <c r="L10354">
        <v>1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 t="s">
        <v>45</v>
      </c>
      <c r="T10354" t="s">
        <v>34</v>
      </c>
      <c r="U10354" t="s">
        <v>35</v>
      </c>
      <c r="V10354" t="s">
        <v>43</v>
      </c>
      <c r="W10354" t="s">
        <v>37</v>
      </c>
      <c r="X10354" s="2">
        <v>44245</v>
      </c>
      <c r="Y10354" t="s">
        <v>38</v>
      </c>
      <c r="Z10354" t="s">
        <v>39</v>
      </c>
    </row>
    <row r="10355" spans="1:26" x14ac:dyDescent="0.25">
      <c r="A10355">
        <v>125302</v>
      </c>
      <c r="B10355">
        <v>119437</v>
      </c>
      <c r="D10355">
        <v>13</v>
      </c>
      <c r="E10355">
        <v>1</v>
      </c>
      <c r="F10355" t="s">
        <v>3249</v>
      </c>
      <c r="G10355" t="s">
        <v>31</v>
      </c>
      <c r="H10355" t="s">
        <v>32</v>
      </c>
      <c r="I10355" s="1">
        <v>40500</v>
      </c>
      <c r="L10355">
        <v>3</v>
      </c>
      <c r="M10355">
        <v>3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 t="s">
        <v>45</v>
      </c>
      <c r="T10355" t="s">
        <v>34</v>
      </c>
      <c r="U10355" t="s">
        <v>35</v>
      </c>
      <c r="V10355" t="s">
        <v>43</v>
      </c>
      <c r="W10355" t="s">
        <v>37</v>
      </c>
      <c r="X10355" s="2">
        <v>44245.476921296293</v>
      </c>
      <c r="Y10355" t="s">
        <v>38</v>
      </c>
      <c r="Z10355" t="s">
        <v>39</v>
      </c>
    </row>
    <row r="10356" spans="1:26" x14ac:dyDescent="0.25">
      <c r="A10356">
        <v>125302</v>
      </c>
      <c r="B10356">
        <v>119437</v>
      </c>
      <c r="D10356">
        <v>15</v>
      </c>
      <c r="E10356">
        <v>1</v>
      </c>
      <c r="F10356" t="s">
        <v>3250</v>
      </c>
      <c r="G10356" t="s">
        <v>31</v>
      </c>
      <c r="H10356" t="s">
        <v>32</v>
      </c>
      <c r="I10356" s="1">
        <v>20160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 t="s">
        <v>45</v>
      </c>
      <c r="T10356" t="s">
        <v>34</v>
      </c>
      <c r="U10356" t="s">
        <v>35</v>
      </c>
      <c r="V10356" t="s">
        <v>43</v>
      </c>
      <c r="W10356" t="s">
        <v>37</v>
      </c>
      <c r="X10356" s="2">
        <v>44245.476990740739</v>
      </c>
      <c r="Y10356" t="s">
        <v>38</v>
      </c>
      <c r="Z10356" t="s">
        <v>39</v>
      </c>
    </row>
    <row r="10357" spans="1:26" x14ac:dyDescent="0.25">
      <c r="A10357">
        <v>125302</v>
      </c>
      <c r="B10357">
        <v>119437</v>
      </c>
      <c r="D10357">
        <v>16</v>
      </c>
      <c r="E10357">
        <v>1</v>
      </c>
      <c r="F10357" t="s">
        <v>3251</v>
      </c>
      <c r="G10357" t="s">
        <v>31</v>
      </c>
      <c r="H10357" t="s">
        <v>32</v>
      </c>
      <c r="I10357" s="1">
        <v>180000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 t="s">
        <v>45</v>
      </c>
      <c r="T10357" t="s">
        <v>34</v>
      </c>
      <c r="U10357" t="s">
        <v>35</v>
      </c>
      <c r="V10357" t="s">
        <v>43</v>
      </c>
      <c r="W10357" t="s">
        <v>37</v>
      </c>
      <c r="X10357" s="2">
        <v>44245.477025462962</v>
      </c>
      <c r="Y10357" t="s">
        <v>38</v>
      </c>
      <c r="Z10357" t="s">
        <v>39</v>
      </c>
    </row>
    <row r="10358" spans="1:26" x14ac:dyDescent="0.25">
      <c r="A10358">
        <v>125302</v>
      </c>
      <c r="B10358">
        <v>119437</v>
      </c>
      <c r="D10358">
        <v>17</v>
      </c>
      <c r="E10358">
        <v>1</v>
      </c>
      <c r="F10358" t="s">
        <v>3252</v>
      </c>
      <c r="G10358" t="s">
        <v>31</v>
      </c>
      <c r="H10358" t="s">
        <v>32</v>
      </c>
      <c r="I10358" s="1">
        <v>13500</v>
      </c>
      <c r="L10358">
        <v>2</v>
      </c>
      <c r="M10358">
        <v>2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 t="s">
        <v>45</v>
      </c>
      <c r="T10358" t="s">
        <v>34</v>
      </c>
      <c r="U10358" t="s">
        <v>35</v>
      </c>
      <c r="V10358" t="s">
        <v>43</v>
      </c>
      <c r="W10358" t="s">
        <v>37</v>
      </c>
      <c r="X10358" s="2">
        <v>44245.477071759262</v>
      </c>
      <c r="Y10358" t="s">
        <v>38</v>
      </c>
      <c r="Z10358" t="s">
        <v>39</v>
      </c>
    </row>
    <row r="10359" spans="1:26" x14ac:dyDescent="0.25">
      <c r="A10359">
        <v>125302</v>
      </c>
      <c r="B10359">
        <v>119437</v>
      </c>
      <c r="D10359">
        <v>18</v>
      </c>
      <c r="E10359">
        <v>1</v>
      </c>
      <c r="F10359" t="s">
        <v>3253</v>
      </c>
      <c r="G10359" t="s">
        <v>31</v>
      </c>
      <c r="H10359" t="s">
        <v>32</v>
      </c>
      <c r="I10359" s="1">
        <v>2250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 t="s">
        <v>45</v>
      </c>
      <c r="T10359" t="s">
        <v>34</v>
      </c>
      <c r="U10359" t="s">
        <v>35</v>
      </c>
      <c r="V10359" t="s">
        <v>43</v>
      </c>
      <c r="W10359" t="s">
        <v>37</v>
      </c>
      <c r="X10359" s="2">
        <v>44245.477106481485</v>
      </c>
      <c r="Y10359" t="s">
        <v>38</v>
      </c>
      <c r="Z10359" t="s">
        <v>39</v>
      </c>
    </row>
    <row r="10360" spans="1:26" x14ac:dyDescent="0.25">
      <c r="A10360">
        <v>125302</v>
      </c>
      <c r="B10360">
        <v>119437</v>
      </c>
      <c r="D10360">
        <v>19</v>
      </c>
      <c r="E10360">
        <v>1</v>
      </c>
      <c r="F10360" t="s">
        <v>74</v>
      </c>
      <c r="G10360" t="s">
        <v>31</v>
      </c>
      <c r="H10360" t="s">
        <v>32</v>
      </c>
      <c r="I10360" s="1">
        <v>90000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 t="s">
        <v>45</v>
      </c>
      <c r="T10360" t="s">
        <v>34</v>
      </c>
      <c r="U10360" t="s">
        <v>35</v>
      </c>
      <c r="V10360" t="s">
        <v>43</v>
      </c>
      <c r="W10360" t="s">
        <v>37</v>
      </c>
      <c r="X10360" s="2">
        <v>44245.477141203701</v>
      </c>
      <c r="Y10360" t="s">
        <v>38</v>
      </c>
      <c r="Z10360" t="s">
        <v>39</v>
      </c>
    </row>
    <row r="10361" spans="1:26" x14ac:dyDescent="0.25">
      <c r="A10361">
        <v>125302</v>
      </c>
      <c r="B10361">
        <v>119437</v>
      </c>
      <c r="D10361">
        <v>20</v>
      </c>
      <c r="E10361">
        <v>1</v>
      </c>
      <c r="F10361" t="s">
        <v>3254</v>
      </c>
      <c r="G10361" t="s">
        <v>31</v>
      </c>
      <c r="H10361" t="s">
        <v>32</v>
      </c>
      <c r="I10361" s="1">
        <v>172800</v>
      </c>
      <c r="L10361">
        <v>4</v>
      </c>
      <c r="M10361">
        <v>4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 t="s">
        <v>45</v>
      </c>
      <c r="T10361" t="s">
        <v>34</v>
      </c>
      <c r="U10361" t="s">
        <v>35</v>
      </c>
      <c r="V10361" t="s">
        <v>43</v>
      </c>
      <c r="W10361" t="s">
        <v>37</v>
      </c>
      <c r="X10361" s="2">
        <v>44245.477175925924</v>
      </c>
      <c r="Y10361" t="s">
        <v>38</v>
      </c>
      <c r="Z10361" t="s">
        <v>39</v>
      </c>
    </row>
    <row r="10362" spans="1:26" x14ac:dyDescent="0.25">
      <c r="A10362">
        <v>125301</v>
      </c>
      <c r="B10362">
        <v>119437</v>
      </c>
      <c r="D10362">
        <v>1</v>
      </c>
      <c r="E10362">
        <v>1</v>
      </c>
      <c r="F10362" t="s">
        <v>162</v>
      </c>
      <c r="G10362" t="s">
        <v>31</v>
      </c>
      <c r="H10362" t="s">
        <v>32</v>
      </c>
      <c r="I10362" s="1">
        <v>45000</v>
      </c>
      <c r="L10362">
        <v>2</v>
      </c>
      <c r="M10362">
        <v>2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 t="s">
        <v>45</v>
      </c>
      <c r="T10362" t="s">
        <v>34</v>
      </c>
      <c r="U10362" t="s">
        <v>35</v>
      </c>
      <c r="V10362" t="s">
        <v>43</v>
      </c>
      <c r="W10362" t="s">
        <v>37</v>
      </c>
      <c r="X10362" s="2">
        <v>44246.777777777781</v>
      </c>
      <c r="Y10362" t="s">
        <v>38</v>
      </c>
      <c r="Z10362" t="s">
        <v>39</v>
      </c>
    </row>
    <row r="10363" spans="1:26" x14ac:dyDescent="0.25">
      <c r="A10363">
        <v>125296</v>
      </c>
      <c r="B10363">
        <v>124689</v>
      </c>
      <c r="D10363">
        <v>1</v>
      </c>
      <c r="E10363">
        <v>1</v>
      </c>
      <c r="F10363" t="s">
        <v>2168</v>
      </c>
      <c r="G10363" t="s">
        <v>121</v>
      </c>
      <c r="H10363" t="s">
        <v>32</v>
      </c>
      <c r="I10363">
        <v>0</v>
      </c>
      <c r="L10363">
        <v>1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 t="s">
        <v>230</v>
      </c>
      <c r="T10363" t="s">
        <v>79</v>
      </c>
      <c r="U10363" t="s">
        <v>35</v>
      </c>
      <c r="V10363" t="s">
        <v>36</v>
      </c>
      <c r="W10363" t="s">
        <v>37</v>
      </c>
      <c r="X10363" s="2">
        <v>44469</v>
      </c>
      <c r="Y10363" t="s">
        <v>38</v>
      </c>
      <c r="Z10363" t="s">
        <v>39</v>
      </c>
    </row>
    <row r="10364" spans="1:26" x14ac:dyDescent="0.25">
      <c r="A10364">
        <v>125296</v>
      </c>
      <c r="B10364">
        <v>124689</v>
      </c>
      <c r="D10364">
        <v>2</v>
      </c>
      <c r="E10364">
        <v>1</v>
      </c>
      <c r="F10364" t="s">
        <v>2168</v>
      </c>
      <c r="G10364" t="s">
        <v>121</v>
      </c>
      <c r="H10364" t="s">
        <v>32</v>
      </c>
      <c r="I10364" s="1">
        <v>983968.15</v>
      </c>
      <c r="L10364">
        <v>19</v>
      </c>
      <c r="M10364">
        <v>19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 t="s">
        <v>230</v>
      </c>
      <c r="T10364" t="s">
        <v>79</v>
      </c>
      <c r="U10364" t="s">
        <v>35</v>
      </c>
      <c r="V10364" t="s">
        <v>36</v>
      </c>
      <c r="W10364" t="s">
        <v>37</v>
      </c>
      <c r="X10364" s="2">
        <v>44469</v>
      </c>
      <c r="Y10364" t="s">
        <v>38</v>
      </c>
      <c r="Z10364" t="s">
        <v>39</v>
      </c>
    </row>
    <row r="10365" spans="1:26" x14ac:dyDescent="0.25">
      <c r="A10365">
        <v>125296</v>
      </c>
      <c r="B10365">
        <v>124689</v>
      </c>
      <c r="D10365">
        <v>4</v>
      </c>
      <c r="E10365">
        <v>1</v>
      </c>
      <c r="F10365" t="s">
        <v>1010</v>
      </c>
      <c r="G10365" t="s">
        <v>272</v>
      </c>
      <c r="H10365" t="s">
        <v>32</v>
      </c>
      <c r="I10365" s="1">
        <v>678756.87</v>
      </c>
      <c r="L10365">
        <v>38</v>
      </c>
      <c r="M10365">
        <v>38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 t="s">
        <v>230</v>
      </c>
      <c r="T10365" t="s">
        <v>79</v>
      </c>
      <c r="U10365" t="s">
        <v>35</v>
      </c>
      <c r="V10365" t="s">
        <v>36</v>
      </c>
      <c r="W10365" t="s">
        <v>37</v>
      </c>
      <c r="X10365" s="2">
        <v>44469</v>
      </c>
      <c r="Y10365" t="s">
        <v>38</v>
      </c>
      <c r="Z10365" t="s">
        <v>39</v>
      </c>
    </row>
    <row r="10366" spans="1:26" x14ac:dyDescent="0.25">
      <c r="A10366">
        <v>125296</v>
      </c>
      <c r="B10366">
        <v>124689</v>
      </c>
      <c r="D10366">
        <v>6</v>
      </c>
      <c r="E10366">
        <v>1</v>
      </c>
      <c r="F10366" t="s">
        <v>3144</v>
      </c>
      <c r="G10366" t="s">
        <v>272</v>
      </c>
      <c r="H10366" t="s">
        <v>32</v>
      </c>
      <c r="I10366" s="1">
        <v>292581.5</v>
      </c>
      <c r="L10366">
        <v>38</v>
      </c>
      <c r="M10366">
        <v>38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 t="s">
        <v>230</v>
      </c>
      <c r="T10366" t="s">
        <v>79</v>
      </c>
      <c r="U10366" t="s">
        <v>35</v>
      </c>
      <c r="V10366" t="s">
        <v>36</v>
      </c>
      <c r="W10366" t="s">
        <v>37</v>
      </c>
      <c r="X10366" s="2">
        <v>44469</v>
      </c>
      <c r="Y10366" t="s">
        <v>38</v>
      </c>
      <c r="Z10366" t="s">
        <v>39</v>
      </c>
    </row>
    <row r="10367" spans="1:26" x14ac:dyDescent="0.25">
      <c r="A10367">
        <v>125296</v>
      </c>
      <c r="B10367">
        <v>124689</v>
      </c>
      <c r="D10367">
        <v>8</v>
      </c>
      <c r="E10367">
        <v>1</v>
      </c>
      <c r="F10367" t="s">
        <v>446</v>
      </c>
      <c r="G10367" t="s">
        <v>31</v>
      </c>
      <c r="H10367" t="s">
        <v>32</v>
      </c>
      <c r="I10367" s="1">
        <v>1459158.85</v>
      </c>
      <c r="L10367">
        <v>20</v>
      </c>
      <c r="M10367">
        <v>20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 t="s">
        <v>230</v>
      </c>
      <c r="T10367" t="s">
        <v>79</v>
      </c>
      <c r="U10367" t="s">
        <v>35</v>
      </c>
      <c r="V10367" t="s">
        <v>36</v>
      </c>
      <c r="W10367" t="s">
        <v>37</v>
      </c>
      <c r="X10367" s="2">
        <v>44469</v>
      </c>
      <c r="Y10367" t="s">
        <v>38</v>
      </c>
      <c r="Z10367" t="s">
        <v>39</v>
      </c>
    </row>
    <row r="10368" spans="1:26" x14ac:dyDescent="0.25">
      <c r="A10368">
        <v>125296</v>
      </c>
      <c r="B10368">
        <v>124689</v>
      </c>
      <c r="D10368">
        <v>10</v>
      </c>
      <c r="E10368">
        <v>1</v>
      </c>
      <c r="F10368" t="s">
        <v>2802</v>
      </c>
      <c r="G10368" t="s">
        <v>31</v>
      </c>
      <c r="H10368" t="s">
        <v>32</v>
      </c>
      <c r="I10368" s="1">
        <v>332009.8</v>
      </c>
      <c r="L10368">
        <v>56</v>
      </c>
      <c r="M10368">
        <v>56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 t="s">
        <v>230</v>
      </c>
      <c r="T10368" t="s">
        <v>79</v>
      </c>
      <c r="U10368" t="s">
        <v>35</v>
      </c>
      <c r="V10368" t="s">
        <v>36</v>
      </c>
      <c r="W10368" t="s">
        <v>37</v>
      </c>
      <c r="X10368" s="2">
        <v>44469</v>
      </c>
      <c r="Y10368" t="s">
        <v>38</v>
      </c>
      <c r="Z10368" t="s">
        <v>39</v>
      </c>
    </row>
    <row r="10369" spans="1:26" x14ac:dyDescent="0.25">
      <c r="A10369">
        <v>125296</v>
      </c>
      <c r="B10369">
        <v>124689</v>
      </c>
      <c r="D10369">
        <v>12</v>
      </c>
      <c r="E10369">
        <v>1</v>
      </c>
      <c r="F10369" t="s">
        <v>2803</v>
      </c>
      <c r="G10369" t="s">
        <v>31</v>
      </c>
      <c r="H10369" t="s">
        <v>32</v>
      </c>
      <c r="I10369" s="1">
        <v>799611.64</v>
      </c>
      <c r="L10369">
        <v>10</v>
      </c>
      <c r="M10369">
        <v>10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 t="s">
        <v>230</v>
      </c>
      <c r="T10369" t="s">
        <v>79</v>
      </c>
      <c r="U10369" t="s">
        <v>35</v>
      </c>
      <c r="V10369" t="s">
        <v>36</v>
      </c>
      <c r="W10369" t="s">
        <v>37</v>
      </c>
      <c r="X10369" s="2">
        <v>44469</v>
      </c>
      <c r="Y10369" t="s">
        <v>38</v>
      </c>
      <c r="Z10369" t="s">
        <v>39</v>
      </c>
    </row>
    <row r="10370" spans="1:26" x14ac:dyDescent="0.25">
      <c r="A10370">
        <v>125296</v>
      </c>
      <c r="B10370">
        <v>124689</v>
      </c>
      <c r="D10370">
        <v>14</v>
      </c>
      <c r="E10370">
        <v>1</v>
      </c>
      <c r="F10370" t="s">
        <v>1020</v>
      </c>
      <c r="G10370" t="s">
        <v>31</v>
      </c>
      <c r="H10370" t="s">
        <v>32</v>
      </c>
      <c r="I10370" s="1">
        <v>1004235.52</v>
      </c>
      <c r="L10370">
        <v>112</v>
      </c>
      <c r="M10370">
        <v>112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 t="s">
        <v>230</v>
      </c>
      <c r="T10370" t="s">
        <v>79</v>
      </c>
      <c r="U10370" t="s">
        <v>35</v>
      </c>
      <c r="V10370" t="s">
        <v>36</v>
      </c>
      <c r="W10370" t="s">
        <v>37</v>
      </c>
      <c r="X10370" s="2">
        <v>44469</v>
      </c>
      <c r="Y10370" t="s">
        <v>38</v>
      </c>
      <c r="Z10370" t="s">
        <v>39</v>
      </c>
    </row>
    <row r="10371" spans="1:26" x14ac:dyDescent="0.25">
      <c r="A10371">
        <v>125296</v>
      </c>
      <c r="B10371">
        <v>124689</v>
      </c>
      <c r="D10371">
        <v>16</v>
      </c>
      <c r="E10371">
        <v>1</v>
      </c>
      <c r="F10371" t="s">
        <v>1021</v>
      </c>
      <c r="G10371" t="s">
        <v>31</v>
      </c>
      <c r="H10371" t="s">
        <v>32</v>
      </c>
      <c r="I10371" s="1">
        <v>4337464.7699999996</v>
      </c>
      <c r="L10371">
        <v>141</v>
      </c>
      <c r="M10371">
        <v>141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 t="s">
        <v>230</v>
      </c>
      <c r="T10371" t="s">
        <v>79</v>
      </c>
      <c r="U10371" t="s">
        <v>35</v>
      </c>
      <c r="V10371" t="s">
        <v>36</v>
      </c>
      <c r="W10371" t="s">
        <v>37</v>
      </c>
      <c r="X10371" s="2">
        <v>44469</v>
      </c>
      <c r="Y10371" t="s">
        <v>38</v>
      </c>
      <c r="Z10371" t="s">
        <v>39</v>
      </c>
    </row>
    <row r="10372" spans="1:26" x14ac:dyDescent="0.25">
      <c r="A10372">
        <v>125296</v>
      </c>
      <c r="B10372">
        <v>124689</v>
      </c>
      <c r="D10372">
        <v>18</v>
      </c>
      <c r="E10372">
        <v>1</v>
      </c>
      <c r="F10372" t="s">
        <v>1022</v>
      </c>
      <c r="G10372" t="s">
        <v>31</v>
      </c>
      <c r="H10372" t="s">
        <v>32</v>
      </c>
      <c r="I10372" s="1">
        <v>1273213.76</v>
      </c>
      <c r="L10372">
        <v>28</v>
      </c>
      <c r="M10372">
        <v>28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 t="s">
        <v>230</v>
      </c>
      <c r="T10372" t="s">
        <v>79</v>
      </c>
      <c r="U10372" t="s">
        <v>35</v>
      </c>
      <c r="V10372" t="s">
        <v>36</v>
      </c>
      <c r="W10372" t="s">
        <v>37</v>
      </c>
      <c r="X10372" s="2">
        <v>44469</v>
      </c>
      <c r="Y10372" t="s">
        <v>38</v>
      </c>
      <c r="Z10372" t="s">
        <v>39</v>
      </c>
    </row>
    <row r="10373" spans="1:26" x14ac:dyDescent="0.25">
      <c r="A10373">
        <v>125296</v>
      </c>
      <c r="B10373">
        <v>124689</v>
      </c>
      <c r="D10373">
        <v>20</v>
      </c>
      <c r="E10373">
        <v>1</v>
      </c>
      <c r="F10373" t="s">
        <v>2176</v>
      </c>
      <c r="G10373" t="s">
        <v>31</v>
      </c>
      <c r="H10373" t="s">
        <v>32</v>
      </c>
      <c r="I10373" s="1">
        <v>1066033.81</v>
      </c>
      <c r="L10373">
        <v>28</v>
      </c>
      <c r="M10373">
        <v>28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 t="s">
        <v>230</v>
      </c>
      <c r="T10373" t="s">
        <v>79</v>
      </c>
      <c r="U10373" t="s">
        <v>35</v>
      </c>
      <c r="V10373" t="s">
        <v>36</v>
      </c>
      <c r="W10373" t="s">
        <v>37</v>
      </c>
      <c r="X10373" s="2">
        <v>44469</v>
      </c>
      <c r="Y10373" t="s">
        <v>38</v>
      </c>
      <c r="Z10373" t="s">
        <v>39</v>
      </c>
    </row>
    <row r="10374" spans="1:26" x14ac:dyDescent="0.25">
      <c r="A10374">
        <v>125296</v>
      </c>
      <c r="B10374">
        <v>124689</v>
      </c>
      <c r="D10374">
        <v>21</v>
      </c>
      <c r="E10374">
        <v>1</v>
      </c>
      <c r="F10374" t="s">
        <v>2326</v>
      </c>
      <c r="G10374" t="s">
        <v>31</v>
      </c>
      <c r="H10374" t="s">
        <v>32</v>
      </c>
      <c r="I10374" s="1">
        <v>258938.99</v>
      </c>
      <c r="L10374">
        <v>5</v>
      </c>
      <c r="M10374">
        <v>5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 t="s">
        <v>230</v>
      </c>
      <c r="T10374" t="s">
        <v>79</v>
      </c>
      <c r="U10374" t="s">
        <v>35</v>
      </c>
      <c r="V10374" t="s">
        <v>36</v>
      </c>
      <c r="W10374" t="s">
        <v>37</v>
      </c>
      <c r="X10374" s="2">
        <v>44469</v>
      </c>
      <c r="Y10374" t="s">
        <v>38</v>
      </c>
      <c r="Z10374" t="s">
        <v>39</v>
      </c>
    </row>
    <row r="10375" spans="1:26" x14ac:dyDescent="0.25">
      <c r="A10375">
        <v>125296</v>
      </c>
      <c r="B10375">
        <v>124689</v>
      </c>
      <c r="D10375">
        <v>24</v>
      </c>
      <c r="E10375">
        <v>1</v>
      </c>
      <c r="F10375" t="s">
        <v>591</v>
      </c>
      <c r="G10375" t="s">
        <v>31</v>
      </c>
      <c r="H10375" t="s">
        <v>32</v>
      </c>
      <c r="I10375" s="1">
        <v>438292.75</v>
      </c>
      <c r="L10375">
        <v>20</v>
      </c>
      <c r="M10375">
        <v>20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 t="s">
        <v>230</v>
      </c>
      <c r="T10375" t="s">
        <v>79</v>
      </c>
      <c r="U10375" t="s">
        <v>35</v>
      </c>
      <c r="V10375" t="s">
        <v>36</v>
      </c>
      <c r="W10375" t="s">
        <v>37</v>
      </c>
      <c r="X10375" s="2">
        <v>44469</v>
      </c>
      <c r="Y10375" t="s">
        <v>38</v>
      </c>
      <c r="Z10375" t="s">
        <v>39</v>
      </c>
    </row>
    <row r="10376" spans="1:26" x14ac:dyDescent="0.25">
      <c r="A10376">
        <v>125296</v>
      </c>
      <c r="B10376">
        <v>124689</v>
      </c>
      <c r="D10376">
        <v>25</v>
      </c>
      <c r="E10376">
        <v>1</v>
      </c>
      <c r="F10376" t="s">
        <v>2179</v>
      </c>
      <c r="G10376" t="s">
        <v>121</v>
      </c>
      <c r="H10376" t="s">
        <v>32</v>
      </c>
      <c r="I10376" s="1">
        <v>160784.01999999999</v>
      </c>
      <c r="L10376">
        <v>5</v>
      </c>
      <c r="M10376">
        <v>5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 t="s">
        <v>230</v>
      </c>
      <c r="T10376" t="s">
        <v>79</v>
      </c>
      <c r="U10376" t="s">
        <v>35</v>
      </c>
      <c r="V10376" t="s">
        <v>36</v>
      </c>
      <c r="W10376" t="s">
        <v>37</v>
      </c>
      <c r="X10376" s="2">
        <v>44469</v>
      </c>
      <c r="Y10376" t="s">
        <v>38</v>
      </c>
      <c r="Z10376" t="s">
        <v>39</v>
      </c>
    </row>
    <row r="10377" spans="1:26" x14ac:dyDescent="0.25">
      <c r="A10377">
        <v>125296</v>
      </c>
      <c r="B10377">
        <v>124689</v>
      </c>
      <c r="D10377">
        <v>26</v>
      </c>
      <c r="E10377">
        <v>1</v>
      </c>
      <c r="F10377" t="s">
        <v>2804</v>
      </c>
      <c r="G10377" t="s">
        <v>31</v>
      </c>
      <c r="H10377" t="s">
        <v>32</v>
      </c>
      <c r="I10377" s="1">
        <v>123509.56</v>
      </c>
      <c r="L10377">
        <v>5</v>
      </c>
      <c r="M10377">
        <v>5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 t="s">
        <v>230</v>
      </c>
      <c r="T10377" t="s">
        <v>79</v>
      </c>
      <c r="U10377" t="s">
        <v>35</v>
      </c>
      <c r="V10377" t="s">
        <v>36</v>
      </c>
      <c r="W10377" t="s">
        <v>37</v>
      </c>
      <c r="X10377" s="2">
        <v>44469</v>
      </c>
      <c r="Y10377" t="s">
        <v>38</v>
      </c>
      <c r="Z10377" t="s">
        <v>39</v>
      </c>
    </row>
    <row r="10378" spans="1:26" x14ac:dyDescent="0.25">
      <c r="A10378">
        <v>125296</v>
      </c>
      <c r="B10378">
        <v>124689</v>
      </c>
      <c r="D10378">
        <v>28</v>
      </c>
      <c r="E10378">
        <v>1</v>
      </c>
      <c r="F10378" t="s">
        <v>451</v>
      </c>
      <c r="G10378" t="s">
        <v>31</v>
      </c>
      <c r="H10378" t="s">
        <v>32</v>
      </c>
      <c r="I10378" s="1">
        <v>823573.53</v>
      </c>
      <c r="L10378">
        <v>56</v>
      </c>
      <c r="M10378">
        <v>56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 t="s">
        <v>230</v>
      </c>
      <c r="T10378" t="s">
        <v>79</v>
      </c>
      <c r="U10378" t="s">
        <v>35</v>
      </c>
      <c r="V10378" t="s">
        <v>36</v>
      </c>
      <c r="W10378" t="s">
        <v>37</v>
      </c>
      <c r="X10378" s="2">
        <v>44469</v>
      </c>
      <c r="Y10378" t="s">
        <v>38</v>
      </c>
      <c r="Z10378" t="s">
        <v>39</v>
      </c>
    </row>
    <row r="10379" spans="1:26" x14ac:dyDescent="0.25">
      <c r="A10379">
        <v>125296</v>
      </c>
      <c r="B10379">
        <v>124689</v>
      </c>
      <c r="D10379">
        <v>30</v>
      </c>
      <c r="E10379">
        <v>1</v>
      </c>
      <c r="F10379" t="s">
        <v>2805</v>
      </c>
      <c r="G10379" t="s">
        <v>31</v>
      </c>
      <c r="H10379" t="s">
        <v>32</v>
      </c>
      <c r="I10379" s="1">
        <v>811406.61</v>
      </c>
      <c r="L10379">
        <v>19</v>
      </c>
      <c r="M10379">
        <v>19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 t="s">
        <v>230</v>
      </c>
      <c r="T10379" t="s">
        <v>79</v>
      </c>
      <c r="U10379" t="s">
        <v>35</v>
      </c>
      <c r="V10379" t="s">
        <v>36</v>
      </c>
      <c r="W10379" t="s">
        <v>37</v>
      </c>
      <c r="X10379" s="2">
        <v>44469</v>
      </c>
      <c r="Y10379" t="s">
        <v>38</v>
      </c>
      <c r="Z10379" t="s">
        <v>39</v>
      </c>
    </row>
    <row r="10380" spans="1:26" x14ac:dyDescent="0.25">
      <c r="A10380">
        <v>125296</v>
      </c>
      <c r="B10380">
        <v>124689</v>
      </c>
      <c r="D10380">
        <v>31</v>
      </c>
      <c r="E10380">
        <v>1</v>
      </c>
      <c r="F10380" t="s">
        <v>2806</v>
      </c>
      <c r="G10380" t="s">
        <v>121</v>
      </c>
      <c r="H10380" t="s">
        <v>32</v>
      </c>
      <c r="I10380" s="1">
        <v>120416.08</v>
      </c>
      <c r="L10380">
        <v>2</v>
      </c>
      <c r="M10380">
        <v>2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 t="s">
        <v>230</v>
      </c>
      <c r="T10380" t="s">
        <v>79</v>
      </c>
      <c r="U10380" t="s">
        <v>35</v>
      </c>
      <c r="V10380" t="s">
        <v>36</v>
      </c>
      <c r="W10380" t="s">
        <v>37</v>
      </c>
      <c r="X10380" s="2">
        <v>44469</v>
      </c>
      <c r="Y10380" t="s">
        <v>38</v>
      </c>
      <c r="Z10380" t="s">
        <v>39</v>
      </c>
    </row>
    <row r="10381" spans="1:26" x14ac:dyDescent="0.25">
      <c r="A10381">
        <v>125296</v>
      </c>
      <c r="B10381">
        <v>124689</v>
      </c>
      <c r="D10381">
        <v>33</v>
      </c>
      <c r="E10381">
        <v>1</v>
      </c>
      <c r="F10381" t="s">
        <v>596</v>
      </c>
      <c r="G10381" t="s">
        <v>31</v>
      </c>
      <c r="H10381" t="s">
        <v>32</v>
      </c>
      <c r="I10381" s="1">
        <v>401265.55</v>
      </c>
      <c r="L10381">
        <v>19</v>
      </c>
      <c r="M10381">
        <v>19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 t="s">
        <v>230</v>
      </c>
      <c r="T10381" t="s">
        <v>79</v>
      </c>
      <c r="U10381" t="s">
        <v>35</v>
      </c>
      <c r="V10381" t="s">
        <v>36</v>
      </c>
      <c r="W10381" t="s">
        <v>37</v>
      </c>
      <c r="X10381" s="2">
        <v>44469</v>
      </c>
      <c r="Y10381" t="s">
        <v>38</v>
      </c>
      <c r="Z10381" t="s">
        <v>39</v>
      </c>
    </row>
    <row r="10382" spans="1:26" x14ac:dyDescent="0.25">
      <c r="A10382">
        <v>125296</v>
      </c>
      <c r="B10382">
        <v>124689</v>
      </c>
      <c r="D10382">
        <v>35</v>
      </c>
      <c r="E10382">
        <v>1</v>
      </c>
      <c r="F10382" t="s">
        <v>453</v>
      </c>
      <c r="G10382" t="s">
        <v>31</v>
      </c>
      <c r="H10382" t="s">
        <v>32</v>
      </c>
      <c r="I10382" s="1">
        <v>4181609.36</v>
      </c>
      <c r="L10382">
        <v>120</v>
      </c>
      <c r="M10382">
        <v>120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 t="s">
        <v>230</v>
      </c>
      <c r="T10382" t="s">
        <v>79</v>
      </c>
      <c r="U10382" t="s">
        <v>35</v>
      </c>
      <c r="V10382" t="s">
        <v>36</v>
      </c>
      <c r="W10382" t="s">
        <v>37</v>
      </c>
      <c r="X10382" s="2">
        <v>44469</v>
      </c>
      <c r="Y10382" t="s">
        <v>38</v>
      </c>
      <c r="Z10382" t="s">
        <v>39</v>
      </c>
    </row>
    <row r="10383" spans="1:26" x14ac:dyDescent="0.25">
      <c r="A10383">
        <v>125296</v>
      </c>
      <c r="B10383">
        <v>124689</v>
      </c>
      <c r="D10383">
        <v>37</v>
      </c>
      <c r="E10383">
        <v>1</v>
      </c>
      <c r="F10383" t="s">
        <v>2807</v>
      </c>
      <c r="G10383" t="s">
        <v>31</v>
      </c>
      <c r="H10383" t="s">
        <v>32</v>
      </c>
      <c r="I10383" s="1">
        <v>5850895.0499999998</v>
      </c>
      <c r="L10383">
        <v>309</v>
      </c>
      <c r="M10383">
        <v>309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 t="s">
        <v>230</v>
      </c>
      <c r="T10383" t="s">
        <v>79</v>
      </c>
      <c r="U10383" t="s">
        <v>35</v>
      </c>
      <c r="V10383" t="s">
        <v>36</v>
      </c>
      <c r="W10383" t="s">
        <v>37</v>
      </c>
      <c r="X10383" s="2">
        <v>44469</v>
      </c>
      <c r="Y10383" t="s">
        <v>38</v>
      </c>
      <c r="Z10383" t="s">
        <v>39</v>
      </c>
    </row>
    <row r="10384" spans="1:26" x14ac:dyDescent="0.25">
      <c r="A10384">
        <v>125296</v>
      </c>
      <c r="B10384">
        <v>124689</v>
      </c>
      <c r="D10384">
        <v>39</v>
      </c>
      <c r="E10384">
        <v>1</v>
      </c>
      <c r="F10384" t="s">
        <v>1036</v>
      </c>
      <c r="G10384" t="s">
        <v>31</v>
      </c>
      <c r="H10384" t="s">
        <v>32</v>
      </c>
      <c r="I10384" s="1">
        <v>2073640.5</v>
      </c>
      <c r="L10384">
        <v>141</v>
      </c>
      <c r="M10384">
        <v>141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 t="s">
        <v>230</v>
      </c>
      <c r="T10384" t="s">
        <v>79</v>
      </c>
      <c r="U10384" t="s">
        <v>35</v>
      </c>
      <c r="V10384" t="s">
        <v>36</v>
      </c>
      <c r="W10384" t="s">
        <v>37</v>
      </c>
      <c r="X10384" s="2">
        <v>44469</v>
      </c>
      <c r="Y10384" t="s">
        <v>38</v>
      </c>
      <c r="Z10384" t="s">
        <v>39</v>
      </c>
    </row>
    <row r="10385" spans="1:26" x14ac:dyDescent="0.25">
      <c r="A10385">
        <v>125296</v>
      </c>
      <c r="B10385">
        <v>124689</v>
      </c>
      <c r="D10385">
        <v>41</v>
      </c>
      <c r="E10385">
        <v>1</v>
      </c>
      <c r="F10385" t="s">
        <v>1037</v>
      </c>
      <c r="G10385" t="s">
        <v>31</v>
      </c>
      <c r="H10385" t="s">
        <v>32</v>
      </c>
      <c r="I10385" s="1">
        <v>1647147.06</v>
      </c>
      <c r="L10385">
        <v>112</v>
      </c>
      <c r="M10385">
        <v>112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 t="s">
        <v>230</v>
      </c>
      <c r="T10385" t="s">
        <v>79</v>
      </c>
      <c r="U10385" t="s">
        <v>35</v>
      </c>
      <c r="V10385" t="s">
        <v>36</v>
      </c>
      <c r="W10385" t="s">
        <v>37</v>
      </c>
      <c r="X10385" s="2">
        <v>44469</v>
      </c>
      <c r="Y10385" t="s">
        <v>38</v>
      </c>
      <c r="Z10385" t="s">
        <v>39</v>
      </c>
    </row>
    <row r="10386" spans="1:26" x14ac:dyDescent="0.25">
      <c r="A10386">
        <v>125296</v>
      </c>
      <c r="B10386">
        <v>124689</v>
      </c>
      <c r="D10386">
        <v>43</v>
      </c>
      <c r="E10386">
        <v>1</v>
      </c>
      <c r="F10386" t="s">
        <v>2956</v>
      </c>
      <c r="G10386" t="s">
        <v>31</v>
      </c>
      <c r="H10386" t="s">
        <v>32</v>
      </c>
      <c r="I10386" s="1">
        <v>411786.77</v>
      </c>
      <c r="L10386">
        <v>28</v>
      </c>
      <c r="M10386">
        <v>28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 t="s">
        <v>230</v>
      </c>
      <c r="T10386" t="s">
        <v>79</v>
      </c>
      <c r="U10386" t="s">
        <v>35</v>
      </c>
      <c r="V10386" t="s">
        <v>36</v>
      </c>
      <c r="W10386" t="s">
        <v>37</v>
      </c>
      <c r="X10386" s="2">
        <v>44469</v>
      </c>
      <c r="Y10386" t="s">
        <v>38</v>
      </c>
      <c r="Z10386" t="s">
        <v>39</v>
      </c>
    </row>
    <row r="10387" spans="1:26" x14ac:dyDescent="0.25">
      <c r="A10387">
        <v>125296</v>
      </c>
      <c r="B10387">
        <v>124689</v>
      </c>
      <c r="D10387">
        <v>46</v>
      </c>
      <c r="E10387">
        <v>1</v>
      </c>
      <c r="F10387" t="s">
        <v>2808</v>
      </c>
      <c r="G10387" t="s">
        <v>31</v>
      </c>
      <c r="H10387" t="s">
        <v>32</v>
      </c>
      <c r="I10387" s="1">
        <v>156540.91</v>
      </c>
      <c r="L10387">
        <v>2</v>
      </c>
      <c r="M10387">
        <v>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 t="s">
        <v>230</v>
      </c>
      <c r="T10387" t="s">
        <v>79</v>
      </c>
      <c r="U10387" t="s">
        <v>35</v>
      </c>
      <c r="V10387" t="s">
        <v>36</v>
      </c>
      <c r="W10387" t="s">
        <v>37</v>
      </c>
      <c r="X10387" s="2">
        <v>44469</v>
      </c>
      <c r="Y10387" t="s">
        <v>38</v>
      </c>
      <c r="Z10387" t="s">
        <v>39</v>
      </c>
    </row>
    <row r="10388" spans="1:26" x14ac:dyDescent="0.25">
      <c r="A10388">
        <v>125296</v>
      </c>
      <c r="B10388">
        <v>124689</v>
      </c>
      <c r="D10388">
        <v>48</v>
      </c>
      <c r="E10388">
        <v>1</v>
      </c>
      <c r="F10388" t="s">
        <v>455</v>
      </c>
      <c r="G10388" t="s">
        <v>31</v>
      </c>
      <c r="H10388" t="s">
        <v>32</v>
      </c>
      <c r="I10388" s="1">
        <v>219048.09</v>
      </c>
      <c r="L10388">
        <v>20</v>
      </c>
      <c r="M10388">
        <v>20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 t="s">
        <v>230</v>
      </c>
      <c r="T10388" t="s">
        <v>79</v>
      </c>
      <c r="U10388" t="s">
        <v>35</v>
      </c>
      <c r="V10388" t="s">
        <v>36</v>
      </c>
      <c r="W10388" t="s">
        <v>37</v>
      </c>
      <c r="X10388" s="2">
        <v>44469</v>
      </c>
      <c r="Y10388" t="s">
        <v>38</v>
      </c>
      <c r="Z10388" t="s">
        <v>39</v>
      </c>
    </row>
    <row r="10389" spans="1:26" x14ac:dyDescent="0.25">
      <c r="A10389">
        <v>125295</v>
      </c>
      <c r="B10389">
        <v>124669</v>
      </c>
      <c r="D10389">
        <v>1</v>
      </c>
      <c r="E10389">
        <v>1</v>
      </c>
      <c r="F10389">
        <v>180000417748</v>
      </c>
      <c r="G10389" t="s">
        <v>31</v>
      </c>
      <c r="H10389" t="s">
        <v>32</v>
      </c>
      <c r="I10389">
        <v>456.19</v>
      </c>
      <c r="L10389">
        <v>196</v>
      </c>
      <c r="M10389">
        <v>196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 t="s">
        <v>103</v>
      </c>
      <c r="T10389" t="s">
        <v>104</v>
      </c>
      <c r="U10389" t="s">
        <v>105</v>
      </c>
      <c r="V10389" t="s">
        <v>36</v>
      </c>
      <c r="W10389" t="s">
        <v>37</v>
      </c>
      <c r="X10389" s="2">
        <v>44469</v>
      </c>
      <c r="Y10389" t="s">
        <v>38</v>
      </c>
      <c r="Z10389" t="s">
        <v>39</v>
      </c>
    </row>
    <row r="10390" spans="1:26" x14ac:dyDescent="0.25">
      <c r="A10390">
        <v>125295</v>
      </c>
      <c r="B10390">
        <v>124669</v>
      </c>
      <c r="D10390">
        <v>2</v>
      </c>
      <c r="E10390">
        <v>1</v>
      </c>
      <c r="F10390">
        <v>180000011450</v>
      </c>
      <c r="G10390" t="s">
        <v>31</v>
      </c>
      <c r="H10390" t="s">
        <v>32</v>
      </c>
      <c r="I10390">
        <v>277.49</v>
      </c>
      <c r="L10390">
        <v>240</v>
      </c>
      <c r="M10390">
        <v>240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 t="s">
        <v>103</v>
      </c>
      <c r="T10390" t="s">
        <v>104</v>
      </c>
      <c r="U10390" t="s">
        <v>105</v>
      </c>
      <c r="V10390" t="s">
        <v>36</v>
      </c>
      <c r="W10390" t="s">
        <v>37</v>
      </c>
      <c r="X10390" s="2">
        <v>44469</v>
      </c>
      <c r="Y10390" t="s">
        <v>38</v>
      </c>
      <c r="Z10390" t="s">
        <v>39</v>
      </c>
    </row>
    <row r="10391" spans="1:26" x14ac:dyDescent="0.25">
      <c r="A10391">
        <v>125295</v>
      </c>
      <c r="B10391">
        <v>124669</v>
      </c>
      <c r="D10391">
        <v>3</v>
      </c>
      <c r="E10391">
        <v>1</v>
      </c>
      <c r="F10391">
        <v>180000317192</v>
      </c>
      <c r="G10391" t="s">
        <v>31</v>
      </c>
      <c r="H10391" t="s">
        <v>32</v>
      </c>
      <c r="I10391">
        <v>291.83</v>
      </c>
      <c r="L10391">
        <v>237</v>
      </c>
      <c r="M10391">
        <v>237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 t="s">
        <v>103</v>
      </c>
      <c r="T10391" t="s">
        <v>104</v>
      </c>
      <c r="U10391" t="s">
        <v>105</v>
      </c>
      <c r="V10391" t="s">
        <v>36</v>
      </c>
      <c r="W10391" t="s">
        <v>37</v>
      </c>
      <c r="X10391" s="2">
        <v>44469</v>
      </c>
      <c r="Y10391" t="s">
        <v>38</v>
      </c>
      <c r="Z10391" t="s">
        <v>39</v>
      </c>
    </row>
    <row r="10392" spans="1:26" x14ac:dyDescent="0.25">
      <c r="A10392">
        <v>125295</v>
      </c>
      <c r="B10392">
        <v>124669</v>
      </c>
      <c r="D10392">
        <v>4</v>
      </c>
      <c r="E10392">
        <v>1</v>
      </c>
      <c r="F10392">
        <v>180000317191</v>
      </c>
      <c r="G10392" t="s">
        <v>31</v>
      </c>
      <c r="H10392" t="s">
        <v>32</v>
      </c>
      <c r="I10392">
        <v>47.46</v>
      </c>
      <c r="L10392">
        <v>316</v>
      </c>
      <c r="M10392">
        <v>316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 t="s">
        <v>103</v>
      </c>
      <c r="T10392" t="s">
        <v>104</v>
      </c>
      <c r="U10392" t="s">
        <v>105</v>
      </c>
      <c r="V10392" t="s">
        <v>36</v>
      </c>
      <c r="W10392" t="s">
        <v>37</v>
      </c>
      <c r="X10392" s="2">
        <v>44469</v>
      </c>
      <c r="Y10392" t="s">
        <v>38</v>
      </c>
      <c r="Z10392" t="s">
        <v>39</v>
      </c>
    </row>
    <row r="10393" spans="1:26" x14ac:dyDescent="0.25">
      <c r="A10393">
        <v>125295</v>
      </c>
      <c r="B10393">
        <v>124669</v>
      </c>
      <c r="D10393">
        <v>5</v>
      </c>
      <c r="E10393">
        <v>1</v>
      </c>
      <c r="F10393">
        <v>180000011753</v>
      </c>
      <c r="G10393" t="s">
        <v>31</v>
      </c>
      <c r="H10393" t="s">
        <v>32</v>
      </c>
      <c r="I10393" s="1">
        <v>1123.32</v>
      </c>
      <c r="L10393">
        <v>36</v>
      </c>
      <c r="M10393">
        <v>36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 t="s">
        <v>103</v>
      </c>
      <c r="T10393" t="s">
        <v>104</v>
      </c>
      <c r="U10393" t="s">
        <v>105</v>
      </c>
      <c r="V10393" t="s">
        <v>36</v>
      </c>
      <c r="W10393" t="s">
        <v>37</v>
      </c>
      <c r="X10393" s="2">
        <v>44469</v>
      </c>
      <c r="Y10393" t="s">
        <v>38</v>
      </c>
      <c r="Z10393" t="s">
        <v>39</v>
      </c>
    </row>
    <row r="10394" spans="1:26" x14ac:dyDescent="0.25">
      <c r="A10394">
        <v>125295</v>
      </c>
      <c r="B10394">
        <v>124669</v>
      </c>
      <c r="D10394">
        <v>6</v>
      </c>
      <c r="E10394">
        <v>1</v>
      </c>
      <c r="F10394">
        <v>180000011757</v>
      </c>
      <c r="G10394" t="s">
        <v>133</v>
      </c>
      <c r="H10394" t="s">
        <v>32</v>
      </c>
      <c r="I10394" s="1">
        <v>9803.24</v>
      </c>
      <c r="L10394">
        <v>632</v>
      </c>
      <c r="M10394">
        <v>632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 t="s">
        <v>103</v>
      </c>
      <c r="T10394" t="s">
        <v>104</v>
      </c>
      <c r="U10394" t="s">
        <v>105</v>
      </c>
      <c r="V10394" t="s">
        <v>36</v>
      </c>
      <c r="W10394" t="s">
        <v>37</v>
      </c>
      <c r="X10394" s="2">
        <v>44469</v>
      </c>
      <c r="Y10394" t="s">
        <v>38</v>
      </c>
      <c r="Z10394" t="s">
        <v>39</v>
      </c>
    </row>
    <row r="10395" spans="1:26" x14ac:dyDescent="0.25">
      <c r="A10395">
        <v>125295</v>
      </c>
      <c r="B10395">
        <v>124669</v>
      </c>
      <c r="D10395">
        <v>7</v>
      </c>
      <c r="E10395">
        <v>1</v>
      </c>
      <c r="F10395">
        <v>180000011456</v>
      </c>
      <c r="G10395" t="s">
        <v>31</v>
      </c>
      <c r="H10395" t="s">
        <v>32</v>
      </c>
      <c r="I10395">
        <v>234.24</v>
      </c>
      <c r="L10395">
        <v>240</v>
      </c>
      <c r="M10395">
        <v>240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 t="s">
        <v>103</v>
      </c>
      <c r="T10395" t="s">
        <v>104</v>
      </c>
      <c r="U10395" t="s">
        <v>105</v>
      </c>
      <c r="V10395" t="s">
        <v>36</v>
      </c>
      <c r="W10395" t="s">
        <v>37</v>
      </c>
      <c r="X10395" s="2">
        <v>44469</v>
      </c>
      <c r="Y10395" t="s">
        <v>38</v>
      </c>
      <c r="Z10395" t="s">
        <v>39</v>
      </c>
    </row>
    <row r="10396" spans="1:26" x14ac:dyDescent="0.25">
      <c r="A10396">
        <v>125295</v>
      </c>
      <c r="B10396">
        <v>124669</v>
      </c>
      <c r="D10396">
        <v>8</v>
      </c>
      <c r="E10396">
        <v>1</v>
      </c>
      <c r="F10396">
        <v>180000011451</v>
      </c>
      <c r="G10396" t="s">
        <v>133</v>
      </c>
      <c r="H10396" t="s">
        <v>32</v>
      </c>
      <c r="I10396" s="1">
        <v>15199.12</v>
      </c>
      <c r="L10396">
        <v>600</v>
      </c>
      <c r="M10396">
        <v>600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 t="s">
        <v>103</v>
      </c>
      <c r="T10396" t="s">
        <v>104</v>
      </c>
      <c r="U10396" t="s">
        <v>105</v>
      </c>
      <c r="V10396" t="s">
        <v>36</v>
      </c>
      <c r="W10396" t="s">
        <v>37</v>
      </c>
      <c r="X10396" s="2">
        <v>44469</v>
      </c>
      <c r="Y10396" t="s">
        <v>38</v>
      </c>
      <c r="Z10396" t="s">
        <v>39</v>
      </c>
    </row>
    <row r="10397" spans="1:26" x14ac:dyDescent="0.25">
      <c r="A10397">
        <v>125295</v>
      </c>
      <c r="B10397">
        <v>124669</v>
      </c>
      <c r="D10397">
        <v>9</v>
      </c>
      <c r="E10397">
        <v>1</v>
      </c>
      <c r="F10397">
        <v>180000428272</v>
      </c>
      <c r="G10397" t="s">
        <v>108</v>
      </c>
      <c r="H10397" t="s">
        <v>32</v>
      </c>
      <c r="I10397" s="1">
        <v>13217.79</v>
      </c>
      <c r="L10397">
        <v>24</v>
      </c>
      <c r="M10397">
        <v>24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 t="s">
        <v>103</v>
      </c>
      <c r="T10397" t="s">
        <v>104</v>
      </c>
      <c r="U10397" t="s">
        <v>105</v>
      </c>
      <c r="V10397" t="s">
        <v>36</v>
      </c>
      <c r="W10397" t="s">
        <v>37</v>
      </c>
      <c r="X10397" s="2">
        <v>44469</v>
      </c>
      <c r="Y10397" t="s">
        <v>38</v>
      </c>
      <c r="Z10397" t="s">
        <v>39</v>
      </c>
    </row>
    <row r="10398" spans="1:26" x14ac:dyDescent="0.25">
      <c r="A10398">
        <v>125295</v>
      </c>
      <c r="B10398">
        <v>124669</v>
      </c>
      <c r="D10398">
        <v>10</v>
      </c>
      <c r="E10398">
        <v>1</v>
      </c>
      <c r="F10398">
        <v>180000338369</v>
      </c>
      <c r="G10398" t="s">
        <v>31</v>
      </c>
      <c r="H10398" t="s">
        <v>32</v>
      </c>
      <c r="I10398">
        <v>385.55</v>
      </c>
      <c r="L10398">
        <v>196</v>
      </c>
      <c r="M10398">
        <v>196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 t="s">
        <v>103</v>
      </c>
      <c r="T10398" t="s">
        <v>104</v>
      </c>
      <c r="U10398" t="s">
        <v>105</v>
      </c>
      <c r="V10398" t="s">
        <v>36</v>
      </c>
      <c r="W10398" t="s">
        <v>37</v>
      </c>
      <c r="X10398" s="2">
        <v>44469</v>
      </c>
      <c r="Y10398" t="s">
        <v>38</v>
      </c>
      <c r="Z10398" t="s">
        <v>39</v>
      </c>
    </row>
    <row r="10399" spans="1:26" x14ac:dyDescent="0.25">
      <c r="A10399">
        <v>125295</v>
      </c>
      <c r="B10399">
        <v>124669</v>
      </c>
      <c r="D10399">
        <v>11</v>
      </c>
      <c r="E10399">
        <v>1</v>
      </c>
      <c r="F10399" t="s">
        <v>2832</v>
      </c>
      <c r="G10399" t="s">
        <v>133</v>
      </c>
      <c r="H10399" t="s">
        <v>32</v>
      </c>
      <c r="I10399" s="1">
        <v>1099.1600000000001</v>
      </c>
      <c r="L10399">
        <v>240</v>
      </c>
      <c r="M10399">
        <v>240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 t="s">
        <v>103</v>
      </c>
      <c r="T10399" t="s">
        <v>104</v>
      </c>
      <c r="U10399" t="s">
        <v>105</v>
      </c>
      <c r="V10399" t="s">
        <v>36</v>
      </c>
      <c r="W10399" t="s">
        <v>37</v>
      </c>
      <c r="X10399" s="2">
        <v>44469</v>
      </c>
      <c r="Y10399" t="s">
        <v>38</v>
      </c>
      <c r="Z10399" t="s">
        <v>39</v>
      </c>
    </row>
    <row r="10400" spans="1:26" x14ac:dyDescent="0.25">
      <c r="A10400">
        <v>125295</v>
      </c>
      <c r="B10400">
        <v>124669</v>
      </c>
      <c r="D10400">
        <v>12</v>
      </c>
      <c r="E10400">
        <v>1</v>
      </c>
      <c r="F10400" t="s">
        <v>2809</v>
      </c>
      <c r="G10400" t="s">
        <v>31</v>
      </c>
      <c r="H10400" t="s">
        <v>32</v>
      </c>
      <c r="I10400" s="1">
        <v>5385.86</v>
      </c>
      <c r="L10400">
        <v>1176</v>
      </c>
      <c r="M10400">
        <v>1176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 t="s">
        <v>103</v>
      </c>
      <c r="T10400" t="s">
        <v>104</v>
      </c>
      <c r="U10400" t="s">
        <v>105</v>
      </c>
      <c r="V10400" t="s">
        <v>36</v>
      </c>
      <c r="W10400" t="s">
        <v>37</v>
      </c>
      <c r="X10400" s="2">
        <v>44469</v>
      </c>
      <c r="Y10400" t="s">
        <v>38</v>
      </c>
      <c r="Z10400" t="s">
        <v>39</v>
      </c>
    </row>
    <row r="10401" spans="1:26" x14ac:dyDescent="0.25">
      <c r="A10401">
        <v>125295</v>
      </c>
      <c r="B10401">
        <v>124669</v>
      </c>
      <c r="D10401">
        <v>13</v>
      </c>
      <c r="E10401">
        <v>1</v>
      </c>
      <c r="F10401">
        <v>180000417745</v>
      </c>
      <c r="G10401" t="s">
        <v>31</v>
      </c>
      <c r="H10401" t="s">
        <v>32</v>
      </c>
      <c r="I10401">
        <v>885.88</v>
      </c>
      <c r="L10401">
        <v>98</v>
      </c>
      <c r="M10401">
        <v>98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 t="s">
        <v>103</v>
      </c>
      <c r="T10401" t="s">
        <v>104</v>
      </c>
      <c r="U10401" t="s">
        <v>105</v>
      </c>
      <c r="V10401" t="s">
        <v>36</v>
      </c>
      <c r="W10401" t="s">
        <v>37</v>
      </c>
      <c r="X10401" s="2">
        <v>44469</v>
      </c>
      <c r="Y10401" t="s">
        <v>38</v>
      </c>
      <c r="Z10401" t="s">
        <v>39</v>
      </c>
    </row>
    <row r="10402" spans="1:26" x14ac:dyDescent="0.25">
      <c r="A10402">
        <v>125295</v>
      </c>
      <c r="B10402">
        <v>124669</v>
      </c>
      <c r="D10402">
        <v>14</v>
      </c>
      <c r="E10402">
        <v>1</v>
      </c>
      <c r="F10402">
        <v>180000172278</v>
      </c>
      <c r="G10402" t="s">
        <v>31</v>
      </c>
      <c r="H10402" t="s">
        <v>32</v>
      </c>
      <c r="I10402" s="1">
        <v>18337.810000000001</v>
      </c>
      <c r="L10402">
        <v>12</v>
      </c>
      <c r="M10402">
        <v>12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 t="s">
        <v>103</v>
      </c>
      <c r="T10402" t="s">
        <v>104</v>
      </c>
      <c r="U10402" t="s">
        <v>105</v>
      </c>
      <c r="V10402" t="s">
        <v>36</v>
      </c>
      <c r="W10402" t="s">
        <v>37</v>
      </c>
      <c r="X10402" s="2">
        <v>44469</v>
      </c>
      <c r="Y10402" t="s">
        <v>38</v>
      </c>
      <c r="Z10402" t="s">
        <v>39</v>
      </c>
    </row>
    <row r="10403" spans="1:26" x14ac:dyDescent="0.25">
      <c r="A10403">
        <v>125295</v>
      </c>
      <c r="B10403">
        <v>124669</v>
      </c>
      <c r="D10403">
        <v>15</v>
      </c>
      <c r="E10403">
        <v>1</v>
      </c>
      <c r="F10403">
        <v>180000372853</v>
      </c>
      <c r="G10403" t="s">
        <v>108</v>
      </c>
      <c r="H10403" t="s">
        <v>32</v>
      </c>
      <c r="I10403" s="1">
        <v>1008.54</v>
      </c>
      <c r="L10403">
        <v>24</v>
      </c>
      <c r="M10403">
        <v>24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 t="s">
        <v>103</v>
      </c>
      <c r="T10403" t="s">
        <v>104</v>
      </c>
      <c r="U10403" t="s">
        <v>105</v>
      </c>
      <c r="V10403" t="s">
        <v>36</v>
      </c>
      <c r="W10403" t="s">
        <v>37</v>
      </c>
      <c r="X10403" s="2">
        <v>44469</v>
      </c>
      <c r="Y10403" t="s">
        <v>38</v>
      </c>
      <c r="Z10403" t="s">
        <v>39</v>
      </c>
    </row>
    <row r="10404" spans="1:26" x14ac:dyDescent="0.25">
      <c r="A10404">
        <v>125295</v>
      </c>
      <c r="B10404">
        <v>124669</v>
      </c>
      <c r="D10404">
        <v>16</v>
      </c>
      <c r="E10404">
        <v>1</v>
      </c>
      <c r="F10404">
        <v>180000357230</v>
      </c>
      <c r="G10404" t="s">
        <v>133</v>
      </c>
      <c r="H10404" t="s">
        <v>32</v>
      </c>
      <c r="I10404">
        <v>61.81</v>
      </c>
      <c r="L10404">
        <v>98</v>
      </c>
      <c r="M10404">
        <v>98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 t="s">
        <v>103</v>
      </c>
      <c r="T10404" t="s">
        <v>104</v>
      </c>
      <c r="U10404" t="s">
        <v>105</v>
      </c>
      <c r="V10404" t="s">
        <v>36</v>
      </c>
      <c r="W10404" t="s">
        <v>37</v>
      </c>
      <c r="X10404" s="2">
        <v>44469</v>
      </c>
      <c r="Y10404" t="s">
        <v>38</v>
      </c>
      <c r="Z10404" t="s">
        <v>39</v>
      </c>
    </row>
    <row r="10405" spans="1:26" x14ac:dyDescent="0.25">
      <c r="A10405">
        <v>125295</v>
      </c>
      <c r="B10405">
        <v>124669</v>
      </c>
      <c r="D10405">
        <v>17</v>
      </c>
      <c r="E10405">
        <v>1</v>
      </c>
      <c r="F10405">
        <v>180000360393</v>
      </c>
      <c r="G10405" t="s">
        <v>142</v>
      </c>
      <c r="H10405" t="s">
        <v>32</v>
      </c>
      <c r="I10405">
        <v>184.66</v>
      </c>
      <c r="L10405">
        <v>40</v>
      </c>
      <c r="M10405">
        <v>40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 t="s">
        <v>103</v>
      </c>
      <c r="T10405" t="s">
        <v>104</v>
      </c>
      <c r="U10405" t="s">
        <v>105</v>
      </c>
      <c r="V10405" t="s">
        <v>36</v>
      </c>
      <c r="W10405" t="s">
        <v>37</v>
      </c>
      <c r="X10405" s="2">
        <v>44469</v>
      </c>
      <c r="Y10405" t="s">
        <v>38</v>
      </c>
      <c r="Z10405" t="s">
        <v>39</v>
      </c>
    </row>
    <row r="10406" spans="1:26" x14ac:dyDescent="0.25">
      <c r="A10406">
        <v>125295</v>
      </c>
      <c r="B10406">
        <v>124669</v>
      </c>
      <c r="D10406">
        <v>18</v>
      </c>
      <c r="E10406">
        <v>1</v>
      </c>
      <c r="F10406">
        <v>180000427598</v>
      </c>
      <c r="G10406" t="s">
        <v>31</v>
      </c>
      <c r="H10406" t="s">
        <v>32</v>
      </c>
      <c r="I10406" s="1">
        <v>16975.78</v>
      </c>
      <c r="L10406">
        <v>40</v>
      </c>
      <c r="M10406">
        <v>40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 t="s">
        <v>103</v>
      </c>
      <c r="T10406" t="s">
        <v>104</v>
      </c>
      <c r="U10406" t="s">
        <v>105</v>
      </c>
      <c r="V10406" t="s">
        <v>36</v>
      </c>
      <c r="W10406" t="s">
        <v>37</v>
      </c>
      <c r="X10406" s="2">
        <v>44469</v>
      </c>
      <c r="Y10406" t="s">
        <v>38</v>
      </c>
      <c r="Z10406" t="s">
        <v>39</v>
      </c>
    </row>
    <row r="10407" spans="1:26" x14ac:dyDescent="0.25">
      <c r="A10407">
        <v>125295</v>
      </c>
      <c r="B10407">
        <v>124669</v>
      </c>
      <c r="D10407">
        <v>19</v>
      </c>
      <c r="E10407">
        <v>1</v>
      </c>
      <c r="F10407">
        <v>180000417741</v>
      </c>
      <c r="G10407" t="s">
        <v>31</v>
      </c>
      <c r="H10407" t="s">
        <v>32</v>
      </c>
      <c r="I10407" s="1">
        <v>4608.99</v>
      </c>
      <c r="L10407">
        <v>3528</v>
      </c>
      <c r="M10407">
        <v>3528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 t="s">
        <v>103</v>
      </c>
      <c r="T10407" t="s">
        <v>104</v>
      </c>
      <c r="U10407" t="s">
        <v>105</v>
      </c>
      <c r="V10407" t="s">
        <v>36</v>
      </c>
      <c r="W10407" t="s">
        <v>37</v>
      </c>
      <c r="X10407" s="2">
        <v>44469</v>
      </c>
      <c r="Y10407" t="s">
        <v>38</v>
      </c>
      <c r="Z10407" t="s">
        <v>39</v>
      </c>
    </row>
    <row r="10408" spans="1:26" x14ac:dyDescent="0.25">
      <c r="A10408">
        <v>125295</v>
      </c>
      <c r="B10408">
        <v>124669</v>
      </c>
      <c r="D10408">
        <v>20</v>
      </c>
      <c r="E10408">
        <v>1</v>
      </c>
      <c r="F10408">
        <v>180000240670</v>
      </c>
      <c r="G10408" t="s">
        <v>31</v>
      </c>
      <c r="H10408" t="s">
        <v>32</v>
      </c>
      <c r="I10408" s="1">
        <v>5175.2700000000004</v>
      </c>
      <c r="L10408">
        <v>12</v>
      </c>
      <c r="M10408">
        <v>12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 t="s">
        <v>103</v>
      </c>
      <c r="T10408" t="s">
        <v>104</v>
      </c>
      <c r="U10408" t="s">
        <v>105</v>
      </c>
      <c r="V10408" t="s">
        <v>36</v>
      </c>
      <c r="W10408" t="s">
        <v>37</v>
      </c>
      <c r="X10408" s="2">
        <v>44469</v>
      </c>
      <c r="Y10408" t="s">
        <v>38</v>
      </c>
      <c r="Z10408" t="s">
        <v>39</v>
      </c>
    </row>
    <row r="10409" spans="1:26" x14ac:dyDescent="0.25">
      <c r="A10409">
        <v>125295</v>
      </c>
      <c r="B10409">
        <v>124669</v>
      </c>
      <c r="D10409">
        <v>21</v>
      </c>
      <c r="E10409">
        <v>1</v>
      </c>
      <c r="F10409">
        <v>180000232112</v>
      </c>
      <c r="G10409" t="s">
        <v>133</v>
      </c>
      <c r="H10409" t="s">
        <v>32</v>
      </c>
      <c r="I10409">
        <v>414.35</v>
      </c>
      <c r="L10409">
        <v>180</v>
      </c>
      <c r="M10409">
        <v>180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 t="s">
        <v>103</v>
      </c>
      <c r="T10409" t="s">
        <v>104</v>
      </c>
      <c r="U10409" t="s">
        <v>105</v>
      </c>
      <c r="V10409" t="s">
        <v>36</v>
      </c>
      <c r="W10409" t="s">
        <v>37</v>
      </c>
      <c r="X10409" s="2">
        <v>44469</v>
      </c>
      <c r="Y10409" t="s">
        <v>38</v>
      </c>
      <c r="Z10409" t="s">
        <v>39</v>
      </c>
    </row>
    <row r="10410" spans="1:26" x14ac:dyDescent="0.25">
      <c r="A10410">
        <v>125295</v>
      </c>
      <c r="B10410">
        <v>124669</v>
      </c>
      <c r="D10410">
        <v>22</v>
      </c>
      <c r="E10410">
        <v>1</v>
      </c>
      <c r="F10410">
        <v>180000350296</v>
      </c>
      <c r="G10410" t="s">
        <v>31</v>
      </c>
      <c r="H10410" t="s">
        <v>32</v>
      </c>
      <c r="I10410">
        <v>66.44</v>
      </c>
      <c r="L10410">
        <v>632</v>
      </c>
      <c r="M10410">
        <v>632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 t="s">
        <v>103</v>
      </c>
      <c r="T10410" t="s">
        <v>104</v>
      </c>
      <c r="U10410" t="s">
        <v>105</v>
      </c>
      <c r="V10410" t="s">
        <v>36</v>
      </c>
      <c r="W10410" t="s">
        <v>37</v>
      </c>
      <c r="X10410" s="2">
        <v>44469</v>
      </c>
      <c r="Y10410" t="s">
        <v>38</v>
      </c>
      <c r="Z10410" t="s">
        <v>39</v>
      </c>
    </row>
    <row r="10411" spans="1:26" x14ac:dyDescent="0.25">
      <c r="A10411">
        <v>125295</v>
      </c>
      <c r="B10411">
        <v>124669</v>
      </c>
      <c r="D10411">
        <v>23</v>
      </c>
      <c r="E10411">
        <v>1</v>
      </c>
      <c r="F10411">
        <v>180000129069</v>
      </c>
      <c r="G10411" t="s">
        <v>133</v>
      </c>
      <c r="H10411" t="s">
        <v>32</v>
      </c>
      <c r="I10411">
        <v>683.28</v>
      </c>
      <c r="L10411">
        <v>632</v>
      </c>
      <c r="M10411">
        <v>632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 t="s">
        <v>103</v>
      </c>
      <c r="T10411" t="s">
        <v>104</v>
      </c>
      <c r="U10411" t="s">
        <v>105</v>
      </c>
      <c r="V10411" t="s">
        <v>36</v>
      </c>
      <c r="W10411" t="s">
        <v>37</v>
      </c>
      <c r="X10411" s="2">
        <v>44469</v>
      </c>
      <c r="Y10411" t="s">
        <v>38</v>
      </c>
      <c r="Z10411" t="s">
        <v>39</v>
      </c>
    </row>
    <row r="10412" spans="1:26" x14ac:dyDescent="0.25">
      <c r="A10412">
        <v>125295</v>
      </c>
      <c r="B10412">
        <v>124669</v>
      </c>
      <c r="D10412">
        <v>24</v>
      </c>
      <c r="E10412">
        <v>1</v>
      </c>
      <c r="F10412">
        <v>180000011458</v>
      </c>
      <c r="G10412" t="s">
        <v>133</v>
      </c>
      <c r="H10412" t="s">
        <v>32</v>
      </c>
      <c r="I10412" s="1">
        <v>9947.75</v>
      </c>
      <c r="L10412">
        <v>490</v>
      </c>
      <c r="M10412">
        <v>490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 t="s">
        <v>103</v>
      </c>
      <c r="T10412" t="s">
        <v>104</v>
      </c>
      <c r="U10412" t="s">
        <v>105</v>
      </c>
      <c r="V10412" t="s">
        <v>36</v>
      </c>
      <c r="W10412" t="s">
        <v>37</v>
      </c>
      <c r="X10412" s="2">
        <v>44469</v>
      </c>
      <c r="Y10412" t="s">
        <v>38</v>
      </c>
      <c r="Z10412" t="s">
        <v>39</v>
      </c>
    </row>
    <row r="10413" spans="1:26" x14ac:dyDescent="0.25">
      <c r="A10413">
        <v>125295</v>
      </c>
      <c r="B10413">
        <v>124669</v>
      </c>
      <c r="D10413">
        <v>25</v>
      </c>
      <c r="E10413">
        <v>1</v>
      </c>
      <c r="F10413">
        <v>180000268941</v>
      </c>
      <c r="G10413" t="s">
        <v>133</v>
      </c>
      <c r="H10413" t="s">
        <v>32</v>
      </c>
      <c r="I10413" s="1">
        <v>10654.69</v>
      </c>
      <c r="L10413">
        <v>360</v>
      </c>
      <c r="M10413">
        <v>360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 t="s">
        <v>103</v>
      </c>
      <c r="T10413" t="s">
        <v>104</v>
      </c>
      <c r="U10413" t="s">
        <v>105</v>
      </c>
      <c r="V10413" t="s">
        <v>36</v>
      </c>
      <c r="W10413" t="s">
        <v>37</v>
      </c>
      <c r="X10413" s="2">
        <v>44469</v>
      </c>
      <c r="Y10413" t="s">
        <v>38</v>
      </c>
      <c r="Z10413" t="s">
        <v>39</v>
      </c>
    </row>
    <row r="10414" spans="1:26" x14ac:dyDescent="0.25">
      <c r="A10414">
        <v>125295</v>
      </c>
      <c r="B10414">
        <v>124669</v>
      </c>
      <c r="D10414">
        <v>26</v>
      </c>
      <c r="E10414">
        <v>1</v>
      </c>
      <c r="F10414">
        <v>180000268941</v>
      </c>
      <c r="G10414" t="s">
        <v>133</v>
      </c>
      <c r="H10414" t="s">
        <v>32</v>
      </c>
      <c r="I10414" s="1">
        <v>52208</v>
      </c>
      <c r="L10414">
        <v>1764</v>
      </c>
      <c r="M10414">
        <v>1764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 t="s">
        <v>103</v>
      </c>
      <c r="T10414" t="s">
        <v>104</v>
      </c>
      <c r="U10414" t="s">
        <v>105</v>
      </c>
      <c r="V10414" t="s">
        <v>36</v>
      </c>
      <c r="W10414" t="s">
        <v>37</v>
      </c>
      <c r="X10414" s="2">
        <v>44469</v>
      </c>
      <c r="Y10414" t="s">
        <v>38</v>
      </c>
      <c r="Z10414" t="s">
        <v>39</v>
      </c>
    </row>
    <row r="10415" spans="1:26" x14ac:dyDescent="0.25">
      <c r="A10415">
        <v>125295</v>
      </c>
      <c r="B10415">
        <v>124669</v>
      </c>
      <c r="D10415">
        <v>27</v>
      </c>
      <c r="E10415">
        <v>1</v>
      </c>
      <c r="F10415">
        <v>180000011466</v>
      </c>
      <c r="G10415" t="s">
        <v>133</v>
      </c>
      <c r="H10415" t="s">
        <v>32</v>
      </c>
      <c r="I10415" s="1">
        <v>17725.36</v>
      </c>
      <c r="L10415">
        <v>360</v>
      </c>
      <c r="M10415">
        <v>360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 t="s">
        <v>103</v>
      </c>
      <c r="T10415" t="s">
        <v>104</v>
      </c>
      <c r="U10415" t="s">
        <v>105</v>
      </c>
      <c r="V10415" t="s">
        <v>36</v>
      </c>
      <c r="W10415" t="s">
        <v>37</v>
      </c>
      <c r="X10415" s="2">
        <v>44469</v>
      </c>
      <c r="Y10415" t="s">
        <v>38</v>
      </c>
      <c r="Z10415" t="s">
        <v>39</v>
      </c>
    </row>
    <row r="10416" spans="1:26" x14ac:dyDescent="0.25">
      <c r="A10416">
        <v>125295</v>
      </c>
      <c r="B10416">
        <v>124669</v>
      </c>
      <c r="D10416">
        <v>28</v>
      </c>
      <c r="E10416">
        <v>1</v>
      </c>
      <c r="F10416">
        <v>180000011466</v>
      </c>
      <c r="G10416" t="s">
        <v>133</v>
      </c>
      <c r="H10416" t="s">
        <v>32</v>
      </c>
      <c r="I10416" s="1">
        <v>86854.27</v>
      </c>
      <c r="L10416">
        <v>1764</v>
      </c>
      <c r="M10416">
        <v>1764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 t="s">
        <v>103</v>
      </c>
      <c r="T10416" t="s">
        <v>104</v>
      </c>
      <c r="U10416" t="s">
        <v>105</v>
      </c>
      <c r="V10416" t="s">
        <v>36</v>
      </c>
      <c r="W10416" t="s">
        <v>37</v>
      </c>
      <c r="X10416" s="2">
        <v>44469</v>
      </c>
      <c r="Y10416" t="s">
        <v>38</v>
      </c>
      <c r="Z10416" t="s">
        <v>39</v>
      </c>
    </row>
    <row r="10417" spans="1:26" x14ac:dyDescent="0.25">
      <c r="A10417">
        <v>125295</v>
      </c>
      <c r="B10417">
        <v>124669</v>
      </c>
      <c r="D10417">
        <v>30</v>
      </c>
      <c r="E10417">
        <v>1</v>
      </c>
      <c r="F10417">
        <v>180000011448</v>
      </c>
      <c r="G10417" t="s">
        <v>133</v>
      </c>
      <c r="H10417" t="s">
        <v>32</v>
      </c>
      <c r="I10417" s="1">
        <v>9261.7800000000007</v>
      </c>
      <c r="L10417">
        <v>600</v>
      </c>
      <c r="M10417">
        <v>600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 t="s">
        <v>103</v>
      </c>
      <c r="T10417" t="s">
        <v>104</v>
      </c>
      <c r="U10417" t="s">
        <v>105</v>
      </c>
      <c r="V10417" t="s">
        <v>36</v>
      </c>
      <c r="W10417" t="s">
        <v>37</v>
      </c>
      <c r="X10417" s="2">
        <v>44469</v>
      </c>
      <c r="Y10417" t="s">
        <v>38</v>
      </c>
      <c r="Z10417" t="s">
        <v>39</v>
      </c>
    </row>
    <row r="10418" spans="1:26" x14ac:dyDescent="0.25">
      <c r="A10418">
        <v>125295</v>
      </c>
      <c r="B10418">
        <v>124669</v>
      </c>
      <c r="D10418">
        <v>31</v>
      </c>
      <c r="E10418">
        <v>1</v>
      </c>
      <c r="F10418">
        <v>180000268918</v>
      </c>
      <c r="G10418" t="s">
        <v>133</v>
      </c>
      <c r="H10418" t="s">
        <v>32</v>
      </c>
      <c r="I10418" s="1">
        <v>3107.92</v>
      </c>
      <c r="L10418">
        <v>784</v>
      </c>
      <c r="M10418">
        <v>784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 t="s">
        <v>103</v>
      </c>
      <c r="T10418" t="s">
        <v>104</v>
      </c>
      <c r="U10418" t="s">
        <v>105</v>
      </c>
      <c r="V10418" t="s">
        <v>36</v>
      </c>
      <c r="W10418" t="s">
        <v>37</v>
      </c>
      <c r="X10418" s="2">
        <v>44469</v>
      </c>
      <c r="Y10418" t="s">
        <v>38</v>
      </c>
      <c r="Z10418" t="s">
        <v>39</v>
      </c>
    </row>
    <row r="10419" spans="1:26" x14ac:dyDescent="0.25">
      <c r="A10419">
        <v>125295</v>
      </c>
      <c r="B10419">
        <v>124669</v>
      </c>
      <c r="D10419">
        <v>32</v>
      </c>
      <c r="E10419">
        <v>1</v>
      </c>
      <c r="F10419">
        <v>180000371768</v>
      </c>
      <c r="G10419" t="s">
        <v>133</v>
      </c>
      <c r="H10419" t="s">
        <v>32</v>
      </c>
      <c r="I10419">
        <v>55.92</v>
      </c>
      <c r="L10419">
        <v>98</v>
      </c>
      <c r="M10419">
        <v>98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 t="s">
        <v>103</v>
      </c>
      <c r="T10419" t="s">
        <v>104</v>
      </c>
      <c r="U10419" t="s">
        <v>105</v>
      </c>
      <c r="V10419" t="s">
        <v>36</v>
      </c>
      <c r="W10419" t="s">
        <v>37</v>
      </c>
      <c r="X10419" s="2">
        <v>44469</v>
      </c>
      <c r="Y10419" t="s">
        <v>38</v>
      </c>
      <c r="Z10419" t="s">
        <v>39</v>
      </c>
    </row>
    <row r="10420" spans="1:26" x14ac:dyDescent="0.25">
      <c r="A10420">
        <v>125295</v>
      </c>
      <c r="B10420">
        <v>124669</v>
      </c>
      <c r="D10420">
        <v>33</v>
      </c>
      <c r="E10420">
        <v>1</v>
      </c>
      <c r="F10420">
        <v>180000417742</v>
      </c>
      <c r="G10420" t="s">
        <v>31</v>
      </c>
      <c r="H10420" t="s">
        <v>32</v>
      </c>
      <c r="I10420">
        <v>329.7</v>
      </c>
      <c r="L10420">
        <v>1568</v>
      </c>
      <c r="M10420">
        <v>1568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 t="s">
        <v>103</v>
      </c>
      <c r="T10420" t="s">
        <v>104</v>
      </c>
      <c r="U10420" t="s">
        <v>105</v>
      </c>
      <c r="V10420" t="s">
        <v>36</v>
      </c>
      <c r="W10420" t="s">
        <v>37</v>
      </c>
      <c r="X10420" s="2">
        <v>44469</v>
      </c>
      <c r="Y10420" t="s">
        <v>38</v>
      </c>
      <c r="Z10420" t="s">
        <v>39</v>
      </c>
    </row>
    <row r="10421" spans="1:26" x14ac:dyDescent="0.25">
      <c r="A10421">
        <v>125295</v>
      </c>
      <c r="B10421">
        <v>124669</v>
      </c>
      <c r="D10421">
        <v>34</v>
      </c>
      <c r="E10421">
        <v>1</v>
      </c>
      <c r="F10421">
        <v>180000417750</v>
      </c>
      <c r="G10421" t="s">
        <v>31</v>
      </c>
      <c r="H10421" t="s">
        <v>32</v>
      </c>
      <c r="I10421">
        <v>47.09</v>
      </c>
      <c r="L10421">
        <v>784</v>
      </c>
      <c r="M10421">
        <v>784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 t="s">
        <v>103</v>
      </c>
      <c r="T10421" t="s">
        <v>104</v>
      </c>
      <c r="U10421" t="s">
        <v>105</v>
      </c>
      <c r="V10421" t="s">
        <v>36</v>
      </c>
      <c r="W10421" t="s">
        <v>37</v>
      </c>
      <c r="X10421" s="2">
        <v>44469</v>
      </c>
      <c r="Y10421" t="s">
        <v>38</v>
      </c>
      <c r="Z10421" t="s">
        <v>39</v>
      </c>
    </row>
    <row r="10422" spans="1:26" x14ac:dyDescent="0.25">
      <c r="A10422">
        <v>125295</v>
      </c>
      <c r="B10422">
        <v>124669</v>
      </c>
      <c r="D10422">
        <v>35</v>
      </c>
      <c r="E10422">
        <v>1</v>
      </c>
      <c r="F10422">
        <v>180000417750</v>
      </c>
      <c r="G10422" t="s">
        <v>31</v>
      </c>
      <c r="H10422" t="s">
        <v>32</v>
      </c>
      <c r="I10422">
        <v>118.63</v>
      </c>
      <c r="L10422">
        <v>1975</v>
      </c>
      <c r="M10422">
        <v>1975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 t="s">
        <v>103</v>
      </c>
      <c r="T10422" t="s">
        <v>104</v>
      </c>
      <c r="U10422" t="s">
        <v>105</v>
      </c>
      <c r="V10422" t="s">
        <v>36</v>
      </c>
      <c r="W10422" t="s">
        <v>37</v>
      </c>
      <c r="X10422" s="2">
        <v>44469</v>
      </c>
      <c r="Y10422" t="s">
        <v>38</v>
      </c>
      <c r="Z10422" t="s">
        <v>39</v>
      </c>
    </row>
    <row r="10423" spans="1:26" x14ac:dyDescent="0.25">
      <c r="A10423">
        <v>125295</v>
      </c>
      <c r="B10423">
        <v>124669</v>
      </c>
      <c r="D10423">
        <v>36</v>
      </c>
      <c r="E10423">
        <v>1</v>
      </c>
      <c r="F10423">
        <v>180000172323</v>
      </c>
      <c r="G10423" t="s">
        <v>31</v>
      </c>
      <c r="H10423" t="s">
        <v>32</v>
      </c>
      <c r="I10423" s="1">
        <v>1837.94</v>
      </c>
      <c r="L10423">
        <v>80</v>
      </c>
      <c r="M10423">
        <v>80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 t="s">
        <v>103</v>
      </c>
      <c r="T10423" t="s">
        <v>104</v>
      </c>
      <c r="U10423" t="s">
        <v>105</v>
      </c>
      <c r="V10423" t="s">
        <v>36</v>
      </c>
      <c r="W10423" t="s">
        <v>37</v>
      </c>
      <c r="X10423" s="2">
        <v>44469</v>
      </c>
      <c r="Y10423" t="s">
        <v>38</v>
      </c>
      <c r="Z10423" t="s">
        <v>39</v>
      </c>
    </row>
    <row r="10424" spans="1:26" x14ac:dyDescent="0.25">
      <c r="A10424">
        <v>125295</v>
      </c>
      <c r="B10424">
        <v>124669</v>
      </c>
      <c r="D10424">
        <v>37</v>
      </c>
      <c r="E10424">
        <v>1</v>
      </c>
      <c r="F10424">
        <v>180000327011</v>
      </c>
      <c r="G10424" t="s">
        <v>133</v>
      </c>
      <c r="H10424" t="s">
        <v>32</v>
      </c>
      <c r="I10424" s="1">
        <v>5765.22</v>
      </c>
      <c r="L10424">
        <v>790</v>
      </c>
      <c r="M10424">
        <v>790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 t="s">
        <v>103</v>
      </c>
      <c r="T10424" t="s">
        <v>104</v>
      </c>
      <c r="U10424" t="s">
        <v>105</v>
      </c>
      <c r="V10424" t="s">
        <v>36</v>
      </c>
      <c r="W10424" t="s">
        <v>37</v>
      </c>
      <c r="X10424" s="2">
        <v>44469</v>
      </c>
      <c r="Y10424" t="s">
        <v>38</v>
      </c>
      <c r="Z10424" t="s">
        <v>39</v>
      </c>
    </row>
    <row r="10425" spans="1:26" x14ac:dyDescent="0.25">
      <c r="A10425">
        <v>125295</v>
      </c>
      <c r="B10425">
        <v>124669</v>
      </c>
      <c r="D10425">
        <v>38</v>
      </c>
      <c r="E10425">
        <v>1</v>
      </c>
      <c r="F10425">
        <v>180000448186</v>
      </c>
      <c r="G10425" t="s">
        <v>31</v>
      </c>
      <c r="H10425" t="s">
        <v>32</v>
      </c>
      <c r="I10425" s="1">
        <v>172558.84</v>
      </c>
      <c r="L10425">
        <v>180</v>
      </c>
      <c r="M10425">
        <v>180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 t="s">
        <v>103</v>
      </c>
      <c r="T10425" t="s">
        <v>104</v>
      </c>
      <c r="U10425" t="s">
        <v>105</v>
      </c>
      <c r="V10425" t="s">
        <v>36</v>
      </c>
      <c r="W10425" t="s">
        <v>37</v>
      </c>
      <c r="X10425" s="2">
        <v>44469</v>
      </c>
      <c r="Y10425" t="s">
        <v>38</v>
      </c>
      <c r="Z10425" t="s">
        <v>39</v>
      </c>
    </row>
    <row r="10426" spans="1:26" x14ac:dyDescent="0.25">
      <c r="A10426">
        <v>125295</v>
      </c>
      <c r="B10426">
        <v>124669</v>
      </c>
      <c r="D10426">
        <v>39</v>
      </c>
      <c r="E10426">
        <v>1</v>
      </c>
      <c r="F10426">
        <v>180000442811</v>
      </c>
      <c r="G10426" t="s">
        <v>108</v>
      </c>
      <c r="H10426" t="s">
        <v>32</v>
      </c>
      <c r="I10426" s="1">
        <v>1493028.35</v>
      </c>
      <c r="L10426">
        <v>392</v>
      </c>
      <c r="M10426">
        <v>392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 t="s">
        <v>103</v>
      </c>
      <c r="T10426" t="s">
        <v>104</v>
      </c>
      <c r="U10426" t="s">
        <v>105</v>
      </c>
      <c r="V10426" t="s">
        <v>36</v>
      </c>
      <c r="W10426" t="s">
        <v>37</v>
      </c>
      <c r="X10426" s="2">
        <v>44469</v>
      </c>
      <c r="Y10426" t="s">
        <v>38</v>
      </c>
      <c r="Z10426" t="s">
        <v>39</v>
      </c>
    </row>
    <row r="10427" spans="1:26" x14ac:dyDescent="0.25">
      <c r="A10427">
        <v>125295</v>
      </c>
      <c r="B10427">
        <v>124669</v>
      </c>
      <c r="D10427">
        <v>40</v>
      </c>
      <c r="E10427">
        <v>1</v>
      </c>
      <c r="F10427">
        <v>180000375952</v>
      </c>
      <c r="G10427" t="s">
        <v>108</v>
      </c>
      <c r="H10427" t="s">
        <v>32</v>
      </c>
      <c r="I10427" s="1">
        <v>5616.55</v>
      </c>
      <c r="L10427">
        <v>40</v>
      </c>
      <c r="M10427">
        <v>40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 t="s">
        <v>103</v>
      </c>
      <c r="T10427" t="s">
        <v>104</v>
      </c>
      <c r="U10427" t="s">
        <v>105</v>
      </c>
      <c r="V10427" t="s">
        <v>36</v>
      </c>
      <c r="W10427" t="s">
        <v>37</v>
      </c>
      <c r="X10427" s="2">
        <v>44469</v>
      </c>
      <c r="Y10427" t="s">
        <v>38</v>
      </c>
      <c r="Z10427" t="s">
        <v>39</v>
      </c>
    </row>
    <row r="10428" spans="1:26" x14ac:dyDescent="0.25">
      <c r="A10428">
        <v>125295</v>
      </c>
      <c r="B10428">
        <v>124669</v>
      </c>
      <c r="D10428">
        <v>41</v>
      </c>
      <c r="E10428">
        <v>1</v>
      </c>
      <c r="F10428">
        <v>180000333594</v>
      </c>
      <c r="G10428" t="s">
        <v>31</v>
      </c>
      <c r="H10428" t="s">
        <v>32</v>
      </c>
      <c r="I10428" s="1">
        <v>1756.65</v>
      </c>
      <c r="L10428">
        <v>12</v>
      </c>
      <c r="M10428">
        <v>12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 t="s">
        <v>103</v>
      </c>
      <c r="T10428" t="s">
        <v>104</v>
      </c>
      <c r="U10428" t="s">
        <v>105</v>
      </c>
      <c r="V10428" t="s">
        <v>36</v>
      </c>
      <c r="W10428" t="s">
        <v>37</v>
      </c>
      <c r="X10428" s="2">
        <v>44469</v>
      </c>
      <c r="Y10428" t="s">
        <v>38</v>
      </c>
      <c r="Z10428" t="s">
        <v>39</v>
      </c>
    </row>
    <row r="10429" spans="1:26" x14ac:dyDescent="0.25">
      <c r="A10429">
        <v>125295</v>
      </c>
      <c r="B10429">
        <v>124669</v>
      </c>
      <c r="D10429">
        <v>42</v>
      </c>
      <c r="E10429">
        <v>1</v>
      </c>
      <c r="F10429">
        <v>180000340588</v>
      </c>
      <c r="G10429" t="s">
        <v>31</v>
      </c>
      <c r="H10429" t="s">
        <v>32</v>
      </c>
      <c r="I10429">
        <v>749.6</v>
      </c>
      <c r="L10429">
        <v>40</v>
      </c>
      <c r="M10429">
        <v>40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 t="s">
        <v>103</v>
      </c>
      <c r="T10429" t="s">
        <v>104</v>
      </c>
      <c r="U10429" t="s">
        <v>105</v>
      </c>
      <c r="V10429" t="s">
        <v>36</v>
      </c>
      <c r="W10429" t="s">
        <v>37</v>
      </c>
      <c r="X10429" s="2">
        <v>44469</v>
      </c>
      <c r="Y10429" t="s">
        <v>38</v>
      </c>
      <c r="Z10429" t="s">
        <v>39</v>
      </c>
    </row>
    <row r="10430" spans="1:26" x14ac:dyDescent="0.25">
      <c r="A10430">
        <v>125295</v>
      </c>
      <c r="B10430">
        <v>124669</v>
      </c>
      <c r="D10430">
        <v>43</v>
      </c>
      <c r="E10430">
        <v>1</v>
      </c>
      <c r="F10430">
        <v>180000380819</v>
      </c>
      <c r="G10430" t="s">
        <v>108</v>
      </c>
      <c r="H10430" t="s">
        <v>32</v>
      </c>
      <c r="I10430" s="1">
        <v>2927.86</v>
      </c>
      <c r="L10430">
        <v>12</v>
      </c>
      <c r="M10430">
        <v>12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 t="s">
        <v>103</v>
      </c>
      <c r="T10430" t="s">
        <v>104</v>
      </c>
      <c r="U10430" t="s">
        <v>105</v>
      </c>
      <c r="V10430" t="s">
        <v>36</v>
      </c>
      <c r="W10430" t="s">
        <v>37</v>
      </c>
      <c r="X10430" s="2">
        <v>44469</v>
      </c>
      <c r="Y10430" t="s">
        <v>38</v>
      </c>
      <c r="Z10430" t="s">
        <v>39</v>
      </c>
    </row>
    <row r="10431" spans="1:26" x14ac:dyDescent="0.25">
      <c r="A10431">
        <v>125295</v>
      </c>
      <c r="B10431">
        <v>124669</v>
      </c>
      <c r="D10431">
        <v>44</v>
      </c>
      <c r="E10431">
        <v>1</v>
      </c>
      <c r="F10431">
        <v>180000375953</v>
      </c>
      <c r="G10431" t="s">
        <v>108</v>
      </c>
      <c r="H10431" t="s">
        <v>32</v>
      </c>
      <c r="I10431" s="1">
        <v>1922.04</v>
      </c>
      <c r="L10431">
        <v>40</v>
      </c>
      <c r="M10431">
        <v>40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 t="s">
        <v>103</v>
      </c>
      <c r="T10431" t="s">
        <v>104</v>
      </c>
      <c r="U10431" t="s">
        <v>105</v>
      </c>
      <c r="V10431" t="s">
        <v>36</v>
      </c>
      <c r="W10431" t="s">
        <v>37</v>
      </c>
      <c r="X10431" s="2">
        <v>44469</v>
      </c>
      <c r="Y10431" t="s">
        <v>38</v>
      </c>
      <c r="Z10431" t="s">
        <v>39</v>
      </c>
    </row>
    <row r="10432" spans="1:26" x14ac:dyDescent="0.25">
      <c r="A10432">
        <v>125295</v>
      </c>
      <c r="B10432">
        <v>124669</v>
      </c>
      <c r="D10432">
        <v>45</v>
      </c>
      <c r="E10432">
        <v>1</v>
      </c>
      <c r="F10432">
        <v>180000109098</v>
      </c>
      <c r="G10432" t="s">
        <v>108</v>
      </c>
      <c r="H10432" t="s">
        <v>32</v>
      </c>
      <c r="I10432" s="1">
        <v>2603.83</v>
      </c>
      <c r="L10432">
        <v>79</v>
      </c>
      <c r="M10432">
        <v>79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 t="s">
        <v>103</v>
      </c>
      <c r="T10432" t="s">
        <v>104</v>
      </c>
      <c r="U10432" t="s">
        <v>105</v>
      </c>
      <c r="V10432" t="s">
        <v>36</v>
      </c>
      <c r="W10432" t="s">
        <v>37</v>
      </c>
      <c r="X10432" s="2">
        <v>44469</v>
      </c>
      <c r="Y10432" t="s">
        <v>38</v>
      </c>
      <c r="Z10432" t="s">
        <v>39</v>
      </c>
    </row>
    <row r="10433" spans="1:26" x14ac:dyDescent="0.25">
      <c r="A10433">
        <v>125295</v>
      </c>
      <c r="B10433">
        <v>124669</v>
      </c>
      <c r="D10433">
        <v>46</v>
      </c>
      <c r="E10433">
        <v>1</v>
      </c>
      <c r="F10433">
        <v>180000448453</v>
      </c>
      <c r="G10433" t="s">
        <v>108</v>
      </c>
      <c r="H10433" t="s">
        <v>32</v>
      </c>
      <c r="I10433" s="1">
        <v>37002.79</v>
      </c>
      <c r="L10433">
        <v>40</v>
      </c>
      <c r="M10433">
        <v>40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 t="s">
        <v>103</v>
      </c>
      <c r="T10433" t="s">
        <v>104</v>
      </c>
      <c r="U10433" t="s">
        <v>105</v>
      </c>
      <c r="V10433" t="s">
        <v>36</v>
      </c>
      <c r="W10433" t="s">
        <v>37</v>
      </c>
      <c r="X10433" s="2">
        <v>44469</v>
      </c>
      <c r="Y10433" t="s">
        <v>38</v>
      </c>
      <c r="Z10433" t="s">
        <v>39</v>
      </c>
    </row>
    <row r="10434" spans="1:26" x14ac:dyDescent="0.25">
      <c r="A10434">
        <v>125295</v>
      </c>
      <c r="B10434">
        <v>124669</v>
      </c>
      <c r="D10434">
        <v>47</v>
      </c>
      <c r="E10434">
        <v>1</v>
      </c>
      <c r="F10434">
        <v>180000355520</v>
      </c>
      <c r="G10434" t="s">
        <v>31</v>
      </c>
      <c r="H10434" t="s">
        <v>32</v>
      </c>
      <c r="I10434">
        <v>177.5</v>
      </c>
      <c r="L10434">
        <v>40</v>
      </c>
      <c r="M10434">
        <v>40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 t="s">
        <v>103</v>
      </c>
      <c r="T10434" t="s">
        <v>104</v>
      </c>
      <c r="U10434" t="s">
        <v>105</v>
      </c>
      <c r="V10434" t="s">
        <v>36</v>
      </c>
      <c r="W10434" t="s">
        <v>37</v>
      </c>
      <c r="X10434" s="2">
        <v>44469</v>
      </c>
      <c r="Y10434" t="s">
        <v>38</v>
      </c>
      <c r="Z10434" t="s">
        <v>39</v>
      </c>
    </row>
    <row r="10435" spans="1:26" x14ac:dyDescent="0.25">
      <c r="A10435">
        <v>125295</v>
      </c>
      <c r="B10435">
        <v>124669</v>
      </c>
      <c r="D10435">
        <v>48</v>
      </c>
      <c r="E10435">
        <v>1</v>
      </c>
      <c r="F10435">
        <v>180000112808</v>
      </c>
      <c r="G10435" t="s">
        <v>31</v>
      </c>
      <c r="H10435" t="s">
        <v>32</v>
      </c>
      <c r="I10435">
        <v>982.64</v>
      </c>
      <c r="L10435">
        <v>80</v>
      </c>
      <c r="M10435">
        <v>80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 t="s">
        <v>103</v>
      </c>
      <c r="T10435" t="s">
        <v>104</v>
      </c>
      <c r="U10435" t="s">
        <v>105</v>
      </c>
      <c r="V10435" t="s">
        <v>36</v>
      </c>
      <c r="W10435" t="s">
        <v>37</v>
      </c>
      <c r="X10435" s="2">
        <v>44469</v>
      </c>
      <c r="Y10435" t="s">
        <v>38</v>
      </c>
      <c r="Z10435" t="s">
        <v>39</v>
      </c>
    </row>
    <row r="10436" spans="1:26" x14ac:dyDescent="0.25">
      <c r="A10436">
        <v>125295</v>
      </c>
      <c r="B10436">
        <v>124669</v>
      </c>
      <c r="D10436">
        <v>49</v>
      </c>
      <c r="E10436">
        <v>1</v>
      </c>
      <c r="F10436">
        <v>180000112592</v>
      </c>
      <c r="G10436" t="s">
        <v>31</v>
      </c>
      <c r="H10436" t="s">
        <v>32</v>
      </c>
      <c r="I10436" s="1">
        <v>1965.28</v>
      </c>
      <c r="L10436">
        <v>160</v>
      </c>
      <c r="M10436">
        <v>160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 t="s">
        <v>103</v>
      </c>
      <c r="T10436" t="s">
        <v>104</v>
      </c>
      <c r="U10436" t="s">
        <v>105</v>
      </c>
      <c r="V10436" t="s">
        <v>36</v>
      </c>
      <c r="W10436" t="s">
        <v>37</v>
      </c>
      <c r="X10436" s="2">
        <v>44469</v>
      </c>
      <c r="Y10436" t="s">
        <v>38</v>
      </c>
      <c r="Z10436" t="s">
        <v>39</v>
      </c>
    </row>
    <row r="10437" spans="1:26" x14ac:dyDescent="0.25">
      <c r="A10437">
        <v>125295</v>
      </c>
      <c r="B10437">
        <v>124669</v>
      </c>
      <c r="D10437">
        <v>52</v>
      </c>
      <c r="E10437">
        <v>1</v>
      </c>
      <c r="F10437">
        <v>180000112785</v>
      </c>
      <c r="G10437" t="s">
        <v>31</v>
      </c>
      <c r="H10437" t="s">
        <v>32</v>
      </c>
      <c r="I10437">
        <v>983.84</v>
      </c>
      <c r="L10437">
        <v>80</v>
      </c>
      <c r="M10437">
        <v>80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 t="s">
        <v>103</v>
      </c>
      <c r="T10437" t="s">
        <v>104</v>
      </c>
      <c r="U10437" t="s">
        <v>105</v>
      </c>
      <c r="V10437" t="s">
        <v>36</v>
      </c>
      <c r="W10437" t="s">
        <v>37</v>
      </c>
      <c r="X10437" s="2">
        <v>44469</v>
      </c>
      <c r="Y10437" t="s">
        <v>38</v>
      </c>
      <c r="Z10437" t="s">
        <v>39</v>
      </c>
    </row>
    <row r="10438" spans="1:26" x14ac:dyDescent="0.25">
      <c r="A10438">
        <v>125295</v>
      </c>
      <c r="B10438">
        <v>124669</v>
      </c>
      <c r="D10438">
        <v>53</v>
      </c>
      <c r="E10438">
        <v>1</v>
      </c>
      <c r="F10438">
        <v>180000112788</v>
      </c>
      <c r="G10438" t="s">
        <v>31</v>
      </c>
      <c r="H10438" t="s">
        <v>32</v>
      </c>
      <c r="I10438">
        <v>559.79</v>
      </c>
      <c r="L10438">
        <v>80</v>
      </c>
      <c r="M10438">
        <v>80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 t="s">
        <v>103</v>
      </c>
      <c r="T10438" t="s">
        <v>104</v>
      </c>
      <c r="U10438" t="s">
        <v>105</v>
      </c>
      <c r="V10438" t="s">
        <v>36</v>
      </c>
      <c r="W10438" t="s">
        <v>37</v>
      </c>
      <c r="X10438" s="2">
        <v>44469</v>
      </c>
      <c r="Y10438" t="s">
        <v>38</v>
      </c>
      <c r="Z10438" t="s">
        <v>39</v>
      </c>
    </row>
    <row r="10439" spans="1:26" x14ac:dyDescent="0.25">
      <c r="A10439">
        <v>125295</v>
      </c>
      <c r="B10439">
        <v>124669</v>
      </c>
      <c r="D10439">
        <v>54</v>
      </c>
      <c r="E10439">
        <v>1</v>
      </c>
      <c r="F10439">
        <v>180000112789</v>
      </c>
      <c r="G10439" t="s">
        <v>108</v>
      </c>
      <c r="H10439" t="s">
        <v>32</v>
      </c>
      <c r="I10439" s="1">
        <v>3400.8</v>
      </c>
      <c r="L10439">
        <v>80</v>
      </c>
      <c r="M10439">
        <v>80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 t="s">
        <v>103</v>
      </c>
      <c r="T10439" t="s">
        <v>104</v>
      </c>
      <c r="U10439" t="s">
        <v>105</v>
      </c>
      <c r="V10439" t="s">
        <v>36</v>
      </c>
      <c r="W10439" t="s">
        <v>37</v>
      </c>
      <c r="X10439" s="2">
        <v>44469</v>
      </c>
      <c r="Y10439" t="s">
        <v>38</v>
      </c>
      <c r="Z10439" t="s">
        <v>39</v>
      </c>
    </row>
    <row r="10440" spans="1:26" x14ac:dyDescent="0.25">
      <c r="A10440">
        <v>125295</v>
      </c>
      <c r="B10440">
        <v>124669</v>
      </c>
      <c r="D10440">
        <v>55</v>
      </c>
      <c r="E10440">
        <v>1</v>
      </c>
      <c r="F10440">
        <v>180000384870</v>
      </c>
      <c r="G10440" t="s">
        <v>31</v>
      </c>
      <c r="H10440" t="s">
        <v>32</v>
      </c>
      <c r="I10440" s="1">
        <v>1503.39</v>
      </c>
      <c r="L10440">
        <v>40</v>
      </c>
      <c r="M10440">
        <v>40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 t="s">
        <v>103</v>
      </c>
      <c r="T10440" t="s">
        <v>104</v>
      </c>
      <c r="U10440" t="s">
        <v>105</v>
      </c>
      <c r="V10440" t="s">
        <v>36</v>
      </c>
      <c r="W10440" t="s">
        <v>37</v>
      </c>
      <c r="X10440" s="2">
        <v>44469</v>
      </c>
      <c r="Y10440" t="s">
        <v>38</v>
      </c>
      <c r="Z10440" t="s">
        <v>39</v>
      </c>
    </row>
    <row r="10441" spans="1:26" x14ac:dyDescent="0.25">
      <c r="A10441">
        <v>125295</v>
      </c>
      <c r="B10441">
        <v>124669</v>
      </c>
      <c r="D10441">
        <v>56</v>
      </c>
      <c r="E10441">
        <v>1</v>
      </c>
      <c r="F10441">
        <v>180000247432</v>
      </c>
      <c r="G10441" t="s">
        <v>31</v>
      </c>
      <c r="H10441" t="s">
        <v>32</v>
      </c>
      <c r="I10441" s="1">
        <v>2129.2600000000002</v>
      </c>
      <c r="L10441">
        <v>40</v>
      </c>
      <c r="M10441">
        <v>40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 t="s">
        <v>103</v>
      </c>
      <c r="T10441" t="s">
        <v>104</v>
      </c>
      <c r="U10441" t="s">
        <v>105</v>
      </c>
      <c r="V10441" t="s">
        <v>36</v>
      </c>
      <c r="W10441" t="s">
        <v>37</v>
      </c>
      <c r="X10441" s="2">
        <v>44469</v>
      </c>
      <c r="Y10441" t="s">
        <v>38</v>
      </c>
      <c r="Z10441" t="s">
        <v>39</v>
      </c>
    </row>
    <row r="10442" spans="1:26" x14ac:dyDescent="0.25">
      <c r="A10442">
        <v>125295</v>
      </c>
      <c r="B10442">
        <v>124669</v>
      </c>
      <c r="D10442">
        <v>57</v>
      </c>
      <c r="E10442">
        <v>1</v>
      </c>
      <c r="F10442">
        <v>180000448452</v>
      </c>
      <c r="G10442" t="s">
        <v>108</v>
      </c>
      <c r="H10442" t="s">
        <v>32</v>
      </c>
      <c r="I10442" s="1">
        <v>88816.06</v>
      </c>
      <c r="L10442">
        <v>40</v>
      </c>
      <c r="M10442">
        <v>40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 t="s">
        <v>103</v>
      </c>
      <c r="T10442" t="s">
        <v>104</v>
      </c>
      <c r="U10442" t="s">
        <v>105</v>
      </c>
      <c r="V10442" t="s">
        <v>36</v>
      </c>
      <c r="W10442" t="s">
        <v>37</v>
      </c>
      <c r="X10442" s="2">
        <v>44469</v>
      </c>
      <c r="Y10442" t="s">
        <v>38</v>
      </c>
      <c r="Z10442" t="s">
        <v>39</v>
      </c>
    </row>
    <row r="10443" spans="1:26" x14ac:dyDescent="0.25">
      <c r="A10443">
        <v>125295</v>
      </c>
      <c r="B10443">
        <v>124669</v>
      </c>
      <c r="D10443">
        <v>58</v>
      </c>
      <c r="E10443">
        <v>1</v>
      </c>
      <c r="F10443">
        <v>180000340028</v>
      </c>
      <c r="G10443" t="s">
        <v>31</v>
      </c>
      <c r="H10443" t="s">
        <v>32</v>
      </c>
      <c r="I10443">
        <v>477.26</v>
      </c>
      <c r="L10443">
        <v>40</v>
      </c>
      <c r="M10443">
        <v>40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 t="s">
        <v>103</v>
      </c>
      <c r="T10443" t="s">
        <v>104</v>
      </c>
      <c r="U10443" t="s">
        <v>105</v>
      </c>
      <c r="V10443" t="s">
        <v>36</v>
      </c>
      <c r="W10443" t="s">
        <v>37</v>
      </c>
      <c r="X10443" s="2">
        <v>44469</v>
      </c>
      <c r="Y10443" t="s">
        <v>38</v>
      </c>
      <c r="Z10443" t="s">
        <v>39</v>
      </c>
    </row>
    <row r="10444" spans="1:26" x14ac:dyDescent="0.25">
      <c r="A10444">
        <v>125295</v>
      </c>
      <c r="B10444">
        <v>124669</v>
      </c>
      <c r="D10444">
        <v>59</v>
      </c>
      <c r="E10444">
        <v>1</v>
      </c>
      <c r="F10444">
        <v>180000448493</v>
      </c>
      <c r="G10444" t="s">
        <v>108</v>
      </c>
      <c r="H10444" t="s">
        <v>32</v>
      </c>
      <c r="I10444" s="1">
        <v>125827.56</v>
      </c>
      <c r="L10444">
        <v>20</v>
      </c>
      <c r="M10444">
        <v>20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 t="s">
        <v>103</v>
      </c>
      <c r="T10444" t="s">
        <v>104</v>
      </c>
      <c r="U10444" t="s">
        <v>105</v>
      </c>
      <c r="V10444" t="s">
        <v>36</v>
      </c>
      <c r="W10444" t="s">
        <v>37</v>
      </c>
      <c r="X10444" s="2">
        <v>44469</v>
      </c>
      <c r="Y10444" t="s">
        <v>38</v>
      </c>
      <c r="Z10444" t="s">
        <v>39</v>
      </c>
    </row>
    <row r="10445" spans="1:26" x14ac:dyDescent="0.25">
      <c r="A10445">
        <v>125295</v>
      </c>
      <c r="B10445">
        <v>124669</v>
      </c>
      <c r="D10445">
        <v>60</v>
      </c>
      <c r="E10445">
        <v>1</v>
      </c>
      <c r="F10445">
        <v>180000448495</v>
      </c>
      <c r="G10445" t="s">
        <v>108</v>
      </c>
      <c r="H10445" t="s">
        <v>32</v>
      </c>
      <c r="I10445" s="1">
        <v>877721.71</v>
      </c>
      <c r="L10445">
        <v>79</v>
      </c>
      <c r="M10445">
        <v>79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 t="s">
        <v>103</v>
      </c>
      <c r="T10445" t="s">
        <v>104</v>
      </c>
      <c r="U10445" t="s">
        <v>105</v>
      </c>
      <c r="V10445" t="s">
        <v>36</v>
      </c>
      <c r="W10445" t="s">
        <v>37</v>
      </c>
      <c r="X10445" s="2">
        <v>44469</v>
      </c>
      <c r="Y10445" t="s">
        <v>38</v>
      </c>
      <c r="Z10445" t="s">
        <v>39</v>
      </c>
    </row>
    <row r="10446" spans="1:26" x14ac:dyDescent="0.25">
      <c r="A10446">
        <v>125295</v>
      </c>
      <c r="B10446">
        <v>124669</v>
      </c>
      <c r="D10446">
        <v>61</v>
      </c>
      <c r="E10446">
        <v>1</v>
      </c>
      <c r="F10446">
        <v>180000448494</v>
      </c>
      <c r="G10446" t="s">
        <v>108</v>
      </c>
      <c r="H10446" t="s">
        <v>32</v>
      </c>
      <c r="I10446" s="1">
        <v>323937.46000000002</v>
      </c>
      <c r="L10446">
        <v>20</v>
      </c>
      <c r="M10446">
        <v>20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 t="s">
        <v>103</v>
      </c>
      <c r="T10446" t="s">
        <v>104</v>
      </c>
      <c r="U10446" t="s">
        <v>105</v>
      </c>
      <c r="V10446" t="s">
        <v>36</v>
      </c>
      <c r="W10446" t="s">
        <v>37</v>
      </c>
      <c r="X10446" s="2">
        <v>44469</v>
      </c>
      <c r="Y10446" t="s">
        <v>38</v>
      </c>
      <c r="Z10446" t="s">
        <v>39</v>
      </c>
    </row>
    <row r="10447" spans="1:26" x14ac:dyDescent="0.25">
      <c r="A10447">
        <v>125295</v>
      </c>
      <c r="B10447">
        <v>124669</v>
      </c>
      <c r="D10447">
        <v>62</v>
      </c>
      <c r="E10447">
        <v>1</v>
      </c>
      <c r="F10447">
        <v>180000373112</v>
      </c>
      <c r="G10447" t="s">
        <v>31</v>
      </c>
      <c r="H10447" t="s">
        <v>32</v>
      </c>
      <c r="I10447">
        <v>246.26</v>
      </c>
      <c r="L10447">
        <v>40</v>
      </c>
      <c r="M10447">
        <v>40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 t="s">
        <v>103</v>
      </c>
      <c r="T10447" t="s">
        <v>104</v>
      </c>
      <c r="U10447" t="s">
        <v>105</v>
      </c>
      <c r="V10447" t="s">
        <v>36</v>
      </c>
      <c r="W10447" t="s">
        <v>37</v>
      </c>
      <c r="X10447" s="2">
        <v>44469</v>
      </c>
      <c r="Y10447" t="s">
        <v>38</v>
      </c>
      <c r="Z10447" t="s">
        <v>39</v>
      </c>
    </row>
    <row r="10448" spans="1:26" x14ac:dyDescent="0.25">
      <c r="A10448">
        <v>125295</v>
      </c>
      <c r="B10448">
        <v>124669</v>
      </c>
      <c r="D10448">
        <v>63</v>
      </c>
      <c r="E10448">
        <v>1</v>
      </c>
      <c r="F10448">
        <v>180000400821</v>
      </c>
      <c r="G10448" t="s">
        <v>31</v>
      </c>
      <c r="H10448" t="s">
        <v>32</v>
      </c>
      <c r="I10448" s="1">
        <v>1049</v>
      </c>
      <c r="L10448">
        <v>1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 t="s">
        <v>103</v>
      </c>
      <c r="T10448" t="s">
        <v>104</v>
      </c>
      <c r="U10448" t="s">
        <v>105</v>
      </c>
      <c r="V10448" t="s">
        <v>36</v>
      </c>
      <c r="W10448" t="s">
        <v>37</v>
      </c>
      <c r="X10448" s="2">
        <v>44469</v>
      </c>
      <c r="Y10448" t="s">
        <v>38</v>
      </c>
      <c r="Z10448" t="s">
        <v>39</v>
      </c>
    </row>
    <row r="10449" spans="1:26" x14ac:dyDescent="0.25">
      <c r="A10449">
        <v>125295</v>
      </c>
      <c r="B10449">
        <v>124669</v>
      </c>
      <c r="D10449">
        <v>64</v>
      </c>
      <c r="E10449">
        <v>1</v>
      </c>
      <c r="F10449">
        <v>180000355299</v>
      </c>
      <c r="G10449" t="s">
        <v>31</v>
      </c>
      <c r="H10449" t="s">
        <v>32</v>
      </c>
      <c r="I10449">
        <v>10.68</v>
      </c>
      <c r="L10449">
        <v>237</v>
      </c>
      <c r="M10449">
        <v>237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 t="s">
        <v>103</v>
      </c>
      <c r="T10449" t="s">
        <v>104</v>
      </c>
      <c r="U10449" t="s">
        <v>105</v>
      </c>
      <c r="V10449" t="s">
        <v>36</v>
      </c>
      <c r="W10449" t="s">
        <v>37</v>
      </c>
      <c r="X10449" s="2">
        <v>44469</v>
      </c>
      <c r="Y10449" t="s">
        <v>38</v>
      </c>
      <c r="Z10449" t="s">
        <v>39</v>
      </c>
    </row>
    <row r="10450" spans="1:26" x14ac:dyDescent="0.25">
      <c r="A10450">
        <v>125295</v>
      </c>
      <c r="B10450">
        <v>124669</v>
      </c>
      <c r="D10450">
        <v>65</v>
      </c>
      <c r="E10450">
        <v>1</v>
      </c>
      <c r="F10450">
        <v>180000371769</v>
      </c>
      <c r="G10450" t="s">
        <v>133</v>
      </c>
      <c r="H10450" t="s">
        <v>32</v>
      </c>
      <c r="I10450">
        <v>56.94</v>
      </c>
      <c r="L10450">
        <v>158</v>
      </c>
      <c r="M10450">
        <v>158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 t="s">
        <v>103</v>
      </c>
      <c r="T10450" t="s">
        <v>104</v>
      </c>
      <c r="U10450" t="s">
        <v>105</v>
      </c>
      <c r="V10450" t="s">
        <v>36</v>
      </c>
      <c r="W10450" t="s">
        <v>37</v>
      </c>
      <c r="X10450" s="2">
        <v>44469</v>
      </c>
      <c r="Y10450" t="s">
        <v>38</v>
      </c>
      <c r="Z10450" t="s">
        <v>39</v>
      </c>
    </row>
    <row r="10451" spans="1:26" x14ac:dyDescent="0.25">
      <c r="A10451">
        <v>125295</v>
      </c>
      <c r="B10451">
        <v>124669</v>
      </c>
      <c r="D10451">
        <v>66</v>
      </c>
      <c r="E10451">
        <v>1</v>
      </c>
      <c r="F10451">
        <v>180000357367</v>
      </c>
      <c r="G10451" t="s">
        <v>31</v>
      </c>
      <c r="H10451" t="s">
        <v>32</v>
      </c>
      <c r="I10451">
        <v>120.13</v>
      </c>
      <c r="L10451">
        <v>400</v>
      </c>
      <c r="M10451">
        <v>400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 t="s">
        <v>103</v>
      </c>
      <c r="T10451" t="s">
        <v>104</v>
      </c>
      <c r="U10451" t="s">
        <v>105</v>
      </c>
      <c r="V10451" t="s">
        <v>36</v>
      </c>
      <c r="W10451" t="s">
        <v>37</v>
      </c>
      <c r="X10451" s="2">
        <v>44469</v>
      </c>
      <c r="Y10451" t="s">
        <v>38</v>
      </c>
      <c r="Z10451" t="s">
        <v>39</v>
      </c>
    </row>
    <row r="10452" spans="1:26" x14ac:dyDescent="0.25">
      <c r="A10452">
        <v>125295</v>
      </c>
      <c r="B10452">
        <v>124669</v>
      </c>
      <c r="D10452">
        <v>67</v>
      </c>
      <c r="E10452">
        <v>1</v>
      </c>
      <c r="F10452">
        <v>180000349621</v>
      </c>
      <c r="G10452" t="s">
        <v>133</v>
      </c>
      <c r="H10452" t="s">
        <v>32</v>
      </c>
      <c r="I10452" s="1">
        <v>1017.42</v>
      </c>
      <c r="L10452">
        <v>360</v>
      </c>
      <c r="M10452">
        <v>360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 t="s">
        <v>103</v>
      </c>
      <c r="T10452" t="s">
        <v>104</v>
      </c>
      <c r="U10452" t="s">
        <v>105</v>
      </c>
      <c r="V10452" t="s">
        <v>36</v>
      </c>
      <c r="W10452" t="s">
        <v>37</v>
      </c>
      <c r="X10452" s="2">
        <v>44469</v>
      </c>
      <c r="Y10452" t="s">
        <v>38</v>
      </c>
      <c r="Z10452" t="s">
        <v>39</v>
      </c>
    </row>
    <row r="10453" spans="1:26" x14ac:dyDescent="0.25">
      <c r="A10453">
        <v>125295</v>
      </c>
      <c r="B10453">
        <v>124669</v>
      </c>
      <c r="D10453">
        <v>68</v>
      </c>
      <c r="E10453">
        <v>1</v>
      </c>
      <c r="F10453">
        <v>180000349621</v>
      </c>
      <c r="G10453" t="s">
        <v>133</v>
      </c>
      <c r="H10453" t="s">
        <v>32</v>
      </c>
      <c r="I10453" s="1">
        <v>5296.25</v>
      </c>
      <c r="L10453">
        <v>1874</v>
      </c>
      <c r="M10453">
        <v>1874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 t="s">
        <v>103</v>
      </c>
      <c r="T10453" t="s">
        <v>104</v>
      </c>
      <c r="U10453" t="s">
        <v>105</v>
      </c>
      <c r="V10453" t="s">
        <v>36</v>
      </c>
      <c r="W10453" t="s">
        <v>37</v>
      </c>
      <c r="X10453" s="2">
        <v>44469</v>
      </c>
      <c r="Y10453" t="s">
        <v>38</v>
      </c>
      <c r="Z10453" t="s">
        <v>39</v>
      </c>
    </row>
    <row r="10454" spans="1:26" x14ac:dyDescent="0.25">
      <c r="A10454">
        <v>125295</v>
      </c>
      <c r="B10454">
        <v>124669</v>
      </c>
      <c r="D10454">
        <v>69</v>
      </c>
      <c r="E10454">
        <v>1</v>
      </c>
      <c r="F10454">
        <v>180000375476</v>
      </c>
      <c r="G10454" t="s">
        <v>31</v>
      </c>
      <c r="H10454" t="s">
        <v>32</v>
      </c>
      <c r="I10454" s="1">
        <v>3550.96</v>
      </c>
      <c r="L10454">
        <v>80</v>
      </c>
      <c r="M10454">
        <v>80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 t="s">
        <v>103</v>
      </c>
      <c r="T10454" t="s">
        <v>104</v>
      </c>
      <c r="U10454" t="s">
        <v>105</v>
      </c>
      <c r="V10454" t="s">
        <v>36</v>
      </c>
      <c r="W10454" t="s">
        <v>37</v>
      </c>
      <c r="X10454" s="2">
        <v>44469</v>
      </c>
      <c r="Y10454" t="s">
        <v>38</v>
      </c>
      <c r="Z10454" t="s">
        <v>39</v>
      </c>
    </row>
    <row r="10455" spans="1:26" x14ac:dyDescent="0.25">
      <c r="A10455">
        <v>125294</v>
      </c>
      <c r="B10455">
        <v>122582</v>
      </c>
      <c r="D10455">
        <v>1</v>
      </c>
      <c r="E10455">
        <v>1</v>
      </c>
      <c r="F10455" t="s">
        <v>655</v>
      </c>
      <c r="G10455" t="s">
        <v>31</v>
      </c>
      <c r="H10455" t="s">
        <v>32</v>
      </c>
      <c r="I10455" s="1">
        <v>51000</v>
      </c>
      <c r="L10455">
        <v>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 t="s">
        <v>2651</v>
      </c>
      <c r="T10455" t="s">
        <v>48</v>
      </c>
      <c r="U10455" t="s">
        <v>35</v>
      </c>
      <c r="V10455" t="s">
        <v>36</v>
      </c>
      <c r="W10455" t="s">
        <v>37</v>
      </c>
      <c r="X10455" s="2">
        <v>44432.312141203707</v>
      </c>
      <c r="Y10455" t="s">
        <v>38</v>
      </c>
      <c r="Z10455" t="s">
        <v>39</v>
      </c>
    </row>
    <row r="10456" spans="1:26" x14ac:dyDescent="0.25">
      <c r="A10456">
        <v>125294</v>
      </c>
      <c r="B10456">
        <v>122582</v>
      </c>
      <c r="D10456">
        <v>2</v>
      </c>
      <c r="E10456">
        <v>1</v>
      </c>
      <c r="F10456" t="s">
        <v>129</v>
      </c>
      <c r="G10456" t="s">
        <v>31</v>
      </c>
      <c r="H10456" t="s">
        <v>32</v>
      </c>
      <c r="I10456" s="1">
        <v>170000</v>
      </c>
      <c r="L10456">
        <v>1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 t="s">
        <v>2651</v>
      </c>
      <c r="T10456" t="s">
        <v>48</v>
      </c>
      <c r="U10456" t="s">
        <v>35</v>
      </c>
      <c r="V10456" t="s">
        <v>36</v>
      </c>
      <c r="W10456" t="s">
        <v>37</v>
      </c>
      <c r="X10456" s="2">
        <v>44432.312222222223</v>
      </c>
      <c r="Y10456" t="s">
        <v>38</v>
      </c>
      <c r="Z10456" t="s">
        <v>39</v>
      </c>
    </row>
    <row r="10457" spans="1:26" x14ac:dyDescent="0.25">
      <c r="A10457">
        <v>125294</v>
      </c>
      <c r="B10457">
        <v>122582</v>
      </c>
      <c r="D10457">
        <v>3</v>
      </c>
      <c r="E10457">
        <v>1</v>
      </c>
      <c r="F10457" t="s">
        <v>640</v>
      </c>
      <c r="G10457" t="s">
        <v>31</v>
      </c>
      <c r="H10457" t="s">
        <v>32</v>
      </c>
      <c r="I10457" s="1">
        <v>2053960</v>
      </c>
      <c r="L10457">
        <v>1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 t="s">
        <v>2651</v>
      </c>
      <c r="T10457" t="s">
        <v>48</v>
      </c>
      <c r="U10457" t="s">
        <v>35</v>
      </c>
      <c r="V10457" t="s">
        <v>36</v>
      </c>
      <c r="W10457" t="s">
        <v>37</v>
      </c>
      <c r="X10457" s="2">
        <v>44432.318356481483</v>
      </c>
      <c r="Y10457" t="s">
        <v>38</v>
      </c>
      <c r="Z10457" t="s">
        <v>39</v>
      </c>
    </row>
    <row r="10458" spans="1:26" x14ac:dyDescent="0.25">
      <c r="A10458">
        <v>125294</v>
      </c>
      <c r="B10458">
        <v>122582</v>
      </c>
      <c r="D10458">
        <v>4</v>
      </c>
      <c r="E10458">
        <v>1</v>
      </c>
      <c r="F10458" t="s">
        <v>641</v>
      </c>
      <c r="G10458" t="s">
        <v>642</v>
      </c>
      <c r="H10458" t="s">
        <v>32</v>
      </c>
      <c r="I10458" s="1">
        <v>422400</v>
      </c>
      <c r="L10458">
        <v>33</v>
      </c>
      <c r="M10458">
        <v>33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 t="s">
        <v>2651</v>
      </c>
      <c r="T10458" t="s">
        <v>48</v>
      </c>
      <c r="U10458" t="s">
        <v>35</v>
      </c>
      <c r="V10458" t="s">
        <v>36</v>
      </c>
      <c r="W10458" t="s">
        <v>37</v>
      </c>
      <c r="X10458" s="2">
        <v>44432.318414351852</v>
      </c>
      <c r="Y10458" t="s">
        <v>38</v>
      </c>
      <c r="Z10458" t="s">
        <v>39</v>
      </c>
    </row>
    <row r="10459" spans="1:26" x14ac:dyDescent="0.25">
      <c r="A10459">
        <v>125294</v>
      </c>
      <c r="B10459">
        <v>122582</v>
      </c>
      <c r="D10459">
        <v>5</v>
      </c>
      <c r="E10459">
        <v>1</v>
      </c>
      <c r="F10459" t="s">
        <v>643</v>
      </c>
      <c r="G10459" t="s">
        <v>31</v>
      </c>
      <c r="H10459" t="s">
        <v>32</v>
      </c>
      <c r="I10459" s="1">
        <v>25000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 t="s">
        <v>2651</v>
      </c>
      <c r="T10459" t="s">
        <v>48</v>
      </c>
      <c r="U10459" t="s">
        <v>35</v>
      </c>
      <c r="V10459" t="s">
        <v>36</v>
      </c>
      <c r="W10459" t="s">
        <v>37</v>
      </c>
      <c r="X10459" s="2">
        <v>44432.318483796298</v>
      </c>
      <c r="Y10459" t="s">
        <v>38</v>
      </c>
      <c r="Z10459" t="s">
        <v>39</v>
      </c>
    </row>
    <row r="10460" spans="1:26" x14ac:dyDescent="0.25">
      <c r="A10460">
        <v>125294</v>
      </c>
      <c r="B10460">
        <v>122582</v>
      </c>
      <c r="D10460">
        <v>6</v>
      </c>
      <c r="E10460">
        <v>1</v>
      </c>
      <c r="F10460" t="s">
        <v>894</v>
      </c>
      <c r="G10460" t="s">
        <v>133</v>
      </c>
      <c r="H10460" t="s">
        <v>32</v>
      </c>
      <c r="I10460" s="1">
        <v>100000</v>
      </c>
      <c r="L10460">
        <v>25</v>
      </c>
      <c r="M10460">
        <v>25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 t="s">
        <v>2651</v>
      </c>
      <c r="T10460" t="s">
        <v>48</v>
      </c>
      <c r="U10460" t="s">
        <v>35</v>
      </c>
      <c r="V10460" t="s">
        <v>36</v>
      </c>
      <c r="W10460" t="s">
        <v>37</v>
      </c>
      <c r="X10460" s="2">
        <v>44251.318553240744</v>
      </c>
      <c r="Y10460" t="s">
        <v>38</v>
      </c>
      <c r="Z10460" t="s">
        <v>39</v>
      </c>
    </row>
    <row r="10461" spans="1:26" x14ac:dyDescent="0.25">
      <c r="A10461">
        <v>125294</v>
      </c>
      <c r="B10461">
        <v>122582</v>
      </c>
      <c r="D10461">
        <v>7</v>
      </c>
      <c r="E10461">
        <v>1</v>
      </c>
      <c r="F10461" t="s">
        <v>241</v>
      </c>
      <c r="G10461" t="s">
        <v>31</v>
      </c>
      <c r="H10461" t="s">
        <v>32</v>
      </c>
      <c r="I10461" s="1">
        <v>230000</v>
      </c>
      <c r="L10461">
        <v>1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 t="s">
        <v>2651</v>
      </c>
      <c r="T10461" t="s">
        <v>48</v>
      </c>
      <c r="U10461" t="s">
        <v>35</v>
      </c>
      <c r="V10461" t="s">
        <v>36</v>
      </c>
      <c r="W10461" t="s">
        <v>37</v>
      </c>
      <c r="X10461" s="2">
        <v>44432.318622685183</v>
      </c>
      <c r="Y10461" t="s">
        <v>38</v>
      </c>
      <c r="Z10461" t="s">
        <v>39</v>
      </c>
    </row>
    <row r="10462" spans="1:26" x14ac:dyDescent="0.25">
      <c r="A10462">
        <v>125292</v>
      </c>
      <c r="B10462">
        <v>120611</v>
      </c>
      <c r="D10462">
        <v>1</v>
      </c>
      <c r="E10462">
        <v>1</v>
      </c>
      <c r="F10462" t="s">
        <v>655</v>
      </c>
      <c r="G10462" t="s">
        <v>31</v>
      </c>
      <c r="H10462" t="s">
        <v>32</v>
      </c>
      <c r="I10462" s="1">
        <v>220000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 t="s">
        <v>796</v>
      </c>
      <c r="T10462" t="s">
        <v>42</v>
      </c>
      <c r="U10462" t="s">
        <v>35</v>
      </c>
      <c r="V10462" t="s">
        <v>36</v>
      </c>
      <c r="W10462" t="s">
        <v>37</v>
      </c>
      <c r="X10462" s="2">
        <v>44265.501099537039</v>
      </c>
      <c r="Y10462" t="s">
        <v>38</v>
      </c>
      <c r="Z10462" t="s">
        <v>39</v>
      </c>
    </row>
    <row r="10463" spans="1:26" x14ac:dyDescent="0.25">
      <c r="A10463">
        <v>125292</v>
      </c>
      <c r="B10463">
        <v>120611</v>
      </c>
      <c r="D10463">
        <v>2</v>
      </c>
      <c r="E10463">
        <v>1</v>
      </c>
      <c r="F10463" t="s">
        <v>129</v>
      </c>
      <c r="G10463" t="s">
        <v>31</v>
      </c>
      <c r="H10463" t="s">
        <v>32</v>
      </c>
      <c r="I10463" s="1">
        <v>175000</v>
      </c>
      <c r="L10463">
        <v>1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 t="s">
        <v>796</v>
      </c>
      <c r="T10463" t="s">
        <v>42</v>
      </c>
      <c r="U10463" t="s">
        <v>35</v>
      </c>
      <c r="V10463" t="s">
        <v>36</v>
      </c>
      <c r="W10463" t="s">
        <v>37</v>
      </c>
      <c r="X10463" s="2">
        <v>44265.501180555555</v>
      </c>
      <c r="Y10463" t="s">
        <v>38</v>
      </c>
      <c r="Z10463" t="s">
        <v>39</v>
      </c>
    </row>
    <row r="10464" spans="1:26" x14ac:dyDescent="0.25">
      <c r="A10464">
        <v>125292</v>
      </c>
      <c r="B10464">
        <v>120611</v>
      </c>
      <c r="D10464">
        <v>3</v>
      </c>
      <c r="E10464">
        <v>1</v>
      </c>
      <c r="F10464" t="s">
        <v>640</v>
      </c>
      <c r="G10464" t="s">
        <v>31</v>
      </c>
      <c r="H10464" t="s">
        <v>32</v>
      </c>
      <c r="I10464" s="1">
        <v>2465044.4</v>
      </c>
      <c r="L10464">
        <v>1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 t="s">
        <v>796</v>
      </c>
      <c r="T10464" t="s">
        <v>42</v>
      </c>
      <c r="U10464" t="s">
        <v>35</v>
      </c>
      <c r="V10464" t="s">
        <v>36</v>
      </c>
      <c r="W10464" t="s">
        <v>37</v>
      </c>
      <c r="X10464" s="2">
        <v>44265.501238425924</v>
      </c>
      <c r="Y10464" t="s">
        <v>38</v>
      </c>
      <c r="Z10464" t="s">
        <v>39</v>
      </c>
    </row>
    <row r="10465" spans="1:26" x14ac:dyDescent="0.25">
      <c r="A10465">
        <v>125292</v>
      </c>
      <c r="B10465">
        <v>120611</v>
      </c>
      <c r="D10465">
        <v>4</v>
      </c>
      <c r="E10465">
        <v>1</v>
      </c>
      <c r="F10465" t="s">
        <v>641</v>
      </c>
      <c r="G10465" t="s">
        <v>642</v>
      </c>
      <c r="H10465" t="s">
        <v>32</v>
      </c>
      <c r="I10465" s="1">
        <v>512000</v>
      </c>
      <c r="L10465">
        <v>32</v>
      </c>
      <c r="M10465">
        <v>32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 t="s">
        <v>796</v>
      </c>
      <c r="T10465" t="s">
        <v>42</v>
      </c>
      <c r="U10465" t="s">
        <v>35</v>
      </c>
      <c r="V10465" t="s">
        <v>36</v>
      </c>
      <c r="W10465" t="s">
        <v>37</v>
      </c>
      <c r="X10465" s="2">
        <v>44265.501307870371</v>
      </c>
      <c r="Y10465" t="s">
        <v>38</v>
      </c>
      <c r="Z10465" t="s">
        <v>39</v>
      </c>
    </row>
    <row r="10466" spans="1:26" x14ac:dyDescent="0.25">
      <c r="A10466">
        <v>125292</v>
      </c>
      <c r="B10466">
        <v>120611</v>
      </c>
      <c r="D10466">
        <v>5</v>
      </c>
      <c r="E10466">
        <v>1</v>
      </c>
      <c r="F10466" t="s">
        <v>643</v>
      </c>
      <c r="G10466" t="s">
        <v>31</v>
      </c>
      <c r="H10466" t="s">
        <v>32</v>
      </c>
      <c r="I10466" s="1">
        <v>37000</v>
      </c>
      <c r="L10466">
        <v>1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 t="s">
        <v>796</v>
      </c>
      <c r="T10466" t="s">
        <v>42</v>
      </c>
      <c r="U10466" t="s">
        <v>35</v>
      </c>
      <c r="V10466" t="s">
        <v>36</v>
      </c>
      <c r="W10466" t="s">
        <v>37</v>
      </c>
      <c r="X10466" s="2">
        <v>44265.501377314817</v>
      </c>
      <c r="Y10466" t="s">
        <v>38</v>
      </c>
      <c r="Z10466" t="s">
        <v>39</v>
      </c>
    </row>
    <row r="10467" spans="1:26" x14ac:dyDescent="0.25">
      <c r="A10467">
        <v>125292</v>
      </c>
      <c r="B10467">
        <v>120611</v>
      </c>
      <c r="D10467">
        <v>6</v>
      </c>
      <c r="E10467">
        <v>1</v>
      </c>
      <c r="F10467" t="s">
        <v>644</v>
      </c>
      <c r="G10467" t="s">
        <v>31</v>
      </c>
      <c r="H10467" t="s">
        <v>32</v>
      </c>
      <c r="I10467" s="1">
        <v>35000</v>
      </c>
      <c r="L10467">
        <v>1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 t="s">
        <v>796</v>
      </c>
      <c r="T10467" t="s">
        <v>42</v>
      </c>
      <c r="U10467" t="s">
        <v>35</v>
      </c>
      <c r="V10467" t="s">
        <v>36</v>
      </c>
      <c r="W10467" t="s">
        <v>37</v>
      </c>
      <c r="X10467" s="2">
        <v>44265.501423611109</v>
      </c>
      <c r="Y10467" t="s">
        <v>38</v>
      </c>
      <c r="Z10467" t="s">
        <v>39</v>
      </c>
    </row>
    <row r="10468" spans="1:26" x14ac:dyDescent="0.25">
      <c r="A10468">
        <v>125292</v>
      </c>
      <c r="B10468">
        <v>120611</v>
      </c>
      <c r="D10468">
        <v>7</v>
      </c>
      <c r="E10468">
        <v>1</v>
      </c>
      <c r="F10468" t="s">
        <v>894</v>
      </c>
      <c r="G10468" t="s">
        <v>133</v>
      </c>
      <c r="H10468" t="s">
        <v>32</v>
      </c>
      <c r="I10468" s="1">
        <v>112500</v>
      </c>
      <c r="L10468">
        <v>25</v>
      </c>
      <c r="M10468">
        <v>25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 t="s">
        <v>796</v>
      </c>
      <c r="T10468" t="s">
        <v>42</v>
      </c>
      <c r="U10468" t="s">
        <v>35</v>
      </c>
      <c r="V10468" t="s">
        <v>36</v>
      </c>
      <c r="W10468" t="s">
        <v>37</v>
      </c>
      <c r="X10468" s="2">
        <v>44265.501504629632</v>
      </c>
      <c r="Y10468" t="s">
        <v>38</v>
      </c>
      <c r="Z10468" t="s">
        <v>39</v>
      </c>
    </row>
    <row r="10469" spans="1:26" x14ac:dyDescent="0.25">
      <c r="A10469">
        <v>125292</v>
      </c>
      <c r="B10469">
        <v>120611</v>
      </c>
      <c r="D10469">
        <v>8</v>
      </c>
      <c r="E10469">
        <v>1</v>
      </c>
      <c r="F10469" t="s">
        <v>241</v>
      </c>
      <c r="G10469" t="s">
        <v>31</v>
      </c>
      <c r="H10469" t="s">
        <v>32</v>
      </c>
      <c r="I10469" s="1">
        <v>225200</v>
      </c>
      <c r="L10469">
        <v>1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 t="s">
        <v>796</v>
      </c>
      <c r="T10469" t="s">
        <v>42</v>
      </c>
      <c r="U10469" t="s">
        <v>35</v>
      </c>
      <c r="V10469" t="s">
        <v>36</v>
      </c>
      <c r="W10469" t="s">
        <v>37</v>
      </c>
      <c r="X10469" s="2">
        <v>44265.501562500001</v>
      </c>
      <c r="Y10469" t="s">
        <v>38</v>
      </c>
      <c r="Z10469" t="s">
        <v>39</v>
      </c>
    </row>
    <row r="10470" spans="1:26" x14ac:dyDescent="0.25">
      <c r="A10470">
        <v>125291</v>
      </c>
      <c r="B10470">
        <v>124674</v>
      </c>
      <c r="D10470">
        <v>1</v>
      </c>
      <c r="E10470">
        <v>1</v>
      </c>
      <c r="F10470" t="s">
        <v>1009</v>
      </c>
      <c r="G10470" t="s">
        <v>31</v>
      </c>
      <c r="H10470" t="s">
        <v>32</v>
      </c>
      <c r="I10470" s="1">
        <v>2108114.27</v>
      </c>
      <c r="L10470">
        <v>34</v>
      </c>
      <c r="M10470">
        <v>34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 t="s">
        <v>119</v>
      </c>
      <c r="T10470" t="s">
        <v>42</v>
      </c>
      <c r="U10470" t="s">
        <v>35</v>
      </c>
      <c r="V10470" t="s">
        <v>36</v>
      </c>
      <c r="W10470" t="s">
        <v>37</v>
      </c>
      <c r="X10470" s="2">
        <v>44469</v>
      </c>
      <c r="Y10470" t="s">
        <v>38</v>
      </c>
      <c r="Z10470" t="s">
        <v>39</v>
      </c>
    </row>
    <row r="10471" spans="1:26" x14ac:dyDescent="0.25">
      <c r="A10471">
        <v>125291</v>
      </c>
      <c r="B10471">
        <v>124674</v>
      </c>
      <c r="D10471">
        <v>2</v>
      </c>
      <c r="E10471">
        <v>1</v>
      </c>
      <c r="F10471" t="s">
        <v>446</v>
      </c>
      <c r="G10471" t="s">
        <v>31</v>
      </c>
      <c r="H10471" t="s">
        <v>32</v>
      </c>
      <c r="I10471" s="1">
        <v>141774.56</v>
      </c>
      <c r="L10471">
        <v>8</v>
      </c>
      <c r="M10471">
        <v>8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 t="s">
        <v>119</v>
      </c>
      <c r="T10471" t="s">
        <v>42</v>
      </c>
      <c r="U10471" t="s">
        <v>35</v>
      </c>
      <c r="V10471" t="s">
        <v>36</v>
      </c>
      <c r="W10471" t="s">
        <v>37</v>
      </c>
      <c r="X10471" s="2">
        <v>44469</v>
      </c>
      <c r="Y10471" t="s">
        <v>38</v>
      </c>
      <c r="Z10471" t="s">
        <v>39</v>
      </c>
    </row>
    <row r="10472" spans="1:26" x14ac:dyDescent="0.25">
      <c r="A10472">
        <v>125291</v>
      </c>
      <c r="B10472">
        <v>124674</v>
      </c>
      <c r="D10472">
        <v>3</v>
      </c>
      <c r="E10472">
        <v>1</v>
      </c>
      <c r="F10472" t="s">
        <v>2802</v>
      </c>
      <c r="G10472" t="s">
        <v>31</v>
      </c>
      <c r="H10472" t="s">
        <v>32</v>
      </c>
      <c r="I10472" s="1">
        <v>998222.43</v>
      </c>
      <c r="L10472">
        <v>86</v>
      </c>
      <c r="M10472">
        <v>86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 t="s">
        <v>119</v>
      </c>
      <c r="T10472" t="s">
        <v>42</v>
      </c>
      <c r="U10472" t="s">
        <v>35</v>
      </c>
      <c r="V10472" t="s">
        <v>36</v>
      </c>
      <c r="W10472" t="s">
        <v>37</v>
      </c>
      <c r="X10472" s="2">
        <v>44469</v>
      </c>
      <c r="Y10472" t="s">
        <v>38</v>
      </c>
      <c r="Z10472" t="s">
        <v>39</v>
      </c>
    </row>
    <row r="10473" spans="1:26" x14ac:dyDescent="0.25">
      <c r="A10473">
        <v>125291</v>
      </c>
      <c r="B10473">
        <v>124674</v>
      </c>
      <c r="D10473">
        <v>4</v>
      </c>
      <c r="E10473">
        <v>1</v>
      </c>
      <c r="F10473" t="s">
        <v>2803</v>
      </c>
      <c r="G10473" t="s">
        <v>31</v>
      </c>
      <c r="H10473" t="s">
        <v>32</v>
      </c>
      <c r="I10473" s="1">
        <v>204493.11</v>
      </c>
      <c r="L10473">
        <v>13</v>
      </c>
      <c r="M10473">
        <v>13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 t="s">
        <v>119</v>
      </c>
      <c r="T10473" t="s">
        <v>42</v>
      </c>
      <c r="U10473" t="s">
        <v>35</v>
      </c>
      <c r="V10473" t="s">
        <v>36</v>
      </c>
      <c r="W10473" t="s">
        <v>37</v>
      </c>
      <c r="X10473" s="2">
        <v>44469</v>
      </c>
      <c r="Y10473" t="s">
        <v>38</v>
      </c>
      <c r="Z10473" t="s">
        <v>39</v>
      </c>
    </row>
    <row r="10474" spans="1:26" x14ac:dyDescent="0.25">
      <c r="A10474">
        <v>125291</v>
      </c>
      <c r="B10474">
        <v>124674</v>
      </c>
      <c r="D10474">
        <v>5</v>
      </c>
      <c r="E10474">
        <v>1</v>
      </c>
      <c r="F10474" t="s">
        <v>1020</v>
      </c>
      <c r="G10474" t="s">
        <v>31</v>
      </c>
      <c r="H10474" t="s">
        <v>32</v>
      </c>
      <c r="I10474" s="1">
        <v>304815.3</v>
      </c>
      <c r="L10474">
        <v>86</v>
      </c>
      <c r="M10474">
        <v>86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 t="s">
        <v>119</v>
      </c>
      <c r="T10474" t="s">
        <v>42</v>
      </c>
      <c r="U10474" t="s">
        <v>35</v>
      </c>
      <c r="V10474" t="s">
        <v>36</v>
      </c>
      <c r="W10474" t="s">
        <v>37</v>
      </c>
      <c r="X10474" s="2">
        <v>44469</v>
      </c>
      <c r="Y10474" t="s">
        <v>38</v>
      </c>
      <c r="Z10474" t="s">
        <v>39</v>
      </c>
    </row>
    <row r="10475" spans="1:26" x14ac:dyDescent="0.25">
      <c r="A10475">
        <v>125291</v>
      </c>
      <c r="B10475">
        <v>124674</v>
      </c>
      <c r="D10475">
        <v>6</v>
      </c>
      <c r="E10475">
        <v>1</v>
      </c>
      <c r="F10475" t="s">
        <v>1021</v>
      </c>
      <c r="G10475" t="s">
        <v>31</v>
      </c>
      <c r="H10475" t="s">
        <v>32</v>
      </c>
      <c r="I10475" s="1">
        <v>921618.04</v>
      </c>
      <c r="L10475">
        <v>86</v>
      </c>
      <c r="M10475">
        <v>86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 t="s">
        <v>119</v>
      </c>
      <c r="T10475" t="s">
        <v>42</v>
      </c>
      <c r="U10475" t="s">
        <v>35</v>
      </c>
      <c r="V10475" t="s">
        <v>36</v>
      </c>
      <c r="W10475" t="s">
        <v>37</v>
      </c>
      <c r="X10475" s="2">
        <v>44469</v>
      </c>
      <c r="Y10475" t="s">
        <v>38</v>
      </c>
      <c r="Z10475" t="s">
        <v>39</v>
      </c>
    </row>
    <row r="10476" spans="1:26" x14ac:dyDescent="0.25">
      <c r="A10476">
        <v>125291</v>
      </c>
      <c r="B10476">
        <v>124674</v>
      </c>
      <c r="D10476">
        <v>7</v>
      </c>
      <c r="E10476">
        <v>1</v>
      </c>
      <c r="F10476" t="s">
        <v>1022</v>
      </c>
      <c r="G10476" t="s">
        <v>31</v>
      </c>
      <c r="H10476" t="s">
        <v>32</v>
      </c>
      <c r="I10476" s="1">
        <v>2250673.7999999998</v>
      </c>
      <c r="L10476">
        <v>86</v>
      </c>
      <c r="M10476">
        <v>86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 t="s">
        <v>119</v>
      </c>
      <c r="T10476" t="s">
        <v>42</v>
      </c>
      <c r="U10476" t="s">
        <v>35</v>
      </c>
      <c r="V10476" t="s">
        <v>36</v>
      </c>
      <c r="W10476" t="s">
        <v>37</v>
      </c>
      <c r="X10476" s="2">
        <v>44469</v>
      </c>
      <c r="Y10476" t="s">
        <v>38</v>
      </c>
      <c r="Z10476" t="s">
        <v>39</v>
      </c>
    </row>
    <row r="10477" spans="1:26" x14ac:dyDescent="0.25">
      <c r="A10477">
        <v>125291</v>
      </c>
      <c r="B10477">
        <v>124674</v>
      </c>
      <c r="D10477">
        <v>8</v>
      </c>
      <c r="E10477">
        <v>1</v>
      </c>
      <c r="F10477" t="s">
        <v>591</v>
      </c>
      <c r="G10477" t="s">
        <v>31</v>
      </c>
      <c r="H10477" t="s">
        <v>32</v>
      </c>
      <c r="I10477" s="1">
        <v>9454</v>
      </c>
      <c r="L10477">
        <v>8</v>
      </c>
      <c r="M10477">
        <v>8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 t="s">
        <v>119</v>
      </c>
      <c r="T10477" t="s">
        <v>42</v>
      </c>
      <c r="U10477" t="s">
        <v>35</v>
      </c>
      <c r="V10477" t="s">
        <v>36</v>
      </c>
      <c r="W10477" t="s">
        <v>37</v>
      </c>
      <c r="X10477" s="2">
        <v>44469</v>
      </c>
      <c r="Y10477" t="s">
        <v>38</v>
      </c>
      <c r="Z10477" t="s">
        <v>39</v>
      </c>
    </row>
    <row r="10478" spans="1:26" x14ac:dyDescent="0.25">
      <c r="A10478">
        <v>125291</v>
      </c>
      <c r="B10478">
        <v>124674</v>
      </c>
      <c r="D10478">
        <v>9</v>
      </c>
      <c r="E10478">
        <v>1</v>
      </c>
      <c r="F10478" t="s">
        <v>451</v>
      </c>
      <c r="G10478" t="s">
        <v>31</v>
      </c>
      <c r="H10478" t="s">
        <v>32</v>
      </c>
      <c r="I10478" s="1">
        <v>1869330.4</v>
      </c>
      <c r="L10478">
        <v>86</v>
      </c>
      <c r="M10478">
        <v>86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 t="s">
        <v>119</v>
      </c>
      <c r="T10478" t="s">
        <v>42</v>
      </c>
      <c r="U10478" t="s">
        <v>35</v>
      </c>
      <c r="V10478" t="s">
        <v>36</v>
      </c>
      <c r="W10478" t="s">
        <v>37</v>
      </c>
      <c r="X10478" s="2">
        <v>44469</v>
      </c>
      <c r="Y10478" t="s">
        <v>38</v>
      </c>
      <c r="Z10478" t="s">
        <v>39</v>
      </c>
    </row>
    <row r="10479" spans="1:26" x14ac:dyDescent="0.25">
      <c r="A10479">
        <v>125291</v>
      </c>
      <c r="B10479">
        <v>124674</v>
      </c>
      <c r="D10479">
        <v>10</v>
      </c>
      <c r="E10479">
        <v>1</v>
      </c>
      <c r="F10479" t="s">
        <v>2805</v>
      </c>
      <c r="G10479" t="s">
        <v>31</v>
      </c>
      <c r="H10479" t="s">
        <v>32</v>
      </c>
      <c r="I10479" s="1">
        <v>1016000.15</v>
      </c>
      <c r="L10479">
        <v>86</v>
      </c>
      <c r="M10479">
        <v>86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 t="s">
        <v>119</v>
      </c>
      <c r="T10479" t="s">
        <v>42</v>
      </c>
      <c r="U10479" t="s">
        <v>35</v>
      </c>
      <c r="V10479" t="s">
        <v>36</v>
      </c>
      <c r="W10479" t="s">
        <v>37</v>
      </c>
      <c r="X10479" s="2">
        <v>44469</v>
      </c>
      <c r="Y10479" t="s">
        <v>38</v>
      </c>
      <c r="Z10479" t="s">
        <v>39</v>
      </c>
    </row>
    <row r="10480" spans="1:26" x14ac:dyDescent="0.25">
      <c r="A10480">
        <v>125291</v>
      </c>
      <c r="B10480">
        <v>124674</v>
      </c>
      <c r="D10480">
        <v>11</v>
      </c>
      <c r="E10480">
        <v>1</v>
      </c>
      <c r="F10480" t="s">
        <v>2806</v>
      </c>
      <c r="G10480" t="s">
        <v>121</v>
      </c>
      <c r="H10480" t="s">
        <v>32</v>
      </c>
      <c r="I10480" s="1">
        <v>180608.57</v>
      </c>
      <c r="L10480">
        <v>5</v>
      </c>
      <c r="M10480">
        <v>5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 t="s">
        <v>119</v>
      </c>
      <c r="T10480" t="s">
        <v>42</v>
      </c>
      <c r="U10480" t="s">
        <v>35</v>
      </c>
      <c r="V10480" t="s">
        <v>36</v>
      </c>
      <c r="W10480" t="s">
        <v>37</v>
      </c>
      <c r="X10480" s="2">
        <v>44469</v>
      </c>
      <c r="Y10480" t="s">
        <v>38</v>
      </c>
      <c r="Z10480" t="s">
        <v>39</v>
      </c>
    </row>
    <row r="10481" spans="1:26" x14ac:dyDescent="0.25">
      <c r="A10481">
        <v>125291</v>
      </c>
      <c r="B10481">
        <v>124674</v>
      </c>
      <c r="D10481">
        <v>12</v>
      </c>
      <c r="E10481">
        <v>1</v>
      </c>
      <c r="F10481" t="s">
        <v>596</v>
      </c>
      <c r="G10481" t="s">
        <v>31</v>
      </c>
      <c r="H10481" t="s">
        <v>32</v>
      </c>
      <c r="I10481" s="1">
        <v>18870.740000000002</v>
      </c>
      <c r="L10481">
        <v>2</v>
      </c>
      <c r="M10481">
        <v>2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 t="s">
        <v>119</v>
      </c>
      <c r="T10481" t="s">
        <v>42</v>
      </c>
      <c r="U10481" t="s">
        <v>35</v>
      </c>
      <c r="V10481" t="s">
        <v>36</v>
      </c>
      <c r="W10481" t="s">
        <v>37</v>
      </c>
      <c r="X10481" s="2">
        <v>44469</v>
      </c>
      <c r="Y10481" t="s">
        <v>38</v>
      </c>
      <c r="Z10481" t="s">
        <v>39</v>
      </c>
    </row>
    <row r="10482" spans="1:26" x14ac:dyDescent="0.25">
      <c r="A10482">
        <v>125291</v>
      </c>
      <c r="B10482">
        <v>124674</v>
      </c>
      <c r="D10482">
        <v>13</v>
      </c>
      <c r="E10482">
        <v>1</v>
      </c>
      <c r="F10482" t="s">
        <v>453</v>
      </c>
      <c r="G10482" t="s">
        <v>31</v>
      </c>
      <c r="H10482" t="s">
        <v>32</v>
      </c>
      <c r="I10482" s="1">
        <v>1728969.15</v>
      </c>
      <c r="L10482">
        <v>77</v>
      </c>
      <c r="M10482">
        <v>77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 t="s">
        <v>119</v>
      </c>
      <c r="T10482" t="s">
        <v>42</v>
      </c>
      <c r="U10482" t="s">
        <v>35</v>
      </c>
      <c r="V10482" t="s">
        <v>36</v>
      </c>
      <c r="W10482" t="s">
        <v>37</v>
      </c>
      <c r="X10482" s="2">
        <v>44469</v>
      </c>
      <c r="Y10482" t="s">
        <v>38</v>
      </c>
      <c r="Z10482" t="s">
        <v>39</v>
      </c>
    </row>
    <row r="10483" spans="1:26" x14ac:dyDescent="0.25">
      <c r="A10483">
        <v>125291</v>
      </c>
      <c r="B10483">
        <v>124674</v>
      </c>
      <c r="D10483">
        <v>14</v>
      </c>
      <c r="E10483">
        <v>1</v>
      </c>
      <c r="F10483" t="s">
        <v>2807</v>
      </c>
      <c r="G10483" t="s">
        <v>31</v>
      </c>
      <c r="H10483" t="s">
        <v>32</v>
      </c>
      <c r="I10483" s="1">
        <v>523412.51</v>
      </c>
      <c r="L10483">
        <v>86</v>
      </c>
      <c r="M10483">
        <v>86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 t="s">
        <v>119</v>
      </c>
      <c r="T10483" t="s">
        <v>42</v>
      </c>
      <c r="U10483" t="s">
        <v>35</v>
      </c>
      <c r="V10483" t="s">
        <v>36</v>
      </c>
      <c r="W10483" t="s">
        <v>37</v>
      </c>
      <c r="X10483" s="2">
        <v>44469</v>
      </c>
      <c r="Y10483" t="s">
        <v>38</v>
      </c>
      <c r="Z10483" t="s">
        <v>39</v>
      </c>
    </row>
    <row r="10484" spans="1:26" x14ac:dyDescent="0.25">
      <c r="A10484">
        <v>125291</v>
      </c>
      <c r="B10484">
        <v>124674</v>
      </c>
      <c r="D10484">
        <v>15</v>
      </c>
      <c r="E10484">
        <v>1</v>
      </c>
      <c r="F10484" t="s">
        <v>1036</v>
      </c>
      <c r="G10484" t="s">
        <v>31</v>
      </c>
      <c r="H10484" t="s">
        <v>32</v>
      </c>
      <c r="I10484" s="1">
        <v>560799.12</v>
      </c>
      <c r="L10484">
        <v>86</v>
      </c>
      <c r="M10484">
        <v>86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 t="s">
        <v>119</v>
      </c>
      <c r="T10484" t="s">
        <v>42</v>
      </c>
      <c r="U10484" t="s">
        <v>35</v>
      </c>
      <c r="V10484" t="s">
        <v>36</v>
      </c>
      <c r="W10484" t="s">
        <v>37</v>
      </c>
      <c r="X10484" s="2">
        <v>44469</v>
      </c>
      <c r="Y10484" t="s">
        <v>38</v>
      </c>
      <c r="Z10484" t="s">
        <v>39</v>
      </c>
    </row>
    <row r="10485" spans="1:26" x14ac:dyDescent="0.25">
      <c r="A10485">
        <v>125291</v>
      </c>
      <c r="B10485">
        <v>124674</v>
      </c>
      <c r="D10485">
        <v>18</v>
      </c>
      <c r="E10485">
        <v>1</v>
      </c>
      <c r="F10485" t="s">
        <v>455</v>
      </c>
      <c r="G10485" t="s">
        <v>31</v>
      </c>
      <c r="H10485" t="s">
        <v>32</v>
      </c>
      <c r="I10485" s="1">
        <v>17726.259999999998</v>
      </c>
      <c r="L10485">
        <v>15</v>
      </c>
      <c r="M10485">
        <v>15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 t="s">
        <v>119</v>
      </c>
      <c r="T10485" t="s">
        <v>42</v>
      </c>
      <c r="U10485" t="s">
        <v>35</v>
      </c>
      <c r="V10485" t="s">
        <v>36</v>
      </c>
      <c r="W10485" t="s">
        <v>37</v>
      </c>
      <c r="X10485" s="2">
        <v>44469</v>
      </c>
      <c r="Y10485" t="s">
        <v>38</v>
      </c>
      <c r="Z10485" t="s">
        <v>39</v>
      </c>
    </row>
    <row r="10486" spans="1:26" x14ac:dyDescent="0.25">
      <c r="A10486">
        <v>125289</v>
      </c>
      <c r="B10486">
        <v>124306</v>
      </c>
      <c r="D10486">
        <v>1</v>
      </c>
      <c r="E10486">
        <v>1</v>
      </c>
      <c r="F10486" t="s">
        <v>2960</v>
      </c>
      <c r="G10486" t="s">
        <v>31</v>
      </c>
      <c r="H10486" t="s">
        <v>106</v>
      </c>
      <c r="I10486" s="1">
        <v>45899.35</v>
      </c>
      <c r="L10486">
        <v>1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 t="s">
        <v>616</v>
      </c>
      <c r="T10486" t="s">
        <v>617</v>
      </c>
      <c r="U10486" t="s">
        <v>105</v>
      </c>
      <c r="V10486" t="s">
        <v>36</v>
      </c>
      <c r="W10486" t="s">
        <v>37</v>
      </c>
      <c r="X10486" s="2">
        <v>44288</v>
      </c>
      <c r="Y10486" t="s">
        <v>38</v>
      </c>
      <c r="Z10486" t="s">
        <v>39</v>
      </c>
    </row>
    <row r="10487" spans="1:26" x14ac:dyDescent="0.25">
      <c r="A10487">
        <v>125286</v>
      </c>
      <c r="B10487">
        <v>124108</v>
      </c>
      <c r="D10487">
        <v>1</v>
      </c>
      <c r="E10487">
        <v>1</v>
      </c>
      <c r="F10487" t="s">
        <v>3255</v>
      </c>
      <c r="G10487" t="s">
        <v>31</v>
      </c>
      <c r="H10487" t="s">
        <v>32</v>
      </c>
      <c r="I10487" s="1">
        <v>7420000</v>
      </c>
      <c r="L10487">
        <v>4</v>
      </c>
      <c r="M10487">
        <v>4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 t="s">
        <v>3256</v>
      </c>
      <c r="T10487" t="s">
        <v>79</v>
      </c>
      <c r="U10487" t="s">
        <v>35</v>
      </c>
      <c r="V10487" t="s">
        <v>36</v>
      </c>
      <c r="W10487" t="s">
        <v>37</v>
      </c>
      <c r="X10487" s="2">
        <v>44302</v>
      </c>
      <c r="Y10487" t="s">
        <v>38</v>
      </c>
      <c r="Z10487" t="s">
        <v>39</v>
      </c>
    </row>
    <row r="10488" spans="1:26" x14ac:dyDescent="0.25">
      <c r="A10488">
        <v>125283</v>
      </c>
      <c r="B10488">
        <v>120611</v>
      </c>
      <c r="D10488">
        <v>1</v>
      </c>
      <c r="E10488">
        <v>1</v>
      </c>
      <c r="F10488" t="s">
        <v>655</v>
      </c>
      <c r="G10488" t="s">
        <v>31</v>
      </c>
      <c r="H10488" t="s">
        <v>32</v>
      </c>
      <c r="I10488" s="1">
        <v>220000</v>
      </c>
      <c r="L10488">
        <v>1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 t="s">
        <v>796</v>
      </c>
      <c r="T10488" t="s">
        <v>42</v>
      </c>
      <c r="U10488" t="s">
        <v>35</v>
      </c>
      <c r="V10488" t="s">
        <v>36</v>
      </c>
      <c r="W10488" t="s">
        <v>37</v>
      </c>
      <c r="X10488" s="2">
        <v>44265.481134259258</v>
      </c>
      <c r="Y10488" t="s">
        <v>38</v>
      </c>
      <c r="Z10488" t="s">
        <v>39</v>
      </c>
    </row>
    <row r="10489" spans="1:26" x14ac:dyDescent="0.25">
      <c r="A10489">
        <v>125283</v>
      </c>
      <c r="B10489">
        <v>120611</v>
      </c>
      <c r="D10489">
        <v>2</v>
      </c>
      <c r="E10489">
        <v>1</v>
      </c>
      <c r="F10489" t="s">
        <v>134</v>
      </c>
      <c r="G10489" t="s">
        <v>31</v>
      </c>
      <c r="H10489" t="s">
        <v>32</v>
      </c>
      <c r="I10489" s="1">
        <v>200000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 t="s">
        <v>796</v>
      </c>
      <c r="T10489" t="s">
        <v>42</v>
      </c>
      <c r="U10489" t="s">
        <v>35</v>
      </c>
      <c r="V10489" t="s">
        <v>36</v>
      </c>
      <c r="W10489" t="s">
        <v>37</v>
      </c>
      <c r="X10489" s="2">
        <v>44265.481203703705</v>
      </c>
      <c r="Y10489" t="s">
        <v>38</v>
      </c>
      <c r="Z10489" t="s">
        <v>39</v>
      </c>
    </row>
    <row r="10490" spans="1:26" x14ac:dyDescent="0.25">
      <c r="A10490">
        <v>125283</v>
      </c>
      <c r="B10490">
        <v>120611</v>
      </c>
      <c r="D10490">
        <v>3</v>
      </c>
      <c r="E10490">
        <v>1</v>
      </c>
      <c r="F10490" t="s">
        <v>896</v>
      </c>
      <c r="G10490" t="s">
        <v>31</v>
      </c>
      <c r="H10490" t="s">
        <v>32</v>
      </c>
      <c r="I10490" s="1">
        <v>3913391.28</v>
      </c>
      <c r="L10490">
        <v>1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 t="s">
        <v>796</v>
      </c>
      <c r="T10490" t="s">
        <v>42</v>
      </c>
      <c r="U10490" t="s">
        <v>35</v>
      </c>
      <c r="V10490" t="s">
        <v>36</v>
      </c>
      <c r="W10490" t="s">
        <v>37</v>
      </c>
      <c r="X10490" s="2">
        <v>44265.481273148151</v>
      </c>
      <c r="Y10490" t="s">
        <v>38</v>
      </c>
      <c r="Z10490" t="s">
        <v>39</v>
      </c>
    </row>
    <row r="10491" spans="1:26" x14ac:dyDescent="0.25">
      <c r="A10491">
        <v>125283</v>
      </c>
      <c r="B10491">
        <v>120611</v>
      </c>
      <c r="D10491">
        <v>4</v>
      </c>
      <c r="E10491">
        <v>1</v>
      </c>
      <c r="F10491" t="s">
        <v>662</v>
      </c>
      <c r="G10491" t="s">
        <v>652</v>
      </c>
      <c r="H10491" t="s">
        <v>32</v>
      </c>
      <c r="I10491" s="1">
        <v>681500</v>
      </c>
      <c r="L10491">
        <v>47</v>
      </c>
      <c r="M10491">
        <v>47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 t="s">
        <v>796</v>
      </c>
      <c r="T10491" t="s">
        <v>42</v>
      </c>
      <c r="U10491" t="s">
        <v>35</v>
      </c>
      <c r="V10491" t="s">
        <v>36</v>
      </c>
      <c r="W10491" t="s">
        <v>37</v>
      </c>
      <c r="X10491" s="2">
        <v>44265.481319444443</v>
      </c>
      <c r="Y10491" t="s">
        <v>38</v>
      </c>
      <c r="Z10491" t="s">
        <v>39</v>
      </c>
    </row>
    <row r="10492" spans="1:26" x14ac:dyDescent="0.25">
      <c r="A10492">
        <v>125283</v>
      </c>
      <c r="B10492">
        <v>120611</v>
      </c>
      <c r="D10492">
        <v>5</v>
      </c>
      <c r="E10492">
        <v>1</v>
      </c>
      <c r="F10492" t="s">
        <v>654</v>
      </c>
      <c r="G10492" t="s">
        <v>31</v>
      </c>
      <c r="H10492" t="s">
        <v>32</v>
      </c>
      <c r="I10492" s="1">
        <v>150000</v>
      </c>
      <c r="L10492">
        <v>1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 t="s">
        <v>796</v>
      </c>
      <c r="T10492" t="s">
        <v>42</v>
      </c>
      <c r="U10492" t="s">
        <v>35</v>
      </c>
      <c r="V10492" t="s">
        <v>36</v>
      </c>
      <c r="W10492" t="s">
        <v>37</v>
      </c>
      <c r="X10492" s="2">
        <v>44265.481412037036</v>
      </c>
      <c r="Y10492" t="s">
        <v>38</v>
      </c>
      <c r="Z10492" t="s">
        <v>39</v>
      </c>
    </row>
    <row r="10493" spans="1:26" x14ac:dyDescent="0.25">
      <c r="A10493">
        <v>125283</v>
      </c>
      <c r="B10493">
        <v>120611</v>
      </c>
      <c r="D10493">
        <v>6</v>
      </c>
      <c r="E10493">
        <v>1</v>
      </c>
      <c r="F10493" t="s">
        <v>657</v>
      </c>
      <c r="G10493" t="s">
        <v>658</v>
      </c>
      <c r="H10493" t="s">
        <v>32</v>
      </c>
      <c r="I10493" s="1">
        <v>624000</v>
      </c>
      <c r="L10493">
        <v>39</v>
      </c>
      <c r="M10493">
        <v>39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 t="s">
        <v>796</v>
      </c>
      <c r="T10493" t="s">
        <v>42</v>
      </c>
      <c r="U10493" t="s">
        <v>35</v>
      </c>
      <c r="V10493" t="s">
        <v>36</v>
      </c>
      <c r="W10493" t="s">
        <v>37</v>
      </c>
      <c r="X10493" s="2">
        <v>44265.481481481482</v>
      </c>
      <c r="Y10493" t="s">
        <v>38</v>
      </c>
      <c r="Z10493" t="s">
        <v>39</v>
      </c>
    </row>
    <row r="10494" spans="1:26" x14ac:dyDescent="0.25">
      <c r="A10494">
        <v>125283</v>
      </c>
      <c r="B10494">
        <v>120611</v>
      </c>
      <c r="D10494">
        <v>7</v>
      </c>
      <c r="E10494">
        <v>1</v>
      </c>
      <c r="F10494" t="s">
        <v>660</v>
      </c>
      <c r="G10494" t="s">
        <v>31</v>
      </c>
      <c r="H10494" t="s">
        <v>32</v>
      </c>
      <c r="I10494" s="1">
        <v>37000</v>
      </c>
      <c r="L10494">
        <v>1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 t="s">
        <v>796</v>
      </c>
      <c r="T10494" t="s">
        <v>42</v>
      </c>
      <c r="U10494" t="s">
        <v>35</v>
      </c>
      <c r="V10494" t="s">
        <v>36</v>
      </c>
      <c r="W10494" t="s">
        <v>37</v>
      </c>
      <c r="X10494" s="2">
        <v>44265.481527777774</v>
      </c>
      <c r="Y10494" t="s">
        <v>38</v>
      </c>
      <c r="Z10494" t="s">
        <v>39</v>
      </c>
    </row>
    <row r="10495" spans="1:26" x14ac:dyDescent="0.25">
      <c r="A10495">
        <v>125283</v>
      </c>
      <c r="B10495">
        <v>120611</v>
      </c>
      <c r="D10495">
        <v>8</v>
      </c>
      <c r="E10495">
        <v>1</v>
      </c>
      <c r="F10495" t="s">
        <v>644</v>
      </c>
      <c r="G10495" t="s">
        <v>31</v>
      </c>
      <c r="H10495" t="s">
        <v>32</v>
      </c>
      <c r="I10495" s="1">
        <v>35000</v>
      </c>
      <c r="L10495">
        <v>1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 t="s">
        <v>796</v>
      </c>
      <c r="T10495" t="s">
        <v>42</v>
      </c>
      <c r="U10495" t="s">
        <v>35</v>
      </c>
      <c r="V10495" t="s">
        <v>36</v>
      </c>
      <c r="W10495" t="s">
        <v>37</v>
      </c>
      <c r="X10495" s="2">
        <v>44265.481574074074</v>
      </c>
      <c r="Y10495" t="s">
        <v>38</v>
      </c>
      <c r="Z10495" t="s">
        <v>39</v>
      </c>
    </row>
    <row r="10496" spans="1:26" x14ac:dyDescent="0.25">
      <c r="A10496">
        <v>125283</v>
      </c>
      <c r="B10496">
        <v>120611</v>
      </c>
      <c r="D10496">
        <v>9</v>
      </c>
      <c r="E10496">
        <v>1</v>
      </c>
      <c r="F10496" t="s">
        <v>659</v>
      </c>
      <c r="G10496" t="s">
        <v>31</v>
      </c>
      <c r="H10496" t="s">
        <v>32</v>
      </c>
      <c r="I10496" s="1">
        <v>130000</v>
      </c>
      <c r="L10496">
        <v>1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 t="s">
        <v>796</v>
      </c>
      <c r="T10496" t="s">
        <v>42</v>
      </c>
      <c r="U10496" t="s">
        <v>35</v>
      </c>
      <c r="V10496" t="s">
        <v>36</v>
      </c>
      <c r="W10496" t="s">
        <v>37</v>
      </c>
      <c r="X10496" s="2">
        <v>44265.481620370374</v>
      </c>
      <c r="Y10496" t="s">
        <v>38</v>
      </c>
      <c r="Z10496" t="s">
        <v>39</v>
      </c>
    </row>
    <row r="10497" spans="1:26" x14ac:dyDescent="0.25">
      <c r="A10497">
        <v>125283</v>
      </c>
      <c r="B10497">
        <v>120611</v>
      </c>
      <c r="D10497">
        <v>10</v>
      </c>
      <c r="E10497">
        <v>1</v>
      </c>
      <c r="F10497" t="s">
        <v>240</v>
      </c>
      <c r="G10497" t="s">
        <v>31</v>
      </c>
      <c r="H10497" t="s">
        <v>32</v>
      </c>
      <c r="I10497" s="1">
        <v>225200</v>
      </c>
      <c r="L10497">
        <v>1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 t="s">
        <v>796</v>
      </c>
      <c r="T10497" t="s">
        <v>42</v>
      </c>
      <c r="U10497" t="s">
        <v>35</v>
      </c>
      <c r="V10497" t="s">
        <v>36</v>
      </c>
      <c r="W10497" t="s">
        <v>37</v>
      </c>
      <c r="X10497" s="2">
        <v>44265.484456018516</v>
      </c>
      <c r="Y10497" t="s">
        <v>38</v>
      </c>
      <c r="Z10497" t="s">
        <v>39</v>
      </c>
    </row>
    <row r="10498" spans="1:26" x14ac:dyDescent="0.25">
      <c r="A10498">
        <v>125279</v>
      </c>
      <c r="B10498">
        <v>120614</v>
      </c>
      <c r="D10498">
        <v>1</v>
      </c>
      <c r="E10498">
        <v>1</v>
      </c>
      <c r="F10498" t="s">
        <v>1233</v>
      </c>
      <c r="G10498" t="s">
        <v>31</v>
      </c>
      <c r="H10498" t="s">
        <v>32</v>
      </c>
      <c r="I10498" s="1">
        <v>157410</v>
      </c>
      <c r="L10498">
        <v>1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 t="s">
        <v>100</v>
      </c>
      <c r="T10498" t="s">
        <v>79</v>
      </c>
      <c r="U10498" t="s">
        <v>35</v>
      </c>
      <c r="V10498" t="s">
        <v>36</v>
      </c>
      <c r="W10498" t="s">
        <v>37</v>
      </c>
      <c r="X10498" s="2">
        <v>44265.369502314818</v>
      </c>
      <c r="Y10498" t="s">
        <v>38</v>
      </c>
      <c r="Z10498" t="s">
        <v>39</v>
      </c>
    </row>
    <row r="10499" spans="1:26" x14ac:dyDescent="0.25">
      <c r="A10499">
        <v>125277</v>
      </c>
      <c r="B10499">
        <v>123356</v>
      </c>
      <c r="D10499">
        <v>1</v>
      </c>
      <c r="E10499">
        <v>1</v>
      </c>
      <c r="F10499" t="s">
        <v>647</v>
      </c>
      <c r="G10499" t="s">
        <v>133</v>
      </c>
      <c r="H10499" t="s">
        <v>32</v>
      </c>
      <c r="I10499" s="1">
        <v>54000</v>
      </c>
      <c r="L10499">
        <v>9</v>
      </c>
      <c r="M10499">
        <v>9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 t="s">
        <v>110</v>
      </c>
      <c r="T10499" t="s">
        <v>111</v>
      </c>
      <c r="U10499" t="s">
        <v>35</v>
      </c>
      <c r="V10499" t="s">
        <v>36</v>
      </c>
      <c r="W10499" t="s">
        <v>37</v>
      </c>
      <c r="X10499" s="2">
        <v>44293.194074074076</v>
      </c>
      <c r="Y10499" t="s">
        <v>38</v>
      </c>
      <c r="Z10499" t="s">
        <v>39</v>
      </c>
    </row>
    <row r="10500" spans="1:26" x14ac:dyDescent="0.25">
      <c r="A10500">
        <v>125277</v>
      </c>
      <c r="B10500">
        <v>123356</v>
      </c>
      <c r="D10500">
        <v>2</v>
      </c>
      <c r="E10500">
        <v>1</v>
      </c>
      <c r="F10500" t="s">
        <v>988</v>
      </c>
      <c r="G10500" t="s">
        <v>133</v>
      </c>
      <c r="H10500" t="s">
        <v>32</v>
      </c>
      <c r="I10500" s="1">
        <v>15000</v>
      </c>
      <c r="L10500">
        <v>15</v>
      </c>
      <c r="M10500">
        <v>15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 t="s">
        <v>110</v>
      </c>
      <c r="T10500" t="s">
        <v>111</v>
      </c>
      <c r="U10500" t="s">
        <v>35</v>
      </c>
      <c r="V10500" t="s">
        <v>36</v>
      </c>
      <c r="W10500" t="s">
        <v>37</v>
      </c>
      <c r="X10500" s="2">
        <v>44293.194131944445</v>
      </c>
      <c r="Y10500" t="s">
        <v>38</v>
      </c>
      <c r="Z10500" t="s">
        <v>39</v>
      </c>
    </row>
    <row r="10501" spans="1:26" x14ac:dyDescent="0.25">
      <c r="A10501">
        <v>125277</v>
      </c>
      <c r="B10501">
        <v>123356</v>
      </c>
      <c r="D10501">
        <v>3</v>
      </c>
      <c r="E10501">
        <v>1</v>
      </c>
      <c r="F10501" t="s">
        <v>661</v>
      </c>
      <c r="G10501" t="s">
        <v>31</v>
      </c>
      <c r="H10501" t="s">
        <v>32</v>
      </c>
      <c r="I10501" s="1">
        <v>175000</v>
      </c>
      <c r="L10501">
        <v>1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 t="s">
        <v>110</v>
      </c>
      <c r="T10501" t="s">
        <v>111</v>
      </c>
      <c r="U10501" t="s">
        <v>35</v>
      </c>
      <c r="V10501" t="s">
        <v>36</v>
      </c>
      <c r="W10501" t="s">
        <v>37</v>
      </c>
      <c r="X10501" s="2">
        <v>44293.194212962961</v>
      </c>
      <c r="Y10501" t="s">
        <v>38</v>
      </c>
      <c r="Z10501" t="s">
        <v>39</v>
      </c>
    </row>
    <row r="10502" spans="1:26" x14ac:dyDescent="0.25">
      <c r="A10502">
        <v>125277</v>
      </c>
      <c r="B10502">
        <v>123356</v>
      </c>
      <c r="D10502">
        <v>4</v>
      </c>
      <c r="E10502">
        <v>1</v>
      </c>
      <c r="F10502" t="s">
        <v>1099</v>
      </c>
      <c r="G10502" t="s">
        <v>31</v>
      </c>
      <c r="H10502" t="s">
        <v>32</v>
      </c>
      <c r="I10502" s="1">
        <v>200000</v>
      </c>
      <c r="L10502">
        <v>5</v>
      </c>
      <c r="M10502">
        <v>5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 t="s">
        <v>110</v>
      </c>
      <c r="T10502" t="s">
        <v>111</v>
      </c>
      <c r="U10502" t="s">
        <v>35</v>
      </c>
      <c r="V10502" t="s">
        <v>36</v>
      </c>
      <c r="W10502" t="s">
        <v>37</v>
      </c>
      <c r="X10502" s="2">
        <v>44293.303194444445</v>
      </c>
      <c r="Y10502" t="s">
        <v>38</v>
      </c>
      <c r="Z10502" t="s">
        <v>39</v>
      </c>
    </row>
    <row r="10503" spans="1:26" x14ac:dyDescent="0.25">
      <c r="A10503">
        <v>125276</v>
      </c>
      <c r="B10503">
        <v>123356</v>
      </c>
      <c r="D10503">
        <v>1</v>
      </c>
      <c r="E10503">
        <v>1</v>
      </c>
      <c r="F10503" t="s">
        <v>647</v>
      </c>
      <c r="G10503" t="s">
        <v>133</v>
      </c>
      <c r="H10503" t="s">
        <v>32</v>
      </c>
      <c r="I10503" s="1">
        <v>36000</v>
      </c>
      <c r="L10503">
        <v>6</v>
      </c>
      <c r="M10503">
        <v>6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 t="s">
        <v>110</v>
      </c>
      <c r="T10503" t="s">
        <v>111</v>
      </c>
      <c r="U10503" t="s">
        <v>35</v>
      </c>
      <c r="V10503" t="s">
        <v>36</v>
      </c>
      <c r="W10503" t="s">
        <v>37</v>
      </c>
      <c r="X10503" s="2">
        <v>44293.194074074076</v>
      </c>
      <c r="Y10503" t="s">
        <v>38</v>
      </c>
      <c r="Z10503" t="s">
        <v>39</v>
      </c>
    </row>
    <row r="10504" spans="1:26" x14ac:dyDescent="0.25">
      <c r="A10504">
        <v>125276</v>
      </c>
      <c r="B10504">
        <v>123356</v>
      </c>
      <c r="D10504">
        <v>2</v>
      </c>
      <c r="E10504">
        <v>1</v>
      </c>
      <c r="F10504" t="s">
        <v>988</v>
      </c>
      <c r="G10504" t="s">
        <v>133</v>
      </c>
      <c r="H10504" t="s">
        <v>32</v>
      </c>
      <c r="I10504" s="1">
        <v>15000</v>
      </c>
      <c r="L10504">
        <v>15</v>
      </c>
      <c r="M10504">
        <v>15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 t="s">
        <v>110</v>
      </c>
      <c r="T10504" t="s">
        <v>111</v>
      </c>
      <c r="U10504" t="s">
        <v>35</v>
      </c>
      <c r="V10504" t="s">
        <v>36</v>
      </c>
      <c r="W10504" t="s">
        <v>37</v>
      </c>
      <c r="X10504" s="2">
        <v>44293.194131944445</v>
      </c>
      <c r="Y10504" t="s">
        <v>38</v>
      </c>
      <c r="Z10504" t="s">
        <v>39</v>
      </c>
    </row>
    <row r="10505" spans="1:26" x14ac:dyDescent="0.25">
      <c r="A10505">
        <v>125276</v>
      </c>
      <c r="B10505">
        <v>123356</v>
      </c>
      <c r="D10505">
        <v>3</v>
      </c>
      <c r="E10505">
        <v>1</v>
      </c>
      <c r="F10505" t="s">
        <v>661</v>
      </c>
      <c r="G10505" t="s">
        <v>31</v>
      </c>
      <c r="H10505" t="s">
        <v>32</v>
      </c>
      <c r="I10505" s="1">
        <v>175000</v>
      </c>
      <c r="L10505">
        <v>1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 t="s">
        <v>110</v>
      </c>
      <c r="T10505" t="s">
        <v>111</v>
      </c>
      <c r="U10505" t="s">
        <v>35</v>
      </c>
      <c r="V10505" t="s">
        <v>36</v>
      </c>
      <c r="W10505" t="s">
        <v>37</v>
      </c>
      <c r="X10505" s="2">
        <v>44293.194212962961</v>
      </c>
      <c r="Y10505" t="s">
        <v>38</v>
      </c>
      <c r="Z10505" t="s">
        <v>39</v>
      </c>
    </row>
    <row r="10506" spans="1:26" x14ac:dyDescent="0.25">
      <c r="A10506">
        <v>125274</v>
      </c>
      <c r="B10506">
        <v>124848</v>
      </c>
      <c r="D10506">
        <v>1</v>
      </c>
      <c r="E10506">
        <v>1</v>
      </c>
      <c r="F10506" t="s">
        <v>479</v>
      </c>
      <c r="G10506" t="s">
        <v>31</v>
      </c>
      <c r="H10506" t="s">
        <v>32</v>
      </c>
      <c r="I10506" s="1">
        <v>50790</v>
      </c>
      <c r="L10506">
        <v>50790</v>
      </c>
      <c r="M10506">
        <v>50790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 t="s">
        <v>625</v>
      </c>
      <c r="T10506" t="s">
        <v>42</v>
      </c>
      <c r="U10506" t="s">
        <v>35</v>
      </c>
      <c r="V10506" t="s">
        <v>43</v>
      </c>
      <c r="W10506" t="s">
        <v>37</v>
      </c>
      <c r="X10506" s="2">
        <v>44241</v>
      </c>
      <c r="Y10506" t="s">
        <v>38</v>
      </c>
      <c r="Z10506" t="s">
        <v>39</v>
      </c>
    </row>
    <row r="10507" spans="1:26" x14ac:dyDescent="0.25">
      <c r="A10507">
        <v>125274</v>
      </c>
      <c r="B10507">
        <v>124848</v>
      </c>
      <c r="D10507">
        <v>2</v>
      </c>
      <c r="E10507">
        <v>1</v>
      </c>
      <c r="F10507" t="s">
        <v>479</v>
      </c>
      <c r="G10507" t="s">
        <v>31</v>
      </c>
      <c r="H10507" t="s">
        <v>32</v>
      </c>
      <c r="I10507" s="1">
        <v>28700</v>
      </c>
      <c r="L10507">
        <v>28700</v>
      </c>
      <c r="M10507">
        <v>28700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 t="s">
        <v>625</v>
      </c>
      <c r="T10507" t="s">
        <v>42</v>
      </c>
      <c r="U10507" t="s">
        <v>35</v>
      </c>
      <c r="V10507" t="s">
        <v>43</v>
      </c>
      <c r="W10507" t="s">
        <v>37</v>
      </c>
      <c r="X10507" s="2">
        <v>44241</v>
      </c>
      <c r="Y10507" t="s">
        <v>38</v>
      </c>
      <c r="Z10507" t="s">
        <v>39</v>
      </c>
    </row>
    <row r="10508" spans="1:26" x14ac:dyDescent="0.25">
      <c r="A10508">
        <v>125272</v>
      </c>
      <c r="B10508">
        <v>124162</v>
      </c>
      <c r="D10508">
        <v>1</v>
      </c>
      <c r="E10508">
        <v>1</v>
      </c>
      <c r="F10508" t="s">
        <v>1933</v>
      </c>
      <c r="G10508" t="s">
        <v>31</v>
      </c>
      <c r="H10508" t="s">
        <v>106</v>
      </c>
      <c r="I10508" s="1">
        <v>164469.6</v>
      </c>
      <c r="L10508">
        <v>180</v>
      </c>
      <c r="M10508">
        <v>0</v>
      </c>
      <c r="N10508">
        <v>180</v>
      </c>
      <c r="O10508">
        <v>0</v>
      </c>
      <c r="P10508">
        <v>0</v>
      </c>
      <c r="Q10508">
        <v>180</v>
      </c>
      <c r="R10508">
        <v>0</v>
      </c>
      <c r="S10508" t="s">
        <v>948</v>
      </c>
      <c r="T10508" t="s">
        <v>42</v>
      </c>
      <c r="U10508" t="s">
        <v>35</v>
      </c>
      <c r="V10508" t="s">
        <v>43</v>
      </c>
      <c r="W10508" t="s">
        <v>37</v>
      </c>
      <c r="X10508" s="2">
        <v>44246</v>
      </c>
      <c r="Y10508" t="s">
        <v>38</v>
      </c>
      <c r="Z10508" t="s">
        <v>39</v>
      </c>
    </row>
    <row r="10509" spans="1:26" x14ac:dyDescent="0.25">
      <c r="A10509">
        <v>125272</v>
      </c>
      <c r="B10509">
        <v>124162</v>
      </c>
      <c r="D10509">
        <v>2</v>
      </c>
      <c r="E10509">
        <v>1</v>
      </c>
      <c r="F10509" t="s">
        <v>2465</v>
      </c>
      <c r="G10509" t="s">
        <v>31</v>
      </c>
      <c r="H10509" t="s">
        <v>106</v>
      </c>
      <c r="I10509" s="1">
        <v>154119.6</v>
      </c>
      <c r="L10509">
        <v>90</v>
      </c>
      <c r="M10509">
        <v>0</v>
      </c>
      <c r="N10509">
        <v>90</v>
      </c>
      <c r="O10509">
        <v>0</v>
      </c>
      <c r="P10509">
        <v>0</v>
      </c>
      <c r="Q10509">
        <v>90</v>
      </c>
      <c r="R10509">
        <v>0</v>
      </c>
      <c r="S10509" t="s">
        <v>948</v>
      </c>
      <c r="T10509" t="s">
        <v>42</v>
      </c>
      <c r="U10509" t="s">
        <v>35</v>
      </c>
      <c r="V10509" t="s">
        <v>43</v>
      </c>
      <c r="W10509" t="s">
        <v>37</v>
      </c>
      <c r="X10509" s="2">
        <v>44246</v>
      </c>
      <c r="Y10509" t="s">
        <v>38</v>
      </c>
      <c r="Z10509" t="s">
        <v>39</v>
      </c>
    </row>
    <row r="10510" spans="1:26" x14ac:dyDescent="0.25">
      <c r="A10510">
        <v>125271</v>
      </c>
      <c r="B10510">
        <v>122187</v>
      </c>
      <c r="D10510">
        <v>1</v>
      </c>
      <c r="E10510">
        <v>1</v>
      </c>
      <c r="F10510" t="s">
        <v>821</v>
      </c>
      <c r="G10510" t="s">
        <v>31</v>
      </c>
      <c r="H10510" t="s">
        <v>102</v>
      </c>
      <c r="I10510" s="1">
        <v>50238.32</v>
      </c>
      <c r="L10510">
        <v>57089</v>
      </c>
      <c r="M10510">
        <v>44391</v>
      </c>
      <c r="N10510">
        <v>12698</v>
      </c>
      <c r="O10510">
        <v>0</v>
      </c>
      <c r="P10510">
        <v>0</v>
      </c>
      <c r="Q10510">
        <v>0</v>
      </c>
      <c r="R10510">
        <v>0</v>
      </c>
      <c r="S10510" t="s">
        <v>1776</v>
      </c>
      <c r="T10510" t="s">
        <v>52</v>
      </c>
      <c r="U10510" t="s">
        <v>35</v>
      </c>
      <c r="V10510" t="s">
        <v>43</v>
      </c>
      <c r="W10510" t="s">
        <v>37</v>
      </c>
      <c r="X10510" s="2">
        <v>44270.448518518519</v>
      </c>
      <c r="Y10510" t="s">
        <v>38</v>
      </c>
      <c r="Z10510" t="s">
        <v>39</v>
      </c>
    </row>
    <row r="10511" spans="1:26" x14ac:dyDescent="0.25">
      <c r="A10511">
        <v>125271</v>
      </c>
      <c r="B10511">
        <v>122187</v>
      </c>
      <c r="D10511">
        <v>2</v>
      </c>
      <c r="E10511">
        <v>1</v>
      </c>
      <c r="F10511" t="s">
        <v>821</v>
      </c>
      <c r="G10511" t="s">
        <v>31</v>
      </c>
      <c r="H10511" t="s">
        <v>855</v>
      </c>
      <c r="I10511" s="1">
        <v>25253.360000000001</v>
      </c>
      <c r="L10511">
        <v>28697</v>
      </c>
      <c r="M10511">
        <v>25697</v>
      </c>
      <c r="N10511">
        <v>3000</v>
      </c>
      <c r="O10511">
        <v>3000</v>
      </c>
      <c r="P10511">
        <v>0</v>
      </c>
      <c r="Q10511">
        <v>0</v>
      </c>
      <c r="R10511">
        <v>0</v>
      </c>
      <c r="S10511" t="s">
        <v>1776</v>
      </c>
      <c r="T10511" t="s">
        <v>52</v>
      </c>
      <c r="U10511" t="s">
        <v>35</v>
      </c>
      <c r="V10511" t="s">
        <v>43</v>
      </c>
      <c r="W10511" t="s">
        <v>37</v>
      </c>
      <c r="X10511" s="2">
        <v>44270.448518518519</v>
      </c>
      <c r="Y10511" t="s">
        <v>38</v>
      </c>
      <c r="Z10511" t="s">
        <v>39</v>
      </c>
    </row>
    <row r="10512" spans="1:26" x14ac:dyDescent="0.25">
      <c r="A10512">
        <v>125271</v>
      </c>
      <c r="B10512">
        <v>122187</v>
      </c>
      <c r="D10512">
        <v>4</v>
      </c>
      <c r="E10512">
        <v>1</v>
      </c>
      <c r="F10512" t="s">
        <v>821</v>
      </c>
      <c r="G10512" t="s">
        <v>31</v>
      </c>
      <c r="H10512" t="s">
        <v>857</v>
      </c>
      <c r="I10512" s="1">
        <v>17788.32</v>
      </c>
      <c r="L10512">
        <v>20214</v>
      </c>
      <c r="M10512">
        <v>1339</v>
      </c>
      <c r="N10512">
        <v>18875</v>
      </c>
      <c r="O10512">
        <v>18875</v>
      </c>
      <c r="P10512">
        <v>0</v>
      </c>
      <c r="Q10512">
        <v>0</v>
      </c>
      <c r="R10512">
        <v>0</v>
      </c>
      <c r="S10512" t="s">
        <v>1776</v>
      </c>
      <c r="T10512" t="s">
        <v>52</v>
      </c>
      <c r="U10512" t="s">
        <v>35</v>
      </c>
      <c r="V10512" t="s">
        <v>43</v>
      </c>
      <c r="W10512" t="s">
        <v>37</v>
      </c>
      <c r="X10512" s="2">
        <v>44270.448518518519</v>
      </c>
      <c r="Y10512" t="s">
        <v>38</v>
      </c>
      <c r="Z10512" t="s">
        <v>39</v>
      </c>
    </row>
    <row r="10513" spans="1:26" x14ac:dyDescent="0.25">
      <c r="A10513">
        <v>125262</v>
      </c>
      <c r="B10513">
        <v>122980</v>
      </c>
      <c r="D10513">
        <v>1</v>
      </c>
      <c r="E10513">
        <v>1</v>
      </c>
      <c r="F10513" t="s">
        <v>280</v>
      </c>
      <c r="G10513" t="s">
        <v>31</v>
      </c>
      <c r="H10513" t="s">
        <v>32</v>
      </c>
      <c r="I10513" s="1">
        <v>1010986</v>
      </c>
      <c r="L10513">
        <v>1010986</v>
      </c>
      <c r="M10513">
        <v>1010986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 t="s">
        <v>51</v>
      </c>
      <c r="T10513" t="s">
        <v>52</v>
      </c>
      <c r="U10513" t="s">
        <v>35</v>
      </c>
      <c r="V10513" t="s">
        <v>43</v>
      </c>
      <c r="W10513" t="s">
        <v>37</v>
      </c>
      <c r="X10513" s="2">
        <v>44246.591469907406</v>
      </c>
      <c r="Y10513" t="s">
        <v>38</v>
      </c>
      <c r="Z10513" t="s">
        <v>39</v>
      </c>
    </row>
    <row r="10514" spans="1:26" x14ac:dyDescent="0.25">
      <c r="A10514">
        <v>125262</v>
      </c>
      <c r="B10514">
        <v>122980</v>
      </c>
      <c r="D10514">
        <v>2</v>
      </c>
      <c r="E10514">
        <v>1</v>
      </c>
      <c r="F10514" t="s">
        <v>50</v>
      </c>
      <c r="G10514" t="s">
        <v>31</v>
      </c>
      <c r="H10514" t="s">
        <v>32</v>
      </c>
      <c r="I10514" s="1">
        <v>988519</v>
      </c>
      <c r="L10514">
        <v>988519</v>
      </c>
      <c r="M10514">
        <v>988519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 t="s">
        <v>51</v>
      </c>
      <c r="T10514" t="s">
        <v>52</v>
      </c>
      <c r="U10514" t="s">
        <v>35</v>
      </c>
      <c r="V10514" t="s">
        <v>43</v>
      </c>
      <c r="W10514" t="s">
        <v>37</v>
      </c>
      <c r="X10514" s="2">
        <v>44246.591504629629</v>
      </c>
      <c r="Y10514" t="s">
        <v>38</v>
      </c>
      <c r="Z10514" t="s">
        <v>39</v>
      </c>
    </row>
    <row r="10515" spans="1:26" x14ac:dyDescent="0.25">
      <c r="A10515">
        <v>125574</v>
      </c>
      <c r="D10515">
        <v>1</v>
      </c>
      <c r="E10515">
        <v>1</v>
      </c>
      <c r="F10515" t="s">
        <v>1591</v>
      </c>
      <c r="G10515" t="s">
        <v>31</v>
      </c>
      <c r="H10515" t="s">
        <v>32</v>
      </c>
      <c r="I10515" s="1">
        <v>58000</v>
      </c>
      <c r="L10515">
        <v>1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 t="s">
        <v>2088</v>
      </c>
      <c r="T10515" t="s">
        <v>48</v>
      </c>
      <c r="U10515" t="s">
        <v>35</v>
      </c>
      <c r="V10515" t="s">
        <v>43</v>
      </c>
      <c r="W10515" t="s">
        <v>2613</v>
      </c>
      <c r="X10515" s="2">
        <v>44253</v>
      </c>
      <c r="Y10515" t="s">
        <v>38</v>
      </c>
      <c r="Z10515" t="s">
        <v>39</v>
      </c>
    </row>
    <row r="10516" spans="1:26" x14ac:dyDescent="0.25">
      <c r="A10516">
        <v>125574</v>
      </c>
      <c r="D10516">
        <v>2</v>
      </c>
      <c r="E10516">
        <v>1</v>
      </c>
      <c r="F10516" t="s">
        <v>1593</v>
      </c>
      <c r="G10516" t="s">
        <v>31</v>
      </c>
      <c r="H10516" t="s">
        <v>32</v>
      </c>
      <c r="I10516" s="1">
        <v>9900</v>
      </c>
      <c r="L10516">
        <v>1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 t="s">
        <v>2088</v>
      </c>
      <c r="T10516" t="s">
        <v>48</v>
      </c>
      <c r="U10516" t="s">
        <v>35</v>
      </c>
      <c r="V10516" t="s">
        <v>43</v>
      </c>
      <c r="W10516" t="s">
        <v>2613</v>
      </c>
      <c r="X10516" s="2">
        <v>44253</v>
      </c>
      <c r="Y10516" t="s">
        <v>38</v>
      </c>
      <c r="Z10516" t="s">
        <v>39</v>
      </c>
    </row>
    <row r="10517" spans="1:26" x14ac:dyDescent="0.25">
      <c r="A10517">
        <v>125571</v>
      </c>
      <c r="B10517">
        <v>115600</v>
      </c>
      <c r="D10517">
        <v>1</v>
      </c>
      <c r="E10517">
        <v>1</v>
      </c>
      <c r="F10517" t="s">
        <v>1544</v>
      </c>
      <c r="G10517" t="s">
        <v>31</v>
      </c>
      <c r="H10517" t="s">
        <v>32</v>
      </c>
      <c r="I10517" s="1">
        <v>12000</v>
      </c>
      <c r="L10517">
        <v>4</v>
      </c>
      <c r="M10517">
        <v>4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 t="s">
        <v>1545</v>
      </c>
      <c r="T10517" t="s">
        <v>34</v>
      </c>
      <c r="U10517" t="s">
        <v>35</v>
      </c>
      <c r="V10517" t="s">
        <v>43</v>
      </c>
      <c r="W10517" t="s">
        <v>2613</v>
      </c>
      <c r="X10517" s="2">
        <v>44265</v>
      </c>
      <c r="Y10517" t="s">
        <v>38</v>
      </c>
      <c r="Z10517" t="s">
        <v>39</v>
      </c>
    </row>
    <row r="10518" spans="1:26" x14ac:dyDescent="0.25">
      <c r="A10518">
        <v>125571</v>
      </c>
      <c r="B10518">
        <v>115600</v>
      </c>
      <c r="D10518">
        <v>2</v>
      </c>
      <c r="E10518">
        <v>1</v>
      </c>
      <c r="F10518" t="s">
        <v>3310</v>
      </c>
      <c r="G10518" t="s">
        <v>31</v>
      </c>
      <c r="H10518" t="s">
        <v>32</v>
      </c>
      <c r="I10518" s="1">
        <v>3000</v>
      </c>
      <c r="L10518">
        <v>2</v>
      </c>
      <c r="M10518">
        <v>2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 t="s">
        <v>1545</v>
      </c>
      <c r="T10518" t="s">
        <v>34</v>
      </c>
      <c r="U10518" t="s">
        <v>35</v>
      </c>
      <c r="V10518" t="s">
        <v>43</v>
      </c>
      <c r="W10518" t="s">
        <v>2613</v>
      </c>
      <c r="X10518" s="2">
        <v>44265</v>
      </c>
      <c r="Y10518" t="s">
        <v>38</v>
      </c>
      <c r="Z10518" t="s">
        <v>39</v>
      </c>
    </row>
    <row r="10519" spans="1:26" x14ac:dyDescent="0.25">
      <c r="A10519">
        <v>125571</v>
      </c>
      <c r="B10519">
        <v>115600</v>
      </c>
      <c r="D10519">
        <v>3</v>
      </c>
      <c r="E10519">
        <v>1</v>
      </c>
      <c r="F10519" t="s">
        <v>1544</v>
      </c>
      <c r="G10519" t="s">
        <v>31</v>
      </c>
      <c r="H10519" t="s">
        <v>32</v>
      </c>
      <c r="I10519" s="1">
        <v>21000</v>
      </c>
      <c r="L10519">
        <v>7</v>
      </c>
      <c r="M10519">
        <v>7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 t="s">
        <v>1545</v>
      </c>
      <c r="T10519" t="s">
        <v>34</v>
      </c>
      <c r="U10519" t="s">
        <v>35</v>
      </c>
      <c r="V10519" t="s">
        <v>43</v>
      </c>
      <c r="W10519" t="s">
        <v>2613</v>
      </c>
      <c r="X10519" s="2">
        <v>44265</v>
      </c>
      <c r="Y10519" t="s">
        <v>38</v>
      </c>
      <c r="Z10519" t="s">
        <v>39</v>
      </c>
    </row>
    <row r="10520" spans="1:26" x14ac:dyDescent="0.25">
      <c r="A10520">
        <v>125570</v>
      </c>
      <c r="B10520">
        <v>121756</v>
      </c>
      <c r="D10520">
        <v>1</v>
      </c>
      <c r="E10520">
        <v>1</v>
      </c>
      <c r="F10520" t="s">
        <v>425</v>
      </c>
      <c r="G10520" t="s">
        <v>31</v>
      </c>
      <c r="H10520" t="s">
        <v>32</v>
      </c>
      <c r="I10520" s="1">
        <v>6077940</v>
      </c>
      <c r="L10520">
        <v>6</v>
      </c>
      <c r="M10520">
        <v>6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 t="s">
        <v>3311</v>
      </c>
      <c r="T10520" t="s">
        <v>34</v>
      </c>
      <c r="U10520" t="s">
        <v>35</v>
      </c>
      <c r="V10520" t="s">
        <v>36</v>
      </c>
      <c r="W10520" t="s">
        <v>37</v>
      </c>
      <c r="X10520" s="2">
        <v>44347</v>
      </c>
      <c r="Y10520" t="s">
        <v>38</v>
      </c>
      <c r="Z10520" t="s">
        <v>39</v>
      </c>
    </row>
    <row r="10521" spans="1:26" x14ac:dyDescent="0.25">
      <c r="A10521">
        <v>125573</v>
      </c>
      <c r="B10521">
        <v>125316</v>
      </c>
      <c r="D10521">
        <v>1</v>
      </c>
      <c r="E10521">
        <v>1</v>
      </c>
      <c r="F10521" t="s">
        <v>1955</v>
      </c>
      <c r="G10521" t="s">
        <v>272</v>
      </c>
      <c r="H10521" t="s">
        <v>32</v>
      </c>
      <c r="I10521" s="1">
        <v>126500</v>
      </c>
      <c r="L10521">
        <v>2750</v>
      </c>
      <c r="M10521">
        <v>2750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 t="s">
        <v>275</v>
      </c>
      <c r="T10521" t="s">
        <v>111</v>
      </c>
      <c r="U10521" t="s">
        <v>35</v>
      </c>
      <c r="V10521" t="s">
        <v>43</v>
      </c>
      <c r="W10521" t="s">
        <v>2613</v>
      </c>
      <c r="X10521" s="2">
        <v>44347</v>
      </c>
      <c r="Y10521" t="s">
        <v>38</v>
      </c>
      <c r="Z10521" t="s">
        <v>39</v>
      </c>
    </row>
    <row r="10522" spans="1:26" x14ac:dyDescent="0.25">
      <c r="A10522">
        <v>125573</v>
      </c>
      <c r="B10522">
        <v>125316</v>
      </c>
      <c r="D10522">
        <v>2</v>
      </c>
      <c r="E10522">
        <v>1</v>
      </c>
      <c r="F10522" t="s">
        <v>1955</v>
      </c>
      <c r="G10522" t="s">
        <v>272</v>
      </c>
      <c r="H10522" t="s">
        <v>32</v>
      </c>
      <c r="I10522" s="1">
        <v>184000</v>
      </c>
      <c r="L10522">
        <v>4000</v>
      </c>
      <c r="M10522">
        <v>4000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 t="s">
        <v>275</v>
      </c>
      <c r="T10522" t="s">
        <v>111</v>
      </c>
      <c r="U10522" t="s">
        <v>35</v>
      </c>
      <c r="V10522" t="s">
        <v>43</v>
      </c>
      <c r="W10522" t="s">
        <v>2613</v>
      </c>
      <c r="X10522" s="2">
        <v>44347</v>
      </c>
      <c r="Y10522" t="s">
        <v>38</v>
      </c>
      <c r="Z10522" t="s">
        <v>39</v>
      </c>
    </row>
    <row r="10523" spans="1:26" x14ac:dyDescent="0.25">
      <c r="A10523">
        <v>125573</v>
      </c>
      <c r="B10523">
        <v>125316</v>
      </c>
      <c r="D10523">
        <v>3</v>
      </c>
      <c r="E10523">
        <v>1</v>
      </c>
      <c r="F10523" t="s">
        <v>1957</v>
      </c>
      <c r="G10523" t="s">
        <v>272</v>
      </c>
      <c r="H10523" t="s">
        <v>32</v>
      </c>
      <c r="I10523" s="1">
        <v>123300</v>
      </c>
      <c r="L10523">
        <v>450</v>
      </c>
      <c r="M10523">
        <v>450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 t="s">
        <v>275</v>
      </c>
      <c r="T10523" t="s">
        <v>111</v>
      </c>
      <c r="U10523" t="s">
        <v>35</v>
      </c>
      <c r="V10523" t="s">
        <v>43</v>
      </c>
      <c r="W10523" t="s">
        <v>2613</v>
      </c>
      <c r="X10523" s="2">
        <v>44347</v>
      </c>
      <c r="Y10523" t="s">
        <v>38</v>
      </c>
      <c r="Z10523" t="s">
        <v>39</v>
      </c>
    </row>
    <row r="10524" spans="1:26" x14ac:dyDescent="0.25">
      <c r="A10524">
        <v>125573</v>
      </c>
      <c r="B10524">
        <v>125316</v>
      </c>
      <c r="D10524">
        <v>4</v>
      </c>
      <c r="E10524">
        <v>1</v>
      </c>
      <c r="F10524" t="s">
        <v>1957</v>
      </c>
      <c r="G10524" t="s">
        <v>272</v>
      </c>
      <c r="H10524" t="s">
        <v>32</v>
      </c>
      <c r="I10524" s="1">
        <v>150700</v>
      </c>
      <c r="L10524">
        <v>550</v>
      </c>
      <c r="M10524">
        <v>550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 t="s">
        <v>275</v>
      </c>
      <c r="T10524" t="s">
        <v>111</v>
      </c>
      <c r="U10524" t="s">
        <v>35</v>
      </c>
      <c r="V10524" t="s">
        <v>43</v>
      </c>
      <c r="W10524" t="s">
        <v>2613</v>
      </c>
      <c r="X10524" s="2">
        <v>44347</v>
      </c>
      <c r="Y10524" t="s">
        <v>38</v>
      </c>
      <c r="Z10524" t="s">
        <v>39</v>
      </c>
    </row>
    <row r="10525" spans="1:26" x14ac:dyDescent="0.25">
      <c r="A10525">
        <v>125573</v>
      </c>
      <c r="B10525">
        <v>125316</v>
      </c>
      <c r="D10525">
        <v>5</v>
      </c>
      <c r="E10525">
        <v>1</v>
      </c>
      <c r="F10525" t="s">
        <v>1956</v>
      </c>
      <c r="G10525" t="s">
        <v>272</v>
      </c>
      <c r="H10525" t="s">
        <v>32</v>
      </c>
      <c r="I10525" s="1">
        <v>777700</v>
      </c>
      <c r="L10525">
        <v>5050</v>
      </c>
      <c r="M10525">
        <v>5050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 t="s">
        <v>275</v>
      </c>
      <c r="T10525" t="s">
        <v>111</v>
      </c>
      <c r="U10525" t="s">
        <v>35</v>
      </c>
      <c r="V10525" t="s">
        <v>43</v>
      </c>
      <c r="W10525" t="s">
        <v>2613</v>
      </c>
      <c r="X10525" s="2">
        <v>44347</v>
      </c>
      <c r="Y10525" t="s">
        <v>38</v>
      </c>
      <c r="Z10525" t="s">
        <v>39</v>
      </c>
    </row>
    <row r="10526" spans="1:26" x14ac:dyDescent="0.25">
      <c r="A10526">
        <v>125573</v>
      </c>
      <c r="B10526">
        <v>125316</v>
      </c>
      <c r="D10526">
        <v>6</v>
      </c>
      <c r="E10526">
        <v>1</v>
      </c>
      <c r="F10526" t="s">
        <v>1956</v>
      </c>
      <c r="G10526" t="s">
        <v>272</v>
      </c>
      <c r="H10526" t="s">
        <v>32</v>
      </c>
      <c r="I10526" s="1">
        <v>962500</v>
      </c>
      <c r="L10526">
        <v>6250</v>
      </c>
      <c r="M10526">
        <v>6250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 t="s">
        <v>275</v>
      </c>
      <c r="T10526" t="s">
        <v>111</v>
      </c>
      <c r="U10526" t="s">
        <v>35</v>
      </c>
      <c r="V10526" t="s">
        <v>43</v>
      </c>
      <c r="W10526" t="s">
        <v>2613</v>
      </c>
      <c r="X10526" s="2">
        <v>44347</v>
      </c>
      <c r="Y10526" t="s">
        <v>38</v>
      </c>
      <c r="Z10526" t="s">
        <v>39</v>
      </c>
    </row>
    <row r="10527" spans="1:26" x14ac:dyDescent="0.25">
      <c r="A10527">
        <v>125573</v>
      </c>
      <c r="B10527">
        <v>125316</v>
      </c>
      <c r="D10527">
        <v>7</v>
      </c>
      <c r="E10527">
        <v>1</v>
      </c>
      <c r="F10527" t="s">
        <v>1134</v>
      </c>
      <c r="G10527" t="s">
        <v>31</v>
      </c>
      <c r="H10527" t="s">
        <v>32</v>
      </c>
      <c r="I10527" s="1">
        <v>4250</v>
      </c>
      <c r="L10527">
        <v>10</v>
      </c>
      <c r="M10527">
        <v>10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 t="s">
        <v>275</v>
      </c>
      <c r="T10527" t="s">
        <v>111</v>
      </c>
      <c r="U10527" t="s">
        <v>35</v>
      </c>
      <c r="V10527" t="s">
        <v>43</v>
      </c>
      <c r="W10527" t="s">
        <v>2613</v>
      </c>
      <c r="X10527" s="2">
        <v>44347</v>
      </c>
      <c r="Y10527" t="s">
        <v>38</v>
      </c>
      <c r="Z10527" t="s">
        <v>39</v>
      </c>
    </row>
    <row r="10528" spans="1:26" x14ac:dyDescent="0.25">
      <c r="A10528">
        <v>125572</v>
      </c>
      <c r="B10528">
        <v>121898</v>
      </c>
      <c r="D10528">
        <v>1</v>
      </c>
      <c r="E10528">
        <v>1</v>
      </c>
      <c r="F10528" t="s">
        <v>3312</v>
      </c>
      <c r="G10528" t="s">
        <v>31</v>
      </c>
      <c r="H10528" t="s">
        <v>32</v>
      </c>
      <c r="I10528" s="1">
        <v>46400</v>
      </c>
      <c r="L10528">
        <v>1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 t="s">
        <v>542</v>
      </c>
      <c r="T10528" t="s">
        <v>79</v>
      </c>
      <c r="U10528" t="s">
        <v>35</v>
      </c>
      <c r="V10528" t="s">
        <v>43</v>
      </c>
      <c r="W10528" t="s">
        <v>2613</v>
      </c>
      <c r="X10528" s="2">
        <v>44266</v>
      </c>
      <c r="Y10528" t="s">
        <v>38</v>
      </c>
      <c r="Z10528" t="s">
        <v>39</v>
      </c>
    </row>
    <row r="10529" spans="1:26" x14ac:dyDescent="0.25">
      <c r="A10529">
        <v>125572</v>
      </c>
      <c r="B10529">
        <v>121898</v>
      </c>
      <c r="D10529">
        <v>2</v>
      </c>
      <c r="E10529">
        <v>1</v>
      </c>
      <c r="F10529" t="s">
        <v>1443</v>
      </c>
      <c r="G10529" t="s">
        <v>31</v>
      </c>
      <c r="H10529" t="s">
        <v>32</v>
      </c>
      <c r="I10529" s="1">
        <v>8400</v>
      </c>
      <c r="L10529">
        <v>2</v>
      </c>
      <c r="M10529">
        <v>2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 t="s">
        <v>542</v>
      </c>
      <c r="T10529" t="s">
        <v>79</v>
      </c>
      <c r="U10529" t="s">
        <v>35</v>
      </c>
      <c r="V10529" t="s">
        <v>43</v>
      </c>
      <c r="W10529" t="s">
        <v>2613</v>
      </c>
      <c r="X10529" s="2">
        <v>44266</v>
      </c>
      <c r="Y10529" t="s">
        <v>38</v>
      </c>
      <c r="Z10529" t="s">
        <v>39</v>
      </c>
    </row>
    <row r="10530" spans="1:26" x14ac:dyDescent="0.25">
      <c r="A10530">
        <v>125572</v>
      </c>
      <c r="B10530">
        <v>121495</v>
      </c>
      <c r="D10530">
        <v>3</v>
      </c>
      <c r="E10530">
        <v>1</v>
      </c>
      <c r="F10530" t="s">
        <v>541</v>
      </c>
      <c r="G10530" t="s">
        <v>31</v>
      </c>
      <c r="H10530" t="s">
        <v>32</v>
      </c>
      <c r="I10530" s="1">
        <v>18000</v>
      </c>
      <c r="L10530">
        <v>3</v>
      </c>
      <c r="M10530">
        <v>3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 t="s">
        <v>542</v>
      </c>
      <c r="T10530" t="s">
        <v>79</v>
      </c>
      <c r="U10530" t="s">
        <v>35</v>
      </c>
      <c r="V10530" t="s">
        <v>43</v>
      </c>
      <c r="W10530" t="s">
        <v>2613</v>
      </c>
      <c r="X10530" s="2">
        <v>44266</v>
      </c>
      <c r="Y10530" t="s">
        <v>38</v>
      </c>
      <c r="Z10530" t="s">
        <v>39</v>
      </c>
    </row>
    <row r="10531" spans="1:26" x14ac:dyDescent="0.25">
      <c r="A10531">
        <v>125569</v>
      </c>
      <c r="B10531">
        <v>123363</v>
      </c>
      <c r="D10531">
        <v>1</v>
      </c>
      <c r="E10531">
        <v>1</v>
      </c>
      <c r="F10531" t="s">
        <v>1515</v>
      </c>
      <c r="G10531" t="s">
        <v>351</v>
      </c>
      <c r="H10531" t="s">
        <v>32</v>
      </c>
      <c r="I10531" s="1">
        <v>198865</v>
      </c>
      <c r="L10531">
        <v>1283</v>
      </c>
      <c r="M10531">
        <v>1283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t="s">
        <v>886</v>
      </c>
      <c r="T10531" t="s">
        <v>887</v>
      </c>
      <c r="U10531" t="s">
        <v>35</v>
      </c>
      <c r="V10531" t="s">
        <v>36</v>
      </c>
      <c r="W10531" t="s">
        <v>37</v>
      </c>
      <c r="X10531" s="2">
        <v>44377</v>
      </c>
      <c r="Y10531" t="s">
        <v>38</v>
      </c>
      <c r="Z10531" t="s">
        <v>39</v>
      </c>
    </row>
    <row r="10532" spans="1:26" x14ac:dyDescent="0.25">
      <c r="A10532">
        <v>125569</v>
      </c>
      <c r="B10532">
        <v>123363</v>
      </c>
      <c r="D10532">
        <v>2</v>
      </c>
      <c r="E10532">
        <v>1</v>
      </c>
      <c r="F10532" t="s">
        <v>1505</v>
      </c>
      <c r="G10532" t="s">
        <v>31</v>
      </c>
      <c r="H10532" t="s">
        <v>32</v>
      </c>
      <c r="I10532" s="1">
        <v>126000</v>
      </c>
      <c r="L10532">
        <v>14</v>
      </c>
      <c r="M10532">
        <v>14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 t="s">
        <v>886</v>
      </c>
      <c r="T10532" t="s">
        <v>887</v>
      </c>
      <c r="U10532" t="s">
        <v>35</v>
      </c>
      <c r="V10532" t="s">
        <v>36</v>
      </c>
      <c r="W10532" t="s">
        <v>37</v>
      </c>
      <c r="X10532" s="2">
        <v>44377</v>
      </c>
      <c r="Y10532" t="s">
        <v>38</v>
      </c>
      <c r="Z10532" t="s">
        <v>39</v>
      </c>
    </row>
    <row r="10533" spans="1:26" x14ac:dyDescent="0.25">
      <c r="A10533">
        <v>125569</v>
      </c>
      <c r="B10533">
        <v>123363</v>
      </c>
      <c r="D10533">
        <v>3</v>
      </c>
      <c r="E10533">
        <v>1</v>
      </c>
      <c r="F10533" t="s">
        <v>1514</v>
      </c>
      <c r="G10533" t="s">
        <v>1513</v>
      </c>
      <c r="H10533" t="s">
        <v>32</v>
      </c>
      <c r="I10533" s="1">
        <v>152000</v>
      </c>
      <c r="L10533">
        <v>19</v>
      </c>
      <c r="M10533">
        <v>19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 t="s">
        <v>886</v>
      </c>
      <c r="T10533" t="s">
        <v>887</v>
      </c>
      <c r="U10533" t="s">
        <v>35</v>
      </c>
      <c r="V10533" t="s">
        <v>36</v>
      </c>
      <c r="W10533" t="s">
        <v>37</v>
      </c>
      <c r="X10533" s="2">
        <v>44377</v>
      </c>
      <c r="Y10533" t="s">
        <v>38</v>
      </c>
      <c r="Z10533" t="s">
        <v>39</v>
      </c>
    </row>
    <row r="10534" spans="1:26" x14ac:dyDescent="0.25">
      <c r="A10534">
        <v>125569</v>
      </c>
      <c r="B10534">
        <v>123363</v>
      </c>
      <c r="D10534">
        <v>4</v>
      </c>
      <c r="E10534">
        <v>1</v>
      </c>
      <c r="F10534" t="s">
        <v>1506</v>
      </c>
      <c r="G10534" t="s">
        <v>31</v>
      </c>
      <c r="H10534" t="s">
        <v>32</v>
      </c>
      <c r="I10534" s="1">
        <v>16500</v>
      </c>
      <c r="L10534">
        <v>3</v>
      </c>
      <c r="M10534">
        <v>3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 t="s">
        <v>886</v>
      </c>
      <c r="T10534" t="s">
        <v>887</v>
      </c>
      <c r="U10534" t="s">
        <v>35</v>
      </c>
      <c r="V10534" t="s">
        <v>36</v>
      </c>
      <c r="W10534" t="s">
        <v>37</v>
      </c>
      <c r="X10534" s="2">
        <v>44377</v>
      </c>
      <c r="Y10534" t="s">
        <v>38</v>
      </c>
      <c r="Z10534" t="s">
        <v>39</v>
      </c>
    </row>
    <row r="10535" spans="1:26" x14ac:dyDescent="0.25">
      <c r="A10535">
        <v>125566</v>
      </c>
      <c r="B10535">
        <v>120878</v>
      </c>
      <c r="D10535">
        <v>1</v>
      </c>
      <c r="E10535">
        <v>1</v>
      </c>
      <c r="F10535" t="s">
        <v>906</v>
      </c>
      <c r="G10535" t="s">
        <v>31</v>
      </c>
      <c r="H10535" t="s">
        <v>32</v>
      </c>
      <c r="I10535">
        <v>294.83999999999997</v>
      </c>
      <c r="L10535">
        <v>162</v>
      </c>
      <c r="M10535">
        <v>162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 t="s">
        <v>907</v>
      </c>
      <c r="T10535" t="s">
        <v>908</v>
      </c>
      <c r="U10535" t="s">
        <v>49</v>
      </c>
      <c r="V10535" t="s">
        <v>43</v>
      </c>
      <c r="W10535" t="s">
        <v>37</v>
      </c>
      <c r="X10535" s="2">
        <v>44296.240729166668</v>
      </c>
      <c r="Y10535" t="s">
        <v>38</v>
      </c>
      <c r="Z10535" t="s">
        <v>39</v>
      </c>
    </row>
    <row r="10536" spans="1:26" x14ac:dyDescent="0.25">
      <c r="A10536">
        <v>125566</v>
      </c>
      <c r="B10536">
        <v>120878</v>
      </c>
      <c r="D10536">
        <v>2</v>
      </c>
      <c r="E10536">
        <v>1</v>
      </c>
      <c r="F10536" t="s">
        <v>1571</v>
      </c>
      <c r="G10536" t="s">
        <v>31</v>
      </c>
      <c r="H10536" t="s">
        <v>32</v>
      </c>
      <c r="I10536" s="1">
        <v>1462.5</v>
      </c>
      <c r="L10536">
        <v>78</v>
      </c>
      <c r="M10536">
        <v>78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 t="s">
        <v>907</v>
      </c>
      <c r="T10536" t="s">
        <v>908</v>
      </c>
      <c r="U10536" t="s">
        <v>49</v>
      </c>
      <c r="V10536" t="s">
        <v>43</v>
      </c>
      <c r="W10536" t="s">
        <v>37</v>
      </c>
      <c r="X10536" s="2">
        <v>44296.240844907406</v>
      </c>
      <c r="Y10536" t="s">
        <v>38</v>
      </c>
      <c r="Z10536" t="s">
        <v>39</v>
      </c>
    </row>
    <row r="10537" spans="1:26" x14ac:dyDescent="0.25">
      <c r="A10537">
        <v>125566</v>
      </c>
      <c r="B10537">
        <v>120878</v>
      </c>
      <c r="D10537">
        <v>3</v>
      </c>
      <c r="E10537">
        <v>1</v>
      </c>
      <c r="F10537" t="s">
        <v>1572</v>
      </c>
      <c r="G10537" t="s">
        <v>31</v>
      </c>
      <c r="H10537" t="s">
        <v>32</v>
      </c>
      <c r="I10537">
        <v>435</v>
      </c>
      <c r="L10537">
        <v>29</v>
      </c>
      <c r="M10537">
        <v>29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 t="s">
        <v>907</v>
      </c>
      <c r="T10537" t="s">
        <v>908</v>
      </c>
      <c r="U10537" t="s">
        <v>49</v>
      </c>
      <c r="V10537" t="s">
        <v>43</v>
      </c>
      <c r="W10537" t="s">
        <v>37</v>
      </c>
      <c r="X10537" s="2">
        <v>44296.240902777776</v>
      </c>
      <c r="Y10537" t="s">
        <v>38</v>
      </c>
      <c r="Z10537" t="s">
        <v>39</v>
      </c>
    </row>
    <row r="10538" spans="1:26" x14ac:dyDescent="0.25">
      <c r="A10538">
        <v>125566</v>
      </c>
      <c r="B10538">
        <v>120878</v>
      </c>
      <c r="D10538">
        <v>4</v>
      </c>
      <c r="E10538">
        <v>1</v>
      </c>
      <c r="F10538" t="s">
        <v>2128</v>
      </c>
      <c r="G10538" t="s">
        <v>31</v>
      </c>
      <c r="H10538" t="s">
        <v>32</v>
      </c>
      <c r="I10538">
        <v>16.8</v>
      </c>
      <c r="L10538">
        <v>6</v>
      </c>
      <c r="M10538">
        <v>6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 t="s">
        <v>907</v>
      </c>
      <c r="T10538" t="s">
        <v>908</v>
      </c>
      <c r="U10538" t="s">
        <v>49</v>
      </c>
      <c r="V10538" t="s">
        <v>43</v>
      </c>
      <c r="W10538" t="s">
        <v>37</v>
      </c>
      <c r="X10538" s="2">
        <v>44296.240949074076</v>
      </c>
      <c r="Y10538" t="s">
        <v>38</v>
      </c>
      <c r="Z10538" t="s">
        <v>39</v>
      </c>
    </row>
    <row r="10539" spans="1:26" x14ac:dyDescent="0.25">
      <c r="A10539">
        <v>125566</v>
      </c>
      <c r="B10539">
        <v>120878</v>
      </c>
      <c r="D10539">
        <v>5</v>
      </c>
      <c r="E10539">
        <v>1</v>
      </c>
      <c r="F10539" t="s">
        <v>909</v>
      </c>
      <c r="G10539" t="s">
        <v>31</v>
      </c>
      <c r="H10539" t="s">
        <v>32</v>
      </c>
      <c r="I10539">
        <v>489</v>
      </c>
      <c r="L10539">
        <v>163</v>
      </c>
      <c r="M10539">
        <v>163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 t="s">
        <v>907</v>
      </c>
      <c r="T10539" t="s">
        <v>908</v>
      </c>
      <c r="U10539" t="s">
        <v>49</v>
      </c>
      <c r="V10539" t="s">
        <v>43</v>
      </c>
      <c r="W10539" t="s">
        <v>37</v>
      </c>
      <c r="X10539" s="2">
        <v>44296.241030092591</v>
      </c>
      <c r="Y10539" t="s">
        <v>38</v>
      </c>
      <c r="Z10539" t="s">
        <v>39</v>
      </c>
    </row>
    <row r="10540" spans="1:26" x14ac:dyDescent="0.25">
      <c r="A10540">
        <v>125568</v>
      </c>
      <c r="B10540">
        <v>122595</v>
      </c>
      <c r="D10540">
        <v>1</v>
      </c>
      <c r="E10540">
        <v>1</v>
      </c>
      <c r="F10540" t="s">
        <v>425</v>
      </c>
      <c r="G10540" t="s">
        <v>31</v>
      </c>
      <c r="H10540" t="s">
        <v>32</v>
      </c>
      <c r="I10540" s="1">
        <v>250000</v>
      </c>
      <c r="L10540">
        <v>100</v>
      </c>
      <c r="M10540">
        <v>100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 t="s">
        <v>3313</v>
      </c>
      <c r="T10540" t="s">
        <v>42</v>
      </c>
      <c r="U10540" t="s">
        <v>35</v>
      </c>
      <c r="V10540" t="s">
        <v>36</v>
      </c>
      <c r="W10540" t="s">
        <v>37</v>
      </c>
      <c r="X10540" s="2">
        <v>44377</v>
      </c>
      <c r="Y10540" t="s">
        <v>38</v>
      </c>
      <c r="Z10540" t="s">
        <v>39</v>
      </c>
    </row>
    <row r="10541" spans="1:26" x14ac:dyDescent="0.25">
      <c r="A10541">
        <v>125568</v>
      </c>
      <c r="B10541">
        <v>122595</v>
      </c>
      <c r="D10541">
        <v>2</v>
      </c>
      <c r="E10541">
        <v>1</v>
      </c>
      <c r="F10541" t="s">
        <v>3314</v>
      </c>
      <c r="G10541" t="s">
        <v>31</v>
      </c>
      <c r="H10541" t="s">
        <v>32</v>
      </c>
      <c r="I10541" s="1">
        <v>100000</v>
      </c>
      <c r="L10541">
        <v>10</v>
      </c>
      <c r="M10541">
        <v>10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 t="s">
        <v>3313</v>
      </c>
      <c r="T10541" t="s">
        <v>42</v>
      </c>
      <c r="U10541" t="s">
        <v>35</v>
      </c>
      <c r="V10541" t="s">
        <v>36</v>
      </c>
      <c r="W10541" t="s">
        <v>37</v>
      </c>
      <c r="X10541" s="2">
        <v>44377</v>
      </c>
      <c r="Y10541" t="s">
        <v>38</v>
      </c>
      <c r="Z10541" t="s">
        <v>39</v>
      </c>
    </row>
    <row r="10542" spans="1:26" x14ac:dyDescent="0.25">
      <c r="A10542">
        <v>125567</v>
      </c>
      <c r="B10542">
        <v>122604</v>
      </c>
      <c r="D10542">
        <v>1</v>
      </c>
      <c r="E10542">
        <v>1</v>
      </c>
      <c r="F10542" t="s">
        <v>1559</v>
      </c>
      <c r="G10542" t="s">
        <v>115</v>
      </c>
      <c r="H10542" t="s">
        <v>32</v>
      </c>
      <c r="I10542" s="1">
        <v>255000</v>
      </c>
      <c r="L10542">
        <v>2</v>
      </c>
      <c r="M10542">
        <v>2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 t="s">
        <v>1560</v>
      </c>
      <c r="T10542" t="s">
        <v>79</v>
      </c>
      <c r="U10542" t="s">
        <v>35</v>
      </c>
      <c r="V10542" t="s">
        <v>36</v>
      </c>
      <c r="W10542" t="s">
        <v>37</v>
      </c>
      <c r="X10542" s="2">
        <v>44265</v>
      </c>
      <c r="Y10542" t="s">
        <v>38</v>
      </c>
      <c r="Z10542" t="s">
        <v>39</v>
      </c>
    </row>
    <row r="10543" spans="1:26" x14ac:dyDescent="0.25">
      <c r="A10543">
        <v>125567</v>
      </c>
      <c r="B10543">
        <v>122604</v>
      </c>
      <c r="D10543">
        <v>2</v>
      </c>
      <c r="E10543">
        <v>1</v>
      </c>
      <c r="F10543" t="s">
        <v>3315</v>
      </c>
      <c r="G10543" t="s">
        <v>115</v>
      </c>
      <c r="H10543" t="s">
        <v>32</v>
      </c>
      <c r="I10543">
        <v>0</v>
      </c>
      <c r="L10543">
        <v>2</v>
      </c>
      <c r="M10543">
        <v>2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 t="s">
        <v>1560</v>
      </c>
      <c r="T10543" t="s">
        <v>79</v>
      </c>
      <c r="U10543" t="s">
        <v>35</v>
      </c>
      <c r="V10543" t="s">
        <v>36</v>
      </c>
      <c r="W10543" t="s">
        <v>37</v>
      </c>
      <c r="X10543" s="2">
        <v>44265</v>
      </c>
      <c r="Y10543" t="s">
        <v>38</v>
      </c>
      <c r="Z10543" t="s">
        <v>39</v>
      </c>
    </row>
    <row r="10544" spans="1:26" x14ac:dyDescent="0.25">
      <c r="A10544">
        <v>125567</v>
      </c>
      <c r="B10544">
        <v>122604</v>
      </c>
      <c r="D10544">
        <v>3</v>
      </c>
      <c r="E10544">
        <v>1</v>
      </c>
      <c r="F10544" t="s">
        <v>3316</v>
      </c>
      <c r="G10544" t="s">
        <v>115</v>
      </c>
      <c r="H10544" t="s">
        <v>32</v>
      </c>
      <c r="I10544" s="1">
        <v>189210</v>
      </c>
      <c r="L10544">
        <v>2226</v>
      </c>
      <c r="M10544">
        <v>2226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 t="s">
        <v>1560</v>
      </c>
      <c r="T10544" t="s">
        <v>79</v>
      </c>
      <c r="U10544" t="s">
        <v>35</v>
      </c>
      <c r="V10544" t="s">
        <v>36</v>
      </c>
      <c r="W10544" t="s">
        <v>37</v>
      </c>
      <c r="X10544" s="2">
        <v>44266</v>
      </c>
      <c r="Y10544" t="s">
        <v>38</v>
      </c>
      <c r="Z10544" t="s">
        <v>39</v>
      </c>
    </row>
    <row r="10545" spans="1:26" x14ac:dyDescent="0.25">
      <c r="A10545">
        <v>125567</v>
      </c>
      <c r="B10545">
        <v>122604</v>
      </c>
      <c r="D10545">
        <v>4</v>
      </c>
      <c r="E10545">
        <v>1</v>
      </c>
      <c r="F10545" t="s">
        <v>1559</v>
      </c>
      <c r="G10545" t="s">
        <v>115</v>
      </c>
      <c r="H10545" t="s">
        <v>32</v>
      </c>
      <c r="I10545" s="1">
        <v>127500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 t="s">
        <v>1560</v>
      </c>
      <c r="T10545" t="s">
        <v>79</v>
      </c>
      <c r="U10545" t="s">
        <v>35</v>
      </c>
      <c r="V10545" t="s">
        <v>36</v>
      </c>
      <c r="W10545" t="s">
        <v>37</v>
      </c>
      <c r="X10545" s="2">
        <v>44266</v>
      </c>
      <c r="Y10545" t="s">
        <v>38</v>
      </c>
      <c r="Z10545" t="s">
        <v>39</v>
      </c>
    </row>
    <row r="10546" spans="1:26" x14ac:dyDescent="0.25">
      <c r="A10546">
        <v>125565</v>
      </c>
      <c r="B10546">
        <v>121893</v>
      </c>
      <c r="D10546">
        <v>1</v>
      </c>
      <c r="E10546">
        <v>1</v>
      </c>
      <c r="F10546" t="s">
        <v>881</v>
      </c>
      <c r="G10546" t="s">
        <v>801</v>
      </c>
      <c r="H10546" t="s">
        <v>32</v>
      </c>
      <c r="I10546" s="1">
        <v>10500</v>
      </c>
      <c r="L10546">
        <v>2</v>
      </c>
      <c r="M10546">
        <v>2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 t="s">
        <v>2742</v>
      </c>
      <c r="T10546" t="s">
        <v>111</v>
      </c>
      <c r="U10546" t="s">
        <v>35</v>
      </c>
      <c r="V10546" t="s">
        <v>36</v>
      </c>
      <c r="W10546" t="s">
        <v>37</v>
      </c>
      <c r="X10546" s="2">
        <v>44265</v>
      </c>
      <c r="Y10546" t="s">
        <v>38</v>
      </c>
      <c r="Z10546" t="s">
        <v>39</v>
      </c>
    </row>
    <row r="10547" spans="1:26" x14ac:dyDescent="0.25">
      <c r="A10547">
        <v>125565</v>
      </c>
      <c r="B10547">
        <v>121893</v>
      </c>
      <c r="D10547">
        <v>2</v>
      </c>
      <c r="E10547">
        <v>1</v>
      </c>
      <c r="F10547" t="s">
        <v>877</v>
      </c>
      <c r="G10547" t="s">
        <v>801</v>
      </c>
      <c r="H10547" t="s">
        <v>32</v>
      </c>
      <c r="I10547" s="1">
        <v>20400</v>
      </c>
      <c r="L10547">
        <v>2</v>
      </c>
      <c r="M10547">
        <v>2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 t="s">
        <v>2742</v>
      </c>
      <c r="T10547" t="s">
        <v>111</v>
      </c>
      <c r="U10547" t="s">
        <v>35</v>
      </c>
      <c r="V10547" t="s">
        <v>36</v>
      </c>
      <c r="W10547" t="s">
        <v>37</v>
      </c>
      <c r="X10547" s="2">
        <v>44265</v>
      </c>
      <c r="Y10547" t="s">
        <v>38</v>
      </c>
      <c r="Z10547" t="s">
        <v>39</v>
      </c>
    </row>
    <row r="10548" spans="1:26" x14ac:dyDescent="0.25">
      <c r="A10548">
        <v>125565</v>
      </c>
      <c r="B10548">
        <v>121893</v>
      </c>
      <c r="D10548">
        <v>3</v>
      </c>
      <c r="E10548">
        <v>1</v>
      </c>
      <c r="F10548" t="s">
        <v>876</v>
      </c>
      <c r="G10548" t="s">
        <v>801</v>
      </c>
      <c r="H10548" t="s">
        <v>32</v>
      </c>
      <c r="I10548" s="1">
        <v>22300</v>
      </c>
      <c r="L10548">
        <v>2</v>
      </c>
      <c r="M10548">
        <v>2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 t="s">
        <v>2742</v>
      </c>
      <c r="T10548" t="s">
        <v>111</v>
      </c>
      <c r="U10548" t="s">
        <v>35</v>
      </c>
      <c r="V10548" t="s">
        <v>36</v>
      </c>
      <c r="W10548" t="s">
        <v>37</v>
      </c>
      <c r="X10548" s="2">
        <v>44265</v>
      </c>
      <c r="Y10548" t="s">
        <v>38</v>
      </c>
      <c r="Z10548" t="s">
        <v>39</v>
      </c>
    </row>
    <row r="10549" spans="1:26" x14ac:dyDescent="0.25">
      <c r="A10549">
        <v>125565</v>
      </c>
      <c r="B10549">
        <v>121893</v>
      </c>
      <c r="D10549">
        <v>4</v>
      </c>
      <c r="E10549">
        <v>1</v>
      </c>
      <c r="F10549" t="s">
        <v>872</v>
      </c>
      <c r="G10549" t="s">
        <v>801</v>
      </c>
      <c r="H10549" t="s">
        <v>32</v>
      </c>
      <c r="I10549" s="1">
        <v>67200</v>
      </c>
      <c r="L10549">
        <v>4</v>
      </c>
      <c r="M10549">
        <v>4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 t="s">
        <v>2742</v>
      </c>
      <c r="T10549" t="s">
        <v>111</v>
      </c>
      <c r="U10549" t="s">
        <v>35</v>
      </c>
      <c r="V10549" t="s">
        <v>36</v>
      </c>
      <c r="W10549" t="s">
        <v>37</v>
      </c>
      <c r="X10549" s="2">
        <v>44265</v>
      </c>
      <c r="Y10549" t="s">
        <v>38</v>
      </c>
      <c r="Z10549" t="s">
        <v>39</v>
      </c>
    </row>
    <row r="10550" spans="1:26" x14ac:dyDescent="0.25">
      <c r="A10550">
        <v>125565</v>
      </c>
      <c r="B10550">
        <v>121893</v>
      </c>
      <c r="D10550">
        <v>5</v>
      </c>
      <c r="E10550">
        <v>1</v>
      </c>
      <c r="F10550" t="s">
        <v>800</v>
      </c>
      <c r="G10550" t="s">
        <v>801</v>
      </c>
      <c r="H10550" t="s">
        <v>32</v>
      </c>
      <c r="I10550" s="1">
        <v>92800</v>
      </c>
      <c r="L10550">
        <v>8</v>
      </c>
      <c r="M10550">
        <v>8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 t="s">
        <v>2742</v>
      </c>
      <c r="T10550" t="s">
        <v>111</v>
      </c>
      <c r="U10550" t="s">
        <v>35</v>
      </c>
      <c r="V10550" t="s">
        <v>36</v>
      </c>
      <c r="W10550" t="s">
        <v>37</v>
      </c>
      <c r="X10550" s="2">
        <v>44265</v>
      </c>
      <c r="Y10550" t="s">
        <v>38</v>
      </c>
      <c r="Z10550" t="s">
        <v>39</v>
      </c>
    </row>
    <row r="10551" spans="1:26" x14ac:dyDescent="0.25">
      <c r="A10551">
        <v>125565</v>
      </c>
      <c r="B10551">
        <v>121893</v>
      </c>
      <c r="D10551">
        <v>6</v>
      </c>
      <c r="E10551">
        <v>1</v>
      </c>
      <c r="F10551" t="s">
        <v>871</v>
      </c>
      <c r="G10551" t="s">
        <v>801</v>
      </c>
      <c r="H10551" t="s">
        <v>32</v>
      </c>
      <c r="I10551" s="1">
        <v>43300</v>
      </c>
      <c r="L10551">
        <v>2</v>
      </c>
      <c r="M10551">
        <v>2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 t="s">
        <v>2742</v>
      </c>
      <c r="T10551" t="s">
        <v>111</v>
      </c>
      <c r="U10551" t="s">
        <v>35</v>
      </c>
      <c r="V10551" t="s">
        <v>36</v>
      </c>
      <c r="W10551" t="s">
        <v>37</v>
      </c>
      <c r="X10551" s="2">
        <v>44265</v>
      </c>
      <c r="Y10551" t="s">
        <v>38</v>
      </c>
      <c r="Z10551" t="s">
        <v>39</v>
      </c>
    </row>
    <row r="10552" spans="1:26" x14ac:dyDescent="0.25">
      <c r="A10552">
        <v>125565</v>
      </c>
      <c r="B10552">
        <v>121893</v>
      </c>
      <c r="D10552">
        <v>7</v>
      </c>
      <c r="E10552">
        <v>1</v>
      </c>
      <c r="F10552" t="s">
        <v>860</v>
      </c>
      <c r="G10552" t="s">
        <v>801</v>
      </c>
      <c r="H10552" t="s">
        <v>32</v>
      </c>
      <c r="I10552" s="1">
        <v>23800</v>
      </c>
      <c r="L10552">
        <v>2</v>
      </c>
      <c r="M10552">
        <v>2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 t="s">
        <v>2742</v>
      </c>
      <c r="T10552" t="s">
        <v>111</v>
      </c>
      <c r="U10552" t="s">
        <v>35</v>
      </c>
      <c r="V10552" t="s">
        <v>36</v>
      </c>
      <c r="W10552" t="s">
        <v>37</v>
      </c>
      <c r="X10552" s="2">
        <v>44265</v>
      </c>
      <c r="Y10552" t="s">
        <v>38</v>
      </c>
      <c r="Z10552" t="s">
        <v>39</v>
      </c>
    </row>
    <row r="10553" spans="1:26" x14ac:dyDescent="0.25">
      <c r="A10553">
        <v>125565</v>
      </c>
      <c r="B10553">
        <v>121893</v>
      </c>
      <c r="D10553">
        <v>8</v>
      </c>
      <c r="E10553">
        <v>1</v>
      </c>
      <c r="F10553" t="s">
        <v>880</v>
      </c>
      <c r="G10553" t="s">
        <v>801</v>
      </c>
      <c r="H10553" t="s">
        <v>32</v>
      </c>
      <c r="I10553" s="1">
        <v>133000</v>
      </c>
      <c r="L10553">
        <v>20</v>
      </c>
      <c r="M10553">
        <v>20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 t="s">
        <v>2742</v>
      </c>
      <c r="T10553" t="s">
        <v>111</v>
      </c>
      <c r="U10553" t="s">
        <v>35</v>
      </c>
      <c r="V10553" t="s">
        <v>36</v>
      </c>
      <c r="W10553" t="s">
        <v>37</v>
      </c>
      <c r="X10553" s="2">
        <v>44265</v>
      </c>
      <c r="Y10553" t="s">
        <v>38</v>
      </c>
      <c r="Z10553" t="s">
        <v>39</v>
      </c>
    </row>
    <row r="10554" spans="1:26" x14ac:dyDescent="0.25">
      <c r="A10554">
        <v>125565</v>
      </c>
      <c r="B10554">
        <v>121893</v>
      </c>
      <c r="D10554">
        <v>9</v>
      </c>
      <c r="E10554">
        <v>1</v>
      </c>
      <c r="F10554" t="s">
        <v>869</v>
      </c>
      <c r="G10554" t="s">
        <v>801</v>
      </c>
      <c r="H10554" t="s">
        <v>32</v>
      </c>
      <c r="I10554" s="1">
        <v>48800</v>
      </c>
      <c r="L10554">
        <v>2</v>
      </c>
      <c r="M10554">
        <v>2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 t="s">
        <v>2742</v>
      </c>
      <c r="T10554" t="s">
        <v>111</v>
      </c>
      <c r="U10554" t="s">
        <v>35</v>
      </c>
      <c r="V10554" t="s">
        <v>36</v>
      </c>
      <c r="W10554" t="s">
        <v>37</v>
      </c>
      <c r="X10554" s="2">
        <v>44265</v>
      </c>
      <c r="Y10554" t="s">
        <v>38</v>
      </c>
      <c r="Z10554" t="s">
        <v>39</v>
      </c>
    </row>
    <row r="10555" spans="1:26" x14ac:dyDescent="0.25">
      <c r="A10555">
        <v>125565</v>
      </c>
      <c r="B10555">
        <v>121893</v>
      </c>
      <c r="D10555">
        <v>10</v>
      </c>
      <c r="E10555">
        <v>1</v>
      </c>
      <c r="F10555" t="s">
        <v>875</v>
      </c>
      <c r="G10555" t="s">
        <v>801</v>
      </c>
      <c r="H10555" t="s">
        <v>32</v>
      </c>
      <c r="I10555" s="1">
        <v>40300</v>
      </c>
      <c r="L10555">
        <v>2</v>
      </c>
      <c r="M10555">
        <v>2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 t="s">
        <v>2742</v>
      </c>
      <c r="T10555" t="s">
        <v>111</v>
      </c>
      <c r="U10555" t="s">
        <v>35</v>
      </c>
      <c r="V10555" t="s">
        <v>36</v>
      </c>
      <c r="W10555" t="s">
        <v>37</v>
      </c>
      <c r="X10555" s="2">
        <v>44265</v>
      </c>
      <c r="Y10555" t="s">
        <v>38</v>
      </c>
      <c r="Z10555" t="s">
        <v>39</v>
      </c>
    </row>
    <row r="10556" spans="1:26" x14ac:dyDescent="0.25">
      <c r="A10556">
        <v>125565</v>
      </c>
      <c r="B10556">
        <v>121893</v>
      </c>
      <c r="D10556">
        <v>11</v>
      </c>
      <c r="E10556">
        <v>1</v>
      </c>
      <c r="F10556" t="s">
        <v>873</v>
      </c>
      <c r="G10556" t="s">
        <v>801</v>
      </c>
      <c r="H10556" t="s">
        <v>32</v>
      </c>
      <c r="I10556" s="1">
        <v>27700</v>
      </c>
      <c r="L10556">
        <v>2</v>
      </c>
      <c r="M10556">
        <v>2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 t="s">
        <v>2742</v>
      </c>
      <c r="T10556" t="s">
        <v>111</v>
      </c>
      <c r="U10556" t="s">
        <v>35</v>
      </c>
      <c r="V10556" t="s">
        <v>36</v>
      </c>
      <c r="W10556" t="s">
        <v>37</v>
      </c>
      <c r="X10556" s="2">
        <v>44265</v>
      </c>
      <c r="Y10556" t="s">
        <v>38</v>
      </c>
      <c r="Z10556" t="s">
        <v>39</v>
      </c>
    </row>
    <row r="10557" spans="1:26" x14ac:dyDescent="0.25">
      <c r="A10557">
        <v>125565</v>
      </c>
      <c r="B10557">
        <v>121893</v>
      </c>
      <c r="D10557">
        <v>12</v>
      </c>
      <c r="E10557">
        <v>1</v>
      </c>
      <c r="F10557" t="s">
        <v>3317</v>
      </c>
      <c r="G10557" t="s">
        <v>801</v>
      </c>
      <c r="H10557" t="s">
        <v>32</v>
      </c>
      <c r="I10557" s="1">
        <v>15965.47</v>
      </c>
      <c r="L10557">
        <v>1.1291</v>
      </c>
      <c r="M10557">
        <v>1.1291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 t="s">
        <v>2742</v>
      </c>
      <c r="T10557" t="s">
        <v>111</v>
      </c>
      <c r="U10557" t="s">
        <v>35</v>
      </c>
      <c r="V10557" t="s">
        <v>36</v>
      </c>
      <c r="W10557" t="s">
        <v>37</v>
      </c>
      <c r="X10557" s="2">
        <v>44265</v>
      </c>
      <c r="Y10557" t="s">
        <v>38</v>
      </c>
      <c r="Z10557" t="s">
        <v>39</v>
      </c>
    </row>
    <row r="10558" spans="1:26" x14ac:dyDescent="0.25">
      <c r="A10558">
        <v>125565</v>
      </c>
      <c r="B10558">
        <v>121893</v>
      </c>
      <c r="D10558">
        <v>13</v>
      </c>
      <c r="E10558">
        <v>1</v>
      </c>
      <c r="F10558" t="s">
        <v>878</v>
      </c>
      <c r="G10558" t="s">
        <v>801</v>
      </c>
      <c r="H10558" t="s">
        <v>32</v>
      </c>
      <c r="I10558" s="1">
        <v>148000</v>
      </c>
      <c r="L10558">
        <v>16</v>
      </c>
      <c r="M10558">
        <v>16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 t="s">
        <v>2742</v>
      </c>
      <c r="T10558" t="s">
        <v>111</v>
      </c>
      <c r="U10558" t="s">
        <v>35</v>
      </c>
      <c r="V10558" t="s">
        <v>36</v>
      </c>
      <c r="W10558" t="s">
        <v>37</v>
      </c>
      <c r="X10558" s="2">
        <v>44265</v>
      </c>
      <c r="Y10558" t="s">
        <v>38</v>
      </c>
      <c r="Z10558" t="s">
        <v>39</v>
      </c>
    </row>
    <row r="10559" spans="1:26" x14ac:dyDescent="0.25">
      <c r="A10559">
        <v>125565</v>
      </c>
      <c r="B10559">
        <v>121893</v>
      </c>
      <c r="D10559">
        <v>14</v>
      </c>
      <c r="E10559">
        <v>1</v>
      </c>
      <c r="F10559" t="s">
        <v>859</v>
      </c>
      <c r="G10559" t="s">
        <v>31</v>
      </c>
      <c r="H10559" t="s">
        <v>32</v>
      </c>
      <c r="I10559" s="1">
        <v>58500</v>
      </c>
      <c r="L10559">
        <v>1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 t="s">
        <v>2742</v>
      </c>
      <c r="T10559" t="s">
        <v>111</v>
      </c>
      <c r="U10559" t="s">
        <v>35</v>
      </c>
      <c r="V10559" t="s">
        <v>36</v>
      </c>
      <c r="W10559" t="s">
        <v>37</v>
      </c>
      <c r="X10559" s="2">
        <v>44265</v>
      </c>
      <c r="Y10559" t="s">
        <v>38</v>
      </c>
      <c r="Z10559" t="s">
        <v>39</v>
      </c>
    </row>
    <row r="10560" spans="1:26" x14ac:dyDescent="0.25">
      <c r="A10560">
        <v>125565</v>
      </c>
      <c r="B10560">
        <v>121893</v>
      </c>
      <c r="D10560">
        <v>15</v>
      </c>
      <c r="E10560">
        <v>1</v>
      </c>
      <c r="F10560" t="s">
        <v>803</v>
      </c>
      <c r="G10560" t="s">
        <v>31</v>
      </c>
      <c r="H10560" t="s">
        <v>32</v>
      </c>
      <c r="I10560" s="1">
        <v>80000</v>
      </c>
      <c r="L10560">
        <v>2.2222222999999999</v>
      </c>
      <c r="M10560">
        <v>2.2222222999999999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 t="s">
        <v>2742</v>
      </c>
      <c r="T10560" t="s">
        <v>111</v>
      </c>
      <c r="U10560" t="s">
        <v>35</v>
      </c>
      <c r="V10560" t="s">
        <v>36</v>
      </c>
      <c r="W10560" t="s">
        <v>37</v>
      </c>
      <c r="X10560" s="2">
        <v>44265</v>
      </c>
      <c r="Y10560" t="s">
        <v>38</v>
      </c>
      <c r="Z10560" t="s">
        <v>39</v>
      </c>
    </row>
    <row r="10561" spans="1:26" x14ac:dyDescent="0.25">
      <c r="A10561">
        <v>125564</v>
      </c>
      <c r="B10561">
        <v>120877</v>
      </c>
      <c r="D10561">
        <v>1</v>
      </c>
      <c r="E10561">
        <v>1</v>
      </c>
      <c r="F10561" t="s">
        <v>910</v>
      </c>
      <c r="G10561" t="s">
        <v>31</v>
      </c>
      <c r="H10561" t="s">
        <v>32</v>
      </c>
      <c r="I10561" s="1">
        <v>45500</v>
      </c>
      <c r="L10561">
        <v>65</v>
      </c>
      <c r="M10561">
        <v>65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 t="s">
        <v>907</v>
      </c>
      <c r="T10561" t="s">
        <v>908</v>
      </c>
      <c r="U10561" t="s">
        <v>35</v>
      </c>
      <c r="V10561" t="s">
        <v>43</v>
      </c>
      <c r="W10561" t="s">
        <v>37</v>
      </c>
      <c r="X10561" s="2">
        <v>44296.229375000003</v>
      </c>
      <c r="Y10561" t="s">
        <v>38</v>
      </c>
      <c r="Z10561" t="s">
        <v>39</v>
      </c>
    </row>
    <row r="10562" spans="1:26" x14ac:dyDescent="0.25">
      <c r="A10562">
        <v>125562</v>
      </c>
      <c r="B10562">
        <v>124299</v>
      </c>
      <c r="D10562">
        <v>1</v>
      </c>
      <c r="E10562">
        <v>1</v>
      </c>
      <c r="F10562" t="s">
        <v>427</v>
      </c>
      <c r="G10562" t="s">
        <v>31</v>
      </c>
      <c r="H10562" t="s">
        <v>32</v>
      </c>
      <c r="I10562" s="1">
        <v>488947.97</v>
      </c>
      <c r="L10562">
        <v>25</v>
      </c>
      <c r="M10562">
        <v>25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 t="s">
        <v>230</v>
      </c>
      <c r="T10562" t="s">
        <v>79</v>
      </c>
      <c r="U10562" t="s">
        <v>35</v>
      </c>
      <c r="V10562" t="s">
        <v>36</v>
      </c>
      <c r="W10562" t="s">
        <v>37</v>
      </c>
      <c r="X10562" s="2">
        <v>44500</v>
      </c>
      <c r="Y10562" t="s">
        <v>38</v>
      </c>
      <c r="Z10562" t="s">
        <v>39</v>
      </c>
    </row>
    <row r="10563" spans="1:26" x14ac:dyDescent="0.25">
      <c r="A10563">
        <v>125562</v>
      </c>
      <c r="B10563">
        <v>124299</v>
      </c>
      <c r="D10563">
        <v>2</v>
      </c>
      <c r="E10563">
        <v>1</v>
      </c>
      <c r="F10563" t="s">
        <v>2775</v>
      </c>
      <c r="G10563" t="s">
        <v>31</v>
      </c>
      <c r="H10563" t="s">
        <v>32</v>
      </c>
      <c r="I10563" s="1">
        <v>4922835.54</v>
      </c>
      <c r="L10563">
        <v>220</v>
      </c>
      <c r="M10563">
        <v>220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 t="s">
        <v>230</v>
      </c>
      <c r="T10563" t="s">
        <v>79</v>
      </c>
      <c r="U10563" t="s">
        <v>35</v>
      </c>
      <c r="V10563" t="s">
        <v>36</v>
      </c>
      <c r="W10563" t="s">
        <v>37</v>
      </c>
      <c r="X10563" s="2">
        <v>44500</v>
      </c>
      <c r="Y10563" t="s">
        <v>38</v>
      </c>
      <c r="Z10563" t="s">
        <v>39</v>
      </c>
    </row>
    <row r="10564" spans="1:26" x14ac:dyDescent="0.25">
      <c r="A10564">
        <v>125562</v>
      </c>
      <c r="B10564">
        <v>124299</v>
      </c>
      <c r="D10564">
        <v>3</v>
      </c>
      <c r="E10564">
        <v>1</v>
      </c>
      <c r="F10564" t="s">
        <v>1777</v>
      </c>
      <c r="G10564" t="s">
        <v>31</v>
      </c>
      <c r="H10564" t="s">
        <v>32</v>
      </c>
      <c r="I10564" s="1">
        <v>1691695.05</v>
      </c>
      <c r="L10564">
        <v>245</v>
      </c>
      <c r="M10564">
        <v>245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 t="s">
        <v>230</v>
      </c>
      <c r="T10564" t="s">
        <v>79</v>
      </c>
      <c r="U10564" t="s">
        <v>35</v>
      </c>
      <c r="V10564" t="s">
        <v>36</v>
      </c>
      <c r="W10564" t="s">
        <v>37</v>
      </c>
      <c r="X10564" s="2">
        <v>44500</v>
      </c>
      <c r="Y10564" t="s">
        <v>38</v>
      </c>
      <c r="Z10564" t="s">
        <v>39</v>
      </c>
    </row>
    <row r="10565" spans="1:26" x14ac:dyDescent="0.25">
      <c r="A10565">
        <v>125562</v>
      </c>
      <c r="B10565">
        <v>124299</v>
      </c>
      <c r="D10565">
        <v>4</v>
      </c>
      <c r="E10565">
        <v>1</v>
      </c>
      <c r="F10565" t="s">
        <v>2776</v>
      </c>
      <c r="G10565" t="s">
        <v>31</v>
      </c>
      <c r="H10565" t="s">
        <v>32</v>
      </c>
      <c r="I10565" s="1">
        <v>18625417.870000001</v>
      </c>
      <c r="L10565">
        <v>245</v>
      </c>
      <c r="M10565">
        <v>245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 t="s">
        <v>230</v>
      </c>
      <c r="T10565" t="s">
        <v>79</v>
      </c>
      <c r="U10565" t="s">
        <v>35</v>
      </c>
      <c r="V10565" t="s">
        <v>36</v>
      </c>
      <c r="W10565" t="s">
        <v>37</v>
      </c>
      <c r="X10565" s="2">
        <v>44500</v>
      </c>
      <c r="Y10565" t="s">
        <v>38</v>
      </c>
      <c r="Z10565" t="s">
        <v>39</v>
      </c>
    </row>
    <row r="10566" spans="1:26" x14ac:dyDescent="0.25">
      <c r="A10566">
        <v>125562</v>
      </c>
      <c r="B10566">
        <v>124299</v>
      </c>
      <c r="D10566">
        <v>5</v>
      </c>
      <c r="E10566">
        <v>1</v>
      </c>
      <c r="F10566" t="s">
        <v>2281</v>
      </c>
      <c r="G10566" t="s">
        <v>31</v>
      </c>
      <c r="H10566" t="s">
        <v>32</v>
      </c>
      <c r="I10566" s="1">
        <v>4731531</v>
      </c>
      <c r="L10566">
        <v>220</v>
      </c>
      <c r="M10566">
        <v>220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 t="s">
        <v>230</v>
      </c>
      <c r="T10566" t="s">
        <v>79</v>
      </c>
      <c r="U10566" t="s">
        <v>35</v>
      </c>
      <c r="V10566" t="s">
        <v>36</v>
      </c>
      <c r="W10566" t="s">
        <v>37</v>
      </c>
      <c r="X10566" s="2">
        <v>44500</v>
      </c>
      <c r="Y10566" t="s">
        <v>38</v>
      </c>
      <c r="Z10566" t="s">
        <v>39</v>
      </c>
    </row>
    <row r="10567" spans="1:26" x14ac:dyDescent="0.25">
      <c r="A10567">
        <v>125562</v>
      </c>
      <c r="B10567">
        <v>124299</v>
      </c>
      <c r="D10567">
        <v>6</v>
      </c>
      <c r="E10567">
        <v>1</v>
      </c>
      <c r="F10567" t="s">
        <v>1779</v>
      </c>
      <c r="G10567" t="s">
        <v>31</v>
      </c>
      <c r="H10567" t="s">
        <v>32</v>
      </c>
      <c r="I10567" s="1">
        <v>3115032.31</v>
      </c>
      <c r="L10567">
        <v>245</v>
      </c>
      <c r="M10567">
        <v>245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 t="s">
        <v>230</v>
      </c>
      <c r="T10567" t="s">
        <v>79</v>
      </c>
      <c r="U10567" t="s">
        <v>35</v>
      </c>
      <c r="V10567" t="s">
        <v>36</v>
      </c>
      <c r="W10567" t="s">
        <v>37</v>
      </c>
      <c r="X10567" s="2">
        <v>44500</v>
      </c>
      <c r="Y10567" t="s">
        <v>38</v>
      </c>
      <c r="Z10567" t="s">
        <v>39</v>
      </c>
    </row>
    <row r="10568" spans="1:26" x14ac:dyDescent="0.25">
      <c r="A10568">
        <v>125562</v>
      </c>
      <c r="B10568">
        <v>124299</v>
      </c>
      <c r="D10568">
        <v>7</v>
      </c>
      <c r="E10568">
        <v>1</v>
      </c>
      <c r="F10568" t="s">
        <v>1780</v>
      </c>
      <c r="G10568" t="s">
        <v>31</v>
      </c>
      <c r="H10568" t="s">
        <v>32</v>
      </c>
      <c r="I10568" s="1">
        <v>137920.51</v>
      </c>
      <c r="L10568">
        <v>1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 t="s">
        <v>230</v>
      </c>
      <c r="T10568" t="s">
        <v>79</v>
      </c>
      <c r="U10568" t="s">
        <v>35</v>
      </c>
      <c r="V10568" t="s">
        <v>36</v>
      </c>
      <c r="W10568" t="s">
        <v>37</v>
      </c>
      <c r="X10568" s="2">
        <v>44500</v>
      </c>
      <c r="Y10568" t="s">
        <v>38</v>
      </c>
      <c r="Z10568" t="s">
        <v>39</v>
      </c>
    </row>
    <row r="10569" spans="1:26" x14ac:dyDescent="0.25">
      <c r="A10569">
        <v>125562</v>
      </c>
      <c r="B10569">
        <v>124299</v>
      </c>
      <c r="D10569">
        <v>8</v>
      </c>
      <c r="E10569">
        <v>1</v>
      </c>
      <c r="F10569" t="s">
        <v>1781</v>
      </c>
      <c r="G10569" t="s">
        <v>31</v>
      </c>
      <c r="H10569" t="s">
        <v>32</v>
      </c>
      <c r="I10569" s="1">
        <v>2795200.74</v>
      </c>
      <c r="L10569">
        <v>245</v>
      </c>
      <c r="M10569">
        <v>245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 t="s">
        <v>230</v>
      </c>
      <c r="T10569" t="s">
        <v>79</v>
      </c>
      <c r="U10569" t="s">
        <v>35</v>
      </c>
      <c r="V10569" t="s">
        <v>36</v>
      </c>
      <c r="W10569" t="s">
        <v>37</v>
      </c>
      <c r="X10569" s="2">
        <v>44500</v>
      </c>
      <c r="Y10569" t="s">
        <v>38</v>
      </c>
      <c r="Z10569" t="s">
        <v>39</v>
      </c>
    </row>
    <row r="10570" spans="1:26" x14ac:dyDescent="0.25">
      <c r="A10570">
        <v>125562</v>
      </c>
      <c r="B10570">
        <v>124299</v>
      </c>
      <c r="D10570">
        <v>9</v>
      </c>
      <c r="E10570">
        <v>1</v>
      </c>
      <c r="F10570" t="s">
        <v>432</v>
      </c>
      <c r="G10570" t="s">
        <v>31</v>
      </c>
      <c r="H10570" t="s">
        <v>32</v>
      </c>
      <c r="I10570" s="1">
        <v>144117.19</v>
      </c>
      <c r="L10570">
        <v>25</v>
      </c>
      <c r="M10570">
        <v>25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 t="s">
        <v>230</v>
      </c>
      <c r="T10570" t="s">
        <v>79</v>
      </c>
      <c r="U10570" t="s">
        <v>35</v>
      </c>
      <c r="V10570" t="s">
        <v>36</v>
      </c>
      <c r="W10570" t="s">
        <v>37</v>
      </c>
      <c r="X10570" s="2">
        <v>44500</v>
      </c>
      <c r="Y10570" t="s">
        <v>38</v>
      </c>
      <c r="Z10570" t="s">
        <v>39</v>
      </c>
    </row>
    <row r="10571" spans="1:26" x14ac:dyDescent="0.25">
      <c r="A10571">
        <v>125562</v>
      </c>
      <c r="B10571">
        <v>124299</v>
      </c>
      <c r="D10571">
        <v>10</v>
      </c>
      <c r="E10571">
        <v>1</v>
      </c>
      <c r="F10571" t="s">
        <v>445</v>
      </c>
      <c r="G10571" t="s">
        <v>31</v>
      </c>
      <c r="H10571" t="s">
        <v>32</v>
      </c>
      <c r="I10571">
        <v>0</v>
      </c>
      <c r="L10571">
        <v>1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 t="s">
        <v>230</v>
      </c>
      <c r="T10571" t="s">
        <v>79</v>
      </c>
      <c r="U10571" t="s">
        <v>35</v>
      </c>
      <c r="V10571" t="s">
        <v>36</v>
      </c>
      <c r="W10571" t="s">
        <v>37</v>
      </c>
      <c r="X10571" s="2">
        <v>44500</v>
      </c>
      <c r="Y10571" t="s">
        <v>38</v>
      </c>
      <c r="Z10571" t="s">
        <v>39</v>
      </c>
    </row>
    <row r="10572" spans="1:26" x14ac:dyDescent="0.25">
      <c r="A10572">
        <v>125562</v>
      </c>
      <c r="B10572">
        <v>124299</v>
      </c>
      <c r="D10572">
        <v>11</v>
      </c>
      <c r="E10572">
        <v>1</v>
      </c>
      <c r="F10572" t="s">
        <v>1783</v>
      </c>
      <c r="G10572" t="s">
        <v>31</v>
      </c>
      <c r="H10572" t="s">
        <v>32</v>
      </c>
      <c r="I10572" s="1">
        <v>3547726.18</v>
      </c>
      <c r="L10572">
        <v>25</v>
      </c>
      <c r="M10572">
        <v>25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 t="s">
        <v>230</v>
      </c>
      <c r="T10572" t="s">
        <v>79</v>
      </c>
      <c r="U10572" t="s">
        <v>35</v>
      </c>
      <c r="V10572" t="s">
        <v>36</v>
      </c>
      <c r="W10572" t="s">
        <v>37</v>
      </c>
      <c r="X10572" s="2">
        <v>44500</v>
      </c>
      <c r="Y10572" t="s">
        <v>38</v>
      </c>
      <c r="Z10572" t="s">
        <v>39</v>
      </c>
    </row>
    <row r="10573" spans="1:26" x14ac:dyDescent="0.25">
      <c r="A10573">
        <v>125562</v>
      </c>
      <c r="B10573">
        <v>124299</v>
      </c>
      <c r="D10573">
        <v>12</v>
      </c>
      <c r="E10573">
        <v>1</v>
      </c>
      <c r="F10573" t="s">
        <v>435</v>
      </c>
      <c r="G10573" t="s">
        <v>31</v>
      </c>
      <c r="H10573" t="s">
        <v>32</v>
      </c>
      <c r="I10573" s="1">
        <v>300686.77</v>
      </c>
      <c r="L10573">
        <v>25</v>
      </c>
      <c r="M10573">
        <v>25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 t="s">
        <v>230</v>
      </c>
      <c r="T10573" t="s">
        <v>79</v>
      </c>
      <c r="U10573" t="s">
        <v>35</v>
      </c>
      <c r="V10573" t="s">
        <v>36</v>
      </c>
      <c r="W10573" t="s">
        <v>37</v>
      </c>
      <c r="X10573" s="2">
        <v>44500</v>
      </c>
      <c r="Y10573" t="s">
        <v>38</v>
      </c>
      <c r="Z10573" t="s">
        <v>39</v>
      </c>
    </row>
    <row r="10574" spans="1:26" x14ac:dyDescent="0.25">
      <c r="A10574">
        <v>125561</v>
      </c>
      <c r="B10574">
        <v>124299</v>
      </c>
      <c r="D10574">
        <v>1</v>
      </c>
      <c r="E10574">
        <v>1</v>
      </c>
      <c r="F10574" t="s">
        <v>427</v>
      </c>
      <c r="G10574" t="s">
        <v>31</v>
      </c>
      <c r="H10574" t="s">
        <v>32</v>
      </c>
      <c r="I10574" s="1">
        <v>58673.760000000002</v>
      </c>
      <c r="L10574">
        <v>3</v>
      </c>
      <c r="M10574">
        <v>3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 t="s">
        <v>230</v>
      </c>
      <c r="T10574" t="s">
        <v>79</v>
      </c>
      <c r="U10574" t="s">
        <v>35</v>
      </c>
      <c r="V10574" t="s">
        <v>36</v>
      </c>
      <c r="W10574" t="s">
        <v>37</v>
      </c>
      <c r="X10574" s="2">
        <v>44500</v>
      </c>
      <c r="Y10574" t="s">
        <v>38</v>
      </c>
      <c r="Z10574" t="s">
        <v>39</v>
      </c>
    </row>
    <row r="10575" spans="1:26" x14ac:dyDescent="0.25">
      <c r="A10575">
        <v>125561</v>
      </c>
      <c r="B10575">
        <v>124299</v>
      </c>
      <c r="D10575">
        <v>2</v>
      </c>
      <c r="E10575">
        <v>1</v>
      </c>
      <c r="F10575" t="s">
        <v>2775</v>
      </c>
      <c r="G10575" t="s">
        <v>31</v>
      </c>
      <c r="H10575" t="s">
        <v>32</v>
      </c>
      <c r="I10575" s="1">
        <v>290894.83</v>
      </c>
      <c r="L10575">
        <v>13</v>
      </c>
      <c r="M10575">
        <v>13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 t="s">
        <v>230</v>
      </c>
      <c r="T10575" t="s">
        <v>79</v>
      </c>
      <c r="U10575" t="s">
        <v>35</v>
      </c>
      <c r="V10575" t="s">
        <v>36</v>
      </c>
      <c r="W10575" t="s">
        <v>37</v>
      </c>
      <c r="X10575" s="2">
        <v>44500</v>
      </c>
      <c r="Y10575" t="s">
        <v>38</v>
      </c>
      <c r="Z10575" t="s">
        <v>39</v>
      </c>
    </row>
    <row r="10576" spans="1:26" x14ac:dyDescent="0.25">
      <c r="A10576">
        <v>125561</v>
      </c>
      <c r="B10576">
        <v>124299</v>
      </c>
      <c r="D10576">
        <v>3</v>
      </c>
      <c r="E10576">
        <v>1</v>
      </c>
      <c r="F10576" t="s">
        <v>1777</v>
      </c>
      <c r="G10576" t="s">
        <v>31</v>
      </c>
      <c r="H10576" t="s">
        <v>32</v>
      </c>
      <c r="I10576" s="1">
        <v>110478.04</v>
      </c>
      <c r="L10576">
        <v>16</v>
      </c>
      <c r="M10576">
        <v>16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 t="s">
        <v>230</v>
      </c>
      <c r="T10576" t="s">
        <v>79</v>
      </c>
      <c r="U10576" t="s">
        <v>35</v>
      </c>
      <c r="V10576" t="s">
        <v>36</v>
      </c>
      <c r="W10576" t="s">
        <v>37</v>
      </c>
      <c r="X10576" s="2">
        <v>44500</v>
      </c>
      <c r="Y10576" t="s">
        <v>38</v>
      </c>
      <c r="Z10576" t="s">
        <v>39</v>
      </c>
    </row>
    <row r="10577" spans="1:26" x14ac:dyDescent="0.25">
      <c r="A10577">
        <v>125561</v>
      </c>
      <c r="B10577">
        <v>124299</v>
      </c>
      <c r="D10577">
        <v>4</v>
      </c>
      <c r="E10577">
        <v>1</v>
      </c>
      <c r="F10577" t="s">
        <v>2776</v>
      </c>
      <c r="G10577" t="s">
        <v>31</v>
      </c>
      <c r="H10577" t="s">
        <v>32</v>
      </c>
      <c r="I10577" s="1">
        <v>1216353.82</v>
      </c>
      <c r="L10577">
        <v>16</v>
      </c>
      <c r="M10577">
        <v>16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 t="s">
        <v>230</v>
      </c>
      <c r="T10577" t="s">
        <v>79</v>
      </c>
      <c r="U10577" t="s">
        <v>35</v>
      </c>
      <c r="V10577" t="s">
        <v>36</v>
      </c>
      <c r="W10577" t="s">
        <v>37</v>
      </c>
      <c r="X10577" s="2">
        <v>44500</v>
      </c>
      <c r="Y10577" t="s">
        <v>38</v>
      </c>
      <c r="Z10577" t="s">
        <v>39</v>
      </c>
    </row>
    <row r="10578" spans="1:26" x14ac:dyDescent="0.25">
      <c r="A10578">
        <v>125561</v>
      </c>
      <c r="B10578">
        <v>124299</v>
      </c>
      <c r="D10578">
        <v>5</v>
      </c>
      <c r="E10578">
        <v>1</v>
      </c>
      <c r="F10578" t="s">
        <v>2281</v>
      </c>
      <c r="G10578" t="s">
        <v>31</v>
      </c>
      <c r="H10578" t="s">
        <v>32</v>
      </c>
      <c r="I10578" s="1">
        <v>279590.46999999997</v>
      </c>
      <c r="L10578">
        <v>13</v>
      </c>
      <c r="M10578">
        <v>13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 t="s">
        <v>230</v>
      </c>
      <c r="T10578" t="s">
        <v>79</v>
      </c>
      <c r="U10578" t="s">
        <v>35</v>
      </c>
      <c r="V10578" t="s">
        <v>36</v>
      </c>
      <c r="W10578" t="s">
        <v>37</v>
      </c>
      <c r="X10578" s="2">
        <v>44500</v>
      </c>
      <c r="Y10578" t="s">
        <v>38</v>
      </c>
      <c r="Z10578" t="s">
        <v>39</v>
      </c>
    </row>
    <row r="10579" spans="1:26" x14ac:dyDescent="0.25">
      <c r="A10579">
        <v>125561</v>
      </c>
      <c r="B10579">
        <v>124299</v>
      </c>
      <c r="D10579">
        <v>6</v>
      </c>
      <c r="E10579">
        <v>1</v>
      </c>
      <c r="F10579" t="s">
        <v>1779</v>
      </c>
      <c r="G10579" t="s">
        <v>31</v>
      </c>
      <c r="H10579" t="s">
        <v>32</v>
      </c>
      <c r="I10579" s="1">
        <v>203430.68</v>
      </c>
      <c r="L10579">
        <v>16</v>
      </c>
      <c r="M10579">
        <v>16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 t="s">
        <v>230</v>
      </c>
      <c r="T10579" t="s">
        <v>79</v>
      </c>
      <c r="U10579" t="s">
        <v>35</v>
      </c>
      <c r="V10579" t="s">
        <v>36</v>
      </c>
      <c r="W10579" t="s">
        <v>37</v>
      </c>
      <c r="X10579" s="2">
        <v>44500</v>
      </c>
      <c r="Y10579" t="s">
        <v>38</v>
      </c>
      <c r="Z10579" t="s">
        <v>39</v>
      </c>
    </row>
    <row r="10580" spans="1:26" x14ac:dyDescent="0.25">
      <c r="A10580">
        <v>125561</v>
      </c>
      <c r="B10580">
        <v>124299</v>
      </c>
      <c r="D10580">
        <v>7</v>
      </c>
      <c r="E10580">
        <v>1</v>
      </c>
      <c r="F10580" t="s">
        <v>1780</v>
      </c>
      <c r="G10580" t="s">
        <v>31</v>
      </c>
      <c r="H10580" t="s">
        <v>32</v>
      </c>
      <c r="I10580" s="1">
        <v>137920.51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 t="s">
        <v>230</v>
      </c>
      <c r="T10580" t="s">
        <v>79</v>
      </c>
      <c r="U10580" t="s">
        <v>35</v>
      </c>
      <c r="V10580" t="s">
        <v>36</v>
      </c>
      <c r="W10580" t="s">
        <v>37</v>
      </c>
      <c r="X10580" s="2">
        <v>44500</v>
      </c>
      <c r="Y10580" t="s">
        <v>38</v>
      </c>
      <c r="Z10580" t="s">
        <v>39</v>
      </c>
    </row>
    <row r="10581" spans="1:26" x14ac:dyDescent="0.25">
      <c r="A10581">
        <v>125561</v>
      </c>
      <c r="B10581">
        <v>124299</v>
      </c>
      <c r="D10581">
        <v>8</v>
      </c>
      <c r="E10581">
        <v>1</v>
      </c>
      <c r="F10581" t="s">
        <v>1781</v>
      </c>
      <c r="G10581" t="s">
        <v>31</v>
      </c>
      <c r="H10581" t="s">
        <v>32</v>
      </c>
      <c r="I10581" s="1">
        <v>182543.72</v>
      </c>
      <c r="L10581">
        <v>16</v>
      </c>
      <c r="M10581">
        <v>16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t="s">
        <v>230</v>
      </c>
      <c r="T10581" t="s">
        <v>79</v>
      </c>
      <c r="U10581" t="s">
        <v>35</v>
      </c>
      <c r="V10581" t="s">
        <v>36</v>
      </c>
      <c r="W10581" t="s">
        <v>37</v>
      </c>
      <c r="X10581" s="2">
        <v>44500</v>
      </c>
      <c r="Y10581" t="s">
        <v>38</v>
      </c>
      <c r="Z10581" t="s">
        <v>39</v>
      </c>
    </row>
    <row r="10582" spans="1:26" x14ac:dyDescent="0.25">
      <c r="A10582">
        <v>125561</v>
      </c>
      <c r="B10582">
        <v>124299</v>
      </c>
      <c r="D10582">
        <v>9</v>
      </c>
      <c r="E10582">
        <v>1</v>
      </c>
      <c r="F10582" t="s">
        <v>432</v>
      </c>
      <c r="G10582" t="s">
        <v>31</v>
      </c>
      <c r="H10582" t="s">
        <v>32</v>
      </c>
      <c r="I10582" s="1">
        <v>17294.060000000001</v>
      </c>
      <c r="L10582">
        <v>3</v>
      </c>
      <c r="M10582">
        <v>3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 t="s">
        <v>230</v>
      </c>
      <c r="T10582" t="s">
        <v>79</v>
      </c>
      <c r="U10582" t="s">
        <v>35</v>
      </c>
      <c r="V10582" t="s">
        <v>36</v>
      </c>
      <c r="W10582" t="s">
        <v>37</v>
      </c>
      <c r="X10582" s="2">
        <v>44500</v>
      </c>
      <c r="Y10582" t="s">
        <v>38</v>
      </c>
      <c r="Z10582" t="s">
        <v>39</v>
      </c>
    </row>
    <row r="10583" spans="1:26" x14ac:dyDescent="0.25">
      <c r="A10583">
        <v>125561</v>
      </c>
      <c r="B10583">
        <v>124299</v>
      </c>
      <c r="D10583">
        <v>10</v>
      </c>
      <c r="E10583">
        <v>1</v>
      </c>
      <c r="F10583" t="s">
        <v>445</v>
      </c>
      <c r="G10583" t="s">
        <v>31</v>
      </c>
      <c r="H10583" t="s">
        <v>32</v>
      </c>
      <c r="I10583">
        <v>0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 t="s">
        <v>230</v>
      </c>
      <c r="T10583" t="s">
        <v>79</v>
      </c>
      <c r="U10583" t="s">
        <v>35</v>
      </c>
      <c r="V10583" t="s">
        <v>36</v>
      </c>
      <c r="W10583" t="s">
        <v>37</v>
      </c>
      <c r="X10583" s="2">
        <v>44500</v>
      </c>
      <c r="Y10583" t="s">
        <v>38</v>
      </c>
      <c r="Z10583" t="s">
        <v>39</v>
      </c>
    </row>
    <row r="10584" spans="1:26" x14ac:dyDescent="0.25">
      <c r="A10584">
        <v>125561</v>
      </c>
      <c r="B10584">
        <v>124299</v>
      </c>
      <c r="D10584">
        <v>11</v>
      </c>
      <c r="E10584">
        <v>1</v>
      </c>
      <c r="F10584" t="s">
        <v>1783</v>
      </c>
      <c r="G10584" t="s">
        <v>31</v>
      </c>
      <c r="H10584" t="s">
        <v>32</v>
      </c>
      <c r="I10584" s="1">
        <v>425727.14</v>
      </c>
      <c r="L10584">
        <v>3</v>
      </c>
      <c r="M10584">
        <v>3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 t="s">
        <v>230</v>
      </c>
      <c r="T10584" t="s">
        <v>79</v>
      </c>
      <c r="U10584" t="s">
        <v>35</v>
      </c>
      <c r="V10584" t="s">
        <v>36</v>
      </c>
      <c r="W10584" t="s">
        <v>37</v>
      </c>
      <c r="X10584" s="2">
        <v>44500</v>
      </c>
      <c r="Y10584" t="s">
        <v>38</v>
      </c>
      <c r="Z10584" t="s">
        <v>39</v>
      </c>
    </row>
    <row r="10585" spans="1:26" x14ac:dyDescent="0.25">
      <c r="A10585">
        <v>125561</v>
      </c>
      <c r="B10585">
        <v>124299</v>
      </c>
      <c r="D10585">
        <v>12</v>
      </c>
      <c r="E10585">
        <v>1</v>
      </c>
      <c r="F10585" t="s">
        <v>435</v>
      </c>
      <c r="G10585" t="s">
        <v>31</v>
      </c>
      <c r="H10585" t="s">
        <v>32</v>
      </c>
      <c r="I10585" s="1">
        <v>36082.410000000003</v>
      </c>
      <c r="L10585">
        <v>3</v>
      </c>
      <c r="M10585">
        <v>3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 t="s">
        <v>230</v>
      </c>
      <c r="T10585" t="s">
        <v>79</v>
      </c>
      <c r="U10585" t="s">
        <v>35</v>
      </c>
      <c r="V10585" t="s">
        <v>36</v>
      </c>
      <c r="W10585" t="s">
        <v>37</v>
      </c>
      <c r="X10585" s="2">
        <v>44500</v>
      </c>
      <c r="Y10585" t="s">
        <v>38</v>
      </c>
      <c r="Z10585" t="s">
        <v>39</v>
      </c>
    </row>
    <row r="10586" spans="1:26" x14ac:dyDescent="0.25">
      <c r="A10586">
        <v>125556</v>
      </c>
      <c r="B10586">
        <v>124306</v>
      </c>
      <c r="D10586">
        <v>1</v>
      </c>
      <c r="E10586">
        <v>1</v>
      </c>
      <c r="F10586">
        <v>88035003</v>
      </c>
      <c r="G10586" t="s">
        <v>31</v>
      </c>
      <c r="H10586" t="s">
        <v>32</v>
      </c>
      <c r="I10586" s="1">
        <v>1608.82</v>
      </c>
      <c r="L10586">
        <v>100</v>
      </c>
      <c r="M10586">
        <v>100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 t="s">
        <v>616</v>
      </c>
      <c r="T10586" t="s">
        <v>617</v>
      </c>
      <c r="U10586" t="s">
        <v>105</v>
      </c>
      <c r="V10586" t="s">
        <v>36</v>
      </c>
      <c r="W10586" t="s">
        <v>37</v>
      </c>
      <c r="X10586" s="2">
        <v>44377</v>
      </c>
      <c r="Y10586" t="s">
        <v>38</v>
      </c>
      <c r="Z10586" t="s">
        <v>39</v>
      </c>
    </row>
    <row r="10587" spans="1:26" x14ac:dyDescent="0.25">
      <c r="A10587">
        <v>125556</v>
      </c>
      <c r="B10587">
        <v>124306</v>
      </c>
      <c r="D10587">
        <v>2</v>
      </c>
      <c r="E10587">
        <v>1</v>
      </c>
      <c r="F10587">
        <v>88037252</v>
      </c>
      <c r="G10587" t="s">
        <v>31</v>
      </c>
      <c r="H10587" t="s">
        <v>32</v>
      </c>
      <c r="I10587" s="1">
        <v>2011.03</v>
      </c>
      <c r="L10587">
        <v>100</v>
      </c>
      <c r="M10587">
        <v>100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 t="s">
        <v>616</v>
      </c>
      <c r="T10587" t="s">
        <v>617</v>
      </c>
      <c r="U10587" t="s">
        <v>105</v>
      </c>
      <c r="V10587" t="s">
        <v>36</v>
      </c>
      <c r="W10587" t="s">
        <v>37</v>
      </c>
      <c r="X10587" s="2">
        <v>44377</v>
      </c>
      <c r="Y10587" t="s">
        <v>38</v>
      </c>
      <c r="Z10587" t="s">
        <v>39</v>
      </c>
    </row>
    <row r="10588" spans="1:26" x14ac:dyDescent="0.25">
      <c r="A10588">
        <v>125556</v>
      </c>
      <c r="B10588">
        <v>124306</v>
      </c>
      <c r="D10588">
        <v>3</v>
      </c>
      <c r="E10588">
        <v>1</v>
      </c>
      <c r="F10588">
        <v>88035004</v>
      </c>
      <c r="G10588" t="s">
        <v>31</v>
      </c>
      <c r="H10588" t="s">
        <v>32</v>
      </c>
      <c r="I10588" s="1">
        <v>3217.64</v>
      </c>
      <c r="L10588">
        <v>100</v>
      </c>
      <c r="M10588">
        <v>100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 t="s">
        <v>616</v>
      </c>
      <c r="T10588" t="s">
        <v>617</v>
      </c>
      <c r="U10588" t="s">
        <v>105</v>
      </c>
      <c r="V10588" t="s">
        <v>36</v>
      </c>
      <c r="W10588" t="s">
        <v>37</v>
      </c>
      <c r="X10588" s="2">
        <v>44377</v>
      </c>
      <c r="Y10588" t="s">
        <v>38</v>
      </c>
      <c r="Z10588" t="s">
        <v>39</v>
      </c>
    </row>
    <row r="10589" spans="1:26" x14ac:dyDescent="0.25">
      <c r="A10589">
        <v>125556</v>
      </c>
      <c r="B10589">
        <v>124306</v>
      </c>
      <c r="D10589">
        <v>4</v>
      </c>
      <c r="E10589">
        <v>1</v>
      </c>
      <c r="F10589">
        <v>88031707</v>
      </c>
      <c r="G10589" t="s">
        <v>31</v>
      </c>
      <c r="H10589" t="s">
        <v>32</v>
      </c>
      <c r="I10589" s="1">
        <v>12098.32</v>
      </c>
      <c r="L10589">
        <v>4000</v>
      </c>
      <c r="M10589">
        <v>4000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 t="s">
        <v>616</v>
      </c>
      <c r="T10589" t="s">
        <v>617</v>
      </c>
      <c r="U10589" t="s">
        <v>105</v>
      </c>
      <c r="V10589" t="s">
        <v>36</v>
      </c>
      <c r="W10589" t="s">
        <v>37</v>
      </c>
      <c r="X10589" s="2">
        <v>44377</v>
      </c>
      <c r="Y10589" t="s">
        <v>38</v>
      </c>
      <c r="Z10589" t="s">
        <v>39</v>
      </c>
    </row>
    <row r="10590" spans="1:26" x14ac:dyDescent="0.25">
      <c r="A10590">
        <v>125556</v>
      </c>
      <c r="B10590">
        <v>124306</v>
      </c>
      <c r="D10590">
        <v>5</v>
      </c>
      <c r="E10590">
        <v>1</v>
      </c>
      <c r="F10590">
        <v>88035016</v>
      </c>
      <c r="G10590" t="s">
        <v>31</v>
      </c>
      <c r="H10590" t="s">
        <v>32</v>
      </c>
      <c r="I10590" s="1">
        <v>9427.69</v>
      </c>
      <c r="L10590">
        <v>100</v>
      </c>
      <c r="M10590">
        <v>100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 t="s">
        <v>616</v>
      </c>
      <c r="T10590" t="s">
        <v>617</v>
      </c>
      <c r="U10590" t="s">
        <v>105</v>
      </c>
      <c r="V10590" t="s">
        <v>36</v>
      </c>
      <c r="W10590" t="s">
        <v>37</v>
      </c>
      <c r="X10590" s="2">
        <v>44377</v>
      </c>
      <c r="Y10590" t="s">
        <v>38</v>
      </c>
      <c r="Z10590" t="s">
        <v>39</v>
      </c>
    </row>
    <row r="10591" spans="1:26" x14ac:dyDescent="0.25">
      <c r="A10591">
        <v>125556</v>
      </c>
      <c r="B10591">
        <v>124306</v>
      </c>
      <c r="D10591">
        <v>6</v>
      </c>
      <c r="E10591">
        <v>1</v>
      </c>
      <c r="F10591">
        <v>88034316</v>
      </c>
      <c r="G10591" t="s">
        <v>31</v>
      </c>
      <c r="H10591" t="s">
        <v>32</v>
      </c>
      <c r="I10591" s="1">
        <v>3861.16</v>
      </c>
      <c r="L10591">
        <v>4000</v>
      </c>
      <c r="M10591">
        <v>4000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 t="s">
        <v>616</v>
      </c>
      <c r="T10591" t="s">
        <v>617</v>
      </c>
      <c r="U10591" t="s">
        <v>105</v>
      </c>
      <c r="V10591" t="s">
        <v>36</v>
      </c>
      <c r="W10591" t="s">
        <v>37</v>
      </c>
      <c r="X10591" s="2">
        <v>44377</v>
      </c>
      <c r="Y10591" t="s">
        <v>38</v>
      </c>
      <c r="Z10591" t="s">
        <v>39</v>
      </c>
    </row>
    <row r="10592" spans="1:26" x14ac:dyDescent="0.25">
      <c r="A10592">
        <v>125556</v>
      </c>
      <c r="B10592">
        <v>124306</v>
      </c>
      <c r="D10592">
        <v>7</v>
      </c>
      <c r="E10592">
        <v>1</v>
      </c>
      <c r="F10592" t="s">
        <v>3318</v>
      </c>
      <c r="G10592" t="s">
        <v>31</v>
      </c>
      <c r="H10592" t="s">
        <v>32</v>
      </c>
      <c r="I10592" s="1">
        <v>18224.72</v>
      </c>
      <c r="L10592">
        <v>4000</v>
      </c>
      <c r="M10592">
        <v>4000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 t="s">
        <v>616</v>
      </c>
      <c r="T10592" t="s">
        <v>617</v>
      </c>
      <c r="U10592" t="s">
        <v>105</v>
      </c>
      <c r="V10592" t="s">
        <v>36</v>
      </c>
      <c r="W10592" t="s">
        <v>37</v>
      </c>
      <c r="X10592" s="2">
        <v>44377</v>
      </c>
      <c r="Y10592" t="s">
        <v>38</v>
      </c>
      <c r="Z10592" t="s">
        <v>39</v>
      </c>
    </row>
    <row r="10593" spans="1:26" x14ac:dyDescent="0.25">
      <c r="A10593">
        <v>125556</v>
      </c>
      <c r="B10593">
        <v>124306</v>
      </c>
      <c r="D10593">
        <v>8</v>
      </c>
      <c r="E10593">
        <v>1</v>
      </c>
      <c r="F10593" t="s">
        <v>3319</v>
      </c>
      <c r="G10593" t="s">
        <v>31</v>
      </c>
      <c r="H10593" t="s">
        <v>32</v>
      </c>
      <c r="I10593" s="1">
        <v>15187.28</v>
      </c>
      <c r="L10593">
        <v>4000</v>
      </c>
      <c r="M10593">
        <v>4000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 t="s">
        <v>616</v>
      </c>
      <c r="T10593" t="s">
        <v>617</v>
      </c>
      <c r="U10593" t="s">
        <v>105</v>
      </c>
      <c r="V10593" t="s">
        <v>36</v>
      </c>
      <c r="W10593" t="s">
        <v>37</v>
      </c>
      <c r="X10593" s="2">
        <v>44377</v>
      </c>
      <c r="Y10593" t="s">
        <v>38</v>
      </c>
      <c r="Z10593" t="s">
        <v>39</v>
      </c>
    </row>
    <row r="10594" spans="1:26" x14ac:dyDescent="0.25">
      <c r="A10594">
        <v>125556</v>
      </c>
      <c r="B10594">
        <v>124306</v>
      </c>
      <c r="D10594">
        <v>9</v>
      </c>
      <c r="E10594">
        <v>1</v>
      </c>
      <c r="F10594" t="s">
        <v>3320</v>
      </c>
      <c r="G10594" t="s">
        <v>31</v>
      </c>
      <c r="H10594" t="s">
        <v>32</v>
      </c>
      <c r="I10594" s="1">
        <v>43859.66</v>
      </c>
      <c r="L10594">
        <v>100</v>
      </c>
      <c r="M10594">
        <v>100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 t="s">
        <v>616</v>
      </c>
      <c r="T10594" t="s">
        <v>617</v>
      </c>
      <c r="U10594" t="s">
        <v>105</v>
      </c>
      <c r="V10594" t="s">
        <v>36</v>
      </c>
      <c r="W10594" t="s">
        <v>37</v>
      </c>
      <c r="X10594" s="2">
        <v>44377</v>
      </c>
      <c r="Y10594" t="s">
        <v>38</v>
      </c>
      <c r="Z10594" t="s">
        <v>39</v>
      </c>
    </row>
    <row r="10595" spans="1:26" x14ac:dyDescent="0.25">
      <c r="A10595">
        <v>125556</v>
      </c>
      <c r="B10595">
        <v>124306</v>
      </c>
      <c r="D10595">
        <v>10</v>
      </c>
      <c r="E10595">
        <v>1</v>
      </c>
      <c r="F10595" t="s">
        <v>3321</v>
      </c>
      <c r="G10595" t="s">
        <v>31</v>
      </c>
      <c r="H10595" t="s">
        <v>32</v>
      </c>
      <c r="I10595" s="1">
        <v>51160.480000000003</v>
      </c>
      <c r="L10595">
        <v>4000</v>
      </c>
      <c r="M10595">
        <v>4000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 t="s">
        <v>616</v>
      </c>
      <c r="T10595" t="s">
        <v>617</v>
      </c>
      <c r="U10595" t="s">
        <v>105</v>
      </c>
      <c r="V10595" t="s">
        <v>36</v>
      </c>
      <c r="W10595" t="s">
        <v>37</v>
      </c>
      <c r="X10595" s="2">
        <v>44377</v>
      </c>
      <c r="Y10595" t="s">
        <v>38</v>
      </c>
      <c r="Z10595" t="s">
        <v>39</v>
      </c>
    </row>
    <row r="10596" spans="1:26" x14ac:dyDescent="0.25">
      <c r="A10596">
        <v>125556</v>
      </c>
      <c r="B10596">
        <v>124306</v>
      </c>
      <c r="D10596">
        <v>11</v>
      </c>
      <c r="E10596">
        <v>1</v>
      </c>
      <c r="F10596" t="s">
        <v>3322</v>
      </c>
      <c r="G10596" t="s">
        <v>31</v>
      </c>
      <c r="H10596" t="s">
        <v>32</v>
      </c>
      <c r="I10596" s="1">
        <v>12066.16</v>
      </c>
      <c r="L10596">
        <v>4000</v>
      </c>
      <c r="M10596">
        <v>4000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 t="s">
        <v>616</v>
      </c>
      <c r="T10596" t="s">
        <v>617</v>
      </c>
      <c r="U10596" t="s">
        <v>105</v>
      </c>
      <c r="V10596" t="s">
        <v>36</v>
      </c>
      <c r="W10596" t="s">
        <v>37</v>
      </c>
      <c r="X10596" s="2">
        <v>44377</v>
      </c>
      <c r="Y10596" t="s">
        <v>38</v>
      </c>
      <c r="Z10596" t="s">
        <v>39</v>
      </c>
    </row>
    <row r="10597" spans="1:26" x14ac:dyDescent="0.25">
      <c r="A10597">
        <v>125556</v>
      </c>
      <c r="B10597">
        <v>124306</v>
      </c>
      <c r="D10597">
        <v>12</v>
      </c>
      <c r="E10597">
        <v>1</v>
      </c>
      <c r="F10597">
        <v>88032102</v>
      </c>
      <c r="G10597" t="s">
        <v>31</v>
      </c>
      <c r="H10597" t="s">
        <v>32</v>
      </c>
      <c r="I10597" s="1">
        <v>1222.72</v>
      </c>
      <c r="L10597">
        <v>4000</v>
      </c>
      <c r="M10597">
        <v>4000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 t="s">
        <v>616</v>
      </c>
      <c r="T10597" t="s">
        <v>617</v>
      </c>
      <c r="U10597" t="s">
        <v>105</v>
      </c>
      <c r="V10597" t="s">
        <v>36</v>
      </c>
      <c r="W10597" t="s">
        <v>37</v>
      </c>
      <c r="X10597" s="2">
        <v>44377</v>
      </c>
      <c r="Y10597" t="s">
        <v>38</v>
      </c>
      <c r="Z10597" t="s">
        <v>39</v>
      </c>
    </row>
    <row r="10598" spans="1:26" x14ac:dyDescent="0.25">
      <c r="A10598">
        <v>125556</v>
      </c>
      <c r="B10598">
        <v>124306</v>
      </c>
      <c r="D10598">
        <v>13</v>
      </c>
      <c r="E10598">
        <v>1</v>
      </c>
      <c r="F10598">
        <v>88035255</v>
      </c>
      <c r="G10598" t="s">
        <v>31</v>
      </c>
      <c r="H10598" t="s">
        <v>32</v>
      </c>
      <c r="I10598">
        <v>942.77</v>
      </c>
      <c r="L10598">
        <v>100</v>
      </c>
      <c r="M10598">
        <v>100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 t="s">
        <v>616</v>
      </c>
      <c r="T10598" t="s">
        <v>617</v>
      </c>
      <c r="U10598" t="s">
        <v>105</v>
      </c>
      <c r="V10598" t="s">
        <v>36</v>
      </c>
      <c r="W10598" t="s">
        <v>37</v>
      </c>
      <c r="X10598" s="2">
        <v>44377</v>
      </c>
      <c r="Y10598" t="s">
        <v>38</v>
      </c>
      <c r="Z10598" t="s">
        <v>39</v>
      </c>
    </row>
    <row r="10599" spans="1:26" x14ac:dyDescent="0.25">
      <c r="A10599">
        <v>125556</v>
      </c>
      <c r="B10599">
        <v>124306</v>
      </c>
      <c r="D10599">
        <v>14</v>
      </c>
      <c r="E10599">
        <v>1</v>
      </c>
      <c r="F10599" t="s">
        <v>3323</v>
      </c>
      <c r="G10599" t="s">
        <v>31</v>
      </c>
      <c r="H10599" t="s">
        <v>32</v>
      </c>
      <c r="I10599" s="1">
        <v>5027.5600000000004</v>
      </c>
      <c r="L10599">
        <v>100</v>
      </c>
      <c r="M10599">
        <v>100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 t="s">
        <v>616</v>
      </c>
      <c r="T10599" t="s">
        <v>617</v>
      </c>
      <c r="U10599" t="s">
        <v>105</v>
      </c>
      <c r="V10599" t="s">
        <v>36</v>
      </c>
      <c r="W10599" t="s">
        <v>37</v>
      </c>
      <c r="X10599" s="2">
        <v>44377</v>
      </c>
      <c r="Y10599" t="s">
        <v>38</v>
      </c>
      <c r="Z10599" t="s">
        <v>39</v>
      </c>
    </row>
    <row r="10600" spans="1:26" x14ac:dyDescent="0.25">
      <c r="A10600">
        <v>125556</v>
      </c>
      <c r="B10600">
        <v>124306</v>
      </c>
      <c r="D10600">
        <v>15</v>
      </c>
      <c r="E10600">
        <v>1</v>
      </c>
      <c r="F10600">
        <v>3056563</v>
      </c>
      <c r="G10600" t="s">
        <v>31</v>
      </c>
      <c r="H10600" t="s">
        <v>32</v>
      </c>
      <c r="I10600" s="1">
        <v>20914.669999999998</v>
      </c>
      <c r="L10600">
        <v>2</v>
      </c>
      <c r="M10600">
        <v>2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 t="s">
        <v>616</v>
      </c>
      <c r="T10600" t="s">
        <v>617</v>
      </c>
      <c r="U10600" t="s">
        <v>105</v>
      </c>
      <c r="V10600" t="s">
        <v>36</v>
      </c>
      <c r="W10600" t="s">
        <v>37</v>
      </c>
      <c r="X10600" s="2">
        <v>44377</v>
      </c>
      <c r="Y10600" t="s">
        <v>38</v>
      </c>
      <c r="Z10600" t="s">
        <v>39</v>
      </c>
    </row>
    <row r="10601" spans="1:26" x14ac:dyDescent="0.25">
      <c r="A10601">
        <v>125556</v>
      </c>
      <c r="B10601">
        <v>124306</v>
      </c>
      <c r="D10601">
        <v>16</v>
      </c>
      <c r="E10601">
        <v>1</v>
      </c>
      <c r="F10601" t="s">
        <v>3324</v>
      </c>
      <c r="G10601" t="s">
        <v>31</v>
      </c>
      <c r="H10601" t="s">
        <v>32</v>
      </c>
      <c r="I10601" s="1">
        <v>5083.88</v>
      </c>
      <c r="L10601">
        <v>4000</v>
      </c>
      <c r="M10601">
        <v>4000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 t="s">
        <v>616</v>
      </c>
      <c r="T10601" t="s">
        <v>617</v>
      </c>
      <c r="U10601" t="s">
        <v>105</v>
      </c>
      <c r="V10601" t="s">
        <v>36</v>
      </c>
      <c r="W10601" t="s">
        <v>37</v>
      </c>
      <c r="X10601" s="2">
        <v>44377</v>
      </c>
      <c r="Y10601" t="s">
        <v>38</v>
      </c>
      <c r="Z10601" t="s">
        <v>39</v>
      </c>
    </row>
    <row r="10602" spans="1:26" x14ac:dyDescent="0.25">
      <c r="A10602">
        <v>125556</v>
      </c>
      <c r="B10602">
        <v>124306</v>
      </c>
      <c r="D10602">
        <v>17</v>
      </c>
      <c r="E10602">
        <v>1</v>
      </c>
      <c r="F10602" t="s">
        <v>3325</v>
      </c>
      <c r="G10602" t="s">
        <v>31</v>
      </c>
      <c r="H10602" t="s">
        <v>32</v>
      </c>
      <c r="I10602">
        <v>0</v>
      </c>
      <c r="L10602">
        <v>4000</v>
      </c>
      <c r="M10602">
        <v>4000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 t="s">
        <v>616</v>
      </c>
      <c r="T10602" t="s">
        <v>617</v>
      </c>
      <c r="U10602" t="s">
        <v>105</v>
      </c>
      <c r="V10602" t="s">
        <v>36</v>
      </c>
      <c r="W10602" t="s">
        <v>37</v>
      </c>
      <c r="X10602" s="2">
        <v>44377</v>
      </c>
      <c r="Y10602" t="s">
        <v>38</v>
      </c>
      <c r="Z10602" t="s">
        <v>39</v>
      </c>
    </row>
    <row r="10603" spans="1:26" x14ac:dyDescent="0.25">
      <c r="A10603">
        <v>125556</v>
      </c>
      <c r="B10603">
        <v>124306</v>
      </c>
      <c r="D10603">
        <v>19</v>
      </c>
      <c r="E10603">
        <v>1</v>
      </c>
      <c r="F10603" t="s">
        <v>3326</v>
      </c>
      <c r="G10603" t="s">
        <v>31</v>
      </c>
      <c r="H10603" t="s">
        <v>32</v>
      </c>
      <c r="I10603">
        <v>604.91999999999996</v>
      </c>
      <c r="L10603">
        <v>8</v>
      </c>
      <c r="M10603">
        <v>8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 t="s">
        <v>616</v>
      </c>
      <c r="T10603" t="s">
        <v>617</v>
      </c>
      <c r="U10603" t="s">
        <v>105</v>
      </c>
      <c r="V10603" t="s">
        <v>36</v>
      </c>
      <c r="W10603" t="s">
        <v>37</v>
      </c>
      <c r="X10603" s="2">
        <v>44377</v>
      </c>
      <c r="Y10603" t="s">
        <v>38</v>
      </c>
      <c r="Z10603" t="s">
        <v>39</v>
      </c>
    </row>
    <row r="10604" spans="1:26" x14ac:dyDescent="0.25">
      <c r="A10604">
        <v>125556</v>
      </c>
      <c r="B10604">
        <v>124306</v>
      </c>
      <c r="D10604">
        <v>20</v>
      </c>
      <c r="E10604">
        <v>1</v>
      </c>
      <c r="F10604">
        <v>88037248</v>
      </c>
      <c r="G10604" t="s">
        <v>31</v>
      </c>
      <c r="H10604" t="s">
        <v>32</v>
      </c>
      <c r="I10604" s="1">
        <v>3016.54</v>
      </c>
      <c r="L10604">
        <v>100</v>
      </c>
      <c r="M10604">
        <v>100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 t="s">
        <v>616</v>
      </c>
      <c r="T10604" t="s">
        <v>617</v>
      </c>
      <c r="U10604" t="s">
        <v>105</v>
      </c>
      <c r="V10604" t="s">
        <v>36</v>
      </c>
      <c r="W10604" t="s">
        <v>37</v>
      </c>
      <c r="X10604" s="2">
        <v>44377</v>
      </c>
      <c r="Y10604" t="s">
        <v>38</v>
      </c>
      <c r="Z10604" t="s">
        <v>39</v>
      </c>
    </row>
    <row r="10605" spans="1:26" x14ac:dyDescent="0.25">
      <c r="A10605">
        <v>125556</v>
      </c>
      <c r="B10605">
        <v>124306</v>
      </c>
      <c r="D10605">
        <v>21</v>
      </c>
      <c r="E10605">
        <v>1</v>
      </c>
      <c r="F10605">
        <v>88034144</v>
      </c>
      <c r="G10605" t="s">
        <v>31</v>
      </c>
      <c r="H10605" t="s">
        <v>32</v>
      </c>
      <c r="I10605" s="1">
        <v>4118.58</v>
      </c>
      <c r="L10605">
        <v>100</v>
      </c>
      <c r="M10605">
        <v>100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 t="s">
        <v>616</v>
      </c>
      <c r="T10605" t="s">
        <v>617</v>
      </c>
      <c r="U10605" t="s">
        <v>105</v>
      </c>
      <c r="V10605" t="s">
        <v>36</v>
      </c>
      <c r="W10605" t="s">
        <v>37</v>
      </c>
      <c r="X10605" s="2">
        <v>44377</v>
      </c>
      <c r="Y10605" t="s">
        <v>38</v>
      </c>
      <c r="Z10605" t="s">
        <v>39</v>
      </c>
    </row>
    <row r="10606" spans="1:26" x14ac:dyDescent="0.25">
      <c r="A10606">
        <v>125556</v>
      </c>
      <c r="B10606">
        <v>124306</v>
      </c>
      <c r="D10606">
        <v>22</v>
      </c>
      <c r="E10606">
        <v>1</v>
      </c>
      <c r="F10606">
        <v>88034553</v>
      </c>
      <c r="G10606" t="s">
        <v>31</v>
      </c>
      <c r="H10606" t="s">
        <v>32</v>
      </c>
      <c r="I10606" s="1">
        <v>2445.41</v>
      </c>
      <c r="L10606">
        <v>100</v>
      </c>
      <c r="M10606">
        <v>100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 t="s">
        <v>616</v>
      </c>
      <c r="T10606" t="s">
        <v>617</v>
      </c>
      <c r="U10606" t="s">
        <v>105</v>
      </c>
      <c r="V10606" t="s">
        <v>36</v>
      </c>
      <c r="W10606" t="s">
        <v>37</v>
      </c>
      <c r="X10606" s="2">
        <v>44377</v>
      </c>
      <c r="Y10606" t="s">
        <v>38</v>
      </c>
      <c r="Z10606" t="s">
        <v>39</v>
      </c>
    </row>
    <row r="10607" spans="1:26" x14ac:dyDescent="0.25">
      <c r="A10607">
        <v>125556</v>
      </c>
      <c r="B10607">
        <v>124306</v>
      </c>
      <c r="D10607">
        <v>24</v>
      </c>
      <c r="E10607">
        <v>1</v>
      </c>
      <c r="F10607">
        <v>88034999</v>
      </c>
      <c r="G10607" t="s">
        <v>31</v>
      </c>
      <c r="H10607" t="s">
        <v>32</v>
      </c>
      <c r="I10607" s="1">
        <v>8237.16</v>
      </c>
      <c r="L10607">
        <v>100</v>
      </c>
      <c r="M10607">
        <v>100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 t="s">
        <v>616</v>
      </c>
      <c r="T10607" t="s">
        <v>617</v>
      </c>
      <c r="U10607" t="s">
        <v>105</v>
      </c>
      <c r="V10607" t="s">
        <v>36</v>
      </c>
      <c r="W10607" t="s">
        <v>37</v>
      </c>
      <c r="X10607" s="2">
        <v>44377</v>
      </c>
      <c r="Y10607" t="s">
        <v>38</v>
      </c>
      <c r="Z10607" t="s">
        <v>39</v>
      </c>
    </row>
    <row r="10608" spans="1:26" x14ac:dyDescent="0.25">
      <c r="A10608">
        <v>125556</v>
      </c>
      <c r="B10608">
        <v>124306</v>
      </c>
      <c r="D10608">
        <v>25</v>
      </c>
      <c r="E10608">
        <v>1</v>
      </c>
      <c r="F10608">
        <v>88037249</v>
      </c>
      <c r="G10608" t="s">
        <v>31</v>
      </c>
      <c r="H10608" t="s">
        <v>32</v>
      </c>
      <c r="I10608" s="1">
        <v>6033.08</v>
      </c>
      <c r="L10608">
        <v>100</v>
      </c>
      <c r="M10608">
        <v>100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 t="s">
        <v>616</v>
      </c>
      <c r="T10608" t="s">
        <v>617</v>
      </c>
      <c r="U10608" t="s">
        <v>105</v>
      </c>
      <c r="V10608" t="s">
        <v>36</v>
      </c>
      <c r="W10608" t="s">
        <v>37</v>
      </c>
      <c r="X10608" s="2">
        <v>44377</v>
      </c>
      <c r="Y10608" t="s">
        <v>38</v>
      </c>
      <c r="Z10608" t="s">
        <v>39</v>
      </c>
    </row>
    <row r="10609" spans="1:26" x14ac:dyDescent="0.25">
      <c r="A10609">
        <v>125556</v>
      </c>
      <c r="B10609">
        <v>124306</v>
      </c>
      <c r="D10609">
        <v>26</v>
      </c>
      <c r="E10609">
        <v>1</v>
      </c>
      <c r="F10609">
        <v>88039894</v>
      </c>
      <c r="G10609" t="s">
        <v>31</v>
      </c>
      <c r="H10609" t="s">
        <v>32</v>
      </c>
      <c r="I10609" s="1">
        <v>1206.6199999999999</v>
      </c>
      <c r="L10609">
        <v>100</v>
      </c>
      <c r="M10609">
        <v>100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 t="s">
        <v>616</v>
      </c>
      <c r="T10609" t="s">
        <v>617</v>
      </c>
      <c r="U10609" t="s">
        <v>105</v>
      </c>
      <c r="V10609" t="s">
        <v>36</v>
      </c>
      <c r="W10609" t="s">
        <v>37</v>
      </c>
      <c r="X10609" s="2">
        <v>44377</v>
      </c>
      <c r="Y10609" t="s">
        <v>38</v>
      </c>
      <c r="Z10609" t="s">
        <v>39</v>
      </c>
    </row>
    <row r="10610" spans="1:26" x14ac:dyDescent="0.25">
      <c r="A10610">
        <v>125556</v>
      </c>
      <c r="B10610">
        <v>124306</v>
      </c>
      <c r="D10610">
        <v>29</v>
      </c>
      <c r="E10610">
        <v>1</v>
      </c>
      <c r="F10610" t="s">
        <v>3328</v>
      </c>
      <c r="G10610" t="s">
        <v>31</v>
      </c>
      <c r="H10610" t="s">
        <v>32</v>
      </c>
      <c r="I10610" s="1">
        <v>2171.91</v>
      </c>
      <c r="L10610">
        <v>100</v>
      </c>
      <c r="M10610">
        <v>100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 t="s">
        <v>616</v>
      </c>
      <c r="T10610" t="s">
        <v>617</v>
      </c>
      <c r="U10610" t="s">
        <v>105</v>
      </c>
      <c r="V10610" t="s">
        <v>36</v>
      </c>
      <c r="W10610" t="s">
        <v>37</v>
      </c>
      <c r="X10610" s="2">
        <v>44377</v>
      </c>
      <c r="Y10610" t="s">
        <v>38</v>
      </c>
      <c r="Z10610" t="s">
        <v>39</v>
      </c>
    </row>
    <row r="10611" spans="1:26" x14ac:dyDescent="0.25">
      <c r="A10611">
        <v>125556</v>
      </c>
      <c r="B10611">
        <v>124306</v>
      </c>
      <c r="D10611">
        <v>30</v>
      </c>
      <c r="E10611">
        <v>1</v>
      </c>
      <c r="F10611">
        <v>88035005</v>
      </c>
      <c r="G10611" t="s">
        <v>31</v>
      </c>
      <c r="H10611" t="s">
        <v>32</v>
      </c>
      <c r="I10611" s="1">
        <v>6692.69</v>
      </c>
      <c r="L10611">
        <v>100</v>
      </c>
      <c r="M10611">
        <v>100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 t="s">
        <v>616</v>
      </c>
      <c r="T10611" t="s">
        <v>617</v>
      </c>
      <c r="U10611" t="s">
        <v>105</v>
      </c>
      <c r="V10611" t="s">
        <v>36</v>
      </c>
      <c r="W10611" t="s">
        <v>37</v>
      </c>
      <c r="X10611" s="2">
        <v>44377</v>
      </c>
      <c r="Y10611" t="s">
        <v>38</v>
      </c>
      <c r="Z10611" t="s">
        <v>39</v>
      </c>
    </row>
    <row r="10612" spans="1:26" x14ac:dyDescent="0.25">
      <c r="A10612">
        <v>125556</v>
      </c>
      <c r="B10612">
        <v>124306</v>
      </c>
      <c r="D10612">
        <v>31</v>
      </c>
      <c r="E10612">
        <v>1</v>
      </c>
      <c r="F10612">
        <v>88037251</v>
      </c>
      <c r="G10612" t="s">
        <v>31</v>
      </c>
      <c r="H10612" t="s">
        <v>32</v>
      </c>
      <c r="I10612" s="1">
        <v>9652.92</v>
      </c>
      <c r="L10612">
        <v>100</v>
      </c>
      <c r="M10612">
        <v>100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 t="s">
        <v>616</v>
      </c>
      <c r="T10612" t="s">
        <v>617</v>
      </c>
      <c r="U10612" t="s">
        <v>105</v>
      </c>
      <c r="V10612" t="s">
        <v>36</v>
      </c>
      <c r="W10612" t="s">
        <v>37</v>
      </c>
      <c r="X10612" s="2">
        <v>44377</v>
      </c>
      <c r="Y10612" t="s">
        <v>38</v>
      </c>
      <c r="Z10612" t="s">
        <v>39</v>
      </c>
    </row>
    <row r="10613" spans="1:26" x14ac:dyDescent="0.25">
      <c r="A10613">
        <v>125556</v>
      </c>
      <c r="B10613">
        <v>124306</v>
      </c>
      <c r="D10613">
        <v>32</v>
      </c>
      <c r="E10613">
        <v>1</v>
      </c>
      <c r="F10613">
        <v>88037253</v>
      </c>
      <c r="G10613" t="s">
        <v>31</v>
      </c>
      <c r="H10613" t="s">
        <v>32</v>
      </c>
      <c r="I10613" s="1">
        <v>4022.05</v>
      </c>
      <c r="L10613">
        <v>100</v>
      </c>
      <c r="M10613">
        <v>100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 t="s">
        <v>616</v>
      </c>
      <c r="T10613" t="s">
        <v>617</v>
      </c>
      <c r="U10613" t="s">
        <v>105</v>
      </c>
      <c r="V10613" t="s">
        <v>36</v>
      </c>
      <c r="W10613" t="s">
        <v>37</v>
      </c>
      <c r="X10613" s="2">
        <v>44377</v>
      </c>
      <c r="Y10613" t="s">
        <v>38</v>
      </c>
      <c r="Z10613" t="s">
        <v>39</v>
      </c>
    </row>
    <row r="10614" spans="1:26" x14ac:dyDescent="0.25">
      <c r="A10614">
        <v>125556</v>
      </c>
      <c r="B10614">
        <v>124306</v>
      </c>
      <c r="D10614">
        <v>33</v>
      </c>
      <c r="E10614">
        <v>1</v>
      </c>
      <c r="F10614">
        <v>3055293</v>
      </c>
      <c r="G10614" t="s">
        <v>31</v>
      </c>
      <c r="H10614" t="s">
        <v>32</v>
      </c>
      <c r="I10614" s="1">
        <v>6509.13</v>
      </c>
      <c r="L10614">
        <v>2</v>
      </c>
      <c r="M10614">
        <v>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 t="s">
        <v>616</v>
      </c>
      <c r="T10614" t="s">
        <v>617</v>
      </c>
      <c r="U10614" t="s">
        <v>105</v>
      </c>
      <c r="V10614" t="s">
        <v>36</v>
      </c>
      <c r="W10614" t="s">
        <v>37</v>
      </c>
      <c r="X10614" s="2">
        <v>44377</v>
      </c>
      <c r="Y10614" t="s">
        <v>38</v>
      </c>
      <c r="Z10614" t="s">
        <v>39</v>
      </c>
    </row>
    <row r="10615" spans="1:26" x14ac:dyDescent="0.25">
      <c r="A10615">
        <v>125556</v>
      </c>
      <c r="B10615">
        <v>124306</v>
      </c>
      <c r="D10615">
        <v>34</v>
      </c>
      <c r="E10615">
        <v>1</v>
      </c>
      <c r="F10615">
        <v>88032095</v>
      </c>
      <c r="G10615" t="s">
        <v>31</v>
      </c>
      <c r="H10615" t="s">
        <v>32</v>
      </c>
      <c r="I10615" s="1">
        <v>6074.91</v>
      </c>
      <c r="L10615">
        <v>1600</v>
      </c>
      <c r="M10615">
        <v>1600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 t="s">
        <v>616</v>
      </c>
      <c r="T10615" t="s">
        <v>617</v>
      </c>
      <c r="U10615" t="s">
        <v>105</v>
      </c>
      <c r="V10615" t="s">
        <v>36</v>
      </c>
      <c r="W10615" t="s">
        <v>37</v>
      </c>
      <c r="X10615" s="2">
        <v>44377</v>
      </c>
      <c r="Y10615" t="s">
        <v>38</v>
      </c>
      <c r="Z10615" t="s">
        <v>39</v>
      </c>
    </row>
    <row r="10616" spans="1:26" x14ac:dyDescent="0.25">
      <c r="A10616">
        <v>125556</v>
      </c>
      <c r="B10616">
        <v>124306</v>
      </c>
      <c r="D10616">
        <v>35</v>
      </c>
      <c r="E10616">
        <v>1</v>
      </c>
      <c r="F10616">
        <v>88035049</v>
      </c>
      <c r="G10616" t="s">
        <v>31</v>
      </c>
      <c r="H10616" t="s">
        <v>32</v>
      </c>
      <c r="I10616">
        <v>978.16</v>
      </c>
      <c r="L10616">
        <v>1600</v>
      </c>
      <c r="M10616">
        <v>1600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 t="s">
        <v>616</v>
      </c>
      <c r="T10616" t="s">
        <v>617</v>
      </c>
      <c r="U10616" t="s">
        <v>105</v>
      </c>
      <c r="V10616" t="s">
        <v>36</v>
      </c>
      <c r="W10616" t="s">
        <v>37</v>
      </c>
      <c r="X10616" s="2">
        <v>44377</v>
      </c>
      <c r="Y10616" t="s">
        <v>38</v>
      </c>
      <c r="Z10616" t="s">
        <v>39</v>
      </c>
    </row>
    <row r="10617" spans="1:26" x14ac:dyDescent="0.25">
      <c r="A10617">
        <v>125556</v>
      </c>
      <c r="B10617">
        <v>124306</v>
      </c>
      <c r="D10617">
        <v>36</v>
      </c>
      <c r="E10617">
        <v>1</v>
      </c>
      <c r="F10617">
        <v>88035050</v>
      </c>
      <c r="G10617" t="s">
        <v>31</v>
      </c>
      <c r="H10617" t="s">
        <v>32</v>
      </c>
      <c r="I10617" s="1">
        <v>1885.54</v>
      </c>
      <c r="L10617">
        <v>100</v>
      </c>
      <c r="M10617">
        <v>100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 t="s">
        <v>616</v>
      </c>
      <c r="T10617" t="s">
        <v>617</v>
      </c>
      <c r="U10617" t="s">
        <v>105</v>
      </c>
      <c r="V10617" t="s">
        <v>36</v>
      </c>
      <c r="W10617" t="s">
        <v>37</v>
      </c>
      <c r="X10617" s="2">
        <v>44377</v>
      </c>
      <c r="Y10617" t="s">
        <v>38</v>
      </c>
      <c r="Z10617" t="s">
        <v>39</v>
      </c>
    </row>
    <row r="10618" spans="1:26" x14ac:dyDescent="0.25">
      <c r="A10618">
        <v>125556</v>
      </c>
      <c r="B10618">
        <v>124306</v>
      </c>
      <c r="D10618">
        <v>37</v>
      </c>
      <c r="E10618">
        <v>1</v>
      </c>
      <c r="F10618">
        <v>88032048</v>
      </c>
      <c r="G10618" t="s">
        <v>31</v>
      </c>
      <c r="H10618" t="s">
        <v>32</v>
      </c>
      <c r="I10618" s="1">
        <v>1621.7</v>
      </c>
      <c r="L10618">
        <v>1600</v>
      </c>
      <c r="M10618">
        <v>1600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 t="s">
        <v>616</v>
      </c>
      <c r="T10618" t="s">
        <v>617</v>
      </c>
      <c r="U10618" t="s">
        <v>105</v>
      </c>
      <c r="V10618" t="s">
        <v>36</v>
      </c>
      <c r="W10618" t="s">
        <v>37</v>
      </c>
      <c r="X10618" s="2">
        <v>44377</v>
      </c>
      <c r="Y10618" t="s">
        <v>38</v>
      </c>
      <c r="Z10618" t="s">
        <v>39</v>
      </c>
    </row>
    <row r="10619" spans="1:26" x14ac:dyDescent="0.25">
      <c r="A10619">
        <v>125556</v>
      </c>
      <c r="B10619">
        <v>124306</v>
      </c>
      <c r="D10619">
        <v>38</v>
      </c>
      <c r="E10619">
        <v>1</v>
      </c>
      <c r="F10619">
        <v>88035079</v>
      </c>
      <c r="G10619" t="s">
        <v>31</v>
      </c>
      <c r="H10619" t="s">
        <v>32</v>
      </c>
      <c r="I10619" s="1">
        <v>3142.03</v>
      </c>
      <c r="L10619">
        <v>100</v>
      </c>
      <c r="M10619">
        <v>100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 t="s">
        <v>616</v>
      </c>
      <c r="T10619" t="s">
        <v>617</v>
      </c>
      <c r="U10619" t="s">
        <v>105</v>
      </c>
      <c r="V10619" t="s">
        <v>36</v>
      </c>
      <c r="W10619" t="s">
        <v>37</v>
      </c>
      <c r="X10619" s="2">
        <v>44377</v>
      </c>
      <c r="Y10619" t="s">
        <v>38</v>
      </c>
      <c r="Z10619" t="s">
        <v>39</v>
      </c>
    </row>
    <row r="10620" spans="1:26" x14ac:dyDescent="0.25">
      <c r="A10620">
        <v>125556</v>
      </c>
      <c r="B10620">
        <v>124306</v>
      </c>
      <c r="D10620">
        <v>39</v>
      </c>
      <c r="E10620">
        <v>1</v>
      </c>
      <c r="F10620">
        <v>88035059</v>
      </c>
      <c r="G10620" t="s">
        <v>31</v>
      </c>
      <c r="H10620" t="s">
        <v>32</v>
      </c>
      <c r="I10620">
        <v>334.64</v>
      </c>
      <c r="L10620">
        <v>1600</v>
      </c>
      <c r="M10620">
        <v>1600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 t="s">
        <v>616</v>
      </c>
      <c r="T10620" t="s">
        <v>617</v>
      </c>
      <c r="U10620" t="s">
        <v>105</v>
      </c>
      <c r="V10620" t="s">
        <v>36</v>
      </c>
      <c r="W10620" t="s">
        <v>37</v>
      </c>
      <c r="X10620" s="2">
        <v>44377</v>
      </c>
      <c r="Y10620" t="s">
        <v>38</v>
      </c>
      <c r="Z10620" t="s">
        <v>39</v>
      </c>
    </row>
    <row r="10621" spans="1:26" x14ac:dyDescent="0.25">
      <c r="A10621">
        <v>125556</v>
      </c>
      <c r="B10621">
        <v>124306</v>
      </c>
      <c r="D10621">
        <v>40</v>
      </c>
      <c r="E10621">
        <v>1</v>
      </c>
      <c r="F10621">
        <v>88035060</v>
      </c>
      <c r="G10621" t="s">
        <v>31</v>
      </c>
      <c r="H10621" t="s">
        <v>32</v>
      </c>
      <c r="I10621">
        <v>966.9</v>
      </c>
      <c r="L10621">
        <v>100</v>
      </c>
      <c r="M10621">
        <v>100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t="s">
        <v>616</v>
      </c>
      <c r="T10621" t="s">
        <v>617</v>
      </c>
      <c r="U10621" t="s">
        <v>105</v>
      </c>
      <c r="V10621" t="s">
        <v>36</v>
      </c>
      <c r="W10621" t="s">
        <v>37</v>
      </c>
      <c r="X10621" s="2">
        <v>44377</v>
      </c>
      <c r="Y10621" t="s">
        <v>38</v>
      </c>
      <c r="Z10621" t="s">
        <v>39</v>
      </c>
    </row>
    <row r="10622" spans="1:26" x14ac:dyDescent="0.25">
      <c r="A10622">
        <v>125556</v>
      </c>
      <c r="B10622">
        <v>124306</v>
      </c>
      <c r="D10622">
        <v>41</v>
      </c>
      <c r="E10622">
        <v>1</v>
      </c>
      <c r="F10622" t="s">
        <v>3329</v>
      </c>
      <c r="G10622" t="s">
        <v>31</v>
      </c>
      <c r="H10622" t="s">
        <v>32</v>
      </c>
      <c r="I10622" s="1">
        <v>3475.04</v>
      </c>
      <c r="L10622">
        <v>4000</v>
      </c>
      <c r="M10622">
        <v>4000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 t="s">
        <v>616</v>
      </c>
      <c r="T10622" t="s">
        <v>617</v>
      </c>
      <c r="U10622" t="s">
        <v>105</v>
      </c>
      <c r="V10622" t="s">
        <v>36</v>
      </c>
      <c r="W10622" t="s">
        <v>37</v>
      </c>
      <c r="X10622" s="2">
        <v>44377</v>
      </c>
      <c r="Y10622" t="s">
        <v>38</v>
      </c>
      <c r="Z10622" t="s">
        <v>39</v>
      </c>
    </row>
    <row r="10623" spans="1:26" x14ac:dyDescent="0.25">
      <c r="A10623">
        <v>125556</v>
      </c>
      <c r="B10623">
        <v>124306</v>
      </c>
      <c r="D10623">
        <v>42</v>
      </c>
      <c r="E10623">
        <v>1</v>
      </c>
      <c r="F10623" t="s">
        <v>3330</v>
      </c>
      <c r="G10623" t="s">
        <v>31</v>
      </c>
      <c r="H10623" t="s">
        <v>32</v>
      </c>
      <c r="I10623" s="1">
        <v>2685.12</v>
      </c>
      <c r="L10623">
        <v>100</v>
      </c>
      <c r="M10623">
        <v>100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 t="s">
        <v>616</v>
      </c>
      <c r="T10623" t="s">
        <v>617</v>
      </c>
      <c r="U10623" t="s">
        <v>105</v>
      </c>
      <c r="V10623" t="s">
        <v>36</v>
      </c>
      <c r="W10623" t="s">
        <v>37</v>
      </c>
      <c r="X10623" s="2">
        <v>44377</v>
      </c>
      <c r="Y10623" t="s">
        <v>38</v>
      </c>
      <c r="Z10623" t="s">
        <v>39</v>
      </c>
    </row>
    <row r="10624" spans="1:26" x14ac:dyDescent="0.25">
      <c r="A10624">
        <v>125556</v>
      </c>
      <c r="B10624">
        <v>124306</v>
      </c>
      <c r="D10624">
        <v>43</v>
      </c>
      <c r="E10624">
        <v>1</v>
      </c>
      <c r="F10624" t="s">
        <v>3331</v>
      </c>
      <c r="G10624" t="s">
        <v>31</v>
      </c>
      <c r="H10624" t="s">
        <v>32</v>
      </c>
      <c r="I10624" s="1">
        <v>2831.52</v>
      </c>
      <c r="L10624">
        <v>4000</v>
      </c>
      <c r="M10624">
        <v>4000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 t="s">
        <v>616</v>
      </c>
      <c r="T10624" t="s">
        <v>617</v>
      </c>
      <c r="U10624" t="s">
        <v>105</v>
      </c>
      <c r="V10624" t="s">
        <v>36</v>
      </c>
      <c r="W10624" t="s">
        <v>37</v>
      </c>
      <c r="X10624" s="2">
        <v>44377</v>
      </c>
      <c r="Y10624" t="s">
        <v>38</v>
      </c>
      <c r="Z10624" t="s">
        <v>39</v>
      </c>
    </row>
    <row r="10625" spans="1:26" x14ac:dyDescent="0.25">
      <c r="A10625">
        <v>125556</v>
      </c>
      <c r="B10625">
        <v>124306</v>
      </c>
      <c r="D10625">
        <v>44</v>
      </c>
      <c r="E10625">
        <v>1</v>
      </c>
      <c r="F10625" t="s">
        <v>3332</v>
      </c>
      <c r="G10625" t="s">
        <v>31</v>
      </c>
      <c r="H10625" t="s">
        <v>32</v>
      </c>
      <c r="I10625" s="1">
        <v>2221.7800000000002</v>
      </c>
      <c r="L10625">
        <v>100</v>
      </c>
      <c r="M10625">
        <v>100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 t="s">
        <v>616</v>
      </c>
      <c r="T10625" t="s">
        <v>617</v>
      </c>
      <c r="U10625" t="s">
        <v>105</v>
      </c>
      <c r="V10625" t="s">
        <v>36</v>
      </c>
      <c r="W10625" t="s">
        <v>37</v>
      </c>
      <c r="X10625" s="2">
        <v>44377</v>
      </c>
      <c r="Y10625" t="s">
        <v>38</v>
      </c>
      <c r="Z10625" t="s">
        <v>39</v>
      </c>
    </row>
    <row r="10626" spans="1:26" x14ac:dyDescent="0.25">
      <c r="A10626">
        <v>125556</v>
      </c>
      <c r="B10626">
        <v>124306</v>
      </c>
      <c r="D10626">
        <v>45</v>
      </c>
      <c r="E10626">
        <v>1</v>
      </c>
      <c r="F10626" t="s">
        <v>3333</v>
      </c>
      <c r="G10626" t="s">
        <v>31</v>
      </c>
      <c r="H10626" t="s">
        <v>32</v>
      </c>
      <c r="I10626" s="1">
        <v>2413.23</v>
      </c>
      <c r="L10626">
        <v>100</v>
      </c>
      <c r="M10626">
        <v>100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 t="s">
        <v>616</v>
      </c>
      <c r="T10626" t="s">
        <v>617</v>
      </c>
      <c r="U10626" t="s">
        <v>105</v>
      </c>
      <c r="V10626" t="s">
        <v>36</v>
      </c>
      <c r="W10626" t="s">
        <v>37</v>
      </c>
      <c r="X10626" s="2">
        <v>44377</v>
      </c>
      <c r="Y10626" t="s">
        <v>38</v>
      </c>
      <c r="Z10626" t="s">
        <v>39</v>
      </c>
    </row>
    <row r="10627" spans="1:26" x14ac:dyDescent="0.25">
      <c r="A10627">
        <v>125556</v>
      </c>
      <c r="B10627">
        <v>124306</v>
      </c>
      <c r="D10627">
        <v>46</v>
      </c>
      <c r="E10627">
        <v>1</v>
      </c>
      <c r="F10627">
        <v>88037278</v>
      </c>
      <c r="G10627" t="s">
        <v>31</v>
      </c>
      <c r="H10627" t="s">
        <v>32</v>
      </c>
      <c r="I10627" s="1">
        <v>2471.15</v>
      </c>
      <c r="L10627">
        <v>1600</v>
      </c>
      <c r="M10627">
        <v>1600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 t="s">
        <v>616</v>
      </c>
      <c r="T10627" t="s">
        <v>617</v>
      </c>
      <c r="U10627" t="s">
        <v>105</v>
      </c>
      <c r="V10627" t="s">
        <v>36</v>
      </c>
      <c r="W10627" t="s">
        <v>37</v>
      </c>
      <c r="X10627" s="2">
        <v>44377</v>
      </c>
      <c r="Y10627" t="s">
        <v>38</v>
      </c>
      <c r="Z10627" t="s">
        <v>39</v>
      </c>
    </row>
    <row r="10628" spans="1:26" x14ac:dyDescent="0.25">
      <c r="A10628">
        <v>125556</v>
      </c>
      <c r="B10628">
        <v>124306</v>
      </c>
      <c r="D10628">
        <v>47</v>
      </c>
      <c r="E10628">
        <v>1</v>
      </c>
      <c r="F10628">
        <v>88037279</v>
      </c>
      <c r="G10628" t="s">
        <v>31</v>
      </c>
      <c r="H10628" t="s">
        <v>32</v>
      </c>
      <c r="I10628" s="1">
        <v>4826.46</v>
      </c>
      <c r="L10628">
        <v>100</v>
      </c>
      <c r="M10628">
        <v>100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 t="s">
        <v>616</v>
      </c>
      <c r="T10628" t="s">
        <v>617</v>
      </c>
      <c r="U10628" t="s">
        <v>105</v>
      </c>
      <c r="V10628" t="s">
        <v>36</v>
      </c>
      <c r="W10628" t="s">
        <v>37</v>
      </c>
      <c r="X10628" s="2">
        <v>44377</v>
      </c>
      <c r="Y10628" t="s">
        <v>38</v>
      </c>
      <c r="Z10628" t="s">
        <v>39</v>
      </c>
    </row>
    <row r="10629" spans="1:26" x14ac:dyDescent="0.25">
      <c r="A10629">
        <v>125556</v>
      </c>
      <c r="B10629">
        <v>124306</v>
      </c>
      <c r="D10629">
        <v>48</v>
      </c>
      <c r="E10629">
        <v>1</v>
      </c>
      <c r="F10629">
        <v>88034997</v>
      </c>
      <c r="G10629" t="s">
        <v>31</v>
      </c>
      <c r="H10629" t="s">
        <v>32</v>
      </c>
      <c r="I10629" s="1">
        <v>4504.68</v>
      </c>
      <c r="L10629">
        <v>4000</v>
      </c>
      <c r="M10629">
        <v>4000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 t="s">
        <v>616</v>
      </c>
      <c r="T10629" t="s">
        <v>617</v>
      </c>
      <c r="U10629" t="s">
        <v>105</v>
      </c>
      <c r="V10629" t="s">
        <v>36</v>
      </c>
      <c r="W10629" t="s">
        <v>37</v>
      </c>
      <c r="X10629" s="2">
        <v>44377</v>
      </c>
      <c r="Y10629" t="s">
        <v>38</v>
      </c>
      <c r="Z10629" t="s">
        <v>39</v>
      </c>
    </row>
    <row r="10630" spans="1:26" x14ac:dyDescent="0.25">
      <c r="A10630">
        <v>125556</v>
      </c>
      <c r="B10630">
        <v>124306</v>
      </c>
      <c r="D10630">
        <v>49</v>
      </c>
      <c r="E10630">
        <v>1</v>
      </c>
      <c r="F10630">
        <v>88034998</v>
      </c>
      <c r="G10630" t="s">
        <v>31</v>
      </c>
      <c r="H10630" t="s">
        <v>32</v>
      </c>
      <c r="I10630" s="1">
        <v>3520.1</v>
      </c>
      <c r="L10630">
        <v>100</v>
      </c>
      <c r="M10630">
        <v>100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 t="s">
        <v>616</v>
      </c>
      <c r="T10630" t="s">
        <v>617</v>
      </c>
      <c r="U10630" t="s">
        <v>105</v>
      </c>
      <c r="V10630" t="s">
        <v>36</v>
      </c>
      <c r="W10630" t="s">
        <v>37</v>
      </c>
      <c r="X10630" s="2">
        <v>44377</v>
      </c>
      <c r="Y10630" t="s">
        <v>38</v>
      </c>
      <c r="Z10630" t="s">
        <v>39</v>
      </c>
    </row>
    <row r="10631" spans="1:26" x14ac:dyDescent="0.25">
      <c r="A10631">
        <v>125556</v>
      </c>
      <c r="B10631">
        <v>124306</v>
      </c>
      <c r="D10631">
        <v>51</v>
      </c>
      <c r="E10631">
        <v>1</v>
      </c>
      <c r="F10631" t="s">
        <v>3334</v>
      </c>
      <c r="G10631" t="s">
        <v>31</v>
      </c>
      <c r="H10631" t="s">
        <v>32</v>
      </c>
      <c r="I10631">
        <v>153.66999999999999</v>
      </c>
      <c r="L10631">
        <v>16</v>
      </c>
      <c r="M10631">
        <v>16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 t="s">
        <v>616</v>
      </c>
      <c r="T10631" t="s">
        <v>617</v>
      </c>
      <c r="U10631" t="s">
        <v>105</v>
      </c>
      <c r="V10631" t="s">
        <v>36</v>
      </c>
      <c r="W10631" t="s">
        <v>37</v>
      </c>
      <c r="X10631" s="2">
        <v>44377</v>
      </c>
      <c r="Y10631" t="s">
        <v>38</v>
      </c>
      <c r="Z10631" t="s">
        <v>39</v>
      </c>
    </row>
    <row r="10632" spans="1:26" x14ac:dyDescent="0.25">
      <c r="A10632">
        <v>125556</v>
      </c>
      <c r="B10632">
        <v>124306</v>
      </c>
      <c r="D10632">
        <v>52</v>
      </c>
      <c r="E10632">
        <v>1</v>
      </c>
      <c r="F10632" t="s">
        <v>3335</v>
      </c>
      <c r="G10632" t="s">
        <v>31</v>
      </c>
      <c r="H10632" t="s">
        <v>32</v>
      </c>
      <c r="I10632" s="1">
        <v>16796.09</v>
      </c>
      <c r="L10632">
        <v>100</v>
      </c>
      <c r="M10632">
        <v>100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 t="s">
        <v>616</v>
      </c>
      <c r="T10632" t="s">
        <v>617</v>
      </c>
      <c r="U10632" t="s">
        <v>105</v>
      </c>
      <c r="V10632" t="s">
        <v>36</v>
      </c>
      <c r="W10632" t="s">
        <v>37</v>
      </c>
      <c r="X10632" s="2">
        <v>44377</v>
      </c>
      <c r="Y10632" t="s">
        <v>38</v>
      </c>
      <c r="Z10632" t="s">
        <v>39</v>
      </c>
    </row>
    <row r="10633" spans="1:26" x14ac:dyDescent="0.25">
      <c r="A10633">
        <v>125556</v>
      </c>
      <c r="B10633">
        <v>124306</v>
      </c>
      <c r="D10633">
        <v>54</v>
      </c>
      <c r="E10633">
        <v>1</v>
      </c>
      <c r="F10633">
        <v>88035041</v>
      </c>
      <c r="G10633" t="s">
        <v>31</v>
      </c>
      <c r="H10633" t="s">
        <v>32</v>
      </c>
      <c r="I10633" s="1">
        <v>2574.11</v>
      </c>
      <c r="L10633">
        <v>1600</v>
      </c>
      <c r="M10633">
        <v>1600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 t="s">
        <v>616</v>
      </c>
      <c r="T10633" t="s">
        <v>617</v>
      </c>
      <c r="U10633" t="s">
        <v>105</v>
      </c>
      <c r="V10633" t="s">
        <v>36</v>
      </c>
      <c r="W10633" t="s">
        <v>37</v>
      </c>
      <c r="X10633" s="2">
        <v>44377</v>
      </c>
      <c r="Y10633" t="s">
        <v>38</v>
      </c>
      <c r="Z10633" t="s">
        <v>39</v>
      </c>
    </row>
    <row r="10634" spans="1:26" x14ac:dyDescent="0.25">
      <c r="A10634">
        <v>125556</v>
      </c>
      <c r="B10634">
        <v>124306</v>
      </c>
      <c r="D10634">
        <v>56</v>
      </c>
      <c r="E10634">
        <v>1</v>
      </c>
      <c r="F10634" t="s">
        <v>3336</v>
      </c>
      <c r="G10634" t="s">
        <v>31</v>
      </c>
      <c r="H10634" t="s">
        <v>32</v>
      </c>
      <c r="I10634" s="1">
        <v>172867.76</v>
      </c>
      <c r="L10634">
        <v>70</v>
      </c>
      <c r="M10634">
        <v>70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 t="s">
        <v>616</v>
      </c>
      <c r="T10634" t="s">
        <v>617</v>
      </c>
      <c r="U10634" t="s">
        <v>105</v>
      </c>
      <c r="V10634" t="s">
        <v>36</v>
      </c>
      <c r="W10634" t="s">
        <v>37</v>
      </c>
      <c r="X10634" s="2">
        <v>44377</v>
      </c>
      <c r="Y10634" t="s">
        <v>38</v>
      </c>
      <c r="Z10634" t="s">
        <v>39</v>
      </c>
    </row>
    <row r="10635" spans="1:26" x14ac:dyDescent="0.25">
      <c r="A10635">
        <v>125556</v>
      </c>
      <c r="B10635">
        <v>124306</v>
      </c>
      <c r="D10635">
        <v>57</v>
      </c>
      <c r="E10635">
        <v>1</v>
      </c>
      <c r="F10635" t="s">
        <v>3337</v>
      </c>
      <c r="G10635" t="s">
        <v>31</v>
      </c>
      <c r="H10635" t="s">
        <v>32</v>
      </c>
      <c r="I10635" s="1">
        <v>83336.899999999994</v>
      </c>
      <c r="L10635">
        <v>80</v>
      </c>
      <c r="M10635">
        <v>80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 t="s">
        <v>616</v>
      </c>
      <c r="T10635" t="s">
        <v>617</v>
      </c>
      <c r="U10635" t="s">
        <v>105</v>
      </c>
      <c r="V10635" t="s">
        <v>36</v>
      </c>
      <c r="W10635" t="s">
        <v>37</v>
      </c>
      <c r="X10635" s="2">
        <v>44377</v>
      </c>
      <c r="Y10635" t="s">
        <v>38</v>
      </c>
      <c r="Z10635" t="s">
        <v>39</v>
      </c>
    </row>
    <row r="10636" spans="1:26" x14ac:dyDescent="0.25">
      <c r="A10636">
        <v>125556</v>
      </c>
      <c r="B10636">
        <v>124306</v>
      </c>
      <c r="D10636">
        <v>61</v>
      </c>
      <c r="E10636">
        <v>1</v>
      </c>
      <c r="F10636">
        <v>88035252</v>
      </c>
      <c r="G10636" t="s">
        <v>31</v>
      </c>
      <c r="H10636" t="s">
        <v>32</v>
      </c>
      <c r="I10636" s="1">
        <v>7542.15</v>
      </c>
      <c r="L10636">
        <v>100</v>
      </c>
      <c r="M10636">
        <v>100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 t="s">
        <v>616</v>
      </c>
      <c r="T10636" t="s">
        <v>617</v>
      </c>
      <c r="U10636" t="s">
        <v>105</v>
      </c>
      <c r="V10636" t="s">
        <v>36</v>
      </c>
      <c r="W10636" t="s">
        <v>37</v>
      </c>
      <c r="X10636" s="2">
        <v>44377</v>
      </c>
      <c r="Y10636" t="s">
        <v>38</v>
      </c>
      <c r="Z10636" t="s">
        <v>39</v>
      </c>
    </row>
    <row r="10637" spans="1:26" x14ac:dyDescent="0.25">
      <c r="A10637">
        <v>125556</v>
      </c>
      <c r="B10637">
        <v>124306</v>
      </c>
      <c r="D10637">
        <v>62</v>
      </c>
      <c r="E10637">
        <v>1</v>
      </c>
      <c r="F10637">
        <v>88031693</v>
      </c>
      <c r="G10637" t="s">
        <v>31</v>
      </c>
      <c r="H10637" t="s">
        <v>32</v>
      </c>
      <c r="I10637" s="1">
        <v>4826.4799999999996</v>
      </c>
      <c r="L10637">
        <v>4000</v>
      </c>
      <c r="M10637">
        <v>4000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 t="s">
        <v>616</v>
      </c>
      <c r="T10637" t="s">
        <v>617</v>
      </c>
      <c r="U10637" t="s">
        <v>105</v>
      </c>
      <c r="V10637" t="s">
        <v>36</v>
      </c>
      <c r="W10637" t="s">
        <v>37</v>
      </c>
      <c r="X10637" s="2">
        <v>44377</v>
      </c>
      <c r="Y10637" t="s">
        <v>38</v>
      </c>
      <c r="Z10637" t="s">
        <v>39</v>
      </c>
    </row>
    <row r="10638" spans="1:26" x14ac:dyDescent="0.25">
      <c r="A10638">
        <v>125556</v>
      </c>
      <c r="B10638">
        <v>124306</v>
      </c>
      <c r="D10638">
        <v>66</v>
      </c>
      <c r="E10638">
        <v>1</v>
      </c>
      <c r="F10638" t="s">
        <v>3338</v>
      </c>
      <c r="G10638" t="s">
        <v>31</v>
      </c>
      <c r="H10638" t="s">
        <v>32</v>
      </c>
      <c r="I10638" s="1">
        <v>24132.32</v>
      </c>
      <c r="L10638">
        <v>4000</v>
      </c>
      <c r="M10638">
        <v>4000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 t="s">
        <v>616</v>
      </c>
      <c r="T10638" t="s">
        <v>617</v>
      </c>
      <c r="U10638" t="s">
        <v>105</v>
      </c>
      <c r="V10638" t="s">
        <v>36</v>
      </c>
      <c r="W10638" t="s">
        <v>37</v>
      </c>
      <c r="X10638" s="2">
        <v>44377</v>
      </c>
      <c r="Y10638" t="s">
        <v>38</v>
      </c>
      <c r="Z10638" t="s">
        <v>39</v>
      </c>
    </row>
    <row r="10639" spans="1:26" x14ac:dyDescent="0.25">
      <c r="A10639">
        <v>125555</v>
      </c>
      <c r="B10639">
        <v>124306</v>
      </c>
      <c r="D10639">
        <v>1</v>
      </c>
      <c r="E10639">
        <v>1</v>
      </c>
      <c r="F10639">
        <v>88035003</v>
      </c>
      <c r="G10639" t="s">
        <v>31</v>
      </c>
      <c r="H10639" t="s">
        <v>32</v>
      </c>
      <c r="I10639" s="1">
        <v>1608.82</v>
      </c>
      <c r="L10639">
        <v>100</v>
      </c>
      <c r="M10639">
        <v>100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 t="s">
        <v>616</v>
      </c>
      <c r="T10639" t="s">
        <v>617</v>
      </c>
      <c r="U10639" t="s">
        <v>105</v>
      </c>
      <c r="V10639" t="s">
        <v>36</v>
      </c>
      <c r="W10639" t="s">
        <v>37</v>
      </c>
      <c r="X10639" s="2">
        <v>44377</v>
      </c>
      <c r="Y10639" t="s">
        <v>38</v>
      </c>
      <c r="Z10639" t="s">
        <v>39</v>
      </c>
    </row>
    <row r="10640" spans="1:26" x14ac:dyDescent="0.25">
      <c r="A10640">
        <v>125555</v>
      </c>
      <c r="B10640">
        <v>124306</v>
      </c>
      <c r="D10640">
        <v>2</v>
      </c>
      <c r="E10640">
        <v>1</v>
      </c>
      <c r="F10640">
        <v>88037252</v>
      </c>
      <c r="G10640" t="s">
        <v>31</v>
      </c>
      <c r="H10640" t="s">
        <v>32</v>
      </c>
      <c r="I10640" s="1">
        <v>2011.03</v>
      </c>
      <c r="L10640">
        <v>100</v>
      </c>
      <c r="M10640">
        <v>100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 t="s">
        <v>616</v>
      </c>
      <c r="T10640" t="s">
        <v>617</v>
      </c>
      <c r="U10640" t="s">
        <v>105</v>
      </c>
      <c r="V10640" t="s">
        <v>36</v>
      </c>
      <c r="W10640" t="s">
        <v>37</v>
      </c>
      <c r="X10640" s="2">
        <v>44377</v>
      </c>
      <c r="Y10640" t="s">
        <v>38</v>
      </c>
      <c r="Z10640" t="s">
        <v>39</v>
      </c>
    </row>
    <row r="10641" spans="1:26" x14ac:dyDescent="0.25">
      <c r="A10641">
        <v>125555</v>
      </c>
      <c r="B10641">
        <v>124306</v>
      </c>
      <c r="D10641">
        <v>3</v>
      </c>
      <c r="E10641">
        <v>1</v>
      </c>
      <c r="F10641">
        <v>88035004</v>
      </c>
      <c r="G10641" t="s">
        <v>31</v>
      </c>
      <c r="H10641" t="s">
        <v>32</v>
      </c>
      <c r="I10641" s="1">
        <v>3217.64</v>
      </c>
      <c r="L10641">
        <v>100</v>
      </c>
      <c r="M10641">
        <v>100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 t="s">
        <v>616</v>
      </c>
      <c r="T10641" t="s">
        <v>617</v>
      </c>
      <c r="U10641" t="s">
        <v>105</v>
      </c>
      <c r="V10641" t="s">
        <v>36</v>
      </c>
      <c r="W10641" t="s">
        <v>37</v>
      </c>
      <c r="X10641" s="2">
        <v>44377</v>
      </c>
      <c r="Y10641" t="s">
        <v>38</v>
      </c>
      <c r="Z10641" t="s">
        <v>39</v>
      </c>
    </row>
    <row r="10642" spans="1:26" x14ac:dyDescent="0.25">
      <c r="A10642">
        <v>125555</v>
      </c>
      <c r="B10642">
        <v>124306</v>
      </c>
      <c r="D10642">
        <v>4</v>
      </c>
      <c r="E10642">
        <v>1</v>
      </c>
      <c r="F10642">
        <v>88031707</v>
      </c>
      <c r="G10642" t="s">
        <v>31</v>
      </c>
      <c r="H10642" t="s">
        <v>32</v>
      </c>
      <c r="I10642" s="1">
        <v>27221.22</v>
      </c>
      <c r="L10642">
        <v>9000</v>
      </c>
      <c r="M10642">
        <v>9000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 t="s">
        <v>616</v>
      </c>
      <c r="T10642" t="s">
        <v>617</v>
      </c>
      <c r="U10642" t="s">
        <v>105</v>
      </c>
      <c r="V10642" t="s">
        <v>36</v>
      </c>
      <c r="W10642" t="s">
        <v>37</v>
      </c>
      <c r="X10642" s="2">
        <v>44377</v>
      </c>
      <c r="Y10642" t="s">
        <v>38</v>
      </c>
      <c r="Z10642" t="s">
        <v>39</v>
      </c>
    </row>
    <row r="10643" spans="1:26" x14ac:dyDescent="0.25">
      <c r="A10643">
        <v>125555</v>
      </c>
      <c r="B10643">
        <v>124306</v>
      </c>
      <c r="D10643">
        <v>5</v>
      </c>
      <c r="E10643">
        <v>1</v>
      </c>
      <c r="F10643">
        <v>88035016</v>
      </c>
      <c r="G10643" t="s">
        <v>31</v>
      </c>
      <c r="H10643" t="s">
        <v>32</v>
      </c>
      <c r="I10643" s="1">
        <v>9427.69</v>
      </c>
      <c r="L10643">
        <v>100</v>
      </c>
      <c r="M10643">
        <v>100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 t="s">
        <v>616</v>
      </c>
      <c r="T10643" t="s">
        <v>617</v>
      </c>
      <c r="U10643" t="s">
        <v>105</v>
      </c>
      <c r="V10643" t="s">
        <v>36</v>
      </c>
      <c r="W10643" t="s">
        <v>37</v>
      </c>
      <c r="X10643" s="2">
        <v>44377</v>
      </c>
      <c r="Y10643" t="s">
        <v>38</v>
      </c>
      <c r="Z10643" t="s">
        <v>39</v>
      </c>
    </row>
    <row r="10644" spans="1:26" x14ac:dyDescent="0.25">
      <c r="A10644">
        <v>125555</v>
      </c>
      <c r="B10644">
        <v>124306</v>
      </c>
      <c r="D10644">
        <v>6</v>
      </c>
      <c r="E10644">
        <v>1</v>
      </c>
      <c r="F10644">
        <v>88034316</v>
      </c>
      <c r="G10644" t="s">
        <v>31</v>
      </c>
      <c r="H10644" t="s">
        <v>32</v>
      </c>
      <c r="I10644" s="1">
        <v>8687.61</v>
      </c>
      <c r="L10644">
        <v>9000</v>
      </c>
      <c r="M10644">
        <v>9000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 t="s">
        <v>616</v>
      </c>
      <c r="T10644" t="s">
        <v>617</v>
      </c>
      <c r="U10644" t="s">
        <v>105</v>
      </c>
      <c r="V10644" t="s">
        <v>36</v>
      </c>
      <c r="W10644" t="s">
        <v>37</v>
      </c>
      <c r="X10644" s="2">
        <v>44377</v>
      </c>
      <c r="Y10644" t="s">
        <v>38</v>
      </c>
      <c r="Z10644" t="s">
        <v>39</v>
      </c>
    </row>
    <row r="10645" spans="1:26" x14ac:dyDescent="0.25">
      <c r="A10645">
        <v>125555</v>
      </c>
      <c r="B10645">
        <v>124306</v>
      </c>
      <c r="D10645">
        <v>7</v>
      </c>
      <c r="E10645">
        <v>1</v>
      </c>
      <c r="F10645" t="s">
        <v>3318</v>
      </c>
      <c r="G10645" t="s">
        <v>31</v>
      </c>
      <c r="H10645" t="s">
        <v>32</v>
      </c>
      <c r="I10645" s="1">
        <v>41005.620000000003</v>
      </c>
      <c r="L10645">
        <v>9000</v>
      </c>
      <c r="M10645">
        <v>9000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 t="s">
        <v>616</v>
      </c>
      <c r="T10645" t="s">
        <v>617</v>
      </c>
      <c r="U10645" t="s">
        <v>105</v>
      </c>
      <c r="V10645" t="s">
        <v>36</v>
      </c>
      <c r="W10645" t="s">
        <v>37</v>
      </c>
      <c r="X10645" s="2">
        <v>44377</v>
      </c>
      <c r="Y10645" t="s">
        <v>38</v>
      </c>
      <c r="Z10645" t="s">
        <v>39</v>
      </c>
    </row>
    <row r="10646" spans="1:26" x14ac:dyDescent="0.25">
      <c r="A10646">
        <v>125555</v>
      </c>
      <c r="B10646">
        <v>124306</v>
      </c>
      <c r="D10646">
        <v>8</v>
      </c>
      <c r="E10646">
        <v>1</v>
      </c>
      <c r="F10646" t="s">
        <v>3319</v>
      </c>
      <c r="G10646" t="s">
        <v>31</v>
      </c>
      <c r="H10646" t="s">
        <v>32</v>
      </c>
      <c r="I10646" s="1">
        <v>34171.379999999997</v>
      </c>
      <c r="L10646">
        <v>9000</v>
      </c>
      <c r="M10646">
        <v>9000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 t="s">
        <v>616</v>
      </c>
      <c r="T10646" t="s">
        <v>617</v>
      </c>
      <c r="U10646" t="s">
        <v>105</v>
      </c>
      <c r="V10646" t="s">
        <v>36</v>
      </c>
      <c r="W10646" t="s">
        <v>37</v>
      </c>
      <c r="X10646" s="2">
        <v>44377</v>
      </c>
      <c r="Y10646" t="s">
        <v>38</v>
      </c>
      <c r="Z10646" t="s">
        <v>39</v>
      </c>
    </row>
    <row r="10647" spans="1:26" x14ac:dyDescent="0.25">
      <c r="A10647">
        <v>125555</v>
      </c>
      <c r="B10647">
        <v>124306</v>
      </c>
      <c r="D10647">
        <v>9</v>
      </c>
      <c r="E10647">
        <v>1</v>
      </c>
      <c r="F10647" t="s">
        <v>3320</v>
      </c>
      <c r="G10647" t="s">
        <v>31</v>
      </c>
      <c r="H10647" t="s">
        <v>32</v>
      </c>
      <c r="I10647" s="1">
        <v>43859.66</v>
      </c>
      <c r="L10647">
        <v>100</v>
      </c>
      <c r="M10647">
        <v>100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 t="s">
        <v>616</v>
      </c>
      <c r="T10647" t="s">
        <v>617</v>
      </c>
      <c r="U10647" t="s">
        <v>105</v>
      </c>
      <c r="V10647" t="s">
        <v>36</v>
      </c>
      <c r="W10647" t="s">
        <v>37</v>
      </c>
      <c r="X10647" s="2">
        <v>44377</v>
      </c>
      <c r="Y10647" t="s">
        <v>38</v>
      </c>
      <c r="Z10647" t="s">
        <v>39</v>
      </c>
    </row>
    <row r="10648" spans="1:26" x14ac:dyDescent="0.25">
      <c r="A10648">
        <v>125555</v>
      </c>
      <c r="B10648">
        <v>124306</v>
      </c>
      <c r="D10648">
        <v>10</v>
      </c>
      <c r="E10648">
        <v>1</v>
      </c>
      <c r="F10648" t="s">
        <v>3321</v>
      </c>
      <c r="G10648" t="s">
        <v>31</v>
      </c>
      <c r="H10648" t="s">
        <v>32</v>
      </c>
      <c r="I10648" s="1">
        <v>115111.08</v>
      </c>
      <c r="L10648">
        <v>9000</v>
      </c>
      <c r="M10648">
        <v>9000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 t="s">
        <v>616</v>
      </c>
      <c r="T10648" t="s">
        <v>617</v>
      </c>
      <c r="U10648" t="s">
        <v>105</v>
      </c>
      <c r="V10648" t="s">
        <v>36</v>
      </c>
      <c r="W10648" t="s">
        <v>37</v>
      </c>
      <c r="X10648" s="2">
        <v>44377</v>
      </c>
      <c r="Y10648" t="s">
        <v>38</v>
      </c>
      <c r="Z10648" t="s">
        <v>39</v>
      </c>
    </row>
    <row r="10649" spans="1:26" x14ac:dyDescent="0.25">
      <c r="A10649">
        <v>125555</v>
      </c>
      <c r="B10649">
        <v>124306</v>
      </c>
      <c r="D10649">
        <v>11</v>
      </c>
      <c r="E10649">
        <v>1</v>
      </c>
      <c r="F10649" t="s">
        <v>3322</v>
      </c>
      <c r="G10649" t="s">
        <v>31</v>
      </c>
      <c r="H10649" t="s">
        <v>32</v>
      </c>
      <c r="I10649" s="1">
        <v>27148.86</v>
      </c>
      <c r="L10649">
        <v>9000</v>
      </c>
      <c r="M10649">
        <v>9000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 t="s">
        <v>616</v>
      </c>
      <c r="T10649" t="s">
        <v>617</v>
      </c>
      <c r="U10649" t="s">
        <v>105</v>
      </c>
      <c r="V10649" t="s">
        <v>36</v>
      </c>
      <c r="W10649" t="s">
        <v>37</v>
      </c>
      <c r="X10649" s="2">
        <v>44377</v>
      </c>
      <c r="Y10649" t="s">
        <v>38</v>
      </c>
      <c r="Z10649" t="s">
        <v>39</v>
      </c>
    </row>
    <row r="10650" spans="1:26" x14ac:dyDescent="0.25">
      <c r="A10650">
        <v>125555</v>
      </c>
      <c r="B10650">
        <v>124306</v>
      </c>
      <c r="D10650">
        <v>12</v>
      </c>
      <c r="E10650">
        <v>1</v>
      </c>
      <c r="F10650">
        <v>88032102</v>
      </c>
      <c r="G10650" t="s">
        <v>31</v>
      </c>
      <c r="H10650" t="s">
        <v>32</v>
      </c>
      <c r="I10650" s="1">
        <v>2751.12</v>
      </c>
      <c r="L10650">
        <v>9000</v>
      </c>
      <c r="M10650">
        <v>9000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 t="s">
        <v>616</v>
      </c>
      <c r="T10650" t="s">
        <v>617</v>
      </c>
      <c r="U10650" t="s">
        <v>105</v>
      </c>
      <c r="V10650" t="s">
        <v>36</v>
      </c>
      <c r="W10650" t="s">
        <v>37</v>
      </c>
      <c r="X10650" s="2">
        <v>44377</v>
      </c>
      <c r="Y10650" t="s">
        <v>38</v>
      </c>
      <c r="Z10650" t="s">
        <v>39</v>
      </c>
    </row>
    <row r="10651" spans="1:26" x14ac:dyDescent="0.25">
      <c r="A10651">
        <v>125555</v>
      </c>
      <c r="B10651">
        <v>124306</v>
      </c>
      <c r="D10651">
        <v>13</v>
      </c>
      <c r="E10651">
        <v>1</v>
      </c>
      <c r="F10651">
        <v>88035255</v>
      </c>
      <c r="G10651" t="s">
        <v>31</v>
      </c>
      <c r="H10651" t="s">
        <v>32</v>
      </c>
      <c r="I10651">
        <v>942.77</v>
      </c>
      <c r="L10651">
        <v>100</v>
      </c>
      <c r="M10651">
        <v>100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 t="s">
        <v>616</v>
      </c>
      <c r="T10651" t="s">
        <v>617</v>
      </c>
      <c r="U10651" t="s">
        <v>105</v>
      </c>
      <c r="V10651" t="s">
        <v>36</v>
      </c>
      <c r="W10651" t="s">
        <v>37</v>
      </c>
      <c r="X10651" s="2">
        <v>44377</v>
      </c>
      <c r="Y10651" t="s">
        <v>38</v>
      </c>
      <c r="Z10651" t="s">
        <v>39</v>
      </c>
    </row>
    <row r="10652" spans="1:26" x14ac:dyDescent="0.25">
      <c r="A10652">
        <v>125555</v>
      </c>
      <c r="B10652">
        <v>124306</v>
      </c>
      <c r="D10652">
        <v>14</v>
      </c>
      <c r="E10652">
        <v>1</v>
      </c>
      <c r="F10652" t="s">
        <v>3323</v>
      </c>
      <c r="G10652" t="s">
        <v>31</v>
      </c>
      <c r="H10652" t="s">
        <v>32</v>
      </c>
      <c r="I10652" s="1">
        <v>5027.5600000000004</v>
      </c>
      <c r="L10652">
        <v>100</v>
      </c>
      <c r="M10652">
        <v>100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 t="s">
        <v>616</v>
      </c>
      <c r="T10652" t="s">
        <v>617</v>
      </c>
      <c r="U10652" t="s">
        <v>105</v>
      </c>
      <c r="V10652" t="s">
        <v>36</v>
      </c>
      <c r="W10652" t="s">
        <v>37</v>
      </c>
      <c r="X10652" s="2">
        <v>44377</v>
      </c>
      <c r="Y10652" t="s">
        <v>38</v>
      </c>
      <c r="Z10652" t="s">
        <v>39</v>
      </c>
    </row>
    <row r="10653" spans="1:26" x14ac:dyDescent="0.25">
      <c r="A10653">
        <v>125555</v>
      </c>
      <c r="B10653">
        <v>124306</v>
      </c>
      <c r="D10653">
        <v>15</v>
      </c>
      <c r="E10653">
        <v>1</v>
      </c>
      <c r="F10653">
        <v>3056563</v>
      </c>
      <c r="G10653" t="s">
        <v>31</v>
      </c>
      <c r="H10653" t="s">
        <v>32</v>
      </c>
      <c r="I10653" s="1">
        <v>41829.33</v>
      </c>
      <c r="L10653">
        <v>4</v>
      </c>
      <c r="M10653">
        <v>4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 t="s">
        <v>616</v>
      </c>
      <c r="T10653" t="s">
        <v>617</v>
      </c>
      <c r="U10653" t="s">
        <v>105</v>
      </c>
      <c r="V10653" t="s">
        <v>36</v>
      </c>
      <c r="W10653" t="s">
        <v>37</v>
      </c>
      <c r="X10653" s="2">
        <v>44377</v>
      </c>
      <c r="Y10653" t="s">
        <v>38</v>
      </c>
      <c r="Z10653" t="s">
        <v>39</v>
      </c>
    </row>
    <row r="10654" spans="1:26" x14ac:dyDescent="0.25">
      <c r="A10654">
        <v>125555</v>
      </c>
      <c r="B10654">
        <v>124306</v>
      </c>
      <c r="D10654">
        <v>16</v>
      </c>
      <c r="E10654">
        <v>1</v>
      </c>
      <c r="F10654" t="s">
        <v>3324</v>
      </c>
      <c r="G10654" t="s">
        <v>31</v>
      </c>
      <c r="H10654" t="s">
        <v>32</v>
      </c>
      <c r="I10654" s="1">
        <v>11438.73</v>
      </c>
      <c r="L10654">
        <v>9000</v>
      </c>
      <c r="M10654">
        <v>9000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 t="s">
        <v>616</v>
      </c>
      <c r="T10654" t="s">
        <v>617</v>
      </c>
      <c r="U10654" t="s">
        <v>105</v>
      </c>
      <c r="V10654" t="s">
        <v>36</v>
      </c>
      <c r="W10654" t="s">
        <v>37</v>
      </c>
      <c r="X10654" s="2">
        <v>44377</v>
      </c>
      <c r="Y10654" t="s">
        <v>38</v>
      </c>
      <c r="Z10654" t="s">
        <v>39</v>
      </c>
    </row>
    <row r="10655" spans="1:26" x14ac:dyDescent="0.25">
      <c r="A10655">
        <v>125555</v>
      </c>
      <c r="B10655">
        <v>124306</v>
      </c>
      <c r="D10655">
        <v>17</v>
      </c>
      <c r="E10655">
        <v>1</v>
      </c>
      <c r="F10655" t="s">
        <v>3325</v>
      </c>
      <c r="G10655" t="s">
        <v>31</v>
      </c>
      <c r="H10655" t="s">
        <v>32</v>
      </c>
      <c r="I10655">
        <v>0</v>
      </c>
      <c r="L10655">
        <v>9000</v>
      </c>
      <c r="M10655">
        <v>9000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 t="s">
        <v>616</v>
      </c>
      <c r="T10655" t="s">
        <v>617</v>
      </c>
      <c r="U10655" t="s">
        <v>105</v>
      </c>
      <c r="V10655" t="s">
        <v>36</v>
      </c>
      <c r="W10655" t="s">
        <v>37</v>
      </c>
      <c r="X10655" s="2">
        <v>44377</v>
      </c>
      <c r="Y10655" t="s">
        <v>38</v>
      </c>
      <c r="Z10655" t="s">
        <v>39</v>
      </c>
    </row>
    <row r="10656" spans="1:26" x14ac:dyDescent="0.25">
      <c r="A10656">
        <v>125555</v>
      </c>
      <c r="B10656">
        <v>124306</v>
      </c>
      <c r="D10656">
        <v>19</v>
      </c>
      <c r="E10656">
        <v>1</v>
      </c>
      <c r="F10656" t="s">
        <v>3326</v>
      </c>
      <c r="G10656" t="s">
        <v>31</v>
      </c>
      <c r="H10656" t="s">
        <v>32</v>
      </c>
      <c r="I10656" s="1">
        <v>1209.83</v>
      </c>
      <c r="L10656">
        <v>16</v>
      </c>
      <c r="M10656">
        <v>16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 t="s">
        <v>616</v>
      </c>
      <c r="T10656" t="s">
        <v>617</v>
      </c>
      <c r="U10656" t="s">
        <v>105</v>
      </c>
      <c r="V10656" t="s">
        <v>36</v>
      </c>
      <c r="W10656" t="s">
        <v>37</v>
      </c>
      <c r="X10656" s="2">
        <v>44377</v>
      </c>
      <c r="Y10656" t="s">
        <v>38</v>
      </c>
      <c r="Z10656" t="s">
        <v>39</v>
      </c>
    </row>
    <row r="10657" spans="1:26" x14ac:dyDescent="0.25">
      <c r="A10657">
        <v>125555</v>
      </c>
      <c r="B10657">
        <v>124306</v>
      </c>
      <c r="D10657">
        <v>20</v>
      </c>
      <c r="E10657">
        <v>1</v>
      </c>
      <c r="F10657">
        <v>88037248</v>
      </c>
      <c r="G10657" t="s">
        <v>31</v>
      </c>
      <c r="H10657" t="s">
        <v>32</v>
      </c>
      <c r="I10657" s="1">
        <v>3016.54</v>
      </c>
      <c r="L10657">
        <v>100</v>
      </c>
      <c r="M10657">
        <v>100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 t="s">
        <v>616</v>
      </c>
      <c r="T10657" t="s">
        <v>617</v>
      </c>
      <c r="U10657" t="s">
        <v>105</v>
      </c>
      <c r="V10657" t="s">
        <v>36</v>
      </c>
      <c r="W10657" t="s">
        <v>37</v>
      </c>
      <c r="X10657" s="2">
        <v>44377</v>
      </c>
      <c r="Y10657" t="s">
        <v>38</v>
      </c>
      <c r="Z10657" t="s">
        <v>39</v>
      </c>
    </row>
    <row r="10658" spans="1:26" x14ac:dyDescent="0.25">
      <c r="A10658">
        <v>125555</v>
      </c>
      <c r="B10658">
        <v>124306</v>
      </c>
      <c r="D10658">
        <v>21</v>
      </c>
      <c r="E10658">
        <v>1</v>
      </c>
      <c r="F10658">
        <v>88034144</v>
      </c>
      <c r="G10658" t="s">
        <v>31</v>
      </c>
      <c r="H10658" t="s">
        <v>32</v>
      </c>
      <c r="I10658" s="1">
        <v>4118.58</v>
      </c>
      <c r="L10658">
        <v>100</v>
      </c>
      <c r="M10658">
        <v>100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 t="s">
        <v>616</v>
      </c>
      <c r="T10658" t="s">
        <v>617</v>
      </c>
      <c r="U10658" t="s">
        <v>105</v>
      </c>
      <c r="V10658" t="s">
        <v>36</v>
      </c>
      <c r="W10658" t="s">
        <v>37</v>
      </c>
      <c r="X10658" s="2">
        <v>44377</v>
      </c>
      <c r="Y10658" t="s">
        <v>38</v>
      </c>
      <c r="Z10658" t="s">
        <v>39</v>
      </c>
    </row>
    <row r="10659" spans="1:26" x14ac:dyDescent="0.25">
      <c r="A10659">
        <v>125555</v>
      </c>
      <c r="B10659">
        <v>124306</v>
      </c>
      <c r="D10659">
        <v>22</v>
      </c>
      <c r="E10659">
        <v>1</v>
      </c>
      <c r="F10659">
        <v>88034553</v>
      </c>
      <c r="G10659" t="s">
        <v>31</v>
      </c>
      <c r="H10659" t="s">
        <v>32</v>
      </c>
      <c r="I10659" s="1">
        <v>2445.41</v>
      </c>
      <c r="L10659">
        <v>100</v>
      </c>
      <c r="M10659">
        <v>100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 t="s">
        <v>616</v>
      </c>
      <c r="T10659" t="s">
        <v>617</v>
      </c>
      <c r="U10659" t="s">
        <v>105</v>
      </c>
      <c r="V10659" t="s">
        <v>36</v>
      </c>
      <c r="W10659" t="s">
        <v>37</v>
      </c>
      <c r="X10659" s="2">
        <v>44377</v>
      </c>
      <c r="Y10659" t="s">
        <v>38</v>
      </c>
      <c r="Z10659" t="s">
        <v>39</v>
      </c>
    </row>
    <row r="10660" spans="1:26" x14ac:dyDescent="0.25">
      <c r="A10660">
        <v>125555</v>
      </c>
      <c r="B10660">
        <v>124306</v>
      </c>
      <c r="D10660">
        <v>24</v>
      </c>
      <c r="E10660">
        <v>1</v>
      </c>
      <c r="F10660">
        <v>88034999</v>
      </c>
      <c r="G10660" t="s">
        <v>31</v>
      </c>
      <c r="H10660" t="s">
        <v>32</v>
      </c>
      <c r="I10660" s="1">
        <v>8237.16</v>
      </c>
      <c r="L10660">
        <v>100</v>
      </c>
      <c r="M10660">
        <v>100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 t="s">
        <v>616</v>
      </c>
      <c r="T10660" t="s">
        <v>617</v>
      </c>
      <c r="U10660" t="s">
        <v>105</v>
      </c>
      <c r="V10660" t="s">
        <v>36</v>
      </c>
      <c r="W10660" t="s">
        <v>37</v>
      </c>
      <c r="X10660" s="2">
        <v>44377</v>
      </c>
      <c r="Y10660" t="s">
        <v>38</v>
      </c>
      <c r="Z10660" t="s">
        <v>39</v>
      </c>
    </row>
    <row r="10661" spans="1:26" x14ac:dyDescent="0.25">
      <c r="A10661">
        <v>125555</v>
      </c>
      <c r="B10661">
        <v>124306</v>
      </c>
      <c r="D10661">
        <v>25</v>
      </c>
      <c r="E10661">
        <v>1</v>
      </c>
      <c r="F10661">
        <v>88037249</v>
      </c>
      <c r="G10661" t="s">
        <v>31</v>
      </c>
      <c r="H10661" t="s">
        <v>32</v>
      </c>
      <c r="I10661" s="1">
        <v>6033.08</v>
      </c>
      <c r="L10661">
        <v>100</v>
      </c>
      <c r="M10661">
        <v>100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 t="s">
        <v>616</v>
      </c>
      <c r="T10661" t="s">
        <v>617</v>
      </c>
      <c r="U10661" t="s">
        <v>105</v>
      </c>
      <c r="V10661" t="s">
        <v>36</v>
      </c>
      <c r="W10661" t="s">
        <v>37</v>
      </c>
      <c r="X10661" s="2">
        <v>44377</v>
      </c>
      <c r="Y10661" t="s">
        <v>38</v>
      </c>
      <c r="Z10661" t="s">
        <v>39</v>
      </c>
    </row>
    <row r="10662" spans="1:26" x14ac:dyDescent="0.25">
      <c r="A10662">
        <v>125555</v>
      </c>
      <c r="B10662">
        <v>124306</v>
      </c>
      <c r="D10662">
        <v>26</v>
      </c>
      <c r="E10662">
        <v>1</v>
      </c>
      <c r="F10662">
        <v>88039894</v>
      </c>
      <c r="G10662" t="s">
        <v>31</v>
      </c>
      <c r="H10662" t="s">
        <v>32</v>
      </c>
      <c r="I10662" s="1">
        <v>1206.6199999999999</v>
      </c>
      <c r="L10662">
        <v>100</v>
      </c>
      <c r="M10662">
        <v>100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 t="s">
        <v>616</v>
      </c>
      <c r="T10662" t="s">
        <v>617</v>
      </c>
      <c r="U10662" t="s">
        <v>105</v>
      </c>
      <c r="V10662" t="s">
        <v>36</v>
      </c>
      <c r="W10662" t="s">
        <v>37</v>
      </c>
      <c r="X10662" s="2">
        <v>44377</v>
      </c>
      <c r="Y10662" t="s">
        <v>38</v>
      </c>
      <c r="Z10662" t="s">
        <v>39</v>
      </c>
    </row>
    <row r="10663" spans="1:26" x14ac:dyDescent="0.25">
      <c r="A10663">
        <v>125555</v>
      </c>
      <c r="B10663">
        <v>124306</v>
      </c>
      <c r="D10663">
        <v>29</v>
      </c>
      <c r="E10663">
        <v>1</v>
      </c>
      <c r="F10663" t="s">
        <v>3328</v>
      </c>
      <c r="G10663" t="s">
        <v>31</v>
      </c>
      <c r="H10663" t="s">
        <v>32</v>
      </c>
      <c r="I10663" s="1">
        <v>2171.91</v>
      </c>
      <c r="L10663">
        <v>100</v>
      </c>
      <c r="M10663">
        <v>100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 t="s">
        <v>616</v>
      </c>
      <c r="T10663" t="s">
        <v>617</v>
      </c>
      <c r="U10663" t="s">
        <v>105</v>
      </c>
      <c r="V10663" t="s">
        <v>36</v>
      </c>
      <c r="W10663" t="s">
        <v>37</v>
      </c>
      <c r="X10663" s="2">
        <v>44377</v>
      </c>
      <c r="Y10663" t="s">
        <v>38</v>
      </c>
      <c r="Z10663" t="s">
        <v>39</v>
      </c>
    </row>
    <row r="10664" spans="1:26" x14ac:dyDescent="0.25">
      <c r="A10664">
        <v>125555</v>
      </c>
      <c r="B10664">
        <v>124306</v>
      </c>
      <c r="D10664">
        <v>30</v>
      </c>
      <c r="E10664">
        <v>1</v>
      </c>
      <c r="F10664">
        <v>88035005</v>
      </c>
      <c r="G10664" t="s">
        <v>31</v>
      </c>
      <c r="H10664" t="s">
        <v>32</v>
      </c>
      <c r="I10664" s="1">
        <v>6692.69</v>
      </c>
      <c r="L10664">
        <v>100</v>
      </c>
      <c r="M10664">
        <v>100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 t="s">
        <v>616</v>
      </c>
      <c r="T10664" t="s">
        <v>617</v>
      </c>
      <c r="U10664" t="s">
        <v>105</v>
      </c>
      <c r="V10664" t="s">
        <v>36</v>
      </c>
      <c r="W10664" t="s">
        <v>37</v>
      </c>
      <c r="X10664" s="2">
        <v>44377</v>
      </c>
      <c r="Y10664" t="s">
        <v>38</v>
      </c>
      <c r="Z10664" t="s">
        <v>39</v>
      </c>
    </row>
    <row r="10665" spans="1:26" x14ac:dyDescent="0.25">
      <c r="A10665">
        <v>125555</v>
      </c>
      <c r="B10665">
        <v>124306</v>
      </c>
      <c r="D10665">
        <v>31</v>
      </c>
      <c r="E10665">
        <v>1</v>
      </c>
      <c r="F10665">
        <v>88037251</v>
      </c>
      <c r="G10665" t="s">
        <v>31</v>
      </c>
      <c r="H10665" t="s">
        <v>32</v>
      </c>
      <c r="I10665" s="1">
        <v>9652.92</v>
      </c>
      <c r="L10665">
        <v>100</v>
      </c>
      <c r="M10665">
        <v>100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 t="s">
        <v>616</v>
      </c>
      <c r="T10665" t="s">
        <v>617</v>
      </c>
      <c r="U10665" t="s">
        <v>105</v>
      </c>
      <c r="V10665" t="s">
        <v>36</v>
      </c>
      <c r="W10665" t="s">
        <v>37</v>
      </c>
      <c r="X10665" s="2">
        <v>44377</v>
      </c>
      <c r="Y10665" t="s">
        <v>38</v>
      </c>
      <c r="Z10665" t="s">
        <v>39</v>
      </c>
    </row>
    <row r="10666" spans="1:26" x14ac:dyDescent="0.25">
      <c r="A10666">
        <v>125555</v>
      </c>
      <c r="B10666">
        <v>124306</v>
      </c>
      <c r="D10666">
        <v>32</v>
      </c>
      <c r="E10666">
        <v>1</v>
      </c>
      <c r="F10666">
        <v>88037253</v>
      </c>
      <c r="G10666" t="s">
        <v>31</v>
      </c>
      <c r="H10666" t="s">
        <v>32</v>
      </c>
      <c r="I10666" s="1">
        <v>4022.05</v>
      </c>
      <c r="L10666">
        <v>100</v>
      </c>
      <c r="M10666">
        <v>100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 t="s">
        <v>616</v>
      </c>
      <c r="T10666" t="s">
        <v>617</v>
      </c>
      <c r="U10666" t="s">
        <v>105</v>
      </c>
      <c r="V10666" t="s">
        <v>36</v>
      </c>
      <c r="W10666" t="s">
        <v>37</v>
      </c>
      <c r="X10666" s="2">
        <v>44377</v>
      </c>
      <c r="Y10666" t="s">
        <v>38</v>
      </c>
      <c r="Z10666" t="s">
        <v>39</v>
      </c>
    </row>
    <row r="10667" spans="1:26" x14ac:dyDescent="0.25">
      <c r="A10667">
        <v>125555</v>
      </c>
      <c r="B10667">
        <v>124306</v>
      </c>
      <c r="D10667">
        <v>33</v>
      </c>
      <c r="E10667">
        <v>1</v>
      </c>
      <c r="F10667">
        <v>3055293</v>
      </c>
      <c r="G10667" t="s">
        <v>31</v>
      </c>
      <c r="H10667" t="s">
        <v>32</v>
      </c>
      <c r="I10667" s="1">
        <v>13018.25</v>
      </c>
      <c r="L10667">
        <v>4</v>
      </c>
      <c r="M10667">
        <v>4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 t="s">
        <v>616</v>
      </c>
      <c r="T10667" t="s">
        <v>617</v>
      </c>
      <c r="U10667" t="s">
        <v>105</v>
      </c>
      <c r="V10667" t="s">
        <v>36</v>
      </c>
      <c r="W10667" t="s">
        <v>37</v>
      </c>
      <c r="X10667" s="2">
        <v>44377</v>
      </c>
      <c r="Y10667" t="s">
        <v>38</v>
      </c>
      <c r="Z10667" t="s">
        <v>39</v>
      </c>
    </row>
    <row r="10668" spans="1:26" x14ac:dyDescent="0.25">
      <c r="A10668">
        <v>125555</v>
      </c>
      <c r="B10668">
        <v>124306</v>
      </c>
      <c r="D10668">
        <v>34</v>
      </c>
      <c r="E10668">
        <v>1</v>
      </c>
      <c r="F10668">
        <v>88032095</v>
      </c>
      <c r="G10668" t="s">
        <v>31</v>
      </c>
      <c r="H10668" t="s">
        <v>32</v>
      </c>
      <c r="I10668" s="1">
        <v>6834.28</v>
      </c>
      <c r="L10668">
        <v>1800</v>
      </c>
      <c r="M10668">
        <v>1800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 t="s">
        <v>616</v>
      </c>
      <c r="T10668" t="s">
        <v>617</v>
      </c>
      <c r="U10668" t="s">
        <v>105</v>
      </c>
      <c r="V10668" t="s">
        <v>36</v>
      </c>
      <c r="W10668" t="s">
        <v>37</v>
      </c>
      <c r="X10668" s="2">
        <v>44377</v>
      </c>
      <c r="Y10668" t="s">
        <v>38</v>
      </c>
      <c r="Z10668" t="s">
        <v>39</v>
      </c>
    </row>
    <row r="10669" spans="1:26" x14ac:dyDescent="0.25">
      <c r="A10669">
        <v>125555</v>
      </c>
      <c r="B10669">
        <v>124306</v>
      </c>
      <c r="D10669">
        <v>35</v>
      </c>
      <c r="E10669">
        <v>1</v>
      </c>
      <c r="F10669">
        <v>88035049</v>
      </c>
      <c r="G10669" t="s">
        <v>31</v>
      </c>
      <c r="H10669" t="s">
        <v>32</v>
      </c>
      <c r="I10669" s="1">
        <v>1100.43</v>
      </c>
      <c r="L10669">
        <v>1800</v>
      </c>
      <c r="M10669">
        <v>1800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 t="s">
        <v>616</v>
      </c>
      <c r="T10669" t="s">
        <v>617</v>
      </c>
      <c r="U10669" t="s">
        <v>105</v>
      </c>
      <c r="V10669" t="s">
        <v>36</v>
      </c>
      <c r="W10669" t="s">
        <v>37</v>
      </c>
      <c r="X10669" s="2">
        <v>44377</v>
      </c>
      <c r="Y10669" t="s">
        <v>38</v>
      </c>
      <c r="Z10669" t="s">
        <v>39</v>
      </c>
    </row>
    <row r="10670" spans="1:26" x14ac:dyDescent="0.25">
      <c r="A10670">
        <v>125555</v>
      </c>
      <c r="B10670">
        <v>124306</v>
      </c>
      <c r="D10670">
        <v>36</v>
      </c>
      <c r="E10670">
        <v>1</v>
      </c>
      <c r="F10670">
        <v>88035050</v>
      </c>
      <c r="G10670" t="s">
        <v>31</v>
      </c>
      <c r="H10670" t="s">
        <v>32</v>
      </c>
      <c r="I10670" s="1">
        <v>1885.54</v>
      </c>
      <c r="L10670">
        <v>100</v>
      </c>
      <c r="M10670">
        <v>100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 t="s">
        <v>616</v>
      </c>
      <c r="T10670" t="s">
        <v>617</v>
      </c>
      <c r="U10670" t="s">
        <v>105</v>
      </c>
      <c r="V10670" t="s">
        <v>36</v>
      </c>
      <c r="W10670" t="s">
        <v>37</v>
      </c>
      <c r="X10670" s="2">
        <v>44377</v>
      </c>
      <c r="Y10670" t="s">
        <v>38</v>
      </c>
      <c r="Z10670" t="s">
        <v>39</v>
      </c>
    </row>
    <row r="10671" spans="1:26" x14ac:dyDescent="0.25">
      <c r="A10671">
        <v>125555</v>
      </c>
      <c r="B10671">
        <v>124306</v>
      </c>
      <c r="D10671">
        <v>37</v>
      </c>
      <c r="E10671">
        <v>1</v>
      </c>
      <c r="F10671">
        <v>88032048</v>
      </c>
      <c r="G10671" t="s">
        <v>31</v>
      </c>
      <c r="H10671" t="s">
        <v>32</v>
      </c>
      <c r="I10671" s="1">
        <v>1824.41</v>
      </c>
      <c r="L10671">
        <v>1800</v>
      </c>
      <c r="M10671">
        <v>1800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 t="s">
        <v>616</v>
      </c>
      <c r="T10671" t="s">
        <v>617</v>
      </c>
      <c r="U10671" t="s">
        <v>105</v>
      </c>
      <c r="V10671" t="s">
        <v>36</v>
      </c>
      <c r="W10671" t="s">
        <v>37</v>
      </c>
      <c r="X10671" s="2">
        <v>44377</v>
      </c>
      <c r="Y10671" t="s">
        <v>38</v>
      </c>
      <c r="Z10671" t="s">
        <v>39</v>
      </c>
    </row>
    <row r="10672" spans="1:26" x14ac:dyDescent="0.25">
      <c r="A10672">
        <v>125555</v>
      </c>
      <c r="B10672">
        <v>124306</v>
      </c>
      <c r="D10672">
        <v>38</v>
      </c>
      <c r="E10672">
        <v>1</v>
      </c>
      <c r="F10672">
        <v>88035079</v>
      </c>
      <c r="G10672" t="s">
        <v>31</v>
      </c>
      <c r="H10672" t="s">
        <v>32</v>
      </c>
      <c r="I10672" s="1">
        <v>3142.03</v>
      </c>
      <c r="L10672">
        <v>100</v>
      </c>
      <c r="M10672">
        <v>100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 t="s">
        <v>616</v>
      </c>
      <c r="T10672" t="s">
        <v>617</v>
      </c>
      <c r="U10672" t="s">
        <v>105</v>
      </c>
      <c r="V10672" t="s">
        <v>36</v>
      </c>
      <c r="W10672" t="s">
        <v>37</v>
      </c>
      <c r="X10672" s="2">
        <v>44377</v>
      </c>
      <c r="Y10672" t="s">
        <v>38</v>
      </c>
      <c r="Z10672" t="s">
        <v>39</v>
      </c>
    </row>
    <row r="10673" spans="1:26" x14ac:dyDescent="0.25">
      <c r="A10673">
        <v>125555</v>
      </c>
      <c r="B10673">
        <v>124306</v>
      </c>
      <c r="D10673">
        <v>39</v>
      </c>
      <c r="E10673">
        <v>1</v>
      </c>
      <c r="F10673">
        <v>88035059</v>
      </c>
      <c r="G10673" t="s">
        <v>31</v>
      </c>
      <c r="H10673" t="s">
        <v>32</v>
      </c>
      <c r="I10673">
        <v>376.47</v>
      </c>
      <c r="L10673">
        <v>1800</v>
      </c>
      <c r="M10673">
        <v>1800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 t="s">
        <v>616</v>
      </c>
      <c r="T10673" t="s">
        <v>617</v>
      </c>
      <c r="U10673" t="s">
        <v>105</v>
      </c>
      <c r="V10673" t="s">
        <v>36</v>
      </c>
      <c r="W10673" t="s">
        <v>37</v>
      </c>
      <c r="X10673" s="2">
        <v>44377</v>
      </c>
      <c r="Y10673" t="s">
        <v>38</v>
      </c>
      <c r="Z10673" t="s">
        <v>39</v>
      </c>
    </row>
    <row r="10674" spans="1:26" x14ac:dyDescent="0.25">
      <c r="A10674">
        <v>125555</v>
      </c>
      <c r="B10674">
        <v>124306</v>
      </c>
      <c r="D10674">
        <v>40</v>
      </c>
      <c r="E10674">
        <v>1</v>
      </c>
      <c r="F10674">
        <v>88035060</v>
      </c>
      <c r="G10674" t="s">
        <v>31</v>
      </c>
      <c r="H10674" t="s">
        <v>32</v>
      </c>
      <c r="I10674">
        <v>966.9</v>
      </c>
      <c r="L10674">
        <v>100</v>
      </c>
      <c r="M10674">
        <v>100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 t="s">
        <v>616</v>
      </c>
      <c r="T10674" t="s">
        <v>617</v>
      </c>
      <c r="U10674" t="s">
        <v>105</v>
      </c>
      <c r="V10674" t="s">
        <v>36</v>
      </c>
      <c r="W10674" t="s">
        <v>37</v>
      </c>
      <c r="X10674" s="2">
        <v>44377</v>
      </c>
      <c r="Y10674" t="s">
        <v>38</v>
      </c>
      <c r="Z10674" t="s">
        <v>39</v>
      </c>
    </row>
    <row r="10675" spans="1:26" x14ac:dyDescent="0.25">
      <c r="A10675">
        <v>125555</v>
      </c>
      <c r="B10675">
        <v>124306</v>
      </c>
      <c r="D10675">
        <v>41</v>
      </c>
      <c r="E10675">
        <v>1</v>
      </c>
      <c r="F10675" t="s">
        <v>3329</v>
      </c>
      <c r="G10675" t="s">
        <v>31</v>
      </c>
      <c r="H10675" t="s">
        <v>32</v>
      </c>
      <c r="I10675" s="1">
        <v>7818.84</v>
      </c>
      <c r="L10675">
        <v>9000</v>
      </c>
      <c r="M10675">
        <v>9000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 t="s">
        <v>616</v>
      </c>
      <c r="T10675" t="s">
        <v>617</v>
      </c>
      <c r="U10675" t="s">
        <v>105</v>
      </c>
      <c r="V10675" t="s">
        <v>36</v>
      </c>
      <c r="W10675" t="s">
        <v>37</v>
      </c>
      <c r="X10675" s="2">
        <v>44377</v>
      </c>
      <c r="Y10675" t="s">
        <v>38</v>
      </c>
      <c r="Z10675" t="s">
        <v>39</v>
      </c>
    </row>
    <row r="10676" spans="1:26" x14ac:dyDescent="0.25">
      <c r="A10676">
        <v>125555</v>
      </c>
      <c r="B10676">
        <v>124306</v>
      </c>
      <c r="D10676">
        <v>42</v>
      </c>
      <c r="E10676">
        <v>1</v>
      </c>
      <c r="F10676" t="s">
        <v>3330</v>
      </c>
      <c r="G10676" t="s">
        <v>31</v>
      </c>
      <c r="H10676" t="s">
        <v>32</v>
      </c>
      <c r="I10676" s="1">
        <v>2685.12</v>
      </c>
      <c r="L10676">
        <v>100</v>
      </c>
      <c r="M10676">
        <v>100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 t="s">
        <v>616</v>
      </c>
      <c r="T10676" t="s">
        <v>617</v>
      </c>
      <c r="U10676" t="s">
        <v>105</v>
      </c>
      <c r="V10676" t="s">
        <v>36</v>
      </c>
      <c r="W10676" t="s">
        <v>37</v>
      </c>
      <c r="X10676" s="2">
        <v>44377</v>
      </c>
      <c r="Y10676" t="s">
        <v>38</v>
      </c>
      <c r="Z10676" t="s">
        <v>39</v>
      </c>
    </row>
    <row r="10677" spans="1:26" x14ac:dyDescent="0.25">
      <c r="A10677">
        <v>125555</v>
      </c>
      <c r="B10677">
        <v>124306</v>
      </c>
      <c r="D10677">
        <v>43</v>
      </c>
      <c r="E10677">
        <v>1</v>
      </c>
      <c r="F10677" t="s">
        <v>3331</v>
      </c>
      <c r="G10677" t="s">
        <v>31</v>
      </c>
      <c r="H10677" t="s">
        <v>32</v>
      </c>
      <c r="I10677" s="1">
        <v>6370.92</v>
      </c>
      <c r="L10677">
        <v>9000</v>
      </c>
      <c r="M10677">
        <v>9000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 t="s">
        <v>616</v>
      </c>
      <c r="T10677" t="s">
        <v>617</v>
      </c>
      <c r="U10677" t="s">
        <v>105</v>
      </c>
      <c r="V10677" t="s">
        <v>36</v>
      </c>
      <c r="W10677" t="s">
        <v>37</v>
      </c>
      <c r="X10677" s="2">
        <v>44377</v>
      </c>
      <c r="Y10677" t="s">
        <v>38</v>
      </c>
      <c r="Z10677" t="s">
        <v>39</v>
      </c>
    </row>
    <row r="10678" spans="1:26" x14ac:dyDescent="0.25">
      <c r="A10678">
        <v>125555</v>
      </c>
      <c r="B10678">
        <v>124306</v>
      </c>
      <c r="D10678">
        <v>44</v>
      </c>
      <c r="E10678">
        <v>1</v>
      </c>
      <c r="F10678" t="s">
        <v>3332</v>
      </c>
      <c r="G10678" t="s">
        <v>31</v>
      </c>
      <c r="H10678" t="s">
        <v>32</v>
      </c>
      <c r="I10678" s="1">
        <v>2221.7800000000002</v>
      </c>
      <c r="L10678">
        <v>100</v>
      </c>
      <c r="M10678">
        <v>100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 t="s">
        <v>616</v>
      </c>
      <c r="T10678" t="s">
        <v>617</v>
      </c>
      <c r="U10678" t="s">
        <v>105</v>
      </c>
      <c r="V10678" t="s">
        <v>36</v>
      </c>
      <c r="W10678" t="s">
        <v>37</v>
      </c>
      <c r="X10678" s="2">
        <v>44377</v>
      </c>
      <c r="Y10678" t="s">
        <v>38</v>
      </c>
      <c r="Z10678" t="s">
        <v>39</v>
      </c>
    </row>
    <row r="10679" spans="1:26" x14ac:dyDescent="0.25">
      <c r="A10679">
        <v>125555</v>
      </c>
      <c r="B10679">
        <v>124306</v>
      </c>
      <c r="D10679">
        <v>45</v>
      </c>
      <c r="E10679">
        <v>1</v>
      </c>
      <c r="F10679" t="s">
        <v>3333</v>
      </c>
      <c r="G10679" t="s">
        <v>31</v>
      </c>
      <c r="H10679" t="s">
        <v>32</v>
      </c>
      <c r="I10679" s="1">
        <v>2413.23</v>
      </c>
      <c r="L10679">
        <v>100</v>
      </c>
      <c r="M10679">
        <v>100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 t="s">
        <v>616</v>
      </c>
      <c r="T10679" t="s">
        <v>617</v>
      </c>
      <c r="U10679" t="s">
        <v>105</v>
      </c>
      <c r="V10679" t="s">
        <v>36</v>
      </c>
      <c r="W10679" t="s">
        <v>37</v>
      </c>
      <c r="X10679" s="2">
        <v>44377</v>
      </c>
      <c r="Y10679" t="s">
        <v>38</v>
      </c>
      <c r="Z10679" t="s">
        <v>39</v>
      </c>
    </row>
    <row r="10680" spans="1:26" x14ac:dyDescent="0.25">
      <c r="A10680">
        <v>125555</v>
      </c>
      <c r="B10680">
        <v>124306</v>
      </c>
      <c r="D10680">
        <v>46</v>
      </c>
      <c r="E10680">
        <v>1</v>
      </c>
      <c r="F10680">
        <v>88037278</v>
      </c>
      <c r="G10680" t="s">
        <v>31</v>
      </c>
      <c r="H10680" t="s">
        <v>32</v>
      </c>
      <c r="I10680" s="1">
        <v>2780.05</v>
      </c>
      <c r="L10680">
        <v>1800</v>
      </c>
      <c r="M10680">
        <v>1800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 t="s">
        <v>616</v>
      </c>
      <c r="T10680" t="s">
        <v>617</v>
      </c>
      <c r="U10680" t="s">
        <v>105</v>
      </c>
      <c r="V10680" t="s">
        <v>36</v>
      </c>
      <c r="W10680" t="s">
        <v>37</v>
      </c>
      <c r="X10680" s="2">
        <v>44377</v>
      </c>
      <c r="Y10680" t="s">
        <v>38</v>
      </c>
      <c r="Z10680" t="s">
        <v>39</v>
      </c>
    </row>
    <row r="10681" spans="1:26" x14ac:dyDescent="0.25">
      <c r="A10681">
        <v>125555</v>
      </c>
      <c r="B10681">
        <v>124306</v>
      </c>
      <c r="D10681">
        <v>47</v>
      </c>
      <c r="E10681">
        <v>1</v>
      </c>
      <c r="F10681">
        <v>88037279</v>
      </c>
      <c r="G10681" t="s">
        <v>31</v>
      </c>
      <c r="H10681" t="s">
        <v>32</v>
      </c>
      <c r="I10681" s="1">
        <v>4826.46</v>
      </c>
      <c r="L10681">
        <v>100</v>
      </c>
      <c r="M10681">
        <v>100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 t="s">
        <v>616</v>
      </c>
      <c r="T10681" t="s">
        <v>617</v>
      </c>
      <c r="U10681" t="s">
        <v>105</v>
      </c>
      <c r="V10681" t="s">
        <v>36</v>
      </c>
      <c r="W10681" t="s">
        <v>37</v>
      </c>
      <c r="X10681" s="2">
        <v>44377</v>
      </c>
      <c r="Y10681" t="s">
        <v>38</v>
      </c>
      <c r="Z10681" t="s">
        <v>39</v>
      </c>
    </row>
    <row r="10682" spans="1:26" x14ac:dyDescent="0.25">
      <c r="A10682">
        <v>125555</v>
      </c>
      <c r="B10682">
        <v>124306</v>
      </c>
      <c r="D10682">
        <v>48</v>
      </c>
      <c r="E10682">
        <v>1</v>
      </c>
      <c r="F10682">
        <v>88034997</v>
      </c>
      <c r="G10682" t="s">
        <v>31</v>
      </c>
      <c r="H10682" t="s">
        <v>32</v>
      </c>
      <c r="I10682" s="1">
        <v>10135.530000000001</v>
      </c>
      <c r="L10682">
        <v>9000</v>
      </c>
      <c r="M10682">
        <v>9000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 t="s">
        <v>616</v>
      </c>
      <c r="T10682" t="s">
        <v>617</v>
      </c>
      <c r="U10682" t="s">
        <v>105</v>
      </c>
      <c r="V10682" t="s">
        <v>36</v>
      </c>
      <c r="W10682" t="s">
        <v>37</v>
      </c>
      <c r="X10682" s="2">
        <v>44377</v>
      </c>
      <c r="Y10682" t="s">
        <v>38</v>
      </c>
      <c r="Z10682" t="s">
        <v>39</v>
      </c>
    </row>
    <row r="10683" spans="1:26" x14ac:dyDescent="0.25">
      <c r="A10683">
        <v>125555</v>
      </c>
      <c r="B10683">
        <v>124306</v>
      </c>
      <c r="D10683">
        <v>49</v>
      </c>
      <c r="E10683">
        <v>1</v>
      </c>
      <c r="F10683">
        <v>88034998</v>
      </c>
      <c r="G10683" t="s">
        <v>31</v>
      </c>
      <c r="H10683" t="s">
        <v>32</v>
      </c>
      <c r="I10683" s="1">
        <v>3520.1</v>
      </c>
      <c r="L10683">
        <v>100</v>
      </c>
      <c r="M10683">
        <v>100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 t="s">
        <v>616</v>
      </c>
      <c r="T10683" t="s">
        <v>617</v>
      </c>
      <c r="U10683" t="s">
        <v>105</v>
      </c>
      <c r="V10683" t="s">
        <v>36</v>
      </c>
      <c r="W10683" t="s">
        <v>37</v>
      </c>
      <c r="X10683" s="2">
        <v>44377</v>
      </c>
      <c r="Y10683" t="s">
        <v>38</v>
      </c>
      <c r="Z10683" t="s">
        <v>39</v>
      </c>
    </row>
    <row r="10684" spans="1:26" x14ac:dyDescent="0.25">
      <c r="A10684">
        <v>125555</v>
      </c>
      <c r="B10684">
        <v>124306</v>
      </c>
      <c r="D10684">
        <v>51</v>
      </c>
      <c r="E10684">
        <v>1</v>
      </c>
      <c r="F10684" t="s">
        <v>3334</v>
      </c>
      <c r="G10684" t="s">
        <v>31</v>
      </c>
      <c r="H10684" t="s">
        <v>32</v>
      </c>
      <c r="I10684">
        <v>307.35000000000002</v>
      </c>
      <c r="L10684">
        <v>32</v>
      </c>
      <c r="M10684">
        <v>32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 t="s">
        <v>616</v>
      </c>
      <c r="T10684" t="s">
        <v>617</v>
      </c>
      <c r="U10684" t="s">
        <v>105</v>
      </c>
      <c r="V10684" t="s">
        <v>36</v>
      </c>
      <c r="W10684" t="s">
        <v>37</v>
      </c>
      <c r="X10684" s="2">
        <v>44377</v>
      </c>
      <c r="Y10684" t="s">
        <v>38</v>
      </c>
      <c r="Z10684" t="s">
        <v>39</v>
      </c>
    </row>
    <row r="10685" spans="1:26" x14ac:dyDescent="0.25">
      <c r="A10685">
        <v>125555</v>
      </c>
      <c r="B10685">
        <v>124306</v>
      </c>
      <c r="D10685">
        <v>52</v>
      </c>
      <c r="E10685">
        <v>1</v>
      </c>
      <c r="F10685" t="s">
        <v>3335</v>
      </c>
      <c r="G10685" t="s">
        <v>31</v>
      </c>
      <c r="H10685" t="s">
        <v>32</v>
      </c>
      <c r="I10685" s="1">
        <v>16796.09</v>
      </c>
      <c r="L10685">
        <v>100</v>
      </c>
      <c r="M10685">
        <v>100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 t="s">
        <v>616</v>
      </c>
      <c r="T10685" t="s">
        <v>617</v>
      </c>
      <c r="U10685" t="s">
        <v>105</v>
      </c>
      <c r="V10685" t="s">
        <v>36</v>
      </c>
      <c r="W10685" t="s">
        <v>37</v>
      </c>
      <c r="X10685" s="2">
        <v>44377</v>
      </c>
      <c r="Y10685" t="s">
        <v>38</v>
      </c>
      <c r="Z10685" t="s">
        <v>39</v>
      </c>
    </row>
    <row r="10686" spans="1:26" x14ac:dyDescent="0.25">
      <c r="A10686">
        <v>125555</v>
      </c>
      <c r="B10686">
        <v>124306</v>
      </c>
      <c r="D10686">
        <v>54</v>
      </c>
      <c r="E10686">
        <v>1</v>
      </c>
      <c r="F10686">
        <v>88035041</v>
      </c>
      <c r="G10686" t="s">
        <v>31</v>
      </c>
      <c r="H10686" t="s">
        <v>32</v>
      </c>
      <c r="I10686" s="1">
        <v>2895.88</v>
      </c>
      <c r="L10686">
        <v>1800</v>
      </c>
      <c r="M10686">
        <v>1800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 t="s">
        <v>616</v>
      </c>
      <c r="T10686" t="s">
        <v>617</v>
      </c>
      <c r="U10686" t="s">
        <v>105</v>
      </c>
      <c r="V10686" t="s">
        <v>36</v>
      </c>
      <c r="W10686" t="s">
        <v>37</v>
      </c>
      <c r="X10686" s="2">
        <v>44377</v>
      </c>
      <c r="Y10686" t="s">
        <v>38</v>
      </c>
      <c r="Z10686" t="s">
        <v>39</v>
      </c>
    </row>
    <row r="10687" spans="1:26" x14ac:dyDescent="0.25">
      <c r="A10687">
        <v>125555</v>
      </c>
      <c r="B10687">
        <v>124306</v>
      </c>
      <c r="D10687">
        <v>56</v>
      </c>
      <c r="E10687">
        <v>1</v>
      </c>
      <c r="F10687" t="s">
        <v>3336</v>
      </c>
      <c r="G10687" t="s">
        <v>31</v>
      </c>
      <c r="H10687" t="s">
        <v>32</v>
      </c>
      <c r="I10687" s="1">
        <v>345735.52</v>
      </c>
      <c r="L10687">
        <v>140</v>
      </c>
      <c r="M10687">
        <v>140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 t="s">
        <v>616</v>
      </c>
      <c r="T10687" t="s">
        <v>617</v>
      </c>
      <c r="U10687" t="s">
        <v>105</v>
      </c>
      <c r="V10687" t="s">
        <v>36</v>
      </c>
      <c r="W10687" t="s">
        <v>37</v>
      </c>
      <c r="X10687" s="2">
        <v>44377</v>
      </c>
      <c r="Y10687" t="s">
        <v>38</v>
      </c>
      <c r="Z10687" t="s">
        <v>39</v>
      </c>
    </row>
    <row r="10688" spans="1:26" x14ac:dyDescent="0.25">
      <c r="A10688">
        <v>125555</v>
      </c>
      <c r="B10688">
        <v>124306</v>
      </c>
      <c r="D10688">
        <v>57</v>
      </c>
      <c r="E10688">
        <v>1</v>
      </c>
      <c r="F10688" t="s">
        <v>3337</v>
      </c>
      <c r="G10688" t="s">
        <v>31</v>
      </c>
      <c r="H10688" t="s">
        <v>32</v>
      </c>
      <c r="I10688" s="1">
        <v>166673.79999999999</v>
      </c>
      <c r="L10688">
        <v>160</v>
      </c>
      <c r="M10688">
        <v>160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 t="s">
        <v>616</v>
      </c>
      <c r="T10688" t="s">
        <v>617</v>
      </c>
      <c r="U10688" t="s">
        <v>105</v>
      </c>
      <c r="V10688" t="s">
        <v>36</v>
      </c>
      <c r="W10688" t="s">
        <v>37</v>
      </c>
      <c r="X10688" s="2">
        <v>44377</v>
      </c>
      <c r="Y10688" t="s">
        <v>38</v>
      </c>
      <c r="Z10688" t="s">
        <v>39</v>
      </c>
    </row>
    <row r="10689" spans="1:26" x14ac:dyDescent="0.25">
      <c r="A10689">
        <v>125555</v>
      </c>
      <c r="B10689">
        <v>124306</v>
      </c>
      <c r="D10689">
        <v>60</v>
      </c>
      <c r="E10689">
        <v>1</v>
      </c>
      <c r="F10689">
        <v>88035251</v>
      </c>
      <c r="G10689" t="s">
        <v>31</v>
      </c>
      <c r="H10689" t="s">
        <v>32</v>
      </c>
      <c r="I10689" s="1">
        <v>21719.07</v>
      </c>
      <c r="L10689">
        <v>9000</v>
      </c>
      <c r="M10689">
        <v>9000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 t="s">
        <v>616</v>
      </c>
      <c r="T10689" t="s">
        <v>617</v>
      </c>
      <c r="U10689" t="s">
        <v>105</v>
      </c>
      <c r="V10689" t="s">
        <v>36</v>
      </c>
      <c r="W10689" t="s">
        <v>37</v>
      </c>
      <c r="X10689" s="2">
        <v>44377</v>
      </c>
      <c r="Y10689" t="s">
        <v>38</v>
      </c>
      <c r="Z10689" t="s">
        <v>39</v>
      </c>
    </row>
    <row r="10690" spans="1:26" x14ac:dyDescent="0.25">
      <c r="A10690">
        <v>125555</v>
      </c>
      <c r="B10690">
        <v>124306</v>
      </c>
      <c r="D10690">
        <v>61</v>
      </c>
      <c r="E10690">
        <v>1</v>
      </c>
      <c r="F10690">
        <v>88035252</v>
      </c>
      <c r="G10690" t="s">
        <v>31</v>
      </c>
      <c r="H10690" t="s">
        <v>32</v>
      </c>
      <c r="I10690" s="1">
        <v>7542.15</v>
      </c>
      <c r="L10690">
        <v>100</v>
      </c>
      <c r="M10690">
        <v>100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 t="s">
        <v>616</v>
      </c>
      <c r="T10690" t="s">
        <v>617</v>
      </c>
      <c r="U10690" t="s">
        <v>105</v>
      </c>
      <c r="V10690" t="s">
        <v>36</v>
      </c>
      <c r="W10690" t="s">
        <v>37</v>
      </c>
      <c r="X10690" s="2">
        <v>44377</v>
      </c>
      <c r="Y10690" t="s">
        <v>38</v>
      </c>
      <c r="Z10690" t="s">
        <v>39</v>
      </c>
    </row>
    <row r="10691" spans="1:26" x14ac:dyDescent="0.25">
      <c r="A10691">
        <v>125555</v>
      </c>
      <c r="B10691">
        <v>124306</v>
      </c>
      <c r="D10691">
        <v>62</v>
      </c>
      <c r="E10691">
        <v>1</v>
      </c>
      <c r="F10691">
        <v>88031693</v>
      </c>
      <c r="G10691" t="s">
        <v>31</v>
      </c>
      <c r="H10691" t="s">
        <v>32</v>
      </c>
      <c r="I10691" s="1">
        <v>10859.58</v>
      </c>
      <c r="L10691">
        <v>9000</v>
      </c>
      <c r="M10691">
        <v>9000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 t="s">
        <v>616</v>
      </c>
      <c r="T10691" t="s">
        <v>617</v>
      </c>
      <c r="U10691" t="s">
        <v>105</v>
      </c>
      <c r="V10691" t="s">
        <v>36</v>
      </c>
      <c r="W10691" t="s">
        <v>37</v>
      </c>
      <c r="X10691" s="2">
        <v>44377</v>
      </c>
      <c r="Y10691" t="s">
        <v>38</v>
      </c>
      <c r="Z10691" t="s">
        <v>39</v>
      </c>
    </row>
    <row r="10692" spans="1:26" x14ac:dyDescent="0.25">
      <c r="A10692">
        <v>125555</v>
      </c>
      <c r="B10692">
        <v>124306</v>
      </c>
      <c r="D10692">
        <v>66</v>
      </c>
      <c r="E10692">
        <v>1</v>
      </c>
      <c r="F10692" t="s">
        <v>3338</v>
      </c>
      <c r="G10692" t="s">
        <v>31</v>
      </c>
      <c r="H10692" t="s">
        <v>32</v>
      </c>
      <c r="I10692" s="1">
        <v>54297.72</v>
      </c>
      <c r="L10692">
        <v>9000</v>
      </c>
      <c r="M10692">
        <v>9000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 t="s">
        <v>616</v>
      </c>
      <c r="T10692" t="s">
        <v>617</v>
      </c>
      <c r="U10692" t="s">
        <v>105</v>
      </c>
      <c r="V10692" t="s">
        <v>36</v>
      </c>
      <c r="W10692" t="s">
        <v>37</v>
      </c>
      <c r="X10692" s="2">
        <v>44377</v>
      </c>
      <c r="Y10692" t="s">
        <v>38</v>
      </c>
      <c r="Z10692" t="s">
        <v>39</v>
      </c>
    </row>
    <row r="10693" spans="1:26" x14ac:dyDescent="0.25">
      <c r="A10693">
        <v>125549</v>
      </c>
      <c r="B10693">
        <v>120612</v>
      </c>
      <c r="D10693">
        <v>1</v>
      </c>
      <c r="E10693">
        <v>1</v>
      </c>
      <c r="F10693" t="s">
        <v>3257</v>
      </c>
      <c r="G10693" t="s">
        <v>31</v>
      </c>
      <c r="H10693" t="s">
        <v>32</v>
      </c>
      <c r="I10693" s="1">
        <v>8500</v>
      </c>
      <c r="L10693">
        <v>8500</v>
      </c>
      <c r="M10693">
        <v>8500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 t="s">
        <v>653</v>
      </c>
      <c r="T10693" t="s">
        <v>42</v>
      </c>
      <c r="U10693" t="s">
        <v>35</v>
      </c>
      <c r="V10693" t="s">
        <v>36</v>
      </c>
      <c r="W10693" t="s">
        <v>37</v>
      </c>
      <c r="X10693" s="2">
        <v>44267.368946759256</v>
      </c>
      <c r="Y10693" t="s">
        <v>38</v>
      </c>
      <c r="Z10693" t="s">
        <v>39</v>
      </c>
    </row>
    <row r="10694" spans="1:26" x14ac:dyDescent="0.25">
      <c r="A10694">
        <v>125548</v>
      </c>
      <c r="B10694">
        <v>123358</v>
      </c>
      <c r="D10694">
        <v>1</v>
      </c>
      <c r="E10694">
        <v>1</v>
      </c>
      <c r="F10694" t="s">
        <v>1589</v>
      </c>
      <c r="G10694" t="s">
        <v>31</v>
      </c>
      <c r="H10694" t="s">
        <v>32</v>
      </c>
      <c r="I10694" s="1">
        <v>95000</v>
      </c>
      <c r="L10694">
        <v>1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 t="s">
        <v>2651</v>
      </c>
      <c r="T10694" t="s">
        <v>48</v>
      </c>
      <c r="U10694" t="s">
        <v>35</v>
      </c>
      <c r="V10694" t="s">
        <v>36</v>
      </c>
      <c r="W10694" t="s">
        <v>37</v>
      </c>
      <c r="X10694" s="2">
        <v>44265.477280092593</v>
      </c>
      <c r="Y10694" t="s">
        <v>38</v>
      </c>
      <c r="Z10694" t="s">
        <v>39</v>
      </c>
    </row>
    <row r="10695" spans="1:26" x14ac:dyDescent="0.25">
      <c r="A10695">
        <v>125548</v>
      </c>
      <c r="B10695">
        <v>123358</v>
      </c>
      <c r="D10695">
        <v>2</v>
      </c>
      <c r="E10695">
        <v>1</v>
      </c>
      <c r="F10695" t="s">
        <v>1231</v>
      </c>
      <c r="G10695" t="s">
        <v>31</v>
      </c>
      <c r="H10695" t="s">
        <v>32</v>
      </c>
      <c r="I10695" s="1">
        <v>1235326.3600000001</v>
      </c>
      <c r="L10695">
        <v>1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 t="s">
        <v>2651</v>
      </c>
      <c r="T10695" t="s">
        <v>48</v>
      </c>
      <c r="U10695" t="s">
        <v>35</v>
      </c>
      <c r="V10695" t="s">
        <v>36</v>
      </c>
      <c r="W10695" t="s">
        <v>37</v>
      </c>
      <c r="X10695" s="2">
        <v>44265.477314814816</v>
      </c>
      <c r="Y10695" t="s">
        <v>38</v>
      </c>
      <c r="Z10695" t="s">
        <v>39</v>
      </c>
    </row>
    <row r="10696" spans="1:26" x14ac:dyDescent="0.25">
      <c r="A10696">
        <v>125548</v>
      </c>
      <c r="B10696">
        <v>123358</v>
      </c>
      <c r="D10696">
        <v>3</v>
      </c>
      <c r="E10696">
        <v>1</v>
      </c>
      <c r="F10696" t="s">
        <v>641</v>
      </c>
      <c r="G10696" t="s">
        <v>642</v>
      </c>
      <c r="H10696" t="s">
        <v>32</v>
      </c>
      <c r="I10696" s="1">
        <v>256000</v>
      </c>
      <c r="L10696">
        <v>20</v>
      </c>
      <c r="M10696">
        <v>20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 t="s">
        <v>2651</v>
      </c>
      <c r="T10696" t="s">
        <v>48</v>
      </c>
      <c r="U10696" t="s">
        <v>35</v>
      </c>
      <c r="V10696" t="s">
        <v>36</v>
      </c>
      <c r="W10696" t="s">
        <v>37</v>
      </c>
      <c r="X10696" s="2">
        <v>44265.477430555555</v>
      </c>
      <c r="Y10696" t="s">
        <v>38</v>
      </c>
      <c r="Z10696" t="s">
        <v>39</v>
      </c>
    </row>
    <row r="10697" spans="1:26" x14ac:dyDescent="0.25">
      <c r="A10697">
        <v>125548</v>
      </c>
      <c r="B10697">
        <v>123358</v>
      </c>
      <c r="D10697">
        <v>4</v>
      </c>
      <c r="E10697">
        <v>1</v>
      </c>
      <c r="F10697" t="s">
        <v>643</v>
      </c>
      <c r="G10697" t="s">
        <v>31</v>
      </c>
      <c r="H10697" t="s">
        <v>32</v>
      </c>
      <c r="I10697" s="1">
        <v>25000</v>
      </c>
      <c r="L10697">
        <v>1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 t="s">
        <v>2651</v>
      </c>
      <c r="T10697" t="s">
        <v>48</v>
      </c>
      <c r="U10697" t="s">
        <v>35</v>
      </c>
      <c r="V10697" t="s">
        <v>36</v>
      </c>
      <c r="W10697" t="s">
        <v>37</v>
      </c>
      <c r="X10697" s="2">
        <v>44265.477500000001</v>
      </c>
      <c r="Y10697" t="s">
        <v>38</v>
      </c>
      <c r="Z10697" t="s">
        <v>39</v>
      </c>
    </row>
    <row r="10698" spans="1:26" x14ac:dyDescent="0.25">
      <c r="A10698">
        <v>125548</v>
      </c>
      <c r="B10698">
        <v>123358</v>
      </c>
      <c r="D10698">
        <v>5</v>
      </c>
      <c r="E10698">
        <v>1</v>
      </c>
      <c r="F10698" t="s">
        <v>647</v>
      </c>
      <c r="G10698" t="s">
        <v>133</v>
      </c>
      <c r="H10698" t="s">
        <v>32</v>
      </c>
      <c r="I10698" s="1">
        <v>275000</v>
      </c>
      <c r="L10698">
        <v>50</v>
      </c>
      <c r="M10698">
        <v>50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 t="s">
        <v>2651</v>
      </c>
      <c r="T10698" t="s">
        <v>48</v>
      </c>
      <c r="U10698" t="s">
        <v>35</v>
      </c>
      <c r="V10698" t="s">
        <v>36</v>
      </c>
      <c r="W10698" t="s">
        <v>37</v>
      </c>
      <c r="X10698" s="2">
        <v>44265.47761574074</v>
      </c>
      <c r="Y10698" t="s">
        <v>38</v>
      </c>
      <c r="Z10698" t="s">
        <v>39</v>
      </c>
    </row>
    <row r="10699" spans="1:26" x14ac:dyDescent="0.25">
      <c r="A10699">
        <v>125548</v>
      </c>
      <c r="B10699">
        <v>123358</v>
      </c>
      <c r="D10699">
        <v>6</v>
      </c>
      <c r="E10699">
        <v>1</v>
      </c>
      <c r="F10699" t="s">
        <v>648</v>
      </c>
      <c r="G10699" t="s">
        <v>362</v>
      </c>
      <c r="H10699" t="s">
        <v>32</v>
      </c>
      <c r="I10699" s="1">
        <v>120000</v>
      </c>
      <c r="L10699">
        <v>300</v>
      </c>
      <c r="M10699">
        <v>300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 t="s">
        <v>2651</v>
      </c>
      <c r="T10699" t="s">
        <v>48</v>
      </c>
      <c r="U10699" t="s">
        <v>35</v>
      </c>
      <c r="V10699" t="s">
        <v>36</v>
      </c>
      <c r="W10699" t="s">
        <v>37</v>
      </c>
      <c r="X10699" s="2">
        <v>44265.477789351855</v>
      </c>
      <c r="Y10699" t="s">
        <v>38</v>
      </c>
      <c r="Z10699" t="s">
        <v>39</v>
      </c>
    </row>
    <row r="10700" spans="1:26" x14ac:dyDescent="0.25">
      <c r="A10700">
        <v>125548</v>
      </c>
      <c r="B10700">
        <v>123358</v>
      </c>
      <c r="D10700">
        <v>7</v>
      </c>
      <c r="E10700">
        <v>1</v>
      </c>
      <c r="F10700" t="s">
        <v>953</v>
      </c>
      <c r="G10700" t="s">
        <v>31</v>
      </c>
      <c r="H10700" t="s">
        <v>32</v>
      </c>
      <c r="I10700" s="1">
        <v>230000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 t="s">
        <v>2651</v>
      </c>
      <c r="T10700" t="s">
        <v>48</v>
      </c>
      <c r="U10700" t="s">
        <v>35</v>
      </c>
      <c r="V10700" t="s">
        <v>36</v>
      </c>
      <c r="W10700" t="s">
        <v>37</v>
      </c>
      <c r="X10700" s="2">
        <v>44265.477847222224</v>
      </c>
      <c r="Y10700" t="s">
        <v>38</v>
      </c>
      <c r="Z10700" t="s">
        <v>39</v>
      </c>
    </row>
    <row r="10701" spans="1:26" x14ac:dyDescent="0.25">
      <c r="A10701">
        <v>125548</v>
      </c>
      <c r="B10701">
        <v>123358</v>
      </c>
      <c r="D10701">
        <v>8</v>
      </c>
      <c r="E10701">
        <v>1</v>
      </c>
      <c r="F10701" t="s">
        <v>1305</v>
      </c>
      <c r="G10701" t="s">
        <v>31</v>
      </c>
      <c r="H10701" t="s">
        <v>32</v>
      </c>
      <c r="I10701" s="1">
        <v>525000</v>
      </c>
      <c r="L10701">
        <v>3</v>
      </c>
      <c r="M10701">
        <v>3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 t="s">
        <v>2651</v>
      </c>
      <c r="T10701" t="s">
        <v>48</v>
      </c>
      <c r="U10701" t="s">
        <v>35</v>
      </c>
      <c r="V10701" t="s">
        <v>36</v>
      </c>
      <c r="W10701" t="s">
        <v>37</v>
      </c>
      <c r="X10701" s="2">
        <v>44265.478067129632</v>
      </c>
      <c r="Y10701" t="s">
        <v>38</v>
      </c>
      <c r="Z10701" t="s">
        <v>39</v>
      </c>
    </row>
    <row r="10702" spans="1:26" x14ac:dyDescent="0.25">
      <c r="A10702">
        <v>125546</v>
      </c>
      <c r="B10702">
        <v>123264</v>
      </c>
      <c r="D10702">
        <v>1</v>
      </c>
      <c r="E10702">
        <v>1</v>
      </c>
      <c r="F10702" t="s">
        <v>655</v>
      </c>
      <c r="G10702" t="s">
        <v>31</v>
      </c>
      <c r="H10702" t="s">
        <v>32</v>
      </c>
      <c r="I10702" s="1">
        <v>47000</v>
      </c>
      <c r="L10702">
        <v>1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 t="s">
        <v>100</v>
      </c>
      <c r="T10702" t="s">
        <v>79</v>
      </c>
      <c r="U10702" t="s">
        <v>35</v>
      </c>
      <c r="V10702" t="s">
        <v>36</v>
      </c>
      <c r="W10702" t="s">
        <v>37</v>
      </c>
      <c r="X10702" s="2">
        <v>44432.397766203707</v>
      </c>
      <c r="Y10702" t="s">
        <v>38</v>
      </c>
      <c r="Z10702" t="s">
        <v>39</v>
      </c>
    </row>
    <row r="10703" spans="1:26" x14ac:dyDescent="0.25">
      <c r="A10703">
        <v>125546</v>
      </c>
      <c r="B10703">
        <v>123264</v>
      </c>
      <c r="D10703">
        <v>2</v>
      </c>
      <c r="E10703">
        <v>1</v>
      </c>
      <c r="F10703" t="s">
        <v>814</v>
      </c>
      <c r="G10703" t="s">
        <v>31</v>
      </c>
      <c r="H10703" t="s">
        <v>32</v>
      </c>
      <c r="I10703" s="1">
        <v>141000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 t="s">
        <v>100</v>
      </c>
      <c r="T10703" t="s">
        <v>79</v>
      </c>
      <c r="U10703" t="s">
        <v>35</v>
      </c>
      <c r="V10703" t="s">
        <v>36</v>
      </c>
      <c r="W10703" t="s">
        <v>37</v>
      </c>
      <c r="X10703" s="2">
        <v>44432.397858796299</v>
      </c>
      <c r="Y10703" t="s">
        <v>38</v>
      </c>
      <c r="Z10703" t="s">
        <v>39</v>
      </c>
    </row>
    <row r="10704" spans="1:26" x14ac:dyDescent="0.25">
      <c r="A10704">
        <v>125546</v>
      </c>
      <c r="B10704">
        <v>123264</v>
      </c>
      <c r="D10704">
        <v>3</v>
      </c>
      <c r="E10704">
        <v>1</v>
      </c>
      <c r="F10704" t="s">
        <v>896</v>
      </c>
      <c r="G10704" t="s">
        <v>31</v>
      </c>
      <c r="H10704" t="s">
        <v>32</v>
      </c>
      <c r="I10704" s="1">
        <v>3559237.18</v>
      </c>
      <c r="L10704">
        <v>1</v>
      </c>
      <c r="M10704">
        <v>1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 t="s">
        <v>100</v>
      </c>
      <c r="T10704" t="s">
        <v>79</v>
      </c>
      <c r="U10704" t="s">
        <v>35</v>
      </c>
      <c r="V10704" t="s">
        <v>36</v>
      </c>
      <c r="W10704" t="s">
        <v>37</v>
      </c>
      <c r="X10704" s="2">
        <v>44432.397986111115</v>
      </c>
      <c r="Y10704" t="s">
        <v>38</v>
      </c>
      <c r="Z10704" t="s">
        <v>39</v>
      </c>
    </row>
    <row r="10705" spans="1:26" x14ac:dyDescent="0.25">
      <c r="A10705">
        <v>125546</v>
      </c>
      <c r="B10705">
        <v>123264</v>
      </c>
      <c r="D10705">
        <v>4</v>
      </c>
      <c r="E10705">
        <v>1</v>
      </c>
      <c r="F10705" t="s">
        <v>657</v>
      </c>
      <c r="G10705" t="s">
        <v>658</v>
      </c>
      <c r="H10705" t="s">
        <v>32</v>
      </c>
      <c r="I10705" s="1">
        <v>587735</v>
      </c>
      <c r="L10705">
        <v>41</v>
      </c>
      <c r="M10705">
        <v>41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 t="s">
        <v>100</v>
      </c>
      <c r="T10705" t="s">
        <v>79</v>
      </c>
      <c r="U10705" t="s">
        <v>35</v>
      </c>
      <c r="V10705" t="s">
        <v>36</v>
      </c>
      <c r="W10705" t="s">
        <v>37</v>
      </c>
      <c r="X10705" s="2">
        <v>44432.398043981484</v>
      </c>
      <c r="Y10705" t="s">
        <v>38</v>
      </c>
      <c r="Z10705" t="s">
        <v>39</v>
      </c>
    </row>
    <row r="10706" spans="1:26" x14ac:dyDescent="0.25">
      <c r="A10706">
        <v>125546</v>
      </c>
      <c r="B10706">
        <v>123264</v>
      </c>
      <c r="D10706">
        <v>5</v>
      </c>
      <c r="E10706">
        <v>1</v>
      </c>
      <c r="F10706" t="s">
        <v>660</v>
      </c>
      <c r="G10706" t="s">
        <v>31</v>
      </c>
      <c r="H10706" t="s">
        <v>32</v>
      </c>
      <c r="I10706" s="1">
        <v>37997.51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t="s">
        <v>100</v>
      </c>
      <c r="T10706" t="s">
        <v>79</v>
      </c>
      <c r="U10706" t="s">
        <v>35</v>
      </c>
      <c r="V10706" t="s">
        <v>36</v>
      </c>
      <c r="W10706" t="s">
        <v>37</v>
      </c>
      <c r="X10706" s="2">
        <v>44432.398101851853</v>
      </c>
      <c r="Y10706" t="s">
        <v>38</v>
      </c>
      <c r="Z10706" t="s">
        <v>39</v>
      </c>
    </row>
    <row r="10707" spans="1:26" x14ac:dyDescent="0.25">
      <c r="A10707">
        <v>125546</v>
      </c>
      <c r="B10707">
        <v>123264</v>
      </c>
      <c r="D10707">
        <v>6</v>
      </c>
      <c r="E10707">
        <v>1</v>
      </c>
      <c r="F10707" t="s">
        <v>661</v>
      </c>
      <c r="G10707" t="s">
        <v>31</v>
      </c>
      <c r="H10707" t="s">
        <v>32</v>
      </c>
      <c r="I10707" s="1">
        <v>253800</v>
      </c>
      <c r="L10707">
        <v>1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 t="s">
        <v>100</v>
      </c>
      <c r="T10707" t="s">
        <v>79</v>
      </c>
      <c r="U10707" t="s">
        <v>35</v>
      </c>
      <c r="V10707" t="s">
        <v>36</v>
      </c>
      <c r="W10707" t="s">
        <v>37</v>
      </c>
      <c r="X10707" s="2">
        <v>44432.3981712963</v>
      </c>
      <c r="Y10707" t="s">
        <v>38</v>
      </c>
      <c r="Z10707" t="s">
        <v>39</v>
      </c>
    </row>
    <row r="10708" spans="1:26" x14ac:dyDescent="0.25">
      <c r="A10708">
        <v>125543</v>
      </c>
      <c r="B10708">
        <v>123358</v>
      </c>
      <c r="D10708">
        <v>1</v>
      </c>
      <c r="E10708">
        <v>1</v>
      </c>
      <c r="F10708" t="s">
        <v>655</v>
      </c>
      <c r="G10708" t="s">
        <v>31</v>
      </c>
      <c r="H10708" t="s">
        <v>32</v>
      </c>
      <c r="I10708" s="1">
        <v>130000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 t="s">
        <v>2651</v>
      </c>
      <c r="T10708" t="s">
        <v>48</v>
      </c>
      <c r="U10708" t="s">
        <v>35</v>
      </c>
      <c r="V10708" t="s">
        <v>36</v>
      </c>
      <c r="W10708" t="s">
        <v>37</v>
      </c>
      <c r="X10708" s="2">
        <v>44265.573148148149</v>
      </c>
      <c r="Y10708" t="s">
        <v>38</v>
      </c>
      <c r="Z10708" t="s">
        <v>39</v>
      </c>
    </row>
    <row r="10709" spans="1:26" x14ac:dyDescent="0.25">
      <c r="A10709">
        <v>125543</v>
      </c>
      <c r="B10709">
        <v>123358</v>
      </c>
      <c r="D10709">
        <v>2</v>
      </c>
      <c r="E10709">
        <v>1</v>
      </c>
      <c r="F10709" t="s">
        <v>814</v>
      </c>
      <c r="G10709" t="s">
        <v>31</v>
      </c>
      <c r="H10709" t="s">
        <v>32</v>
      </c>
      <c r="I10709" s="1">
        <v>225000</v>
      </c>
      <c r="L10709">
        <v>1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 t="s">
        <v>2651</v>
      </c>
      <c r="T10709" t="s">
        <v>48</v>
      </c>
      <c r="U10709" t="s">
        <v>35</v>
      </c>
      <c r="V10709" t="s">
        <v>36</v>
      </c>
      <c r="W10709" t="s">
        <v>37</v>
      </c>
      <c r="X10709" s="2">
        <v>44265.573182870372</v>
      </c>
      <c r="Y10709" t="s">
        <v>38</v>
      </c>
      <c r="Z10709" t="s">
        <v>39</v>
      </c>
    </row>
    <row r="10710" spans="1:26" x14ac:dyDescent="0.25">
      <c r="A10710">
        <v>125543</v>
      </c>
      <c r="B10710">
        <v>123358</v>
      </c>
      <c r="D10710">
        <v>3</v>
      </c>
      <c r="E10710">
        <v>1</v>
      </c>
      <c r="F10710" t="s">
        <v>1093</v>
      </c>
      <c r="G10710" t="s">
        <v>31</v>
      </c>
      <c r="H10710" t="s">
        <v>32</v>
      </c>
      <c r="I10710" s="1">
        <v>3340380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 t="s">
        <v>2651</v>
      </c>
      <c r="T10710" t="s">
        <v>48</v>
      </c>
      <c r="U10710" t="s">
        <v>35</v>
      </c>
      <c r="V10710" t="s">
        <v>36</v>
      </c>
      <c r="W10710" t="s">
        <v>37</v>
      </c>
      <c r="X10710" s="2">
        <v>44265.573217592595</v>
      </c>
      <c r="Y10710" t="s">
        <v>38</v>
      </c>
      <c r="Z10710" t="s">
        <v>39</v>
      </c>
    </row>
    <row r="10711" spans="1:26" x14ac:dyDescent="0.25">
      <c r="A10711">
        <v>125543</v>
      </c>
      <c r="B10711">
        <v>123358</v>
      </c>
      <c r="D10711">
        <v>4</v>
      </c>
      <c r="E10711">
        <v>1</v>
      </c>
      <c r="F10711" t="s">
        <v>657</v>
      </c>
      <c r="G10711" t="s">
        <v>658</v>
      </c>
      <c r="H10711" t="s">
        <v>32</v>
      </c>
      <c r="I10711" s="1">
        <v>565800</v>
      </c>
      <c r="L10711">
        <v>41</v>
      </c>
      <c r="M10711">
        <v>41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 t="s">
        <v>2651</v>
      </c>
      <c r="T10711" t="s">
        <v>48</v>
      </c>
      <c r="U10711" t="s">
        <v>35</v>
      </c>
      <c r="V10711" t="s">
        <v>36</v>
      </c>
      <c r="W10711" t="s">
        <v>37</v>
      </c>
      <c r="X10711" s="2">
        <v>44265.573287037034</v>
      </c>
      <c r="Y10711" t="s">
        <v>38</v>
      </c>
      <c r="Z10711" t="s">
        <v>39</v>
      </c>
    </row>
    <row r="10712" spans="1:26" x14ac:dyDescent="0.25">
      <c r="A10712">
        <v>125543</v>
      </c>
      <c r="B10712">
        <v>123358</v>
      </c>
      <c r="D10712">
        <v>5</v>
      </c>
      <c r="E10712">
        <v>1</v>
      </c>
      <c r="F10712" t="s">
        <v>660</v>
      </c>
      <c r="G10712" t="s">
        <v>31</v>
      </c>
      <c r="H10712" t="s">
        <v>32</v>
      </c>
      <c r="I10712" s="1">
        <v>35000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 t="s">
        <v>2651</v>
      </c>
      <c r="T10712" t="s">
        <v>48</v>
      </c>
      <c r="U10712" t="s">
        <v>35</v>
      </c>
      <c r="V10712" t="s">
        <v>36</v>
      </c>
      <c r="W10712" t="s">
        <v>37</v>
      </c>
      <c r="X10712" s="2">
        <v>44265.573333333334</v>
      </c>
      <c r="Y10712" t="s">
        <v>38</v>
      </c>
      <c r="Z10712" t="s">
        <v>39</v>
      </c>
    </row>
    <row r="10713" spans="1:26" x14ac:dyDescent="0.25">
      <c r="A10713">
        <v>125543</v>
      </c>
      <c r="B10713">
        <v>123358</v>
      </c>
      <c r="D10713">
        <v>6</v>
      </c>
      <c r="E10713">
        <v>1</v>
      </c>
      <c r="F10713" t="s">
        <v>1094</v>
      </c>
      <c r="G10713" t="s">
        <v>31</v>
      </c>
      <c r="H10713" t="s">
        <v>32</v>
      </c>
      <c r="I10713" s="1">
        <v>175000</v>
      </c>
      <c r="L10713">
        <v>1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 t="s">
        <v>2651</v>
      </c>
      <c r="T10713" t="s">
        <v>48</v>
      </c>
      <c r="U10713" t="s">
        <v>35</v>
      </c>
      <c r="V10713" t="s">
        <v>36</v>
      </c>
      <c r="W10713" t="s">
        <v>37</v>
      </c>
      <c r="X10713" s="2">
        <v>44265.57340277778</v>
      </c>
      <c r="Y10713" t="s">
        <v>38</v>
      </c>
      <c r="Z10713" t="s">
        <v>39</v>
      </c>
    </row>
    <row r="10714" spans="1:26" x14ac:dyDescent="0.25">
      <c r="A10714">
        <v>125541</v>
      </c>
      <c r="B10714">
        <v>123358</v>
      </c>
      <c r="D10714">
        <v>1</v>
      </c>
      <c r="E10714">
        <v>1</v>
      </c>
      <c r="F10714" t="s">
        <v>655</v>
      </c>
      <c r="G10714" t="s">
        <v>31</v>
      </c>
      <c r="H10714" t="s">
        <v>32</v>
      </c>
      <c r="I10714" s="1">
        <v>130000</v>
      </c>
      <c r="L10714">
        <v>1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 t="s">
        <v>2651</v>
      </c>
      <c r="T10714" t="s">
        <v>48</v>
      </c>
      <c r="U10714" t="s">
        <v>35</v>
      </c>
      <c r="V10714" t="s">
        <v>36</v>
      </c>
      <c r="W10714" t="s">
        <v>37</v>
      </c>
      <c r="X10714" s="2">
        <v>44265.573148148149</v>
      </c>
      <c r="Y10714" t="s">
        <v>38</v>
      </c>
      <c r="Z10714" t="s">
        <v>39</v>
      </c>
    </row>
    <row r="10715" spans="1:26" x14ac:dyDescent="0.25">
      <c r="A10715">
        <v>125541</v>
      </c>
      <c r="B10715">
        <v>123358</v>
      </c>
      <c r="D10715">
        <v>2</v>
      </c>
      <c r="E10715">
        <v>1</v>
      </c>
      <c r="F10715" t="s">
        <v>814</v>
      </c>
      <c r="G10715" t="s">
        <v>31</v>
      </c>
      <c r="H10715" t="s">
        <v>32</v>
      </c>
      <c r="I10715" s="1">
        <v>225000</v>
      </c>
      <c r="L10715">
        <v>1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 t="s">
        <v>2651</v>
      </c>
      <c r="T10715" t="s">
        <v>48</v>
      </c>
      <c r="U10715" t="s">
        <v>35</v>
      </c>
      <c r="V10715" t="s">
        <v>36</v>
      </c>
      <c r="W10715" t="s">
        <v>37</v>
      </c>
      <c r="X10715" s="2">
        <v>44265.573182870372</v>
      </c>
      <c r="Y10715" t="s">
        <v>38</v>
      </c>
      <c r="Z10715" t="s">
        <v>39</v>
      </c>
    </row>
    <row r="10716" spans="1:26" x14ac:dyDescent="0.25">
      <c r="A10716">
        <v>125541</v>
      </c>
      <c r="B10716">
        <v>123358</v>
      </c>
      <c r="D10716">
        <v>3</v>
      </c>
      <c r="E10716">
        <v>1</v>
      </c>
      <c r="F10716" t="s">
        <v>1095</v>
      </c>
      <c r="G10716" t="s">
        <v>31</v>
      </c>
      <c r="H10716" t="s">
        <v>32</v>
      </c>
      <c r="I10716" s="1">
        <v>2763416</v>
      </c>
      <c r="L10716">
        <v>1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 t="s">
        <v>2651</v>
      </c>
      <c r="T10716" t="s">
        <v>48</v>
      </c>
      <c r="U10716" t="s">
        <v>35</v>
      </c>
      <c r="V10716" t="s">
        <v>36</v>
      </c>
      <c r="W10716" t="s">
        <v>37</v>
      </c>
      <c r="X10716" s="2">
        <v>44265.276817129627</v>
      </c>
      <c r="Y10716" t="s">
        <v>38</v>
      </c>
      <c r="Z10716" t="s">
        <v>39</v>
      </c>
    </row>
    <row r="10717" spans="1:26" x14ac:dyDescent="0.25">
      <c r="A10717">
        <v>125541</v>
      </c>
      <c r="B10717">
        <v>123358</v>
      </c>
      <c r="D10717">
        <v>4</v>
      </c>
      <c r="E10717">
        <v>1</v>
      </c>
      <c r="F10717" t="s">
        <v>657</v>
      </c>
      <c r="G10717" t="s">
        <v>658</v>
      </c>
      <c r="H10717" t="s">
        <v>32</v>
      </c>
      <c r="I10717" s="1">
        <v>510600</v>
      </c>
      <c r="L10717">
        <v>37</v>
      </c>
      <c r="M10717">
        <v>37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 t="s">
        <v>2651</v>
      </c>
      <c r="T10717" t="s">
        <v>48</v>
      </c>
      <c r="U10717" t="s">
        <v>35</v>
      </c>
      <c r="V10717" t="s">
        <v>36</v>
      </c>
      <c r="W10717" t="s">
        <v>37</v>
      </c>
      <c r="X10717" s="2">
        <v>44265.573287037034</v>
      </c>
      <c r="Y10717" t="s">
        <v>38</v>
      </c>
      <c r="Z10717" t="s">
        <v>39</v>
      </c>
    </row>
    <row r="10718" spans="1:26" x14ac:dyDescent="0.25">
      <c r="A10718">
        <v>125541</v>
      </c>
      <c r="B10718">
        <v>123358</v>
      </c>
      <c r="D10718">
        <v>5</v>
      </c>
      <c r="E10718">
        <v>1</v>
      </c>
      <c r="F10718" t="s">
        <v>660</v>
      </c>
      <c r="G10718" t="s">
        <v>31</v>
      </c>
      <c r="H10718" t="s">
        <v>32</v>
      </c>
      <c r="I10718" s="1">
        <v>35000</v>
      </c>
      <c r="L10718">
        <v>1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 t="s">
        <v>2651</v>
      </c>
      <c r="T10718" t="s">
        <v>48</v>
      </c>
      <c r="U10718" t="s">
        <v>35</v>
      </c>
      <c r="V10718" t="s">
        <v>36</v>
      </c>
      <c r="W10718" t="s">
        <v>37</v>
      </c>
      <c r="X10718" s="2">
        <v>44265.573333333334</v>
      </c>
      <c r="Y10718" t="s">
        <v>38</v>
      </c>
      <c r="Z10718" t="s">
        <v>39</v>
      </c>
    </row>
    <row r="10719" spans="1:26" x14ac:dyDescent="0.25">
      <c r="A10719">
        <v>125541</v>
      </c>
      <c r="B10719">
        <v>123358</v>
      </c>
      <c r="D10719">
        <v>6</v>
      </c>
      <c r="E10719">
        <v>1</v>
      </c>
      <c r="F10719" t="s">
        <v>661</v>
      </c>
      <c r="G10719" t="s">
        <v>31</v>
      </c>
      <c r="H10719" t="s">
        <v>32</v>
      </c>
      <c r="I10719" s="1">
        <v>175000</v>
      </c>
      <c r="L10719">
        <v>1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 t="s">
        <v>2651</v>
      </c>
      <c r="T10719" t="s">
        <v>48</v>
      </c>
      <c r="U10719" t="s">
        <v>35</v>
      </c>
      <c r="V10719" t="s">
        <v>36</v>
      </c>
      <c r="W10719" t="s">
        <v>37</v>
      </c>
      <c r="X10719" s="2">
        <v>44265.276712962965</v>
      </c>
      <c r="Y10719" t="s">
        <v>38</v>
      </c>
      <c r="Z10719" t="s">
        <v>39</v>
      </c>
    </row>
    <row r="10720" spans="1:26" x14ac:dyDescent="0.25">
      <c r="A10720">
        <v>125535</v>
      </c>
      <c r="B10720">
        <v>123358</v>
      </c>
      <c r="D10720">
        <v>1</v>
      </c>
      <c r="E10720">
        <v>1</v>
      </c>
      <c r="F10720" t="s">
        <v>1097</v>
      </c>
      <c r="G10720" t="s">
        <v>31</v>
      </c>
      <c r="H10720" t="s">
        <v>32</v>
      </c>
      <c r="I10720" s="1">
        <v>195000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2651</v>
      </c>
      <c r="T10720" t="s">
        <v>48</v>
      </c>
      <c r="U10720" t="s">
        <v>35</v>
      </c>
      <c r="V10720" t="s">
        <v>36</v>
      </c>
      <c r="W10720" t="s">
        <v>37</v>
      </c>
      <c r="X10720" s="2">
        <v>44265.564664351848</v>
      </c>
      <c r="Y10720" t="s">
        <v>38</v>
      </c>
      <c r="Z10720" t="s">
        <v>39</v>
      </c>
    </row>
    <row r="10721" spans="1:26" x14ac:dyDescent="0.25">
      <c r="A10721">
        <v>125535</v>
      </c>
      <c r="B10721">
        <v>123358</v>
      </c>
      <c r="D10721">
        <v>2</v>
      </c>
      <c r="E10721">
        <v>1</v>
      </c>
      <c r="F10721" t="s">
        <v>814</v>
      </c>
      <c r="G10721" t="s">
        <v>31</v>
      </c>
      <c r="H10721" t="s">
        <v>32</v>
      </c>
      <c r="I10721" s="1">
        <v>225000</v>
      </c>
      <c r="L10721">
        <v>1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 t="s">
        <v>2651</v>
      </c>
      <c r="T10721" t="s">
        <v>48</v>
      </c>
      <c r="U10721" t="s">
        <v>35</v>
      </c>
      <c r="V10721" t="s">
        <v>36</v>
      </c>
      <c r="W10721" t="s">
        <v>37</v>
      </c>
      <c r="X10721" s="2">
        <v>44265.564710648148</v>
      </c>
      <c r="Y10721" t="s">
        <v>38</v>
      </c>
      <c r="Z10721" t="s">
        <v>39</v>
      </c>
    </row>
    <row r="10722" spans="1:26" x14ac:dyDescent="0.25">
      <c r="A10722">
        <v>125535</v>
      </c>
      <c r="B10722">
        <v>123358</v>
      </c>
      <c r="D10722">
        <v>3</v>
      </c>
      <c r="E10722">
        <v>1</v>
      </c>
      <c r="F10722" t="s">
        <v>815</v>
      </c>
      <c r="G10722" t="s">
        <v>31</v>
      </c>
      <c r="H10722" t="s">
        <v>32</v>
      </c>
      <c r="I10722" s="1">
        <v>3048902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 t="s">
        <v>2651</v>
      </c>
      <c r="T10722" t="s">
        <v>48</v>
      </c>
      <c r="U10722" t="s">
        <v>35</v>
      </c>
      <c r="V10722" t="s">
        <v>36</v>
      </c>
      <c r="W10722" t="s">
        <v>37</v>
      </c>
      <c r="X10722" s="2">
        <v>44265.564745370371</v>
      </c>
      <c r="Y10722" t="s">
        <v>38</v>
      </c>
      <c r="Z10722" t="s">
        <v>39</v>
      </c>
    </row>
    <row r="10723" spans="1:26" x14ac:dyDescent="0.25">
      <c r="A10723">
        <v>125535</v>
      </c>
      <c r="B10723">
        <v>123358</v>
      </c>
      <c r="D10723">
        <v>4</v>
      </c>
      <c r="E10723">
        <v>1</v>
      </c>
      <c r="F10723" t="s">
        <v>662</v>
      </c>
      <c r="G10723" t="s">
        <v>652</v>
      </c>
      <c r="H10723" t="s">
        <v>32</v>
      </c>
      <c r="I10723" s="1">
        <v>180000</v>
      </c>
      <c r="L10723">
        <v>18</v>
      </c>
      <c r="M10723">
        <v>18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 t="s">
        <v>2651</v>
      </c>
      <c r="T10723" t="s">
        <v>48</v>
      </c>
      <c r="U10723" t="s">
        <v>35</v>
      </c>
      <c r="V10723" t="s">
        <v>36</v>
      </c>
      <c r="W10723" t="s">
        <v>37</v>
      </c>
      <c r="X10723" s="2">
        <v>44265.564780092594</v>
      </c>
      <c r="Y10723" t="s">
        <v>38</v>
      </c>
      <c r="Z10723" t="s">
        <v>39</v>
      </c>
    </row>
    <row r="10724" spans="1:26" x14ac:dyDescent="0.25">
      <c r="A10724">
        <v>125535</v>
      </c>
      <c r="B10724">
        <v>123358</v>
      </c>
      <c r="D10724">
        <v>5</v>
      </c>
      <c r="E10724">
        <v>1</v>
      </c>
      <c r="F10724" t="s">
        <v>657</v>
      </c>
      <c r="G10724" t="s">
        <v>658</v>
      </c>
      <c r="H10724" t="s">
        <v>32</v>
      </c>
      <c r="I10724" s="1">
        <v>110400</v>
      </c>
      <c r="L10724">
        <v>8</v>
      </c>
      <c r="M10724">
        <v>8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 t="s">
        <v>2651</v>
      </c>
      <c r="T10724" t="s">
        <v>48</v>
      </c>
      <c r="U10724" t="s">
        <v>35</v>
      </c>
      <c r="V10724" t="s">
        <v>36</v>
      </c>
      <c r="W10724" t="s">
        <v>37</v>
      </c>
      <c r="X10724" s="2">
        <v>44265.564826388887</v>
      </c>
      <c r="Y10724" t="s">
        <v>38</v>
      </c>
      <c r="Z10724" t="s">
        <v>39</v>
      </c>
    </row>
    <row r="10725" spans="1:26" x14ac:dyDescent="0.25">
      <c r="A10725">
        <v>125535</v>
      </c>
      <c r="B10725">
        <v>123358</v>
      </c>
      <c r="D10725">
        <v>6</v>
      </c>
      <c r="E10725">
        <v>1</v>
      </c>
      <c r="F10725" t="s">
        <v>660</v>
      </c>
      <c r="G10725" t="s">
        <v>31</v>
      </c>
      <c r="H10725" t="s">
        <v>32</v>
      </c>
      <c r="I10725" s="1">
        <v>35000</v>
      </c>
      <c r="L10725">
        <v>1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 t="s">
        <v>2651</v>
      </c>
      <c r="T10725" t="s">
        <v>48</v>
      </c>
      <c r="U10725" t="s">
        <v>35</v>
      </c>
      <c r="V10725" t="s">
        <v>36</v>
      </c>
      <c r="W10725" t="s">
        <v>37</v>
      </c>
      <c r="X10725" s="2">
        <v>44265.56486111111</v>
      </c>
      <c r="Y10725" t="s">
        <v>38</v>
      </c>
      <c r="Z10725" t="s">
        <v>39</v>
      </c>
    </row>
    <row r="10726" spans="1:26" x14ac:dyDescent="0.25">
      <c r="A10726">
        <v>125535</v>
      </c>
      <c r="B10726">
        <v>123358</v>
      </c>
      <c r="D10726">
        <v>7</v>
      </c>
      <c r="E10726">
        <v>1</v>
      </c>
      <c r="F10726" t="s">
        <v>654</v>
      </c>
      <c r="G10726" t="s">
        <v>31</v>
      </c>
      <c r="H10726" t="s">
        <v>32</v>
      </c>
      <c r="I10726" s="1">
        <v>100000</v>
      </c>
      <c r="L10726">
        <v>1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 t="s">
        <v>2651</v>
      </c>
      <c r="T10726" t="s">
        <v>48</v>
      </c>
      <c r="U10726" t="s">
        <v>35</v>
      </c>
      <c r="V10726" t="s">
        <v>36</v>
      </c>
      <c r="W10726" t="s">
        <v>37</v>
      </c>
      <c r="X10726" s="2">
        <v>44265.56490740741</v>
      </c>
      <c r="Y10726" t="s">
        <v>38</v>
      </c>
      <c r="Z10726" t="s">
        <v>39</v>
      </c>
    </row>
    <row r="10727" spans="1:26" x14ac:dyDescent="0.25">
      <c r="A10727">
        <v>125535</v>
      </c>
      <c r="B10727">
        <v>123358</v>
      </c>
      <c r="D10727">
        <v>8</v>
      </c>
      <c r="E10727">
        <v>1</v>
      </c>
      <c r="F10727" t="s">
        <v>659</v>
      </c>
      <c r="G10727" t="s">
        <v>31</v>
      </c>
      <c r="H10727" t="s">
        <v>32</v>
      </c>
      <c r="I10727" s="1">
        <v>125000</v>
      </c>
      <c r="L10727">
        <v>1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 t="s">
        <v>2651</v>
      </c>
      <c r="T10727" t="s">
        <v>48</v>
      </c>
      <c r="U10727" t="s">
        <v>35</v>
      </c>
      <c r="V10727" t="s">
        <v>36</v>
      </c>
      <c r="W10727" t="s">
        <v>37</v>
      </c>
      <c r="X10727" s="2">
        <v>44265.564953703702</v>
      </c>
      <c r="Y10727" t="s">
        <v>38</v>
      </c>
      <c r="Z10727" t="s">
        <v>39</v>
      </c>
    </row>
    <row r="10728" spans="1:26" x14ac:dyDescent="0.25">
      <c r="A10728">
        <v>125535</v>
      </c>
      <c r="B10728">
        <v>123358</v>
      </c>
      <c r="D10728">
        <v>9</v>
      </c>
      <c r="E10728">
        <v>1</v>
      </c>
      <c r="F10728" t="s">
        <v>816</v>
      </c>
      <c r="G10728" t="s">
        <v>658</v>
      </c>
      <c r="H10728" t="s">
        <v>32</v>
      </c>
      <c r="I10728" s="1">
        <v>369150</v>
      </c>
      <c r="L10728">
        <v>32.1</v>
      </c>
      <c r="M10728">
        <v>32.1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 t="s">
        <v>2651</v>
      </c>
      <c r="T10728" t="s">
        <v>48</v>
      </c>
      <c r="U10728" t="s">
        <v>35</v>
      </c>
      <c r="V10728" t="s">
        <v>36</v>
      </c>
      <c r="W10728" t="s">
        <v>37</v>
      </c>
      <c r="X10728" s="2">
        <v>44265.565000000002</v>
      </c>
      <c r="Y10728" t="s">
        <v>38</v>
      </c>
      <c r="Z10728" t="s">
        <v>39</v>
      </c>
    </row>
    <row r="10729" spans="1:26" x14ac:dyDescent="0.25">
      <c r="A10729">
        <v>125535</v>
      </c>
      <c r="B10729">
        <v>123358</v>
      </c>
      <c r="D10729">
        <v>10</v>
      </c>
      <c r="E10729">
        <v>1</v>
      </c>
      <c r="F10729" t="s">
        <v>661</v>
      </c>
      <c r="G10729" t="s">
        <v>31</v>
      </c>
      <c r="H10729" t="s">
        <v>32</v>
      </c>
      <c r="I10729" s="1">
        <v>175000</v>
      </c>
      <c r="L10729">
        <v>1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2651</v>
      </c>
      <c r="T10729" t="s">
        <v>48</v>
      </c>
      <c r="U10729" t="s">
        <v>35</v>
      </c>
      <c r="V10729" t="s">
        <v>36</v>
      </c>
      <c r="W10729" t="s">
        <v>37</v>
      </c>
      <c r="X10729" s="2">
        <v>44265.567719907405</v>
      </c>
      <c r="Y10729" t="s">
        <v>38</v>
      </c>
      <c r="Z10729" t="s">
        <v>39</v>
      </c>
    </row>
    <row r="10730" spans="1:26" x14ac:dyDescent="0.25">
      <c r="A10730">
        <v>125535</v>
      </c>
      <c r="B10730">
        <v>123358</v>
      </c>
      <c r="D10730">
        <v>11</v>
      </c>
      <c r="E10730">
        <v>1</v>
      </c>
      <c r="F10730" t="s">
        <v>1100</v>
      </c>
      <c r="G10730" t="s">
        <v>31</v>
      </c>
      <c r="H10730" t="s">
        <v>32</v>
      </c>
      <c r="I10730" s="1">
        <v>304890.2</v>
      </c>
      <c r="L10730">
        <v>304890.2</v>
      </c>
      <c r="M10730">
        <v>304890.2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 t="s">
        <v>2651</v>
      </c>
      <c r="T10730" t="s">
        <v>48</v>
      </c>
      <c r="U10730" t="s">
        <v>35</v>
      </c>
      <c r="V10730" t="s">
        <v>36</v>
      </c>
      <c r="W10730" t="s">
        <v>37</v>
      </c>
      <c r="X10730" s="2">
        <v>44265.565358796295</v>
      </c>
      <c r="Y10730" t="s">
        <v>38</v>
      </c>
      <c r="Z10730" t="s">
        <v>39</v>
      </c>
    </row>
    <row r="10731" spans="1:26" x14ac:dyDescent="0.25">
      <c r="A10731">
        <v>125526</v>
      </c>
      <c r="B10731">
        <v>120611</v>
      </c>
      <c r="D10731">
        <v>1</v>
      </c>
      <c r="E10731">
        <v>1</v>
      </c>
      <c r="F10731" t="s">
        <v>3339</v>
      </c>
      <c r="G10731" t="s">
        <v>31</v>
      </c>
      <c r="H10731" t="s">
        <v>32</v>
      </c>
      <c r="I10731" s="1">
        <v>55000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 t="s">
        <v>796</v>
      </c>
      <c r="T10731" t="s">
        <v>42</v>
      </c>
      <c r="U10731" t="s">
        <v>35</v>
      </c>
      <c r="V10731" t="s">
        <v>36</v>
      </c>
      <c r="W10731" t="s">
        <v>37</v>
      </c>
      <c r="X10731" s="2">
        <v>44265.493252314816</v>
      </c>
      <c r="Y10731" t="s">
        <v>38</v>
      </c>
      <c r="Z10731" t="s">
        <v>39</v>
      </c>
    </row>
    <row r="10732" spans="1:26" x14ac:dyDescent="0.25">
      <c r="A10732">
        <v>125526</v>
      </c>
      <c r="B10732">
        <v>120611</v>
      </c>
      <c r="D10732">
        <v>2</v>
      </c>
      <c r="E10732">
        <v>1</v>
      </c>
      <c r="F10732" t="s">
        <v>897</v>
      </c>
      <c r="G10732" t="s">
        <v>31</v>
      </c>
      <c r="H10732" t="s">
        <v>32</v>
      </c>
      <c r="I10732" s="1">
        <v>80000</v>
      </c>
      <c r="L10732">
        <v>2</v>
      </c>
      <c r="M10732">
        <v>2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 t="s">
        <v>796</v>
      </c>
      <c r="T10732" t="s">
        <v>42</v>
      </c>
      <c r="U10732" t="s">
        <v>35</v>
      </c>
      <c r="V10732" t="s">
        <v>36</v>
      </c>
      <c r="W10732" t="s">
        <v>37</v>
      </c>
      <c r="X10732" s="2">
        <v>44265.493344907409</v>
      </c>
      <c r="Y10732" t="s">
        <v>38</v>
      </c>
      <c r="Z10732" t="s">
        <v>39</v>
      </c>
    </row>
    <row r="10733" spans="1:26" x14ac:dyDescent="0.25">
      <c r="A10733">
        <v>125526</v>
      </c>
      <c r="B10733">
        <v>120611</v>
      </c>
      <c r="D10733">
        <v>3</v>
      </c>
      <c r="E10733">
        <v>1</v>
      </c>
      <c r="F10733" t="s">
        <v>2202</v>
      </c>
      <c r="G10733" t="s">
        <v>133</v>
      </c>
      <c r="H10733" t="s">
        <v>32</v>
      </c>
      <c r="I10733" s="1">
        <v>135000</v>
      </c>
      <c r="L10733">
        <v>60</v>
      </c>
      <c r="M10733">
        <v>60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796</v>
      </c>
      <c r="T10733" t="s">
        <v>42</v>
      </c>
      <c r="U10733" t="s">
        <v>35</v>
      </c>
      <c r="V10733" t="s">
        <v>36</v>
      </c>
      <c r="W10733" t="s">
        <v>37</v>
      </c>
      <c r="X10733" s="2">
        <v>44265.493379629632</v>
      </c>
      <c r="Y10733" t="s">
        <v>38</v>
      </c>
      <c r="Z10733" t="s">
        <v>39</v>
      </c>
    </row>
    <row r="10734" spans="1:26" x14ac:dyDescent="0.25">
      <c r="A10734">
        <v>125525</v>
      </c>
      <c r="B10734">
        <v>123356</v>
      </c>
      <c r="D10734">
        <v>1</v>
      </c>
      <c r="E10734">
        <v>1</v>
      </c>
      <c r="F10734" t="s">
        <v>1233</v>
      </c>
      <c r="G10734" t="s">
        <v>31</v>
      </c>
      <c r="H10734" t="s">
        <v>32</v>
      </c>
      <c r="I10734" s="1">
        <v>120000</v>
      </c>
      <c r="L10734">
        <v>1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 t="s">
        <v>110</v>
      </c>
      <c r="T10734" t="s">
        <v>111</v>
      </c>
      <c r="U10734" t="s">
        <v>35</v>
      </c>
      <c r="V10734" t="s">
        <v>36</v>
      </c>
      <c r="W10734" t="s">
        <v>37</v>
      </c>
      <c r="X10734" s="2">
        <v>44293.449293981481</v>
      </c>
      <c r="Y10734" t="s">
        <v>38</v>
      </c>
      <c r="Z10734" t="s">
        <v>39</v>
      </c>
    </row>
    <row r="10735" spans="1:26" x14ac:dyDescent="0.25">
      <c r="A10735">
        <v>125524</v>
      </c>
      <c r="B10735">
        <v>124559</v>
      </c>
      <c r="D10735">
        <v>1</v>
      </c>
      <c r="E10735">
        <v>1</v>
      </c>
      <c r="F10735" t="s">
        <v>1895</v>
      </c>
      <c r="G10735" t="s">
        <v>31</v>
      </c>
      <c r="H10735" t="s">
        <v>102</v>
      </c>
      <c r="I10735" s="1">
        <v>142800</v>
      </c>
      <c r="L10735">
        <v>6</v>
      </c>
      <c r="M10735">
        <v>6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 t="s">
        <v>1896</v>
      </c>
      <c r="T10735" t="s">
        <v>34</v>
      </c>
      <c r="U10735" t="s">
        <v>35</v>
      </c>
      <c r="V10735" t="s">
        <v>43</v>
      </c>
      <c r="W10735" t="s">
        <v>37</v>
      </c>
      <c r="X10735" s="2">
        <v>44259</v>
      </c>
      <c r="Y10735" t="s">
        <v>38</v>
      </c>
      <c r="Z10735" t="s">
        <v>39</v>
      </c>
    </row>
    <row r="10736" spans="1:26" x14ac:dyDescent="0.25">
      <c r="A10736">
        <v>125524</v>
      </c>
      <c r="B10736">
        <v>124559</v>
      </c>
      <c r="D10736">
        <v>2</v>
      </c>
      <c r="E10736">
        <v>1</v>
      </c>
      <c r="F10736" t="s">
        <v>2648</v>
      </c>
      <c r="G10736" t="s">
        <v>31</v>
      </c>
      <c r="H10736" t="s">
        <v>106</v>
      </c>
      <c r="I10736" s="1">
        <v>82500</v>
      </c>
      <c r="L10736">
        <v>3</v>
      </c>
      <c r="M10736">
        <v>3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 t="s">
        <v>1896</v>
      </c>
      <c r="T10736" t="s">
        <v>34</v>
      </c>
      <c r="U10736" t="s">
        <v>35</v>
      </c>
      <c r="V10736" t="s">
        <v>43</v>
      </c>
      <c r="W10736" t="s">
        <v>37</v>
      </c>
      <c r="X10736" s="2">
        <v>44259</v>
      </c>
      <c r="Y10736" t="s">
        <v>38</v>
      </c>
      <c r="Z10736" t="s">
        <v>39</v>
      </c>
    </row>
    <row r="10737" spans="1:26" x14ac:dyDescent="0.25">
      <c r="A10737">
        <v>125563</v>
      </c>
      <c r="B10737">
        <v>120614</v>
      </c>
      <c r="D10737">
        <v>1</v>
      </c>
      <c r="E10737">
        <v>1</v>
      </c>
      <c r="F10737" t="s">
        <v>916</v>
      </c>
      <c r="G10737" t="s">
        <v>31</v>
      </c>
      <c r="H10737" t="s">
        <v>32</v>
      </c>
      <c r="I10737" s="1">
        <v>500000</v>
      </c>
      <c r="L10737">
        <v>1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 t="s">
        <v>100</v>
      </c>
      <c r="T10737" t="s">
        <v>79</v>
      </c>
      <c r="U10737" t="s">
        <v>35</v>
      </c>
      <c r="V10737" t="s">
        <v>36</v>
      </c>
      <c r="W10737" t="s">
        <v>37</v>
      </c>
      <c r="X10737" s="2">
        <v>44265.501898148148</v>
      </c>
      <c r="Y10737" t="s">
        <v>38</v>
      </c>
      <c r="Z10737" t="s">
        <v>39</v>
      </c>
    </row>
    <row r="10738" spans="1:26" x14ac:dyDescent="0.25">
      <c r="A10738">
        <v>125563</v>
      </c>
      <c r="B10738">
        <v>120614</v>
      </c>
      <c r="D10738">
        <v>2</v>
      </c>
      <c r="E10738">
        <v>1</v>
      </c>
      <c r="F10738" t="s">
        <v>129</v>
      </c>
      <c r="G10738" t="s">
        <v>31</v>
      </c>
      <c r="H10738" t="s">
        <v>32</v>
      </c>
      <c r="I10738" s="1">
        <v>102600</v>
      </c>
      <c r="L10738">
        <v>1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 t="s">
        <v>100</v>
      </c>
      <c r="T10738" t="s">
        <v>79</v>
      </c>
      <c r="U10738" t="s">
        <v>35</v>
      </c>
      <c r="V10738" t="s">
        <v>36</v>
      </c>
      <c r="W10738" t="s">
        <v>37</v>
      </c>
      <c r="X10738" s="2">
        <v>44265.501921296294</v>
      </c>
      <c r="Y10738" t="s">
        <v>38</v>
      </c>
      <c r="Z10738" t="s">
        <v>39</v>
      </c>
    </row>
    <row r="10739" spans="1:26" x14ac:dyDescent="0.25">
      <c r="A10739">
        <v>125563</v>
      </c>
      <c r="B10739">
        <v>120614</v>
      </c>
      <c r="D10739">
        <v>3</v>
      </c>
      <c r="E10739">
        <v>1</v>
      </c>
      <c r="F10739" t="s">
        <v>2507</v>
      </c>
      <c r="G10739" t="s">
        <v>31</v>
      </c>
      <c r="H10739" t="s">
        <v>32</v>
      </c>
      <c r="I10739" s="1">
        <v>1672534.5</v>
      </c>
      <c r="L10739">
        <v>1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 t="s">
        <v>100</v>
      </c>
      <c r="T10739" t="s">
        <v>79</v>
      </c>
      <c r="U10739" t="s">
        <v>35</v>
      </c>
      <c r="V10739" t="s">
        <v>36</v>
      </c>
      <c r="W10739" t="s">
        <v>37</v>
      </c>
      <c r="X10739" s="2">
        <v>44265.270636574074</v>
      </c>
      <c r="Y10739" t="s">
        <v>38</v>
      </c>
      <c r="Z10739" t="s">
        <v>39</v>
      </c>
    </row>
    <row r="10740" spans="1:26" x14ac:dyDescent="0.25">
      <c r="A10740">
        <v>125563</v>
      </c>
      <c r="B10740">
        <v>120614</v>
      </c>
      <c r="D10740">
        <v>4</v>
      </c>
      <c r="E10740">
        <v>1</v>
      </c>
      <c r="F10740" t="s">
        <v>641</v>
      </c>
      <c r="G10740" t="s">
        <v>642</v>
      </c>
      <c r="H10740" t="s">
        <v>32</v>
      </c>
      <c r="I10740" s="1">
        <v>283200</v>
      </c>
      <c r="L10740">
        <v>24</v>
      </c>
      <c r="M10740">
        <v>24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 t="s">
        <v>100</v>
      </c>
      <c r="T10740" t="s">
        <v>79</v>
      </c>
      <c r="U10740" t="s">
        <v>35</v>
      </c>
      <c r="V10740" t="s">
        <v>36</v>
      </c>
      <c r="W10740" t="s">
        <v>37</v>
      </c>
      <c r="X10740" s="2">
        <v>44265.502129629633</v>
      </c>
      <c r="Y10740" t="s">
        <v>38</v>
      </c>
      <c r="Z10740" t="s">
        <v>39</v>
      </c>
    </row>
    <row r="10741" spans="1:26" x14ac:dyDescent="0.25">
      <c r="A10741">
        <v>125563</v>
      </c>
      <c r="B10741">
        <v>120614</v>
      </c>
      <c r="D10741">
        <v>5</v>
      </c>
      <c r="E10741">
        <v>1</v>
      </c>
      <c r="F10741" t="s">
        <v>643</v>
      </c>
      <c r="G10741" t="s">
        <v>31</v>
      </c>
      <c r="H10741" t="s">
        <v>32</v>
      </c>
      <c r="I10741" s="1">
        <v>44074.8</v>
      </c>
      <c r="L10741">
        <v>1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 t="s">
        <v>100</v>
      </c>
      <c r="T10741" t="s">
        <v>79</v>
      </c>
      <c r="U10741" t="s">
        <v>35</v>
      </c>
      <c r="V10741" t="s">
        <v>36</v>
      </c>
      <c r="W10741" t="s">
        <v>37</v>
      </c>
      <c r="X10741" s="2">
        <v>44265.502175925925</v>
      </c>
      <c r="Y10741" t="s">
        <v>38</v>
      </c>
      <c r="Z10741" t="s">
        <v>39</v>
      </c>
    </row>
    <row r="10742" spans="1:26" x14ac:dyDescent="0.25">
      <c r="A10742">
        <v>125563</v>
      </c>
      <c r="B10742">
        <v>120614</v>
      </c>
      <c r="D10742">
        <v>6</v>
      </c>
      <c r="E10742">
        <v>1</v>
      </c>
      <c r="F10742" t="s">
        <v>894</v>
      </c>
      <c r="G10742" t="s">
        <v>133</v>
      </c>
      <c r="H10742" t="s">
        <v>32</v>
      </c>
      <c r="I10742" s="1">
        <v>53519.4</v>
      </c>
      <c r="L10742">
        <v>10</v>
      </c>
      <c r="M10742">
        <v>10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 t="s">
        <v>100</v>
      </c>
      <c r="T10742" t="s">
        <v>79</v>
      </c>
      <c r="U10742" t="s">
        <v>35</v>
      </c>
      <c r="V10742" t="s">
        <v>36</v>
      </c>
      <c r="W10742" t="s">
        <v>37</v>
      </c>
      <c r="X10742" s="2">
        <v>44265.502210648148</v>
      </c>
      <c r="Y10742" t="s">
        <v>38</v>
      </c>
      <c r="Z10742" t="s">
        <v>39</v>
      </c>
    </row>
    <row r="10743" spans="1:26" x14ac:dyDescent="0.25">
      <c r="A10743">
        <v>125563</v>
      </c>
      <c r="B10743">
        <v>120614</v>
      </c>
      <c r="D10743">
        <v>7</v>
      </c>
      <c r="E10743">
        <v>1</v>
      </c>
      <c r="F10743" t="s">
        <v>241</v>
      </c>
      <c r="G10743" t="s">
        <v>31</v>
      </c>
      <c r="H10743" t="s">
        <v>32</v>
      </c>
      <c r="I10743" s="1">
        <v>290000</v>
      </c>
      <c r="L10743">
        <v>1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 t="s">
        <v>100</v>
      </c>
      <c r="T10743" t="s">
        <v>79</v>
      </c>
      <c r="U10743" t="s">
        <v>35</v>
      </c>
      <c r="V10743" t="s">
        <v>36</v>
      </c>
      <c r="W10743" t="s">
        <v>37</v>
      </c>
      <c r="X10743" s="2">
        <v>44265.50236111111</v>
      </c>
      <c r="Y10743" t="s">
        <v>38</v>
      </c>
      <c r="Z10743" t="s">
        <v>39</v>
      </c>
    </row>
    <row r="10744" spans="1:26" x14ac:dyDescent="0.25">
      <c r="A10744">
        <v>125560</v>
      </c>
      <c r="B10744">
        <v>124306</v>
      </c>
      <c r="D10744">
        <v>1</v>
      </c>
      <c r="E10744">
        <v>1</v>
      </c>
      <c r="F10744">
        <v>82600149</v>
      </c>
      <c r="G10744" t="s">
        <v>31</v>
      </c>
      <c r="H10744" t="s">
        <v>32</v>
      </c>
      <c r="I10744">
        <v>0</v>
      </c>
      <c r="L10744">
        <v>690</v>
      </c>
      <c r="M10744">
        <v>690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 t="s">
        <v>616</v>
      </c>
      <c r="T10744" t="s">
        <v>617</v>
      </c>
      <c r="U10744" t="s">
        <v>105</v>
      </c>
      <c r="V10744" t="s">
        <v>36</v>
      </c>
      <c r="W10744" t="s">
        <v>37</v>
      </c>
      <c r="X10744" s="2">
        <v>44469</v>
      </c>
      <c r="Y10744" t="s">
        <v>38</v>
      </c>
      <c r="Z10744" t="s">
        <v>39</v>
      </c>
    </row>
    <row r="10745" spans="1:26" x14ac:dyDescent="0.25">
      <c r="A10745">
        <v>125560</v>
      </c>
      <c r="B10745">
        <v>124306</v>
      </c>
      <c r="D10745">
        <v>2</v>
      </c>
      <c r="E10745">
        <v>1</v>
      </c>
      <c r="F10745">
        <v>3059523</v>
      </c>
      <c r="G10745" t="s">
        <v>31</v>
      </c>
      <c r="H10745" t="s">
        <v>32</v>
      </c>
      <c r="I10745" s="1">
        <v>5018374.3899999997</v>
      </c>
      <c r="L10745">
        <v>466</v>
      </c>
      <c r="M10745">
        <v>466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t="s">
        <v>616</v>
      </c>
      <c r="T10745" t="s">
        <v>617</v>
      </c>
      <c r="U10745" t="s">
        <v>105</v>
      </c>
      <c r="V10745" t="s">
        <v>36</v>
      </c>
      <c r="W10745" t="s">
        <v>37</v>
      </c>
      <c r="X10745" s="2">
        <v>44469</v>
      </c>
      <c r="Y10745" t="s">
        <v>38</v>
      </c>
      <c r="Z10745" t="s">
        <v>39</v>
      </c>
    </row>
    <row r="10746" spans="1:26" x14ac:dyDescent="0.25">
      <c r="A10746">
        <v>125560</v>
      </c>
      <c r="B10746">
        <v>124306</v>
      </c>
      <c r="D10746">
        <v>4</v>
      </c>
      <c r="E10746">
        <v>1</v>
      </c>
      <c r="F10746">
        <v>3056025</v>
      </c>
      <c r="G10746" t="s">
        <v>31</v>
      </c>
      <c r="H10746" t="s">
        <v>32</v>
      </c>
      <c r="I10746" s="1">
        <v>74874.7</v>
      </c>
      <c r="L10746">
        <v>56</v>
      </c>
      <c r="M10746">
        <v>56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616</v>
      </c>
      <c r="T10746" t="s">
        <v>617</v>
      </c>
      <c r="U10746" t="s">
        <v>105</v>
      </c>
      <c r="V10746" t="s">
        <v>36</v>
      </c>
      <c r="W10746" t="s">
        <v>37</v>
      </c>
      <c r="X10746" s="2">
        <v>44469</v>
      </c>
      <c r="Y10746" t="s">
        <v>38</v>
      </c>
      <c r="Z10746" t="s">
        <v>39</v>
      </c>
    </row>
    <row r="10747" spans="1:26" x14ac:dyDescent="0.25">
      <c r="A10747">
        <v>125560</v>
      </c>
      <c r="B10747">
        <v>124306</v>
      </c>
      <c r="D10747">
        <v>7</v>
      </c>
      <c r="E10747">
        <v>1</v>
      </c>
      <c r="F10747" t="s">
        <v>2731</v>
      </c>
      <c r="G10747" t="s">
        <v>31</v>
      </c>
      <c r="H10747" t="s">
        <v>32</v>
      </c>
      <c r="I10747" s="1">
        <v>66315.38</v>
      </c>
      <c r="L10747">
        <v>28</v>
      </c>
      <c r="M10747">
        <v>28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 t="s">
        <v>616</v>
      </c>
      <c r="T10747" t="s">
        <v>617</v>
      </c>
      <c r="U10747" t="s">
        <v>105</v>
      </c>
      <c r="V10747" t="s">
        <v>36</v>
      </c>
      <c r="W10747" t="s">
        <v>37</v>
      </c>
      <c r="X10747" s="2">
        <v>44469</v>
      </c>
      <c r="Y10747" t="s">
        <v>38</v>
      </c>
      <c r="Z10747" t="s">
        <v>39</v>
      </c>
    </row>
    <row r="10748" spans="1:26" x14ac:dyDescent="0.25">
      <c r="A10748">
        <v>125560</v>
      </c>
      <c r="B10748">
        <v>124306</v>
      </c>
      <c r="D10748">
        <v>14</v>
      </c>
      <c r="E10748">
        <v>1</v>
      </c>
      <c r="F10748">
        <v>25050014</v>
      </c>
      <c r="G10748" t="s">
        <v>133</v>
      </c>
      <c r="H10748" t="s">
        <v>32</v>
      </c>
      <c r="I10748" s="1">
        <v>6945.51</v>
      </c>
      <c r="L10748">
        <v>3783</v>
      </c>
      <c r="M10748">
        <v>3783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 t="s">
        <v>616</v>
      </c>
      <c r="T10748" t="s">
        <v>617</v>
      </c>
      <c r="U10748" t="s">
        <v>105</v>
      </c>
      <c r="V10748" t="s">
        <v>36</v>
      </c>
      <c r="W10748" t="s">
        <v>37</v>
      </c>
      <c r="X10748" s="2">
        <v>44469</v>
      </c>
      <c r="Y10748" t="s">
        <v>38</v>
      </c>
      <c r="Z10748" t="s">
        <v>39</v>
      </c>
    </row>
    <row r="10749" spans="1:26" x14ac:dyDescent="0.25">
      <c r="A10749">
        <v>125560</v>
      </c>
      <c r="B10749">
        <v>124306</v>
      </c>
      <c r="D10749">
        <v>21</v>
      </c>
      <c r="E10749">
        <v>1</v>
      </c>
      <c r="F10749" t="s">
        <v>2735</v>
      </c>
      <c r="G10749" t="s">
        <v>31</v>
      </c>
      <c r="H10749" t="s">
        <v>32</v>
      </c>
      <c r="I10749" s="1">
        <v>41377.21</v>
      </c>
      <c r="L10749">
        <v>233</v>
      </c>
      <c r="M10749">
        <v>233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 t="s">
        <v>616</v>
      </c>
      <c r="T10749" t="s">
        <v>617</v>
      </c>
      <c r="U10749" t="s">
        <v>105</v>
      </c>
      <c r="V10749" t="s">
        <v>36</v>
      </c>
      <c r="W10749" t="s">
        <v>37</v>
      </c>
      <c r="X10749" s="2">
        <v>44469</v>
      </c>
      <c r="Y10749" t="s">
        <v>38</v>
      </c>
      <c r="Z10749" t="s">
        <v>39</v>
      </c>
    </row>
    <row r="10750" spans="1:26" x14ac:dyDescent="0.25">
      <c r="A10750">
        <v>125560</v>
      </c>
      <c r="B10750">
        <v>124306</v>
      </c>
      <c r="D10750">
        <v>22</v>
      </c>
      <c r="E10750">
        <v>1</v>
      </c>
      <c r="F10750" t="s">
        <v>2736</v>
      </c>
      <c r="G10750" t="s">
        <v>31</v>
      </c>
      <c r="H10750" t="s">
        <v>32</v>
      </c>
      <c r="I10750" s="1">
        <v>4972.37</v>
      </c>
      <c r="L10750">
        <v>28</v>
      </c>
      <c r="M10750">
        <v>28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 t="s">
        <v>616</v>
      </c>
      <c r="T10750" t="s">
        <v>617</v>
      </c>
      <c r="U10750" t="s">
        <v>105</v>
      </c>
      <c r="V10750" t="s">
        <v>36</v>
      </c>
      <c r="W10750" t="s">
        <v>37</v>
      </c>
      <c r="X10750" s="2">
        <v>44469</v>
      </c>
      <c r="Y10750" t="s">
        <v>38</v>
      </c>
      <c r="Z10750" t="s">
        <v>39</v>
      </c>
    </row>
    <row r="10751" spans="1:26" x14ac:dyDescent="0.25">
      <c r="A10751">
        <v>125560</v>
      </c>
      <c r="B10751">
        <v>124306</v>
      </c>
      <c r="D10751">
        <v>25</v>
      </c>
      <c r="E10751">
        <v>1</v>
      </c>
      <c r="F10751" t="s">
        <v>2738</v>
      </c>
      <c r="G10751" t="s">
        <v>31</v>
      </c>
      <c r="H10751" t="s">
        <v>32</v>
      </c>
      <c r="I10751" s="1">
        <v>80966.460000000006</v>
      </c>
      <c r="L10751">
        <v>28</v>
      </c>
      <c r="M10751">
        <v>28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 t="s">
        <v>616</v>
      </c>
      <c r="T10751" t="s">
        <v>617</v>
      </c>
      <c r="U10751" t="s">
        <v>105</v>
      </c>
      <c r="V10751" t="s">
        <v>36</v>
      </c>
      <c r="W10751" t="s">
        <v>37</v>
      </c>
      <c r="X10751" s="2">
        <v>44469</v>
      </c>
      <c r="Y10751" t="s">
        <v>38</v>
      </c>
      <c r="Z10751" t="s">
        <v>39</v>
      </c>
    </row>
    <row r="10752" spans="1:26" x14ac:dyDescent="0.25">
      <c r="A10752">
        <v>125560</v>
      </c>
      <c r="B10752">
        <v>124306</v>
      </c>
      <c r="D10752">
        <v>26</v>
      </c>
      <c r="E10752">
        <v>1</v>
      </c>
      <c r="F10752">
        <v>34100144</v>
      </c>
      <c r="G10752" t="s">
        <v>31</v>
      </c>
      <c r="H10752" t="s">
        <v>32</v>
      </c>
      <c r="I10752" s="1">
        <v>143756.76999999999</v>
      </c>
      <c r="L10752">
        <v>1044</v>
      </c>
      <c r="M10752">
        <v>1044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 t="s">
        <v>616</v>
      </c>
      <c r="T10752" t="s">
        <v>617</v>
      </c>
      <c r="U10752" t="s">
        <v>105</v>
      </c>
      <c r="V10752" t="s">
        <v>36</v>
      </c>
      <c r="W10752" t="s">
        <v>37</v>
      </c>
      <c r="X10752" s="2">
        <v>44469</v>
      </c>
      <c r="Y10752" t="s">
        <v>38</v>
      </c>
      <c r="Z10752" t="s">
        <v>39</v>
      </c>
    </row>
    <row r="10753" spans="1:26" x14ac:dyDescent="0.25">
      <c r="A10753">
        <v>125560</v>
      </c>
      <c r="B10753">
        <v>124306</v>
      </c>
      <c r="D10753">
        <v>32</v>
      </c>
      <c r="E10753">
        <v>1</v>
      </c>
      <c r="F10753">
        <v>81601972</v>
      </c>
      <c r="G10753" t="s">
        <v>31</v>
      </c>
      <c r="H10753" t="s">
        <v>32</v>
      </c>
      <c r="I10753" s="1">
        <v>47588.45</v>
      </c>
      <c r="L10753">
        <v>18</v>
      </c>
      <c r="M10753">
        <v>18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 t="s">
        <v>616</v>
      </c>
      <c r="T10753" t="s">
        <v>617</v>
      </c>
      <c r="U10753" t="s">
        <v>105</v>
      </c>
      <c r="V10753" t="s">
        <v>36</v>
      </c>
      <c r="W10753" t="s">
        <v>37</v>
      </c>
      <c r="X10753" s="2">
        <v>44469</v>
      </c>
      <c r="Y10753" t="s">
        <v>38</v>
      </c>
      <c r="Z10753" t="s">
        <v>39</v>
      </c>
    </row>
    <row r="10754" spans="1:26" x14ac:dyDescent="0.25">
      <c r="A10754">
        <v>125560</v>
      </c>
      <c r="B10754">
        <v>124306</v>
      </c>
      <c r="D10754">
        <v>33</v>
      </c>
      <c r="E10754">
        <v>1</v>
      </c>
      <c r="F10754">
        <v>81601922</v>
      </c>
      <c r="G10754" t="s">
        <v>31</v>
      </c>
      <c r="H10754" t="s">
        <v>32</v>
      </c>
      <c r="I10754" s="1">
        <v>616006.03</v>
      </c>
      <c r="L10754">
        <v>233</v>
      </c>
      <c r="M10754">
        <v>233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 t="s">
        <v>616</v>
      </c>
      <c r="T10754" t="s">
        <v>617</v>
      </c>
      <c r="U10754" t="s">
        <v>105</v>
      </c>
      <c r="V10754" t="s">
        <v>36</v>
      </c>
      <c r="W10754" t="s">
        <v>37</v>
      </c>
      <c r="X10754" s="2">
        <v>44469</v>
      </c>
      <c r="Y10754" t="s">
        <v>38</v>
      </c>
      <c r="Z10754" t="s">
        <v>39</v>
      </c>
    </row>
    <row r="10755" spans="1:26" x14ac:dyDescent="0.25">
      <c r="A10755">
        <v>125560</v>
      </c>
      <c r="B10755">
        <v>124306</v>
      </c>
      <c r="D10755">
        <v>34</v>
      </c>
      <c r="E10755">
        <v>1</v>
      </c>
      <c r="F10755">
        <v>81601969</v>
      </c>
      <c r="G10755" t="s">
        <v>31</v>
      </c>
      <c r="H10755" t="s">
        <v>32</v>
      </c>
      <c r="I10755" s="1">
        <v>30844.36</v>
      </c>
      <c r="L10755">
        <v>28</v>
      </c>
      <c r="M10755">
        <v>28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 t="s">
        <v>616</v>
      </c>
      <c r="T10755" t="s">
        <v>617</v>
      </c>
      <c r="U10755" t="s">
        <v>105</v>
      </c>
      <c r="V10755" t="s">
        <v>36</v>
      </c>
      <c r="W10755" t="s">
        <v>37</v>
      </c>
      <c r="X10755" s="2">
        <v>44469</v>
      </c>
      <c r="Y10755" t="s">
        <v>38</v>
      </c>
      <c r="Z10755" t="s">
        <v>39</v>
      </c>
    </row>
    <row r="10756" spans="1:26" x14ac:dyDescent="0.25">
      <c r="A10756">
        <v>125560</v>
      </c>
      <c r="B10756">
        <v>124306</v>
      </c>
      <c r="D10756">
        <v>39</v>
      </c>
      <c r="E10756">
        <v>1</v>
      </c>
      <c r="F10756">
        <v>3059934</v>
      </c>
      <c r="G10756" t="s">
        <v>31</v>
      </c>
      <c r="H10756" t="s">
        <v>32</v>
      </c>
      <c r="I10756" s="1">
        <v>1217131.49</v>
      </c>
      <c r="L10756">
        <v>56</v>
      </c>
      <c r="M10756">
        <v>56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 t="s">
        <v>616</v>
      </c>
      <c r="T10756" t="s">
        <v>617</v>
      </c>
      <c r="U10756" t="s">
        <v>105</v>
      </c>
      <c r="V10756" t="s">
        <v>36</v>
      </c>
      <c r="W10756" t="s">
        <v>37</v>
      </c>
      <c r="X10756" s="2">
        <v>44469</v>
      </c>
      <c r="Y10756" t="s">
        <v>38</v>
      </c>
      <c r="Z10756" t="s">
        <v>39</v>
      </c>
    </row>
    <row r="10757" spans="1:26" x14ac:dyDescent="0.25">
      <c r="A10757">
        <v>125559</v>
      </c>
      <c r="B10757">
        <v>124918</v>
      </c>
      <c r="D10757">
        <v>1</v>
      </c>
      <c r="E10757">
        <v>1</v>
      </c>
      <c r="F10757" t="s">
        <v>3340</v>
      </c>
      <c r="G10757" t="s">
        <v>272</v>
      </c>
      <c r="H10757" t="s">
        <v>32</v>
      </c>
      <c r="I10757" s="1">
        <v>1763945</v>
      </c>
      <c r="L10757">
        <v>36370</v>
      </c>
      <c r="M10757">
        <v>36370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 t="s">
        <v>2791</v>
      </c>
      <c r="T10757" t="s">
        <v>79</v>
      </c>
      <c r="U10757" t="s">
        <v>35</v>
      </c>
      <c r="V10757" t="s">
        <v>36</v>
      </c>
      <c r="W10757" t="s">
        <v>37</v>
      </c>
      <c r="X10757" s="2">
        <v>44616.331377314818</v>
      </c>
      <c r="Y10757" t="s">
        <v>38</v>
      </c>
      <c r="Z10757" t="s">
        <v>39</v>
      </c>
    </row>
    <row r="10758" spans="1:26" x14ac:dyDescent="0.25">
      <c r="A10758">
        <v>125558</v>
      </c>
      <c r="B10758">
        <v>124299</v>
      </c>
      <c r="D10758">
        <v>1</v>
      </c>
      <c r="E10758">
        <v>1</v>
      </c>
      <c r="F10758" t="s">
        <v>445</v>
      </c>
      <c r="G10758" t="s">
        <v>31</v>
      </c>
      <c r="H10758" t="s">
        <v>32</v>
      </c>
      <c r="I10758">
        <v>0</v>
      </c>
      <c r="L10758">
        <v>1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 t="s">
        <v>230</v>
      </c>
      <c r="T10758" t="s">
        <v>79</v>
      </c>
      <c r="U10758" t="s">
        <v>35</v>
      </c>
      <c r="V10758" t="s">
        <v>36</v>
      </c>
      <c r="W10758" t="s">
        <v>37</v>
      </c>
      <c r="X10758" s="2">
        <v>44377</v>
      </c>
      <c r="Y10758" t="s">
        <v>38</v>
      </c>
      <c r="Z10758" t="s">
        <v>39</v>
      </c>
    </row>
    <row r="10759" spans="1:26" x14ac:dyDescent="0.25">
      <c r="A10759">
        <v>125558</v>
      </c>
      <c r="B10759">
        <v>124299</v>
      </c>
      <c r="D10759">
        <v>2</v>
      </c>
      <c r="E10759">
        <v>1</v>
      </c>
      <c r="F10759" t="s">
        <v>3341</v>
      </c>
      <c r="G10759" t="s">
        <v>31</v>
      </c>
      <c r="H10759" t="s">
        <v>32</v>
      </c>
      <c r="I10759" s="1">
        <v>2713950.86</v>
      </c>
      <c r="L10759">
        <v>3</v>
      </c>
      <c r="M10759">
        <v>3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 t="s">
        <v>230</v>
      </c>
      <c r="T10759" t="s">
        <v>79</v>
      </c>
      <c r="U10759" t="s">
        <v>35</v>
      </c>
      <c r="V10759" t="s">
        <v>36</v>
      </c>
      <c r="W10759" t="s">
        <v>37</v>
      </c>
      <c r="X10759" s="2">
        <v>44377</v>
      </c>
      <c r="Y10759" t="s">
        <v>38</v>
      </c>
      <c r="Z10759" t="s">
        <v>39</v>
      </c>
    </row>
    <row r="10760" spans="1:26" x14ac:dyDescent="0.25">
      <c r="A10760">
        <v>125557</v>
      </c>
      <c r="B10760">
        <v>124306</v>
      </c>
      <c r="D10760">
        <v>1</v>
      </c>
      <c r="E10760">
        <v>1</v>
      </c>
      <c r="F10760">
        <v>88035003</v>
      </c>
      <c r="G10760" t="s">
        <v>31</v>
      </c>
      <c r="H10760" t="s">
        <v>32</v>
      </c>
      <c r="I10760" s="1">
        <v>1608.82</v>
      </c>
      <c r="L10760">
        <v>100</v>
      </c>
      <c r="M10760">
        <v>100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 t="s">
        <v>616</v>
      </c>
      <c r="T10760" t="s">
        <v>617</v>
      </c>
      <c r="U10760" t="s">
        <v>105</v>
      </c>
      <c r="V10760" t="s">
        <v>36</v>
      </c>
      <c r="W10760" t="s">
        <v>37</v>
      </c>
      <c r="X10760" s="2">
        <v>44377</v>
      </c>
      <c r="Y10760" t="s">
        <v>38</v>
      </c>
      <c r="Z10760" t="s">
        <v>39</v>
      </c>
    </row>
    <row r="10761" spans="1:26" x14ac:dyDescent="0.25">
      <c r="A10761">
        <v>125557</v>
      </c>
      <c r="B10761">
        <v>124306</v>
      </c>
      <c r="D10761">
        <v>2</v>
      </c>
      <c r="E10761">
        <v>1</v>
      </c>
      <c r="F10761">
        <v>88037252</v>
      </c>
      <c r="G10761" t="s">
        <v>31</v>
      </c>
      <c r="H10761" t="s">
        <v>32</v>
      </c>
      <c r="I10761" s="1">
        <v>2011.03</v>
      </c>
      <c r="L10761">
        <v>100</v>
      </c>
      <c r="M10761">
        <v>100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 t="s">
        <v>616</v>
      </c>
      <c r="T10761" t="s">
        <v>617</v>
      </c>
      <c r="U10761" t="s">
        <v>105</v>
      </c>
      <c r="V10761" t="s">
        <v>36</v>
      </c>
      <c r="W10761" t="s">
        <v>37</v>
      </c>
      <c r="X10761" s="2">
        <v>44377</v>
      </c>
      <c r="Y10761" t="s">
        <v>38</v>
      </c>
      <c r="Z10761" t="s">
        <v>39</v>
      </c>
    </row>
    <row r="10762" spans="1:26" x14ac:dyDescent="0.25">
      <c r="A10762">
        <v>125557</v>
      </c>
      <c r="B10762">
        <v>124306</v>
      </c>
      <c r="D10762">
        <v>3</v>
      </c>
      <c r="E10762">
        <v>1</v>
      </c>
      <c r="F10762">
        <v>88035004</v>
      </c>
      <c r="G10762" t="s">
        <v>31</v>
      </c>
      <c r="H10762" t="s">
        <v>32</v>
      </c>
      <c r="I10762" s="1">
        <v>3217.64</v>
      </c>
      <c r="L10762">
        <v>100</v>
      </c>
      <c r="M10762">
        <v>100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 t="s">
        <v>616</v>
      </c>
      <c r="T10762" t="s">
        <v>617</v>
      </c>
      <c r="U10762" t="s">
        <v>105</v>
      </c>
      <c r="V10762" t="s">
        <v>36</v>
      </c>
      <c r="W10762" t="s">
        <v>37</v>
      </c>
      <c r="X10762" s="2">
        <v>44377</v>
      </c>
      <c r="Y10762" t="s">
        <v>38</v>
      </c>
      <c r="Z10762" t="s">
        <v>39</v>
      </c>
    </row>
    <row r="10763" spans="1:26" x14ac:dyDescent="0.25">
      <c r="A10763">
        <v>125557</v>
      </c>
      <c r="B10763">
        <v>124306</v>
      </c>
      <c r="D10763">
        <v>4</v>
      </c>
      <c r="E10763">
        <v>1</v>
      </c>
      <c r="F10763">
        <v>88031707</v>
      </c>
      <c r="G10763" t="s">
        <v>31</v>
      </c>
      <c r="H10763" t="s">
        <v>32</v>
      </c>
      <c r="I10763" s="1">
        <v>13610.61</v>
      </c>
      <c r="L10763">
        <v>4500</v>
      </c>
      <c r="M10763">
        <v>4500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 t="s">
        <v>616</v>
      </c>
      <c r="T10763" t="s">
        <v>617</v>
      </c>
      <c r="U10763" t="s">
        <v>105</v>
      </c>
      <c r="V10763" t="s">
        <v>36</v>
      </c>
      <c r="W10763" t="s">
        <v>37</v>
      </c>
      <c r="X10763" s="2">
        <v>44377</v>
      </c>
      <c r="Y10763" t="s">
        <v>38</v>
      </c>
      <c r="Z10763" t="s">
        <v>39</v>
      </c>
    </row>
    <row r="10764" spans="1:26" x14ac:dyDescent="0.25">
      <c r="A10764">
        <v>125557</v>
      </c>
      <c r="B10764">
        <v>124306</v>
      </c>
      <c r="D10764">
        <v>5</v>
      </c>
      <c r="E10764">
        <v>1</v>
      </c>
      <c r="F10764">
        <v>88035016</v>
      </c>
      <c r="G10764" t="s">
        <v>31</v>
      </c>
      <c r="H10764" t="s">
        <v>32</v>
      </c>
      <c r="I10764" s="1">
        <v>9427.69</v>
      </c>
      <c r="L10764">
        <v>100</v>
      </c>
      <c r="M10764">
        <v>100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 t="s">
        <v>616</v>
      </c>
      <c r="T10764" t="s">
        <v>617</v>
      </c>
      <c r="U10764" t="s">
        <v>105</v>
      </c>
      <c r="V10764" t="s">
        <v>36</v>
      </c>
      <c r="W10764" t="s">
        <v>37</v>
      </c>
      <c r="X10764" s="2">
        <v>44377</v>
      </c>
      <c r="Y10764" t="s">
        <v>38</v>
      </c>
      <c r="Z10764" t="s">
        <v>39</v>
      </c>
    </row>
    <row r="10765" spans="1:26" x14ac:dyDescent="0.25">
      <c r="A10765">
        <v>125557</v>
      </c>
      <c r="B10765">
        <v>124306</v>
      </c>
      <c r="D10765">
        <v>6</v>
      </c>
      <c r="E10765">
        <v>1</v>
      </c>
      <c r="F10765">
        <v>88034316</v>
      </c>
      <c r="G10765" t="s">
        <v>31</v>
      </c>
      <c r="H10765" t="s">
        <v>32</v>
      </c>
      <c r="I10765" s="1">
        <v>4343.8100000000004</v>
      </c>
      <c r="L10765">
        <v>4500</v>
      </c>
      <c r="M10765">
        <v>4500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 t="s">
        <v>616</v>
      </c>
      <c r="T10765" t="s">
        <v>617</v>
      </c>
      <c r="U10765" t="s">
        <v>105</v>
      </c>
      <c r="V10765" t="s">
        <v>36</v>
      </c>
      <c r="W10765" t="s">
        <v>37</v>
      </c>
      <c r="X10765" s="2">
        <v>44377</v>
      </c>
      <c r="Y10765" t="s">
        <v>38</v>
      </c>
      <c r="Z10765" t="s">
        <v>39</v>
      </c>
    </row>
    <row r="10766" spans="1:26" x14ac:dyDescent="0.25">
      <c r="A10766">
        <v>125557</v>
      </c>
      <c r="B10766">
        <v>124306</v>
      </c>
      <c r="D10766">
        <v>7</v>
      </c>
      <c r="E10766">
        <v>1</v>
      </c>
      <c r="F10766" t="s">
        <v>3318</v>
      </c>
      <c r="G10766" t="s">
        <v>31</v>
      </c>
      <c r="H10766" t="s">
        <v>32</v>
      </c>
      <c r="I10766" s="1">
        <v>20502.810000000001</v>
      </c>
      <c r="L10766">
        <v>4500</v>
      </c>
      <c r="M10766">
        <v>4500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 t="s">
        <v>616</v>
      </c>
      <c r="T10766" t="s">
        <v>617</v>
      </c>
      <c r="U10766" t="s">
        <v>105</v>
      </c>
      <c r="V10766" t="s">
        <v>36</v>
      </c>
      <c r="W10766" t="s">
        <v>37</v>
      </c>
      <c r="X10766" s="2">
        <v>44377</v>
      </c>
      <c r="Y10766" t="s">
        <v>38</v>
      </c>
      <c r="Z10766" t="s">
        <v>39</v>
      </c>
    </row>
    <row r="10767" spans="1:26" x14ac:dyDescent="0.25">
      <c r="A10767">
        <v>125557</v>
      </c>
      <c r="B10767">
        <v>124306</v>
      </c>
      <c r="D10767">
        <v>8</v>
      </c>
      <c r="E10767">
        <v>1</v>
      </c>
      <c r="F10767" t="s">
        <v>3319</v>
      </c>
      <c r="G10767" t="s">
        <v>31</v>
      </c>
      <c r="H10767" t="s">
        <v>32</v>
      </c>
      <c r="I10767" s="1">
        <v>17085.689999999999</v>
      </c>
      <c r="L10767">
        <v>4500</v>
      </c>
      <c r="M10767">
        <v>4500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 t="s">
        <v>616</v>
      </c>
      <c r="T10767" t="s">
        <v>617</v>
      </c>
      <c r="U10767" t="s">
        <v>105</v>
      </c>
      <c r="V10767" t="s">
        <v>36</v>
      </c>
      <c r="W10767" t="s">
        <v>37</v>
      </c>
      <c r="X10767" s="2">
        <v>44377</v>
      </c>
      <c r="Y10767" t="s">
        <v>38</v>
      </c>
      <c r="Z10767" t="s">
        <v>39</v>
      </c>
    </row>
    <row r="10768" spans="1:26" x14ac:dyDescent="0.25">
      <c r="A10768">
        <v>125557</v>
      </c>
      <c r="B10768">
        <v>124306</v>
      </c>
      <c r="D10768">
        <v>9</v>
      </c>
      <c r="E10768">
        <v>1</v>
      </c>
      <c r="F10768" t="s">
        <v>3320</v>
      </c>
      <c r="G10768" t="s">
        <v>31</v>
      </c>
      <c r="H10768" t="s">
        <v>32</v>
      </c>
      <c r="I10768" s="1">
        <v>43859.66</v>
      </c>
      <c r="L10768">
        <v>100</v>
      </c>
      <c r="M10768">
        <v>100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 t="s">
        <v>616</v>
      </c>
      <c r="T10768" t="s">
        <v>617</v>
      </c>
      <c r="U10768" t="s">
        <v>105</v>
      </c>
      <c r="V10768" t="s">
        <v>36</v>
      </c>
      <c r="W10768" t="s">
        <v>37</v>
      </c>
      <c r="X10768" s="2">
        <v>44377</v>
      </c>
      <c r="Y10768" t="s">
        <v>38</v>
      </c>
      <c r="Z10768" t="s">
        <v>39</v>
      </c>
    </row>
    <row r="10769" spans="1:26" x14ac:dyDescent="0.25">
      <c r="A10769">
        <v>125557</v>
      </c>
      <c r="B10769">
        <v>124306</v>
      </c>
      <c r="D10769">
        <v>10</v>
      </c>
      <c r="E10769">
        <v>1</v>
      </c>
      <c r="F10769" t="s">
        <v>3321</v>
      </c>
      <c r="G10769" t="s">
        <v>31</v>
      </c>
      <c r="H10769" t="s">
        <v>32</v>
      </c>
      <c r="I10769" s="1">
        <v>57555.54</v>
      </c>
      <c r="L10769">
        <v>4500</v>
      </c>
      <c r="M10769">
        <v>4500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 t="s">
        <v>616</v>
      </c>
      <c r="T10769" t="s">
        <v>617</v>
      </c>
      <c r="U10769" t="s">
        <v>105</v>
      </c>
      <c r="V10769" t="s">
        <v>36</v>
      </c>
      <c r="W10769" t="s">
        <v>37</v>
      </c>
      <c r="X10769" s="2">
        <v>44377</v>
      </c>
      <c r="Y10769" t="s">
        <v>38</v>
      </c>
      <c r="Z10769" t="s">
        <v>39</v>
      </c>
    </row>
    <row r="10770" spans="1:26" x14ac:dyDescent="0.25">
      <c r="A10770">
        <v>125557</v>
      </c>
      <c r="B10770">
        <v>124306</v>
      </c>
      <c r="D10770">
        <v>11</v>
      </c>
      <c r="E10770">
        <v>1</v>
      </c>
      <c r="F10770" t="s">
        <v>3322</v>
      </c>
      <c r="G10770" t="s">
        <v>31</v>
      </c>
      <c r="H10770" t="s">
        <v>32</v>
      </c>
      <c r="I10770" s="1">
        <v>13574.43</v>
      </c>
      <c r="L10770">
        <v>4500</v>
      </c>
      <c r="M10770">
        <v>4500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 t="s">
        <v>616</v>
      </c>
      <c r="T10770" t="s">
        <v>617</v>
      </c>
      <c r="U10770" t="s">
        <v>105</v>
      </c>
      <c r="V10770" t="s">
        <v>36</v>
      </c>
      <c r="W10770" t="s">
        <v>37</v>
      </c>
      <c r="X10770" s="2">
        <v>44377</v>
      </c>
      <c r="Y10770" t="s">
        <v>38</v>
      </c>
      <c r="Z10770" t="s">
        <v>39</v>
      </c>
    </row>
    <row r="10771" spans="1:26" x14ac:dyDescent="0.25">
      <c r="A10771">
        <v>125557</v>
      </c>
      <c r="B10771">
        <v>124306</v>
      </c>
      <c r="D10771">
        <v>12</v>
      </c>
      <c r="E10771">
        <v>1</v>
      </c>
      <c r="F10771">
        <v>88032102</v>
      </c>
      <c r="G10771" t="s">
        <v>31</v>
      </c>
      <c r="H10771" t="s">
        <v>32</v>
      </c>
      <c r="I10771" s="1">
        <v>1375.56</v>
      </c>
      <c r="L10771">
        <v>4500</v>
      </c>
      <c r="M10771">
        <v>4500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 t="s">
        <v>616</v>
      </c>
      <c r="T10771" t="s">
        <v>617</v>
      </c>
      <c r="U10771" t="s">
        <v>105</v>
      </c>
      <c r="V10771" t="s">
        <v>36</v>
      </c>
      <c r="W10771" t="s">
        <v>37</v>
      </c>
      <c r="X10771" s="2">
        <v>44377</v>
      </c>
      <c r="Y10771" t="s">
        <v>38</v>
      </c>
      <c r="Z10771" t="s">
        <v>39</v>
      </c>
    </row>
    <row r="10772" spans="1:26" x14ac:dyDescent="0.25">
      <c r="A10772">
        <v>125557</v>
      </c>
      <c r="B10772">
        <v>124306</v>
      </c>
      <c r="D10772">
        <v>13</v>
      </c>
      <c r="E10772">
        <v>1</v>
      </c>
      <c r="F10772">
        <v>88035255</v>
      </c>
      <c r="G10772" t="s">
        <v>31</v>
      </c>
      <c r="H10772" t="s">
        <v>32</v>
      </c>
      <c r="I10772">
        <v>942.77</v>
      </c>
      <c r="L10772">
        <v>100</v>
      </c>
      <c r="M10772">
        <v>100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 t="s">
        <v>616</v>
      </c>
      <c r="T10772" t="s">
        <v>617</v>
      </c>
      <c r="U10772" t="s">
        <v>105</v>
      </c>
      <c r="V10772" t="s">
        <v>36</v>
      </c>
      <c r="W10772" t="s">
        <v>37</v>
      </c>
      <c r="X10772" s="2">
        <v>44377</v>
      </c>
      <c r="Y10772" t="s">
        <v>38</v>
      </c>
      <c r="Z10772" t="s">
        <v>39</v>
      </c>
    </row>
    <row r="10773" spans="1:26" x14ac:dyDescent="0.25">
      <c r="A10773">
        <v>125557</v>
      </c>
      <c r="B10773">
        <v>124306</v>
      </c>
      <c r="D10773">
        <v>14</v>
      </c>
      <c r="E10773">
        <v>1</v>
      </c>
      <c r="F10773" t="s">
        <v>3323</v>
      </c>
      <c r="G10773" t="s">
        <v>31</v>
      </c>
      <c r="H10773" t="s">
        <v>32</v>
      </c>
      <c r="I10773" s="1">
        <v>5027.5600000000004</v>
      </c>
      <c r="L10773">
        <v>100</v>
      </c>
      <c r="M10773">
        <v>100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 t="s">
        <v>616</v>
      </c>
      <c r="T10773" t="s">
        <v>617</v>
      </c>
      <c r="U10773" t="s">
        <v>105</v>
      </c>
      <c r="V10773" t="s">
        <v>36</v>
      </c>
      <c r="W10773" t="s">
        <v>37</v>
      </c>
      <c r="X10773" s="2">
        <v>44377</v>
      </c>
      <c r="Y10773" t="s">
        <v>38</v>
      </c>
      <c r="Z10773" t="s">
        <v>39</v>
      </c>
    </row>
    <row r="10774" spans="1:26" x14ac:dyDescent="0.25">
      <c r="A10774">
        <v>125557</v>
      </c>
      <c r="B10774">
        <v>124306</v>
      </c>
      <c r="D10774">
        <v>15</v>
      </c>
      <c r="E10774">
        <v>1</v>
      </c>
      <c r="F10774">
        <v>3056563</v>
      </c>
      <c r="G10774" t="s">
        <v>31</v>
      </c>
      <c r="H10774" t="s">
        <v>32</v>
      </c>
      <c r="I10774" s="1">
        <v>20914.669999999998</v>
      </c>
      <c r="L10774">
        <v>2</v>
      </c>
      <c r="M10774">
        <v>2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 t="s">
        <v>616</v>
      </c>
      <c r="T10774" t="s">
        <v>617</v>
      </c>
      <c r="U10774" t="s">
        <v>105</v>
      </c>
      <c r="V10774" t="s">
        <v>36</v>
      </c>
      <c r="W10774" t="s">
        <v>37</v>
      </c>
      <c r="X10774" s="2">
        <v>44377</v>
      </c>
      <c r="Y10774" t="s">
        <v>38</v>
      </c>
      <c r="Z10774" t="s">
        <v>39</v>
      </c>
    </row>
    <row r="10775" spans="1:26" x14ac:dyDescent="0.25">
      <c r="A10775">
        <v>125557</v>
      </c>
      <c r="B10775">
        <v>124306</v>
      </c>
      <c r="D10775">
        <v>16</v>
      </c>
      <c r="E10775">
        <v>1</v>
      </c>
      <c r="F10775" t="s">
        <v>3324</v>
      </c>
      <c r="G10775" t="s">
        <v>31</v>
      </c>
      <c r="H10775" t="s">
        <v>32</v>
      </c>
      <c r="I10775" s="1">
        <v>5719.37</v>
      </c>
      <c r="L10775">
        <v>4500</v>
      </c>
      <c r="M10775">
        <v>4500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 t="s">
        <v>616</v>
      </c>
      <c r="T10775" t="s">
        <v>617</v>
      </c>
      <c r="U10775" t="s">
        <v>105</v>
      </c>
      <c r="V10775" t="s">
        <v>36</v>
      </c>
      <c r="W10775" t="s">
        <v>37</v>
      </c>
      <c r="X10775" s="2">
        <v>44377</v>
      </c>
      <c r="Y10775" t="s">
        <v>38</v>
      </c>
      <c r="Z10775" t="s">
        <v>39</v>
      </c>
    </row>
    <row r="10776" spans="1:26" x14ac:dyDescent="0.25">
      <c r="A10776">
        <v>125557</v>
      </c>
      <c r="B10776">
        <v>124306</v>
      </c>
      <c r="D10776">
        <v>17</v>
      </c>
      <c r="E10776">
        <v>1</v>
      </c>
      <c r="F10776" t="s">
        <v>3325</v>
      </c>
      <c r="G10776" t="s">
        <v>31</v>
      </c>
      <c r="H10776" t="s">
        <v>32</v>
      </c>
      <c r="I10776">
        <v>0</v>
      </c>
      <c r="L10776">
        <v>4500</v>
      </c>
      <c r="M10776">
        <v>4500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 t="s">
        <v>616</v>
      </c>
      <c r="T10776" t="s">
        <v>617</v>
      </c>
      <c r="U10776" t="s">
        <v>105</v>
      </c>
      <c r="V10776" t="s">
        <v>36</v>
      </c>
      <c r="W10776" t="s">
        <v>37</v>
      </c>
      <c r="X10776" s="2">
        <v>44377</v>
      </c>
      <c r="Y10776" t="s">
        <v>38</v>
      </c>
      <c r="Z10776" t="s">
        <v>39</v>
      </c>
    </row>
    <row r="10777" spans="1:26" x14ac:dyDescent="0.25">
      <c r="A10777">
        <v>125557</v>
      </c>
      <c r="B10777">
        <v>124306</v>
      </c>
      <c r="D10777">
        <v>19</v>
      </c>
      <c r="E10777">
        <v>1</v>
      </c>
      <c r="F10777" t="s">
        <v>3326</v>
      </c>
      <c r="G10777" t="s">
        <v>31</v>
      </c>
      <c r="H10777" t="s">
        <v>32</v>
      </c>
      <c r="I10777">
        <v>604.91999999999996</v>
      </c>
      <c r="L10777">
        <v>8</v>
      </c>
      <c r="M10777">
        <v>8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 t="s">
        <v>616</v>
      </c>
      <c r="T10777" t="s">
        <v>617</v>
      </c>
      <c r="U10777" t="s">
        <v>105</v>
      </c>
      <c r="V10777" t="s">
        <v>36</v>
      </c>
      <c r="W10777" t="s">
        <v>37</v>
      </c>
      <c r="X10777" s="2">
        <v>44377</v>
      </c>
      <c r="Y10777" t="s">
        <v>38</v>
      </c>
      <c r="Z10777" t="s">
        <v>39</v>
      </c>
    </row>
    <row r="10778" spans="1:26" x14ac:dyDescent="0.25">
      <c r="A10778">
        <v>125557</v>
      </c>
      <c r="B10778">
        <v>124306</v>
      </c>
      <c r="D10778">
        <v>20</v>
      </c>
      <c r="E10778">
        <v>1</v>
      </c>
      <c r="F10778">
        <v>88037248</v>
      </c>
      <c r="G10778" t="s">
        <v>31</v>
      </c>
      <c r="H10778" t="s">
        <v>32</v>
      </c>
      <c r="I10778" s="1">
        <v>3016.54</v>
      </c>
      <c r="L10778">
        <v>100</v>
      </c>
      <c r="M10778">
        <v>100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 t="s">
        <v>616</v>
      </c>
      <c r="T10778" t="s">
        <v>617</v>
      </c>
      <c r="U10778" t="s">
        <v>105</v>
      </c>
      <c r="V10778" t="s">
        <v>36</v>
      </c>
      <c r="W10778" t="s">
        <v>37</v>
      </c>
      <c r="X10778" s="2">
        <v>44377</v>
      </c>
      <c r="Y10778" t="s">
        <v>38</v>
      </c>
      <c r="Z10778" t="s">
        <v>39</v>
      </c>
    </row>
    <row r="10779" spans="1:26" x14ac:dyDescent="0.25">
      <c r="A10779">
        <v>125557</v>
      </c>
      <c r="B10779">
        <v>124306</v>
      </c>
      <c r="D10779">
        <v>21</v>
      </c>
      <c r="E10779">
        <v>1</v>
      </c>
      <c r="F10779">
        <v>88034144</v>
      </c>
      <c r="G10779" t="s">
        <v>31</v>
      </c>
      <c r="H10779" t="s">
        <v>32</v>
      </c>
      <c r="I10779" s="1">
        <v>4118.58</v>
      </c>
      <c r="L10779">
        <v>100</v>
      </c>
      <c r="M10779">
        <v>100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 t="s">
        <v>616</v>
      </c>
      <c r="T10779" t="s">
        <v>617</v>
      </c>
      <c r="U10779" t="s">
        <v>105</v>
      </c>
      <c r="V10779" t="s">
        <v>36</v>
      </c>
      <c r="W10779" t="s">
        <v>37</v>
      </c>
      <c r="X10779" s="2">
        <v>44377</v>
      </c>
      <c r="Y10779" t="s">
        <v>38</v>
      </c>
      <c r="Z10779" t="s">
        <v>39</v>
      </c>
    </row>
    <row r="10780" spans="1:26" x14ac:dyDescent="0.25">
      <c r="A10780">
        <v>125557</v>
      </c>
      <c r="B10780">
        <v>124306</v>
      </c>
      <c r="D10780">
        <v>22</v>
      </c>
      <c r="E10780">
        <v>1</v>
      </c>
      <c r="F10780">
        <v>88034553</v>
      </c>
      <c r="G10780" t="s">
        <v>31</v>
      </c>
      <c r="H10780" t="s">
        <v>32</v>
      </c>
      <c r="I10780" s="1">
        <v>2445.41</v>
      </c>
      <c r="L10780">
        <v>100</v>
      </c>
      <c r="M10780">
        <v>100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 t="s">
        <v>616</v>
      </c>
      <c r="T10780" t="s">
        <v>617</v>
      </c>
      <c r="U10780" t="s">
        <v>105</v>
      </c>
      <c r="V10780" t="s">
        <v>36</v>
      </c>
      <c r="W10780" t="s">
        <v>37</v>
      </c>
      <c r="X10780" s="2">
        <v>44377</v>
      </c>
      <c r="Y10780" t="s">
        <v>38</v>
      </c>
      <c r="Z10780" t="s">
        <v>39</v>
      </c>
    </row>
    <row r="10781" spans="1:26" x14ac:dyDescent="0.25">
      <c r="A10781">
        <v>125557</v>
      </c>
      <c r="B10781">
        <v>124306</v>
      </c>
      <c r="D10781">
        <v>24</v>
      </c>
      <c r="E10781">
        <v>1</v>
      </c>
      <c r="F10781">
        <v>88034999</v>
      </c>
      <c r="G10781" t="s">
        <v>31</v>
      </c>
      <c r="H10781" t="s">
        <v>32</v>
      </c>
      <c r="I10781" s="1">
        <v>8237.16</v>
      </c>
      <c r="L10781">
        <v>100</v>
      </c>
      <c r="M10781">
        <v>100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 t="s">
        <v>616</v>
      </c>
      <c r="T10781" t="s">
        <v>617</v>
      </c>
      <c r="U10781" t="s">
        <v>105</v>
      </c>
      <c r="V10781" t="s">
        <v>36</v>
      </c>
      <c r="W10781" t="s">
        <v>37</v>
      </c>
      <c r="X10781" s="2">
        <v>44377</v>
      </c>
      <c r="Y10781" t="s">
        <v>38</v>
      </c>
      <c r="Z10781" t="s">
        <v>39</v>
      </c>
    </row>
    <row r="10782" spans="1:26" x14ac:dyDescent="0.25">
      <c r="A10782">
        <v>125557</v>
      </c>
      <c r="B10782">
        <v>124306</v>
      </c>
      <c r="D10782">
        <v>25</v>
      </c>
      <c r="E10782">
        <v>1</v>
      </c>
      <c r="F10782">
        <v>88037249</v>
      </c>
      <c r="G10782" t="s">
        <v>31</v>
      </c>
      <c r="H10782" t="s">
        <v>32</v>
      </c>
      <c r="I10782" s="1">
        <v>6033.08</v>
      </c>
      <c r="L10782">
        <v>100</v>
      </c>
      <c r="M10782">
        <v>100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 t="s">
        <v>616</v>
      </c>
      <c r="T10782" t="s">
        <v>617</v>
      </c>
      <c r="U10782" t="s">
        <v>105</v>
      </c>
      <c r="V10782" t="s">
        <v>36</v>
      </c>
      <c r="W10782" t="s">
        <v>37</v>
      </c>
      <c r="X10782" s="2">
        <v>44377</v>
      </c>
      <c r="Y10782" t="s">
        <v>38</v>
      </c>
      <c r="Z10782" t="s">
        <v>39</v>
      </c>
    </row>
    <row r="10783" spans="1:26" x14ac:dyDescent="0.25">
      <c r="A10783">
        <v>125557</v>
      </c>
      <c r="B10783">
        <v>124306</v>
      </c>
      <c r="D10783">
        <v>26</v>
      </c>
      <c r="E10783">
        <v>1</v>
      </c>
      <c r="F10783">
        <v>88039894</v>
      </c>
      <c r="G10783" t="s">
        <v>31</v>
      </c>
      <c r="H10783" t="s">
        <v>32</v>
      </c>
      <c r="I10783" s="1">
        <v>1206.6199999999999</v>
      </c>
      <c r="L10783">
        <v>100</v>
      </c>
      <c r="M10783">
        <v>100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 t="s">
        <v>616</v>
      </c>
      <c r="T10783" t="s">
        <v>617</v>
      </c>
      <c r="U10783" t="s">
        <v>105</v>
      </c>
      <c r="V10783" t="s">
        <v>36</v>
      </c>
      <c r="W10783" t="s">
        <v>37</v>
      </c>
      <c r="X10783" s="2">
        <v>44377</v>
      </c>
      <c r="Y10783" t="s">
        <v>38</v>
      </c>
      <c r="Z10783" t="s">
        <v>39</v>
      </c>
    </row>
    <row r="10784" spans="1:26" x14ac:dyDescent="0.25">
      <c r="A10784">
        <v>125557</v>
      </c>
      <c r="B10784">
        <v>124306</v>
      </c>
      <c r="D10784">
        <v>29</v>
      </c>
      <c r="E10784">
        <v>1</v>
      </c>
      <c r="F10784" t="s">
        <v>3328</v>
      </c>
      <c r="G10784" t="s">
        <v>31</v>
      </c>
      <c r="H10784" t="s">
        <v>32</v>
      </c>
      <c r="I10784" s="1">
        <v>2171.91</v>
      </c>
      <c r="L10784">
        <v>100</v>
      </c>
      <c r="M10784">
        <v>100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 t="s">
        <v>616</v>
      </c>
      <c r="T10784" t="s">
        <v>617</v>
      </c>
      <c r="U10784" t="s">
        <v>105</v>
      </c>
      <c r="V10784" t="s">
        <v>36</v>
      </c>
      <c r="W10784" t="s">
        <v>37</v>
      </c>
      <c r="X10784" s="2">
        <v>44377</v>
      </c>
      <c r="Y10784" t="s">
        <v>38</v>
      </c>
      <c r="Z10784" t="s">
        <v>39</v>
      </c>
    </row>
    <row r="10785" spans="1:26" x14ac:dyDescent="0.25">
      <c r="A10785">
        <v>125557</v>
      </c>
      <c r="B10785">
        <v>124306</v>
      </c>
      <c r="D10785">
        <v>30</v>
      </c>
      <c r="E10785">
        <v>1</v>
      </c>
      <c r="F10785">
        <v>88035005</v>
      </c>
      <c r="G10785" t="s">
        <v>31</v>
      </c>
      <c r="H10785" t="s">
        <v>32</v>
      </c>
      <c r="I10785" s="1">
        <v>6692.69</v>
      </c>
      <c r="L10785">
        <v>100</v>
      </c>
      <c r="M10785">
        <v>100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 t="s">
        <v>616</v>
      </c>
      <c r="T10785" t="s">
        <v>617</v>
      </c>
      <c r="U10785" t="s">
        <v>105</v>
      </c>
      <c r="V10785" t="s">
        <v>36</v>
      </c>
      <c r="W10785" t="s">
        <v>37</v>
      </c>
      <c r="X10785" s="2">
        <v>44377</v>
      </c>
      <c r="Y10785" t="s">
        <v>38</v>
      </c>
      <c r="Z10785" t="s">
        <v>39</v>
      </c>
    </row>
    <row r="10786" spans="1:26" x14ac:dyDescent="0.25">
      <c r="A10786">
        <v>125557</v>
      </c>
      <c r="B10786">
        <v>124306</v>
      </c>
      <c r="D10786">
        <v>31</v>
      </c>
      <c r="E10786">
        <v>1</v>
      </c>
      <c r="F10786">
        <v>88037251</v>
      </c>
      <c r="G10786" t="s">
        <v>31</v>
      </c>
      <c r="H10786" t="s">
        <v>32</v>
      </c>
      <c r="I10786" s="1">
        <v>9652.92</v>
      </c>
      <c r="L10786">
        <v>100</v>
      </c>
      <c r="M10786">
        <v>100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 t="s">
        <v>616</v>
      </c>
      <c r="T10786" t="s">
        <v>617</v>
      </c>
      <c r="U10786" t="s">
        <v>105</v>
      </c>
      <c r="V10786" t="s">
        <v>36</v>
      </c>
      <c r="W10786" t="s">
        <v>37</v>
      </c>
      <c r="X10786" s="2">
        <v>44377</v>
      </c>
      <c r="Y10786" t="s">
        <v>38</v>
      </c>
      <c r="Z10786" t="s">
        <v>39</v>
      </c>
    </row>
    <row r="10787" spans="1:26" x14ac:dyDescent="0.25">
      <c r="A10787">
        <v>125557</v>
      </c>
      <c r="B10787">
        <v>124306</v>
      </c>
      <c r="D10787">
        <v>32</v>
      </c>
      <c r="E10787">
        <v>1</v>
      </c>
      <c r="F10787">
        <v>88037253</v>
      </c>
      <c r="G10787" t="s">
        <v>31</v>
      </c>
      <c r="H10787" t="s">
        <v>32</v>
      </c>
      <c r="I10787" s="1">
        <v>4022.05</v>
      </c>
      <c r="L10787">
        <v>100</v>
      </c>
      <c r="M10787">
        <v>100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 t="s">
        <v>616</v>
      </c>
      <c r="T10787" t="s">
        <v>617</v>
      </c>
      <c r="U10787" t="s">
        <v>105</v>
      </c>
      <c r="V10787" t="s">
        <v>36</v>
      </c>
      <c r="W10787" t="s">
        <v>37</v>
      </c>
      <c r="X10787" s="2">
        <v>44377</v>
      </c>
      <c r="Y10787" t="s">
        <v>38</v>
      </c>
      <c r="Z10787" t="s">
        <v>39</v>
      </c>
    </row>
    <row r="10788" spans="1:26" x14ac:dyDescent="0.25">
      <c r="A10788">
        <v>125557</v>
      </c>
      <c r="B10788">
        <v>124306</v>
      </c>
      <c r="D10788">
        <v>33</v>
      </c>
      <c r="E10788">
        <v>1</v>
      </c>
      <c r="F10788">
        <v>3055293</v>
      </c>
      <c r="G10788" t="s">
        <v>31</v>
      </c>
      <c r="H10788" t="s">
        <v>32</v>
      </c>
      <c r="I10788" s="1">
        <v>6509.13</v>
      </c>
      <c r="L10788">
        <v>2</v>
      </c>
      <c r="M10788">
        <v>2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 t="s">
        <v>616</v>
      </c>
      <c r="T10788" t="s">
        <v>617</v>
      </c>
      <c r="U10788" t="s">
        <v>105</v>
      </c>
      <c r="V10788" t="s">
        <v>36</v>
      </c>
      <c r="W10788" t="s">
        <v>37</v>
      </c>
      <c r="X10788" s="2">
        <v>44377</v>
      </c>
      <c r="Y10788" t="s">
        <v>38</v>
      </c>
      <c r="Z10788" t="s">
        <v>39</v>
      </c>
    </row>
    <row r="10789" spans="1:26" x14ac:dyDescent="0.25">
      <c r="A10789">
        <v>125557</v>
      </c>
      <c r="B10789">
        <v>124306</v>
      </c>
      <c r="D10789">
        <v>34</v>
      </c>
      <c r="E10789">
        <v>1</v>
      </c>
      <c r="F10789">
        <v>88032095</v>
      </c>
      <c r="G10789" t="s">
        <v>31</v>
      </c>
      <c r="H10789" t="s">
        <v>32</v>
      </c>
      <c r="I10789" s="1">
        <v>6834.28</v>
      </c>
      <c r="L10789">
        <v>1800</v>
      </c>
      <c r="M10789">
        <v>1800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 t="s">
        <v>616</v>
      </c>
      <c r="T10789" t="s">
        <v>617</v>
      </c>
      <c r="U10789" t="s">
        <v>105</v>
      </c>
      <c r="V10789" t="s">
        <v>36</v>
      </c>
      <c r="W10789" t="s">
        <v>37</v>
      </c>
      <c r="X10789" s="2">
        <v>44377</v>
      </c>
      <c r="Y10789" t="s">
        <v>38</v>
      </c>
      <c r="Z10789" t="s">
        <v>39</v>
      </c>
    </row>
    <row r="10790" spans="1:26" x14ac:dyDescent="0.25">
      <c r="A10790">
        <v>125557</v>
      </c>
      <c r="B10790">
        <v>124306</v>
      </c>
      <c r="D10790">
        <v>35</v>
      </c>
      <c r="E10790">
        <v>1</v>
      </c>
      <c r="F10790">
        <v>88035049</v>
      </c>
      <c r="G10790" t="s">
        <v>31</v>
      </c>
      <c r="H10790" t="s">
        <v>32</v>
      </c>
      <c r="I10790" s="1">
        <v>1100.43</v>
      </c>
      <c r="L10790">
        <v>1800</v>
      </c>
      <c r="M10790">
        <v>1800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 t="s">
        <v>616</v>
      </c>
      <c r="T10790" t="s">
        <v>617</v>
      </c>
      <c r="U10790" t="s">
        <v>105</v>
      </c>
      <c r="V10790" t="s">
        <v>36</v>
      </c>
      <c r="W10790" t="s">
        <v>37</v>
      </c>
      <c r="X10790" s="2">
        <v>44377</v>
      </c>
      <c r="Y10790" t="s">
        <v>38</v>
      </c>
      <c r="Z10790" t="s">
        <v>39</v>
      </c>
    </row>
    <row r="10791" spans="1:26" x14ac:dyDescent="0.25">
      <c r="A10791">
        <v>125557</v>
      </c>
      <c r="B10791">
        <v>124306</v>
      </c>
      <c r="D10791">
        <v>36</v>
      </c>
      <c r="E10791">
        <v>1</v>
      </c>
      <c r="F10791">
        <v>88035050</v>
      </c>
      <c r="G10791" t="s">
        <v>31</v>
      </c>
      <c r="H10791" t="s">
        <v>32</v>
      </c>
      <c r="I10791" s="1">
        <v>1885.54</v>
      </c>
      <c r="L10791">
        <v>100</v>
      </c>
      <c r="M10791">
        <v>100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 t="s">
        <v>616</v>
      </c>
      <c r="T10791" t="s">
        <v>617</v>
      </c>
      <c r="U10791" t="s">
        <v>105</v>
      </c>
      <c r="V10791" t="s">
        <v>36</v>
      </c>
      <c r="W10791" t="s">
        <v>37</v>
      </c>
      <c r="X10791" s="2">
        <v>44377</v>
      </c>
      <c r="Y10791" t="s">
        <v>38</v>
      </c>
      <c r="Z10791" t="s">
        <v>39</v>
      </c>
    </row>
    <row r="10792" spans="1:26" x14ac:dyDescent="0.25">
      <c r="A10792">
        <v>125557</v>
      </c>
      <c r="B10792">
        <v>124306</v>
      </c>
      <c r="D10792">
        <v>37</v>
      </c>
      <c r="E10792">
        <v>1</v>
      </c>
      <c r="F10792">
        <v>88032048</v>
      </c>
      <c r="G10792" t="s">
        <v>31</v>
      </c>
      <c r="H10792" t="s">
        <v>32</v>
      </c>
      <c r="I10792" s="1">
        <v>1824.41</v>
      </c>
      <c r="L10792">
        <v>1800</v>
      </c>
      <c r="M10792">
        <v>1800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 t="s">
        <v>616</v>
      </c>
      <c r="T10792" t="s">
        <v>617</v>
      </c>
      <c r="U10792" t="s">
        <v>105</v>
      </c>
      <c r="V10792" t="s">
        <v>36</v>
      </c>
      <c r="W10792" t="s">
        <v>37</v>
      </c>
      <c r="X10792" s="2">
        <v>44377</v>
      </c>
      <c r="Y10792" t="s">
        <v>38</v>
      </c>
      <c r="Z10792" t="s">
        <v>39</v>
      </c>
    </row>
    <row r="10793" spans="1:26" x14ac:dyDescent="0.25">
      <c r="A10793">
        <v>125557</v>
      </c>
      <c r="B10793">
        <v>124306</v>
      </c>
      <c r="D10793">
        <v>38</v>
      </c>
      <c r="E10793">
        <v>1</v>
      </c>
      <c r="F10793">
        <v>88035079</v>
      </c>
      <c r="G10793" t="s">
        <v>31</v>
      </c>
      <c r="H10793" t="s">
        <v>32</v>
      </c>
      <c r="I10793" s="1">
        <v>3142.03</v>
      </c>
      <c r="L10793">
        <v>100</v>
      </c>
      <c r="M10793">
        <v>100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 t="s">
        <v>616</v>
      </c>
      <c r="T10793" t="s">
        <v>617</v>
      </c>
      <c r="U10793" t="s">
        <v>105</v>
      </c>
      <c r="V10793" t="s">
        <v>36</v>
      </c>
      <c r="W10793" t="s">
        <v>37</v>
      </c>
      <c r="X10793" s="2">
        <v>44377</v>
      </c>
      <c r="Y10793" t="s">
        <v>38</v>
      </c>
      <c r="Z10793" t="s">
        <v>39</v>
      </c>
    </row>
    <row r="10794" spans="1:26" x14ac:dyDescent="0.25">
      <c r="A10794">
        <v>125557</v>
      </c>
      <c r="B10794">
        <v>124306</v>
      </c>
      <c r="D10794">
        <v>39</v>
      </c>
      <c r="E10794">
        <v>1</v>
      </c>
      <c r="F10794">
        <v>88035059</v>
      </c>
      <c r="G10794" t="s">
        <v>31</v>
      </c>
      <c r="H10794" t="s">
        <v>32</v>
      </c>
      <c r="I10794">
        <v>376.47</v>
      </c>
      <c r="L10794">
        <v>1800</v>
      </c>
      <c r="M10794">
        <v>1800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 t="s">
        <v>616</v>
      </c>
      <c r="T10794" t="s">
        <v>617</v>
      </c>
      <c r="U10794" t="s">
        <v>105</v>
      </c>
      <c r="V10794" t="s">
        <v>36</v>
      </c>
      <c r="W10794" t="s">
        <v>37</v>
      </c>
      <c r="X10794" s="2">
        <v>44377</v>
      </c>
      <c r="Y10794" t="s">
        <v>38</v>
      </c>
      <c r="Z10794" t="s">
        <v>39</v>
      </c>
    </row>
    <row r="10795" spans="1:26" x14ac:dyDescent="0.25">
      <c r="A10795">
        <v>125557</v>
      </c>
      <c r="B10795">
        <v>124306</v>
      </c>
      <c r="D10795">
        <v>40</v>
      </c>
      <c r="E10795">
        <v>1</v>
      </c>
      <c r="F10795">
        <v>88035060</v>
      </c>
      <c r="G10795" t="s">
        <v>31</v>
      </c>
      <c r="H10795" t="s">
        <v>32</v>
      </c>
      <c r="I10795">
        <v>966.9</v>
      </c>
      <c r="L10795">
        <v>100</v>
      </c>
      <c r="M10795">
        <v>100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 t="s">
        <v>616</v>
      </c>
      <c r="T10795" t="s">
        <v>617</v>
      </c>
      <c r="U10795" t="s">
        <v>105</v>
      </c>
      <c r="V10795" t="s">
        <v>36</v>
      </c>
      <c r="W10795" t="s">
        <v>37</v>
      </c>
      <c r="X10795" s="2">
        <v>44377</v>
      </c>
      <c r="Y10795" t="s">
        <v>38</v>
      </c>
      <c r="Z10795" t="s">
        <v>39</v>
      </c>
    </row>
    <row r="10796" spans="1:26" x14ac:dyDescent="0.25">
      <c r="A10796">
        <v>125557</v>
      </c>
      <c r="B10796">
        <v>124306</v>
      </c>
      <c r="D10796">
        <v>41</v>
      </c>
      <c r="E10796">
        <v>1</v>
      </c>
      <c r="F10796" t="s">
        <v>3329</v>
      </c>
      <c r="G10796" t="s">
        <v>31</v>
      </c>
      <c r="H10796" t="s">
        <v>32</v>
      </c>
      <c r="I10796" s="1">
        <v>3909.42</v>
      </c>
      <c r="L10796">
        <v>4500</v>
      </c>
      <c r="M10796">
        <v>4500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 t="s">
        <v>616</v>
      </c>
      <c r="T10796" t="s">
        <v>617</v>
      </c>
      <c r="U10796" t="s">
        <v>105</v>
      </c>
      <c r="V10796" t="s">
        <v>36</v>
      </c>
      <c r="W10796" t="s">
        <v>37</v>
      </c>
      <c r="X10796" s="2">
        <v>44377</v>
      </c>
      <c r="Y10796" t="s">
        <v>38</v>
      </c>
      <c r="Z10796" t="s">
        <v>39</v>
      </c>
    </row>
    <row r="10797" spans="1:26" x14ac:dyDescent="0.25">
      <c r="A10797">
        <v>125557</v>
      </c>
      <c r="B10797">
        <v>124306</v>
      </c>
      <c r="D10797">
        <v>42</v>
      </c>
      <c r="E10797">
        <v>1</v>
      </c>
      <c r="F10797" t="s">
        <v>3330</v>
      </c>
      <c r="G10797" t="s">
        <v>31</v>
      </c>
      <c r="H10797" t="s">
        <v>32</v>
      </c>
      <c r="I10797" s="1">
        <v>2685.12</v>
      </c>
      <c r="L10797">
        <v>100</v>
      </c>
      <c r="M10797">
        <v>100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 t="s">
        <v>616</v>
      </c>
      <c r="T10797" t="s">
        <v>617</v>
      </c>
      <c r="U10797" t="s">
        <v>105</v>
      </c>
      <c r="V10797" t="s">
        <v>36</v>
      </c>
      <c r="W10797" t="s">
        <v>37</v>
      </c>
      <c r="X10797" s="2">
        <v>44377</v>
      </c>
      <c r="Y10797" t="s">
        <v>38</v>
      </c>
      <c r="Z10797" t="s">
        <v>39</v>
      </c>
    </row>
    <row r="10798" spans="1:26" x14ac:dyDescent="0.25">
      <c r="A10798">
        <v>125557</v>
      </c>
      <c r="B10798">
        <v>124306</v>
      </c>
      <c r="D10798">
        <v>43</v>
      </c>
      <c r="E10798">
        <v>1</v>
      </c>
      <c r="F10798" t="s">
        <v>3331</v>
      </c>
      <c r="G10798" t="s">
        <v>31</v>
      </c>
      <c r="H10798" t="s">
        <v>32</v>
      </c>
      <c r="I10798" s="1">
        <v>3185.46</v>
      </c>
      <c r="L10798">
        <v>4500</v>
      </c>
      <c r="M10798">
        <v>4500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 t="s">
        <v>616</v>
      </c>
      <c r="T10798" t="s">
        <v>617</v>
      </c>
      <c r="U10798" t="s">
        <v>105</v>
      </c>
      <c r="V10798" t="s">
        <v>36</v>
      </c>
      <c r="W10798" t="s">
        <v>37</v>
      </c>
      <c r="X10798" s="2">
        <v>44377</v>
      </c>
      <c r="Y10798" t="s">
        <v>38</v>
      </c>
      <c r="Z10798" t="s">
        <v>39</v>
      </c>
    </row>
    <row r="10799" spans="1:26" x14ac:dyDescent="0.25">
      <c r="A10799">
        <v>125557</v>
      </c>
      <c r="B10799">
        <v>124306</v>
      </c>
      <c r="D10799">
        <v>44</v>
      </c>
      <c r="E10799">
        <v>1</v>
      </c>
      <c r="F10799" t="s">
        <v>3332</v>
      </c>
      <c r="G10799" t="s">
        <v>31</v>
      </c>
      <c r="H10799" t="s">
        <v>32</v>
      </c>
      <c r="I10799" s="1">
        <v>2221.7800000000002</v>
      </c>
      <c r="L10799">
        <v>100</v>
      </c>
      <c r="M10799">
        <v>100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 t="s">
        <v>616</v>
      </c>
      <c r="T10799" t="s">
        <v>617</v>
      </c>
      <c r="U10799" t="s">
        <v>105</v>
      </c>
      <c r="V10799" t="s">
        <v>36</v>
      </c>
      <c r="W10799" t="s">
        <v>37</v>
      </c>
      <c r="X10799" s="2">
        <v>44377</v>
      </c>
      <c r="Y10799" t="s">
        <v>38</v>
      </c>
      <c r="Z10799" t="s">
        <v>39</v>
      </c>
    </row>
    <row r="10800" spans="1:26" x14ac:dyDescent="0.25">
      <c r="A10800">
        <v>125557</v>
      </c>
      <c r="B10800">
        <v>124306</v>
      </c>
      <c r="D10800">
        <v>45</v>
      </c>
      <c r="E10800">
        <v>1</v>
      </c>
      <c r="F10800" t="s">
        <v>3333</v>
      </c>
      <c r="G10800" t="s">
        <v>31</v>
      </c>
      <c r="H10800" t="s">
        <v>32</v>
      </c>
      <c r="I10800" s="1">
        <v>2413.23</v>
      </c>
      <c r="L10800">
        <v>100</v>
      </c>
      <c r="M10800">
        <v>100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 t="s">
        <v>616</v>
      </c>
      <c r="T10800" t="s">
        <v>617</v>
      </c>
      <c r="U10800" t="s">
        <v>105</v>
      </c>
      <c r="V10800" t="s">
        <v>36</v>
      </c>
      <c r="W10800" t="s">
        <v>37</v>
      </c>
      <c r="X10800" s="2">
        <v>44377</v>
      </c>
      <c r="Y10800" t="s">
        <v>38</v>
      </c>
      <c r="Z10800" t="s">
        <v>39</v>
      </c>
    </row>
    <row r="10801" spans="1:26" x14ac:dyDescent="0.25">
      <c r="A10801">
        <v>125557</v>
      </c>
      <c r="B10801">
        <v>124306</v>
      </c>
      <c r="D10801">
        <v>46</v>
      </c>
      <c r="E10801">
        <v>1</v>
      </c>
      <c r="F10801">
        <v>88037278</v>
      </c>
      <c r="G10801" t="s">
        <v>31</v>
      </c>
      <c r="H10801" t="s">
        <v>32</v>
      </c>
      <c r="I10801" s="1">
        <v>2780.05</v>
      </c>
      <c r="L10801">
        <v>1800</v>
      </c>
      <c r="M10801">
        <v>1800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 t="s">
        <v>616</v>
      </c>
      <c r="T10801" t="s">
        <v>617</v>
      </c>
      <c r="U10801" t="s">
        <v>105</v>
      </c>
      <c r="V10801" t="s">
        <v>36</v>
      </c>
      <c r="W10801" t="s">
        <v>37</v>
      </c>
      <c r="X10801" s="2">
        <v>44377</v>
      </c>
      <c r="Y10801" t="s">
        <v>38</v>
      </c>
      <c r="Z10801" t="s">
        <v>39</v>
      </c>
    </row>
    <row r="10802" spans="1:26" x14ac:dyDescent="0.25">
      <c r="A10802">
        <v>125557</v>
      </c>
      <c r="B10802">
        <v>124306</v>
      </c>
      <c r="D10802">
        <v>47</v>
      </c>
      <c r="E10802">
        <v>1</v>
      </c>
      <c r="F10802">
        <v>88037279</v>
      </c>
      <c r="G10802" t="s">
        <v>31</v>
      </c>
      <c r="H10802" t="s">
        <v>32</v>
      </c>
      <c r="I10802" s="1">
        <v>4826.46</v>
      </c>
      <c r="L10802">
        <v>100</v>
      </c>
      <c r="M10802">
        <v>100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 t="s">
        <v>616</v>
      </c>
      <c r="T10802" t="s">
        <v>617</v>
      </c>
      <c r="U10802" t="s">
        <v>105</v>
      </c>
      <c r="V10802" t="s">
        <v>36</v>
      </c>
      <c r="W10802" t="s">
        <v>37</v>
      </c>
      <c r="X10802" s="2">
        <v>44377</v>
      </c>
      <c r="Y10802" t="s">
        <v>38</v>
      </c>
      <c r="Z10802" t="s">
        <v>39</v>
      </c>
    </row>
    <row r="10803" spans="1:26" x14ac:dyDescent="0.25">
      <c r="A10803">
        <v>125557</v>
      </c>
      <c r="B10803">
        <v>124306</v>
      </c>
      <c r="D10803">
        <v>48</v>
      </c>
      <c r="E10803">
        <v>1</v>
      </c>
      <c r="F10803">
        <v>88034997</v>
      </c>
      <c r="G10803" t="s">
        <v>31</v>
      </c>
      <c r="H10803" t="s">
        <v>32</v>
      </c>
      <c r="I10803" s="1">
        <v>5067.7700000000004</v>
      </c>
      <c r="L10803">
        <v>4500</v>
      </c>
      <c r="M10803">
        <v>4500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 t="s">
        <v>616</v>
      </c>
      <c r="T10803" t="s">
        <v>617</v>
      </c>
      <c r="U10803" t="s">
        <v>105</v>
      </c>
      <c r="V10803" t="s">
        <v>36</v>
      </c>
      <c r="W10803" t="s">
        <v>37</v>
      </c>
      <c r="X10803" s="2">
        <v>44377</v>
      </c>
      <c r="Y10803" t="s">
        <v>38</v>
      </c>
      <c r="Z10803" t="s">
        <v>39</v>
      </c>
    </row>
    <row r="10804" spans="1:26" x14ac:dyDescent="0.25">
      <c r="A10804">
        <v>125557</v>
      </c>
      <c r="B10804">
        <v>124306</v>
      </c>
      <c r="D10804">
        <v>49</v>
      </c>
      <c r="E10804">
        <v>1</v>
      </c>
      <c r="F10804">
        <v>88034998</v>
      </c>
      <c r="G10804" t="s">
        <v>31</v>
      </c>
      <c r="H10804" t="s">
        <v>32</v>
      </c>
      <c r="I10804" s="1">
        <v>3520.1</v>
      </c>
      <c r="L10804">
        <v>100</v>
      </c>
      <c r="M10804">
        <v>100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 t="s">
        <v>616</v>
      </c>
      <c r="T10804" t="s">
        <v>617</v>
      </c>
      <c r="U10804" t="s">
        <v>105</v>
      </c>
      <c r="V10804" t="s">
        <v>36</v>
      </c>
      <c r="W10804" t="s">
        <v>37</v>
      </c>
      <c r="X10804" s="2">
        <v>44377</v>
      </c>
      <c r="Y10804" t="s">
        <v>38</v>
      </c>
      <c r="Z10804" t="s">
        <v>39</v>
      </c>
    </row>
    <row r="10805" spans="1:26" x14ac:dyDescent="0.25">
      <c r="A10805">
        <v>125557</v>
      </c>
      <c r="B10805">
        <v>124306</v>
      </c>
      <c r="D10805">
        <v>51</v>
      </c>
      <c r="E10805">
        <v>1</v>
      </c>
      <c r="F10805" t="s">
        <v>3334</v>
      </c>
      <c r="G10805" t="s">
        <v>31</v>
      </c>
      <c r="H10805" t="s">
        <v>32</v>
      </c>
      <c r="I10805">
        <v>153.66999999999999</v>
      </c>
      <c r="L10805">
        <v>16</v>
      </c>
      <c r="M10805">
        <v>16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 t="s">
        <v>616</v>
      </c>
      <c r="T10805" t="s">
        <v>617</v>
      </c>
      <c r="U10805" t="s">
        <v>105</v>
      </c>
      <c r="V10805" t="s">
        <v>36</v>
      </c>
      <c r="W10805" t="s">
        <v>37</v>
      </c>
      <c r="X10805" s="2">
        <v>44377</v>
      </c>
      <c r="Y10805" t="s">
        <v>38</v>
      </c>
      <c r="Z10805" t="s">
        <v>39</v>
      </c>
    </row>
    <row r="10806" spans="1:26" x14ac:dyDescent="0.25">
      <c r="A10806">
        <v>125557</v>
      </c>
      <c r="B10806">
        <v>124306</v>
      </c>
      <c r="D10806">
        <v>52</v>
      </c>
      <c r="E10806">
        <v>1</v>
      </c>
      <c r="F10806" t="s">
        <v>3335</v>
      </c>
      <c r="G10806" t="s">
        <v>31</v>
      </c>
      <c r="H10806" t="s">
        <v>32</v>
      </c>
      <c r="I10806" s="1">
        <v>16796.09</v>
      </c>
      <c r="L10806">
        <v>100</v>
      </c>
      <c r="M10806">
        <v>100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 t="s">
        <v>616</v>
      </c>
      <c r="T10806" t="s">
        <v>617</v>
      </c>
      <c r="U10806" t="s">
        <v>105</v>
      </c>
      <c r="V10806" t="s">
        <v>36</v>
      </c>
      <c r="W10806" t="s">
        <v>37</v>
      </c>
      <c r="X10806" s="2">
        <v>44377</v>
      </c>
      <c r="Y10806" t="s">
        <v>38</v>
      </c>
      <c r="Z10806" t="s">
        <v>39</v>
      </c>
    </row>
    <row r="10807" spans="1:26" x14ac:dyDescent="0.25">
      <c r="A10807">
        <v>125557</v>
      </c>
      <c r="B10807">
        <v>124306</v>
      </c>
      <c r="D10807">
        <v>54</v>
      </c>
      <c r="E10807">
        <v>1</v>
      </c>
      <c r="F10807">
        <v>88035041</v>
      </c>
      <c r="G10807" t="s">
        <v>31</v>
      </c>
      <c r="H10807" t="s">
        <v>32</v>
      </c>
      <c r="I10807" s="1">
        <v>2895.88</v>
      </c>
      <c r="L10807">
        <v>1800</v>
      </c>
      <c r="M10807">
        <v>1800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 t="s">
        <v>616</v>
      </c>
      <c r="T10807" t="s">
        <v>617</v>
      </c>
      <c r="U10807" t="s">
        <v>105</v>
      </c>
      <c r="V10807" t="s">
        <v>36</v>
      </c>
      <c r="W10807" t="s">
        <v>37</v>
      </c>
      <c r="X10807" s="2">
        <v>44377</v>
      </c>
      <c r="Y10807" t="s">
        <v>38</v>
      </c>
      <c r="Z10807" t="s">
        <v>39</v>
      </c>
    </row>
    <row r="10808" spans="1:26" x14ac:dyDescent="0.25">
      <c r="A10808">
        <v>125557</v>
      </c>
      <c r="B10808">
        <v>124306</v>
      </c>
      <c r="D10808">
        <v>56</v>
      </c>
      <c r="E10808">
        <v>1</v>
      </c>
      <c r="F10808" t="s">
        <v>3336</v>
      </c>
      <c r="G10808" t="s">
        <v>31</v>
      </c>
      <c r="H10808" t="s">
        <v>32</v>
      </c>
      <c r="I10808" s="1">
        <v>172867.76</v>
      </c>
      <c r="L10808">
        <v>70</v>
      </c>
      <c r="M10808">
        <v>70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 t="s">
        <v>616</v>
      </c>
      <c r="T10808" t="s">
        <v>617</v>
      </c>
      <c r="U10808" t="s">
        <v>105</v>
      </c>
      <c r="V10808" t="s">
        <v>36</v>
      </c>
      <c r="W10808" t="s">
        <v>37</v>
      </c>
      <c r="X10808" s="2">
        <v>44377</v>
      </c>
      <c r="Y10808" t="s">
        <v>38</v>
      </c>
      <c r="Z10808" t="s">
        <v>39</v>
      </c>
    </row>
    <row r="10809" spans="1:26" x14ac:dyDescent="0.25">
      <c r="A10809">
        <v>125557</v>
      </c>
      <c r="B10809">
        <v>124306</v>
      </c>
      <c r="D10809">
        <v>57</v>
      </c>
      <c r="E10809">
        <v>1</v>
      </c>
      <c r="F10809" t="s">
        <v>3337</v>
      </c>
      <c r="G10809" t="s">
        <v>31</v>
      </c>
      <c r="H10809" t="s">
        <v>32</v>
      </c>
      <c r="I10809" s="1">
        <v>83336.899999999994</v>
      </c>
      <c r="L10809">
        <v>80</v>
      </c>
      <c r="M10809">
        <v>80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 t="s">
        <v>616</v>
      </c>
      <c r="T10809" t="s">
        <v>617</v>
      </c>
      <c r="U10809" t="s">
        <v>105</v>
      </c>
      <c r="V10809" t="s">
        <v>36</v>
      </c>
      <c r="W10809" t="s">
        <v>37</v>
      </c>
      <c r="X10809" s="2">
        <v>44377</v>
      </c>
      <c r="Y10809" t="s">
        <v>38</v>
      </c>
      <c r="Z10809" t="s">
        <v>39</v>
      </c>
    </row>
    <row r="10810" spans="1:26" x14ac:dyDescent="0.25">
      <c r="A10810">
        <v>125557</v>
      </c>
      <c r="B10810">
        <v>124306</v>
      </c>
      <c r="D10810">
        <v>60</v>
      </c>
      <c r="E10810">
        <v>1</v>
      </c>
      <c r="F10810">
        <v>88035251</v>
      </c>
      <c r="G10810" t="s">
        <v>31</v>
      </c>
      <c r="H10810" t="s">
        <v>32</v>
      </c>
      <c r="I10810" s="1">
        <v>10859.54</v>
      </c>
      <c r="L10810">
        <v>4500</v>
      </c>
      <c r="M10810">
        <v>4500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 t="s">
        <v>616</v>
      </c>
      <c r="T10810" t="s">
        <v>617</v>
      </c>
      <c r="U10810" t="s">
        <v>105</v>
      </c>
      <c r="V10810" t="s">
        <v>36</v>
      </c>
      <c r="W10810" t="s">
        <v>37</v>
      </c>
      <c r="X10810" s="2">
        <v>44377</v>
      </c>
      <c r="Y10810" t="s">
        <v>38</v>
      </c>
      <c r="Z10810" t="s">
        <v>39</v>
      </c>
    </row>
    <row r="10811" spans="1:26" x14ac:dyDescent="0.25">
      <c r="A10811">
        <v>125557</v>
      </c>
      <c r="B10811">
        <v>124306</v>
      </c>
      <c r="D10811">
        <v>61</v>
      </c>
      <c r="E10811">
        <v>1</v>
      </c>
      <c r="F10811">
        <v>88035252</v>
      </c>
      <c r="G10811" t="s">
        <v>31</v>
      </c>
      <c r="H10811" t="s">
        <v>32</v>
      </c>
      <c r="I10811" s="1">
        <v>7542.15</v>
      </c>
      <c r="L10811">
        <v>100</v>
      </c>
      <c r="M10811">
        <v>100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 t="s">
        <v>616</v>
      </c>
      <c r="T10811" t="s">
        <v>617</v>
      </c>
      <c r="U10811" t="s">
        <v>105</v>
      </c>
      <c r="V10811" t="s">
        <v>36</v>
      </c>
      <c r="W10811" t="s">
        <v>37</v>
      </c>
      <c r="X10811" s="2">
        <v>44377</v>
      </c>
      <c r="Y10811" t="s">
        <v>38</v>
      </c>
      <c r="Z10811" t="s">
        <v>39</v>
      </c>
    </row>
    <row r="10812" spans="1:26" x14ac:dyDescent="0.25">
      <c r="A10812">
        <v>125557</v>
      </c>
      <c r="B10812">
        <v>124306</v>
      </c>
      <c r="D10812">
        <v>62</v>
      </c>
      <c r="E10812">
        <v>1</v>
      </c>
      <c r="F10812">
        <v>88031693</v>
      </c>
      <c r="G10812" t="s">
        <v>31</v>
      </c>
      <c r="H10812" t="s">
        <v>32</v>
      </c>
      <c r="I10812" s="1">
        <v>5429.79</v>
      </c>
      <c r="L10812">
        <v>4500</v>
      </c>
      <c r="M10812">
        <v>4500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 t="s">
        <v>616</v>
      </c>
      <c r="T10812" t="s">
        <v>617</v>
      </c>
      <c r="U10812" t="s">
        <v>105</v>
      </c>
      <c r="V10812" t="s">
        <v>36</v>
      </c>
      <c r="W10812" t="s">
        <v>37</v>
      </c>
      <c r="X10812" s="2">
        <v>44377</v>
      </c>
      <c r="Y10812" t="s">
        <v>38</v>
      </c>
      <c r="Z10812" t="s">
        <v>39</v>
      </c>
    </row>
    <row r="10813" spans="1:26" x14ac:dyDescent="0.25">
      <c r="A10813">
        <v>125557</v>
      </c>
      <c r="B10813">
        <v>124306</v>
      </c>
      <c r="D10813">
        <v>66</v>
      </c>
      <c r="E10813">
        <v>1</v>
      </c>
      <c r="F10813" t="s">
        <v>3338</v>
      </c>
      <c r="G10813" t="s">
        <v>31</v>
      </c>
      <c r="H10813" t="s">
        <v>32</v>
      </c>
      <c r="I10813" s="1">
        <v>27148.86</v>
      </c>
      <c r="L10813">
        <v>4500</v>
      </c>
      <c r="M10813">
        <v>4500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 t="s">
        <v>616</v>
      </c>
      <c r="T10813" t="s">
        <v>617</v>
      </c>
      <c r="U10813" t="s">
        <v>105</v>
      </c>
      <c r="V10813" t="s">
        <v>36</v>
      </c>
      <c r="W10813" t="s">
        <v>37</v>
      </c>
      <c r="X10813" s="2">
        <v>44377</v>
      </c>
      <c r="Y10813" t="s">
        <v>38</v>
      </c>
      <c r="Z10813" t="s">
        <v>39</v>
      </c>
    </row>
    <row r="10814" spans="1:26" x14ac:dyDescent="0.25">
      <c r="A10814">
        <v>125554</v>
      </c>
      <c r="B10814">
        <v>124306</v>
      </c>
      <c r="D10814">
        <v>1</v>
      </c>
      <c r="E10814">
        <v>1</v>
      </c>
      <c r="F10814">
        <v>88035003</v>
      </c>
      <c r="G10814" t="s">
        <v>31</v>
      </c>
      <c r="H10814" t="s">
        <v>32</v>
      </c>
      <c r="I10814" s="1">
        <v>1608.82</v>
      </c>
      <c r="L10814">
        <v>100</v>
      </c>
      <c r="M10814">
        <v>100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 t="s">
        <v>616</v>
      </c>
      <c r="T10814" t="s">
        <v>617</v>
      </c>
      <c r="U10814" t="s">
        <v>105</v>
      </c>
      <c r="V10814" t="s">
        <v>36</v>
      </c>
      <c r="W10814" t="s">
        <v>37</v>
      </c>
      <c r="X10814" s="2">
        <v>44377</v>
      </c>
      <c r="Y10814" t="s">
        <v>38</v>
      </c>
      <c r="Z10814" t="s">
        <v>39</v>
      </c>
    </row>
    <row r="10815" spans="1:26" x14ac:dyDescent="0.25">
      <c r="A10815">
        <v>125554</v>
      </c>
      <c r="B10815">
        <v>124306</v>
      </c>
      <c r="D10815">
        <v>2</v>
      </c>
      <c r="E10815">
        <v>1</v>
      </c>
      <c r="F10815">
        <v>88037252</v>
      </c>
      <c r="G10815" t="s">
        <v>31</v>
      </c>
      <c r="H10815" t="s">
        <v>32</v>
      </c>
      <c r="I10815" s="1">
        <v>2011.03</v>
      </c>
      <c r="L10815">
        <v>100</v>
      </c>
      <c r="M10815">
        <v>100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 t="s">
        <v>616</v>
      </c>
      <c r="T10815" t="s">
        <v>617</v>
      </c>
      <c r="U10815" t="s">
        <v>105</v>
      </c>
      <c r="V10815" t="s">
        <v>36</v>
      </c>
      <c r="W10815" t="s">
        <v>37</v>
      </c>
      <c r="X10815" s="2">
        <v>44377</v>
      </c>
      <c r="Y10815" t="s">
        <v>38</v>
      </c>
      <c r="Z10815" t="s">
        <v>39</v>
      </c>
    </row>
    <row r="10816" spans="1:26" x14ac:dyDescent="0.25">
      <c r="A10816">
        <v>125554</v>
      </c>
      <c r="B10816">
        <v>124306</v>
      </c>
      <c r="D10816">
        <v>3</v>
      </c>
      <c r="E10816">
        <v>1</v>
      </c>
      <c r="F10816">
        <v>88035004</v>
      </c>
      <c r="G10816" t="s">
        <v>31</v>
      </c>
      <c r="H10816" t="s">
        <v>32</v>
      </c>
      <c r="I10816" s="1">
        <v>3217.64</v>
      </c>
      <c r="L10816">
        <v>100</v>
      </c>
      <c r="M10816">
        <v>100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 t="s">
        <v>616</v>
      </c>
      <c r="T10816" t="s">
        <v>617</v>
      </c>
      <c r="U10816" t="s">
        <v>105</v>
      </c>
      <c r="V10816" t="s">
        <v>36</v>
      </c>
      <c r="W10816" t="s">
        <v>37</v>
      </c>
      <c r="X10816" s="2">
        <v>44377</v>
      </c>
      <c r="Y10816" t="s">
        <v>38</v>
      </c>
      <c r="Z10816" t="s">
        <v>39</v>
      </c>
    </row>
    <row r="10817" spans="1:26" x14ac:dyDescent="0.25">
      <c r="A10817">
        <v>125554</v>
      </c>
      <c r="B10817">
        <v>124306</v>
      </c>
      <c r="D10817">
        <v>4</v>
      </c>
      <c r="E10817">
        <v>1</v>
      </c>
      <c r="F10817">
        <v>88031707</v>
      </c>
      <c r="G10817" t="s">
        <v>31</v>
      </c>
      <c r="H10817" t="s">
        <v>32</v>
      </c>
      <c r="I10817" s="1">
        <v>4536.87</v>
      </c>
      <c r="L10817">
        <v>1500</v>
      </c>
      <c r="M10817">
        <v>1500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 t="s">
        <v>616</v>
      </c>
      <c r="T10817" t="s">
        <v>617</v>
      </c>
      <c r="U10817" t="s">
        <v>105</v>
      </c>
      <c r="V10817" t="s">
        <v>36</v>
      </c>
      <c r="W10817" t="s">
        <v>37</v>
      </c>
      <c r="X10817" s="2">
        <v>44377</v>
      </c>
      <c r="Y10817" t="s">
        <v>38</v>
      </c>
      <c r="Z10817" t="s">
        <v>39</v>
      </c>
    </row>
    <row r="10818" spans="1:26" x14ac:dyDescent="0.25">
      <c r="A10818">
        <v>125554</v>
      </c>
      <c r="B10818">
        <v>124306</v>
      </c>
      <c r="D10818">
        <v>5</v>
      </c>
      <c r="E10818">
        <v>1</v>
      </c>
      <c r="F10818">
        <v>88035016</v>
      </c>
      <c r="G10818" t="s">
        <v>31</v>
      </c>
      <c r="H10818" t="s">
        <v>32</v>
      </c>
      <c r="I10818" s="1">
        <v>9427.69</v>
      </c>
      <c r="L10818">
        <v>100</v>
      </c>
      <c r="M10818">
        <v>100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 t="s">
        <v>616</v>
      </c>
      <c r="T10818" t="s">
        <v>617</v>
      </c>
      <c r="U10818" t="s">
        <v>105</v>
      </c>
      <c r="V10818" t="s">
        <v>36</v>
      </c>
      <c r="W10818" t="s">
        <v>37</v>
      </c>
      <c r="X10818" s="2">
        <v>44377</v>
      </c>
      <c r="Y10818" t="s">
        <v>38</v>
      </c>
      <c r="Z10818" t="s">
        <v>39</v>
      </c>
    </row>
    <row r="10819" spans="1:26" x14ac:dyDescent="0.25">
      <c r="A10819">
        <v>125554</v>
      </c>
      <c r="B10819">
        <v>124306</v>
      </c>
      <c r="D10819">
        <v>6</v>
      </c>
      <c r="E10819">
        <v>1</v>
      </c>
      <c r="F10819">
        <v>88034316</v>
      </c>
      <c r="G10819" t="s">
        <v>31</v>
      </c>
      <c r="H10819" t="s">
        <v>32</v>
      </c>
      <c r="I10819" s="1">
        <v>1447.94</v>
      </c>
      <c r="L10819">
        <v>1500</v>
      </c>
      <c r="M10819">
        <v>1500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 t="s">
        <v>616</v>
      </c>
      <c r="T10819" t="s">
        <v>617</v>
      </c>
      <c r="U10819" t="s">
        <v>105</v>
      </c>
      <c r="V10819" t="s">
        <v>36</v>
      </c>
      <c r="W10819" t="s">
        <v>37</v>
      </c>
      <c r="X10819" s="2">
        <v>44377</v>
      </c>
      <c r="Y10819" t="s">
        <v>38</v>
      </c>
      <c r="Z10819" t="s">
        <v>39</v>
      </c>
    </row>
    <row r="10820" spans="1:26" x14ac:dyDescent="0.25">
      <c r="A10820">
        <v>125554</v>
      </c>
      <c r="B10820">
        <v>124306</v>
      </c>
      <c r="D10820">
        <v>7</v>
      </c>
      <c r="E10820">
        <v>1</v>
      </c>
      <c r="F10820" t="s">
        <v>3318</v>
      </c>
      <c r="G10820" t="s">
        <v>31</v>
      </c>
      <c r="H10820" t="s">
        <v>32</v>
      </c>
      <c r="I10820" s="1">
        <v>6834.27</v>
      </c>
      <c r="L10820">
        <v>1500</v>
      </c>
      <c r="M10820">
        <v>1500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 t="s">
        <v>616</v>
      </c>
      <c r="T10820" t="s">
        <v>617</v>
      </c>
      <c r="U10820" t="s">
        <v>105</v>
      </c>
      <c r="V10820" t="s">
        <v>36</v>
      </c>
      <c r="W10820" t="s">
        <v>37</v>
      </c>
      <c r="X10820" s="2">
        <v>44377</v>
      </c>
      <c r="Y10820" t="s">
        <v>38</v>
      </c>
      <c r="Z10820" t="s">
        <v>39</v>
      </c>
    </row>
    <row r="10821" spans="1:26" x14ac:dyDescent="0.25">
      <c r="A10821">
        <v>125554</v>
      </c>
      <c r="B10821">
        <v>124306</v>
      </c>
      <c r="D10821">
        <v>8</v>
      </c>
      <c r="E10821">
        <v>1</v>
      </c>
      <c r="F10821" t="s">
        <v>3319</v>
      </c>
      <c r="G10821" t="s">
        <v>31</v>
      </c>
      <c r="H10821" t="s">
        <v>32</v>
      </c>
      <c r="I10821" s="1">
        <v>5695.23</v>
      </c>
      <c r="L10821">
        <v>1500</v>
      </c>
      <c r="M10821">
        <v>1500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 t="s">
        <v>616</v>
      </c>
      <c r="T10821" t="s">
        <v>617</v>
      </c>
      <c r="U10821" t="s">
        <v>105</v>
      </c>
      <c r="V10821" t="s">
        <v>36</v>
      </c>
      <c r="W10821" t="s">
        <v>37</v>
      </c>
      <c r="X10821" s="2">
        <v>44377</v>
      </c>
      <c r="Y10821" t="s">
        <v>38</v>
      </c>
      <c r="Z10821" t="s">
        <v>39</v>
      </c>
    </row>
    <row r="10822" spans="1:26" x14ac:dyDescent="0.25">
      <c r="A10822">
        <v>125554</v>
      </c>
      <c r="B10822">
        <v>124306</v>
      </c>
      <c r="D10822">
        <v>9</v>
      </c>
      <c r="E10822">
        <v>1</v>
      </c>
      <c r="F10822" t="s">
        <v>3320</v>
      </c>
      <c r="G10822" t="s">
        <v>31</v>
      </c>
      <c r="H10822" t="s">
        <v>32</v>
      </c>
      <c r="I10822" s="1">
        <v>43859.66</v>
      </c>
      <c r="L10822">
        <v>100</v>
      </c>
      <c r="M10822">
        <v>100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 t="s">
        <v>616</v>
      </c>
      <c r="T10822" t="s">
        <v>617</v>
      </c>
      <c r="U10822" t="s">
        <v>105</v>
      </c>
      <c r="V10822" t="s">
        <v>36</v>
      </c>
      <c r="W10822" t="s">
        <v>37</v>
      </c>
      <c r="X10822" s="2">
        <v>44377</v>
      </c>
      <c r="Y10822" t="s">
        <v>38</v>
      </c>
      <c r="Z10822" t="s">
        <v>39</v>
      </c>
    </row>
    <row r="10823" spans="1:26" x14ac:dyDescent="0.25">
      <c r="A10823">
        <v>125554</v>
      </c>
      <c r="B10823">
        <v>124306</v>
      </c>
      <c r="D10823">
        <v>10</v>
      </c>
      <c r="E10823">
        <v>1</v>
      </c>
      <c r="F10823" t="s">
        <v>3321</v>
      </c>
      <c r="G10823" t="s">
        <v>31</v>
      </c>
      <c r="H10823" t="s">
        <v>32</v>
      </c>
      <c r="I10823" s="1">
        <v>19185.18</v>
      </c>
      <c r="L10823">
        <v>1500</v>
      </c>
      <c r="M10823">
        <v>1500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 t="s">
        <v>616</v>
      </c>
      <c r="T10823" t="s">
        <v>617</v>
      </c>
      <c r="U10823" t="s">
        <v>105</v>
      </c>
      <c r="V10823" t="s">
        <v>36</v>
      </c>
      <c r="W10823" t="s">
        <v>37</v>
      </c>
      <c r="X10823" s="2">
        <v>44377</v>
      </c>
      <c r="Y10823" t="s">
        <v>38</v>
      </c>
      <c r="Z10823" t="s">
        <v>39</v>
      </c>
    </row>
    <row r="10824" spans="1:26" x14ac:dyDescent="0.25">
      <c r="A10824">
        <v>125554</v>
      </c>
      <c r="B10824">
        <v>124306</v>
      </c>
      <c r="D10824">
        <v>11</v>
      </c>
      <c r="E10824">
        <v>1</v>
      </c>
      <c r="F10824" t="s">
        <v>3322</v>
      </c>
      <c r="G10824" t="s">
        <v>31</v>
      </c>
      <c r="H10824" t="s">
        <v>32</v>
      </c>
      <c r="I10824" s="1">
        <v>4524.8100000000004</v>
      </c>
      <c r="L10824">
        <v>1500</v>
      </c>
      <c r="M10824">
        <v>1500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 t="s">
        <v>616</v>
      </c>
      <c r="T10824" t="s">
        <v>617</v>
      </c>
      <c r="U10824" t="s">
        <v>105</v>
      </c>
      <c r="V10824" t="s">
        <v>36</v>
      </c>
      <c r="W10824" t="s">
        <v>37</v>
      </c>
      <c r="X10824" s="2">
        <v>44377</v>
      </c>
      <c r="Y10824" t="s">
        <v>38</v>
      </c>
      <c r="Z10824" t="s">
        <v>39</v>
      </c>
    </row>
    <row r="10825" spans="1:26" x14ac:dyDescent="0.25">
      <c r="A10825">
        <v>125554</v>
      </c>
      <c r="B10825">
        <v>124306</v>
      </c>
      <c r="D10825">
        <v>12</v>
      </c>
      <c r="E10825">
        <v>1</v>
      </c>
      <c r="F10825">
        <v>88032102</v>
      </c>
      <c r="G10825" t="s">
        <v>31</v>
      </c>
      <c r="H10825" t="s">
        <v>32</v>
      </c>
      <c r="I10825">
        <v>458.52</v>
      </c>
      <c r="L10825">
        <v>1500</v>
      </c>
      <c r="M10825">
        <v>1500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 t="s">
        <v>616</v>
      </c>
      <c r="T10825" t="s">
        <v>617</v>
      </c>
      <c r="U10825" t="s">
        <v>105</v>
      </c>
      <c r="V10825" t="s">
        <v>36</v>
      </c>
      <c r="W10825" t="s">
        <v>37</v>
      </c>
      <c r="X10825" s="2">
        <v>44377</v>
      </c>
      <c r="Y10825" t="s">
        <v>38</v>
      </c>
      <c r="Z10825" t="s">
        <v>39</v>
      </c>
    </row>
    <row r="10826" spans="1:26" x14ac:dyDescent="0.25">
      <c r="A10826">
        <v>125554</v>
      </c>
      <c r="B10826">
        <v>124306</v>
      </c>
      <c r="D10826">
        <v>13</v>
      </c>
      <c r="E10826">
        <v>1</v>
      </c>
      <c r="F10826">
        <v>88035255</v>
      </c>
      <c r="G10826" t="s">
        <v>31</v>
      </c>
      <c r="H10826" t="s">
        <v>32</v>
      </c>
      <c r="I10826">
        <v>942.77</v>
      </c>
      <c r="L10826">
        <v>100</v>
      </c>
      <c r="M10826">
        <v>100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 t="s">
        <v>616</v>
      </c>
      <c r="T10826" t="s">
        <v>617</v>
      </c>
      <c r="U10826" t="s">
        <v>105</v>
      </c>
      <c r="V10826" t="s">
        <v>36</v>
      </c>
      <c r="W10826" t="s">
        <v>37</v>
      </c>
      <c r="X10826" s="2">
        <v>44377</v>
      </c>
      <c r="Y10826" t="s">
        <v>38</v>
      </c>
      <c r="Z10826" t="s">
        <v>39</v>
      </c>
    </row>
    <row r="10827" spans="1:26" x14ac:dyDescent="0.25">
      <c r="A10827">
        <v>125554</v>
      </c>
      <c r="B10827">
        <v>124306</v>
      </c>
      <c r="D10827">
        <v>14</v>
      </c>
      <c r="E10827">
        <v>1</v>
      </c>
      <c r="F10827" t="s">
        <v>3323</v>
      </c>
      <c r="G10827" t="s">
        <v>31</v>
      </c>
      <c r="H10827" t="s">
        <v>32</v>
      </c>
      <c r="I10827" s="1">
        <v>5027.5600000000004</v>
      </c>
      <c r="L10827">
        <v>100</v>
      </c>
      <c r="M10827">
        <v>100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t="s">
        <v>616</v>
      </c>
      <c r="T10827" t="s">
        <v>617</v>
      </c>
      <c r="U10827" t="s">
        <v>105</v>
      </c>
      <c r="V10827" t="s">
        <v>36</v>
      </c>
      <c r="W10827" t="s">
        <v>37</v>
      </c>
      <c r="X10827" s="2">
        <v>44377</v>
      </c>
      <c r="Y10827" t="s">
        <v>38</v>
      </c>
      <c r="Z10827" t="s">
        <v>39</v>
      </c>
    </row>
    <row r="10828" spans="1:26" x14ac:dyDescent="0.25">
      <c r="A10828">
        <v>125554</v>
      </c>
      <c r="B10828">
        <v>124306</v>
      </c>
      <c r="D10828">
        <v>15</v>
      </c>
      <c r="E10828">
        <v>1</v>
      </c>
      <c r="F10828">
        <v>3056563</v>
      </c>
      <c r="G10828" t="s">
        <v>31</v>
      </c>
      <c r="H10828" t="s">
        <v>32</v>
      </c>
      <c r="I10828" s="1">
        <v>20914.669999999998</v>
      </c>
      <c r="L10828">
        <v>2</v>
      </c>
      <c r="M10828">
        <v>2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616</v>
      </c>
      <c r="T10828" t="s">
        <v>617</v>
      </c>
      <c r="U10828" t="s">
        <v>105</v>
      </c>
      <c r="V10828" t="s">
        <v>36</v>
      </c>
      <c r="W10828" t="s">
        <v>37</v>
      </c>
      <c r="X10828" s="2">
        <v>44377</v>
      </c>
      <c r="Y10828" t="s">
        <v>38</v>
      </c>
      <c r="Z10828" t="s">
        <v>39</v>
      </c>
    </row>
    <row r="10829" spans="1:26" x14ac:dyDescent="0.25">
      <c r="A10829">
        <v>125554</v>
      </c>
      <c r="B10829">
        <v>124306</v>
      </c>
      <c r="D10829">
        <v>16</v>
      </c>
      <c r="E10829">
        <v>1</v>
      </c>
      <c r="F10829" t="s">
        <v>3324</v>
      </c>
      <c r="G10829" t="s">
        <v>31</v>
      </c>
      <c r="H10829" t="s">
        <v>32</v>
      </c>
      <c r="I10829" s="1">
        <v>1906.46</v>
      </c>
      <c r="L10829">
        <v>1500</v>
      </c>
      <c r="M10829">
        <v>1500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 t="s">
        <v>616</v>
      </c>
      <c r="T10829" t="s">
        <v>617</v>
      </c>
      <c r="U10829" t="s">
        <v>105</v>
      </c>
      <c r="V10829" t="s">
        <v>36</v>
      </c>
      <c r="W10829" t="s">
        <v>37</v>
      </c>
      <c r="X10829" s="2">
        <v>44377</v>
      </c>
      <c r="Y10829" t="s">
        <v>38</v>
      </c>
      <c r="Z10829" t="s">
        <v>39</v>
      </c>
    </row>
    <row r="10830" spans="1:26" x14ac:dyDescent="0.25">
      <c r="A10830">
        <v>125554</v>
      </c>
      <c r="B10830">
        <v>124306</v>
      </c>
      <c r="D10830">
        <v>17</v>
      </c>
      <c r="E10830">
        <v>1</v>
      </c>
      <c r="F10830" t="s">
        <v>3325</v>
      </c>
      <c r="G10830" t="s">
        <v>31</v>
      </c>
      <c r="H10830" t="s">
        <v>32</v>
      </c>
      <c r="I10830">
        <v>0</v>
      </c>
      <c r="L10830">
        <v>1500</v>
      </c>
      <c r="M10830">
        <v>1500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 t="s">
        <v>616</v>
      </c>
      <c r="T10830" t="s">
        <v>617</v>
      </c>
      <c r="U10830" t="s">
        <v>105</v>
      </c>
      <c r="V10830" t="s">
        <v>36</v>
      </c>
      <c r="W10830" t="s">
        <v>37</v>
      </c>
      <c r="X10830" s="2">
        <v>44377</v>
      </c>
      <c r="Y10830" t="s">
        <v>38</v>
      </c>
      <c r="Z10830" t="s">
        <v>39</v>
      </c>
    </row>
    <row r="10831" spans="1:26" x14ac:dyDescent="0.25">
      <c r="A10831">
        <v>125554</v>
      </c>
      <c r="B10831">
        <v>124306</v>
      </c>
      <c r="D10831">
        <v>19</v>
      </c>
      <c r="E10831">
        <v>1</v>
      </c>
      <c r="F10831">
        <v>88037248</v>
      </c>
      <c r="G10831" t="s">
        <v>31</v>
      </c>
      <c r="H10831" t="s">
        <v>32</v>
      </c>
      <c r="I10831" s="1">
        <v>3016.54</v>
      </c>
      <c r="L10831">
        <v>100</v>
      </c>
      <c r="M10831">
        <v>100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 t="s">
        <v>616</v>
      </c>
      <c r="T10831" t="s">
        <v>617</v>
      </c>
      <c r="U10831" t="s">
        <v>105</v>
      </c>
      <c r="V10831" t="s">
        <v>36</v>
      </c>
      <c r="W10831" t="s">
        <v>37</v>
      </c>
      <c r="X10831" s="2">
        <v>44377</v>
      </c>
      <c r="Y10831" t="s">
        <v>38</v>
      </c>
      <c r="Z10831" t="s">
        <v>39</v>
      </c>
    </row>
    <row r="10832" spans="1:26" x14ac:dyDescent="0.25">
      <c r="A10832">
        <v>125554</v>
      </c>
      <c r="B10832">
        <v>124306</v>
      </c>
      <c r="D10832">
        <v>20</v>
      </c>
      <c r="E10832">
        <v>1</v>
      </c>
      <c r="F10832">
        <v>88034144</v>
      </c>
      <c r="G10832" t="s">
        <v>31</v>
      </c>
      <c r="H10832" t="s">
        <v>32</v>
      </c>
      <c r="I10832" s="1">
        <v>4118.58</v>
      </c>
      <c r="L10832">
        <v>100</v>
      </c>
      <c r="M10832">
        <v>100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 t="s">
        <v>616</v>
      </c>
      <c r="T10832" t="s">
        <v>617</v>
      </c>
      <c r="U10832" t="s">
        <v>105</v>
      </c>
      <c r="V10832" t="s">
        <v>36</v>
      </c>
      <c r="W10832" t="s">
        <v>37</v>
      </c>
      <c r="X10832" s="2">
        <v>44377</v>
      </c>
      <c r="Y10832" t="s">
        <v>38</v>
      </c>
      <c r="Z10832" t="s">
        <v>39</v>
      </c>
    </row>
    <row r="10833" spans="1:26" x14ac:dyDescent="0.25">
      <c r="A10833">
        <v>125554</v>
      </c>
      <c r="B10833">
        <v>124306</v>
      </c>
      <c r="D10833">
        <v>21</v>
      </c>
      <c r="E10833">
        <v>1</v>
      </c>
      <c r="F10833">
        <v>88034553</v>
      </c>
      <c r="G10833" t="s">
        <v>31</v>
      </c>
      <c r="H10833" t="s">
        <v>32</v>
      </c>
      <c r="I10833" s="1">
        <v>2445.41</v>
      </c>
      <c r="L10833">
        <v>100</v>
      </c>
      <c r="M10833">
        <v>100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 t="s">
        <v>616</v>
      </c>
      <c r="T10833" t="s">
        <v>617</v>
      </c>
      <c r="U10833" t="s">
        <v>105</v>
      </c>
      <c r="V10833" t="s">
        <v>36</v>
      </c>
      <c r="W10833" t="s">
        <v>37</v>
      </c>
      <c r="X10833" s="2">
        <v>44377</v>
      </c>
      <c r="Y10833" t="s">
        <v>38</v>
      </c>
      <c r="Z10833" t="s">
        <v>39</v>
      </c>
    </row>
    <row r="10834" spans="1:26" x14ac:dyDescent="0.25">
      <c r="A10834">
        <v>125554</v>
      </c>
      <c r="B10834">
        <v>124306</v>
      </c>
      <c r="D10834">
        <v>23</v>
      </c>
      <c r="E10834">
        <v>1</v>
      </c>
      <c r="F10834">
        <v>88034999</v>
      </c>
      <c r="G10834" t="s">
        <v>31</v>
      </c>
      <c r="H10834" t="s">
        <v>32</v>
      </c>
      <c r="I10834" s="1">
        <v>8237.16</v>
      </c>
      <c r="L10834">
        <v>100</v>
      </c>
      <c r="M10834">
        <v>100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t="s">
        <v>616</v>
      </c>
      <c r="T10834" t="s">
        <v>617</v>
      </c>
      <c r="U10834" t="s">
        <v>105</v>
      </c>
      <c r="V10834" t="s">
        <v>36</v>
      </c>
      <c r="W10834" t="s">
        <v>37</v>
      </c>
      <c r="X10834" s="2">
        <v>44377</v>
      </c>
      <c r="Y10834" t="s">
        <v>38</v>
      </c>
      <c r="Z10834" t="s">
        <v>39</v>
      </c>
    </row>
    <row r="10835" spans="1:26" x14ac:dyDescent="0.25">
      <c r="A10835">
        <v>125554</v>
      </c>
      <c r="B10835">
        <v>124306</v>
      </c>
      <c r="D10835">
        <v>24</v>
      </c>
      <c r="E10835">
        <v>1</v>
      </c>
      <c r="F10835">
        <v>88037249</v>
      </c>
      <c r="G10835" t="s">
        <v>31</v>
      </c>
      <c r="H10835" t="s">
        <v>32</v>
      </c>
      <c r="I10835" s="1">
        <v>6033.08</v>
      </c>
      <c r="L10835">
        <v>100</v>
      </c>
      <c r="M10835">
        <v>100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 t="s">
        <v>616</v>
      </c>
      <c r="T10835" t="s">
        <v>617</v>
      </c>
      <c r="U10835" t="s">
        <v>105</v>
      </c>
      <c r="V10835" t="s">
        <v>36</v>
      </c>
      <c r="W10835" t="s">
        <v>37</v>
      </c>
      <c r="X10835" s="2">
        <v>44377</v>
      </c>
      <c r="Y10835" t="s">
        <v>38</v>
      </c>
      <c r="Z10835" t="s">
        <v>39</v>
      </c>
    </row>
    <row r="10836" spans="1:26" x14ac:dyDescent="0.25">
      <c r="A10836">
        <v>125554</v>
      </c>
      <c r="B10836">
        <v>124306</v>
      </c>
      <c r="D10836">
        <v>25</v>
      </c>
      <c r="E10836">
        <v>1</v>
      </c>
      <c r="F10836">
        <v>88039894</v>
      </c>
      <c r="G10836" t="s">
        <v>31</v>
      </c>
      <c r="H10836" t="s">
        <v>32</v>
      </c>
      <c r="I10836" s="1">
        <v>1206.6199999999999</v>
      </c>
      <c r="L10836">
        <v>100</v>
      </c>
      <c r="M10836">
        <v>100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 t="s">
        <v>616</v>
      </c>
      <c r="T10836" t="s">
        <v>617</v>
      </c>
      <c r="U10836" t="s">
        <v>105</v>
      </c>
      <c r="V10836" t="s">
        <v>36</v>
      </c>
      <c r="W10836" t="s">
        <v>37</v>
      </c>
      <c r="X10836" s="2">
        <v>44377</v>
      </c>
      <c r="Y10836" t="s">
        <v>38</v>
      </c>
      <c r="Z10836" t="s">
        <v>39</v>
      </c>
    </row>
    <row r="10837" spans="1:26" x14ac:dyDescent="0.25">
      <c r="A10837">
        <v>125554</v>
      </c>
      <c r="B10837">
        <v>124306</v>
      </c>
      <c r="D10837">
        <v>28</v>
      </c>
      <c r="E10837">
        <v>1</v>
      </c>
      <c r="F10837" t="s">
        <v>3328</v>
      </c>
      <c r="G10837" t="s">
        <v>31</v>
      </c>
      <c r="H10837" t="s">
        <v>32</v>
      </c>
      <c r="I10837" s="1">
        <v>2171.91</v>
      </c>
      <c r="L10837">
        <v>100</v>
      </c>
      <c r="M10837">
        <v>100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 t="s">
        <v>616</v>
      </c>
      <c r="T10837" t="s">
        <v>617</v>
      </c>
      <c r="U10837" t="s">
        <v>105</v>
      </c>
      <c r="V10837" t="s">
        <v>36</v>
      </c>
      <c r="W10837" t="s">
        <v>37</v>
      </c>
      <c r="X10837" s="2">
        <v>44377</v>
      </c>
      <c r="Y10837" t="s">
        <v>38</v>
      </c>
      <c r="Z10837" t="s">
        <v>39</v>
      </c>
    </row>
    <row r="10838" spans="1:26" x14ac:dyDescent="0.25">
      <c r="A10838">
        <v>125554</v>
      </c>
      <c r="B10838">
        <v>124306</v>
      </c>
      <c r="D10838">
        <v>29</v>
      </c>
      <c r="E10838">
        <v>1</v>
      </c>
      <c r="F10838">
        <v>88035005</v>
      </c>
      <c r="G10838" t="s">
        <v>31</v>
      </c>
      <c r="H10838" t="s">
        <v>32</v>
      </c>
      <c r="I10838" s="1">
        <v>6692.69</v>
      </c>
      <c r="L10838">
        <v>100</v>
      </c>
      <c r="M10838">
        <v>100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 t="s">
        <v>616</v>
      </c>
      <c r="T10838" t="s">
        <v>617</v>
      </c>
      <c r="U10838" t="s">
        <v>105</v>
      </c>
      <c r="V10838" t="s">
        <v>36</v>
      </c>
      <c r="W10838" t="s">
        <v>37</v>
      </c>
      <c r="X10838" s="2">
        <v>44377</v>
      </c>
      <c r="Y10838" t="s">
        <v>38</v>
      </c>
      <c r="Z10838" t="s">
        <v>39</v>
      </c>
    </row>
    <row r="10839" spans="1:26" x14ac:dyDescent="0.25">
      <c r="A10839">
        <v>125554</v>
      </c>
      <c r="B10839">
        <v>124306</v>
      </c>
      <c r="D10839">
        <v>30</v>
      </c>
      <c r="E10839">
        <v>1</v>
      </c>
      <c r="F10839">
        <v>88037251</v>
      </c>
      <c r="G10839" t="s">
        <v>31</v>
      </c>
      <c r="H10839" t="s">
        <v>32</v>
      </c>
      <c r="I10839" s="1">
        <v>9652.92</v>
      </c>
      <c r="L10839">
        <v>100</v>
      </c>
      <c r="M10839">
        <v>100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 t="s">
        <v>616</v>
      </c>
      <c r="T10839" t="s">
        <v>617</v>
      </c>
      <c r="U10839" t="s">
        <v>105</v>
      </c>
      <c r="V10839" t="s">
        <v>36</v>
      </c>
      <c r="W10839" t="s">
        <v>37</v>
      </c>
      <c r="X10839" s="2">
        <v>44377</v>
      </c>
      <c r="Y10839" t="s">
        <v>38</v>
      </c>
      <c r="Z10839" t="s">
        <v>39</v>
      </c>
    </row>
    <row r="10840" spans="1:26" x14ac:dyDescent="0.25">
      <c r="A10840">
        <v>125554</v>
      </c>
      <c r="B10840">
        <v>124306</v>
      </c>
      <c r="D10840">
        <v>31</v>
      </c>
      <c r="E10840">
        <v>1</v>
      </c>
      <c r="F10840">
        <v>88037253</v>
      </c>
      <c r="G10840" t="s">
        <v>31</v>
      </c>
      <c r="H10840" t="s">
        <v>32</v>
      </c>
      <c r="I10840" s="1">
        <v>4022.05</v>
      </c>
      <c r="L10840">
        <v>100</v>
      </c>
      <c r="M10840">
        <v>100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 t="s">
        <v>616</v>
      </c>
      <c r="T10840" t="s">
        <v>617</v>
      </c>
      <c r="U10840" t="s">
        <v>105</v>
      </c>
      <c r="V10840" t="s">
        <v>36</v>
      </c>
      <c r="W10840" t="s">
        <v>37</v>
      </c>
      <c r="X10840" s="2">
        <v>44377</v>
      </c>
      <c r="Y10840" t="s">
        <v>38</v>
      </c>
      <c r="Z10840" t="s">
        <v>39</v>
      </c>
    </row>
    <row r="10841" spans="1:26" x14ac:dyDescent="0.25">
      <c r="A10841">
        <v>125554</v>
      </c>
      <c r="B10841">
        <v>124306</v>
      </c>
      <c r="D10841">
        <v>32</v>
      </c>
      <c r="E10841">
        <v>1</v>
      </c>
      <c r="F10841">
        <v>88032095</v>
      </c>
      <c r="G10841" t="s">
        <v>31</v>
      </c>
      <c r="H10841" t="s">
        <v>32</v>
      </c>
      <c r="I10841" s="1">
        <v>2278.09</v>
      </c>
      <c r="L10841">
        <v>600</v>
      </c>
      <c r="M10841">
        <v>600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 t="s">
        <v>616</v>
      </c>
      <c r="T10841" t="s">
        <v>617</v>
      </c>
      <c r="U10841" t="s">
        <v>105</v>
      </c>
      <c r="V10841" t="s">
        <v>36</v>
      </c>
      <c r="W10841" t="s">
        <v>37</v>
      </c>
      <c r="X10841" s="2">
        <v>44377</v>
      </c>
      <c r="Y10841" t="s">
        <v>38</v>
      </c>
      <c r="Z10841" t="s">
        <v>39</v>
      </c>
    </row>
    <row r="10842" spans="1:26" x14ac:dyDescent="0.25">
      <c r="A10842">
        <v>125554</v>
      </c>
      <c r="B10842">
        <v>124306</v>
      </c>
      <c r="D10842">
        <v>33</v>
      </c>
      <c r="E10842">
        <v>1</v>
      </c>
      <c r="F10842">
        <v>88035049</v>
      </c>
      <c r="G10842" t="s">
        <v>31</v>
      </c>
      <c r="H10842" t="s">
        <v>32</v>
      </c>
      <c r="I10842">
        <v>366.81</v>
      </c>
      <c r="L10842">
        <v>600</v>
      </c>
      <c r="M10842">
        <v>600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 t="s">
        <v>616</v>
      </c>
      <c r="T10842" t="s">
        <v>617</v>
      </c>
      <c r="U10842" t="s">
        <v>105</v>
      </c>
      <c r="V10842" t="s">
        <v>36</v>
      </c>
      <c r="W10842" t="s">
        <v>37</v>
      </c>
      <c r="X10842" s="2">
        <v>44377</v>
      </c>
      <c r="Y10842" t="s">
        <v>38</v>
      </c>
      <c r="Z10842" t="s">
        <v>39</v>
      </c>
    </row>
    <row r="10843" spans="1:26" x14ac:dyDescent="0.25">
      <c r="A10843">
        <v>125554</v>
      </c>
      <c r="B10843">
        <v>124306</v>
      </c>
      <c r="D10843">
        <v>34</v>
      </c>
      <c r="E10843">
        <v>1</v>
      </c>
      <c r="F10843">
        <v>88035050</v>
      </c>
      <c r="G10843" t="s">
        <v>31</v>
      </c>
      <c r="H10843" t="s">
        <v>32</v>
      </c>
      <c r="I10843" s="1">
        <v>1885.54</v>
      </c>
      <c r="L10843">
        <v>100</v>
      </c>
      <c r="M10843">
        <v>100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 t="s">
        <v>616</v>
      </c>
      <c r="T10843" t="s">
        <v>617</v>
      </c>
      <c r="U10843" t="s">
        <v>105</v>
      </c>
      <c r="V10843" t="s">
        <v>36</v>
      </c>
      <c r="W10843" t="s">
        <v>37</v>
      </c>
      <c r="X10843" s="2">
        <v>44377</v>
      </c>
      <c r="Y10843" t="s">
        <v>38</v>
      </c>
      <c r="Z10843" t="s">
        <v>39</v>
      </c>
    </row>
    <row r="10844" spans="1:26" x14ac:dyDescent="0.25">
      <c r="A10844">
        <v>125554</v>
      </c>
      <c r="B10844">
        <v>124306</v>
      </c>
      <c r="D10844">
        <v>35</v>
      </c>
      <c r="E10844">
        <v>1</v>
      </c>
      <c r="F10844">
        <v>88032048</v>
      </c>
      <c r="G10844" t="s">
        <v>31</v>
      </c>
      <c r="H10844" t="s">
        <v>32</v>
      </c>
      <c r="I10844">
        <v>608.14</v>
      </c>
      <c r="L10844">
        <v>600</v>
      </c>
      <c r="M10844">
        <v>600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 t="s">
        <v>616</v>
      </c>
      <c r="T10844" t="s">
        <v>617</v>
      </c>
      <c r="U10844" t="s">
        <v>105</v>
      </c>
      <c r="V10844" t="s">
        <v>36</v>
      </c>
      <c r="W10844" t="s">
        <v>37</v>
      </c>
      <c r="X10844" s="2">
        <v>44377</v>
      </c>
      <c r="Y10844" t="s">
        <v>38</v>
      </c>
      <c r="Z10844" t="s">
        <v>39</v>
      </c>
    </row>
    <row r="10845" spans="1:26" x14ac:dyDescent="0.25">
      <c r="A10845">
        <v>125554</v>
      </c>
      <c r="B10845">
        <v>124306</v>
      </c>
      <c r="D10845">
        <v>36</v>
      </c>
      <c r="E10845">
        <v>1</v>
      </c>
      <c r="F10845">
        <v>88035079</v>
      </c>
      <c r="G10845" t="s">
        <v>31</v>
      </c>
      <c r="H10845" t="s">
        <v>32</v>
      </c>
      <c r="I10845" s="1">
        <v>3142.03</v>
      </c>
      <c r="L10845">
        <v>100</v>
      </c>
      <c r="M10845">
        <v>100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 t="s">
        <v>616</v>
      </c>
      <c r="T10845" t="s">
        <v>617</v>
      </c>
      <c r="U10845" t="s">
        <v>105</v>
      </c>
      <c r="V10845" t="s">
        <v>36</v>
      </c>
      <c r="W10845" t="s">
        <v>37</v>
      </c>
      <c r="X10845" s="2">
        <v>44377</v>
      </c>
      <c r="Y10845" t="s">
        <v>38</v>
      </c>
      <c r="Z10845" t="s">
        <v>39</v>
      </c>
    </row>
    <row r="10846" spans="1:26" x14ac:dyDescent="0.25">
      <c r="A10846">
        <v>125554</v>
      </c>
      <c r="B10846">
        <v>124306</v>
      </c>
      <c r="D10846">
        <v>37</v>
      </c>
      <c r="E10846">
        <v>1</v>
      </c>
      <c r="F10846">
        <v>88035059</v>
      </c>
      <c r="G10846" t="s">
        <v>31</v>
      </c>
      <c r="H10846" t="s">
        <v>32</v>
      </c>
      <c r="I10846">
        <v>125.49</v>
      </c>
      <c r="L10846">
        <v>600</v>
      </c>
      <c r="M10846">
        <v>600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 t="s">
        <v>616</v>
      </c>
      <c r="T10846" t="s">
        <v>617</v>
      </c>
      <c r="U10846" t="s">
        <v>105</v>
      </c>
      <c r="V10846" t="s">
        <v>36</v>
      </c>
      <c r="W10846" t="s">
        <v>37</v>
      </c>
      <c r="X10846" s="2">
        <v>44377</v>
      </c>
      <c r="Y10846" t="s">
        <v>38</v>
      </c>
      <c r="Z10846" t="s">
        <v>39</v>
      </c>
    </row>
    <row r="10847" spans="1:26" x14ac:dyDescent="0.25">
      <c r="A10847">
        <v>125554</v>
      </c>
      <c r="B10847">
        <v>124306</v>
      </c>
      <c r="D10847">
        <v>38</v>
      </c>
      <c r="E10847">
        <v>1</v>
      </c>
      <c r="F10847">
        <v>88035060</v>
      </c>
      <c r="G10847" t="s">
        <v>31</v>
      </c>
      <c r="H10847" t="s">
        <v>32</v>
      </c>
      <c r="I10847">
        <v>966.9</v>
      </c>
      <c r="L10847">
        <v>100</v>
      </c>
      <c r="M10847">
        <v>100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 t="s">
        <v>616</v>
      </c>
      <c r="T10847" t="s">
        <v>617</v>
      </c>
      <c r="U10847" t="s">
        <v>105</v>
      </c>
      <c r="V10847" t="s">
        <v>36</v>
      </c>
      <c r="W10847" t="s">
        <v>37</v>
      </c>
      <c r="X10847" s="2">
        <v>44377</v>
      </c>
      <c r="Y10847" t="s">
        <v>38</v>
      </c>
      <c r="Z10847" t="s">
        <v>39</v>
      </c>
    </row>
    <row r="10848" spans="1:26" x14ac:dyDescent="0.25">
      <c r="A10848">
        <v>125554</v>
      </c>
      <c r="B10848">
        <v>124306</v>
      </c>
      <c r="D10848">
        <v>39</v>
      </c>
      <c r="E10848">
        <v>1</v>
      </c>
      <c r="F10848" t="s">
        <v>3329</v>
      </c>
      <c r="G10848" t="s">
        <v>31</v>
      </c>
      <c r="H10848" t="s">
        <v>32</v>
      </c>
      <c r="I10848" s="1">
        <v>1303.1400000000001</v>
      </c>
      <c r="L10848">
        <v>1500</v>
      </c>
      <c r="M10848">
        <v>1500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 t="s">
        <v>616</v>
      </c>
      <c r="T10848" t="s">
        <v>617</v>
      </c>
      <c r="U10848" t="s">
        <v>105</v>
      </c>
      <c r="V10848" t="s">
        <v>36</v>
      </c>
      <c r="W10848" t="s">
        <v>37</v>
      </c>
      <c r="X10848" s="2">
        <v>44377</v>
      </c>
      <c r="Y10848" t="s">
        <v>38</v>
      </c>
      <c r="Z10848" t="s">
        <v>39</v>
      </c>
    </row>
    <row r="10849" spans="1:26" x14ac:dyDescent="0.25">
      <c r="A10849">
        <v>125554</v>
      </c>
      <c r="B10849">
        <v>124306</v>
      </c>
      <c r="D10849">
        <v>40</v>
      </c>
      <c r="E10849">
        <v>1</v>
      </c>
      <c r="F10849" t="s">
        <v>3330</v>
      </c>
      <c r="G10849" t="s">
        <v>31</v>
      </c>
      <c r="H10849" t="s">
        <v>32</v>
      </c>
      <c r="I10849" s="1">
        <v>2685.12</v>
      </c>
      <c r="L10849">
        <v>100</v>
      </c>
      <c r="M10849">
        <v>100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 t="s">
        <v>616</v>
      </c>
      <c r="T10849" t="s">
        <v>617</v>
      </c>
      <c r="U10849" t="s">
        <v>105</v>
      </c>
      <c r="V10849" t="s">
        <v>36</v>
      </c>
      <c r="W10849" t="s">
        <v>37</v>
      </c>
      <c r="X10849" s="2">
        <v>44377</v>
      </c>
      <c r="Y10849" t="s">
        <v>38</v>
      </c>
      <c r="Z10849" t="s">
        <v>39</v>
      </c>
    </row>
    <row r="10850" spans="1:26" x14ac:dyDescent="0.25">
      <c r="A10850">
        <v>125554</v>
      </c>
      <c r="B10850">
        <v>124306</v>
      </c>
      <c r="D10850">
        <v>41</v>
      </c>
      <c r="E10850">
        <v>1</v>
      </c>
      <c r="F10850" t="s">
        <v>3331</v>
      </c>
      <c r="G10850" t="s">
        <v>31</v>
      </c>
      <c r="H10850" t="s">
        <v>32</v>
      </c>
      <c r="I10850" s="1">
        <v>1061.82</v>
      </c>
      <c r="L10850">
        <v>1500</v>
      </c>
      <c r="M10850">
        <v>1500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 t="s">
        <v>616</v>
      </c>
      <c r="T10850" t="s">
        <v>617</v>
      </c>
      <c r="U10850" t="s">
        <v>105</v>
      </c>
      <c r="V10850" t="s">
        <v>36</v>
      </c>
      <c r="W10850" t="s">
        <v>37</v>
      </c>
      <c r="X10850" s="2">
        <v>44377</v>
      </c>
      <c r="Y10850" t="s">
        <v>38</v>
      </c>
      <c r="Z10850" t="s">
        <v>39</v>
      </c>
    </row>
    <row r="10851" spans="1:26" x14ac:dyDescent="0.25">
      <c r="A10851">
        <v>125554</v>
      </c>
      <c r="B10851">
        <v>124306</v>
      </c>
      <c r="D10851">
        <v>42</v>
      </c>
      <c r="E10851">
        <v>1</v>
      </c>
      <c r="F10851" t="s">
        <v>3332</v>
      </c>
      <c r="G10851" t="s">
        <v>31</v>
      </c>
      <c r="H10851" t="s">
        <v>32</v>
      </c>
      <c r="I10851" s="1">
        <v>2221.7800000000002</v>
      </c>
      <c r="L10851">
        <v>100</v>
      </c>
      <c r="M10851">
        <v>100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 t="s">
        <v>616</v>
      </c>
      <c r="T10851" t="s">
        <v>617</v>
      </c>
      <c r="U10851" t="s">
        <v>105</v>
      </c>
      <c r="V10851" t="s">
        <v>36</v>
      </c>
      <c r="W10851" t="s">
        <v>37</v>
      </c>
      <c r="X10851" s="2">
        <v>44377</v>
      </c>
      <c r="Y10851" t="s">
        <v>38</v>
      </c>
      <c r="Z10851" t="s">
        <v>39</v>
      </c>
    </row>
    <row r="10852" spans="1:26" x14ac:dyDescent="0.25">
      <c r="A10852">
        <v>125554</v>
      </c>
      <c r="B10852">
        <v>124306</v>
      </c>
      <c r="D10852">
        <v>43</v>
      </c>
      <c r="E10852">
        <v>1</v>
      </c>
      <c r="F10852" t="s">
        <v>3333</v>
      </c>
      <c r="G10852" t="s">
        <v>31</v>
      </c>
      <c r="H10852" t="s">
        <v>32</v>
      </c>
      <c r="I10852" s="1">
        <v>2413.23</v>
      </c>
      <c r="L10852">
        <v>100</v>
      </c>
      <c r="M10852">
        <v>100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 t="s">
        <v>616</v>
      </c>
      <c r="T10852" t="s">
        <v>617</v>
      </c>
      <c r="U10852" t="s">
        <v>105</v>
      </c>
      <c r="V10852" t="s">
        <v>36</v>
      </c>
      <c r="W10852" t="s">
        <v>37</v>
      </c>
      <c r="X10852" s="2">
        <v>44377</v>
      </c>
      <c r="Y10852" t="s">
        <v>38</v>
      </c>
      <c r="Z10852" t="s">
        <v>39</v>
      </c>
    </row>
    <row r="10853" spans="1:26" x14ac:dyDescent="0.25">
      <c r="A10853">
        <v>125554</v>
      </c>
      <c r="B10853">
        <v>124306</v>
      </c>
      <c r="D10853">
        <v>44</v>
      </c>
      <c r="E10853">
        <v>1</v>
      </c>
      <c r="F10853">
        <v>88037278</v>
      </c>
      <c r="G10853" t="s">
        <v>31</v>
      </c>
      <c r="H10853" t="s">
        <v>32</v>
      </c>
      <c r="I10853">
        <v>926.68</v>
      </c>
      <c r="L10853">
        <v>600</v>
      </c>
      <c r="M10853">
        <v>600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 t="s">
        <v>616</v>
      </c>
      <c r="T10853" t="s">
        <v>617</v>
      </c>
      <c r="U10853" t="s">
        <v>105</v>
      </c>
      <c r="V10853" t="s">
        <v>36</v>
      </c>
      <c r="W10853" t="s">
        <v>37</v>
      </c>
      <c r="X10853" s="2">
        <v>44377</v>
      </c>
      <c r="Y10853" t="s">
        <v>38</v>
      </c>
      <c r="Z10853" t="s">
        <v>39</v>
      </c>
    </row>
    <row r="10854" spans="1:26" x14ac:dyDescent="0.25">
      <c r="A10854">
        <v>125554</v>
      </c>
      <c r="B10854">
        <v>124306</v>
      </c>
      <c r="D10854">
        <v>45</v>
      </c>
      <c r="E10854">
        <v>1</v>
      </c>
      <c r="F10854">
        <v>88037279</v>
      </c>
      <c r="G10854" t="s">
        <v>31</v>
      </c>
      <c r="H10854" t="s">
        <v>32</v>
      </c>
      <c r="I10854" s="1">
        <v>4826.46</v>
      </c>
      <c r="L10854">
        <v>100</v>
      </c>
      <c r="M10854">
        <v>100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 t="s">
        <v>616</v>
      </c>
      <c r="T10854" t="s">
        <v>617</v>
      </c>
      <c r="U10854" t="s">
        <v>105</v>
      </c>
      <c r="V10854" t="s">
        <v>36</v>
      </c>
      <c r="W10854" t="s">
        <v>37</v>
      </c>
      <c r="X10854" s="2">
        <v>44377</v>
      </c>
      <c r="Y10854" t="s">
        <v>38</v>
      </c>
      <c r="Z10854" t="s">
        <v>39</v>
      </c>
    </row>
    <row r="10855" spans="1:26" x14ac:dyDescent="0.25">
      <c r="A10855">
        <v>125554</v>
      </c>
      <c r="B10855">
        <v>124306</v>
      </c>
      <c r="D10855">
        <v>46</v>
      </c>
      <c r="E10855">
        <v>1</v>
      </c>
      <c r="F10855">
        <v>88034997</v>
      </c>
      <c r="G10855" t="s">
        <v>31</v>
      </c>
      <c r="H10855" t="s">
        <v>32</v>
      </c>
      <c r="I10855" s="1">
        <v>1689.26</v>
      </c>
      <c r="L10855">
        <v>1500</v>
      </c>
      <c r="M10855">
        <v>1500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 t="s">
        <v>616</v>
      </c>
      <c r="T10855" t="s">
        <v>617</v>
      </c>
      <c r="U10855" t="s">
        <v>105</v>
      </c>
      <c r="V10855" t="s">
        <v>36</v>
      </c>
      <c r="W10855" t="s">
        <v>37</v>
      </c>
      <c r="X10855" s="2">
        <v>44377</v>
      </c>
      <c r="Y10855" t="s">
        <v>38</v>
      </c>
      <c r="Z10855" t="s">
        <v>39</v>
      </c>
    </row>
    <row r="10856" spans="1:26" x14ac:dyDescent="0.25">
      <c r="A10856">
        <v>125554</v>
      </c>
      <c r="B10856">
        <v>124306</v>
      </c>
      <c r="D10856">
        <v>47</v>
      </c>
      <c r="E10856">
        <v>1</v>
      </c>
      <c r="F10856">
        <v>88034998</v>
      </c>
      <c r="G10856" t="s">
        <v>31</v>
      </c>
      <c r="H10856" t="s">
        <v>32</v>
      </c>
      <c r="I10856" s="1">
        <v>3520.1</v>
      </c>
      <c r="L10856">
        <v>100</v>
      </c>
      <c r="M10856">
        <v>100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 t="s">
        <v>616</v>
      </c>
      <c r="T10856" t="s">
        <v>617</v>
      </c>
      <c r="U10856" t="s">
        <v>105</v>
      </c>
      <c r="V10856" t="s">
        <v>36</v>
      </c>
      <c r="W10856" t="s">
        <v>37</v>
      </c>
      <c r="X10856" s="2">
        <v>44377</v>
      </c>
      <c r="Y10856" t="s">
        <v>38</v>
      </c>
      <c r="Z10856" t="s">
        <v>39</v>
      </c>
    </row>
    <row r="10857" spans="1:26" x14ac:dyDescent="0.25">
      <c r="A10857">
        <v>125554</v>
      </c>
      <c r="B10857">
        <v>124306</v>
      </c>
      <c r="D10857">
        <v>49</v>
      </c>
      <c r="E10857">
        <v>1</v>
      </c>
      <c r="F10857" t="s">
        <v>3335</v>
      </c>
      <c r="G10857" t="s">
        <v>31</v>
      </c>
      <c r="H10857" t="s">
        <v>32</v>
      </c>
      <c r="I10857" s="1">
        <v>16796.09</v>
      </c>
      <c r="L10857">
        <v>100</v>
      </c>
      <c r="M10857">
        <v>100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 t="s">
        <v>616</v>
      </c>
      <c r="T10857" t="s">
        <v>617</v>
      </c>
      <c r="U10857" t="s">
        <v>105</v>
      </c>
      <c r="V10857" t="s">
        <v>36</v>
      </c>
      <c r="W10857" t="s">
        <v>37</v>
      </c>
      <c r="X10857" s="2">
        <v>44377</v>
      </c>
      <c r="Y10857" t="s">
        <v>38</v>
      </c>
      <c r="Z10857" t="s">
        <v>39</v>
      </c>
    </row>
    <row r="10858" spans="1:26" x14ac:dyDescent="0.25">
      <c r="A10858">
        <v>125554</v>
      </c>
      <c r="B10858">
        <v>124306</v>
      </c>
      <c r="D10858">
        <v>51</v>
      </c>
      <c r="E10858">
        <v>1</v>
      </c>
      <c r="F10858">
        <v>88035041</v>
      </c>
      <c r="G10858" t="s">
        <v>31</v>
      </c>
      <c r="H10858" t="s">
        <v>32</v>
      </c>
      <c r="I10858">
        <v>965.29</v>
      </c>
      <c r="L10858">
        <v>600</v>
      </c>
      <c r="M10858">
        <v>600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 t="s">
        <v>616</v>
      </c>
      <c r="T10858" t="s">
        <v>617</v>
      </c>
      <c r="U10858" t="s">
        <v>105</v>
      </c>
      <c r="V10858" t="s">
        <v>36</v>
      </c>
      <c r="W10858" t="s">
        <v>37</v>
      </c>
      <c r="X10858" s="2">
        <v>44377</v>
      </c>
      <c r="Y10858" t="s">
        <v>38</v>
      </c>
      <c r="Z10858" t="s">
        <v>39</v>
      </c>
    </row>
    <row r="10859" spans="1:26" x14ac:dyDescent="0.25">
      <c r="A10859">
        <v>125554</v>
      </c>
      <c r="B10859">
        <v>124306</v>
      </c>
      <c r="D10859">
        <v>53</v>
      </c>
      <c r="E10859">
        <v>1</v>
      </c>
      <c r="F10859" t="s">
        <v>3336</v>
      </c>
      <c r="G10859" t="s">
        <v>31</v>
      </c>
      <c r="H10859" t="s">
        <v>32</v>
      </c>
      <c r="I10859" s="1">
        <v>172867.76</v>
      </c>
      <c r="L10859">
        <v>70</v>
      </c>
      <c r="M10859">
        <v>70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 t="s">
        <v>616</v>
      </c>
      <c r="T10859" t="s">
        <v>617</v>
      </c>
      <c r="U10859" t="s">
        <v>105</v>
      </c>
      <c r="V10859" t="s">
        <v>36</v>
      </c>
      <c r="W10859" t="s">
        <v>37</v>
      </c>
      <c r="X10859" s="2">
        <v>44377</v>
      </c>
      <c r="Y10859" t="s">
        <v>38</v>
      </c>
      <c r="Z10859" t="s">
        <v>39</v>
      </c>
    </row>
    <row r="10860" spans="1:26" x14ac:dyDescent="0.25">
      <c r="A10860">
        <v>125554</v>
      </c>
      <c r="B10860">
        <v>124306</v>
      </c>
      <c r="D10860">
        <v>54</v>
      </c>
      <c r="E10860">
        <v>1</v>
      </c>
      <c r="F10860" t="s">
        <v>3337</v>
      </c>
      <c r="G10860" t="s">
        <v>31</v>
      </c>
      <c r="H10860" t="s">
        <v>32</v>
      </c>
      <c r="I10860" s="1">
        <v>83336.899999999994</v>
      </c>
      <c r="L10860">
        <v>80</v>
      </c>
      <c r="M10860">
        <v>80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 t="s">
        <v>616</v>
      </c>
      <c r="T10860" t="s">
        <v>617</v>
      </c>
      <c r="U10860" t="s">
        <v>105</v>
      </c>
      <c r="V10860" t="s">
        <v>36</v>
      </c>
      <c r="W10860" t="s">
        <v>37</v>
      </c>
      <c r="X10860" s="2">
        <v>44377</v>
      </c>
      <c r="Y10860" t="s">
        <v>38</v>
      </c>
      <c r="Z10860" t="s">
        <v>39</v>
      </c>
    </row>
    <row r="10861" spans="1:26" x14ac:dyDescent="0.25">
      <c r="A10861">
        <v>125554</v>
      </c>
      <c r="B10861">
        <v>124306</v>
      </c>
      <c r="D10861">
        <v>57</v>
      </c>
      <c r="E10861">
        <v>1</v>
      </c>
      <c r="F10861">
        <v>88035251</v>
      </c>
      <c r="G10861" t="s">
        <v>31</v>
      </c>
      <c r="H10861" t="s">
        <v>32</v>
      </c>
      <c r="I10861" s="1">
        <v>3619.85</v>
      </c>
      <c r="L10861">
        <v>1500</v>
      </c>
      <c r="M10861">
        <v>1500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 t="s">
        <v>616</v>
      </c>
      <c r="T10861" t="s">
        <v>617</v>
      </c>
      <c r="U10861" t="s">
        <v>105</v>
      </c>
      <c r="V10861" t="s">
        <v>36</v>
      </c>
      <c r="W10861" t="s">
        <v>37</v>
      </c>
      <c r="X10861" s="2">
        <v>44377</v>
      </c>
      <c r="Y10861" t="s">
        <v>38</v>
      </c>
      <c r="Z10861" t="s">
        <v>39</v>
      </c>
    </row>
    <row r="10862" spans="1:26" x14ac:dyDescent="0.25">
      <c r="A10862">
        <v>125554</v>
      </c>
      <c r="B10862">
        <v>124306</v>
      </c>
      <c r="D10862">
        <v>58</v>
      </c>
      <c r="E10862">
        <v>1</v>
      </c>
      <c r="F10862">
        <v>88035252</v>
      </c>
      <c r="G10862" t="s">
        <v>31</v>
      </c>
      <c r="H10862" t="s">
        <v>32</v>
      </c>
      <c r="I10862" s="1">
        <v>7542.15</v>
      </c>
      <c r="L10862">
        <v>100</v>
      </c>
      <c r="M10862">
        <v>100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 t="s">
        <v>616</v>
      </c>
      <c r="T10862" t="s">
        <v>617</v>
      </c>
      <c r="U10862" t="s">
        <v>105</v>
      </c>
      <c r="V10862" t="s">
        <v>36</v>
      </c>
      <c r="W10862" t="s">
        <v>37</v>
      </c>
      <c r="X10862" s="2">
        <v>44377</v>
      </c>
      <c r="Y10862" t="s">
        <v>38</v>
      </c>
      <c r="Z10862" t="s">
        <v>39</v>
      </c>
    </row>
    <row r="10863" spans="1:26" x14ac:dyDescent="0.25">
      <c r="A10863">
        <v>125554</v>
      </c>
      <c r="B10863">
        <v>124306</v>
      </c>
      <c r="D10863">
        <v>59</v>
      </c>
      <c r="E10863">
        <v>1</v>
      </c>
      <c r="F10863">
        <v>88031693</v>
      </c>
      <c r="G10863" t="s">
        <v>31</v>
      </c>
      <c r="H10863" t="s">
        <v>32</v>
      </c>
      <c r="I10863" s="1">
        <v>1809.93</v>
      </c>
      <c r="L10863">
        <v>1500</v>
      </c>
      <c r="M10863">
        <v>1500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 t="s">
        <v>616</v>
      </c>
      <c r="T10863" t="s">
        <v>617</v>
      </c>
      <c r="U10863" t="s">
        <v>105</v>
      </c>
      <c r="V10863" t="s">
        <v>36</v>
      </c>
      <c r="W10863" t="s">
        <v>37</v>
      </c>
      <c r="X10863" s="2">
        <v>44377</v>
      </c>
      <c r="Y10863" t="s">
        <v>38</v>
      </c>
      <c r="Z10863" t="s">
        <v>39</v>
      </c>
    </row>
    <row r="10864" spans="1:26" x14ac:dyDescent="0.25">
      <c r="A10864">
        <v>125554</v>
      </c>
      <c r="B10864">
        <v>124306</v>
      </c>
      <c r="D10864">
        <v>63</v>
      </c>
      <c r="E10864">
        <v>1</v>
      </c>
      <c r="F10864" t="s">
        <v>3338</v>
      </c>
      <c r="G10864" t="s">
        <v>31</v>
      </c>
      <c r="H10864" t="s">
        <v>32</v>
      </c>
      <c r="I10864" s="1">
        <v>9049.6200000000008</v>
      </c>
      <c r="L10864">
        <v>1500</v>
      </c>
      <c r="M10864">
        <v>1500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 t="s">
        <v>616</v>
      </c>
      <c r="T10864" t="s">
        <v>617</v>
      </c>
      <c r="U10864" t="s">
        <v>105</v>
      </c>
      <c r="V10864" t="s">
        <v>36</v>
      </c>
      <c r="W10864" t="s">
        <v>37</v>
      </c>
      <c r="X10864" s="2">
        <v>44377</v>
      </c>
      <c r="Y10864" t="s">
        <v>38</v>
      </c>
      <c r="Z10864" t="s">
        <v>39</v>
      </c>
    </row>
    <row r="10865" spans="1:26" x14ac:dyDescent="0.25">
      <c r="A10865">
        <v>125551</v>
      </c>
      <c r="B10865">
        <v>122576</v>
      </c>
      <c r="D10865">
        <v>1</v>
      </c>
      <c r="E10865">
        <v>1</v>
      </c>
      <c r="F10865" t="s">
        <v>1744</v>
      </c>
      <c r="G10865" t="s">
        <v>31</v>
      </c>
      <c r="H10865" t="s">
        <v>32</v>
      </c>
      <c r="I10865" s="1">
        <v>527000</v>
      </c>
      <c r="L10865">
        <v>1</v>
      </c>
      <c r="M10865">
        <v>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 t="s">
        <v>639</v>
      </c>
      <c r="T10865" t="s">
        <v>111</v>
      </c>
      <c r="U10865" t="s">
        <v>35</v>
      </c>
      <c r="V10865" t="s">
        <v>36</v>
      </c>
      <c r="W10865" t="s">
        <v>37</v>
      </c>
      <c r="X10865" s="2">
        <v>44456.301990740743</v>
      </c>
      <c r="Y10865" t="s">
        <v>38</v>
      </c>
      <c r="Z10865" t="s">
        <v>39</v>
      </c>
    </row>
    <row r="10866" spans="1:26" x14ac:dyDescent="0.25">
      <c r="A10866">
        <v>125550</v>
      </c>
      <c r="B10866">
        <v>120612</v>
      </c>
      <c r="D10866">
        <v>1</v>
      </c>
      <c r="E10866">
        <v>1</v>
      </c>
      <c r="F10866" t="s">
        <v>3342</v>
      </c>
      <c r="G10866" t="s">
        <v>31</v>
      </c>
      <c r="H10866" t="s">
        <v>32</v>
      </c>
      <c r="I10866" s="1">
        <v>35000</v>
      </c>
      <c r="L10866">
        <v>35000</v>
      </c>
      <c r="M10866">
        <v>35000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 t="s">
        <v>653</v>
      </c>
      <c r="T10866" t="s">
        <v>42</v>
      </c>
      <c r="U10866" t="s">
        <v>35</v>
      </c>
      <c r="V10866" t="s">
        <v>36</v>
      </c>
      <c r="W10866" t="s">
        <v>37</v>
      </c>
      <c r="X10866" s="2">
        <v>44267.260462962964</v>
      </c>
      <c r="Y10866" t="s">
        <v>38</v>
      </c>
      <c r="Z10866" t="s">
        <v>39</v>
      </c>
    </row>
    <row r="10867" spans="1:26" x14ac:dyDescent="0.25">
      <c r="A10867">
        <v>125547</v>
      </c>
      <c r="B10867">
        <v>123263</v>
      </c>
      <c r="D10867">
        <v>1</v>
      </c>
      <c r="E10867">
        <v>1</v>
      </c>
      <c r="F10867" t="s">
        <v>655</v>
      </c>
      <c r="G10867" t="s">
        <v>31</v>
      </c>
      <c r="H10867" t="s">
        <v>32</v>
      </c>
      <c r="I10867" s="1">
        <v>51000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 t="s">
        <v>2651</v>
      </c>
      <c r="T10867" t="s">
        <v>48</v>
      </c>
      <c r="U10867" t="s">
        <v>35</v>
      </c>
      <c r="V10867" t="s">
        <v>36</v>
      </c>
      <c r="W10867" t="s">
        <v>37</v>
      </c>
      <c r="X10867" s="2">
        <v>44432.433703703704</v>
      </c>
      <c r="Y10867" t="s">
        <v>38</v>
      </c>
      <c r="Z10867" t="s">
        <v>39</v>
      </c>
    </row>
    <row r="10868" spans="1:26" x14ac:dyDescent="0.25">
      <c r="A10868">
        <v>125547</v>
      </c>
      <c r="B10868">
        <v>123263</v>
      </c>
      <c r="D10868">
        <v>2</v>
      </c>
      <c r="E10868">
        <v>1</v>
      </c>
      <c r="F10868" t="s">
        <v>2363</v>
      </c>
      <c r="G10868" t="s">
        <v>31</v>
      </c>
      <c r="H10868" t="s">
        <v>32</v>
      </c>
      <c r="I10868" s="1">
        <v>275000</v>
      </c>
      <c r="L10868">
        <v>1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 t="s">
        <v>2651</v>
      </c>
      <c r="T10868" t="s">
        <v>48</v>
      </c>
      <c r="U10868" t="s">
        <v>35</v>
      </c>
      <c r="V10868" t="s">
        <v>36</v>
      </c>
      <c r="W10868" t="s">
        <v>37</v>
      </c>
      <c r="X10868" s="2">
        <v>44432.43377314815</v>
      </c>
      <c r="Y10868" t="s">
        <v>38</v>
      </c>
      <c r="Z10868" t="s">
        <v>39</v>
      </c>
    </row>
    <row r="10869" spans="1:26" x14ac:dyDescent="0.25">
      <c r="A10869">
        <v>125547</v>
      </c>
      <c r="B10869">
        <v>123263</v>
      </c>
      <c r="D10869">
        <v>3</v>
      </c>
      <c r="E10869">
        <v>1</v>
      </c>
      <c r="F10869" t="s">
        <v>984</v>
      </c>
      <c r="G10869" t="s">
        <v>31</v>
      </c>
      <c r="H10869" t="s">
        <v>32</v>
      </c>
      <c r="I10869" s="1">
        <v>2813416</v>
      </c>
      <c r="L10869">
        <v>1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 t="s">
        <v>2651</v>
      </c>
      <c r="T10869" t="s">
        <v>48</v>
      </c>
      <c r="U10869" t="s">
        <v>35</v>
      </c>
      <c r="V10869" t="s">
        <v>36</v>
      </c>
      <c r="W10869" t="s">
        <v>37</v>
      </c>
      <c r="X10869" s="2">
        <v>44432.433831018519</v>
      </c>
      <c r="Y10869" t="s">
        <v>38</v>
      </c>
      <c r="Z10869" t="s">
        <v>39</v>
      </c>
    </row>
    <row r="10870" spans="1:26" x14ac:dyDescent="0.25">
      <c r="A10870">
        <v>125547</v>
      </c>
      <c r="B10870">
        <v>123263</v>
      </c>
      <c r="D10870">
        <v>4</v>
      </c>
      <c r="E10870">
        <v>1</v>
      </c>
      <c r="F10870" t="s">
        <v>654</v>
      </c>
      <c r="G10870" t="s">
        <v>31</v>
      </c>
      <c r="H10870" t="s">
        <v>32</v>
      </c>
      <c r="I10870" s="1">
        <v>100000</v>
      </c>
      <c r="L10870">
        <v>1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 t="s">
        <v>2651</v>
      </c>
      <c r="T10870" t="s">
        <v>48</v>
      </c>
      <c r="U10870" t="s">
        <v>35</v>
      </c>
      <c r="V10870" t="s">
        <v>36</v>
      </c>
      <c r="W10870" t="s">
        <v>37</v>
      </c>
      <c r="X10870" s="2">
        <v>44432.433958333335</v>
      </c>
      <c r="Y10870" t="s">
        <v>38</v>
      </c>
      <c r="Z10870" t="s">
        <v>39</v>
      </c>
    </row>
    <row r="10871" spans="1:26" x14ac:dyDescent="0.25">
      <c r="A10871">
        <v>125547</v>
      </c>
      <c r="B10871">
        <v>123263</v>
      </c>
      <c r="D10871">
        <v>5</v>
      </c>
      <c r="E10871">
        <v>1</v>
      </c>
      <c r="F10871" t="s">
        <v>662</v>
      </c>
      <c r="G10871" t="s">
        <v>652</v>
      </c>
      <c r="H10871" t="s">
        <v>32</v>
      </c>
      <c r="I10871" s="1">
        <v>107000</v>
      </c>
      <c r="L10871">
        <v>10.7</v>
      </c>
      <c r="M10871">
        <v>10.7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 t="s">
        <v>2651</v>
      </c>
      <c r="T10871" t="s">
        <v>48</v>
      </c>
      <c r="U10871" t="s">
        <v>35</v>
      </c>
      <c r="V10871" t="s">
        <v>36</v>
      </c>
      <c r="W10871" t="s">
        <v>37</v>
      </c>
      <c r="X10871" s="2">
        <v>44432.434039351851</v>
      </c>
      <c r="Y10871" t="s">
        <v>38</v>
      </c>
      <c r="Z10871" t="s">
        <v>39</v>
      </c>
    </row>
    <row r="10872" spans="1:26" x14ac:dyDescent="0.25">
      <c r="A10872">
        <v>125547</v>
      </c>
      <c r="B10872">
        <v>123263</v>
      </c>
      <c r="D10872">
        <v>6</v>
      </c>
      <c r="E10872">
        <v>1</v>
      </c>
      <c r="F10872" t="s">
        <v>657</v>
      </c>
      <c r="G10872" t="s">
        <v>658</v>
      </c>
      <c r="H10872" t="s">
        <v>32</v>
      </c>
      <c r="I10872" s="1">
        <v>532800</v>
      </c>
      <c r="L10872">
        <v>36</v>
      </c>
      <c r="M10872">
        <v>36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 t="s">
        <v>2651</v>
      </c>
      <c r="T10872" t="s">
        <v>48</v>
      </c>
      <c r="U10872" t="s">
        <v>35</v>
      </c>
      <c r="V10872" t="s">
        <v>36</v>
      </c>
      <c r="W10872" t="s">
        <v>37</v>
      </c>
      <c r="X10872" s="2">
        <v>44432.434178240743</v>
      </c>
      <c r="Y10872" t="s">
        <v>38</v>
      </c>
      <c r="Z10872" t="s">
        <v>39</v>
      </c>
    </row>
    <row r="10873" spans="1:26" x14ac:dyDescent="0.25">
      <c r="A10873">
        <v>125547</v>
      </c>
      <c r="B10873">
        <v>123263</v>
      </c>
      <c r="D10873">
        <v>7</v>
      </c>
      <c r="E10873">
        <v>1</v>
      </c>
      <c r="F10873" t="s">
        <v>660</v>
      </c>
      <c r="G10873" t="s">
        <v>31</v>
      </c>
      <c r="H10873" t="s">
        <v>32</v>
      </c>
      <c r="I10873" s="1">
        <v>35000</v>
      </c>
      <c r="L10873">
        <v>1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 t="s">
        <v>2651</v>
      </c>
      <c r="T10873" t="s">
        <v>48</v>
      </c>
      <c r="U10873" t="s">
        <v>35</v>
      </c>
      <c r="V10873" t="s">
        <v>36</v>
      </c>
      <c r="W10873" t="s">
        <v>37</v>
      </c>
      <c r="X10873" s="2">
        <v>44432.434282407405</v>
      </c>
      <c r="Y10873" t="s">
        <v>38</v>
      </c>
      <c r="Z10873" t="s">
        <v>39</v>
      </c>
    </row>
    <row r="10874" spans="1:26" x14ac:dyDescent="0.25">
      <c r="A10874">
        <v>125547</v>
      </c>
      <c r="B10874">
        <v>123263</v>
      </c>
      <c r="D10874">
        <v>8</v>
      </c>
      <c r="E10874">
        <v>1</v>
      </c>
      <c r="F10874" t="s">
        <v>659</v>
      </c>
      <c r="G10874" t="s">
        <v>31</v>
      </c>
      <c r="H10874" t="s">
        <v>32</v>
      </c>
      <c r="I10874" s="1">
        <v>125000</v>
      </c>
      <c r="L10874">
        <v>1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 t="s">
        <v>2651</v>
      </c>
      <c r="T10874" t="s">
        <v>48</v>
      </c>
      <c r="U10874" t="s">
        <v>35</v>
      </c>
      <c r="V10874" t="s">
        <v>36</v>
      </c>
      <c r="W10874" t="s">
        <v>37</v>
      </c>
      <c r="X10874" s="2">
        <v>44432.434351851851</v>
      </c>
      <c r="Y10874" t="s">
        <v>38</v>
      </c>
      <c r="Z10874" t="s">
        <v>39</v>
      </c>
    </row>
    <row r="10875" spans="1:26" x14ac:dyDescent="0.25">
      <c r="A10875">
        <v>125547</v>
      </c>
      <c r="B10875">
        <v>123263</v>
      </c>
      <c r="D10875">
        <v>9</v>
      </c>
      <c r="E10875">
        <v>1</v>
      </c>
      <c r="F10875" t="s">
        <v>240</v>
      </c>
      <c r="G10875" t="s">
        <v>31</v>
      </c>
      <c r="H10875" t="s">
        <v>32</v>
      </c>
      <c r="I10875" s="1">
        <v>150000</v>
      </c>
      <c r="L10875">
        <v>1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 t="s">
        <v>2651</v>
      </c>
      <c r="T10875" t="s">
        <v>48</v>
      </c>
      <c r="U10875" t="s">
        <v>35</v>
      </c>
      <c r="V10875" t="s">
        <v>36</v>
      </c>
      <c r="W10875" t="s">
        <v>37</v>
      </c>
      <c r="X10875" s="2">
        <v>44432.434965277775</v>
      </c>
      <c r="Y10875" t="s">
        <v>38</v>
      </c>
      <c r="Z10875" t="s">
        <v>39</v>
      </c>
    </row>
    <row r="10876" spans="1:26" x14ac:dyDescent="0.25">
      <c r="A10876">
        <v>125545</v>
      </c>
      <c r="B10876">
        <v>123356</v>
      </c>
      <c r="D10876">
        <v>1</v>
      </c>
      <c r="E10876">
        <v>1</v>
      </c>
      <c r="F10876" t="s">
        <v>1097</v>
      </c>
      <c r="G10876" t="s">
        <v>31</v>
      </c>
      <c r="H10876" t="s">
        <v>32</v>
      </c>
      <c r="I10876" s="1">
        <v>200000</v>
      </c>
      <c r="L10876">
        <v>1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t="s">
        <v>110</v>
      </c>
      <c r="T10876" t="s">
        <v>111</v>
      </c>
      <c r="U10876" t="s">
        <v>35</v>
      </c>
      <c r="V10876" t="s">
        <v>36</v>
      </c>
      <c r="W10876" t="s">
        <v>37</v>
      </c>
      <c r="X10876" s="2">
        <v>44293.361828703702</v>
      </c>
      <c r="Y10876" t="s">
        <v>38</v>
      </c>
      <c r="Z10876" t="s">
        <v>39</v>
      </c>
    </row>
    <row r="10877" spans="1:26" x14ac:dyDescent="0.25">
      <c r="A10877">
        <v>125545</v>
      </c>
      <c r="B10877">
        <v>123356</v>
      </c>
      <c r="D10877">
        <v>2</v>
      </c>
      <c r="E10877">
        <v>1</v>
      </c>
      <c r="F10877" t="s">
        <v>814</v>
      </c>
      <c r="G10877" t="s">
        <v>31</v>
      </c>
      <c r="H10877" t="s">
        <v>32</v>
      </c>
      <c r="I10877" s="1">
        <v>175000</v>
      </c>
      <c r="L10877">
        <v>1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 t="s">
        <v>110</v>
      </c>
      <c r="T10877" t="s">
        <v>111</v>
      </c>
      <c r="U10877" t="s">
        <v>35</v>
      </c>
      <c r="V10877" t="s">
        <v>36</v>
      </c>
      <c r="W10877" t="s">
        <v>37</v>
      </c>
      <c r="X10877" s="2">
        <v>44293.361886574072</v>
      </c>
      <c r="Y10877" t="s">
        <v>38</v>
      </c>
      <c r="Z10877" t="s">
        <v>39</v>
      </c>
    </row>
    <row r="10878" spans="1:26" x14ac:dyDescent="0.25">
      <c r="A10878">
        <v>125545</v>
      </c>
      <c r="B10878">
        <v>123356</v>
      </c>
      <c r="D10878">
        <v>3</v>
      </c>
      <c r="E10878">
        <v>1</v>
      </c>
      <c r="F10878" t="s">
        <v>896</v>
      </c>
      <c r="G10878" t="s">
        <v>31</v>
      </c>
      <c r="H10878" t="s">
        <v>32</v>
      </c>
      <c r="I10878" s="1">
        <v>3700000</v>
      </c>
      <c r="L10878">
        <v>1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 t="s">
        <v>110</v>
      </c>
      <c r="T10878" t="s">
        <v>111</v>
      </c>
      <c r="U10878" t="s">
        <v>35</v>
      </c>
      <c r="V10878" t="s">
        <v>36</v>
      </c>
      <c r="W10878" t="s">
        <v>37</v>
      </c>
      <c r="X10878" s="2">
        <v>44293.361944444441</v>
      </c>
      <c r="Y10878" t="s">
        <v>38</v>
      </c>
      <c r="Z10878" t="s">
        <v>39</v>
      </c>
    </row>
    <row r="10879" spans="1:26" x14ac:dyDescent="0.25">
      <c r="A10879">
        <v>125545</v>
      </c>
      <c r="B10879">
        <v>123356</v>
      </c>
      <c r="D10879">
        <v>4</v>
      </c>
      <c r="E10879">
        <v>1</v>
      </c>
      <c r="F10879" t="s">
        <v>643</v>
      </c>
      <c r="G10879" t="s">
        <v>31</v>
      </c>
      <c r="H10879" t="s">
        <v>32</v>
      </c>
      <c r="I10879" s="1">
        <v>40000</v>
      </c>
      <c r="L10879">
        <v>1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 t="s">
        <v>110</v>
      </c>
      <c r="T10879" t="s">
        <v>111</v>
      </c>
      <c r="U10879" t="s">
        <v>35</v>
      </c>
      <c r="V10879" t="s">
        <v>36</v>
      </c>
      <c r="W10879" t="s">
        <v>37</v>
      </c>
      <c r="X10879" s="2">
        <v>44293.361990740741</v>
      </c>
      <c r="Y10879" t="s">
        <v>38</v>
      </c>
      <c r="Z10879" t="s">
        <v>39</v>
      </c>
    </row>
    <row r="10880" spans="1:26" x14ac:dyDescent="0.25">
      <c r="A10880">
        <v>125545</v>
      </c>
      <c r="B10880">
        <v>123356</v>
      </c>
      <c r="D10880">
        <v>5</v>
      </c>
      <c r="E10880">
        <v>1</v>
      </c>
      <c r="F10880" t="s">
        <v>641</v>
      </c>
      <c r="G10880" t="s">
        <v>642</v>
      </c>
      <c r="H10880" t="s">
        <v>32</v>
      </c>
      <c r="I10880" s="1">
        <v>492000</v>
      </c>
      <c r="L10880">
        <v>41</v>
      </c>
      <c r="M10880">
        <v>41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 t="s">
        <v>110</v>
      </c>
      <c r="T10880" t="s">
        <v>111</v>
      </c>
      <c r="U10880" t="s">
        <v>35</v>
      </c>
      <c r="V10880" t="s">
        <v>36</v>
      </c>
      <c r="W10880" t="s">
        <v>37</v>
      </c>
      <c r="X10880" s="2">
        <v>44293.362071759257</v>
      </c>
      <c r="Y10880" t="s">
        <v>38</v>
      </c>
      <c r="Z10880" t="s">
        <v>39</v>
      </c>
    </row>
    <row r="10881" spans="1:26" x14ac:dyDescent="0.25">
      <c r="A10881">
        <v>125545</v>
      </c>
      <c r="B10881">
        <v>123356</v>
      </c>
      <c r="D10881">
        <v>7</v>
      </c>
      <c r="E10881">
        <v>1</v>
      </c>
      <c r="F10881" t="s">
        <v>1588</v>
      </c>
      <c r="G10881" t="s">
        <v>652</v>
      </c>
      <c r="H10881" t="s">
        <v>32</v>
      </c>
      <c r="I10881" s="1">
        <v>655500</v>
      </c>
      <c r="L10881">
        <v>285</v>
      </c>
      <c r="M10881">
        <v>285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 t="s">
        <v>110</v>
      </c>
      <c r="T10881" t="s">
        <v>111</v>
      </c>
      <c r="U10881" t="s">
        <v>35</v>
      </c>
      <c r="V10881" t="s">
        <v>36</v>
      </c>
      <c r="W10881" t="s">
        <v>37</v>
      </c>
      <c r="X10881" s="2">
        <v>44293.362245370372</v>
      </c>
      <c r="Y10881" t="s">
        <v>38</v>
      </c>
      <c r="Z10881" t="s">
        <v>39</v>
      </c>
    </row>
    <row r="10882" spans="1:26" x14ac:dyDescent="0.25">
      <c r="A10882">
        <v>125545</v>
      </c>
      <c r="B10882">
        <v>123356</v>
      </c>
      <c r="D10882">
        <v>9</v>
      </c>
      <c r="E10882">
        <v>1</v>
      </c>
      <c r="F10882" t="s">
        <v>1100</v>
      </c>
      <c r="G10882" t="s">
        <v>31</v>
      </c>
      <c r="H10882" t="s">
        <v>32</v>
      </c>
      <c r="I10882" s="1">
        <v>370000</v>
      </c>
      <c r="L10882">
        <v>370000</v>
      </c>
      <c r="M10882">
        <v>370000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 t="s">
        <v>110</v>
      </c>
      <c r="T10882" t="s">
        <v>111</v>
      </c>
      <c r="U10882" t="s">
        <v>35</v>
      </c>
      <c r="V10882" t="s">
        <v>36</v>
      </c>
      <c r="W10882" t="s">
        <v>37</v>
      </c>
      <c r="X10882" s="2">
        <v>44293.363576388889</v>
      </c>
      <c r="Y10882" t="s">
        <v>38</v>
      </c>
      <c r="Z10882" t="s">
        <v>39</v>
      </c>
    </row>
    <row r="10883" spans="1:26" x14ac:dyDescent="0.25">
      <c r="A10883">
        <v>125544</v>
      </c>
      <c r="B10883">
        <v>122579</v>
      </c>
      <c r="D10883">
        <v>1</v>
      </c>
      <c r="E10883">
        <v>1</v>
      </c>
      <c r="F10883" t="s">
        <v>655</v>
      </c>
      <c r="G10883" t="s">
        <v>31</v>
      </c>
      <c r="H10883" t="s">
        <v>32</v>
      </c>
      <c r="I10883" s="1">
        <v>237504.5</v>
      </c>
      <c r="L10883">
        <v>1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 t="s">
        <v>3131</v>
      </c>
      <c r="T10883" t="s">
        <v>79</v>
      </c>
      <c r="U10883" t="s">
        <v>35</v>
      </c>
      <c r="V10883" t="s">
        <v>36</v>
      </c>
      <c r="W10883" t="s">
        <v>37</v>
      </c>
      <c r="X10883" s="2">
        <v>44434.469942129632</v>
      </c>
      <c r="Y10883" t="s">
        <v>38</v>
      </c>
      <c r="Z10883" t="s">
        <v>39</v>
      </c>
    </row>
    <row r="10884" spans="1:26" x14ac:dyDescent="0.25">
      <c r="A10884">
        <v>125544</v>
      </c>
      <c r="B10884">
        <v>122579</v>
      </c>
      <c r="D10884">
        <v>2</v>
      </c>
      <c r="E10884">
        <v>1</v>
      </c>
      <c r="F10884" t="s">
        <v>814</v>
      </c>
      <c r="G10884" t="s">
        <v>31</v>
      </c>
      <c r="H10884" t="s">
        <v>32</v>
      </c>
      <c r="I10884" s="1">
        <v>206748.07</v>
      </c>
      <c r="L10884">
        <v>1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 t="s">
        <v>3131</v>
      </c>
      <c r="T10884" t="s">
        <v>79</v>
      </c>
      <c r="U10884" t="s">
        <v>35</v>
      </c>
      <c r="V10884" t="s">
        <v>36</v>
      </c>
      <c r="W10884" t="s">
        <v>37</v>
      </c>
      <c r="X10884" s="2">
        <v>44434.470023148147</v>
      </c>
      <c r="Y10884" t="s">
        <v>38</v>
      </c>
      <c r="Z10884" t="s">
        <v>39</v>
      </c>
    </row>
    <row r="10885" spans="1:26" x14ac:dyDescent="0.25">
      <c r="A10885">
        <v>125544</v>
      </c>
      <c r="B10885">
        <v>122579</v>
      </c>
      <c r="D10885">
        <v>3</v>
      </c>
      <c r="E10885">
        <v>1</v>
      </c>
      <c r="F10885" t="s">
        <v>896</v>
      </c>
      <c r="G10885" t="s">
        <v>31</v>
      </c>
      <c r="H10885" t="s">
        <v>32</v>
      </c>
      <c r="I10885" s="1">
        <v>3619924.78</v>
      </c>
      <c r="L10885">
        <v>1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 t="s">
        <v>3131</v>
      </c>
      <c r="T10885" t="s">
        <v>79</v>
      </c>
      <c r="U10885" t="s">
        <v>35</v>
      </c>
      <c r="V10885" t="s">
        <v>36</v>
      </c>
      <c r="W10885" t="s">
        <v>37</v>
      </c>
      <c r="X10885" s="2">
        <v>44434.397777777776</v>
      </c>
      <c r="Y10885" t="s">
        <v>38</v>
      </c>
      <c r="Z10885" t="s">
        <v>39</v>
      </c>
    </row>
    <row r="10886" spans="1:26" x14ac:dyDescent="0.25">
      <c r="A10886">
        <v>125544</v>
      </c>
      <c r="B10886">
        <v>122579</v>
      </c>
      <c r="D10886">
        <v>4</v>
      </c>
      <c r="E10886">
        <v>1</v>
      </c>
      <c r="F10886" t="s">
        <v>660</v>
      </c>
      <c r="G10886" t="s">
        <v>31</v>
      </c>
      <c r="H10886" t="s">
        <v>32</v>
      </c>
      <c r="I10886" s="1">
        <v>27592.05</v>
      </c>
      <c r="L10886">
        <v>1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t="s">
        <v>3131</v>
      </c>
      <c r="T10886" t="s">
        <v>79</v>
      </c>
      <c r="U10886" t="s">
        <v>35</v>
      </c>
      <c r="V10886" t="s">
        <v>36</v>
      </c>
      <c r="W10886" t="s">
        <v>37</v>
      </c>
      <c r="X10886" s="2">
        <v>44434.388784722221</v>
      </c>
      <c r="Y10886" t="s">
        <v>38</v>
      </c>
      <c r="Z10886" t="s">
        <v>39</v>
      </c>
    </row>
    <row r="10887" spans="1:26" x14ac:dyDescent="0.25">
      <c r="A10887">
        <v>125544</v>
      </c>
      <c r="B10887">
        <v>122579</v>
      </c>
      <c r="D10887">
        <v>5</v>
      </c>
      <c r="E10887">
        <v>1</v>
      </c>
      <c r="F10887" t="s">
        <v>657</v>
      </c>
      <c r="G10887" t="s">
        <v>658</v>
      </c>
      <c r="H10887" t="s">
        <v>32</v>
      </c>
      <c r="I10887" s="1">
        <v>481771.84</v>
      </c>
      <c r="L10887">
        <v>32</v>
      </c>
      <c r="M10887">
        <v>32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 t="s">
        <v>3131</v>
      </c>
      <c r="T10887" t="s">
        <v>79</v>
      </c>
      <c r="U10887" t="s">
        <v>35</v>
      </c>
      <c r="V10887" t="s">
        <v>36</v>
      </c>
      <c r="W10887" t="s">
        <v>37</v>
      </c>
      <c r="X10887" s="2">
        <v>44434.388854166667</v>
      </c>
      <c r="Y10887" t="s">
        <v>38</v>
      </c>
      <c r="Z10887" t="s">
        <v>39</v>
      </c>
    </row>
    <row r="10888" spans="1:26" x14ac:dyDescent="0.25">
      <c r="A10888">
        <v>125544</v>
      </c>
      <c r="B10888">
        <v>122579</v>
      </c>
      <c r="D10888">
        <v>6</v>
      </c>
      <c r="E10888">
        <v>1</v>
      </c>
      <c r="F10888" t="s">
        <v>1094</v>
      </c>
      <c r="G10888" t="s">
        <v>31</v>
      </c>
      <c r="H10888" t="s">
        <v>32</v>
      </c>
      <c r="I10888" s="1">
        <v>286574.53999999998</v>
      </c>
      <c r="L10888">
        <v>1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3131</v>
      </c>
      <c r="T10888" t="s">
        <v>79</v>
      </c>
      <c r="U10888" t="s">
        <v>35</v>
      </c>
      <c r="V10888" t="s">
        <v>36</v>
      </c>
      <c r="W10888" t="s">
        <v>37</v>
      </c>
      <c r="X10888" s="2">
        <v>44434.388912037037</v>
      </c>
      <c r="Y10888" t="s">
        <v>38</v>
      </c>
      <c r="Z10888" t="s">
        <v>39</v>
      </c>
    </row>
    <row r="10889" spans="1:26" x14ac:dyDescent="0.25">
      <c r="A10889">
        <v>125544</v>
      </c>
      <c r="B10889">
        <v>122579</v>
      </c>
      <c r="D10889">
        <v>7</v>
      </c>
      <c r="E10889">
        <v>1</v>
      </c>
      <c r="F10889" t="s">
        <v>816</v>
      </c>
      <c r="G10889" t="s">
        <v>658</v>
      </c>
      <c r="H10889" t="s">
        <v>32</v>
      </c>
      <c r="I10889" s="1">
        <v>72228.58</v>
      </c>
      <c r="L10889">
        <v>9</v>
      </c>
      <c r="M10889">
        <v>9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 t="s">
        <v>3131</v>
      </c>
      <c r="T10889" t="s">
        <v>79</v>
      </c>
      <c r="U10889" t="s">
        <v>35</v>
      </c>
      <c r="V10889" t="s">
        <v>36</v>
      </c>
      <c r="W10889" t="s">
        <v>37</v>
      </c>
      <c r="X10889" s="2">
        <v>44434.340196759258</v>
      </c>
      <c r="Y10889" t="s">
        <v>38</v>
      </c>
      <c r="Z10889" t="s">
        <v>39</v>
      </c>
    </row>
    <row r="10890" spans="1:26" x14ac:dyDescent="0.25">
      <c r="A10890">
        <v>125542</v>
      </c>
      <c r="B10890">
        <v>123358</v>
      </c>
      <c r="D10890">
        <v>1</v>
      </c>
      <c r="E10890">
        <v>1</v>
      </c>
      <c r="F10890" t="s">
        <v>655</v>
      </c>
      <c r="G10890" t="s">
        <v>31</v>
      </c>
      <c r="H10890" t="s">
        <v>32</v>
      </c>
      <c r="I10890" s="1">
        <v>130000</v>
      </c>
      <c r="L10890">
        <v>1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 t="s">
        <v>2651</v>
      </c>
      <c r="T10890" t="s">
        <v>48</v>
      </c>
      <c r="U10890" t="s">
        <v>35</v>
      </c>
      <c r="V10890" t="s">
        <v>36</v>
      </c>
      <c r="W10890" t="s">
        <v>37</v>
      </c>
      <c r="X10890" s="2">
        <v>44265.573148148149</v>
      </c>
      <c r="Y10890" t="s">
        <v>38</v>
      </c>
      <c r="Z10890" t="s">
        <v>39</v>
      </c>
    </row>
    <row r="10891" spans="1:26" x14ac:dyDescent="0.25">
      <c r="A10891">
        <v>125542</v>
      </c>
      <c r="B10891">
        <v>123358</v>
      </c>
      <c r="D10891">
        <v>2</v>
      </c>
      <c r="E10891">
        <v>1</v>
      </c>
      <c r="F10891" t="s">
        <v>814</v>
      </c>
      <c r="G10891" t="s">
        <v>31</v>
      </c>
      <c r="H10891" t="s">
        <v>32</v>
      </c>
      <c r="I10891" s="1">
        <v>225000</v>
      </c>
      <c r="L10891">
        <v>1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t="s">
        <v>2651</v>
      </c>
      <c r="T10891" t="s">
        <v>48</v>
      </c>
      <c r="U10891" t="s">
        <v>35</v>
      </c>
      <c r="V10891" t="s">
        <v>36</v>
      </c>
      <c r="W10891" t="s">
        <v>37</v>
      </c>
      <c r="X10891" s="2">
        <v>44265.573182870372</v>
      </c>
      <c r="Y10891" t="s">
        <v>38</v>
      </c>
      <c r="Z10891" t="s">
        <v>39</v>
      </c>
    </row>
    <row r="10892" spans="1:26" x14ac:dyDescent="0.25">
      <c r="A10892">
        <v>125542</v>
      </c>
      <c r="B10892">
        <v>123358</v>
      </c>
      <c r="D10892">
        <v>3</v>
      </c>
      <c r="E10892">
        <v>1</v>
      </c>
      <c r="F10892" t="s">
        <v>1093</v>
      </c>
      <c r="G10892" t="s">
        <v>31</v>
      </c>
      <c r="H10892" t="s">
        <v>32</v>
      </c>
      <c r="I10892" s="1">
        <v>3340380</v>
      </c>
      <c r="L10892">
        <v>1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t="s">
        <v>2651</v>
      </c>
      <c r="T10892" t="s">
        <v>48</v>
      </c>
      <c r="U10892" t="s">
        <v>35</v>
      </c>
      <c r="V10892" t="s">
        <v>36</v>
      </c>
      <c r="W10892" t="s">
        <v>37</v>
      </c>
      <c r="X10892" s="2">
        <v>44265.573217592595</v>
      </c>
      <c r="Y10892" t="s">
        <v>38</v>
      </c>
      <c r="Z10892" t="s">
        <v>39</v>
      </c>
    </row>
    <row r="10893" spans="1:26" x14ac:dyDescent="0.25">
      <c r="A10893">
        <v>125542</v>
      </c>
      <c r="B10893">
        <v>123358</v>
      </c>
      <c r="D10893">
        <v>4</v>
      </c>
      <c r="E10893">
        <v>1</v>
      </c>
      <c r="F10893" t="s">
        <v>662</v>
      </c>
      <c r="G10893" t="s">
        <v>652</v>
      </c>
      <c r="H10893" t="s">
        <v>32</v>
      </c>
      <c r="I10893" s="1">
        <v>265000</v>
      </c>
      <c r="L10893">
        <v>26.5</v>
      </c>
      <c r="M10893">
        <v>26.5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 t="s">
        <v>2651</v>
      </c>
      <c r="T10893" t="s">
        <v>48</v>
      </c>
      <c r="U10893" t="s">
        <v>35</v>
      </c>
      <c r="V10893" t="s">
        <v>36</v>
      </c>
      <c r="W10893" t="s">
        <v>37</v>
      </c>
      <c r="X10893" s="2">
        <v>44265.573252314818</v>
      </c>
      <c r="Y10893" t="s">
        <v>38</v>
      </c>
      <c r="Z10893" t="s">
        <v>39</v>
      </c>
    </row>
    <row r="10894" spans="1:26" x14ac:dyDescent="0.25">
      <c r="A10894">
        <v>125542</v>
      </c>
      <c r="B10894">
        <v>123358</v>
      </c>
      <c r="D10894">
        <v>5</v>
      </c>
      <c r="E10894">
        <v>1</v>
      </c>
      <c r="F10894" t="s">
        <v>657</v>
      </c>
      <c r="G10894" t="s">
        <v>658</v>
      </c>
      <c r="H10894" t="s">
        <v>32</v>
      </c>
      <c r="I10894" s="1">
        <v>510600</v>
      </c>
      <c r="L10894">
        <v>37</v>
      </c>
      <c r="M10894">
        <v>37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 t="s">
        <v>2651</v>
      </c>
      <c r="T10894" t="s">
        <v>48</v>
      </c>
      <c r="U10894" t="s">
        <v>35</v>
      </c>
      <c r="V10894" t="s">
        <v>36</v>
      </c>
      <c r="W10894" t="s">
        <v>37</v>
      </c>
      <c r="X10894" s="2">
        <v>44265.573287037034</v>
      </c>
      <c r="Y10894" t="s">
        <v>38</v>
      </c>
      <c r="Z10894" t="s">
        <v>39</v>
      </c>
    </row>
    <row r="10895" spans="1:26" x14ac:dyDescent="0.25">
      <c r="A10895">
        <v>125542</v>
      </c>
      <c r="B10895">
        <v>123358</v>
      </c>
      <c r="D10895">
        <v>6</v>
      </c>
      <c r="E10895">
        <v>1</v>
      </c>
      <c r="F10895" t="s">
        <v>660</v>
      </c>
      <c r="G10895" t="s">
        <v>31</v>
      </c>
      <c r="H10895" t="s">
        <v>32</v>
      </c>
      <c r="I10895" s="1">
        <v>35000</v>
      </c>
      <c r="L10895">
        <v>1</v>
      </c>
      <c r="M10895">
        <v>1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 t="s">
        <v>2651</v>
      </c>
      <c r="T10895" t="s">
        <v>48</v>
      </c>
      <c r="U10895" t="s">
        <v>35</v>
      </c>
      <c r="V10895" t="s">
        <v>36</v>
      </c>
      <c r="W10895" t="s">
        <v>37</v>
      </c>
      <c r="X10895" s="2">
        <v>44265.573333333334</v>
      </c>
      <c r="Y10895" t="s">
        <v>38</v>
      </c>
      <c r="Z10895" t="s">
        <v>39</v>
      </c>
    </row>
    <row r="10896" spans="1:26" x14ac:dyDescent="0.25">
      <c r="A10896">
        <v>125542</v>
      </c>
      <c r="B10896">
        <v>123358</v>
      </c>
      <c r="D10896">
        <v>7</v>
      </c>
      <c r="E10896">
        <v>1</v>
      </c>
      <c r="F10896" t="s">
        <v>659</v>
      </c>
      <c r="G10896" t="s">
        <v>31</v>
      </c>
      <c r="H10896" t="s">
        <v>32</v>
      </c>
      <c r="I10896" s="1">
        <v>125000</v>
      </c>
      <c r="L10896">
        <v>1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 t="s">
        <v>2651</v>
      </c>
      <c r="T10896" t="s">
        <v>48</v>
      </c>
      <c r="U10896" t="s">
        <v>35</v>
      </c>
      <c r="V10896" t="s">
        <v>36</v>
      </c>
      <c r="W10896" t="s">
        <v>37</v>
      </c>
      <c r="X10896" s="2">
        <v>44265.573368055557</v>
      </c>
      <c r="Y10896" t="s">
        <v>38</v>
      </c>
      <c r="Z10896" t="s">
        <v>39</v>
      </c>
    </row>
    <row r="10897" spans="1:26" x14ac:dyDescent="0.25">
      <c r="A10897">
        <v>125542</v>
      </c>
      <c r="B10897">
        <v>123358</v>
      </c>
      <c r="D10897">
        <v>8</v>
      </c>
      <c r="E10897">
        <v>1</v>
      </c>
      <c r="F10897" t="s">
        <v>1094</v>
      </c>
      <c r="G10897" t="s">
        <v>31</v>
      </c>
      <c r="H10897" t="s">
        <v>32</v>
      </c>
      <c r="I10897" s="1">
        <v>175000</v>
      </c>
      <c r="L10897">
        <v>1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 t="s">
        <v>2651</v>
      </c>
      <c r="T10897" t="s">
        <v>48</v>
      </c>
      <c r="U10897" t="s">
        <v>35</v>
      </c>
      <c r="V10897" t="s">
        <v>36</v>
      </c>
      <c r="W10897" t="s">
        <v>37</v>
      </c>
      <c r="X10897" s="2">
        <v>44265.57340277778</v>
      </c>
      <c r="Y10897" t="s">
        <v>38</v>
      </c>
      <c r="Z10897" t="s">
        <v>39</v>
      </c>
    </row>
    <row r="10898" spans="1:26" x14ac:dyDescent="0.25">
      <c r="A10898">
        <v>125540</v>
      </c>
      <c r="B10898">
        <v>123358</v>
      </c>
      <c r="D10898">
        <v>1</v>
      </c>
      <c r="E10898">
        <v>1</v>
      </c>
      <c r="F10898" t="s">
        <v>655</v>
      </c>
      <c r="G10898" t="s">
        <v>31</v>
      </c>
      <c r="H10898" t="s">
        <v>32</v>
      </c>
      <c r="I10898" s="1">
        <v>130000</v>
      </c>
      <c r="L10898">
        <v>1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 t="s">
        <v>2651</v>
      </c>
      <c r="T10898" t="s">
        <v>48</v>
      </c>
      <c r="U10898" t="s">
        <v>35</v>
      </c>
      <c r="V10898" t="s">
        <v>36</v>
      </c>
      <c r="W10898" t="s">
        <v>37</v>
      </c>
      <c r="X10898" s="2">
        <v>44265.573148148149</v>
      </c>
      <c r="Y10898" t="s">
        <v>38</v>
      </c>
      <c r="Z10898" t="s">
        <v>39</v>
      </c>
    </row>
    <row r="10899" spans="1:26" x14ac:dyDescent="0.25">
      <c r="A10899">
        <v>125540</v>
      </c>
      <c r="B10899">
        <v>123358</v>
      </c>
      <c r="D10899">
        <v>2</v>
      </c>
      <c r="E10899">
        <v>1</v>
      </c>
      <c r="F10899" t="s">
        <v>814</v>
      </c>
      <c r="G10899" t="s">
        <v>31</v>
      </c>
      <c r="H10899" t="s">
        <v>32</v>
      </c>
      <c r="I10899" s="1">
        <v>225000</v>
      </c>
      <c r="L10899">
        <v>1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 t="s">
        <v>2651</v>
      </c>
      <c r="T10899" t="s">
        <v>48</v>
      </c>
      <c r="U10899" t="s">
        <v>35</v>
      </c>
      <c r="V10899" t="s">
        <v>36</v>
      </c>
      <c r="W10899" t="s">
        <v>37</v>
      </c>
      <c r="X10899" s="2">
        <v>44265.573182870372</v>
      </c>
      <c r="Y10899" t="s">
        <v>38</v>
      </c>
      <c r="Z10899" t="s">
        <v>39</v>
      </c>
    </row>
    <row r="10900" spans="1:26" x14ac:dyDescent="0.25">
      <c r="A10900">
        <v>125540</v>
      </c>
      <c r="B10900">
        <v>123358</v>
      </c>
      <c r="D10900">
        <v>3</v>
      </c>
      <c r="E10900">
        <v>1</v>
      </c>
      <c r="F10900" t="s">
        <v>1093</v>
      </c>
      <c r="G10900" t="s">
        <v>31</v>
      </c>
      <c r="H10900" t="s">
        <v>32</v>
      </c>
      <c r="I10900" s="1">
        <v>3340380</v>
      </c>
      <c r="L10900">
        <v>1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 t="s">
        <v>2651</v>
      </c>
      <c r="T10900" t="s">
        <v>48</v>
      </c>
      <c r="U10900" t="s">
        <v>35</v>
      </c>
      <c r="V10900" t="s">
        <v>36</v>
      </c>
      <c r="W10900" t="s">
        <v>37</v>
      </c>
      <c r="X10900" s="2">
        <v>44265.573217592595</v>
      </c>
      <c r="Y10900" t="s">
        <v>38</v>
      </c>
      <c r="Z10900" t="s">
        <v>39</v>
      </c>
    </row>
    <row r="10901" spans="1:26" x14ac:dyDescent="0.25">
      <c r="A10901">
        <v>125540</v>
      </c>
      <c r="B10901">
        <v>123358</v>
      </c>
      <c r="D10901">
        <v>4</v>
      </c>
      <c r="E10901">
        <v>1</v>
      </c>
      <c r="F10901" t="s">
        <v>657</v>
      </c>
      <c r="G10901" t="s">
        <v>658</v>
      </c>
      <c r="H10901" t="s">
        <v>32</v>
      </c>
      <c r="I10901" s="1">
        <v>565800</v>
      </c>
      <c r="L10901">
        <v>41</v>
      </c>
      <c r="M10901">
        <v>41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 t="s">
        <v>2651</v>
      </c>
      <c r="T10901" t="s">
        <v>48</v>
      </c>
      <c r="U10901" t="s">
        <v>35</v>
      </c>
      <c r="V10901" t="s">
        <v>36</v>
      </c>
      <c r="W10901" t="s">
        <v>37</v>
      </c>
      <c r="X10901" s="2">
        <v>44265.573287037034</v>
      </c>
      <c r="Y10901" t="s">
        <v>38</v>
      </c>
      <c r="Z10901" t="s">
        <v>39</v>
      </c>
    </row>
    <row r="10902" spans="1:26" x14ac:dyDescent="0.25">
      <c r="A10902">
        <v>125540</v>
      </c>
      <c r="B10902">
        <v>123358</v>
      </c>
      <c r="D10902">
        <v>5</v>
      </c>
      <c r="E10902">
        <v>1</v>
      </c>
      <c r="F10902" t="s">
        <v>660</v>
      </c>
      <c r="G10902" t="s">
        <v>31</v>
      </c>
      <c r="H10902" t="s">
        <v>32</v>
      </c>
      <c r="I10902" s="1">
        <v>35000</v>
      </c>
      <c r="L10902">
        <v>1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 t="s">
        <v>2651</v>
      </c>
      <c r="T10902" t="s">
        <v>48</v>
      </c>
      <c r="U10902" t="s">
        <v>35</v>
      </c>
      <c r="V10902" t="s">
        <v>36</v>
      </c>
      <c r="W10902" t="s">
        <v>37</v>
      </c>
      <c r="X10902" s="2">
        <v>44265.573333333334</v>
      </c>
      <c r="Y10902" t="s">
        <v>38</v>
      </c>
      <c r="Z10902" t="s">
        <v>39</v>
      </c>
    </row>
    <row r="10903" spans="1:26" x14ac:dyDescent="0.25">
      <c r="A10903">
        <v>125540</v>
      </c>
      <c r="B10903">
        <v>123358</v>
      </c>
      <c r="D10903">
        <v>6</v>
      </c>
      <c r="E10903">
        <v>1</v>
      </c>
      <c r="F10903" t="s">
        <v>1094</v>
      </c>
      <c r="G10903" t="s">
        <v>31</v>
      </c>
      <c r="H10903" t="s">
        <v>32</v>
      </c>
      <c r="I10903" s="1">
        <v>175000</v>
      </c>
      <c r="L10903">
        <v>1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 t="s">
        <v>2651</v>
      </c>
      <c r="T10903" t="s">
        <v>48</v>
      </c>
      <c r="U10903" t="s">
        <v>35</v>
      </c>
      <c r="V10903" t="s">
        <v>36</v>
      </c>
      <c r="W10903" t="s">
        <v>37</v>
      </c>
      <c r="X10903" s="2">
        <v>44265.57340277778</v>
      </c>
      <c r="Y10903" t="s">
        <v>38</v>
      </c>
      <c r="Z10903" t="s">
        <v>39</v>
      </c>
    </row>
    <row r="10904" spans="1:26" x14ac:dyDescent="0.25">
      <c r="A10904">
        <v>125539</v>
      </c>
      <c r="B10904">
        <v>123358</v>
      </c>
      <c r="D10904">
        <v>1</v>
      </c>
      <c r="E10904">
        <v>1</v>
      </c>
      <c r="F10904" t="s">
        <v>655</v>
      </c>
      <c r="G10904" t="s">
        <v>31</v>
      </c>
      <c r="H10904" t="s">
        <v>32</v>
      </c>
      <c r="I10904" s="1">
        <v>130000</v>
      </c>
      <c r="L10904">
        <v>1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 t="s">
        <v>2651</v>
      </c>
      <c r="T10904" t="s">
        <v>48</v>
      </c>
      <c r="U10904" t="s">
        <v>35</v>
      </c>
      <c r="V10904" t="s">
        <v>36</v>
      </c>
      <c r="W10904" t="s">
        <v>37</v>
      </c>
      <c r="X10904" s="2">
        <v>44265.573148148149</v>
      </c>
      <c r="Y10904" t="s">
        <v>38</v>
      </c>
      <c r="Z10904" t="s">
        <v>39</v>
      </c>
    </row>
    <row r="10905" spans="1:26" x14ac:dyDescent="0.25">
      <c r="A10905">
        <v>125539</v>
      </c>
      <c r="B10905">
        <v>123358</v>
      </c>
      <c r="D10905">
        <v>2</v>
      </c>
      <c r="E10905">
        <v>1</v>
      </c>
      <c r="F10905" t="s">
        <v>814</v>
      </c>
      <c r="G10905" t="s">
        <v>31</v>
      </c>
      <c r="H10905" t="s">
        <v>32</v>
      </c>
      <c r="I10905" s="1">
        <v>225000</v>
      </c>
      <c r="L10905">
        <v>1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 t="s">
        <v>2651</v>
      </c>
      <c r="T10905" t="s">
        <v>48</v>
      </c>
      <c r="U10905" t="s">
        <v>35</v>
      </c>
      <c r="V10905" t="s">
        <v>36</v>
      </c>
      <c r="W10905" t="s">
        <v>37</v>
      </c>
      <c r="X10905" s="2">
        <v>44265.573182870372</v>
      </c>
      <c r="Y10905" t="s">
        <v>38</v>
      </c>
      <c r="Z10905" t="s">
        <v>39</v>
      </c>
    </row>
    <row r="10906" spans="1:26" x14ac:dyDescent="0.25">
      <c r="A10906">
        <v>125539</v>
      </c>
      <c r="B10906">
        <v>123358</v>
      </c>
      <c r="D10906">
        <v>3</v>
      </c>
      <c r="E10906">
        <v>1</v>
      </c>
      <c r="F10906" t="s">
        <v>1093</v>
      </c>
      <c r="G10906" t="s">
        <v>31</v>
      </c>
      <c r="H10906" t="s">
        <v>32</v>
      </c>
      <c r="I10906" s="1">
        <v>3340380</v>
      </c>
      <c r="L10906">
        <v>1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 t="s">
        <v>2651</v>
      </c>
      <c r="T10906" t="s">
        <v>48</v>
      </c>
      <c r="U10906" t="s">
        <v>35</v>
      </c>
      <c r="V10906" t="s">
        <v>36</v>
      </c>
      <c r="W10906" t="s">
        <v>37</v>
      </c>
      <c r="X10906" s="2">
        <v>44265.573217592595</v>
      </c>
      <c r="Y10906" t="s">
        <v>38</v>
      </c>
      <c r="Z10906" t="s">
        <v>39</v>
      </c>
    </row>
    <row r="10907" spans="1:26" x14ac:dyDescent="0.25">
      <c r="A10907">
        <v>125539</v>
      </c>
      <c r="B10907">
        <v>123358</v>
      </c>
      <c r="D10907">
        <v>4</v>
      </c>
      <c r="E10907">
        <v>1</v>
      </c>
      <c r="F10907" t="s">
        <v>662</v>
      </c>
      <c r="G10907" t="s">
        <v>652</v>
      </c>
      <c r="H10907" t="s">
        <v>32</v>
      </c>
      <c r="I10907" s="1">
        <v>72500</v>
      </c>
      <c r="L10907">
        <v>7.25</v>
      </c>
      <c r="M10907">
        <v>7.25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 t="s">
        <v>2651</v>
      </c>
      <c r="T10907" t="s">
        <v>48</v>
      </c>
      <c r="U10907" t="s">
        <v>35</v>
      </c>
      <c r="V10907" t="s">
        <v>36</v>
      </c>
      <c r="W10907" t="s">
        <v>37</v>
      </c>
      <c r="X10907" s="2">
        <v>44265.573252314818</v>
      </c>
      <c r="Y10907" t="s">
        <v>38</v>
      </c>
      <c r="Z10907" t="s">
        <v>39</v>
      </c>
    </row>
    <row r="10908" spans="1:26" x14ac:dyDescent="0.25">
      <c r="A10908">
        <v>125539</v>
      </c>
      <c r="B10908">
        <v>123358</v>
      </c>
      <c r="D10908">
        <v>5</v>
      </c>
      <c r="E10908">
        <v>1</v>
      </c>
      <c r="F10908" t="s">
        <v>657</v>
      </c>
      <c r="G10908" t="s">
        <v>658</v>
      </c>
      <c r="H10908" t="s">
        <v>32</v>
      </c>
      <c r="I10908" s="1">
        <v>565800</v>
      </c>
      <c r="L10908">
        <v>41</v>
      </c>
      <c r="M10908">
        <v>41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 t="s">
        <v>2651</v>
      </c>
      <c r="T10908" t="s">
        <v>48</v>
      </c>
      <c r="U10908" t="s">
        <v>35</v>
      </c>
      <c r="V10908" t="s">
        <v>36</v>
      </c>
      <c r="W10908" t="s">
        <v>37</v>
      </c>
      <c r="X10908" s="2">
        <v>44265.573287037034</v>
      </c>
      <c r="Y10908" t="s">
        <v>38</v>
      </c>
      <c r="Z10908" t="s">
        <v>39</v>
      </c>
    </row>
    <row r="10909" spans="1:26" x14ac:dyDescent="0.25">
      <c r="A10909">
        <v>125539</v>
      </c>
      <c r="B10909">
        <v>123358</v>
      </c>
      <c r="D10909">
        <v>6</v>
      </c>
      <c r="E10909">
        <v>1</v>
      </c>
      <c r="F10909" t="s">
        <v>660</v>
      </c>
      <c r="G10909" t="s">
        <v>31</v>
      </c>
      <c r="H10909" t="s">
        <v>32</v>
      </c>
      <c r="I10909" s="1">
        <v>35000</v>
      </c>
      <c r="L10909">
        <v>1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 t="s">
        <v>2651</v>
      </c>
      <c r="T10909" t="s">
        <v>48</v>
      </c>
      <c r="U10909" t="s">
        <v>35</v>
      </c>
      <c r="V10909" t="s">
        <v>36</v>
      </c>
      <c r="W10909" t="s">
        <v>37</v>
      </c>
      <c r="X10909" s="2">
        <v>44265.573333333334</v>
      </c>
      <c r="Y10909" t="s">
        <v>38</v>
      </c>
      <c r="Z10909" t="s">
        <v>39</v>
      </c>
    </row>
    <row r="10910" spans="1:26" x14ac:dyDescent="0.25">
      <c r="A10910">
        <v>125539</v>
      </c>
      <c r="B10910">
        <v>123358</v>
      </c>
      <c r="D10910">
        <v>7</v>
      </c>
      <c r="E10910">
        <v>1</v>
      </c>
      <c r="F10910" t="s">
        <v>659</v>
      </c>
      <c r="G10910" t="s">
        <v>31</v>
      </c>
      <c r="H10910" t="s">
        <v>32</v>
      </c>
      <c r="I10910" s="1">
        <v>125000</v>
      </c>
      <c r="L10910">
        <v>1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 t="s">
        <v>2651</v>
      </c>
      <c r="T10910" t="s">
        <v>48</v>
      </c>
      <c r="U10910" t="s">
        <v>35</v>
      </c>
      <c r="V10910" t="s">
        <v>36</v>
      </c>
      <c r="W10910" t="s">
        <v>37</v>
      </c>
      <c r="X10910" s="2">
        <v>44265.573368055557</v>
      </c>
      <c r="Y10910" t="s">
        <v>38</v>
      </c>
      <c r="Z10910" t="s">
        <v>39</v>
      </c>
    </row>
    <row r="10911" spans="1:26" x14ac:dyDescent="0.25">
      <c r="A10911">
        <v>125539</v>
      </c>
      <c r="B10911">
        <v>123358</v>
      </c>
      <c r="D10911">
        <v>8</v>
      </c>
      <c r="E10911">
        <v>1</v>
      </c>
      <c r="F10911" t="s">
        <v>1094</v>
      </c>
      <c r="G10911" t="s">
        <v>31</v>
      </c>
      <c r="H10911" t="s">
        <v>32</v>
      </c>
      <c r="I10911" s="1">
        <v>175000</v>
      </c>
      <c r="L10911">
        <v>1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 t="s">
        <v>2651</v>
      </c>
      <c r="T10911" t="s">
        <v>48</v>
      </c>
      <c r="U10911" t="s">
        <v>35</v>
      </c>
      <c r="V10911" t="s">
        <v>36</v>
      </c>
      <c r="W10911" t="s">
        <v>37</v>
      </c>
      <c r="X10911" s="2">
        <v>44265.57340277778</v>
      </c>
      <c r="Y10911" t="s">
        <v>38</v>
      </c>
      <c r="Z10911" t="s">
        <v>39</v>
      </c>
    </row>
    <row r="10912" spans="1:26" x14ac:dyDescent="0.25">
      <c r="A10912">
        <v>125538</v>
      </c>
      <c r="B10912">
        <v>123358</v>
      </c>
      <c r="D10912">
        <v>1</v>
      </c>
      <c r="E10912">
        <v>1</v>
      </c>
      <c r="F10912" t="s">
        <v>655</v>
      </c>
      <c r="G10912" t="s">
        <v>31</v>
      </c>
      <c r="H10912" t="s">
        <v>32</v>
      </c>
      <c r="I10912" s="1">
        <v>130000</v>
      </c>
      <c r="L10912">
        <v>1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 t="s">
        <v>2651</v>
      </c>
      <c r="T10912" t="s">
        <v>48</v>
      </c>
      <c r="U10912" t="s">
        <v>35</v>
      </c>
      <c r="V10912" t="s">
        <v>36</v>
      </c>
      <c r="W10912" t="s">
        <v>37</v>
      </c>
      <c r="X10912" s="2">
        <v>44265.573148148149</v>
      </c>
      <c r="Y10912" t="s">
        <v>38</v>
      </c>
      <c r="Z10912" t="s">
        <v>39</v>
      </c>
    </row>
    <row r="10913" spans="1:26" x14ac:dyDescent="0.25">
      <c r="A10913">
        <v>125538</v>
      </c>
      <c r="B10913">
        <v>123358</v>
      </c>
      <c r="D10913">
        <v>2</v>
      </c>
      <c r="E10913">
        <v>1</v>
      </c>
      <c r="F10913" t="s">
        <v>814</v>
      </c>
      <c r="G10913" t="s">
        <v>31</v>
      </c>
      <c r="H10913" t="s">
        <v>32</v>
      </c>
      <c r="I10913" s="1">
        <v>225000</v>
      </c>
      <c r="L10913">
        <v>1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 t="s">
        <v>2651</v>
      </c>
      <c r="T10913" t="s">
        <v>48</v>
      </c>
      <c r="U10913" t="s">
        <v>35</v>
      </c>
      <c r="V10913" t="s">
        <v>36</v>
      </c>
      <c r="W10913" t="s">
        <v>37</v>
      </c>
      <c r="X10913" s="2">
        <v>44265.573182870372</v>
      </c>
      <c r="Y10913" t="s">
        <v>38</v>
      </c>
      <c r="Z10913" t="s">
        <v>39</v>
      </c>
    </row>
    <row r="10914" spans="1:26" x14ac:dyDescent="0.25">
      <c r="A10914">
        <v>125538</v>
      </c>
      <c r="B10914">
        <v>123358</v>
      </c>
      <c r="D10914">
        <v>3</v>
      </c>
      <c r="E10914">
        <v>1</v>
      </c>
      <c r="F10914" t="s">
        <v>1093</v>
      </c>
      <c r="G10914" t="s">
        <v>31</v>
      </c>
      <c r="H10914" t="s">
        <v>32</v>
      </c>
      <c r="I10914" s="1">
        <v>3340380</v>
      </c>
      <c r="L10914">
        <v>1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 t="s">
        <v>2651</v>
      </c>
      <c r="T10914" t="s">
        <v>48</v>
      </c>
      <c r="U10914" t="s">
        <v>35</v>
      </c>
      <c r="V10914" t="s">
        <v>36</v>
      </c>
      <c r="W10914" t="s">
        <v>37</v>
      </c>
      <c r="X10914" s="2">
        <v>44265.573217592595</v>
      </c>
      <c r="Y10914" t="s">
        <v>38</v>
      </c>
      <c r="Z10914" t="s">
        <v>39</v>
      </c>
    </row>
    <row r="10915" spans="1:26" x14ac:dyDescent="0.25">
      <c r="A10915">
        <v>125538</v>
      </c>
      <c r="B10915">
        <v>123358</v>
      </c>
      <c r="D10915">
        <v>4</v>
      </c>
      <c r="E10915">
        <v>1</v>
      </c>
      <c r="F10915" t="s">
        <v>657</v>
      </c>
      <c r="G10915" t="s">
        <v>658</v>
      </c>
      <c r="H10915" t="s">
        <v>32</v>
      </c>
      <c r="I10915" s="1">
        <v>565800</v>
      </c>
      <c r="L10915">
        <v>41</v>
      </c>
      <c r="M10915">
        <v>41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 t="s">
        <v>2651</v>
      </c>
      <c r="T10915" t="s">
        <v>48</v>
      </c>
      <c r="U10915" t="s">
        <v>35</v>
      </c>
      <c r="V10915" t="s">
        <v>36</v>
      </c>
      <c r="W10915" t="s">
        <v>37</v>
      </c>
      <c r="X10915" s="2">
        <v>44265.573287037034</v>
      </c>
      <c r="Y10915" t="s">
        <v>38</v>
      </c>
      <c r="Z10915" t="s">
        <v>39</v>
      </c>
    </row>
    <row r="10916" spans="1:26" x14ac:dyDescent="0.25">
      <c r="A10916">
        <v>125538</v>
      </c>
      <c r="B10916">
        <v>123358</v>
      </c>
      <c r="D10916">
        <v>5</v>
      </c>
      <c r="E10916">
        <v>1</v>
      </c>
      <c r="F10916" t="s">
        <v>660</v>
      </c>
      <c r="G10916" t="s">
        <v>31</v>
      </c>
      <c r="H10916" t="s">
        <v>32</v>
      </c>
      <c r="I10916" s="1">
        <v>35000</v>
      </c>
      <c r="L10916">
        <v>1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 t="s">
        <v>2651</v>
      </c>
      <c r="T10916" t="s">
        <v>48</v>
      </c>
      <c r="U10916" t="s">
        <v>35</v>
      </c>
      <c r="V10916" t="s">
        <v>36</v>
      </c>
      <c r="W10916" t="s">
        <v>37</v>
      </c>
      <c r="X10916" s="2">
        <v>44265.573333333334</v>
      </c>
      <c r="Y10916" t="s">
        <v>38</v>
      </c>
      <c r="Z10916" t="s">
        <v>39</v>
      </c>
    </row>
    <row r="10917" spans="1:26" x14ac:dyDescent="0.25">
      <c r="A10917">
        <v>125538</v>
      </c>
      <c r="B10917">
        <v>123358</v>
      </c>
      <c r="D10917">
        <v>6</v>
      </c>
      <c r="E10917">
        <v>1</v>
      </c>
      <c r="F10917" t="s">
        <v>1094</v>
      </c>
      <c r="G10917" t="s">
        <v>31</v>
      </c>
      <c r="H10917" t="s">
        <v>32</v>
      </c>
      <c r="I10917" s="1">
        <v>175000</v>
      </c>
      <c r="L10917">
        <v>1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 t="s">
        <v>2651</v>
      </c>
      <c r="T10917" t="s">
        <v>48</v>
      </c>
      <c r="U10917" t="s">
        <v>35</v>
      </c>
      <c r="V10917" t="s">
        <v>36</v>
      </c>
      <c r="W10917" t="s">
        <v>37</v>
      </c>
      <c r="X10917" s="2">
        <v>44265.57340277778</v>
      </c>
      <c r="Y10917" t="s">
        <v>38</v>
      </c>
      <c r="Z10917" t="s">
        <v>39</v>
      </c>
    </row>
    <row r="10918" spans="1:26" x14ac:dyDescent="0.25">
      <c r="A10918">
        <v>125537</v>
      </c>
      <c r="B10918">
        <v>123358</v>
      </c>
      <c r="D10918">
        <v>1</v>
      </c>
      <c r="E10918">
        <v>1</v>
      </c>
      <c r="F10918" t="s">
        <v>655</v>
      </c>
      <c r="G10918" t="s">
        <v>31</v>
      </c>
      <c r="H10918" t="s">
        <v>32</v>
      </c>
      <c r="I10918" s="1">
        <v>130000</v>
      </c>
      <c r="L10918">
        <v>1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 t="s">
        <v>2651</v>
      </c>
      <c r="T10918" t="s">
        <v>48</v>
      </c>
      <c r="U10918" t="s">
        <v>35</v>
      </c>
      <c r="V10918" t="s">
        <v>36</v>
      </c>
      <c r="W10918" t="s">
        <v>37</v>
      </c>
      <c r="X10918" s="2">
        <v>44265.573148148149</v>
      </c>
      <c r="Y10918" t="s">
        <v>38</v>
      </c>
      <c r="Z10918" t="s">
        <v>39</v>
      </c>
    </row>
    <row r="10919" spans="1:26" x14ac:dyDescent="0.25">
      <c r="A10919">
        <v>125537</v>
      </c>
      <c r="B10919">
        <v>123358</v>
      </c>
      <c r="D10919">
        <v>2</v>
      </c>
      <c r="E10919">
        <v>1</v>
      </c>
      <c r="F10919" t="s">
        <v>814</v>
      </c>
      <c r="G10919" t="s">
        <v>31</v>
      </c>
      <c r="H10919" t="s">
        <v>32</v>
      </c>
      <c r="I10919" s="1">
        <v>225000</v>
      </c>
      <c r="L10919">
        <v>1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 t="s">
        <v>2651</v>
      </c>
      <c r="T10919" t="s">
        <v>48</v>
      </c>
      <c r="U10919" t="s">
        <v>35</v>
      </c>
      <c r="V10919" t="s">
        <v>36</v>
      </c>
      <c r="W10919" t="s">
        <v>37</v>
      </c>
      <c r="X10919" s="2">
        <v>44265.573182870372</v>
      </c>
      <c r="Y10919" t="s">
        <v>38</v>
      </c>
      <c r="Z10919" t="s">
        <v>39</v>
      </c>
    </row>
    <row r="10920" spans="1:26" x14ac:dyDescent="0.25">
      <c r="A10920">
        <v>125537</v>
      </c>
      <c r="B10920">
        <v>123358</v>
      </c>
      <c r="D10920">
        <v>3</v>
      </c>
      <c r="E10920">
        <v>1</v>
      </c>
      <c r="F10920" t="s">
        <v>1093</v>
      </c>
      <c r="G10920" t="s">
        <v>31</v>
      </c>
      <c r="H10920" t="s">
        <v>32</v>
      </c>
      <c r="I10920" s="1">
        <v>3340380</v>
      </c>
      <c r="L10920">
        <v>1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 t="s">
        <v>2651</v>
      </c>
      <c r="T10920" t="s">
        <v>48</v>
      </c>
      <c r="U10920" t="s">
        <v>35</v>
      </c>
      <c r="V10920" t="s">
        <v>36</v>
      </c>
      <c r="W10920" t="s">
        <v>37</v>
      </c>
      <c r="X10920" s="2">
        <v>44265.573217592595</v>
      </c>
      <c r="Y10920" t="s">
        <v>38</v>
      </c>
      <c r="Z10920" t="s">
        <v>39</v>
      </c>
    </row>
    <row r="10921" spans="1:26" x14ac:dyDescent="0.25">
      <c r="A10921">
        <v>125537</v>
      </c>
      <c r="B10921">
        <v>123358</v>
      </c>
      <c r="D10921">
        <v>4</v>
      </c>
      <c r="E10921">
        <v>1</v>
      </c>
      <c r="F10921" t="s">
        <v>657</v>
      </c>
      <c r="G10921" t="s">
        <v>658</v>
      </c>
      <c r="H10921" t="s">
        <v>32</v>
      </c>
      <c r="I10921" s="1">
        <v>565800</v>
      </c>
      <c r="L10921">
        <v>41</v>
      </c>
      <c r="M10921">
        <v>41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 t="s">
        <v>2651</v>
      </c>
      <c r="T10921" t="s">
        <v>48</v>
      </c>
      <c r="U10921" t="s">
        <v>35</v>
      </c>
      <c r="V10921" t="s">
        <v>36</v>
      </c>
      <c r="W10921" t="s">
        <v>37</v>
      </c>
      <c r="X10921" s="2">
        <v>44265.573287037034</v>
      </c>
      <c r="Y10921" t="s">
        <v>38</v>
      </c>
      <c r="Z10921" t="s">
        <v>39</v>
      </c>
    </row>
    <row r="10922" spans="1:26" x14ac:dyDescent="0.25">
      <c r="A10922">
        <v>125537</v>
      </c>
      <c r="B10922">
        <v>123358</v>
      </c>
      <c r="D10922">
        <v>5</v>
      </c>
      <c r="E10922">
        <v>1</v>
      </c>
      <c r="F10922" t="s">
        <v>660</v>
      </c>
      <c r="G10922" t="s">
        <v>31</v>
      </c>
      <c r="H10922" t="s">
        <v>32</v>
      </c>
      <c r="I10922" s="1">
        <v>35000</v>
      </c>
      <c r="L10922">
        <v>1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 t="s">
        <v>2651</v>
      </c>
      <c r="T10922" t="s">
        <v>48</v>
      </c>
      <c r="U10922" t="s">
        <v>35</v>
      </c>
      <c r="V10922" t="s">
        <v>36</v>
      </c>
      <c r="W10922" t="s">
        <v>37</v>
      </c>
      <c r="X10922" s="2">
        <v>44265.573333333334</v>
      </c>
      <c r="Y10922" t="s">
        <v>38</v>
      </c>
      <c r="Z10922" t="s">
        <v>39</v>
      </c>
    </row>
    <row r="10923" spans="1:26" x14ac:dyDescent="0.25">
      <c r="A10923">
        <v>125537</v>
      </c>
      <c r="B10923">
        <v>123358</v>
      </c>
      <c r="D10923">
        <v>6</v>
      </c>
      <c r="E10923">
        <v>1</v>
      </c>
      <c r="F10923" t="s">
        <v>1094</v>
      </c>
      <c r="G10923" t="s">
        <v>31</v>
      </c>
      <c r="H10923" t="s">
        <v>32</v>
      </c>
      <c r="I10923" s="1">
        <v>175000</v>
      </c>
      <c r="L10923">
        <v>1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 t="s">
        <v>2651</v>
      </c>
      <c r="T10923" t="s">
        <v>48</v>
      </c>
      <c r="U10923" t="s">
        <v>35</v>
      </c>
      <c r="V10923" t="s">
        <v>36</v>
      </c>
      <c r="W10923" t="s">
        <v>37</v>
      </c>
      <c r="X10923" s="2">
        <v>44265.57340277778</v>
      </c>
      <c r="Y10923" t="s">
        <v>38</v>
      </c>
      <c r="Z10923" t="s">
        <v>39</v>
      </c>
    </row>
    <row r="10924" spans="1:26" x14ac:dyDescent="0.25">
      <c r="A10924">
        <v>125536</v>
      </c>
      <c r="B10924">
        <v>123358</v>
      </c>
      <c r="D10924">
        <v>1</v>
      </c>
      <c r="E10924">
        <v>1</v>
      </c>
      <c r="F10924" t="s">
        <v>655</v>
      </c>
      <c r="G10924" t="s">
        <v>31</v>
      </c>
      <c r="H10924" t="s">
        <v>32</v>
      </c>
      <c r="I10924" s="1">
        <v>130000</v>
      </c>
      <c r="L10924">
        <v>1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 t="s">
        <v>2651</v>
      </c>
      <c r="T10924" t="s">
        <v>48</v>
      </c>
      <c r="U10924" t="s">
        <v>35</v>
      </c>
      <c r="V10924" t="s">
        <v>36</v>
      </c>
      <c r="W10924" t="s">
        <v>37</v>
      </c>
      <c r="X10924" s="2">
        <v>44265.573148148149</v>
      </c>
      <c r="Y10924" t="s">
        <v>38</v>
      </c>
      <c r="Z10924" t="s">
        <v>39</v>
      </c>
    </row>
    <row r="10925" spans="1:26" x14ac:dyDescent="0.25">
      <c r="A10925">
        <v>125536</v>
      </c>
      <c r="B10925">
        <v>123358</v>
      </c>
      <c r="D10925">
        <v>2</v>
      </c>
      <c r="E10925">
        <v>1</v>
      </c>
      <c r="F10925" t="s">
        <v>814</v>
      </c>
      <c r="G10925" t="s">
        <v>31</v>
      </c>
      <c r="H10925" t="s">
        <v>32</v>
      </c>
      <c r="I10925" s="1">
        <v>225000</v>
      </c>
      <c r="L10925">
        <v>1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 t="s">
        <v>2651</v>
      </c>
      <c r="T10925" t="s">
        <v>48</v>
      </c>
      <c r="U10925" t="s">
        <v>35</v>
      </c>
      <c r="V10925" t="s">
        <v>36</v>
      </c>
      <c r="W10925" t="s">
        <v>37</v>
      </c>
      <c r="X10925" s="2">
        <v>44265.573182870372</v>
      </c>
      <c r="Y10925" t="s">
        <v>38</v>
      </c>
      <c r="Z10925" t="s">
        <v>39</v>
      </c>
    </row>
    <row r="10926" spans="1:26" x14ac:dyDescent="0.25">
      <c r="A10926">
        <v>125536</v>
      </c>
      <c r="B10926">
        <v>123358</v>
      </c>
      <c r="D10926">
        <v>3</v>
      </c>
      <c r="E10926">
        <v>1</v>
      </c>
      <c r="F10926" t="s">
        <v>1093</v>
      </c>
      <c r="G10926" t="s">
        <v>31</v>
      </c>
      <c r="H10926" t="s">
        <v>32</v>
      </c>
      <c r="I10926" s="1">
        <v>3340380</v>
      </c>
      <c r="L10926">
        <v>1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 t="s">
        <v>2651</v>
      </c>
      <c r="T10926" t="s">
        <v>48</v>
      </c>
      <c r="U10926" t="s">
        <v>35</v>
      </c>
      <c r="V10926" t="s">
        <v>36</v>
      </c>
      <c r="W10926" t="s">
        <v>37</v>
      </c>
      <c r="X10926" s="2">
        <v>44265.573217592595</v>
      </c>
      <c r="Y10926" t="s">
        <v>38</v>
      </c>
      <c r="Z10926" t="s">
        <v>39</v>
      </c>
    </row>
    <row r="10927" spans="1:26" x14ac:dyDescent="0.25">
      <c r="A10927">
        <v>125536</v>
      </c>
      <c r="B10927">
        <v>123358</v>
      </c>
      <c r="D10927">
        <v>4</v>
      </c>
      <c r="E10927">
        <v>1</v>
      </c>
      <c r="F10927" t="s">
        <v>662</v>
      </c>
      <c r="G10927" t="s">
        <v>652</v>
      </c>
      <c r="H10927" t="s">
        <v>32</v>
      </c>
      <c r="I10927" s="1">
        <v>146000</v>
      </c>
      <c r="L10927">
        <v>14.6</v>
      </c>
      <c r="M10927">
        <v>14.6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 t="s">
        <v>2651</v>
      </c>
      <c r="T10927" t="s">
        <v>48</v>
      </c>
      <c r="U10927" t="s">
        <v>35</v>
      </c>
      <c r="V10927" t="s">
        <v>36</v>
      </c>
      <c r="W10927" t="s">
        <v>37</v>
      </c>
      <c r="X10927" s="2">
        <v>44265.573252314818</v>
      </c>
      <c r="Y10927" t="s">
        <v>38</v>
      </c>
      <c r="Z10927" t="s">
        <v>39</v>
      </c>
    </row>
    <row r="10928" spans="1:26" x14ac:dyDescent="0.25">
      <c r="A10928">
        <v>125536</v>
      </c>
      <c r="B10928">
        <v>123358</v>
      </c>
      <c r="D10928">
        <v>5</v>
      </c>
      <c r="E10928">
        <v>1</v>
      </c>
      <c r="F10928" t="s">
        <v>657</v>
      </c>
      <c r="G10928" t="s">
        <v>658</v>
      </c>
      <c r="H10928" t="s">
        <v>32</v>
      </c>
      <c r="I10928" s="1">
        <v>565800</v>
      </c>
      <c r="L10928">
        <v>41</v>
      </c>
      <c r="M10928">
        <v>41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 t="s">
        <v>2651</v>
      </c>
      <c r="T10928" t="s">
        <v>48</v>
      </c>
      <c r="U10928" t="s">
        <v>35</v>
      </c>
      <c r="V10928" t="s">
        <v>36</v>
      </c>
      <c r="W10928" t="s">
        <v>37</v>
      </c>
      <c r="X10928" s="2">
        <v>44265.573287037034</v>
      </c>
      <c r="Y10928" t="s">
        <v>38</v>
      </c>
      <c r="Z10928" t="s">
        <v>39</v>
      </c>
    </row>
    <row r="10929" spans="1:26" x14ac:dyDescent="0.25">
      <c r="A10929">
        <v>125536</v>
      </c>
      <c r="B10929">
        <v>123358</v>
      </c>
      <c r="D10929">
        <v>6</v>
      </c>
      <c r="E10929">
        <v>1</v>
      </c>
      <c r="F10929" t="s">
        <v>660</v>
      </c>
      <c r="G10929" t="s">
        <v>31</v>
      </c>
      <c r="H10929" t="s">
        <v>32</v>
      </c>
      <c r="I10929" s="1">
        <v>35000</v>
      </c>
      <c r="L10929">
        <v>1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 t="s">
        <v>2651</v>
      </c>
      <c r="T10929" t="s">
        <v>48</v>
      </c>
      <c r="U10929" t="s">
        <v>35</v>
      </c>
      <c r="V10929" t="s">
        <v>36</v>
      </c>
      <c r="W10929" t="s">
        <v>37</v>
      </c>
      <c r="X10929" s="2">
        <v>44265.573333333334</v>
      </c>
      <c r="Y10929" t="s">
        <v>38</v>
      </c>
      <c r="Z10929" t="s">
        <v>39</v>
      </c>
    </row>
    <row r="10930" spans="1:26" x14ac:dyDescent="0.25">
      <c r="A10930">
        <v>125536</v>
      </c>
      <c r="B10930">
        <v>123358</v>
      </c>
      <c r="D10930">
        <v>7</v>
      </c>
      <c r="E10930">
        <v>1</v>
      </c>
      <c r="F10930" t="s">
        <v>659</v>
      </c>
      <c r="G10930" t="s">
        <v>31</v>
      </c>
      <c r="H10930" t="s">
        <v>32</v>
      </c>
      <c r="I10930" s="1">
        <v>125000</v>
      </c>
      <c r="L10930">
        <v>1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 t="s">
        <v>2651</v>
      </c>
      <c r="T10930" t="s">
        <v>48</v>
      </c>
      <c r="U10930" t="s">
        <v>35</v>
      </c>
      <c r="V10930" t="s">
        <v>36</v>
      </c>
      <c r="W10930" t="s">
        <v>37</v>
      </c>
      <c r="X10930" s="2">
        <v>44265.573368055557</v>
      </c>
      <c r="Y10930" t="s">
        <v>38</v>
      </c>
      <c r="Z10930" t="s">
        <v>39</v>
      </c>
    </row>
    <row r="10931" spans="1:26" x14ac:dyDescent="0.25">
      <c r="A10931">
        <v>125536</v>
      </c>
      <c r="B10931">
        <v>123358</v>
      </c>
      <c r="D10931">
        <v>8</v>
      </c>
      <c r="E10931">
        <v>1</v>
      </c>
      <c r="F10931" t="s">
        <v>1094</v>
      </c>
      <c r="G10931" t="s">
        <v>31</v>
      </c>
      <c r="H10931" t="s">
        <v>32</v>
      </c>
      <c r="I10931" s="1">
        <v>175000</v>
      </c>
      <c r="L10931">
        <v>1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 t="s">
        <v>2651</v>
      </c>
      <c r="T10931" t="s">
        <v>48</v>
      </c>
      <c r="U10931" t="s">
        <v>35</v>
      </c>
      <c r="V10931" t="s">
        <v>36</v>
      </c>
      <c r="W10931" t="s">
        <v>37</v>
      </c>
      <c r="X10931" s="2">
        <v>44265.57340277778</v>
      </c>
      <c r="Y10931" t="s">
        <v>38</v>
      </c>
      <c r="Z10931" t="s">
        <v>39</v>
      </c>
    </row>
    <row r="10932" spans="1:26" x14ac:dyDescent="0.25">
      <c r="A10932">
        <v>125534</v>
      </c>
      <c r="B10932">
        <v>122573</v>
      </c>
      <c r="D10932">
        <v>1</v>
      </c>
      <c r="E10932">
        <v>1</v>
      </c>
      <c r="F10932" t="s">
        <v>655</v>
      </c>
      <c r="G10932" t="s">
        <v>31</v>
      </c>
      <c r="H10932" t="s">
        <v>32</v>
      </c>
      <c r="I10932" s="1">
        <v>207900</v>
      </c>
      <c r="L10932">
        <v>1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 t="s">
        <v>917</v>
      </c>
      <c r="T10932" t="s">
        <v>34</v>
      </c>
      <c r="U10932" t="s">
        <v>35</v>
      </c>
      <c r="V10932" t="s">
        <v>36</v>
      </c>
      <c r="W10932" t="s">
        <v>37</v>
      </c>
      <c r="X10932" s="2">
        <v>44432.535185185188</v>
      </c>
      <c r="Y10932" t="s">
        <v>38</v>
      </c>
      <c r="Z10932" t="s">
        <v>39</v>
      </c>
    </row>
    <row r="10933" spans="1:26" x14ac:dyDescent="0.25">
      <c r="A10933">
        <v>125534</v>
      </c>
      <c r="B10933">
        <v>122573</v>
      </c>
      <c r="D10933">
        <v>2</v>
      </c>
      <c r="E10933">
        <v>1</v>
      </c>
      <c r="F10933" t="s">
        <v>129</v>
      </c>
      <c r="G10933" t="s">
        <v>31</v>
      </c>
      <c r="H10933" t="s">
        <v>32</v>
      </c>
      <c r="I10933" s="1">
        <v>184275</v>
      </c>
      <c r="L10933">
        <v>1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 t="s">
        <v>917</v>
      </c>
      <c r="T10933" t="s">
        <v>34</v>
      </c>
      <c r="U10933" t="s">
        <v>35</v>
      </c>
      <c r="V10933" t="s">
        <v>36</v>
      </c>
      <c r="W10933" t="s">
        <v>37</v>
      </c>
      <c r="X10933" s="2">
        <v>44432.535254629627</v>
      </c>
      <c r="Y10933" t="s">
        <v>38</v>
      </c>
      <c r="Z10933" t="s">
        <v>39</v>
      </c>
    </row>
    <row r="10934" spans="1:26" x14ac:dyDescent="0.25">
      <c r="A10934">
        <v>125534</v>
      </c>
      <c r="B10934">
        <v>122573</v>
      </c>
      <c r="D10934">
        <v>3</v>
      </c>
      <c r="E10934">
        <v>1</v>
      </c>
      <c r="F10934" t="s">
        <v>640</v>
      </c>
      <c r="G10934" t="s">
        <v>31</v>
      </c>
      <c r="H10934" t="s">
        <v>32</v>
      </c>
      <c r="I10934" s="1">
        <v>2239650</v>
      </c>
      <c r="L10934">
        <v>1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 t="s">
        <v>917</v>
      </c>
      <c r="T10934" t="s">
        <v>34</v>
      </c>
      <c r="U10934" t="s">
        <v>35</v>
      </c>
      <c r="V10934" t="s">
        <v>36</v>
      </c>
      <c r="W10934" t="s">
        <v>37</v>
      </c>
      <c r="X10934" s="2">
        <v>44432.535312499997</v>
      </c>
      <c r="Y10934" t="s">
        <v>38</v>
      </c>
      <c r="Z10934" t="s">
        <v>39</v>
      </c>
    </row>
    <row r="10935" spans="1:26" x14ac:dyDescent="0.25">
      <c r="A10935">
        <v>125534</v>
      </c>
      <c r="B10935">
        <v>122573</v>
      </c>
      <c r="D10935">
        <v>4</v>
      </c>
      <c r="E10935">
        <v>1</v>
      </c>
      <c r="F10935" t="s">
        <v>641</v>
      </c>
      <c r="G10935" t="s">
        <v>642</v>
      </c>
      <c r="H10935" t="s">
        <v>32</v>
      </c>
      <c r="I10935" s="1">
        <v>423360</v>
      </c>
      <c r="L10935">
        <v>32</v>
      </c>
      <c r="M10935">
        <v>32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 t="s">
        <v>917</v>
      </c>
      <c r="T10935" t="s">
        <v>34</v>
      </c>
      <c r="U10935" t="s">
        <v>35</v>
      </c>
      <c r="V10935" t="s">
        <v>36</v>
      </c>
      <c r="W10935" t="s">
        <v>37</v>
      </c>
      <c r="X10935" s="2">
        <v>44432.535370370373</v>
      </c>
      <c r="Y10935" t="s">
        <v>38</v>
      </c>
      <c r="Z10935" t="s">
        <v>39</v>
      </c>
    </row>
    <row r="10936" spans="1:26" x14ac:dyDescent="0.25">
      <c r="A10936">
        <v>125534</v>
      </c>
      <c r="B10936">
        <v>122573</v>
      </c>
      <c r="D10936">
        <v>5</v>
      </c>
      <c r="E10936">
        <v>1</v>
      </c>
      <c r="F10936" t="s">
        <v>643</v>
      </c>
      <c r="G10936" t="s">
        <v>31</v>
      </c>
      <c r="H10936" t="s">
        <v>32</v>
      </c>
      <c r="I10936" s="1">
        <v>47250</v>
      </c>
      <c r="L10936">
        <v>1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 t="s">
        <v>917</v>
      </c>
      <c r="T10936" t="s">
        <v>34</v>
      </c>
      <c r="U10936" t="s">
        <v>35</v>
      </c>
      <c r="V10936" t="s">
        <v>36</v>
      </c>
      <c r="W10936" t="s">
        <v>37</v>
      </c>
      <c r="X10936" s="2">
        <v>44432.535428240742</v>
      </c>
      <c r="Y10936" t="s">
        <v>38</v>
      </c>
      <c r="Z10936" t="s">
        <v>39</v>
      </c>
    </row>
    <row r="10937" spans="1:26" x14ac:dyDescent="0.25">
      <c r="A10937">
        <v>125534</v>
      </c>
      <c r="B10937">
        <v>122573</v>
      </c>
      <c r="D10937">
        <v>7</v>
      </c>
      <c r="E10937">
        <v>1</v>
      </c>
      <c r="F10937" t="s">
        <v>894</v>
      </c>
      <c r="G10937" t="s">
        <v>133</v>
      </c>
      <c r="H10937" t="s">
        <v>32</v>
      </c>
      <c r="I10937" s="1">
        <v>137025</v>
      </c>
      <c r="L10937">
        <v>25</v>
      </c>
      <c r="M10937">
        <v>25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 t="s">
        <v>917</v>
      </c>
      <c r="T10937" t="s">
        <v>34</v>
      </c>
      <c r="U10937" t="s">
        <v>35</v>
      </c>
      <c r="V10937" t="s">
        <v>36</v>
      </c>
      <c r="W10937" t="s">
        <v>37</v>
      </c>
      <c r="X10937" s="2">
        <v>44432.53565972222</v>
      </c>
      <c r="Y10937" t="s">
        <v>38</v>
      </c>
      <c r="Z10937" t="s">
        <v>39</v>
      </c>
    </row>
    <row r="10938" spans="1:26" x14ac:dyDescent="0.25">
      <c r="A10938">
        <v>125534</v>
      </c>
      <c r="B10938">
        <v>122573</v>
      </c>
      <c r="D10938">
        <v>8</v>
      </c>
      <c r="E10938">
        <v>1</v>
      </c>
      <c r="F10938" t="s">
        <v>241</v>
      </c>
      <c r="G10938" t="s">
        <v>31</v>
      </c>
      <c r="H10938" t="s">
        <v>32</v>
      </c>
      <c r="I10938" s="1">
        <v>282555</v>
      </c>
      <c r="L10938">
        <v>1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 t="s">
        <v>917</v>
      </c>
      <c r="T10938" t="s">
        <v>34</v>
      </c>
      <c r="U10938" t="s">
        <v>35</v>
      </c>
      <c r="V10938" t="s">
        <v>36</v>
      </c>
      <c r="W10938" t="s">
        <v>37</v>
      </c>
      <c r="X10938" s="2">
        <v>44279.535868055558</v>
      </c>
      <c r="Y10938" t="s">
        <v>38</v>
      </c>
      <c r="Z10938" t="s">
        <v>39</v>
      </c>
    </row>
    <row r="10939" spans="1:26" x14ac:dyDescent="0.25">
      <c r="A10939">
        <v>125533</v>
      </c>
      <c r="B10939">
        <v>120614</v>
      </c>
      <c r="D10939">
        <v>1</v>
      </c>
      <c r="E10939">
        <v>1</v>
      </c>
      <c r="F10939" t="s">
        <v>916</v>
      </c>
      <c r="G10939" t="s">
        <v>31</v>
      </c>
      <c r="H10939" t="s">
        <v>32</v>
      </c>
      <c r="I10939" s="1">
        <v>500000</v>
      </c>
      <c r="L10939">
        <v>1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 t="s">
        <v>100</v>
      </c>
      <c r="T10939" t="s">
        <v>79</v>
      </c>
      <c r="U10939" t="s">
        <v>35</v>
      </c>
      <c r="V10939" t="s">
        <v>36</v>
      </c>
      <c r="W10939" t="s">
        <v>37</v>
      </c>
      <c r="X10939" s="2">
        <v>44265.470370370371</v>
      </c>
      <c r="Y10939" t="s">
        <v>38</v>
      </c>
      <c r="Z10939" t="s">
        <v>39</v>
      </c>
    </row>
    <row r="10940" spans="1:26" x14ac:dyDescent="0.25">
      <c r="A10940">
        <v>125533</v>
      </c>
      <c r="B10940">
        <v>120614</v>
      </c>
      <c r="D10940">
        <v>2</v>
      </c>
      <c r="E10940">
        <v>1</v>
      </c>
      <c r="F10940" t="s">
        <v>129</v>
      </c>
      <c r="G10940" t="s">
        <v>31</v>
      </c>
      <c r="H10940" t="s">
        <v>32</v>
      </c>
      <c r="I10940" s="1">
        <v>102600</v>
      </c>
      <c r="L10940">
        <v>1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 t="s">
        <v>100</v>
      </c>
      <c r="T10940" t="s">
        <v>79</v>
      </c>
      <c r="U10940" t="s">
        <v>35</v>
      </c>
      <c r="V10940" t="s">
        <v>36</v>
      </c>
      <c r="W10940" t="s">
        <v>37</v>
      </c>
      <c r="X10940" s="2">
        <v>44265.470439814817</v>
      </c>
      <c r="Y10940" t="s">
        <v>38</v>
      </c>
      <c r="Z10940" t="s">
        <v>39</v>
      </c>
    </row>
    <row r="10941" spans="1:26" x14ac:dyDescent="0.25">
      <c r="A10941">
        <v>125533</v>
      </c>
      <c r="B10941">
        <v>120614</v>
      </c>
      <c r="D10941">
        <v>3</v>
      </c>
      <c r="E10941">
        <v>1</v>
      </c>
      <c r="F10941" t="s">
        <v>2507</v>
      </c>
      <c r="G10941" t="s">
        <v>31</v>
      </c>
      <c r="H10941" t="s">
        <v>32</v>
      </c>
      <c r="I10941" s="1">
        <v>1672534.5</v>
      </c>
      <c r="L10941">
        <v>1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 t="s">
        <v>100</v>
      </c>
      <c r="T10941" t="s">
        <v>79</v>
      </c>
      <c r="U10941" t="s">
        <v>35</v>
      </c>
      <c r="V10941" t="s">
        <v>36</v>
      </c>
      <c r="W10941" t="s">
        <v>37</v>
      </c>
      <c r="X10941" s="2">
        <v>44265.47047453704</v>
      </c>
      <c r="Y10941" t="s">
        <v>38</v>
      </c>
      <c r="Z10941" t="s">
        <v>39</v>
      </c>
    </row>
    <row r="10942" spans="1:26" x14ac:dyDescent="0.25">
      <c r="A10942">
        <v>125533</v>
      </c>
      <c r="B10942">
        <v>120614</v>
      </c>
      <c r="D10942">
        <v>4</v>
      </c>
      <c r="E10942">
        <v>1</v>
      </c>
      <c r="F10942" t="s">
        <v>894</v>
      </c>
      <c r="G10942" t="s">
        <v>133</v>
      </c>
      <c r="H10942" t="s">
        <v>32</v>
      </c>
      <c r="I10942" s="1">
        <v>53519.4</v>
      </c>
      <c r="L10942">
        <v>10</v>
      </c>
      <c r="M10942">
        <v>10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 t="s">
        <v>100</v>
      </c>
      <c r="T10942" t="s">
        <v>79</v>
      </c>
      <c r="U10942" t="s">
        <v>35</v>
      </c>
      <c r="V10942" t="s">
        <v>36</v>
      </c>
      <c r="W10942" t="s">
        <v>37</v>
      </c>
      <c r="X10942" s="2">
        <v>44265.470520833333</v>
      </c>
      <c r="Y10942" t="s">
        <v>38</v>
      </c>
      <c r="Z10942" t="s">
        <v>39</v>
      </c>
    </row>
    <row r="10943" spans="1:26" x14ac:dyDescent="0.25">
      <c r="A10943">
        <v>125533</v>
      </c>
      <c r="B10943">
        <v>120614</v>
      </c>
      <c r="D10943">
        <v>5</v>
      </c>
      <c r="E10943">
        <v>1</v>
      </c>
      <c r="F10943" t="s">
        <v>241</v>
      </c>
      <c r="G10943" t="s">
        <v>31</v>
      </c>
      <c r="H10943" t="s">
        <v>32</v>
      </c>
      <c r="I10943" s="1">
        <v>290000</v>
      </c>
      <c r="L10943">
        <v>1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 t="s">
        <v>100</v>
      </c>
      <c r="T10943" t="s">
        <v>79</v>
      </c>
      <c r="U10943" t="s">
        <v>35</v>
      </c>
      <c r="V10943" t="s">
        <v>36</v>
      </c>
      <c r="W10943" t="s">
        <v>37</v>
      </c>
      <c r="X10943" s="2">
        <v>44265.470567129632</v>
      </c>
      <c r="Y10943" t="s">
        <v>38</v>
      </c>
      <c r="Z10943" t="s">
        <v>39</v>
      </c>
    </row>
    <row r="10944" spans="1:26" x14ac:dyDescent="0.25">
      <c r="A10944">
        <v>125530</v>
      </c>
      <c r="D10944">
        <v>1</v>
      </c>
      <c r="E10944">
        <v>1</v>
      </c>
      <c r="F10944" t="s">
        <v>3343</v>
      </c>
      <c r="G10944" t="s">
        <v>31</v>
      </c>
      <c r="H10944" t="s">
        <v>32</v>
      </c>
      <c r="I10944" s="1">
        <v>6552</v>
      </c>
      <c r="L10944">
        <v>1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 t="s">
        <v>3344</v>
      </c>
      <c r="T10944" t="s">
        <v>79</v>
      </c>
      <c r="U10944" t="s">
        <v>35</v>
      </c>
      <c r="V10944" t="s">
        <v>43</v>
      </c>
      <c r="W10944" t="s">
        <v>37</v>
      </c>
      <c r="X10944" s="2">
        <v>44261</v>
      </c>
      <c r="Y10944" t="s">
        <v>38</v>
      </c>
      <c r="Z10944" t="s">
        <v>39</v>
      </c>
    </row>
    <row r="10945" spans="1:26" x14ac:dyDescent="0.25">
      <c r="A10945">
        <v>125529</v>
      </c>
      <c r="D10945">
        <v>1</v>
      </c>
      <c r="E10945">
        <v>1</v>
      </c>
      <c r="F10945" t="s">
        <v>3343</v>
      </c>
      <c r="G10945" t="s">
        <v>31</v>
      </c>
      <c r="H10945" t="s">
        <v>32</v>
      </c>
      <c r="I10945" s="1">
        <v>14325</v>
      </c>
      <c r="L10945">
        <v>1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 t="s">
        <v>3344</v>
      </c>
      <c r="T10945" t="s">
        <v>79</v>
      </c>
      <c r="U10945" t="s">
        <v>35</v>
      </c>
      <c r="V10945" t="s">
        <v>43</v>
      </c>
      <c r="W10945" t="s">
        <v>37</v>
      </c>
      <c r="X10945" s="2">
        <v>44261</v>
      </c>
      <c r="Y10945" t="s">
        <v>38</v>
      </c>
      <c r="Z10945" t="s">
        <v>39</v>
      </c>
    </row>
    <row r="10946" spans="1:26" x14ac:dyDescent="0.25">
      <c r="A10946">
        <v>125528</v>
      </c>
      <c r="D10946">
        <v>1</v>
      </c>
      <c r="E10946">
        <v>1</v>
      </c>
      <c r="F10946" t="s">
        <v>1498</v>
      </c>
      <c r="G10946" t="s">
        <v>31</v>
      </c>
      <c r="I10946" s="1">
        <v>72580320</v>
      </c>
      <c r="L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 t="s">
        <v>2416</v>
      </c>
      <c r="T10946" t="s">
        <v>48</v>
      </c>
      <c r="U10946" t="s">
        <v>35</v>
      </c>
      <c r="V10946" t="s">
        <v>36</v>
      </c>
      <c r="W10946" t="s">
        <v>2613</v>
      </c>
      <c r="Y10946" t="s">
        <v>949</v>
      </c>
    </row>
    <row r="10947" spans="1:26" x14ac:dyDescent="0.25">
      <c r="A10947">
        <v>125523</v>
      </c>
      <c r="B10947">
        <v>124846</v>
      </c>
      <c r="D10947">
        <v>1</v>
      </c>
      <c r="E10947">
        <v>1</v>
      </c>
      <c r="F10947" t="s">
        <v>212</v>
      </c>
      <c r="G10947" t="s">
        <v>31</v>
      </c>
      <c r="H10947" t="s">
        <v>32</v>
      </c>
      <c r="I10947" s="1">
        <v>85229</v>
      </c>
      <c r="L10947">
        <v>85229</v>
      </c>
      <c r="M10947">
        <v>85229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 t="s">
        <v>612</v>
      </c>
      <c r="T10947" t="s">
        <v>613</v>
      </c>
      <c r="U10947" t="s">
        <v>35</v>
      </c>
      <c r="V10947" t="s">
        <v>43</v>
      </c>
      <c r="W10947" t="s">
        <v>37</v>
      </c>
      <c r="X10947" s="2">
        <v>44260</v>
      </c>
      <c r="Y10947" t="s">
        <v>38</v>
      </c>
      <c r="Z10947" t="s">
        <v>39</v>
      </c>
    </row>
    <row r="10948" spans="1:26" x14ac:dyDescent="0.25">
      <c r="A10948">
        <v>125522</v>
      </c>
      <c r="B10948">
        <v>125412</v>
      </c>
      <c r="D10948">
        <v>1</v>
      </c>
      <c r="E10948">
        <v>1</v>
      </c>
      <c r="F10948" t="s">
        <v>2543</v>
      </c>
      <c r="G10948" t="s">
        <v>31</v>
      </c>
      <c r="H10948" t="s">
        <v>106</v>
      </c>
      <c r="I10948" s="1">
        <v>9000</v>
      </c>
      <c r="L10948">
        <v>100</v>
      </c>
      <c r="M10948">
        <v>100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 t="s">
        <v>795</v>
      </c>
      <c r="T10948" t="s">
        <v>48</v>
      </c>
      <c r="U10948" t="s">
        <v>35</v>
      </c>
      <c r="V10948" t="s">
        <v>43</v>
      </c>
      <c r="W10948" t="s">
        <v>37</v>
      </c>
      <c r="X10948" s="2">
        <v>44260</v>
      </c>
      <c r="Y10948" t="s">
        <v>38</v>
      </c>
      <c r="Z10948" t="s">
        <v>39</v>
      </c>
    </row>
    <row r="10949" spans="1:26" x14ac:dyDescent="0.25">
      <c r="A10949">
        <v>125522</v>
      </c>
      <c r="B10949">
        <v>125412</v>
      </c>
      <c r="D10949">
        <v>2</v>
      </c>
      <c r="E10949">
        <v>1</v>
      </c>
      <c r="F10949" t="s">
        <v>2544</v>
      </c>
      <c r="G10949" t="s">
        <v>31</v>
      </c>
      <c r="H10949" t="s">
        <v>106</v>
      </c>
      <c r="I10949" s="1">
        <v>1250</v>
      </c>
      <c r="L10949">
        <v>50</v>
      </c>
      <c r="M10949">
        <v>50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 t="s">
        <v>795</v>
      </c>
      <c r="T10949" t="s">
        <v>48</v>
      </c>
      <c r="U10949" t="s">
        <v>35</v>
      </c>
      <c r="V10949" t="s">
        <v>43</v>
      </c>
      <c r="W10949" t="s">
        <v>37</v>
      </c>
      <c r="X10949" s="2">
        <v>44260</v>
      </c>
      <c r="Y10949" t="s">
        <v>38</v>
      </c>
      <c r="Z10949" t="s">
        <v>39</v>
      </c>
    </row>
    <row r="10950" spans="1:26" x14ac:dyDescent="0.25">
      <c r="A10950">
        <v>125522</v>
      </c>
      <c r="B10950">
        <v>125412</v>
      </c>
      <c r="D10950">
        <v>3</v>
      </c>
      <c r="E10950">
        <v>1</v>
      </c>
      <c r="F10950" t="s">
        <v>2544</v>
      </c>
      <c r="G10950" t="s">
        <v>31</v>
      </c>
      <c r="H10950" t="s">
        <v>106</v>
      </c>
      <c r="I10950">
        <v>750</v>
      </c>
      <c r="L10950">
        <v>30</v>
      </c>
      <c r="M10950">
        <v>30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 t="s">
        <v>795</v>
      </c>
      <c r="T10950" t="s">
        <v>48</v>
      </c>
      <c r="U10950" t="s">
        <v>35</v>
      </c>
      <c r="V10950" t="s">
        <v>43</v>
      </c>
      <c r="W10950" t="s">
        <v>37</v>
      </c>
      <c r="X10950" s="2">
        <v>44260</v>
      </c>
      <c r="Y10950" t="s">
        <v>38</v>
      </c>
      <c r="Z10950" t="s">
        <v>39</v>
      </c>
    </row>
    <row r="10951" spans="1:26" x14ac:dyDescent="0.25">
      <c r="A10951">
        <v>125522</v>
      </c>
      <c r="B10951">
        <v>125412</v>
      </c>
      <c r="D10951">
        <v>6</v>
      </c>
      <c r="E10951">
        <v>1</v>
      </c>
      <c r="F10951" t="s">
        <v>2544</v>
      </c>
      <c r="G10951" t="s">
        <v>31</v>
      </c>
      <c r="H10951" t="s">
        <v>207</v>
      </c>
      <c r="I10951">
        <v>500</v>
      </c>
      <c r="L10951">
        <v>20</v>
      </c>
      <c r="M10951">
        <v>20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 t="s">
        <v>795</v>
      </c>
      <c r="T10951" t="s">
        <v>48</v>
      </c>
      <c r="U10951" t="s">
        <v>35</v>
      </c>
      <c r="V10951" t="s">
        <v>43</v>
      </c>
      <c r="W10951" t="s">
        <v>37</v>
      </c>
      <c r="X10951" s="2">
        <v>44260</v>
      </c>
      <c r="Y10951" t="s">
        <v>38</v>
      </c>
      <c r="Z10951" t="s">
        <v>39</v>
      </c>
    </row>
    <row r="10952" spans="1:26" x14ac:dyDescent="0.25">
      <c r="A10952">
        <v>125522</v>
      </c>
      <c r="B10952">
        <v>125412</v>
      </c>
      <c r="D10952">
        <v>7</v>
      </c>
      <c r="E10952">
        <v>1</v>
      </c>
      <c r="F10952" t="s">
        <v>2544</v>
      </c>
      <c r="G10952" t="s">
        <v>31</v>
      </c>
      <c r="H10952" t="s">
        <v>209</v>
      </c>
      <c r="I10952">
        <v>250</v>
      </c>
      <c r="L10952">
        <v>10</v>
      </c>
      <c r="M10952">
        <v>10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 t="s">
        <v>795</v>
      </c>
      <c r="T10952" t="s">
        <v>48</v>
      </c>
      <c r="U10952" t="s">
        <v>35</v>
      </c>
      <c r="V10952" t="s">
        <v>43</v>
      </c>
      <c r="W10952" t="s">
        <v>37</v>
      </c>
      <c r="X10952" s="2">
        <v>44260</v>
      </c>
      <c r="Y10952" t="s">
        <v>38</v>
      </c>
      <c r="Z10952" t="s">
        <v>39</v>
      </c>
    </row>
    <row r="10953" spans="1:26" x14ac:dyDescent="0.25">
      <c r="A10953">
        <v>125522</v>
      </c>
      <c r="B10953">
        <v>125412</v>
      </c>
      <c r="D10953">
        <v>9</v>
      </c>
      <c r="E10953">
        <v>1</v>
      </c>
      <c r="F10953" t="s">
        <v>2545</v>
      </c>
      <c r="G10953" t="s">
        <v>31</v>
      </c>
      <c r="H10953" t="s">
        <v>106</v>
      </c>
      <c r="I10953" s="1">
        <v>4200</v>
      </c>
      <c r="L10953">
        <v>70</v>
      </c>
      <c r="M10953">
        <v>70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 t="s">
        <v>795</v>
      </c>
      <c r="T10953" t="s">
        <v>48</v>
      </c>
      <c r="U10953" t="s">
        <v>35</v>
      </c>
      <c r="V10953" t="s">
        <v>43</v>
      </c>
      <c r="W10953" t="s">
        <v>37</v>
      </c>
      <c r="X10953" s="2">
        <v>44260</v>
      </c>
      <c r="Y10953" t="s">
        <v>38</v>
      </c>
      <c r="Z10953" t="s">
        <v>39</v>
      </c>
    </row>
    <row r="10954" spans="1:26" x14ac:dyDescent="0.25">
      <c r="A10954">
        <v>125522</v>
      </c>
      <c r="B10954">
        <v>125412</v>
      </c>
      <c r="D10954">
        <v>10</v>
      </c>
      <c r="E10954">
        <v>1</v>
      </c>
      <c r="F10954" t="s">
        <v>2545</v>
      </c>
      <c r="G10954" t="s">
        <v>31</v>
      </c>
      <c r="H10954" t="s">
        <v>107</v>
      </c>
      <c r="I10954" s="1">
        <v>3000</v>
      </c>
      <c r="L10954">
        <v>50</v>
      </c>
      <c r="M10954">
        <v>50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 t="s">
        <v>795</v>
      </c>
      <c r="T10954" t="s">
        <v>48</v>
      </c>
      <c r="U10954" t="s">
        <v>35</v>
      </c>
      <c r="V10954" t="s">
        <v>43</v>
      </c>
      <c r="W10954" t="s">
        <v>37</v>
      </c>
      <c r="X10954" s="2">
        <v>44260</v>
      </c>
      <c r="Y10954" t="s">
        <v>38</v>
      </c>
      <c r="Z10954" t="s">
        <v>39</v>
      </c>
    </row>
    <row r="10955" spans="1:26" x14ac:dyDescent="0.25">
      <c r="A10955">
        <v>125522</v>
      </c>
      <c r="B10955">
        <v>125412</v>
      </c>
      <c r="D10955">
        <v>12</v>
      </c>
      <c r="E10955">
        <v>1</v>
      </c>
      <c r="F10955" t="s">
        <v>2546</v>
      </c>
      <c r="G10955" t="s">
        <v>31</v>
      </c>
      <c r="H10955" t="s">
        <v>106</v>
      </c>
      <c r="I10955" s="1">
        <v>6230</v>
      </c>
      <c r="L10955">
        <v>70</v>
      </c>
      <c r="M10955">
        <v>70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 t="s">
        <v>795</v>
      </c>
      <c r="T10955" t="s">
        <v>48</v>
      </c>
      <c r="U10955" t="s">
        <v>35</v>
      </c>
      <c r="V10955" t="s">
        <v>43</v>
      </c>
      <c r="W10955" t="s">
        <v>37</v>
      </c>
      <c r="X10955" s="2">
        <v>44260</v>
      </c>
      <c r="Y10955" t="s">
        <v>38</v>
      </c>
      <c r="Z10955" t="s">
        <v>39</v>
      </c>
    </row>
    <row r="10956" spans="1:26" x14ac:dyDescent="0.25">
      <c r="A10956">
        <v>125522</v>
      </c>
      <c r="B10956">
        <v>125412</v>
      </c>
      <c r="D10956">
        <v>13</v>
      </c>
      <c r="E10956">
        <v>1</v>
      </c>
      <c r="F10956" t="s">
        <v>2546</v>
      </c>
      <c r="G10956" t="s">
        <v>31</v>
      </c>
      <c r="H10956" t="s">
        <v>666</v>
      </c>
      <c r="I10956" s="1">
        <v>10680</v>
      </c>
      <c r="L10956">
        <v>120</v>
      </c>
      <c r="M10956">
        <v>120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 t="s">
        <v>795</v>
      </c>
      <c r="T10956" t="s">
        <v>48</v>
      </c>
      <c r="U10956" t="s">
        <v>35</v>
      </c>
      <c r="V10956" t="s">
        <v>43</v>
      </c>
      <c r="W10956" t="s">
        <v>37</v>
      </c>
      <c r="X10956" s="2">
        <v>44260</v>
      </c>
      <c r="Y10956" t="s">
        <v>38</v>
      </c>
      <c r="Z10956" t="s">
        <v>39</v>
      </c>
    </row>
    <row r="10957" spans="1:26" x14ac:dyDescent="0.25">
      <c r="A10957">
        <v>125522</v>
      </c>
      <c r="B10957">
        <v>125412</v>
      </c>
      <c r="D10957">
        <v>14</v>
      </c>
      <c r="E10957">
        <v>1</v>
      </c>
      <c r="F10957" t="s">
        <v>2546</v>
      </c>
      <c r="G10957" t="s">
        <v>31</v>
      </c>
      <c r="H10957" t="s">
        <v>102</v>
      </c>
      <c r="I10957" s="1">
        <v>1780</v>
      </c>
      <c r="L10957">
        <v>20</v>
      </c>
      <c r="M10957">
        <v>20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 t="s">
        <v>795</v>
      </c>
      <c r="T10957" t="s">
        <v>48</v>
      </c>
      <c r="U10957" t="s">
        <v>35</v>
      </c>
      <c r="V10957" t="s">
        <v>43</v>
      </c>
      <c r="W10957" t="s">
        <v>37</v>
      </c>
      <c r="X10957" s="2">
        <v>44260</v>
      </c>
      <c r="Y10957" t="s">
        <v>38</v>
      </c>
      <c r="Z10957" t="s">
        <v>39</v>
      </c>
    </row>
    <row r="10958" spans="1:26" x14ac:dyDescent="0.25">
      <c r="A10958">
        <v>125522</v>
      </c>
      <c r="B10958">
        <v>125412</v>
      </c>
      <c r="D10958">
        <v>15</v>
      </c>
      <c r="E10958">
        <v>1</v>
      </c>
      <c r="F10958" t="s">
        <v>2546</v>
      </c>
      <c r="G10958" t="s">
        <v>31</v>
      </c>
      <c r="H10958" t="s">
        <v>107</v>
      </c>
      <c r="I10958" s="1">
        <v>4450</v>
      </c>
      <c r="L10958">
        <v>50</v>
      </c>
      <c r="M10958">
        <v>50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 t="s">
        <v>795</v>
      </c>
      <c r="T10958" t="s">
        <v>48</v>
      </c>
      <c r="U10958" t="s">
        <v>35</v>
      </c>
      <c r="V10958" t="s">
        <v>43</v>
      </c>
      <c r="W10958" t="s">
        <v>37</v>
      </c>
      <c r="X10958" s="2">
        <v>44260</v>
      </c>
      <c r="Y10958" t="s">
        <v>38</v>
      </c>
      <c r="Z10958" t="s">
        <v>39</v>
      </c>
    </row>
    <row r="10959" spans="1:26" x14ac:dyDescent="0.25">
      <c r="A10959">
        <v>125522</v>
      </c>
      <c r="B10959">
        <v>125412</v>
      </c>
      <c r="D10959">
        <v>17</v>
      </c>
      <c r="E10959">
        <v>1</v>
      </c>
      <c r="F10959" t="s">
        <v>2546</v>
      </c>
      <c r="G10959" t="s">
        <v>31</v>
      </c>
      <c r="H10959" t="s">
        <v>208</v>
      </c>
      <c r="I10959" s="1">
        <v>8900</v>
      </c>
      <c r="L10959">
        <v>100</v>
      </c>
      <c r="M10959">
        <v>100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t="s">
        <v>795</v>
      </c>
      <c r="T10959" t="s">
        <v>48</v>
      </c>
      <c r="U10959" t="s">
        <v>35</v>
      </c>
      <c r="V10959" t="s">
        <v>43</v>
      </c>
      <c r="W10959" t="s">
        <v>37</v>
      </c>
      <c r="X10959" s="2">
        <v>44260</v>
      </c>
      <c r="Y10959" t="s">
        <v>38</v>
      </c>
      <c r="Z10959" t="s">
        <v>39</v>
      </c>
    </row>
    <row r="10960" spans="1:26" x14ac:dyDescent="0.25">
      <c r="A10960">
        <v>125522</v>
      </c>
      <c r="B10960">
        <v>125412</v>
      </c>
      <c r="D10960">
        <v>18</v>
      </c>
      <c r="E10960">
        <v>1</v>
      </c>
      <c r="F10960" t="s">
        <v>2546</v>
      </c>
      <c r="G10960" t="s">
        <v>31</v>
      </c>
      <c r="H10960" t="s">
        <v>209</v>
      </c>
      <c r="I10960" s="1">
        <v>2670</v>
      </c>
      <c r="L10960">
        <v>30</v>
      </c>
      <c r="M10960">
        <v>30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 t="s">
        <v>795</v>
      </c>
      <c r="T10960" t="s">
        <v>48</v>
      </c>
      <c r="U10960" t="s">
        <v>35</v>
      </c>
      <c r="V10960" t="s">
        <v>43</v>
      </c>
      <c r="W10960" t="s">
        <v>37</v>
      </c>
      <c r="X10960" s="2">
        <v>44260</v>
      </c>
      <c r="Y10960" t="s">
        <v>38</v>
      </c>
      <c r="Z10960" t="s">
        <v>39</v>
      </c>
    </row>
    <row r="10961" spans="1:26" x14ac:dyDescent="0.25">
      <c r="A10961">
        <v>125522</v>
      </c>
      <c r="B10961">
        <v>125412</v>
      </c>
      <c r="D10961">
        <v>22</v>
      </c>
      <c r="E10961">
        <v>1</v>
      </c>
      <c r="F10961" t="s">
        <v>2548</v>
      </c>
      <c r="G10961" t="s">
        <v>31</v>
      </c>
      <c r="H10961" t="s">
        <v>106</v>
      </c>
      <c r="I10961" s="1">
        <v>1750</v>
      </c>
      <c r="L10961">
        <v>50</v>
      </c>
      <c r="M10961">
        <v>50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 t="s">
        <v>795</v>
      </c>
      <c r="T10961" t="s">
        <v>48</v>
      </c>
      <c r="U10961" t="s">
        <v>35</v>
      </c>
      <c r="V10961" t="s">
        <v>43</v>
      </c>
      <c r="W10961" t="s">
        <v>37</v>
      </c>
      <c r="X10961" s="2">
        <v>44260</v>
      </c>
      <c r="Y10961" t="s">
        <v>38</v>
      </c>
      <c r="Z10961" t="s">
        <v>39</v>
      </c>
    </row>
    <row r="10962" spans="1:26" x14ac:dyDescent="0.25">
      <c r="A10962">
        <v>125522</v>
      </c>
      <c r="B10962">
        <v>125412</v>
      </c>
      <c r="D10962">
        <v>23</v>
      </c>
      <c r="E10962">
        <v>1</v>
      </c>
      <c r="F10962" t="s">
        <v>2548</v>
      </c>
      <c r="G10962" t="s">
        <v>31</v>
      </c>
      <c r="H10962" t="s">
        <v>666</v>
      </c>
      <c r="I10962" s="1">
        <v>2100</v>
      </c>
      <c r="L10962">
        <v>60</v>
      </c>
      <c r="M10962">
        <v>60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 t="s">
        <v>795</v>
      </c>
      <c r="T10962" t="s">
        <v>48</v>
      </c>
      <c r="U10962" t="s">
        <v>35</v>
      </c>
      <c r="V10962" t="s">
        <v>43</v>
      </c>
      <c r="W10962" t="s">
        <v>37</v>
      </c>
      <c r="X10962" s="2">
        <v>44260</v>
      </c>
      <c r="Y10962" t="s">
        <v>38</v>
      </c>
      <c r="Z10962" t="s">
        <v>39</v>
      </c>
    </row>
    <row r="10963" spans="1:26" x14ac:dyDescent="0.25">
      <c r="A10963">
        <v>125522</v>
      </c>
      <c r="B10963">
        <v>125412</v>
      </c>
      <c r="D10963">
        <v>27</v>
      </c>
      <c r="E10963">
        <v>1</v>
      </c>
      <c r="F10963" t="s">
        <v>2548</v>
      </c>
      <c r="G10963" t="s">
        <v>31</v>
      </c>
      <c r="H10963" t="s">
        <v>209</v>
      </c>
      <c r="I10963">
        <v>700</v>
      </c>
      <c r="L10963">
        <v>20</v>
      </c>
      <c r="M10963">
        <v>20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 t="s">
        <v>795</v>
      </c>
      <c r="T10963" t="s">
        <v>48</v>
      </c>
      <c r="U10963" t="s">
        <v>35</v>
      </c>
      <c r="V10963" t="s">
        <v>43</v>
      </c>
      <c r="W10963" t="s">
        <v>37</v>
      </c>
      <c r="X10963" s="2">
        <v>44260</v>
      </c>
      <c r="Y10963" t="s">
        <v>38</v>
      </c>
      <c r="Z10963" t="s">
        <v>39</v>
      </c>
    </row>
    <row r="10964" spans="1:26" x14ac:dyDescent="0.25">
      <c r="A10964">
        <v>125522</v>
      </c>
      <c r="B10964">
        <v>125412</v>
      </c>
      <c r="D10964">
        <v>28</v>
      </c>
      <c r="E10964">
        <v>1</v>
      </c>
      <c r="F10964" t="s">
        <v>2549</v>
      </c>
      <c r="G10964" t="s">
        <v>31</v>
      </c>
      <c r="H10964" t="s">
        <v>106</v>
      </c>
      <c r="I10964" s="1">
        <v>3200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 t="s">
        <v>795</v>
      </c>
      <c r="T10964" t="s">
        <v>48</v>
      </c>
      <c r="U10964" t="s">
        <v>35</v>
      </c>
      <c r="V10964" t="s">
        <v>43</v>
      </c>
      <c r="W10964" t="s">
        <v>37</v>
      </c>
      <c r="X10964" s="2">
        <v>44260</v>
      </c>
      <c r="Y10964" t="s">
        <v>38</v>
      </c>
      <c r="Z10964" t="s">
        <v>39</v>
      </c>
    </row>
    <row r="10965" spans="1:26" x14ac:dyDescent="0.25">
      <c r="A10965">
        <v>125522</v>
      </c>
      <c r="B10965">
        <v>125412</v>
      </c>
      <c r="D10965">
        <v>29</v>
      </c>
      <c r="E10965">
        <v>1</v>
      </c>
      <c r="F10965" t="s">
        <v>2550</v>
      </c>
      <c r="G10965" t="s">
        <v>31</v>
      </c>
      <c r="H10965" t="s">
        <v>102</v>
      </c>
      <c r="I10965" s="1">
        <v>10000</v>
      </c>
      <c r="L10965">
        <v>100</v>
      </c>
      <c r="M10965">
        <v>100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 t="s">
        <v>795</v>
      </c>
      <c r="T10965" t="s">
        <v>48</v>
      </c>
      <c r="U10965" t="s">
        <v>35</v>
      </c>
      <c r="V10965" t="s">
        <v>43</v>
      </c>
      <c r="W10965" t="s">
        <v>37</v>
      </c>
      <c r="X10965" s="2">
        <v>44260</v>
      </c>
      <c r="Y10965" t="s">
        <v>38</v>
      </c>
      <c r="Z10965" t="s">
        <v>39</v>
      </c>
    </row>
    <row r="10966" spans="1:26" x14ac:dyDescent="0.25">
      <c r="A10966">
        <v>125521</v>
      </c>
      <c r="B10966">
        <v>118512</v>
      </c>
      <c r="D10966">
        <v>1</v>
      </c>
      <c r="E10966">
        <v>1</v>
      </c>
      <c r="F10966" t="s">
        <v>1812</v>
      </c>
      <c r="G10966" t="s">
        <v>31</v>
      </c>
      <c r="H10966" t="s">
        <v>32</v>
      </c>
      <c r="I10966" s="1">
        <v>1801.8</v>
      </c>
      <c r="L10966">
        <v>26</v>
      </c>
      <c r="M10966">
        <v>26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 t="s">
        <v>1068</v>
      </c>
      <c r="T10966" t="s">
        <v>79</v>
      </c>
      <c r="U10966" t="s">
        <v>49</v>
      </c>
      <c r="V10966" t="s">
        <v>43</v>
      </c>
      <c r="W10966" t="s">
        <v>37</v>
      </c>
      <c r="X10966" s="2">
        <v>44286.432615740741</v>
      </c>
      <c r="Y10966" t="s">
        <v>38</v>
      </c>
      <c r="Z10966" t="s">
        <v>39</v>
      </c>
    </row>
    <row r="10967" spans="1:26" x14ac:dyDescent="0.25">
      <c r="A10967">
        <v>125520</v>
      </c>
      <c r="B10967">
        <v>124140</v>
      </c>
      <c r="D10967">
        <v>1</v>
      </c>
      <c r="E10967">
        <v>1</v>
      </c>
      <c r="F10967" t="s">
        <v>3345</v>
      </c>
      <c r="G10967" t="s">
        <v>31</v>
      </c>
      <c r="H10967" t="s">
        <v>106</v>
      </c>
      <c r="I10967" s="1">
        <v>14400</v>
      </c>
      <c r="L10967">
        <v>200</v>
      </c>
      <c r="M10967">
        <v>200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 t="s">
        <v>3346</v>
      </c>
      <c r="T10967" t="s">
        <v>2199</v>
      </c>
      <c r="U10967" t="s">
        <v>49</v>
      </c>
      <c r="V10967" t="s">
        <v>36</v>
      </c>
      <c r="W10967" t="s">
        <v>37</v>
      </c>
      <c r="X10967" s="2">
        <v>44305</v>
      </c>
      <c r="Y10967" t="s">
        <v>38</v>
      </c>
      <c r="Z10967" t="s">
        <v>39</v>
      </c>
    </row>
    <row r="10968" spans="1:26" x14ac:dyDescent="0.25">
      <c r="A10968">
        <v>125519</v>
      </c>
      <c r="B10968">
        <v>122486</v>
      </c>
      <c r="D10968">
        <v>1</v>
      </c>
      <c r="E10968">
        <v>1</v>
      </c>
      <c r="F10968" t="s">
        <v>1435</v>
      </c>
      <c r="G10968" t="s">
        <v>351</v>
      </c>
      <c r="H10968" t="s">
        <v>32</v>
      </c>
      <c r="I10968" s="1">
        <v>4900</v>
      </c>
      <c r="L10968">
        <v>20</v>
      </c>
      <c r="M10968">
        <v>20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 t="s">
        <v>886</v>
      </c>
      <c r="T10968" t="s">
        <v>887</v>
      </c>
      <c r="U10968" t="s">
        <v>35</v>
      </c>
      <c r="V10968" t="s">
        <v>36</v>
      </c>
      <c r="W10968" t="s">
        <v>37</v>
      </c>
      <c r="X10968" s="2">
        <v>44377</v>
      </c>
      <c r="Y10968" t="s">
        <v>38</v>
      </c>
      <c r="Z10968" t="s">
        <v>39</v>
      </c>
    </row>
    <row r="10969" spans="1:26" x14ac:dyDescent="0.25">
      <c r="A10969">
        <v>125519</v>
      </c>
      <c r="B10969">
        <v>122486</v>
      </c>
      <c r="D10969">
        <v>2</v>
      </c>
      <c r="E10969">
        <v>1</v>
      </c>
      <c r="F10969" t="s">
        <v>2389</v>
      </c>
      <c r="G10969" t="s">
        <v>31</v>
      </c>
      <c r="H10969" t="s">
        <v>32</v>
      </c>
      <c r="I10969" s="1">
        <v>19700</v>
      </c>
      <c r="L10969">
        <v>2</v>
      </c>
      <c r="M10969">
        <v>2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 t="s">
        <v>886</v>
      </c>
      <c r="T10969" t="s">
        <v>887</v>
      </c>
      <c r="U10969" t="s">
        <v>35</v>
      </c>
      <c r="V10969" t="s">
        <v>36</v>
      </c>
      <c r="W10969" t="s">
        <v>37</v>
      </c>
      <c r="X10969" s="2">
        <v>44377</v>
      </c>
      <c r="Y10969" t="s">
        <v>38</v>
      </c>
      <c r="Z10969" t="s">
        <v>39</v>
      </c>
    </row>
    <row r="10970" spans="1:26" x14ac:dyDescent="0.25">
      <c r="A10970">
        <v>125519</v>
      </c>
      <c r="B10970">
        <v>122486</v>
      </c>
      <c r="D10970">
        <v>3</v>
      </c>
      <c r="E10970">
        <v>1</v>
      </c>
      <c r="F10970" t="s">
        <v>3347</v>
      </c>
      <c r="G10970" t="s">
        <v>31</v>
      </c>
      <c r="H10970" t="s">
        <v>32</v>
      </c>
      <c r="I10970" s="1">
        <v>32000</v>
      </c>
      <c r="L10970">
        <v>4</v>
      </c>
      <c r="M10970">
        <v>4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 t="s">
        <v>886</v>
      </c>
      <c r="T10970" t="s">
        <v>887</v>
      </c>
      <c r="U10970" t="s">
        <v>35</v>
      </c>
      <c r="V10970" t="s">
        <v>36</v>
      </c>
      <c r="W10970" t="s">
        <v>37</v>
      </c>
      <c r="X10970" s="2">
        <v>44377</v>
      </c>
      <c r="Y10970" t="s">
        <v>38</v>
      </c>
      <c r="Z10970" t="s">
        <v>39</v>
      </c>
    </row>
    <row r="10971" spans="1:26" x14ac:dyDescent="0.25">
      <c r="A10971">
        <v>125519</v>
      </c>
      <c r="B10971">
        <v>122486</v>
      </c>
      <c r="D10971">
        <v>4</v>
      </c>
      <c r="E10971">
        <v>1</v>
      </c>
      <c r="F10971" t="s">
        <v>3348</v>
      </c>
      <c r="G10971" t="s">
        <v>31</v>
      </c>
      <c r="H10971" t="s">
        <v>32</v>
      </c>
      <c r="I10971" s="1">
        <v>82000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 t="s">
        <v>886</v>
      </c>
      <c r="T10971" t="s">
        <v>887</v>
      </c>
      <c r="U10971" t="s">
        <v>35</v>
      </c>
      <c r="V10971" t="s">
        <v>36</v>
      </c>
      <c r="W10971" t="s">
        <v>37</v>
      </c>
      <c r="X10971" s="2">
        <v>44377</v>
      </c>
      <c r="Y10971" t="s">
        <v>38</v>
      </c>
      <c r="Z10971" t="s">
        <v>39</v>
      </c>
    </row>
    <row r="10972" spans="1:26" x14ac:dyDescent="0.25">
      <c r="A10972">
        <v>125519</v>
      </c>
      <c r="B10972">
        <v>122486</v>
      </c>
      <c r="D10972">
        <v>5</v>
      </c>
      <c r="E10972">
        <v>1</v>
      </c>
      <c r="F10972" t="s">
        <v>1436</v>
      </c>
      <c r="G10972" t="s">
        <v>31</v>
      </c>
      <c r="H10972" t="s">
        <v>32</v>
      </c>
      <c r="I10972" s="1">
        <v>33000</v>
      </c>
      <c r="L10972">
        <v>1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 t="s">
        <v>886</v>
      </c>
      <c r="T10972" t="s">
        <v>887</v>
      </c>
      <c r="U10972" t="s">
        <v>35</v>
      </c>
      <c r="V10972" t="s">
        <v>36</v>
      </c>
      <c r="W10972" t="s">
        <v>37</v>
      </c>
      <c r="X10972" s="2">
        <v>44377</v>
      </c>
      <c r="Y10972" t="s">
        <v>38</v>
      </c>
      <c r="Z10972" t="s">
        <v>39</v>
      </c>
    </row>
    <row r="10973" spans="1:26" x14ac:dyDescent="0.25">
      <c r="A10973">
        <v>125519</v>
      </c>
      <c r="B10973">
        <v>122486</v>
      </c>
      <c r="D10973">
        <v>6</v>
      </c>
      <c r="E10973">
        <v>1</v>
      </c>
      <c r="F10973" t="s">
        <v>1437</v>
      </c>
      <c r="G10973" t="s">
        <v>31</v>
      </c>
      <c r="H10973" t="s">
        <v>32</v>
      </c>
      <c r="I10973" s="1">
        <v>65000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 t="s">
        <v>886</v>
      </c>
      <c r="T10973" t="s">
        <v>887</v>
      </c>
      <c r="U10973" t="s">
        <v>35</v>
      </c>
      <c r="V10973" t="s">
        <v>36</v>
      </c>
      <c r="W10973" t="s">
        <v>37</v>
      </c>
      <c r="X10973" s="2">
        <v>44377</v>
      </c>
      <c r="Y10973" t="s">
        <v>38</v>
      </c>
      <c r="Z10973" t="s">
        <v>39</v>
      </c>
    </row>
    <row r="10974" spans="1:26" x14ac:dyDescent="0.25">
      <c r="A10974">
        <v>125519</v>
      </c>
      <c r="B10974">
        <v>122486</v>
      </c>
      <c r="D10974">
        <v>7</v>
      </c>
      <c r="E10974">
        <v>1</v>
      </c>
      <c r="F10974" t="s">
        <v>3349</v>
      </c>
      <c r="G10974" t="s">
        <v>31</v>
      </c>
      <c r="H10974" t="s">
        <v>32</v>
      </c>
      <c r="I10974" s="1">
        <v>20000</v>
      </c>
      <c r="L10974">
        <v>1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 t="s">
        <v>886</v>
      </c>
      <c r="T10974" t="s">
        <v>887</v>
      </c>
      <c r="U10974" t="s">
        <v>35</v>
      </c>
      <c r="V10974" t="s">
        <v>36</v>
      </c>
      <c r="W10974" t="s">
        <v>37</v>
      </c>
      <c r="X10974" s="2">
        <v>44377</v>
      </c>
      <c r="Y10974" t="s">
        <v>38</v>
      </c>
      <c r="Z10974" t="s">
        <v>39</v>
      </c>
    </row>
    <row r="10975" spans="1:26" x14ac:dyDescent="0.25">
      <c r="A10975">
        <v>125519</v>
      </c>
      <c r="B10975">
        <v>122486</v>
      </c>
      <c r="D10975">
        <v>8</v>
      </c>
      <c r="E10975">
        <v>1</v>
      </c>
      <c r="F10975" t="s">
        <v>3350</v>
      </c>
      <c r="G10975" t="s">
        <v>31</v>
      </c>
      <c r="H10975" t="s">
        <v>32</v>
      </c>
      <c r="I10975" s="1">
        <v>3200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 t="s">
        <v>886</v>
      </c>
      <c r="T10975" t="s">
        <v>887</v>
      </c>
      <c r="U10975" t="s">
        <v>35</v>
      </c>
      <c r="V10975" t="s">
        <v>36</v>
      </c>
      <c r="W10975" t="s">
        <v>37</v>
      </c>
      <c r="X10975" s="2">
        <v>44377</v>
      </c>
      <c r="Y10975" t="s">
        <v>38</v>
      </c>
      <c r="Z10975" t="s">
        <v>39</v>
      </c>
    </row>
    <row r="10976" spans="1:26" x14ac:dyDescent="0.25">
      <c r="A10976">
        <v>125519</v>
      </c>
      <c r="B10976">
        <v>122486</v>
      </c>
      <c r="D10976">
        <v>9</v>
      </c>
      <c r="E10976">
        <v>1</v>
      </c>
      <c r="F10976" t="s">
        <v>3351</v>
      </c>
      <c r="G10976" t="s">
        <v>31</v>
      </c>
      <c r="H10976" t="s">
        <v>32</v>
      </c>
      <c r="I10976" s="1">
        <v>7000</v>
      </c>
      <c r="L10976">
        <v>1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 t="s">
        <v>886</v>
      </c>
      <c r="T10976" t="s">
        <v>887</v>
      </c>
      <c r="U10976" t="s">
        <v>35</v>
      </c>
      <c r="V10976" t="s">
        <v>36</v>
      </c>
      <c r="W10976" t="s">
        <v>37</v>
      </c>
      <c r="X10976" s="2">
        <v>44377</v>
      </c>
      <c r="Y10976" t="s">
        <v>38</v>
      </c>
      <c r="Z10976" t="s">
        <v>39</v>
      </c>
    </row>
    <row r="10977" spans="1:26" x14ac:dyDescent="0.25">
      <c r="A10977">
        <v>125519</v>
      </c>
      <c r="B10977">
        <v>122486</v>
      </c>
      <c r="D10977">
        <v>10</v>
      </c>
      <c r="E10977">
        <v>1</v>
      </c>
      <c r="F10977" t="s">
        <v>3352</v>
      </c>
      <c r="G10977" t="s">
        <v>31</v>
      </c>
      <c r="H10977" t="s">
        <v>32</v>
      </c>
      <c r="I10977" s="1">
        <v>15000</v>
      </c>
      <c r="L10977">
        <v>1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 t="s">
        <v>886</v>
      </c>
      <c r="T10977" t="s">
        <v>887</v>
      </c>
      <c r="U10977" t="s">
        <v>35</v>
      </c>
      <c r="V10977" t="s">
        <v>36</v>
      </c>
      <c r="W10977" t="s">
        <v>37</v>
      </c>
      <c r="X10977" s="2">
        <v>44377</v>
      </c>
      <c r="Y10977" t="s">
        <v>38</v>
      </c>
      <c r="Z10977" t="s">
        <v>39</v>
      </c>
    </row>
    <row r="10978" spans="1:26" x14ac:dyDescent="0.25">
      <c r="A10978">
        <v>125519</v>
      </c>
      <c r="B10978">
        <v>122486</v>
      </c>
      <c r="D10978">
        <v>11</v>
      </c>
      <c r="E10978">
        <v>1</v>
      </c>
      <c r="F10978" t="s">
        <v>3353</v>
      </c>
      <c r="G10978" t="s">
        <v>31</v>
      </c>
      <c r="H10978" t="s">
        <v>32</v>
      </c>
      <c r="I10978" s="1">
        <v>8000</v>
      </c>
      <c r="L10978">
        <v>2</v>
      </c>
      <c r="M10978">
        <v>2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 t="s">
        <v>886</v>
      </c>
      <c r="T10978" t="s">
        <v>887</v>
      </c>
      <c r="U10978" t="s">
        <v>35</v>
      </c>
      <c r="V10978" t="s">
        <v>36</v>
      </c>
      <c r="W10978" t="s">
        <v>37</v>
      </c>
      <c r="X10978" s="2">
        <v>44377</v>
      </c>
      <c r="Y10978" t="s">
        <v>38</v>
      </c>
      <c r="Z10978" t="s">
        <v>39</v>
      </c>
    </row>
    <row r="10979" spans="1:26" x14ac:dyDescent="0.25">
      <c r="A10979">
        <v>125519</v>
      </c>
      <c r="B10979">
        <v>122486</v>
      </c>
      <c r="D10979">
        <v>12</v>
      </c>
      <c r="E10979">
        <v>1</v>
      </c>
      <c r="F10979" t="s">
        <v>3354</v>
      </c>
      <c r="G10979" t="s">
        <v>31</v>
      </c>
      <c r="H10979" t="s">
        <v>32</v>
      </c>
      <c r="I10979" s="1">
        <v>6750</v>
      </c>
      <c r="L10979">
        <v>1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t="s">
        <v>886</v>
      </c>
      <c r="T10979" t="s">
        <v>887</v>
      </c>
      <c r="U10979" t="s">
        <v>35</v>
      </c>
      <c r="V10979" t="s">
        <v>36</v>
      </c>
      <c r="W10979" t="s">
        <v>37</v>
      </c>
      <c r="X10979" s="2">
        <v>44377</v>
      </c>
      <c r="Y10979" t="s">
        <v>38</v>
      </c>
      <c r="Z10979" t="s">
        <v>39</v>
      </c>
    </row>
    <row r="10980" spans="1:26" x14ac:dyDescent="0.25">
      <c r="A10980">
        <v>125519</v>
      </c>
      <c r="B10980">
        <v>122486</v>
      </c>
      <c r="D10980">
        <v>13</v>
      </c>
      <c r="E10980">
        <v>1</v>
      </c>
      <c r="F10980" t="s">
        <v>3355</v>
      </c>
      <c r="G10980" t="s">
        <v>31</v>
      </c>
      <c r="H10980" t="s">
        <v>32</v>
      </c>
      <c r="I10980" s="1">
        <v>3600</v>
      </c>
      <c r="L10980">
        <v>4</v>
      </c>
      <c r="M10980">
        <v>4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 t="s">
        <v>886</v>
      </c>
      <c r="T10980" t="s">
        <v>887</v>
      </c>
      <c r="U10980" t="s">
        <v>35</v>
      </c>
      <c r="V10980" t="s">
        <v>36</v>
      </c>
      <c r="W10980" t="s">
        <v>37</v>
      </c>
      <c r="X10980" s="2">
        <v>44377</v>
      </c>
      <c r="Y10980" t="s">
        <v>38</v>
      </c>
      <c r="Z10980" t="s">
        <v>39</v>
      </c>
    </row>
    <row r="10981" spans="1:26" x14ac:dyDescent="0.25">
      <c r="A10981">
        <v>125519</v>
      </c>
      <c r="B10981">
        <v>122486</v>
      </c>
      <c r="D10981">
        <v>14</v>
      </c>
      <c r="E10981">
        <v>1</v>
      </c>
      <c r="F10981" t="s">
        <v>3356</v>
      </c>
      <c r="G10981" t="s">
        <v>31</v>
      </c>
      <c r="H10981" t="s">
        <v>32</v>
      </c>
      <c r="I10981" s="1">
        <v>5800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 t="s">
        <v>886</v>
      </c>
      <c r="T10981" t="s">
        <v>887</v>
      </c>
      <c r="U10981" t="s">
        <v>35</v>
      </c>
      <c r="V10981" t="s">
        <v>36</v>
      </c>
      <c r="W10981" t="s">
        <v>37</v>
      </c>
      <c r="X10981" s="2">
        <v>44377</v>
      </c>
      <c r="Y10981" t="s">
        <v>38</v>
      </c>
      <c r="Z10981" t="s">
        <v>39</v>
      </c>
    </row>
    <row r="10982" spans="1:26" x14ac:dyDescent="0.25">
      <c r="A10982">
        <v>125519</v>
      </c>
      <c r="B10982">
        <v>122486</v>
      </c>
      <c r="D10982">
        <v>15</v>
      </c>
      <c r="E10982">
        <v>1</v>
      </c>
      <c r="F10982" t="s">
        <v>3357</v>
      </c>
      <c r="G10982" t="s">
        <v>31</v>
      </c>
      <c r="H10982" t="s">
        <v>32</v>
      </c>
      <c r="I10982" s="1">
        <v>11000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 t="s">
        <v>886</v>
      </c>
      <c r="T10982" t="s">
        <v>887</v>
      </c>
      <c r="U10982" t="s">
        <v>35</v>
      </c>
      <c r="V10982" t="s">
        <v>36</v>
      </c>
      <c r="W10982" t="s">
        <v>37</v>
      </c>
      <c r="X10982" s="2">
        <v>44377</v>
      </c>
      <c r="Y10982" t="s">
        <v>38</v>
      </c>
      <c r="Z10982" t="s">
        <v>39</v>
      </c>
    </row>
    <row r="10983" spans="1:26" x14ac:dyDescent="0.25">
      <c r="A10983">
        <v>125519</v>
      </c>
      <c r="B10983">
        <v>122486</v>
      </c>
      <c r="D10983">
        <v>16</v>
      </c>
      <c r="E10983">
        <v>1</v>
      </c>
      <c r="F10983" t="s">
        <v>3358</v>
      </c>
      <c r="G10983" t="s">
        <v>31</v>
      </c>
      <c r="H10983" t="s">
        <v>32</v>
      </c>
      <c r="I10983" s="1">
        <v>32800</v>
      </c>
      <c r="L10983">
        <v>4</v>
      </c>
      <c r="M10983">
        <v>4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 t="s">
        <v>886</v>
      </c>
      <c r="T10983" t="s">
        <v>887</v>
      </c>
      <c r="U10983" t="s">
        <v>35</v>
      </c>
      <c r="V10983" t="s">
        <v>36</v>
      </c>
      <c r="W10983" t="s">
        <v>37</v>
      </c>
      <c r="X10983" s="2">
        <v>44377</v>
      </c>
      <c r="Y10983" t="s">
        <v>38</v>
      </c>
      <c r="Z10983" t="s">
        <v>39</v>
      </c>
    </row>
    <row r="10984" spans="1:26" x14ac:dyDescent="0.25">
      <c r="A10984">
        <v>125519</v>
      </c>
      <c r="B10984">
        <v>122486</v>
      </c>
      <c r="D10984">
        <v>17</v>
      </c>
      <c r="E10984">
        <v>1</v>
      </c>
      <c r="F10984" t="s">
        <v>3359</v>
      </c>
      <c r="G10984" t="s">
        <v>31</v>
      </c>
      <c r="H10984" t="s">
        <v>32</v>
      </c>
      <c r="I10984" s="1">
        <v>47000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 t="s">
        <v>886</v>
      </c>
      <c r="T10984" t="s">
        <v>887</v>
      </c>
      <c r="U10984" t="s">
        <v>35</v>
      </c>
      <c r="V10984" t="s">
        <v>36</v>
      </c>
      <c r="W10984" t="s">
        <v>37</v>
      </c>
      <c r="X10984" s="2">
        <v>44377</v>
      </c>
      <c r="Y10984" t="s">
        <v>38</v>
      </c>
      <c r="Z10984" t="s">
        <v>39</v>
      </c>
    </row>
    <row r="10985" spans="1:26" x14ac:dyDescent="0.25">
      <c r="A10985">
        <v>125518</v>
      </c>
      <c r="B10985">
        <v>125142</v>
      </c>
      <c r="D10985">
        <v>1</v>
      </c>
      <c r="E10985">
        <v>1</v>
      </c>
      <c r="F10985" t="s">
        <v>1302</v>
      </c>
      <c r="G10985" t="s">
        <v>31</v>
      </c>
      <c r="H10985" t="s">
        <v>32</v>
      </c>
      <c r="I10985" s="1">
        <v>32999.870000000003</v>
      </c>
      <c r="L10985">
        <v>0.16666600000000001</v>
      </c>
      <c r="M10985">
        <v>0.16666600000000001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 t="s">
        <v>851</v>
      </c>
      <c r="T10985" t="s">
        <v>34</v>
      </c>
      <c r="U10985" t="s">
        <v>35</v>
      </c>
      <c r="V10985" t="s">
        <v>43</v>
      </c>
      <c r="W10985" t="s">
        <v>37</v>
      </c>
      <c r="X10985" s="2">
        <v>44258</v>
      </c>
      <c r="Y10985" t="s">
        <v>38</v>
      </c>
      <c r="Z10985" t="s">
        <v>39</v>
      </c>
    </row>
    <row r="10986" spans="1:26" x14ac:dyDescent="0.25">
      <c r="A10986">
        <v>125518</v>
      </c>
      <c r="B10986">
        <v>125142</v>
      </c>
      <c r="D10986">
        <v>2</v>
      </c>
      <c r="E10986">
        <v>1</v>
      </c>
      <c r="F10986" t="s">
        <v>850</v>
      </c>
      <c r="G10986" t="s">
        <v>115</v>
      </c>
      <c r="H10986" t="s">
        <v>32</v>
      </c>
      <c r="I10986" s="1">
        <v>330000</v>
      </c>
      <c r="L10986">
        <v>60</v>
      </c>
      <c r="M10986">
        <v>60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 t="s">
        <v>851</v>
      </c>
      <c r="T10986" t="s">
        <v>34</v>
      </c>
      <c r="U10986" t="s">
        <v>35</v>
      </c>
      <c r="V10986" t="s">
        <v>43</v>
      </c>
      <c r="W10986" t="s">
        <v>37</v>
      </c>
      <c r="X10986" s="2">
        <v>44258</v>
      </c>
      <c r="Y10986" t="s">
        <v>38</v>
      </c>
      <c r="Z10986" t="s">
        <v>39</v>
      </c>
    </row>
    <row r="10987" spans="1:26" x14ac:dyDescent="0.25">
      <c r="A10987">
        <v>125518</v>
      </c>
      <c r="B10987">
        <v>125142</v>
      </c>
      <c r="D10987">
        <v>3</v>
      </c>
      <c r="E10987">
        <v>1</v>
      </c>
      <c r="F10987" t="s">
        <v>1303</v>
      </c>
      <c r="G10987" t="s">
        <v>115</v>
      </c>
      <c r="H10987" t="s">
        <v>32</v>
      </c>
      <c r="I10987" s="1">
        <v>220000</v>
      </c>
      <c r="L10987">
        <v>40</v>
      </c>
      <c r="M10987">
        <v>40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t="s">
        <v>851</v>
      </c>
      <c r="T10987" t="s">
        <v>34</v>
      </c>
      <c r="U10987" t="s">
        <v>35</v>
      </c>
      <c r="V10987" t="s">
        <v>43</v>
      </c>
      <c r="W10987" t="s">
        <v>37</v>
      </c>
      <c r="X10987" s="2">
        <v>44258</v>
      </c>
      <c r="Y10987" t="s">
        <v>38</v>
      </c>
      <c r="Z10987" t="s">
        <v>39</v>
      </c>
    </row>
    <row r="10988" spans="1:26" x14ac:dyDescent="0.25">
      <c r="A10988">
        <v>125518</v>
      </c>
      <c r="B10988">
        <v>125142</v>
      </c>
      <c r="D10988">
        <v>4</v>
      </c>
      <c r="E10988">
        <v>1</v>
      </c>
      <c r="F10988" t="s">
        <v>1304</v>
      </c>
      <c r="G10988" t="s">
        <v>115</v>
      </c>
      <c r="H10988" t="s">
        <v>32</v>
      </c>
      <c r="I10988" s="1">
        <v>110000</v>
      </c>
      <c r="L10988">
        <v>20</v>
      </c>
      <c r="M10988">
        <v>20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 t="s">
        <v>851</v>
      </c>
      <c r="T10988" t="s">
        <v>34</v>
      </c>
      <c r="U10988" t="s">
        <v>35</v>
      </c>
      <c r="V10988" t="s">
        <v>43</v>
      </c>
      <c r="W10988" t="s">
        <v>37</v>
      </c>
      <c r="X10988" s="2">
        <v>44258</v>
      </c>
      <c r="Y10988" t="s">
        <v>38</v>
      </c>
      <c r="Z10988" t="s">
        <v>39</v>
      </c>
    </row>
    <row r="10989" spans="1:26" x14ac:dyDescent="0.25">
      <c r="A10989">
        <v>125517</v>
      </c>
      <c r="D10989">
        <v>1</v>
      </c>
      <c r="E10989">
        <v>1</v>
      </c>
      <c r="F10989" t="s">
        <v>1498</v>
      </c>
      <c r="G10989" t="s">
        <v>31</v>
      </c>
      <c r="I10989" s="1">
        <v>30138573</v>
      </c>
      <c r="L10989">
        <v>30138573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t="s">
        <v>2494</v>
      </c>
      <c r="T10989" t="s">
        <v>52</v>
      </c>
      <c r="U10989" t="s">
        <v>35</v>
      </c>
      <c r="V10989" t="s">
        <v>36</v>
      </c>
      <c r="W10989" t="s">
        <v>2779</v>
      </c>
      <c r="Y10989" t="s">
        <v>949</v>
      </c>
    </row>
    <row r="10990" spans="1:26" x14ac:dyDescent="0.25">
      <c r="A10990">
        <v>125516</v>
      </c>
      <c r="B10990">
        <v>123172</v>
      </c>
      <c r="D10990">
        <v>1</v>
      </c>
      <c r="E10990">
        <v>1</v>
      </c>
      <c r="F10990">
        <v>50953</v>
      </c>
      <c r="G10990" t="s">
        <v>31</v>
      </c>
      <c r="H10990" t="s">
        <v>32</v>
      </c>
      <c r="I10990" s="1">
        <v>112799</v>
      </c>
      <c r="L10990">
        <v>1</v>
      </c>
      <c r="M10990">
        <v>0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 t="s">
        <v>75</v>
      </c>
      <c r="T10990" t="s">
        <v>76</v>
      </c>
      <c r="U10990" t="s">
        <v>35</v>
      </c>
      <c r="V10990" t="s">
        <v>43</v>
      </c>
      <c r="W10990" t="s">
        <v>37</v>
      </c>
      <c r="X10990" s="2">
        <v>44253</v>
      </c>
      <c r="Y10990" t="s">
        <v>38</v>
      </c>
      <c r="Z10990" t="s">
        <v>39</v>
      </c>
    </row>
    <row r="10991" spans="1:26" x14ac:dyDescent="0.25">
      <c r="A10991">
        <v>125515</v>
      </c>
      <c r="B10991">
        <v>123172</v>
      </c>
      <c r="D10991">
        <v>1</v>
      </c>
      <c r="E10991">
        <v>1</v>
      </c>
      <c r="F10991">
        <v>50953</v>
      </c>
      <c r="G10991" t="s">
        <v>31</v>
      </c>
      <c r="H10991" t="s">
        <v>183</v>
      </c>
      <c r="I10991" s="1">
        <v>2255980</v>
      </c>
      <c r="L10991">
        <v>20</v>
      </c>
      <c r="M10991">
        <v>20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 t="s">
        <v>75</v>
      </c>
      <c r="T10991" t="s">
        <v>76</v>
      </c>
      <c r="U10991" t="s">
        <v>35</v>
      </c>
      <c r="V10991" t="s">
        <v>43</v>
      </c>
      <c r="W10991" t="s">
        <v>37</v>
      </c>
      <c r="X10991" s="2">
        <v>44251</v>
      </c>
      <c r="Y10991" t="s">
        <v>38</v>
      </c>
      <c r="Z10991" t="s">
        <v>39</v>
      </c>
    </row>
    <row r="10992" spans="1:26" x14ac:dyDescent="0.25">
      <c r="A10992">
        <v>125511</v>
      </c>
      <c r="B10992">
        <v>120614</v>
      </c>
      <c r="D10992">
        <v>1</v>
      </c>
      <c r="E10992">
        <v>1</v>
      </c>
      <c r="F10992" t="s">
        <v>916</v>
      </c>
      <c r="G10992" t="s">
        <v>31</v>
      </c>
      <c r="H10992" t="s">
        <v>32</v>
      </c>
      <c r="I10992" s="1">
        <v>500000</v>
      </c>
      <c r="L10992">
        <v>1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 t="s">
        <v>100</v>
      </c>
      <c r="T10992" t="s">
        <v>79</v>
      </c>
      <c r="U10992" t="s">
        <v>35</v>
      </c>
      <c r="V10992" t="s">
        <v>36</v>
      </c>
      <c r="W10992" t="s">
        <v>37</v>
      </c>
      <c r="X10992" s="2">
        <v>44265.470370370371</v>
      </c>
      <c r="Y10992" t="s">
        <v>38</v>
      </c>
      <c r="Z10992" t="s">
        <v>39</v>
      </c>
    </row>
    <row r="10993" spans="1:26" x14ac:dyDescent="0.25">
      <c r="A10993">
        <v>125511</v>
      </c>
      <c r="B10993">
        <v>120614</v>
      </c>
      <c r="D10993">
        <v>2</v>
      </c>
      <c r="E10993">
        <v>1</v>
      </c>
      <c r="F10993" t="s">
        <v>129</v>
      </c>
      <c r="G10993" t="s">
        <v>31</v>
      </c>
      <c r="H10993" t="s">
        <v>32</v>
      </c>
      <c r="I10993" s="1">
        <v>102600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 t="s">
        <v>100</v>
      </c>
      <c r="T10993" t="s">
        <v>79</v>
      </c>
      <c r="U10993" t="s">
        <v>35</v>
      </c>
      <c r="V10993" t="s">
        <v>36</v>
      </c>
      <c r="W10993" t="s">
        <v>37</v>
      </c>
      <c r="X10993" s="2">
        <v>44265.470439814817</v>
      </c>
      <c r="Y10993" t="s">
        <v>38</v>
      </c>
      <c r="Z10993" t="s">
        <v>39</v>
      </c>
    </row>
    <row r="10994" spans="1:26" x14ac:dyDescent="0.25">
      <c r="A10994">
        <v>125511</v>
      </c>
      <c r="B10994">
        <v>120614</v>
      </c>
      <c r="D10994">
        <v>3</v>
      </c>
      <c r="E10994">
        <v>1</v>
      </c>
      <c r="F10994" t="s">
        <v>2507</v>
      </c>
      <c r="G10994" t="s">
        <v>31</v>
      </c>
      <c r="H10994" t="s">
        <v>32</v>
      </c>
      <c r="I10994" s="1">
        <v>1672534.5</v>
      </c>
      <c r="L10994">
        <v>1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 t="s">
        <v>100</v>
      </c>
      <c r="T10994" t="s">
        <v>79</v>
      </c>
      <c r="U10994" t="s">
        <v>35</v>
      </c>
      <c r="V10994" t="s">
        <v>36</v>
      </c>
      <c r="W10994" t="s">
        <v>37</v>
      </c>
      <c r="X10994" s="2">
        <v>44265.47047453704</v>
      </c>
      <c r="Y10994" t="s">
        <v>38</v>
      </c>
      <c r="Z10994" t="s">
        <v>39</v>
      </c>
    </row>
    <row r="10995" spans="1:26" x14ac:dyDescent="0.25">
      <c r="A10995">
        <v>125511</v>
      </c>
      <c r="B10995">
        <v>120614</v>
      </c>
      <c r="D10995">
        <v>4</v>
      </c>
      <c r="E10995">
        <v>1</v>
      </c>
      <c r="F10995" t="s">
        <v>894</v>
      </c>
      <c r="G10995" t="s">
        <v>133</v>
      </c>
      <c r="H10995" t="s">
        <v>32</v>
      </c>
      <c r="I10995" s="1">
        <v>53519.4</v>
      </c>
      <c r="L10995">
        <v>10</v>
      </c>
      <c r="M10995">
        <v>10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 t="s">
        <v>100</v>
      </c>
      <c r="T10995" t="s">
        <v>79</v>
      </c>
      <c r="U10995" t="s">
        <v>35</v>
      </c>
      <c r="V10995" t="s">
        <v>36</v>
      </c>
      <c r="W10995" t="s">
        <v>37</v>
      </c>
      <c r="X10995" s="2">
        <v>44265.470520833333</v>
      </c>
      <c r="Y10995" t="s">
        <v>38</v>
      </c>
      <c r="Z10995" t="s">
        <v>39</v>
      </c>
    </row>
    <row r="10996" spans="1:26" x14ac:dyDescent="0.25">
      <c r="A10996">
        <v>125511</v>
      </c>
      <c r="B10996">
        <v>120614</v>
      </c>
      <c r="D10996">
        <v>5</v>
      </c>
      <c r="E10996">
        <v>1</v>
      </c>
      <c r="F10996" t="s">
        <v>241</v>
      </c>
      <c r="G10996" t="s">
        <v>31</v>
      </c>
      <c r="H10996" t="s">
        <v>32</v>
      </c>
      <c r="I10996" s="1">
        <v>290000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 t="s">
        <v>100</v>
      </c>
      <c r="T10996" t="s">
        <v>79</v>
      </c>
      <c r="U10996" t="s">
        <v>35</v>
      </c>
      <c r="V10996" t="s">
        <v>36</v>
      </c>
      <c r="W10996" t="s">
        <v>37</v>
      </c>
      <c r="X10996" s="2">
        <v>44265.470567129632</v>
      </c>
      <c r="Y10996" t="s">
        <v>38</v>
      </c>
      <c r="Z10996" t="s">
        <v>39</v>
      </c>
    </row>
    <row r="10997" spans="1:26" x14ac:dyDescent="0.25">
      <c r="A10997">
        <v>125510</v>
      </c>
      <c r="B10997">
        <v>120908</v>
      </c>
      <c r="D10997">
        <v>1</v>
      </c>
      <c r="E10997">
        <v>1</v>
      </c>
      <c r="F10997" t="s">
        <v>1337</v>
      </c>
      <c r="G10997" t="s">
        <v>167</v>
      </c>
      <c r="H10997" t="s">
        <v>32</v>
      </c>
      <c r="I10997" s="1">
        <v>25200</v>
      </c>
      <c r="L10997">
        <v>28</v>
      </c>
      <c r="M10997">
        <v>28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 t="s">
        <v>1823</v>
      </c>
      <c r="T10997" t="s">
        <v>111</v>
      </c>
      <c r="U10997" t="s">
        <v>35</v>
      </c>
      <c r="V10997" t="s">
        <v>43</v>
      </c>
      <c r="W10997" t="s">
        <v>37</v>
      </c>
      <c r="X10997" s="2">
        <v>44408.560624999998</v>
      </c>
      <c r="Y10997" t="s">
        <v>38</v>
      </c>
      <c r="Z10997" t="s">
        <v>39</v>
      </c>
    </row>
    <row r="10998" spans="1:26" x14ac:dyDescent="0.25">
      <c r="A10998">
        <v>125510</v>
      </c>
      <c r="B10998">
        <v>120908</v>
      </c>
      <c r="D10998">
        <v>2</v>
      </c>
      <c r="E10998">
        <v>1</v>
      </c>
      <c r="F10998" t="s">
        <v>1338</v>
      </c>
      <c r="G10998" t="s">
        <v>167</v>
      </c>
      <c r="H10998" t="s">
        <v>32</v>
      </c>
      <c r="I10998" s="1">
        <v>12600</v>
      </c>
      <c r="L10998">
        <v>28</v>
      </c>
      <c r="M10998">
        <v>28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 t="s">
        <v>1823</v>
      </c>
      <c r="T10998" t="s">
        <v>111</v>
      </c>
      <c r="U10998" t="s">
        <v>35</v>
      </c>
      <c r="V10998" t="s">
        <v>43</v>
      </c>
      <c r="W10998" t="s">
        <v>37</v>
      </c>
      <c r="X10998" s="2">
        <v>44408.560624999998</v>
      </c>
      <c r="Y10998" t="s">
        <v>38</v>
      </c>
      <c r="Z10998" t="s">
        <v>39</v>
      </c>
    </row>
    <row r="10999" spans="1:26" x14ac:dyDescent="0.25">
      <c r="A10999">
        <v>125510</v>
      </c>
      <c r="B10999">
        <v>120908</v>
      </c>
      <c r="D10999">
        <v>3</v>
      </c>
      <c r="E10999">
        <v>1</v>
      </c>
      <c r="F10999" t="s">
        <v>1339</v>
      </c>
      <c r="G10999" t="s">
        <v>167</v>
      </c>
      <c r="H10999" t="s">
        <v>32</v>
      </c>
      <c r="I10999" s="1">
        <v>19600</v>
      </c>
      <c r="L10999">
        <v>28</v>
      </c>
      <c r="M10999">
        <v>28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 t="s">
        <v>1823</v>
      </c>
      <c r="T10999" t="s">
        <v>111</v>
      </c>
      <c r="U10999" t="s">
        <v>35</v>
      </c>
      <c r="V10999" t="s">
        <v>43</v>
      </c>
      <c r="W10999" t="s">
        <v>37</v>
      </c>
      <c r="X10999" s="2">
        <v>44408.560624999998</v>
      </c>
      <c r="Y10999" t="s">
        <v>38</v>
      </c>
      <c r="Z10999" t="s">
        <v>39</v>
      </c>
    </row>
    <row r="11000" spans="1:26" x14ac:dyDescent="0.25">
      <c r="A11000">
        <v>125510</v>
      </c>
      <c r="B11000">
        <v>120908</v>
      </c>
      <c r="D11000">
        <v>43</v>
      </c>
      <c r="E11000">
        <v>1</v>
      </c>
      <c r="F11000" t="s">
        <v>1343</v>
      </c>
      <c r="G11000" t="s">
        <v>167</v>
      </c>
      <c r="H11000" t="s">
        <v>32</v>
      </c>
      <c r="I11000" s="1">
        <v>109032.92</v>
      </c>
      <c r="L11000">
        <v>9.077</v>
      </c>
      <c r="M11000">
        <v>9.077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 t="s">
        <v>1823</v>
      </c>
      <c r="T11000" t="s">
        <v>111</v>
      </c>
      <c r="U11000" t="s">
        <v>35</v>
      </c>
      <c r="V11000" t="s">
        <v>43</v>
      </c>
      <c r="W11000" t="s">
        <v>37</v>
      </c>
      <c r="X11000" s="2">
        <v>44408.560624999998</v>
      </c>
      <c r="Y11000" t="s">
        <v>38</v>
      </c>
      <c r="Z11000" t="s">
        <v>39</v>
      </c>
    </row>
    <row r="11001" spans="1:26" x14ac:dyDescent="0.25">
      <c r="A11001">
        <v>125509</v>
      </c>
      <c r="B11001">
        <v>120909</v>
      </c>
      <c r="D11001">
        <v>1</v>
      </c>
      <c r="E11001">
        <v>1</v>
      </c>
      <c r="F11001" t="s">
        <v>1337</v>
      </c>
      <c r="G11001" t="s">
        <v>167</v>
      </c>
      <c r="H11001" t="s">
        <v>32</v>
      </c>
      <c r="I11001" s="1">
        <v>39600</v>
      </c>
      <c r="L11001">
        <v>44</v>
      </c>
      <c r="M11001">
        <v>44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 t="s">
        <v>1310</v>
      </c>
      <c r="T11001" t="s">
        <v>832</v>
      </c>
      <c r="U11001" t="s">
        <v>35</v>
      </c>
      <c r="V11001" t="s">
        <v>43</v>
      </c>
      <c r="W11001" t="s">
        <v>37</v>
      </c>
      <c r="X11001" s="2">
        <v>44408.534884259258</v>
      </c>
      <c r="Y11001" t="s">
        <v>38</v>
      </c>
      <c r="Z11001" t="s">
        <v>39</v>
      </c>
    </row>
    <row r="11002" spans="1:26" x14ac:dyDescent="0.25">
      <c r="A11002">
        <v>125509</v>
      </c>
      <c r="B11002">
        <v>120909</v>
      </c>
      <c r="D11002">
        <v>2</v>
      </c>
      <c r="E11002">
        <v>1</v>
      </c>
      <c r="F11002" t="s">
        <v>1338</v>
      </c>
      <c r="G11002" t="s">
        <v>167</v>
      </c>
      <c r="H11002" t="s">
        <v>32</v>
      </c>
      <c r="I11002" s="1">
        <v>19800</v>
      </c>
      <c r="L11002">
        <v>44</v>
      </c>
      <c r="M11002">
        <v>44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 t="s">
        <v>1310</v>
      </c>
      <c r="T11002" t="s">
        <v>832</v>
      </c>
      <c r="U11002" t="s">
        <v>35</v>
      </c>
      <c r="V11002" t="s">
        <v>43</v>
      </c>
      <c r="W11002" t="s">
        <v>37</v>
      </c>
      <c r="X11002" s="2">
        <v>44408.534884259258</v>
      </c>
      <c r="Y11002" t="s">
        <v>38</v>
      </c>
      <c r="Z11002" t="s">
        <v>39</v>
      </c>
    </row>
    <row r="11003" spans="1:26" x14ac:dyDescent="0.25">
      <c r="A11003">
        <v>125509</v>
      </c>
      <c r="B11003">
        <v>120909</v>
      </c>
      <c r="D11003">
        <v>3</v>
      </c>
      <c r="E11003">
        <v>1</v>
      </c>
      <c r="F11003" t="s">
        <v>1339</v>
      </c>
      <c r="G11003" t="s">
        <v>167</v>
      </c>
      <c r="H11003" t="s">
        <v>32</v>
      </c>
      <c r="I11003" s="1">
        <v>33000</v>
      </c>
      <c r="L11003">
        <v>44</v>
      </c>
      <c r="M11003">
        <v>44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 t="s">
        <v>1310</v>
      </c>
      <c r="T11003" t="s">
        <v>832</v>
      </c>
      <c r="U11003" t="s">
        <v>35</v>
      </c>
      <c r="V11003" t="s">
        <v>43</v>
      </c>
      <c r="W11003" t="s">
        <v>37</v>
      </c>
      <c r="X11003" s="2">
        <v>44408.534884259258</v>
      </c>
      <c r="Y11003" t="s">
        <v>38</v>
      </c>
      <c r="Z11003" t="s">
        <v>39</v>
      </c>
    </row>
    <row r="11004" spans="1:26" x14ac:dyDescent="0.25">
      <c r="A11004">
        <v>125509</v>
      </c>
      <c r="B11004">
        <v>120909</v>
      </c>
      <c r="D11004">
        <v>28</v>
      </c>
      <c r="E11004">
        <v>1</v>
      </c>
      <c r="F11004" t="s">
        <v>2148</v>
      </c>
      <c r="G11004" t="s">
        <v>167</v>
      </c>
      <c r="H11004" t="s">
        <v>32</v>
      </c>
      <c r="I11004" s="1">
        <v>52800</v>
      </c>
      <c r="L11004">
        <v>44</v>
      </c>
      <c r="M11004">
        <v>44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t="s">
        <v>1310</v>
      </c>
      <c r="T11004" t="s">
        <v>832</v>
      </c>
      <c r="U11004" t="s">
        <v>35</v>
      </c>
      <c r="V11004" t="s">
        <v>43</v>
      </c>
      <c r="W11004" t="s">
        <v>37</v>
      </c>
      <c r="X11004" s="2">
        <v>44408.534884259258</v>
      </c>
      <c r="Y11004" t="s">
        <v>38</v>
      </c>
      <c r="Z11004" t="s">
        <v>39</v>
      </c>
    </row>
    <row r="11005" spans="1:26" x14ac:dyDescent="0.25">
      <c r="A11005">
        <v>125509</v>
      </c>
      <c r="B11005">
        <v>120909</v>
      </c>
      <c r="D11005">
        <v>29</v>
      </c>
      <c r="E11005">
        <v>1</v>
      </c>
      <c r="F11005" t="s">
        <v>1824</v>
      </c>
      <c r="G11005" t="s">
        <v>167</v>
      </c>
      <c r="H11005" t="s">
        <v>32</v>
      </c>
      <c r="I11005" s="1">
        <v>48400</v>
      </c>
      <c r="L11005">
        <v>44</v>
      </c>
      <c r="M11005">
        <v>44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 t="s">
        <v>1310</v>
      </c>
      <c r="T11005" t="s">
        <v>832</v>
      </c>
      <c r="U11005" t="s">
        <v>35</v>
      </c>
      <c r="V11005" t="s">
        <v>43</v>
      </c>
      <c r="W11005" t="s">
        <v>37</v>
      </c>
      <c r="X11005" s="2">
        <v>44408.534884259258</v>
      </c>
      <c r="Y11005" t="s">
        <v>38</v>
      </c>
      <c r="Z11005" t="s">
        <v>39</v>
      </c>
    </row>
    <row r="11006" spans="1:26" x14ac:dyDescent="0.25">
      <c r="A11006">
        <v>125509</v>
      </c>
      <c r="B11006">
        <v>120909</v>
      </c>
      <c r="D11006">
        <v>37</v>
      </c>
      <c r="E11006">
        <v>1</v>
      </c>
      <c r="F11006" t="s">
        <v>1343</v>
      </c>
      <c r="G11006" t="s">
        <v>167</v>
      </c>
      <c r="H11006" t="s">
        <v>32</v>
      </c>
      <c r="I11006" s="1">
        <v>154703.57999999999</v>
      </c>
      <c r="L11006">
        <v>11.2692</v>
      </c>
      <c r="M11006">
        <v>11.2692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1310</v>
      </c>
      <c r="T11006" t="s">
        <v>832</v>
      </c>
      <c r="U11006" t="s">
        <v>35</v>
      </c>
      <c r="V11006" t="s">
        <v>43</v>
      </c>
      <c r="W11006" t="s">
        <v>37</v>
      </c>
      <c r="X11006" s="2">
        <v>44408.534884259258</v>
      </c>
      <c r="Y11006" t="s">
        <v>38</v>
      </c>
      <c r="Z11006" t="s">
        <v>39</v>
      </c>
    </row>
    <row r="11007" spans="1:26" x14ac:dyDescent="0.25">
      <c r="A11007">
        <v>125508</v>
      </c>
      <c r="B11007">
        <v>123241</v>
      </c>
      <c r="D11007">
        <v>1</v>
      </c>
      <c r="E11007">
        <v>1</v>
      </c>
      <c r="F11007" t="s">
        <v>274</v>
      </c>
      <c r="G11007" t="s">
        <v>272</v>
      </c>
      <c r="H11007" t="s">
        <v>32</v>
      </c>
      <c r="I11007" s="1">
        <v>728000</v>
      </c>
      <c r="L11007">
        <v>13000</v>
      </c>
      <c r="M11007">
        <v>13000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 t="s">
        <v>275</v>
      </c>
      <c r="T11007" t="s">
        <v>111</v>
      </c>
      <c r="U11007" t="s">
        <v>35</v>
      </c>
      <c r="V11007" t="s">
        <v>43</v>
      </c>
      <c r="W11007" t="s">
        <v>37</v>
      </c>
      <c r="X11007" s="2">
        <v>44278.527870370373</v>
      </c>
      <c r="Y11007" t="s">
        <v>38</v>
      </c>
      <c r="Z11007" t="s">
        <v>39</v>
      </c>
    </row>
    <row r="11008" spans="1:26" x14ac:dyDescent="0.25">
      <c r="A11008">
        <v>125508</v>
      </c>
      <c r="B11008">
        <v>123241</v>
      </c>
      <c r="D11008">
        <v>2</v>
      </c>
      <c r="E11008">
        <v>1</v>
      </c>
      <c r="F11008" t="s">
        <v>276</v>
      </c>
      <c r="G11008" t="s">
        <v>272</v>
      </c>
      <c r="H11008" t="s">
        <v>32</v>
      </c>
      <c r="I11008" s="1">
        <v>1375000</v>
      </c>
      <c r="L11008">
        <v>25000</v>
      </c>
      <c r="M11008">
        <v>25000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 t="s">
        <v>275</v>
      </c>
      <c r="T11008" t="s">
        <v>111</v>
      </c>
      <c r="U11008" t="s">
        <v>35</v>
      </c>
      <c r="V11008" t="s">
        <v>43</v>
      </c>
      <c r="W11008" t="s">
        <v>37</v>
      </c>
      <c r="X11008" s="2">
        <v>44278.528043981481</v>
      </c>
      <c r="Y11008" t="s">
        <v>38</v>
      </c>
      <c r="Z11008" t="s">
        <v>39</v>
      </c>
    </row>
    <row r="11009" spans="1:26" x14ac:dyDescent="0.25">
      <c r="A11009">
        <v>125508</v>
      </c>
      <c r="B11009">
        <v>123241</v>
      </c>
      <c r="D11009">
        <v>3</v>
      </c>
      <c r="E11009">
        <v>1</v>
      </c>
      <c r="F11009" t="s">
        <v>277</v>
      </c>
      <c r="G11009" t="s">
        <v>272</v>
      </c>
      <c r="H11009" t="s">
        <v>32</v>
      </c>
      <c r="I11009" s="1">
        <v>240000</v>
      </c>
      <c r="L11009">
        <v>200</v>
      </c>
      <c r="M11009">
        <v>200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 t="s">
        <v>275</v>
      </c>
      <c r="T11009" t="s">
        <v>111</v>
      </c>
      <c r="U11009" t="s">
        <v>35</v>
      </c>
      <c r="V11009" t="s">
        <v>43</v>
      </c>
      <c r="W11009" t="s">
        <v>37</v>
      </c>
      <c r="X11009" s="2">
        <v>44278.528136574074</v>
      </c>
      <c r="Y11009" t="s">
        <v>38</v>
      </c>
      <c r="Z11009" t="s">
        <v>39</v>
      </c>
    </row>
    <row r="11010" spans="1:26" x14ac:dyDescent="0.25">
      <c r="A11010">
        <v>125506</v>
      </c>
      <c r="B11010">
        <v>125141</v>
      </c>
      <c r="D11010">
        <v>1</v>
      </c>
      <c r="E11010">
        <v>1</v>
      </c>
      <c r="F11010" t="s">
        <v>1302</v>
      </c>
      <c r="G11010" t="s">
        <v>31</v>
      </c>
      <c r="H11010" t="s">
        <v>32</v>
      </c>
      <c r="I11010" s="1">
        <v>76360</v>
      </c>
      <c r="L11010">
        <v>76360</v>
      </c>
      <c r="M11010">
        <v>76360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 t="s">
        <v>1310</v>
      </c>
      <c r="T11010" t="s">
        <v>832</v>
      </c>
      <c r="U11010" t="s">
        <v>35</v>
      </c>
      <c r="V11010" t="s">
        <v>43</v>
      </c>
      <c r="W11010" t="s">
        <v>37</v>
      </c>
      <c r="X11010" s="2">
        <v>44316</v>
      </c>
      <c r="Y11010" t="s">
        <v>38</v>
      </c>
      <c r="Z11010" t="s">
        <v>39</v>
      </c>
    </row>
    <row r="11011" spans="1:26" x14ac:dyDescent="0.25">
      <c r="A11011">
        <v>125506</v>
      </c>
      <c r="B11011">
        <v>125141</v>
      </c>
      <c r="D11011">
        <v>2</v>
      </c>
      <c r="E11011">
        <v>1</v>
      </c>
      <c r="F11011" t="s">
        <v>1718</v>
      </c>
      <c r="G11011" t="s">
        <v>31</v>
      </c>
      <c r="H11011" t="s">
        <v>32</v>
      </c>
      <c r="I11011" s="1">
        <v>864200</v>
      </c>
      <c r="L11011">
        <v>58</v>
      </c>
      <c r="M11011">
        <v>58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 t="s">
        <v>1310</v>
      </c>
      <c r="T11011" t="s">
        <v>832</v>
      </c>
      <c r="U11011" t="s">
        <v>35</v>
      </c>
      <c r="V11011" t="s">
        <v>43</v>
      </c>
      <c r="W11011" t="s">
        <v>37</v>
      </c>
      <c r="X11011" s="2">
        <v>44316</v>
      </c>
      <c r="Y11011" t="s">
        <v>38</v>
      </c>
      <c r="Z11011" t="s">
        <v>39</v>
      </c>
    </row>
    <row r="11012" spans="1:26" x14ac:dyDescent="0.25">
      <c r="A11012">
        <v>125506</v>
      </c>
      <c r="B11012">
        <v>125141</v>
      </c>
      <c r="D11012">
        <v>3</v>
      </c>
      <c r="E11012">
        <v>1</v>
      </c>
      <c r="F11012" t="s">
        <v>1719</v>
      </c>
      <c r="G11012" t="s">
        <v>31</v>
      </c>
      <c r="H11012" t="s">
        <v>32</v>
      </c>
      <c r="I11012" s="1">
        <v>663000</v>
      </c>
      <c r="L11012">
        <v>39</v>
      </c>
      <c r="M11012">
        <v>39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 t="s">
        <v>1310</v>
      </c>
      <c r="T11012" t="s">
        <v>832</v>
      </c>
      <c r="U11012" t="s">
        <v>35</v>
      </c>
      <c r="V11012" t="s">
        <v>43</v>
      </c>
      <c r="W11012" t="s">
        <v>37</v>
      </c>
      <c r="X11012" s="2">
        <v>44316</v>
      </c>
      <c r="Y11012" t="s">
        <v>38</v>
      </c>
      <c r="Z11012" t="s">
        <v>39</v>
      </c>
    </row>
    <row r="11013" spans="1:26" x14ac:dyDescent="0.25">
      <c r="A11013">
        <v>125505</v>
      </c>
      <c r="B11013">
        <v>120943</v>
      </c>
      <c r="D11013">
        <v>1</v>
      </c>
      <c r="E11013">
        <v>1</v>
      </c>
      <c r="F11013" t="s">
        <v>271</v>
      </c>
      <c r="G11013" t="s">
        <v>272</v>
      </c>
      <c r="H11013" t="s">
        <v>32</v>
      </c>
      <c r="I11013" s="1">
        <v>2860104.96</v>
      </c>
      <c r="L11013">
        <v>266304</v>
      </c>
      <c r="M11013">
        <v>266304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 t="s">
        <v>273</v>
      </c>
      <c r="T11013" t="s">
        <v>111</v>
      </c>
      <c r="U11013" t="s">
        <v>35</v>
      </c>
      <c r="V11013" t="s">
        <v>43</v>
      </c>
      <c r="W11013" t="s">
        <v>37</v>
      </c>
      <c r="X11013" s="2">
        <v>44408.572476851848</v>
      </c>
      <c r="Y11013" t="s">
        <v>38</v>
      </c>
      <c r="Z11013" t="s">
        <v>39</v>
      </c>
    </row>
    <row r="11014" spans="1:26" x14ac:dyDescent="0.25">
      <c r="A11014">
        <v>125497</v>
      </c>
      <c r="D11014">
        <v>1</v>
      </c>
      <c r="E11014">
        <v>1</v>
      </c>
      <c r="F11014" t="s">
        <v>1498</v>
      </c>
      <c r="G11014" t="s">
        <v>31</v>
      </c>
      <c r="I11014" s="1">
        <v>128764766.42</v>
      </c>
      <c r="L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 t="s">
        <v>3360</v>
      </c>
      <c r="T11014" t="s">
        <v>111</v>
      </c>
      <c r="U11014" t="s">
        <v>35</v>
      </c>
      <c r="V11014" t="s">
        <v>36</v>
      </c>
      <c r="W11014" t="s">
        <v>2779</v>
      </c>
      <c r="Y11014" t="s">
        <v>949</v>
      </c>
    </row>
    <row r="11015" spans="1:26" x14ac:dyDescent="0.25">
      <c r="A11015">
        <v>125496</v>
      </c>
      <c r="B11015">
        <v>122188</v>
      </c>
      <c r="D11015">
        <v>1</v>
      </c>
      <c r="E11015">
        <v>1</v>
      </c>
      <c r="F11015" t="s">
        <v>818</v>
      </c>
      <c r="G11015" t="s">
        <v>31</v>
      </c>
      <c r="H11015" t="s">
        <v>106</v>
      </c>
      <c r="I11015" s="1">
        <v>743750</v>
      </c>
      <c r="L11015">
        <v>125000</v>
      </c>
      <c r="M11015">
        <v>125000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 t="s">
        <v>950</v>
      </c>
      <c r="T11015" t="s">
        <v>79</v>
      </c>
      <c r="U11015" t="s">
        <v>35</v>
      </c>
      <c r="V11015" t="s">
        <v>43</v>
      </c>
      <c r="W11015" t="s">
        <v>37</v>
      </c>
      <c r="X11015" s="2">
        <v>44286.47047453704</v>
      </c>
      <c r="Y11015" t="s">
        <v>38</v>
      </c>
      <c r="Z11015" t="s">
        <v>39</v>
      </c>
    </row>
    <row r="11016" spans="1:26" x14ac:dyDescent="0.25">
      <c r="A11016">
        <v>125496</v>
      </c>
      <c r="B11016">
        <v>122188</v>
      </c>
      <c r="D11016">
        <v>2</v>
      </c>
      <c r="E11016">
        <v>1</v>
      </c>
      <c r="F11016" t="s">
        <v>818</v>
      </c>
      <c r="G11016" t="s">
        <v>31</v>
      </c>
      <c r="H11016" t="s">
        <v>666</v>
      </c>
      <c r="I11016" s="1">
        <v>416500</v>
      </c>
      <c r="L11016">
        <v>70000</v>
      </c>
      <c r="M11016">
        <v>70000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 t="s">
        <v>950</v>
      </c>
      <c r="T11016" t="s">
        <v>79</v>
      </c>
      <c r="U11016" t="s">
        <v>35</v>
      </c>
      <c r="V11016" t="s">
        <v>43</v>
      </c>
      <c r="W11016" t="s">
        <v>37</v>
      </c>
      <c r="X11016" s="2">
        <v>44286.47047453704</v>
      </c>
      <c r="Y11016" t="s">
        <v>38</v>
      </c>
      <c r="Z11016" t="s">
        <v>39</v>
      </c>
    </row>
    <row r="11017" spans="1:26" x14ac:dyDescent="0.25">
      <c r="A11017">
        <v>125495</v>
      </c>
      <c r="B11017">
        <v>120878</v>
      </c>
      <c r="D11017">
        <v>1</v>
      </c>
      <c r="E11017">
        <v>1</v>
      </c>
      <c r="F11017" t="s">
        <v>906</v>
      </c>
      <c r="G11017" t="s">
        <v>31</v>
      </c>
      <c r="H11017" t="s">
        <v>32</v>
      </c>
      <c r="I11017">
        <v>127.4</v>
      </c>
      <c r="L11017">
        <v>70</v>
      </c>
      <c r="M11017">
        <v>70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 t="s">
        <v>907</v>
      </c>
      <c r="T11017" t="s">
        <v>908</v>
      </c>
      <c r="U11017" t="s">
        <v>49</v>
      </c>
      <c r="V11017" t="s">
        <v>43</v>
      </c>
      <c r="W11017" t="s">
        <v>37</v>
      </c>
      <c r="X11017" s="2">
        <v>44286</v>
      </c>
      <c r="Y11017" t="s">
        <v>38</v>
      </c>
      <c r="Z11017" t="s">
        <v>39</v>
      </c>
    </row>
    <row r="11018" spans="1:26" x14ac:dyDescent="0.25">
      <c r="A11018">
        <v>125495</v>
      </c>
      <c r="B11018">
        <v>120878</v>
      </c>
      <c r="D11018">
        <v>2</v>
      </c>
      <c r="E11018">
        <v>1</v>
      </c>
      <c r="F11018" t="s">
        <v>1571</v>
      </c>
      <c r="G11018" t="s">
        <v>31</v>
      </c>
      <c r="H11018" t="s">
        <v>32</v>
      </c>
      <c r="I11018" s="1">
        <v>1106.25</v>
      </c>
      <c r="L11018">
        <v>59</v>
      </c>
      <c r="M11018">
        <v>59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 t="s">
        <v>907</v>
      </c>
      <c r="T11018" t="s">
        <v>908</v>
      </c>
      <c r="U11018" t="s">
        <v>49</v>
      </c>
      <c r="V11018" t="s">
        <v>43</v>
      </c>
      <c r="W11018" t="s">
        <v>37</v>
      </c>
      <c r="X11018" s="2">
        <v>44286</v>
      </c>
      <c r="Y11018" t="s">
        <v>38</v>
      </c>
      <c r="Z11018" t="s">
        <v>39</v>
      </c>
    </row>
    <row r="11019" spans="1:26" x14ac:dyDescent="0.25">
      <c r="A11019">
        <v>125495</v>
      </c>
      <c r="B11019">
        <v>120878</v>
      </c>
      <c r="D11019">
        <v>3</v>
      </c>
      <c r="E11019">
        <v>1</v>
      </c>
      <c r="F11019" t="s">
        <v>1572</v>
      </c>
      <c r="G11019" t="s">
        <v>31</v>
      </c>
      <c r="H11019" t="s">
        <v>32</v>
      </c>
      <c r="I11019" s="1">
        <v>1635</v>
      </c>
      <c r="L11019">
        <v>109</v>
      </c>
      <c r="M11019">
        <v>109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 t="s">
        <v>907</v>
      </c>
      <c r="T11019" t="s">
        <v>908</v>
      </c>
      <c r="U11019" t="s">
        <v>49</v>
      </c>
      <c r="V11019" t="s">
        <v>43</v>
      </c>
      <c r="W11019" t="s">
        <v>37</v>
      </c>
      <c r="X11019" s="2">
        <v>44286</v>
      </c>
      <c r="Y11019" t="s">
        <v>38</v>
      </c>
      <c r="Z11019" t="s">
        <v>39</v>
      </c>
    </row>
    <row r="11020" spans="1:26" x14ac:dyDescent="0.25">
      <c r="A11020">
        <v>125495</v>
      </c>
      <c r="B11020">
        <v>120878</v>
      </c>
      <c r="D11020">
        <v>4</v>
      </c>
      <c r="E11020">
        <v>1</v>
      </c>
      <c r="F11020" t="s">
        <v>1573</v>
      </c>
      <c r="G11020" t="s">
        <v>31</v>
      </c>
      <c r="H11020" t="s">
        <v>32</v>
      </c>
      <c r="I11020">
        <v>14.4</v>
      </c>
      <c r="L11020">
        <v>2</v>
      </c>
      <c r="M11020">
        <v>2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 t="s">
        <v>907</v>
      </c>
      <c r="T11020" t="s">
        <v>908</v>
      </c>
      <c r="U11020" t="s">
        <v>49</v>
      </c>
      <c r="V11020" t="s">
        <v>43</v>
      </c>
      <c r="W11020" t="s">
        <v>37</v>
      </c>
      <c r="X11020" s="2">
        <v>44286</v>
      </c>
      <c r="Y11020" t="s">
        <v>38</v>
      </c>
      <c r="Z11020" t="s">
        <v>39</v>
      </c>
    </row>
    <row r="11021" spans="1:26" x14ac:dyDescent="0.25">
      <c r="A11021">
        <v>125495</v>
      </c>
      <c r="B11021">
        <v>120878</v>
      </c>
      <c r="D11021">
        <v>5</v>
      </c>
      <c r="E11021">
        <v>1</v>
      </c>
      <c r="F11021" t="s">
        <v>1574</v>
      </c>
      <c r="G11021" t="s">
        <v>31</v>
      </c>
      <c r="H11021" t="s">
        <v>32</v>
      </c>
      <c r="I11021">
        <v>7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 t="s">
        <v>907</v>
      </c>
      <c r="T11021" t="s">
        <v>908</v>
      </c>
      <c r="U11021" t="s">
        <v>49</v>
      </c>
      <c r="V11021" t="s">
        <v>43</v>
      </c>
      <c r="W11021" t="s">
        <v>37</v>
      </c>
      <c r="X11021" s="2">
        <v>44286</v>
      </c>
      <c r="Y11021" t="s">
        <v>38</v>
      </c>
      <c r="Z11021" t="s">
        <v>39</v>
      </c>
    </row>
    <row r="11022" spans="1:26" x14ac:dyDescent="0.25">
      <c r="A11022">
        <v>125495</v>
      </c>
      <c r="B11022">
        <v>120878</v>
      </c>
      <c r="D11022">
        <v>6</v>
      </c>
      <c r="E11022">
        <v>1</v>
      </c>
      <c r="F11022" t="s">
        <v>909</v>
      </c>
      <c r="G11022" t="s">
        <v>31</v>
      </c>
      <c r="H11022" t="s">
        <v>32</v>
      </c>
      <c r="I11022">
        <v>285</v>
      </c>
      <c r="L11022">
        <v>95</v>
      </c>
      <c r="M11022">
        <v>95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 t="s">
        <v>907</v>
      </c>
      <c r="T11022" t="s">
        <v>908</v>
      </c>
      <c r="U11022" t="s">
        <v>49</v>
      </c>
      <c r="V11022" t="s">
        <v>43</v>
      </c>
      <c r="W11022" t="s">
        <v>37</v>
      </c>
      <c r="X11022" s="2">
        <v>44286</v>
      </c>
      <c r="Y11022" t="s">
        <v>38</v>
      </c>
      <c r="Z11022" t="s">
        <v>39</v>
      </c>
    </row>
    <row r="11023" spans="1:26" x14ac:dyDescent="0.25">
      <c r="A11023">
        <v>125493</v>
      </c>
      <c r="B11023">
        <v>120877</v>
      </c>
      <c r="D11023">
        <v>1</v>
      </c>
      <c r="E11023">
        <v>1</v>
      </c>
      <c r="F11023" t="s">
        <v>910</v>
      </c>
      <c r="G11023" t="s">
        <v>31</v>
      </c>
      <c r="H11023" t="s">
        <v>32</v>
      </c>
      <c r="I11023" s="1">
        <v>71400</v>
      </c>
      <c r="L11023">
        <v>102</v>
      </c>
      <c r="M11023">
        <v>102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 t="s">
        <v>907</v>
      </c>
      <c r="T11023" t="s">
        <v>908</v>
      </c>
      <c r="U11023" t="s">
        <v>35</v>
      </c>
      <c r="V11023" t="s">
        <v>43</v>
      </c>
      <c r="W11023" t="s">
        <v>37</v>
      </c>
      <c r="X11023" s="2">
        <v>44260.759641203702</v>
      </c>
      <c r="Y11023" t="s">
        <v>38</v>
      </c>
      <c r="Z11023" t="s">
        <v>39</v>
      </c>
    </row>
    <row r="11024" spans="1:26" x14ac:dyDescent="0.25">
      <c r="A11024">
        <v>125492</v>
      </c>
      <c r="B11024">
        <v>124205</v>
      </c>
      <c r="D11024">
        <v>1</v>
      </c>
      <c r="E11024">
        <v>1</v>
      </c>
      <c r="F11024" t="s">
        <v>3361</v>
      </c>
      <c r="G11024" t="s">
        <v>121</v>
      </c>
      <c r="H11024" t="s">
        <v>32</v>
      </c>
      <c r="I11024" s="1">
        <v>3402208.7</v>
      </c>
      <c r="L11024">
        <v>250</v>
      </c>
      <c r="M11024">
        <v>250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 t="s">
        <v>119</v>
      </c>
      <c r="T11024" t="s">
        <v>42</v>
      </c>
      <c r="U11024" t="s">
        <v>35</v>
      </c>
      <c r="V11024" t="s">
        <v>36</v>
      </c>
      <c r="W11024" t="s">
        <v>37</v>
      </c>
      <c r="X11024" s="2">
        <v>44377</v>
      </c>
      <c r="Y11024" t="s">
        <v>38</v>
      </c>
      <c r="Z11024" t="s">
        <v>39</v>
      </c>
    </row>
    <row r="11025" spans="1:26" x14ac:dyDescent="0.25">
      <c r="A11025">
        <v>125492</v>
      </c>
      <c r="B11025">
        <v>124205</v>
      </c>
      <c r="D11025">
        <v>2</v>
      </c>
      <c r="E11025">
        <v>1</v>
      </c>
      <c r="F11025" t="s">
        <v>3362</v>
      </c>
      <c r="G11025" t="s">
        <v>121</v>
      </c>
      <c r="H11025" t="s">
        <v>32</v>
      </c>
      <c r="I11025" s="1">
        <v>127113.12</v>
      </c>
      <c r="L11025">
        <v>250</v>
      </c>
      <c r="M11025">
        <v>250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 t="s">
        <v>119</v>
      </c>
      <c r="T11025" t="s">
        <v>42</v>
      </c>
      <c r="U11025" t="s">
        <v>35</v>
      </c>
      <c r="V11025" t="s">
        <v>36</v>
      </c>
      <c r="W11025" t="s">
        <v>37</v>
      </c>
      <c r="X11025" s="2">
        <v>44377</v>
      </c>
      <c r="Y11025" t="s">
        <v>38</v>
      </c>
      <c r="Z11025" t="s">
        <v>39</v>
      </c>
    </row>
    <row r="11026" spans="1:26" x14ac:dyDescent="0.25">
      <c r="A11026">
        <v>125492</v>
      </c>
      <c r="B11026">
        <v>124205</v>
      </c>
      <c r="D11026">
        <v>3</v>
      </c>
      <c r="E11026">
        <v>1</v>
      </c>
      <c r="F11026" t="s">
        <v>3362</v>
      </c>
      <c r="G11026" t="s">
        <v>121</v>
      </c>
      <c r="H11026" t="s">
        <v>32</v>
      </c>
      <c r="I11026" s="1">
        <v>226088.5</v>
      </c>
      <c r="L11026">
        <v>250</v>
      </c>
      <c r="M11026">
        <v>250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 t="s">
        <v>119</v>
      </c>
      <c r="T11026" t="s">
        <v>42</v>
      </c>
      <c r="U11026" t="s">
        <v>35</v>
      </c>
      <c r="V11026" t="s">
        <v>36</v>
      </c>
      <c r="W11026" t="s">
        <v>37</v>
      </c>
      <c r="X11026" s="2">
        <v>44377</v>
      </c>
      <c r="Y11026" t="s">
        <v>38</v>
      </c>
      <c r="Z11026" t="s">
        <v>39</v>
      </c>
    </row>
    <row r="11027" spans="1:26" x14ac:dyDescent="0.25">
      <c r="A11027">
        <v>125492</v>
      </c>
      <c r="B11027">
        <v>124205</v>
      </c>
      <c r="D11027">
        <v>8</v>
      </c>
      <c r="E11027">
        <v>1</v>
      </c>
      <c r="F11027" t="s">
        <v>3363</v>
      </c>
      <c r="G11027" t="s">
        <v>31</v>
      </c>
      <c r="H11027" t="s">
        <v>32</v>
      </c>
      <c r="I11027" s="1">
        <v>1756638.88</v>
      </c>
      <c r="L11027">
        <v>250</v>
      </c>
      <c r="M11027">
        <v>250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 t="s">
        <v>119</v>
      </c>
      <c r="T11027" t="s">
        <v>42</v>
      </c>
      <c r="U11027" t="s">
        <v>35</v>
      </c>
      <c r="V11027" t="s">
        <v>36</v>
      </c>
      <c r="W11027" t="s">
        <v>37</v>
      </c>
      <c r="X11027" s="2">
        <v>44377</v>
      </c>
      <c r="Y11027" t="s">
        <v>38</v>
      </c>
      <c r="Z11027" t="s">
        <v>39</v>
      </c>
    </row>
    <row r="11028" spans="1:26" x14ac:dyDescent="0.25">
      <c r="A11028">
        <v>125492</v>
      </c>
      <c r="B11028">
        <v>124205</v>
      </c>
      <c r="D11028">
        <v>9</v>
      </c>
      <c r="E11028">
        <v>1</v>
      </c>
      <c r="F11028" t="s">
        <v>3363</v>
      </c>
      <c r="G11028" t="s">
        <v>31</v>
      </c>
      <c r="H11028" t="s">
        <v>32</v>
      </c>
      <c r="I11028" s="1">
        <v>987630.28</v>
      </c>
      <c r="L11028">
        <v>250</v>
      </c>
      <c r="M11028">
        <v>250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 t="s">
        <v>119</v>
      </c>
      <c r="T11028" t="s">
        <v>42</v>
      </c>
      <c r="U11028" t="s">
        <v>35</v>
      </c>
      <c r="V11028" t="s">
        <v>36</v>
      </c>
      <c r="W11028" t="s">
        <v>37</v>
      </c>
      <c r="X11028" s="2">
        <v>44377</v>
      </c>
      <c r="Y11028" t="s">
        <v>38</v>
      </c>
      <c r="Z11028" t="s">
        <v>39</v>
      </c>
    </row>
    <row r="11029" spans="1:26" x14ac:dyDescent="0.25">
      <c r="A11029">
        <v>125492</v>
      </c>
      <c r="B11029">
        <v>124205</v>
      </c>
      <c r="D11029">
        <v>11</v>
      </c>
      <c r="E11029">
        <v>1</v>
      </c>
      <c r="F11029" t="s">
        <v>3364</v>
      </c>
      <c r="G11029" t="s">
        <v>121</v>
      </c>
      <c r="H11029" t="s">
        <v>32</v>
      </c>
      <c r="I11029" s="1">
        <v>177958.37</v>
      </c>
      <c r="L11029">
        <v>250</v>
      </c>
      <c r="M11029">
        <v>250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 t="s">
        <v>119</v>
      </c>
      <c r="T11029" t="s">
        <v>42</v>
      </c>
      <c r="U11029" t="s">
        <v>35</v>
      </c>
      <c r="V11029" t="s">
        <v>36</v>
      </c>
      <c r="W11029" t="s">
        <v>37</v>
      </c>
      <c r="X11029" s="2">
        <v>44377</v>
      </c>
      <c r="Y11029" t="s">
        <v>38</v>
      </c>
      <c r="Z11029" t="s">
        <v>39</v>
      </c>
    </row>
    <row r="11030" spans="1:26" x14ac:dyDescent="0.25">
      <c r="A11030">
        <v>125492</v>
      </c>
      <c r="B11030">
        <v>124205</v>
      </c>
      <c r="D11030">
        <v>12</v>
      </c>
      <c r="E11030">
        <v>1</v>
      </c>
      <c r="F11030" t="s">
        <v>3364</v>
      </c>
      <c r="G11030" t="s">
        <v>121</v>
      </c>
      <c r="H11030" t="s">
        <v>32</v>
      </c>
      <c r="I11030" s="1">
        <v>316523.89</v>
      </c>
      <c r="L11030">
        <v>250</v>
      </c>
      <c r="M11030">
        <v>250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 t="s">
        <v>119</v>
      </c>
      <c r="T11030" t="s">
        <v>42</v>
      </c>
      <c r="U11030" t="s">
        <v>35</v>
      </c>
      <c r="V11030" t="s">
        <v>36</v>
      </c>
      <c r="W11030" t="s">
        <v>37</v>
      </c>
      <c r="X11030" s="2">
        <v>44377</v>
      </c>
      <c r="Y11030" t="s">
        <v>38</v>
      </c>
      <c r="Z11030" t="s">
        <v>39</v>
      </c>
    </row>
    <row r="11031" spans="1:26" x14ac:dyDescent="0.25">
      <c r="A11031">
        <v>125492</v>
      </c>
      <c r="B11031">
        <v>124205</v>
      </c>
      <c r="D11031">
        <v>14</v>
      </c>
      <c r="E11031">
        <v>1</v>
      </c>
      <c r="F11031" t="s">
        <v>3365</v>
      </c>
      <c r="G11031" t="s">
        <v>121</v>
      </c>
      <c r="H11031" t="s">
        <v>32</v>
      </c>
      <c r="I11031" s="1">
        <v>381339.35</v>
      </c>
      <c r="L11031">
        <v>250</v>
      </c>
      <c r="M11031">
        <v>250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 t="s">
        <v>119</v>
      </c>
      <c r="T11031" t="s">
        <v>42</v>
      </c>
      <c r="U11031" t="s">
        <v>35</v>
      </c>
      <c r="V11031" t="s">
        <v>36</v>
      </c>
      <c r="W11031" t="s">
        <v>37</v>
      </c>
      <c r="X11031" s="2">
        <v>44377</v>
      </c>
      <c r="Y11031" t="s">
        <v>38</v>
      </c>
      <c r="Z11031" t="s">
        <v>39</v>
      </c>
    </row>
    <row r="11032" spans="1:26" x14ac:dyDescent="0.25">
      <c r="A11032">
        <v>125492</v>
      </c>
      <c r="B11032">
        <v>124205</v>
      </c>
      <c r="D11032">
        <v>15</v>
      </c>
      <c r="E11032">
        <v>1</v>
      </c>
      <c r="F11032" t="s">
        <v>3365</v>
      </c>
      <c r="G11032" t="s">
        <v>121</v>
      </c>
      <c r="H11032" t="s">
        <v>32</v>
      </c>
      <c r="I11032" s="1">
        <v>678265.49</v>
      </c>
      <c r="L11032">
        <v>250</v>
      </c>
      <c r="M11032">
        <v>250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 t="s">
        <v>119</v>
      </c>
      <c r="T11032" t="s">
        <v>42</v>
      </c>
      <c r="U11032" t="s">
        <v>35</v>
      </c>
      <c r="V11032" t="s">
        <v>36</v>
      </c>
      <c r="W11032" t="s">
        <v>37</v>
      </c>
      <c r="X11032" s="2">
        <v>44377</v>
      </c>
      <c r="Y11032" t="s">
        <v>38</v>
      </c>
      <c r="Z11032" t="s">
        <v>39</v>
      </c>
    </row>
    <row r="11033" spans="1:26" x14ac:dyDescent="0.25">
      <c r="A11033">
        <v>125492</v>
      </c>
      <c r="B11033">
        <v>124205</v>
      </c>
      <c r="D11033">
        <v>17</v>
      </c>
      <c r="E11033">
        <v>1</v>
      </c>
      <c r="F11033" t="s">
        <v>3366</v>
      </c>
      <c r="G11033" t="s">
        <v>121</v>
      </c>
      <c r="H11033" t="s">
        <v>32</v>
      </c>
      <c r="I11033">
        <v>0</v>
      </c>
      <c r="L11033">
        <v>250</v>
      </c>
      <c r="M11033">
        <v>250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 t="s">
        <v>119</v>
      </c>
      <c r="T11033" t="s">
        <v>42</v>
      </c>
      <c r="U11033" t="s">
        <v>35</v>
      </c>
      <c r="V11033" t="s">
        <v>36</v>
      </c>
      <c r="W11033" t="s">
        <v>37</v>
      </c>
      <c r="X11033" s="2">
        <v>44377</v>
      </c>
      <c r="Y11033" t="s">
        <v>38</v>
      </c>
      <c r="Z11033" t="s">
        <v>39</v>
      </c>
    </row>
    <row r="11034" spans="1:26" x14ac:dyDescent="0.25">
      <c r="A11034">
        <v>125514</v>
      </c>
      <c r="B11034">
        <v>115673</v>
      </c>
      <c r="D11034">
        <v>1</v>
      </c>
      <c r="E11034">
        <v>1</v>
      </c>
      <c r="F11034" t="s">
        <v>366</v>
      </c>
      <c r="G11034" t="s">
        <v>31</v>
      </c>
      <c r="H11034" t="s">
        <v>32</v>
      </c>
      <c r="I11034" s="1">
        <v>16500</v>
      </c>
      <c r="L11034">
        <v>3</v>
      </c>
      <c r="M11034">
        <v>3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 t="s">
        <v>354</v>
      </c>
      <c r="T11034" t="s">
        <v>265</v>
      </c>
      <c r="U11034" t="s">
        <v>35</v>
      </c>
      <c r="V11034" t="s">
        <v>43</v>
      </c>
      <c r="W11034" t="s">
        <v>37</v>
      </c>
      <c r="X11034" s="2">
        <v>44258</v>
      </c>
      <c r="Y11034" t="s">
        <v>38</v>
      </c>
      <c r="Z11034" t="s">
        <v>39</v>
      </c>
    </row>
    <row r="11035" spans="1:26" x14ac:dyDescent="0.25">
      <c r="A11035">
        <v>125514</v>
      </c>
      <c r="B11035">
        <v>115673</v>
      </c>
      <c r="D11035">
        <v>2</v>
      </c>
      <c r="E11035">
        <v>1</v>
      </c>
      <c r="F11035" t="s">
        <v>371</v>
      </c>
      <c r="G11035" t="s">
        <v>31</v>
      </c>
      <c r="H11035" t="s">
        <v>32</v>
      </c>
      <c r="I11035" s="1">
        <v>3500</v>
      </c>
      <c r="L11035">
        <v>1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 t="s">
        <v>354</v>
      </c>
      <c r="T11035" t="s">
        <v>265</v>
      </c>
      <c r="U11035" t="s">
        <v>35</v>
      </c>
      <c r="V11035" t="s">
        <v>43</v>
      </c>
      <c r="W11035" t="s">
        <v>37</v>
      </c>
      <c r="X11035" s="2">
        <v>44258</v>
      </c>
      <c r="Y11035" t="s">
        <v>38</v>
      </c>
      <c r="Z11035" t="s">
        <v>39</v>
      </c>
    </row>
    <row r="11036" spans="1:26" x14ac:dyDescent="0.25">
      <c r="A11036">
        <v>125514</v>
      </c>
      <c r="B11036">
        <v>115673</v>
      </c>
      <c r="D11036">
        <v>3</v>
      </c>
      <c r="E11036">
        <v>1</v>
      </c>
      <c r="F11036" t="s">
        <v>355</v>
      </c>
      <c r="G11036" t="s">
        <v>31</v>
      </c>
      <c r="H11036" t="s">
        <v>32</v>
      </c>
      <c r="I11036" s="1">
        <v>10000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 t="s">
        <v>354</v>
      </c>
      <c r="T11036" t="s">
        <v>265</v>
      </c>
      <c r="U11036" t="s">
        <v>35</v>
      </c>
      <c r="V11036" t="s">
        <v>43</v>
      </c>
      <c r="W11036" t="s">
        <v>37</v>
      </c>
      <c r="X11036" s="2">
        <v>44258</v>
      </c>
      <c r="Y11036" t="s">
        <v>38</v>
      </c>
      <c r="Z11036" t="s">
        <v>39</v>
      </c>
    </row>
    <row r="11037" spans="1:26" x14ac:dyDescent="0.25">
      <c r="A11037">
        <v>125513</v>
      </c>
      <c r="B11037">
        <v>122573</v>
      </c>
      <c r="D11037">
        <v>1</v>
      </c>
      <c r="E11037">
        <v>1</v>
      </c>
      <c r="F11037" t="s">
        <v>1097</v>
      </c>
      <c r="G11037" t="s">
        <v>31</v>
      </c>
      <c r="H11037" t="s">
        <v>32</v>
      </c>
      <c r="I11037" s="1">
        <v>330750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917</v>
      </c>
      <c r="T11037" t="s">
        <v>34</v>
      </c>
      <c r="U11037" t="s">
        <v>35</v>
      </c>
      <c r="V11037" t="s">
        <v>36</v>
      </c>
      <c r="W11037" t="s">
        <v>37</v>
      </c>
      <c r="X11037" s="2">
        <v>44432.550509259258</v>
      </c>
      <c r="Y11037" t="s">
        <v>38</v>
      </c>
      <c r="Z11037" t="s">
        <v>39</v>
      </c>
    </row>
    <row r="11038" spans="1:26" x14ac:dyDescent="0.25">
      <c r="A11038">
        <v>125513</v>
      </c>
      <c r="B11038">
        <v>122573</v>
      </c>
      <c r="D11038">
        <v>2</v>
      </c>
      <c r="E11038">
        <v>1</v>
      </c>
      <c r="F11038" t="s">
        <v>813</v>
      </c>
      <c r="G11038" t="s">
        <v>31</v>
      </c>
      <c r="H11038" t="s">
        <v>32</v>
      </c>
      <c r="I11038" s="1">
        <v>434700</v>
      </c>
      <c r="L11038">
        <v>1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 t="s">
        <v>917</v>
      </c>
      <c r="T11038" t="s">
        <v>34</v>
      </c>
      <c r="U11038" t="s">
        <v>35</v>
      </c>
      <c r="V11038" t="s">
        <v>36</v>
      </c>
      <c r="W11038" t="s">
        <v>37</v>
      </c>
      <c r="X11038" s="2">
        <v>44432.550567129627</v>
      </c>
      <c r="Y11038" t="s">
        <v>38</v>
      </c>
      <c r="Z11038" t="s">
        <v>39</v>
      </c>
    </row>
    <row r="11039" spans="1:26" x14ac:dyDescent="0.25">
      <c r="A11039">
        <v>125513</v>
      </c>
      <c r="B11039">
        <v>122573</v>
      </c>
      <c r="D11039">
        <v>3</v>
      </c>
      <c r="E11039">
        <v>1</v>
      </c>
      <c r="F11039" t="s">
        <v>984</v>
      </c>
      <c r="G11039" t="s">
        <v>31</v>
      </c>
      <c r="H11039" t="s">
        <v>32</v>
      </c>
      <c r="I11039" s="1">
        <v>2834055</v>
      </c>
      <c r="L11039">
        <v>1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 t="s">
        <v>917</v>
      </c>
      <c r="T11039" t="s">
        <v>34</v>
      </c>
      <c r="U11039" t="s">
        <v>35</v>
      </c>
      <c r="V11039" t="s">
        <v>36</v>
      </c>
      <c r="W11039" t="s">
        <v>37</v>
      </c>
      <c r="X11039" s="2">
        <v>44432.550625000003</v>
      </c>
      <c r="Y11039" t="s">
        <v>38</v>
      </c>
      <c r="Z11039" t="s">
        <v>39</v>
      </c>
    </row>
    <row r="11040" spans="1:26" x14ac:dyDescent="0.25">
      <c r="A11040">
        <v>125513</v>
      </c>
      <c r="B11040">
        <v>122573</v>
      </c>
      <c r="D11040">
        <v>4</v>
      </c>
      <c r="E11040">
        <v>1</v>
      </c>
      <c r="F11040" t="s">
        <v>1233</v>
      </c>
      <c r="G11040" t="s">
        <v>31</v>
      </c>
      <c r="H11040" t="s">
        <v>32</v>
      </c>
      <c r="I11040" s="1">
        <v>141750</v>
      </c>
      <c r="L11040">
        <v>1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t="s">
        <v>917</v>
      </c>
      <c r="T11040" t="s">
        <v>34</v>
      </c>
      <c r="U11040" t="s">
        <v>35</v>
      </c>
      <c r="V11040" t="s">
        <v>36</v>
      </c>
      <c r="W11040" t="s">
        <v>37</v>
      </c>
      <c r="X11040" s="2">
        <v>44432.550682870373</v>
      </c>
      <c r="Y11040" t="s">
        <v>38</v>
      </c>
      <c r="Z11040" t="s">
        <v>39</v>
      </c>
    </row>
    <row r="11041" spans="1:26" x14ac:dyDescent="0.25">
      <c r="A11041">
        <v>125513</v>
      </c>
      <c r="B11041">
        <v>122573</v>
      </c>
      <c r="D11041">
        <v>5</v>
      </c>
      <c r="E11041">
        <v>1</v>
      </c>
      <c r="F11041" t="s">
        <v>657</v>
      </c>
      <c r="G11041" t="s">
        <v>658</v>
      </c>
      <c r="H11041" t="s">
        <v>32</v>
      </c>
      <c r="I11041" s="1">
        <v>606406.5</v>
      </c>
      <c r="L11041">
        <v>41.4</v>
      </c>
      <c r="M11041">
        <v>41.4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 t="s">
        <v>917</v>
      </c>
      <c r="T11041" t="s">
        <v>34</v>
      </c>
      <c r="U11041" t="s">
        <v>35</v>
      </c>
      <c r="V11041" t="s">
        <v>36</v>
      </c>
      <c r="W11041" t="s">
        <v>37</v>
      </c>
      <c r="X11041" s="2">
        <v>44432.550821759258</v>
      </c>
      <c r="Y11041" t="s">
        <v>38</v>
      </c>
      <c r="Z11041" t="s">
        <v>39</v>
      </c>
    </row>
    <row r="11042" spans="1:26" x14ac:dyDescent="0.25">
      <c r="A11042">
        <v>125513</v>
      </c>
      <c r="B11042">
        <v>122573</v>
      </c>
      <c r="D11042">
        <v>6</v>
      </c>
      <c r="E11042">
        <v>1</v>
      </c>
      <c r="F11042" t="s">
        <v>660</v>
      </c>
      <c r="G11042" t="s">
        <v>31</v>
      </c>
      <c r="H11042" t="s">
        <v>32</v>
      </c>
      <c r="I11042" s="1">
        <v>51975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 t="s">
        <v>917</v>
      </c>
      <c r="T11042" t="s">
        <v>34</v>
      </c>
      <c r="U11042" t="s">
        <v>35</v>
      </c>
      <c r="V11042" t="s">
        <v>36</v>
      </c>
      <c r="W11042" t="s">
        <v>37</v>
      </c>
      <c r="X11042" s="2">
        <v>44432.550891203704</v>
      </c>
      <c r="Y11042" t="s">
        <v>38</v>
      </c>
      <c r="Z11042" t="s">
        <v>39</v>
      </c>
    </row>
    <row r="11043" spans="1:26" x14ac:dyDescent="0.25">
      <c r="A11043">
        <v>125513</v>
      </c>
      <c r="B11043">
        <v>122573</v>
      </c>
      <c r="D11043">
        <v>7</v>
      </c>
      <c r="E11043">
        <v>1</v>
      </c>
      <c r="F11043" t="s">
        <v>240</v>
      </c>
      <c r="G11043" t="s">
        <v>31</v>
      </c>
      <c r="H11043" t="s">
        <v>32</v>
      </c>
      <c r="I11043" s="1">
        <v>282555</v>
      </c>
      <c r="L11043">
        <v>1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 t="s">
        <v>917</v>
      </c>
      <c r="T11043" t="s">
        <v>34</v>
      </c>
      <c r="U11043" t="s">
        <v>35</v>
      </c>
      <c r="V11043" t="s">
        <v>36</v>
      </c>
      <c r="W11043" t="s">
        <v>37</v>
      </c>
      <c r="X11043" s="2">
        <v>44432.550983796296</v>
      </c>
      <c r="Y11043" t="s">
        <v>38</v>
      </c>
      <c r="Z11043" t="s">
        <v>39</v>
      </c>
    </row>
    <row r="11044" spans="1:26" x14ac:dyDescent="0.25">
      <c r="A11044">
        <v>125513</v>
      </c>
      <c r="B11044">
        <v>122573</v>
      </c>
      <c r="D11044">
        <v>8</v>
      </c>
      <c r="E11044">
        <v>1</v>
      </c>
      <c r="F11044" t="s">
        <v>1100</v>
      </c>
      <c r="G11044" t="s">
        <v>31</v>
      </c>
      <c r="H11044" t="s">
        <v>32</v>
      </c>
      <c r="I11044" s="1">
        <v>283405.5</v>
      </c>
      <c r="L11044">
        <v>283405.5</v>
      </c>
      <c r="M11044">
        <v>283405.5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 t="s">
        <v>917</v>
      </c>
      <c r="T11044" t="s">
        <v>34</v>
      </c>
      <c r="U11044" t="s">
        <v>35</v>
      </c>
      <c r="V11044" t="s">
        <v>36</v>
      </c>
      <c r="W11044" t="s">
        <v>37</v>
      </c>
      <c r="X11044" s="2">
        <v>44432.551979166667</v>
      </c>
      <c r="Y11044" t="s">
        <v>38</v>
      </c>
      <c r="Z11044" t="s">
        <v>39</v>
      </c>
    </row>
    <row r="11045" spans="1:26" x14ac:dyDescent="0.25">
      <c r="A11045">
        <v>125512</v>
      </c>
      <c r="B11045">
        <v>120614</v>
      </c>
      <c r="D11045">
        <v>1</v>
      </c>
      <c r="E11045">
        <v>1</v>
      </c>
      <c r="F11045" t="s">
        <v>916</v>
      </c>
      <c r="G11045" t="s">
        <v>31</v>
      </c>
      <c r="H11045" t="s">
        <v>32</v>
      </c>
      <c r="I11045" s="1">
        <v>500000</v>
      </c>
      <c r="L11045">
        <v>1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 t="s">
        <v>100</v>
      </c>
      <c r="T11045" t="s">
        <v>79</v>
      </c>
      <c r="U11045" t="s">
        <v>35</v>
      </c>
      <c r="V11045" t="s">
        <v>36</v>
      </c>
      <c r="W11045" t="s">
        <v>37</v>
      </c>
      <c r="X11045" s="2">
        <v>44265.501898148148</v>
      </c>
      <c r="Y11045" t="s">
        <v>38</v>
      </c>
      <c r="Z11045" t="s">
        <v>39</v>
      </c>
    </row>
    <row r="11046" spans="1:26" x14ac:dyDescent="0.25">
      <c r="A11046">
        <v>125512</v>
      </c>
      <c r="B11046">
        <v>120614</v>
      </c>
      <c r="D11046">
        <v>2</v>
      </c>
      <c r="E11046">
        <v>1</v>
      </c>
      <c r="F11046" t="s">
        <v>129</v>
      </c>
      <c r="G11046" t="s">
        <v>31</v>
      </c>
      <c r="H11046" t="s">
        <v>32</v>
      </c>
      <c r="I11046" s="1">
        <v>102600</v>
      </c>
      <c r="L11046">
        <v>1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 t="s">
        <v>100</v>
      </c>
      <c r="T11046" t="s">
        <v>79</v>
      </c>
      <c r="U11046" t="s">
        <v>35</v>
      </c>
      <c r="V11046" t="s">
        <v>36</v>
      </c>
      <c r="W11046" t="s">
        <v>37</v>
      </c>
      <c r="X11046" s="2">
        <v>44265.501921296294</v>
      </c>
      <c r="Y11046" t="s">
        <v>38</v>
      </c>
      <c r="Z11046" t="s">
        <v>39</v>
      </c>
    </row>
    <row r="11047" spans="1:26" x14ac:dyDescent="0.25">
      <c r="A11047">
        <v>125512</v>
      </c>
      <c r="B11047">
        <v>120614</v>
      </c>
      <c r="D11047">
        <v>3</v>
      </c>
      <c r="E11047">
        <v>1</v>
      </c>
      <c r="F11047" t="s">
        <v>1231</v>
      </c>
      <c r="G11047" t="s">
        <v>31</v>
      </c>
      <c r="H11047" t="s">
        <v>32</v>
      </c>
      <c r="I11047" s="1">
        <v>1471699.8</v>
      </c>
      <c r="L11047">
        <v>1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 t="s">
        <v>100</v>
      </c>
      <c r="T11047" t="s">
        <v>79</v>
      </c>
      <c r="U11047" t="s">
        <v>35</v>
      </c>
      <c r="V11047" t="s">
        <v>36</v>
      </c>
      <c r="W11047" t="s">
        <v>37</v>
      </c>
      <c r="X11047" s="2">
        <v>44265.50199074074</v>
      </c>
      <c r="Y11047" t="s">
        <v>38</v>
      </c>
      <c r="Z11047" t="s">
        <v>39</v>
      </c>
    </row>
    <row r="11048" spans="1:26" x14ac:dyDescent="0.25">
      <c r="A11048">
        <v>125512</v>
      </c>
      <c r="B11048">
        <v>120614</v>
      </c>
      <c r="D11048">
        <v>4</v>
      </c>
      <c r="E11048">
        <v>1</v>
      </c>
      <c r="F11048" t="s">
        <v>641</v>
      </c>
      <c r="G11048" t="s">
        <v>642</v>
      </c>
      <c r="H11048" t="s">
        <v>32</v>
      </c>
      <c r="I11048" s="1">
        <v>106200</v>
      </c>
      <c r="L11048">
        <v>9</v>
      </c>
      <c r="M11048">
        <v>9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 t="s">
        <v>100</v>
      </c>
      <c r="T11048" t="s">
        <v>79</v>
      </c>
      <c r="U11048" t="s">
        <v>35</v>
      </c>
      <c r="V11048" t="s">
        <v>36</v>
      </c>
      <c r="W11048" t="s">
        <v>37</v>
      </c>
      <c r="X11048" s="2">
        <v>44265.502129629633</v>
      </c>
      <c r="Y11048" t="s">
        <v>38</v>
      </c>
      <c r="Z11048" t="s">
        <v>39</v>
      </c>
    </row>
    <row r="11049" spans="1:26" x14ac:dyDescent="0.25">
      <c r="A11049">
        <v>125512</v>
      </c>
      <c r="B11049">
        <v>120614</v>
      </c>
      <c r="D11049">
        <v>5</v>
      </c>
      <c r="E11049">
        <v>1</v>
      </c>
      <c r="F11049" t="s">
        <v>643</v>
      </c>
      <c r="G11049" t="s">
        <v>31</v>
      </c>
      <c r="H11049" t="s">
        <v>32</v>
      </c>
      <c r="I11049" s="1">
        <v>44074.8</v>
      </c>
      <c r="L11049">
        <v>1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 t="s">
        <v>100</v>
      </c>
      <c r="T11049" t="s">
        <v>79</v>
      </c>
      <c r="U11049" t="s">
        <v>35</v>
      </c>
      <c r="V11049" t="s">
        <v>36</v>
      </c>
      <c r="W11049" t="s">
        <v>37</v>
      </c>
      <c r="X11049" s="2">
        <v>44265.502175925925</v>
      </c>
      <c r="Y11049" t="s">
        <v>38</v>
      </c>
      <c r="Z11049" t="s">
        <v>39</v>
      </c>
    </row>
    <row r="11050" spans="1:26" x14ac:dyDescent="0.25">
      <c r="A11050">
        <v>125512</v>
      </c>
      <c r="B11050">
        <v>120614</v>
      </c>
      <c r="D11050">
        <v>6</v>
      </c>
      <c r="E11050">
        <v>1</v>
      </c>
      <c r="F11050" t="s">
        <v>894</v>
      </c>
      <c r="G11050" t="s">
        <v>133</v>
      </c>
      <c r="H11050" t="s">
        <v>32</v>
      </c>
      <c r="I11050" s="1">
        <v>48167.46</v>
      </c>
      <c r="L11050">
        <v>9</v>
      </c>
      <c r="M11050">
        <v>9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 t="s">
        <v>100</v>
      </c>
      <c r="T11050" t="s">
        <v>79</v>
      </c>
      <c r="U11050" t="s">
        <v>35</v>
      </c>
      <c r="V11050" t="s">
        <v>36</v>
      </c>
      <c r="W11050" t="s">
        <v>37</v>
      </c>
      <c r="X11050" s="2">
        <v>44265.502210648148</v>
      </c>
      <c r="Y11050" t="s">
        <v>38</v>
      </c>
      <c r="Z11050" t="s">
        <v>39</v>
      </c>
    </row>
    <row r="11051" spans="1:26" x14ac:dyDescent="0.25">
      <c r="A11051">
        <v>125512</v>
      </c>
      <c r="B11051">
        <v>120614</v>
      </c>
      <c r="D11051">
        <v>7</v>
      </c>
      <c r="E11051">
        <v>1</v>
      </c>
      <c r="F11051" t="s">
        <v>1232</v>
      </c>
      <c r="G11051" t="s">
        <v>31</v>
      </c>
      <c r="H11051" t="s">
        <v>32</v>
      </c>
      <c r="I11051" s="1">
        <v>62964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 t="s">
        <v>100</v>
      </c>
      <c r="T11051" t="s">
        <v>79</v>
      </c>
      <c r="U11051" t="s">
        <v>35</v>
      </c>
      <c r="V11051" t="s">
        <v>36</v>
      </c>
      <c r="W11051" t="s">
        <v>37</v>
      </c>
      <c r="X11051" s="2">
        <v>44265.502314814818</v>
      </c>
      <c r="Y11051" t="s">
        <v>38</v>
      </c>
      <c r="Z11051" t="s">
        <v>39</v>
      </c>
    </row>
    <row r="11052" spans="1:26" x14ac:dyDescent="0.25">
      <c r="A11052">
        <v>125512</v>
      </c>
      <c r="B11052">
        <v>120614</v>
      </c>
      <c r="D11052">
        <v>8</v>
      </c>
      <c r="E11052">
        <v>1</v>
      </c>
      <c r="F11052" t="s">
        <v>241</v>
      </c>
      <c r="G11052" t="s">
        <v>31</v>
      </c>
      <c r="H11052" t="s">
        <v>32</v>
      </c>
      <c r="I11052" s="1">
        <v>290000</v>
      </c>
      <c r="L11052">
        <v>1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 t="s">
        <v>100</v>
      </c>
      <c r="T11052" t="s">
        <v>79</v>
      </c>
      <c r="U11052" t="s">
        <v>35</v>
      </c>
      <c r="V11052" t="s">
        <v>36</v>
      </c>
      <c r="W11052" t="s">
        <v>37</v>
      </c>
      <c r="X11052" s="2">
        <v>44265.50236111111</v>
      </c>
      <c r="Y11052" t="s">
        <v>38</v>
      </c>
      <c r="Z11052" t="s">
        <v>39</v>
      </c>
    </row>
    <row r="11053" spans="1:26" x14ac:dyDescent="0.25">
      <c r="A11053">
        <v>125507</v>
      </c>
      <c r="B11053">
        <v>123209</v>
      </c>
      <c r="D11053">
        <v>1</v>
      </c>
      <c r="E11053">
        <v>1</v>
      </c>
      <c r="F11053" t="s">
        <v>1812</v>
      </c>
      <c r="G11053" t="s">
        <v>31</v>
      </c>
      <c r="H11053" t="s">
        <v>32</v>
      </c>
      <c r="I11053">
        <v>76.23</v>
      </c>
      <c r="L11053">
        <v>1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 t="s">
        <v>1068</v>
      </c>
      <c r="T11053" t="s">
        <v>79</v>
      </c>
      <c r="U11053" t="s">
        <v>49</v>
      </c>
      <c r="V11053" t="s">
        <v>43</v>
      </c>
      <c r="W11053" t="s">
        <v>37</v>
      </c>
      <c r="X11053" s="2">
        <v>44270.593090277776</v>
      </c>
      <c r="Y11053" t="s">
        <v>38</v>
      </c>
      <c r="Z11053" t="s">
        <v>39</v>
      </c>
    </row>
    <row r="11054" spans="1:26" x14ac:dyDescent="0.25">
      <c r="A11054">
        <v>125507</v>
      </c>
      <c r="B11054">
        <v>123209</v>
      </c>
      <c r="D11054">
        <v>2</v>
      </c>
      <c r="E11054">
        <v>1</v>
      </c>
      <c r="F11054" t="s">
        <v>1813</v>
      </c>
      <c r="G11054" t="s">
        <v>31</v>
      </c>
      <c r="H11054" t="s">
        <v>32</v>
      </c>
      <c r="I11054">
        <v>346.5</v>
      </c>
      <c r="L11054">
        <v>25</v>
      </c>
      <c r="M11054">
        <v>25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 t="s">
        <v>1068</v>
      </c>
      <c r="T11054" t="s">
        <v>79</v>
      </c>
      <c r="U11054" t="s">
        <v>49</v>
      </c>
      <c r="V11054" t="s">
        <v>43</v>
      </c>
      <c r="W11054" t="s">
        <v>37</v>
      </c>
      <c r="X11054" s="2">
        <v>44270.593136574076</v>
      </c>
      <c r="Y11054" t="s">
        <v>38</v>
      </c>
      <c r="Z11054" t="s">
        <v>39</v>
      </c>
    </row>
    <row r="11055" spans="1:26" x14ac:dyDescent="0.25">
      <c r="A11055">
        <v>125507</v>
      </c>
      <c r="B11055">
        <v>123209</v>
      </c>
      <c r="D11055">
        <v>3</v>
      </c>
      <c r="E11055">
        <v>1</v>
      </c>
      <c r="F11055" t="s">
        <v>1067</v>
      </c>
      <c r="G11055" t="s">
        <v>31</v>
      </c>
      <c r="H11055" t="s">
        <v>32</v>
      </c>
      <c r="I11055" s="1">
        <v>3291.75</v>
      </c>
      <c r="L11055">
        <v>285</v>
      </c>
      <c r="M11055">
        <v>285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 t="s">
        <v>1068</v>
      </c>
      <c r="T11055" t="s">
        <v>79</v>
      </c>
      <c r="U11055" t="s">
        <v>49</v>
      </c>
      <c r="V11055" t="s">
        <v>43</v>
      </c>
      <c r="W11055" t="s">
        <v>37</v>
      </c>
      <c r="X11055" s="2">
        <v>44270.593182870369</v>
      </c>
      <c r="Y11055" t="s">
        <v>38</v>
      </c>
      <c r="Z11055" t="s">
        <v>39</v>
      </c>
    </row>
    <row r="11056" spans="1:26" x14ac:dyDescent="0.25">
      <c r="A11056">
        <v>125507</v>
      </c>
      <c r="B11056">
        <v>123209</v>
      </c>
      <c r="D11056">
        <v>4</v>
      </c>
      <c r="E11056">
        <v>1</v>
      </c>
      <c r="F11056" t="s">
        <v>1814</v>
      </c>
      <c r="G11056" t="s">
        <v>31</v>
      </c>
      <c r="H11056" t="s">
        <v>32</v>
      </c>
      <c r="I11056" s="1">
        <v>4074.84</v>
      </c>
      <c r="L11056">
        <v>294</v>
      </c>
      <c r="M11056">
        <v>294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 t="s">
        <v>1068</v>
      </c>
      <c r="T11056" t="s">
        <v>79</v>
      </c>
      <c r="U11056" t="s">
        <v>49</v>
      </c>
      <c r="V11056" t="s">
        <v>43</v>
      </c>
      <c r="W11056" t="s">
        <v>37</v>
      </c>
      <c r="X11056" s="2">
        <v>44270.593229166669</v>
      </c>
      <c r="Y11056" t="s">
        <v>38</v>
      </c>
      <c r="Z11056" t="s">
        <v>39</v>
      </c>
    </row>
    <row r="11057" spans="1:26" x14ac:dyDescent="0.25">
      <c r="A11057">
        <v>125507</v>
      </c>
      <c r="B11057">
        <v>123209</v>
      </c>
      <c r="D11057">
        <v>5</v>
      </c>
      <c r="E11057">
        <v>1</v>
      </c>
      <c r="F11057" t="s">
        <v>1815</v>
      </c>
      <c r="G11057" t="s">
        <v>31</v>
      </c>
      <c r="H11057" t="s">
        <v>32</v>
      </c>
      <c r="I11057">
        <v>485.1</v>
      </c>
      <c r="L11057">
        <v>42</v>
      </c>
      <c r="M11057">
        <v>42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 t="s">
        <v>1068</v>
      </c>
      <c r="T11057" t="s">
        <v>79</v>
      </c>
      <c r="U11057" t="s">
        <v>49</v>
      </c>
      <c r="V11057" t="s">
        <v>43</v>
      </c>
      <c r="W11057" t="s">
        <v>37</v>
      </c>
      <c r="X11057" s="2">
        <v>44270.593275462961</v>
      </c>
      <c r="Y11057" t="s">
        <v>38</v>
      </c>
      <c r="Z11057" t="s">
        <v>39</v>
      </c>
    </row>
    <row r="11058" spans="1:26" x14ac:dyDescent="0.25">
      <c r="A11058">
        <v>125507</v>
      </c>
      <c r="B11058">
        <v>123209</v>
      </c>
      <c r="D11058">
        <v>6</v>
      </c>
      <c r="E11058">
        <v>1</v>
      </c>
      <c r="F11058" t="s">
        <v>2139</v>
      </c>
      <c r="G11058" t="s">
        <v>31</v>
      </c>
      <c r="H11058" t="s">
        <v>32</v>
      </c>
      <c r="I11058" s="1">
        <v>1716</v>
      </c>
      <c r="L11058">
        <v>520</v>
      </c>
      <c r="M11058">
        <v>520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t="s">
        <v>1068</v>
      </c>
      <c r="T11058" t="s">
        <v>79</v>
      </c>
      <c r="U11058" t="s">
        <v>49</v>
      </c>
      <c r="V11058" t="s">
        <v>43</v>
      </c>
      <c r="W11058" t="s">
        <v>37</v>
      </c>
      <c r="X11058" s="2">
        <v>44270.593321759261</v>
      </c>
      <c r="Y11058" t="s">
        <v>38</v>
      </c>
      <c r="Z11058" t="s">
        <v>39</v>
      </c>
    </row>
    <row r="11059" spans="1:26" x14ac:dyDescent="0.25">
      <c r="A11059">
        <v>125507</v>
      </c>
      <c r="B11059">
        <v>123209</v>
      </c>
      <c r="D11059">
        <v>7</v>
      </c>
      <c r="E11059">
        <v>1</v>
      </c>
      <c r="F11059" t="s">
        <v>1070</v>
      </c>
      <c r="G11059" t="s">
        <v>31</v>
      </c>
      <c r="H11059" t="s">
        <v>32</v>
      </c>
      <c r="I11059" s="1">
        <v>2754.68</v>
      </c>
      <c r="L11059">
        <v>477</v>
      </c>
      <c r="M11059">
        <v>477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 t="s">
        <v>1068</v>
      </c>
      <c r="T11059" t="s">
        <v>79</v>
      </c>
      <c r="U11059" t="s">
        <v>49</v>
      </c>
      <c r="V11059" t="s">
        <v>43</v>
      </c>
      <c r="W11059" t="s">
        <v>37</v>
      </c>
      <c r="X11059" s="2">
        <v>44270.593368055554</v>
      </c>
      <c r="Y11059" t="s">
        <v>38</v>
      </c>
      <c r="Z11059" t="s">
        <v>39</v>
      </c>
    </row>
    <row r="11060" spans="1:26" x14ac:dyDescent="0.25">
      <c r="A11060">
        <v>125503</v>
      </c>
      <c r="D11060">
        <v>1</v>
      </c>
      <c r="E11060">
        <v>1</v>
      </c>
      <c r="F11060" t="s">
        <v>1720</v>
      </c>
      <c r="G11060" t="s">
        <v>115</v>
      </c>
      <c r="I11060" s="1">
        <v>4500000</v>
      </c>
      <c r="L11060">
        <v>300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 t="s">
        <v>1310</v>
      </c>
      <c r="T11060" t="s">
        <v>832</v>
      </c>
      <c r="U11060" t="s">
        <v>35</v>
      </c>
      <c r="V11060" t="s">
        <v>43</v>
      </c>
      <c r="W11060" t="s">
        <v>2779</v>
      </c>
      <c r="Y11060" t="s">
        <v>949</v>
      </c>
    </row>
    <row r="11061" spans="1:26" x14ac:dyDescent="0.25">
      <c r="A11061">
        <v>125503</v>
      </c>
      <c r="D11061">
        <v>2</v>
      </c>
      <c r="E11061">
        <v>1</v>
      </c>
      <c r="F11061" t="s">
        <v>1721</v>
      </c>
      <c r="G11061" t="s">
        <v>115</v>
      </c>
      <c r="I11061" s="1">
        <v>7872000</v>
      </c>
      <c r="L11061">
        <v>492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 t="s">
        <v>1310</v>
      </c>
      <c r="T11061" t="s">
        <v>832</v>
      </c>
      <c r="U11061" t="s">
        <v>35</v>
      </c>
      <c r="V11061" t="s">
        <v>43</v>
      </c>
      <c r="W11061" t="s">
        <v>2779</v>
      </c>
      <c r="Y11061" t="s">
        <v>949</v>
      </c>
    </row>
    <row r="11062" spans="1:26" x14ac:dyDescent="0.25">
      <c r="A11062">
        <v>125503</v>
      </c>
      <c r="D11062">
        <v>3</v>
      </c>
      <c r="E11062">
        <v>1</v>
      </c>
      <c r="F11062" t="s">
        <v>1309</v>
      </c>
      <c r="G11062" t="s">
        <v>115</v>
      </c>
      <c r="I11062" s="1">
        <v>5676000</v>
      </c>
      <c r="L11062">
        <v>516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 t="s">
        <v>1310</v>
      </c>
      <c r="T11062" t="s">
        <v>832</v>
      </c>
      <c r="U11062" t="s">
        <v>35</v>
      </c>
      <c r="V11062" t="s">
        <v>43</v>
      </c>
      <c r="W11062" t="s">
        <v>2779</v>
      </c>
      <c r="Y11062" t="s">
        <v>949</v>
      </c>
    </row>
    <row r="11063" spans="1:26" x14ac:dyDescent="0.25">
      <c r="A11063">
        <v>125503</v>
      </c>
      <c r="D11063">
        <v>4</v>
      </c>
      <c r="E11063">
        <v>1</v>
      </c>
      <c r="F11063" t="s">
        <v>1311</v>
      </c>
      <c r="G11063" t="s">
        <v>115</v>
      </c>
      <c r="I11063" s="1">
        <v>2508000</v>
      </c>
      <c r="L11063">
        <v>228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 t="s">
        <v>1310</v>
      </c>
      <c r="T11063" t="s">
        <v>832</v>
      </c>
      <c r="U11063" t="s">
        <v>35</v>
      </c>
      <c r="V11063" t="s">
        <v>43</v>
      </c>
      <c r="W11063" t="s">
        <v>2779</v>
      </c>
      <c r="Y11063" t="s">
        <v>949</v>
      </c>
    </row>
    <row r="11064" spans="1:26" x14ac:dyDescent="0.25">
      <c r="A11064">
        <v>125503</v>
      </c>
      <c r="D11064">
        <v>5</v>
      </c>
      <c r="E11064">
        <v>1</v>
      </c>
      <c r="F11064" t="s">
        <v>1719</v>
      </c>
      <c r="G11064" t="s">
        <v>31</v>
      </c>
      <c r="I11064" s="1">
        <v>13020000</v>
      </c>
      <c r="L11064">
        <v>744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 t="s">
        <v>1310</v>
      </c>
      <c r="T11064" t="s">
        <v>832</v>
      </c>
      <c r="U11064" t="s">
        <v>35</v>
      </c>
      <c r="V11064" t="s">
        <v>43</v>
      </c>
      <c r="W11064" t="s">
        <v>2779</v>
      </c>
      <c r="Y11064" t="s">
        <v>949</v>
      </c>
    </row>
    <row r="11065" spans="1:26" x14ac:dyDescent="0.25">
      <c r="A11065">
        <v>125503</v>
      </c>
      <c r="D11065">
        <v>6</v>
      </c>
      <c r="E11065">
        <v>1</v>
      </c>
      <c r="F11065" t="s">
        <v>1312</v>
      </c>
      <c r="G11065" t="s">
        <v>115</v>
      </c>
      <c r="I11065" s="1">
        <v>1452000</v>
      </c>
      <c r="L11065">
        <v>132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 t="s">
        <v>1310</v>
      </c>
      <c r="T11065" t="s">
        <v>832</v>
      </c>
      <c r="U11065" t="s">
        <v>35</v>
      </c>
      <c r="V11065" t="s">
        <v>43</v>
      </c>
      <c r="W11065" t="s">
        <v>2779</v>
      </c>
      <c r="Y11065" t="s">
        <v>949</v>
      </c>
    </row>
    <row r="11066" spans="1:26" x14ac:dyDescent="0.25">
      <c r="A11066">
        <v>125503</v>
      </c>
      <c r="D11066">
        <v>7</v>
      </c>
      <c r="E11066">
        <v>1</v>
      </c>
      <c r="F11066" t="s">
        <v>3367</v>
      </c>
      <c r="G11066" t="s">
        <v>31</v>
      </c>
      <c r="I11066" s="1">
        <v>343000</v>
      </c>
      <c r="L11066">
        <v>490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 t="s">
        <v>1310</v>
      </c>
      <c r="T11066" t="s">
        <v>832</v>
      </c>
      <c r="U11066" t="s">
        <v>35</v>
      </c>
      <c r="V11066" t="s">
        <v>43</v>
      </c>
      <c r="W11066" t="s">
        <v>2779</v>
      </c>
      <c r="Y11066" t="s">
        <v>949</v>
      </c>
    </row>
    <row r="11067" spans="1:26" x14ac:dyDescent="0.25">
      <c r="A11067">
        <v>125503</v>
      </c>
      <c r="D11067">
        <v>8</v>
      </c>
      <c r="E11067">
        <v>1</v>
      </c>
      <c r="F11067" t="s">
        <v>3367</v>
      </c>
      <c r="G11067" t="s">
        <v>31</v>
      </c>
      <c r="I11067" s="1">
        <v>695970</v>
      </c>
      <c r="L11067">
        <v>703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 t="s">
        <v>1310</v>
      </c>
      <c r="T11067" t="s">
        <v>832</v>
      </c>
      <c r="U11067" t="s">
        <v>35</v>
      </c>
      <c r="V11067" t="s">
        <v>43</v>
      </c>
      <c r="W11067" t="s">
        <v>2779</v>
      </c>
      <c r="Y11067" t="s">
        <v>949</v>
      </c>
    </row>
    <row r="11068" spans="1:26" x14ac:dyDescent="0.25">
      <c r="A11068">
        <v>125503</v>
      </c>
      <c r="D11068">
        <v>9</v>
      </c>
      <c r="E11068">
        <v>1</v>
      </c>
      <c r="F11068" t="s">
        <v>3367</v>
      </c>
      <c r="G11068" t="s">
        <v>31</v>
      </c>
      <c r="I11068" s="1">
        <v>303600</v>
      </c>
      <c r="L11068">
        <v>460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 t="s">
        <v>1310</v>
      </c>
      <c r="T11068" t="s">
        <v>832</v>
      </c>
      <c r="U11068" t="s">
        <v>35</v>
      </c>
      <c r="V11068" t="s">
        <v>43</v>
      </c>
      <c r="W11068" t="s">
        <v>2779</v>
      </c>
      <c r="Y11068" t="s">
        <v>949</v>
      </c>
    </row>
    <row r="11069" spans="1:26" x14ac:dyDescent="0.25">
      <c r="A11069">
        <v>125503</v>
      </c>
      <c r="D11069">
        <v>10</v>
      </c>
      <c r="E11069">
        <v>1</v>
      </c>
      <c r="F11069" t="s">
        <v>1717</v>
      </c>
      <c r="G11069" t="s">
        <v>31</v>
      </c>
      <c r="I11069" s="1">
        <v>5670000</v>
      </c>
      <c r="L11069">
        <v>756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 t="s">
        <v>1310</v>
      </c>
      <c r="T11069" t="s">
        <v>832</v>
      </c>
      <c r="U11069" t="s">
        <v>35</v>
      </c>
      <c r="V11069" t="s">
        <v>43</v>
      </c>
      <c r="W11069" t="s">
        <v>2779</v>
      </c>
      <c r="Y11069" t="s">
        <v>949</v>
      </c>
    </row>
    <row r="11070" spans="1:26" x14ac:dyDescent="0.25">
      <c r="A11070">
        <v>125503</v>
      </c>
      <c r="D11070">
        <v>11</v>
      </c>
      <c r="E11070">
        <v>1</v>
      </c>
      <c r="F11070" t="s">
        <v>1718</v>
      </c>
      <c r="G11070" t="s">
        <v>31</v>
      </c>
      <c r="I11070" s="1">
        <v>10718400</v>
      </c>
      <c r="L11070">
        <v>696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 t="s">
        <v>1310</v>
      </c>
      <c r="T11070" t="s">
        <v>832</v>
      </c>
      <c r="U11070" t="s">
        <v>35</v>
      </c>
      <c r="V11070" t="s">
        <v>43</v>
      </c>
      <c r="W11070" t="s">
        <v>2779</v>
      </c>
      <c r="Y11070" t="s">
        <v>949</v>
      </c>
    </row>
    <row r="11071" spans="1:26" x14ac:dyDescent="0.25">
      <c r="A11071">
        <v>125502</v>
      </c>
      <c r="D11071">
        <v>1</v>
      </c>
      <c r="E11071">
        <v>1</v>
      </c>
      <c r="F11071" t="s">
        <v>850</v>
      </c>
      <c r="G11071" t="s">
        <v>115</v>
      </c>
      <c r="I11071" s="1">
        <v>3456000</v>
      </c>
      <c r="L11071">
        <v>720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 t="s">
        <v>851</v>
      </c>
      <c r="T11071" t="s">
        <v>34</v>
      </c>
      <c r="U11071" t="s">
        <v>35</v>
      </c>
      <c r="V11071" t="s">
        <v>43</v>
      </c>
      <c r="W11071" t="s">
        <v>2779</v>
      </c>
      <c r="Y11071" t="s">
        <v>949</v>
      </c>
    </row>
    <row r="11072" spans="1:26" x14ac:dyDescent="0.25">
      <c r="A11072">
        <v>125502</v>
      </c>
      <c r="D11072">
        <v>2</v>
      </c>
      <c r="E11072">
        <v>1</v>
      </c>
      <c r="F11072" t="s">
        <v>1303</v>
      </c>
      <c r="G11072" t="s">
        <v>115</v>
      </c>
      <c r="I11072" s="1">
        <v>2304000</v>
      </c>
      <c r="L11072">
        <v>480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 t="s">
        <v>851</v>
      </c>
      <c r="T11072" t="s">
        <v>34</v>
      </c>
      <c r="U11072" t="s">
        <v>35</v>
      </c>
      <c r="V11072" t="s">
        <v>43</v>
      </c>
      <c r="W11072" t="s">
        <v>2779</v>
      </c>
      <c r="Y11072" t="s">
        <v>949</v>
      </c>
    </row>
    <row r="11073" spans="1:26" x14ac:dyDescent="0.25">
      <c r="A11073">
        <v>125502</v>
      </c>
      <c r="D11073">
        <v>3</v>
      </c>
      <c r="E11073">
        <v>1</v>
      </c>
      <c r="F11073" t="s">
        <v>1304</v>
      </c>
      <c r="G11073" t="s">
        <v>115</v>
      </c>
      <c r="I11073" s="1">
        <v>1036800</v>
      </c>
      <c r="L11073">
        <v>216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 t="s">
        <v>851</v>
      </c>
      <c r="T11073" t="s">
        <v>34</v>
      </c>
      <c r="U11073" t="s">
        <v>35</v>
      </c>
      <c r="V11073" t="s">
        <v>43</v>
      </c>
      <c r="W11073" t="s">
        <v>2779</v>
      </c>
      <c r="Y11073" t="s">
        <v>949</v>
      </c>
    </row>
    <row r="11074" spans="1:26" x14ac:dyDescent="0.25">
      <c r="A11074">
        <v>125502</v>
      </c>
      <c r="D11074">
        <v>4</v>
      </c>
      <c r="E11074">
        <v>1</v>
      </c>
      <c r="F11074" t="s">
        <v>3367</v>
      </c>
      <c r="G11074" t="s">
        <v>31</v>
      </c>
      <c r="I11074" s="1">
        <v>354000</v>
      </c>
      <c r="L11074">
        <v>1416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 t="s">
        <v>851</v>
      </c>
      <c r="T11074" t="s">
        <v>34</v>
      </c>
      <c r="U11074" t="s">
        <v>35</v>
      </c>
      <c r="V11074" t="s">
        <v>43</v>
      </c>
      <c r="W11074" t="s">
        <v>2779</v>
      </c>
      <c r="Y11074" t="s">
        <v>949</v>
      </c>
    </row>
    <row r="11075" spans="1:26" x14ac:dyDescent="0.25">
      <c r="A11075">
        <v>125499</v>
      </c>
      <c r="B11075">
        <v>122189</v>
      </c>
      <c r="D11075">
        <v>1</v>
      </c>
      <c r="E11075">
        <v>1</v>
      </c>
      <c r="F11075" t="s">
        <v>1440</v>
      </c>
      <c r="G11075" t="s">
        <v>31</v>
      </c>
      <c r="H11075" t="s">
        <v>107</v>
      </c>
      <c r="I11075" s="1">
        <v>32008</v>
      </c>
      <c r="L11075">
        <v>16004</v>
      </c>
      <c r="M11075">
        <v>16004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 t="s">
        <v>819</v>
      </c>
      <c r="T11075" t="s">
        <v>111</v>
      </c>
      <c r="U11075" t="s">
        <v>35</v>
      </c>
      <c r="V11075" t="s">
        <v>43</v>
      </c>
      <c r="W11075" t="s">
        <v>37</v>
      </c>
      <c r="X11075" s="2">
        <v>44286.5387962963</v>
      </c>
      <c r="Y11075" t="s">
        <v>38</v>
      </c>
      <c r="Z11075" t="s">
        <v>39</v>
      </c>
    </row>
    <row r="11076" spans="1:26" x14ac:dyDescent="0.25">
      <c r="A11076">
        <v>125499</v>
      </c>
      <c r="B11076">
        <v>122189</v>
      </c>
      <c r="D11076">
        <v>2</v>
      </c>
      <c r="E11076">
        <v>1</v>
      </c>
      <c r="F11076" t="s">
        <v>1440</v>
      </c>
      <c r="G11076" t="s">
        <v>31</v>
      </c>
      <c r="H11076" t="s">
        <v>207</v>
      </c>
      <c r="I11076" s="1">
        <v>15608</v>
      </c>
      <c r="L11076">
        <v>7804</v>
      </c>
      <c r="M11076">
        <v>5361</v>
      </c>
      <c r="N11076">
        <v>2443</v>
      </c>
      <c r="O11076">
        <v>2443</v>
      </c>
      <c r="P11076">
        <v>0</v>
      </c>
      <c r="Q11076">
        <v>0</v>
      </c>
      <c r="R11076">
        <v>0</v>
      </c>
      <c r="S11076" t="s">
        <v>819</v>
      </c>
      <c r="T11076" t="s">
        <v>111</v>
      </c>
      <c r="U11076" t="s">
        <v>35</v>
      </c>
      <c r="V11076" t="s">
        <v>43</v>
      </c>
      <c r="W11076" t="s">
        <v>37</v>
      </c>
      <c r="X11076" s="2">
        <v>44286.5387962963</v>
      </c>
      <c r="Y11076" t="s">
        <v>38</v>
      </c>
      <c r="Z11076" t="s">
        <v>39</v>
      </c>
    </row>
    <row r="11077" spans="1:26" x14ac:dyDescent="0.25">
      <c r="A11077">
        <v>125499</v>
      </c>
      <c r="B11077">
        <v>122189</v>
      </c>
      <c r="D11077">
        <v>3</v>
      </c>
      <c r="E11077">
        <v>1</v>
      </c>
      <c r="F11077" t="s">
        <v>1440</v>
      </c>
      <c r="G11077" t="s">
        <v>31</v>
      </c>
      <c r="H11077" t="s">
        <v>208</v>
      </c>
      <c r="I11077" s="1">
        <v>23088</v>
      </c>
      <c r="L11077">
        <v>11544</v>
      </c>
      <c r="M11077">
        <v>11544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 t="s">
        <v>819</v>
      </c>
      <c r="T11077" t="s">
        <v>111</v>
      </c>
      <c r="U11077" t="s">
        <v>35</v>
      </c>
      <c r="V11077" t="s">
        <v>43</v>
      </c>
      <c r="W11077" t="s">
        <v>37</v>
      </c>
      <c r="X11077" s="2">
        <v>44286.5387962963</v>
      </c>
      <c r="Y11077" t="s">
        <v>38</v>
      </c>
      <c r="Z11077" t="s">
        <v>39</v>
      </c>
    </row>
    <row r="11078" spans="1:26" x14ac:dyDescent="0.25">
      <c r="A11078">
        <v>125499</v>
      </c>
      <c r="B11078">
        <v>122189</v>
      </c>
      <c r="D11078">
        <v>4</v>
      </c>
      <c r="E11078">
        <v>1</v>
      </c>
      <c r="F11078" t="s">
        <v>1440</v>
      </c>
      <c r="G11078" t="s">
        <v>31</v>
      </c>
      <c r="H11078" t="s">
        <v>209</v>
      </c>
      <c r="I11078" s="1">
        <v>9532</v>
      </c>
      <c r="L11078">
        <v>4766</v>
      </c>
      <c r="M11078">
        <v>4322</v>
      </c>
      <c r="N11078">
        <v>444</v>
      </c>
      <c r="O11078">
        <v>444</v>
      </c>
      <c r="P11078">
        <v>0</v>
      </c>
      <c r="Q11078">
        <v>0</v>
      </c>
      <c r="R11078">
        <v>0</v>
      </c>
      <c r="S11078" t="s">
        <v>819</v>
      </c>
      <c r="T11078" t="s">
        <v>111</v>
      </c>
      <c r="U11078" t="s">
        <v>35</v>
      </c>
      <c r="V11078" t="s">
        <v>43</v>
      </c>
      <c r="W11078" t="s">
        <v>37</v>
      </c>
      <c r="X11078" s="2">
        <v>44286.5387962963</v>
      </c>
      <c r="Y11078" t="s">
        <v>38</v>
      </c>
      <c r="Z11078" t="s">
        <v>39</v>
      </c>
    </row>
    <row r="11079" spans="1:26" x14ac:dyDescent="0.25">
      <c r="A11079">
        <v>125499</v>
      </c>
      <c r="B11079">
        <v>122189</v>
      </c>
      <c r="D11079">
        <v>5</v>
      </c>
      <c r="E11079">
        <v>1</v>
      </c>
      <c r="F11079" t="s">
        <v>818</v>
      </c>
      <c r="G11079" t="s">
        <v>31</v>
      </c>
      <c r="H11079" t="s">
        <v>107</v>
      </c>
      <c r="I11079" s="1">
        <v>666000</v>
      </c>
      <c r="L11079">
        <v>120000</v>
      </c>
      <c r="M11079">
        <v>120000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 t="s">
        <v>819</v>
      </c>
      <c r="T11079" t="s">
        <v>111</v>
      </c>
      <c r="U11079" t="s">
        <v>35</v>
      </c>
      <c r="V11079" t="s">
        <v>43</v>
      </c>
      <c r="W11079" t="s">
        <v>37</v>
      </c>
      <c r="X11079" s="2">
        <v>44286.538842592592</v>
      </c>
      <c r="Y11079" t="s">
        <v>38</v>
      </c>
      <c r="Z11079" t="s">
        <v>39</v>
      </c>
    </row>
    <row r="11080" spans="1:26" x14ac:dyDescent="0.25">
      <c r="A11080">
        <v>125498</v>
      </c>
      <c r="D11080">
        <v>1</v>
      </c>
      <c r="E11080">
        <v>1</v>
      </c>
      <c r="F11080" t="s">
        <v>3368</v>
      </c>
      <c r="G11080" t="s">
        <v>224</v>
      </c>
      <c r="H11080" t="s">
        <v>32</v>
      </c>
      <c r="I11080">
        <v>0</v>
      </c>
      <c r="L11080">
        <v>1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 t="s">
        <v>3369</v>
      </c>
      <c r="T11080" t="s">
        <v>111</v>
      </c>
      <c r="U11080" t="s">
        <v>35</v>
      </c>
      <c r="V11080" t="s">
        <v>43</v>
      </c>
      <c r="W11080" t="s">
        <v>2779</v>
      </c>
      <c r="X11080" s="2">
        <v>44255.559027777781</v>
      </c>
      <c r="Y11080" t="s">
        <v>38</v>
      </c>
      <c r="Z11080" t="s">
        <v>39</v>
      </c>
    </row>
    <row r="11081" spans="1:26" x14ac:dyDescent="0.25">
      <c r="A11081">
        <v>125494</v>
      </c>
      <c r="B11081">
        <v>122189</v>
      </c>
      <c r="D11081">
        <v>1</v>
      </c>
      <c r="E11081">
        <v>1</v>
      </c>
      <c r="F11081" t="s">
        <v>2681</v>
      </c>
      <c r="G11081" t="s">
        <v>31</v>
      </c>
      <c r="H11081" t="s">
        <v>32</v>
      </c>
      <c r="I11081" s="1">
        <v>96998.85</v>
      </c>
      <c r="L11081">
        <v>49743</v>
      </c>
      <c r="M11081">
        <v>49743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 t="s">
        <v>819</v>
      </c>
      <c r="T11081" t="s">
        <v>111</v>
      </c>
      <c r="U11081" t="s">
        <v>35</v>
      </c>
      <c r="V11081" t="s">
        <v>43</v>
      </c>
      <c r="W11081" t="s">
        <v>37</v>
      </c>
      <c r="X11081" s="2">
        <v>44286.753587962965</v>
      </c>
      <c r="Y11081" t="s">
        <v>38</v>
      </c>
      <c r="Z11081" t="s">
        <v>39</v>
      </c>
    </row>
    <row r="11082" spans="1:26" x14ac:dyDescent="0.25">
      <c r="A11082">
        <v>125491</v>
      </c>
      <c r="B11082">
        <v>124306</v>
      </c>
      <c r="D11082">
        <v>1</v>
      </c>
      <c r="E11082">
        <v>1</v>
      </c>
      <c r="F11082" t="s">
        <v>2432</v>
      </c>
      <c r="G11082" t="s">
        <v>31</v>
      </c>
      <c r="H11082" t="s">
        <v>32</v>
      </c>
      <c r="I11082">
        <v>0</v>
      </c>
      <c r="L11082">
        <v>132</v>
      </c>
      <c r="M11082">
        <v>132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 t="s">
        <v>616</v>
      </c>
      <c r="T11082" t="s">
        <v>617</v>
      </c>
      <c r="U11082" t="s">
        <v>105</v>
      </c>
      <c r="V11082" t="s">
        <v>36</v>
      </c>
      <c r="W11082" t="s">
        <v>37</v>
      </c>
      <c r="X11082" s="2">
        <v>44377</v>
      </c>
      <c r="Y11082" t="s">
        <v>38</v>
      </c>
      <c r="Z11082" t="s">
        <v>39</v>
      </c>
    </row>
    <row r="11083" spans="1:26" x14ac:dyDescent="0.25">
      <c r="A11083">
        <v>125491</v>
      </c>
      <c r="B11083">
        <v>124306</v>
      </c>
      <c r="D11083">
        <v>2</v>
      </c>
      <c r="E11083">
        <v>1</v>
      </c>
      <c r="F11083">
        <v>88035016</v>
      </c>
      <c r="G11083" t="s">
        <v>31</v>
      </c>
      <c r="H11083" t="s">
        <v>32</v>
      </c>
      <c r="I11083" s="1">
        <v>738565.08</v>
      </c>
      <c r="L11083">
        <v>7834</v>
      </c>
      <c r="M11083">
        <v>7834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 t="s">
        <v>616</v>
      </c>
      <c r="T11083" t="s">
        <v>617</v>
      </c>
      <c r="U11083" t="s">
        <v>105</v>
      </c>
      <c r="V11083" t="s">
        <v>36</v>
      </c>
      <c r="W11083" t="s">
        <v>37</v>
      </c>
      <c r="X11083" s="2">
        <v>44377</v>
      </c>
      <c r="Y11083" t="s">
        <v>38</v>
      </c>
      <c r="Z11083" t="s">
        <v>39</v>
      </c>
    </row>
    <row r="11084" spans="1:26" x14ac:dyDescent="0.25">
      <c r="A11084">
        <v>125491</v>
      </c>
      <c r="B11084">
        <v>124306</v>
      </c>
      <c r="D11084">
        <v>3</v>
      </c>
      <c r="E11084">
        <v>1</v>
      </c>
      <c r="F11084" t="s">
        <v>2434</v>
      </c>
      <c r="G11084" t="s">
        <v>31</v>
      </c>
      <c r="H11084" t="s">
        <v>32</v>
      </c>
      <c r="I11084" s="1">
        <v>35975.57</v>
      </c>
      <c r="L11084">
        <v>347</v>
      </c>
      <c r="M11084">
        <v>347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 t="s">
        <v>616</v>
      </c>
      <c r="T11084" t="s">
        <v>617</v>
      </c>
      <c r="U11084" t="s">
        <v>105</v>
      </c>
      <c r="V11084" t="s">
        <v>36</v>
      </c>
      <c r="W11084" t="s">
        <v>37</v>
      </c>
      <c r="X11084" s="2">
        <v>44377</v>
      </c>
      <c r="Y11084" t="s">
        <v>38</v>
      </c>
      <c r="Z11084" t="s">
        <v>39</v>
      </c>
    </row>
    <row r="11085" spans="1:26" x14ac:dyDescent="0.25">
      <c r="A11085">
        <v>125491</v>
      </c>
      <c r="B11085">
        <v>124306</v>
      </c>
      <c r="D11085">
        <v>5</v>
      </c>
      <c r="E11085">
        <v>1</v>
      </c>
      <c r="F11085" t="s">
        <v>2437</v>
      </c>
      <c r="G11085" t="s">
        <v>31</v>
      </c>
      <c r="H11085" t="s">
        <v>32</v>
      </c>
      <c r="I11085" s="1">
        <v>897781.79</v>
      </c>
      <c r="L11085">
        <v>419436</v>
      </c>
      <c r="M11085">
        <v>419436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 t="s">
        <v>616</v>
      </c>
      <c r="T11085" t="s">
        <v>617</v>
      </c>
      <c r="U11085" t="s">
        <v>105</v>
      </c>
      <c r="V11085" t="s">
        <v>36</v>
      </c>
      <c r="W11085" t="s">
        <v>37</v>
      </c>
      <c r="X11085" s="2">
        <v>44377</v>
      </c>
      <c r="Y11085" t="s">
        <v>38</v>
      </c>
      <c r="Z11085" t="s">
        <v>39</v>
      </c>
    </row>
    <row r="11086" spans="1:26" x14ac:dyDescent="0.25">
      <c r="A11086">
        <v>125491</v>
      </c>
      <c r="B11086">
        <v>124306</v>
      </c>
      <c r="D11086">
        <v>6</v>
      </c>
      <c r="E11086">
        <v>1</v>
      </c>
      <c r="F11086" t="s">
        <v>2969</v>
      </c>
      <c r="G11086" t="s">
        <v>31</v>
      </c>
      <c r="H11086" t="s">
        <v>32</v>
      </c>
      <c r="I11086" s="1">
        <v>530707.74</v>
      </c>
      <c r="L11086">
        <v>1843</v>
      </c>
      <c r="M11086">
        <v>1843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 t="s">
        <v>616</v>
      </c>
      <c r="T11086" t="s">
        <v>617</v>
      </c>
      <c r="U11086" t="s">
        <v>105</v>
      </c>
      <c r="V11086" t="s">
        <v>36</v>
      </c>
      <c r="W11086" t="s">
        <v>37</v>
      </c>
      <c r="X11086" s="2">
        <v>44377</v>
      </c>
      <c r="Y11086" t="s">
        <v>38</v>
      </c>
      <c r="Z11086" t="s">
        <v>39</v>
      </c>
    </row>
    <row r="11087" spans="1:26" x14ac:dyDescent="0.25">
      <c r="A11087">
        <v>125491</v>
      </c>
      <c r="B11087">
        <v>124306</v>
      </c>
      <c r="D11087">
        <v>7</v>
      </c>
      <c r="E11087">
        <v>1</v>
      </c>
      <c r="F11087" t="s">
        <v>3370</v>
      </c>
      <c r="G11087" t="s">
        <v>31</v>
      </c>
      <c r="H11087" t="s">
        <v>32</v>
      </c>
      <c r="I11087" s="1">
        <v>861860.15</v>
      </c>
      <c r="L11087">
        <v>2993</v>
      </c>
      <c r="M11087">
        <v>2993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 t="s">
        <v>616</v>
      </c>
      <c r="T11087" t="s">
        <v>617</v>
      </c>
      <c r="U11087" t="s">
        <v>105</v>
      </c>
      <c r="V11087" t="s">
        <v>36</v>
      </c>
      <c r="W11087" t="s">
        <v>37</v>
      </c>
      <c r="X11087" s="2">
        <v>44377</v>
      </c>
      <c r="Y11087" t="s">
        <v>38</v>
      </c>
      <c r="Z11087" t="s">
        <v>39</v>
      </c>
    </row>
    <row r="11088" spans="1:26" x14ac:dyDescent="0.25">
      <c r="A11088">
        <v>125491</v>
      </c>
      <c r="B11088">
        <v>124306</v>
      </c>
      <c r="D11088">
        <v>8</v>
      </c>
      <c r="E11088">
        <v>1</v>
      </c>
      <c r="F11088" t="s">
        <v>3371</v>
      </c>
      <c r="G11088" t="s">
        <v>31</v>
      </c>
      <c r="H11088" t="s">
        <v>32</v>
      </c>
      <c r="I11088" s="1">
        <v>298325.13</v>
      </c>
      <c r="L11088">
        <v>1036</v>
      </c>
      <c r="M11088">
        <v>1036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 t="s">
        <v>616</v>
      </c>
      <c r="T11088" t="s">
        <v>617</v>
      </c>
      <c r="U11088" t="s">
        <v>105</v>
      </c>
      <c r="V11088" t="s">
        <v>36</v>
      </c>
      <c r="W11088" t="s">
        <v>37</v>
      </c>
      <c r="X11088" s="2">
        <v>44377</v>
      </c>
      <c r="Y11088" t="s">
        <v>38</v>
      </c>
      <c r="Z11088" t="s">
        <v>39</v>
      </c>
    </row>
    <row r="11089" spans="1:26" x14ac:dyDescent="0.25">
      <c r="A11089">
        <v>125491</v>
      </c>
      <c r="B11089">
        <v>124306</v>
      </c>
      <c r="D11089">
        <v>9</v>
      </c>
      <c r="E11089">
        <v>1</v>
      </c>
      <c r="F11089" t="s">
        <v>2970</v>
      </c>
      <c r="G11089" t="s">
        <v>31</v>
      </c>
      <c r="H11089" t="s">
        <v>32</v>
      </c>
      <c r="I11089" s="1">
        <v>475707.64</v>
      </c>
      <c r="L11089">
        <v>1652</v>
      </c>
      <c r="M11089">
        <v>1652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 t="s">
        <v>616</v>
      </c>
      <c r="T11089" t="s">
        <v>617</v>
      </c>
      <c r="U11089" t="s">
        <v>105</v>
      </c>
      <c r="V11089" t="s">
        <v>36</v>
      </c>
      <c r="W11089" t="s">
        <v>37</v>
      </c>
      <c r="X11089" s="2">
        <v>44377</v>
      </c>
      <c r="Y11089" t="s">
        <v>38</v>
      </c>
      <c r="Z11089" t="s">
        <v>39</v>
      </c>
    </row>
    <row r="11090" spans="1:26" x14ac:dyDescent="0.25">
      <c r="A11090">
        <v>125491</v>
      </c>
      <c r="B11090">
        <v>124306</v>
      </c>
      <c r="D11090">
        <v>10</v>
      </c>
      <c r="E11090">
        <v>1</v>
      </c>
      <c r="F11090" t="s">
        <v>2440</v>
      </c>
      <c r="G11090" t="s">
        <v>31</v>
      </c>
      <c r="H11090" t="s">
        <v>32</v>
      </c>
      <c r="I11090" s="1">
        <v>69571.83</v>
      </c>
      <c r="L11090">
        <v>302</v>
      </c>
      <c r="M11090">
        <v>302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 t="s">
        <v>616</v>
      </c>
      <c r="T11090" t="s">
        <v>617</v>
      </c>
      <c r="U11090" t="s">
        <v>105</v>
      </c>
      <c r="V11090" t="s">
        <v>36</v>
      </c>
      <c r="W11090" t="s">
        <v>37</v>
      </c>
      <c r="X11090" s="2">
        <v>44377</v>
      </c>
      <c r="Y11090" t="s">
        <v>38</v>
      </c>
      <c r="Z11090" t="s">
        <v>39</v>
      </c>
    </row>
    <row r="11091" spans="1:26" x14ac:dyDescent="0.25">
      <c r="A11091">
        <v>125491</v>
      </c>
      <c r="B11091">
        <v>124306</v>
      </c>
      <c r="D11091">
        <v>11</v>
      </c>
      <c r="E11091">
        <v>1</v>
      </c>
      <c r="F11091" t="s">
        <v>3372</v>
      </c>
      <c r="G11091" t="s">
        <v>31</v>
      </c>
      <c r="H11091" t="s">
        <v>32</v>
      </c>
      <c r="I11091" s="1">
        <v>3024112.43</v>
      </c>
      <c r="L11091">
        <v>11218</v>
      </c>
      <c r="M11091">
        <v>11218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 t="s">
        <v>616</v>
      </c>
      <c r="T11091" t="s">
        <v>617</v>
      </c>
      <c r="U11091" t="s">
        <v>105</v>
      </c>
      <c r="V11091" t="s">
        <v>36</v>
      </c>
      <c r="W11091" t="s">
        <v>37</v>
      </c>
      <c r="X11091" s="2">
        <v>44377</v>
      </c>
      <c r="Y11091" t="s">
        <v>38</v>
      </c>
      <c r="Z11091" t="s">
        <v>39</v>
      </c>
    </row>
    <row r="11092" spans="1:26" x14ac:dyDescent="0.25">
      <c r="A11092">
        <v>125491</v>
      </c>
      <c r="B11092">
        <v>124306</v>
      </c>
      <c r="D11092">
        <v>12</v>
      </c>
      <c r="E11092">
        <v>1</v>
      </c>
      <c r="F11092">
        <v>88039664</v>
      </c>
      <c r="G11092" t="s">
        <v>31</v>
      </c>
      <c r="H11092" t="s">
        <v>32</v>
      </c>
      <c r="I11092" s="1">
        <v>230245.54</v>
      </c>
      <c r="L11092">
        <v>1898</v>
      </c>
      <c r="M11092">
        <v>1898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 t="s">
        <v>616</v>
      </c>
      <c r="T11092" t="s">
        <v>617</v>
      </c>
      <c r="U11092" t="s">
        <v>105</v>
      </c>
      <c r="V11092" t="s">
        <v>36</v>
      </c>
      <c r="W11092" t="s">
        <v>37</v>
      </c>
      <c r="X11092" s="2">
        <v>44377</v>
      </c>
      <c r="Y11092" t="s">
        <v>38</v>
      </c>
      <c r="Z11092" t="s">
        <v>39</v>
      </c>
    </row>
    <row r="11093" spans="1:26" x14ac:dyDescent="0.25">
      <c r="A11093">
        <v>125491</v>
      </c>
      <c r="B11093">
        <v>124306</v>
      </c>
      <c r="D11093">
        <v>17</v>
      </c>
      <c r="E11093">
        <v>1</v>
      </c>
      <c r="F11093">
        <v>88035049</v>
      </c>
      <c r="G11093" t="s">
        <v>31</v>
      </c>
      <c r="H11093" t="s">
        <v>32</v>
      </c>
      <c r="I11093" s="1">
        <v>47802.68</v>
      </c>
      <c r="L11093">
        <v>78192</v>
      </c>
      <c r="M11093">
        <v>78192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 t="s">
        <v>616</v>
      </c>
      <c r="T11093" t="s">
        <v>617</v>
      </c>
      <c r="U11093" t="s">
        <v>105</v>
      </c>
      <c r="V11093" t="s">
        <v>36</v>
      </c>
      <c r="W11093" t="s">
        <v>37</v>
      </c>
      <c r="X11093" s="2">
        <v>44377</v>
      </c>
      <c r="Y11093" t="s">
        <v>38</v>
      </c>
      <c r="Z11093" t="s">
        <v>39</v>
      </c>
    </row>
    <row r="11094" spans="1:26" x14ac:dyDescent="0.25">
      <c r="A11094">
        <v>125491</v>
      </c>
      <c r="B11094">
        <v>124306</v>
      </c>
      <c r="D11094">
        <v>18</v>
      </c>
      <c r="E11094">
        <v>1</v>
      </c>
      <c r="F11094">
        <v>88035050</v>
      </c>
      <c r="G11094" t="s">
        <v>31</v>
      </c>
      <c r="H11094" t="s">
        <v>32</v>
      </c>
      <c r="I11094" s="1">
        <v>266426.52</v>
      </c>
      <c r="L11094">
        <v>14130</v>
      </c>
      <c r="M11094">
        <v>14130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 t="s">
        <v>616</v>
      </c>
      <c r="T11094" t="s">
        <v>617</v>
      </c>
      <c r="U11094" t="s">
        <v>105</v>
      </c>
      <c r="V11094" t="s">
        <v>36</v>
      </c>
      <c r="W11094" t="s">
        <v>37</v>
      </c>
      <c r="X11094" s="2">
        <v>44377</v>
      </c>
      <c r="Y11094" t="s">
        <v>38</v>
      </c>
      <c r="Z11094" t="s">
        <v>39</v>
      </c>
    </row>
    <row r="11095" spans="1:26" x14ac:dyDescent="0.25">
      <c r="A11095">
        <v>125491</v>
      </c>
      <c r="B11095">
        <v>124306</v>
      </c>
      <c r="D11095">
        <v>19</v>
      </c>
      <c r="E11095">
        <v>1</v>
      </c>
      <c r="F11095">
        <v>88032048</v>
      </c>
      <c r="G11095" t="s">
        <v>31</v>
      </c>
      <c r="H11095" t="s">
        <v>32</v>
      </c>
      <c r="I11095" s="1">
        <v>84584.62</v>
      </c>
      <c r="L11095">
        <v>83453</v>
      </c>
      <c r="M11095">
        <v>83453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 t="s">
        <v>616</v>
      </c>
      <c r="T11095" t="s">
        <v>617</v>
      </c>
      <c r="U11095" t="s">
        <v>105</v>
      </c>
      <c r="V11095" t="s">
        <v>36</v>
      </c>
      <c r="W11095" t="s">
        <v>37</v>
      </c>
      <c r="X11095" s="2">
        <v>44377</v>
      </c>
      <c r="Y11095" t="s">
        <v>38</v>
      </c>
      <c r="Z11095" t="s">
        <v>39</v>
      </c>
    </row>
    <row r="11096" spans="1:26" x14ac:dyDescent="0.25">
      <c r="A11096">
        <v>125491</v>
      </c>
      <c r="B11096">
        <v>124306</v>
      </c>
      <c r="D11096">
        <v>20</v>
      </c>
      <c r="E11096">
        <v>1</v>
      </c>
      <c r="F11096">
        <v>88035079</v>
      </c>
      <c r="G11096" t="s">
        <v>31</v>
      </c>
      <c r="H11096" t="s">
        <v>32</v>
      </c>
      <c r="I11096" s="1">
        <v>475294.27</v>
      </c>
      <c r="L11096">
        <v>15127</v>
      </c>
      <c r="M11096">
        <v>15127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 t="s">
        <v>616</v>
      </c>
      <c r="T11096" t="s">
        <v>617</v>
      </c>
      <c r="U11096" t="s">
        <v>105</v>
      </c>
      <c r="V11096" t="s">
        <v>36</v>
      </c>
      <c r="W11096" t="s">
        <v>37</v>
      </c>
      <c r="X11096" s="2">
        <v>44377</v>
      </c>
      <c r="Y11096" t="s">
        <v>38</v>
      </c>
      <c r="Z11096" t="s">
        <v>39</v>
      </c>
    </row>
    <row r="11097" spans="1:26" x14ac:dyDescent="0.25">
      <c r="A11097">
        <v>125491</v>
      </c>
      <c r="B11097">
        <v>124306</v>
      </c>
      <c r="D11097">
        <v>21</v>
      </c>
      <c r="E11097">
        <v>1</v>
      </c>
      <c r="F11097">
        <v>88035059</v>
      </c>
      <c r="G11097" t="s">
        <v>31</v>
      </c>
      <c r="H11097" t="s">
        <v>32</v>
      </c>
      <c r="I11097" s="1">
        <v>9141.9500000000007</v>
      </c>
      <c r="L11097">
        <v>43710</v>
      </c>
      <c r="M11097">
        <v>43710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 t="s">
        <v>616</v>
      </c>
      <c r="T11097" t="s">
        <v>617</v>
      </c>
      <c r="U11097" t="s">
        <v>105</v>
      </c>
      <c r="V11097" t="s">
        <v>36</v>
      </c>
      <c r="W11097" t="s">
        <v>37</v>
      </c>
      <c r="X11097" s="2">
        <v>44377</v>
      </c>
      <c r="Y11097" t="s">
        <v>38</v>
      </c>
      <c r="Z11097" t="s">
        <v>39</v>
      </c>
    </row>
    <row r="11098" spans="1:26" x14ac:dyDescent="0.25">
      <c r="A11098">
        <v>125491</v>
      </c>
      <c r="B11098">
        <v>124306</v>
      </c>
      <c r="D11098">
        <v>22</v>
      </c>
      <c r="E11098">
        <v>1</v>
      </c>
      <c r="F11098">
        <v>88035060</v>
      </c>
      <c r="G11098" t="s">
        <v>31</v>
      </c>
      <c r="H11098" t="s">
        <v>32</v>
      </c>
      <c r="I11098" s="1">
        <v>273246.21999999997</v>
      </c>
      <c r="L11098">
        <v>28260</v>
      </c>
      <c r="M11098">
        <v>28260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 t="s">
        <v>616</v>
      </c>
      <c r="T11098" t="s">
        <v>617</v>
      </c>
      <c r="U11098" t="s">
        <v>105</v>
      </c>
      <c r="V11098" t="s">
        <v>36</v>
      </c>
      <c r="W11098" t="s">
        <v>37</v>
      </c>
      <c r="X11098" s="2">
        <v>44377</v>
      </c>
      <c r="Y11098" t="s">
        <v>38</v>
      </c>
      <c r="Z11098" t="s">
        <v>39</v>
      </c>
    </row>
    <row r="11099" spans="1:26" x14ac:dyDescent="0.25">
      <c r="A11099">
        <v>125491</v>
      </c>
      <c r="B11099">
        <v>124306</v>
      </c>
      <c r="D11099">
        <v>23</v>
      </c>
      <c r="E11099">
        <v>1</v>
      </c>
      <c r="F11099">
        <v>88037278</v>
      </c>
      <c r="G11099" t="s">
        <v>31</v>
      </c>
      <c r="H11099" t="s">
        <v>32</v>
      </c>
      <c r="I11099" s="1">
        <v>132171.10999999999</v>
      </c>
      <c r="L11099">
        <v>85577</v>
      </c>
      <c r="M11099">
        <v>85577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 t="s">
        <v>616</v>
      </c>
      <c r="T11099" t="s">
        <v>617</v>
      </c>
      <c r="U11099" t="s">
        <v>105</v>
      </c>
      <c r="V11099" t="s">
        <v>36</v>
      </c>
      <c r="W11099" t="s">
        <v>37</v>
      </c>
      <c r="X11099" s="2">
        <v>44377</v>
      </c>
      <c r="Y11099" t="s">
        <v>38</v>
      </c>
      <c r="Z11099" t="s">
        <v>39</v>
      </c>
    </row>
    <row r="11100" spans="1:26" x14ac:dyDescent="0.25">
      <c r="A11100">
        <v>125491</v>
      </c>
      <c r="B11100">
        <v>124306</v>
      </c>
      <c r="D11100">
        <v>24</v>
      </c>
      <c r="E11100">
        <v>1</v>
      </c>
      <c r="F11100">
        <v>88037279</v>
      </c>
      <c r="G11100" t="s">
        <v>31</v>
      </c>
      <c r="H11100" t="s">
        <v>32</v>
      </c>
      <c r="I11100" s="1">
        <v>748149.72</v>
      </c>
      <c r="L11100">
        <v>15501</v>
      </c>
      <c r="M11100">
        <v>15501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 t="s">
        <v>616</v>
      </c>
      <c r="T11100" t="s">
        <v>617</v>
      </c>
      <c r="U11100" t="s">
        <v>105</v>
      </c>
      <c r="V11100" t="s">
        <v>36</v>
      </c>
      <c r="W11100" t="s">
        <v>37</v>
      </c>
      <c r="X11100" s="2">
        <v>44377</v>
      </c>
      <c r="Y11100" t="s">
        <v>38</v>
      </c>
      <c r="Z11100" t="s">
        <v>39</v>
      </c>
    </row>
    <row r="11101" spans="1:26" x14ac:dyDescent="0.25">
      <c r="A11101">
        <v>125491</v>
      </c>
      <c r="B11101">
        <v>124306</v>
      </c>
      <c r="D11101">
        <v>26</v>
      </c>
      <c r="E11101">
        <v>1</v>
      </c>
      <c r="F11101" t="s">
        <v>3335</v>
      </c>
      <c r="G11101" t="s">
        <v>31</v>
      </c>
      <c r="H11101" t="s">
        <v>32</v>
      </c>
      <c r="I11101" s="1">
        <v>54083.4</v>
      </c>
      <c r="L11101">
        <v>322</v>
      </c>
      <c r="M11101">
        <v>322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616</v>
      </c>
      <c r="T11101" t="s">
        <v>617</v>
      </c>
      <c r="U11101" t="s">
        <v>105</v>
      </c>
      <c r="V11101" t="s">
        <v>36</v>
      </c>
      <c r="W11101" t="s">
        <v>37</v>
      </c>
      <c r="X11101" s="2">
        <v>44377</v>
      </c>
      <c r="Y11101" t="s">
        <v>38</v>
      </c>
      <c r="Z11101" t="s">
        <v>39</v>
      </c>
    </row>
    <row r="11102" spans="1:26" x14ac:dyDescent="0.25">
      <c r="A11102">
        <v>125491</v>
      </c>
      <c r="B11102">
        <v>124306</v>
      </c>
      <c r="D11102">
        <v>29</v>
      </c>
      <c r="E11102">
        <v>1</v>
      </c>
      <c r="F11102" t="s">
        <v>3373</v>
      </c>
      <c r="G11102" t="s">
        <v>31</v>
      </c>
      <c r="H11102" t="s">
        <v>32</v>
      </c>
      <c r="I11102" s="1">
        <v>45610.05</v>
      </c>
      <c r="L11102">
        <v>1512</v>
      </c>
      <c r="M11102">
        <v>1512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 t="s">
        <v>616</v>
      </c>
      <c r="T11102" t="s">
        <v>617</v>
      </c>
      <c r="U11102" t="s">
        <v>105</v>
      </c>
      <c r="V11102" t="s">
        <v>36</v>
      </c>
      <c r="W11102" t="s">
        <v>37</v>
      </c>
      <c r="X11102" s="2">
        <v>44377</v>
      </c>
      <c r="Y11102" t="s">
        <v>38</v>
      </c>
      <c r="Z11102" t="s">
        <v>39</v>
      </c>
    </row>
    <row r="11103" spans="1:26" x14ac:dyDescent="0.25">
      <c r="A11103">
        <v>125491</v>
      </c>
      <c r="B11103">
        <v>124306</v>
      </c>
      <c r="D11103">
        <v>30</v>
      </c>
      <c r="E11103">
        <v>1</v>
      </c>
      <c r="F11103" t="s">
        <v>3374</v>
      </c>
      <c r="G11103" t="s">
        <v>31</v>
      </c>
      <c r="H11103" t="s">
        <v>32</v>
      </c>
      <c r="I11103" s="1">
        <v>1337069.1599999999</v>
      </c>
      <c r="L11103">
        <v>5804</v>
      </c>
      <c r="M11103">
        <v>5804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 t="s">
        <v>616</v>
      </c>
      <c r="T11103" t="s">
        <v>617</v>
      </c>
      <c r="U11103" t="s">
        <v>105</v>
      </c>
      <c r="V11103" t="s">
        <v>36</v>
      </c>
      <c r="W11103" t="s">
        <v>37</v>
      </c>
      <c r="X11103" s="2">
        <v>44377</v>
      </c>
      <c r="Y11103" t="s">
        <v>38</v>
      </c>
      <c r="Z11103" t="s">
        <v>39</v>
      </c>
    </row>
    <row r="11104" spans="1:26" x14ac:dyDescent="0.25">
      <c r="A11104">
        <v>125491</v>
      </c>
      <c r="B11104">
        <v>124306</v>
      </c>
      <c r="D11104">
        <v>31</v>
      </c>
      <c r="E11104">
        <v>1</v>
      </c>
      <c r="F11104" t="s">
        <v>2449</v>
      </c>
      <c r="G11104" t="s">
        <v>31</v>
      </c>
      <c r="H11104" t="s">
        <v>32</v>
      </c>
      <c r="I11104" s="1">
        <v>1680632.09</v>
      </c>
      <c r="L11104">
        <v>109681</v>
      </c>
      <c r="M11104">
        <v>109681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 t="s">
        <v>616</v>
      </c>
      <c r="T11104" t="s">
        <v>617</v>
      </c>
      <c r="U11104" t="s">
        <v>105</v>
      </c>
      <c r="V11104" t="s">
        <v>36</v>
      </c>
      <c r="W11104" t="s">
        <v>37</v>
      </c>
      <c r="X11104" s="2">
        <v>44377</v>
      </c>
      <c r="Y11104" t="s">
        <v>38</v>
      </c>
      <c r="Z11104" t="s">
        <v>39</v>
      </c>
    </row>
    <row r="11105" spans="1:26" x14ac:dyDescent="0.25">
      <c r="A11105">
        <v>125491</v>
      </c>
      <c r="B11105">
        <v>124306</v>
      </c>
      <c r="D11105">
        <v>33</v>
      </c>
      <c r="E11105">
        <v>1</v>
      </c>
      <c r="F11105" t="s">
        <v>3375</v>
      </c>
      <c r="G11105" t="s">
        <v>31</v>
      </c>
      <c r="H11105" t="s">
        <v>32</v>
      </c>
      <c r="I11105" s="1">
        <v>313164.99</v>
      </c>
      <c r="L11105">
        <v>12977</v>
      </c>
      <c r="M11105">
        <v>12977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 t="s">
        <v>616</v>
      </c>
      <c r="T11105" t="s">
        <v>617</v>
      </c>
      <c r="U11105" t="s">
        <v>105</v>
      </c>
      <c r="V11105" t="s">
        <v>36</v>
      </c>
      <c r="W11105" t="s">
        <v>37</v>
      </c>
      <c r="X11105" s="2">
        <v>44377</v>
      </c>
      <c r="Y11105" t="s">
        <v>38</v>
      </c>
      <c r="Z11105" t="s">
        <v>39</v>
      </c>
    </row>
    <row r="11106" spans="1:26" x14ac:dyDescent="0.25">
      <c r="A11106">
        <v>125491</v>
      </c>
      <c r="B11106">
        <v>124306</v>
      </c>
      <c r="D11106">
        <v>34</v>
      </c>
      <c r="E11106">
        <v>1</v>
      </c>
      <c r="F11106" t="s">
        <v>2452</v>
      </c>
      <c r="G11106" t="s">
        <v>31</v>
      </c>
      <c r="H11106" t="s">
        <v>32</v>
      </c>
      <c r="I11106" s="1">
        <v>317567.87</v>
      </c>
      <c r="L11106">
        <v>8279</v>
      </c>
      <c r="M11106">
        <v>8279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 t="s">
        <v>616</v>
      </c>
      <c r="T11106" t="s">
        <v>617</v>
      </c>
      <c r="U11106" t="s">
        <v>105</v>
      </c>
      <c r="V11106" t="s">
        <v>36</v>
      </c>
      <c r="W11106" t="s">
        <v>37</v>
      </c>
      <c r="X11106" s="2">
        <v>44377</v>
      </c>
      <c r="Y11106" t="s">
        <v>38</v>
      </c>
      <c r="Z11106" t="s">
        <v>39</v>
      </c>
    </row>
    <row r="11107" spans="1:26" x14ac:dyDescent="0.25">
      <c r="A11107">
        <v>125491</v>
      </c>
      <c r="B11107">
        <v>124306</v>
      </c>
      <c r="D11107">
        <v>35</v>
      </c>
      <c r="E11107">
        <v>1</v>
      </c>
      <c r="F11107" t="s">
        <v>2455</v>
      </c>
      <c r="G11107" t="s">
        <v>31</v>
      </c>
      <c r="H11107" t="s">
        <v>32</v>
      </c>
      <c r="I11107">
        <v>44.71</v>
      </c>
      <c r="L11107">
        <v>658</v>
      </c>
      <c r="M11107">
        <v>658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 t="s">
        <v>616</v>
      </c>
      <c r="T11107" t="s">
        <v>617</v>
      </c>
      <c r="U11107" t="s">
        <v>105</v>
      </c>
      <c r="V11107" t="s">
        <v>36</v>
      </c>
      <c r="W11107" t="s">
        <v>37</v>
      </c>
      <c r="X11107" s="2">
        <v>44377</v>
      </c>
      <c r="Y11107" t="s">
        <v>38</v>
      </c>
      <c r="Z11107" t="s">
        <v>39</v>
      </c>
    </row>
    <row r="11108" spans="1:26" x14ac:dyDescent="0.25">
      <c r="A11108">
        <v>125491</v>
      </c>
      <c r="B11108">
        <v>124306</v>
      </c>
      <c r="D11108">
        <v>36</v>
      </c>
      <c r="E11108">
        <v>1</v>
      </c>
      <c r="F11108" t="s">
        <v>2456</v>
      </c>
      <c r="G11108" t="s">
        <v>31</v>
      </c>
      <c r="H11108" t="s">
        <v>32</v>
      </c>
      <c r="I11108" s="1">
        <v>3455.55</v>
      </c>
      <c r="L11108">
        <v>15</v>
      </c>
      <c r="M11108">
        <v>15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 t="s">
        <v>616</v>
      </c>
      <c r="T11108" t="s">
        <v>617</v>
      </c>
      <c r="U11108" t="s">
        <v>105</v>
      </c>
      <c r="V11108" t="s">
        <v>36</v>
      </c>
      <c r="W11108" t="s">
        <v>37</v>
      </c>
      <c r="X11108" s="2">
        <v>44377</v>
      </c>
      <c r="Y11108" t="s">
        <v>38</v>
      </c>
      <c r="Z11108" t="s">
        <v>39</v>
      </c>
    </row>
    <row r="11109" spans="1:26" x14ac:dyDescent="0.25">
      <c r="A11109">
        <v>125491</v>
      </c>
      <c r="B11109">
        <v>124306</v>
      </c>
      <c r="D11109">
        <v>37</v>
      </c>
      <c r="E11109">
        <v>1</v>
      </c>
      <c r="F11109" t="s">
        <v>3376</v>
      </c>
      <c r="G11109" t="s">
        <v>31</v>
      </c>
      <c r="H11109" t="s">
        <v>32</v>
      </c>
      <c r="I11109" s="1">
        <v>66101.929999999993</v>
      </c>
      <c r="L11109">
        <v>322</v>
      </c>
      <c r="M11109">
        <v>322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 t="s">
        <v>616</v>
      </c>
      <c r="T11109" t="s">
        <v>617</v>
      </c>
      <c r="U11109" t="s">
        <v>105</v>
      </c>
      <c r="V11109" t="s">
        <v>36</v>
      </c>
      <c r="W11109" t="s">
        <v>37</v>
      </c>
      <c r="X11109" s="2">
        <v>44377</v>
      </c>
      <c r="Y11109" t="s">
        <v>38</v>
      </c>
      <c r="Z11109" t="s">
        <v>39</v>
      </c>
    </row>
    <row r="11110" spans="1:26" x14ac:dyDescent="0.25">
      <c r="A11110">
        <v>125487</v>
      </c>
      <c r="D11110">
        <v>1</v>
      </c>
      <c r="E11110">
        <v>1</v>
      </c>
      <c r="F11110" t="s">
        <v>959</v>
      </c>
      <c r="G11110" t="s">
        <v>31</v>
      </c>
      <c r="H11110" t="s">
        <v>32</v>
      </c>
      <c r="I11110" s="1">
        <v>907500</v>
      </c>
      <c r="L11110">
        <v>1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 t="s">
        <v>960</v>
      </c>
      <c r="T11110" t="s">
        <v>34</v>
      </c>
      <c r="U11110" t="s">
        <v>35</v>
      </c>
      <c r="V11110" t="s">
        <v>43</v>
      </c>
      <c r="W11110" t="s">
        <v>37</v>
      </c>
      <c r="X11110" s="2">
        <v>44258.373090277775</v>
      </c>
      <c r="Y11110" t="s">
        <v>38</v>
      </c>
      <c r="Z11110" t="s">
        <v>39</v>
      </c>
    </row>
    <row r="11111" spans="1:26" x14ac:dyDescent="0.25">
      <c r="A11111">
        <v>125487</v>
      </c>
      <c r="D11111">
        <v>2</v>
      </c>
      <c r="E11111">
        <v>1</v>
      </c>
      <c r="F11111" t="s">
        <v>959</v>
      </c>
      <c r="G11111" t="s">
        <v>31</v>
      </c>
      <c r="H11111" t="s">
        <v>32</v>
      </c>
      <c r="I11111" s="1">
        <v>577500</v>
      </c>
      <c r="L11111">
        <v>1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 t="s">
        <v>960</v>
      </c>
      <c r="T11111" t="s">
        <v>34</v>
      </c>
      <c r="U11111" t="s">
        <v>35</v>
      </c>
      <c r="V11111" t="s">
        <v>43</v>
      </c>
      <c r="W11111" t="s">
        <v>37</v>
      </c>
      <c r="X11111" s="2">
        <v>44258.374560185184</v>
      </c>
      <c r="Y11111" t="s">
        <v>38</v>
      </c>
      <c r="Z11111" t="s">
        <v>39</v>
      </c>
    </row>
    <row r="11112" spans="1:26" x14ac:dyDescent="0.25">
      <c r="A11112">
        <v>125471</v>
      </c>
      <c r="D11112">
        <v>1</v>
      </c>
      <c r="E11112">
        <v>1</v>
      </c>
      <c r="F11112" t="s">
        <v>1492</v>
      </c>
      <c r="G11112" t="s">
        <v>31</v>
      </c>
      <c r="I11112">
        <v>742</v>
      </c>
      <c r="L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 t="s">
        <v>486</v>
      </c>
      <c r="T11112" t="s">
        <v>42</v>
      </c>
      <c r="U11112" t="s">
        <v>35</v>
      </c>
      <c r="V11112" t="s">
        <v>36</v>
      </c>
      <c r="W11112" t="s">
        <v>2779</v>
      </c>
      <c r="Y11112" t="s">
        <v>949</v>
      </c>
    </row>
    <row r="11113" spans="1:26" x14ac:dyDescent="0.25">
      <c r="A11113">
        <v>125415</v>
      </c>
      <c r="D11113">
        <v>1</v>
      </c>
      <c r="E11113">
        <v>1</v>
      </c>
      <c r="F11113" t="s">
        <v>3377</v>
      </c>
      <c r="G11113" t="s">
        <v>31</v>
      </c>
      <c r="H11113" t="s">
        <v>32</v>
      </c>
      <c r="I11113" s="1">
        <v>4000</v>
      </c>
      <c r="L11113">
        <v>2</v>
      </c>
      <c r="M11113">
        <v>2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 t="s">
        <v>1073</v>
      </c>
      <c r="T11113" t="s">
        <v>34</v>
      </c>
      <c r="U11113" t="s">
        <v>35</v>
      </c>
      <c r="V11113" t="s">
        <v>43</v>
      </c>
      <c r="W11113" t="s">
        <v>37</v>
      </c>
      <c r="X11113" s="2">
        <v>44248</v>
      </c>
      <c r="Y11113" t="s">
        <v>38</v>
      </c>
      <c r="Z11113" t="s">
        <v>39</v>
      </c>
    </row>
    <row r="11114" spans="1:26" x14ac:dyDescent="0.25">
      <c r="A11114">
        <v>125415</v>
      </c>
      <c r="D11114">
        <v>2</v>
      </c>
      <c r="E11114">
        <v>1</v>
      </c>
      <c r="F11114" t="s">
        <v>3378</v>
      </c>
      <c r="G11114" t="s">
        <v>31</v>
      </c>
      <c r="H11114" t="s">
        <v>32</v>
      </c>
      <c r="I11114" s="1">
        <v>39023</v>
      </c>
      <c r="L11114">
        <v>1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 t="s">
        <v>1073</v>
      </c>
      <c r="T11114" t="s">
        <v>34</v>
      </c>
      <c r="U11114" t="s">
        <v>35</v>
      </c>
      <c r="V11114" t="s">
        <v>43</v>
      </c>
      <c r="W11114" t="s">
        <v>37</v>
      </c>
      <c r="X11114" s="2">
        <v>44248</v>
      </c>
      <c r="Y11114" t="s">
        <v>38</v>
      </c>
      <c r="Z11114" t="s">
        <v>39</v>
      </c>
    </row>
    <row r="11115" spans="1:26" x14ac:dyDescent="0.25">
      <c r="A11115">
        <v>125415</v>
      </c>
      <c r="D11115">
        <v>3</v>
      </c>
      <c r="E11115">
        <v>1</v>
      </c>
      <c r="F11115" t="s">
        <v>3379</v>
      </c>
      <c r="G11115" t="s">
        <v>31</v>
      </c>
      <c r="H11115" t="s">
        <v>32</v>
      </c>
      <c r="I11115" s="1">
        <v>256150</v>
      </c>
      <c r="L11115">
        <v>1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 t="s">
        <v>1073</v>
      </c>
      <c r="T11115" t="s">
        <v>34</v>
      </c>
      <c r="U11115" t="s">
        <v>35</v>
      </c>
      <c r="V11115" t="s">
        <v>43</v>
      </c>
      <c r="W11115" t="s">
        <v>37</v>
      </c>
      <c r="X11115" s="2">
        <v>44248</v>
      </c>
      <c r="Y11115" t="s">
        <v>38</v>
      </c>
      <c r="Z11115" t="s">
        <v>39</v>
      </c>
    </row>
    <row r="11116" spans="1:26" x14ac:dyDescent="0.25">
      <c r="A11116">
        <v>125414</v>
      </c>
      <c r="D11116">
        <v>1</v>
      </c>
      <c r="E11116">
        <v>1</v>
      </c>
      <c r="F11116">
        <v>8845928</v>
      </c>
      <c r="G11116" t="s">
        <v>31</v>
      </c>
      <c r="I11116" s="1">
        <v>21000</v>
      </c>
      <c r="L11116">
        <v>600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 t="s">
        <v>1073</v>
      </c>
      <c r="T11116" t="s">
        <v>34</v>
      </c>
      <c r="U11116" t="s">
        <v>35</v>
      </c>
      <c r="V11116" t="s">
        <v>43</v>
      </c>
      <c r="W11116" t="s">
        <v>2779</v>
      </c>
      <c r="Y11116" t="s">
        <v>949</v>
      </c>
    </row>
    <row r="11117" spans="1:26" x14ac:dyDescent="0.25">
      <c r="A11117">
        <v>125414</v>
      </c>
      <c r="D11117">
        <v>2</v>
      </c>
      <c r="E11117">
        <v>1</v>
      </c>
      <c r="F11117">
        <v>8846192</v>
      </c>
      <c r="G11117" t="s">
        <v>31</v>
      </c>
      <c r="I11117" s="1">
        <v>36000</v>
      </c>
      <c r="L11117">
        <v>180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 t="s">
        <v>1073</v>
      </c>
      <c r="T11117" t="s">
        <v>34</v>
      </c>
      <c r="U11117" t="s">
        <v>35</v>
      </c>
      <c r="V11117" t="s">
        <v>43</v>
      </c>
      <c r="W11117" t="s">
        <v>2779</v>
      </c>
      <c r="Y11117" t="s">
        <v>949</v>
      </c>
    </row>
    <row r="11118" spans="1:26" x14ac:dyDescent="0.25">
      <c r="A11118">
        <v>125414</v>
      </c>
      <c r="D11118">
        <v>3</v>
      </c>
      <c r="E11118">
        <v>1</v>
      </c>
      <c r="F11118" t="s">
        <v>1091</v>
      </c>
      <c r="G11118" t="s">
        <v>31</v>
      </c>
      <c r="I11118" s="1">
        <v>9600</v>
      </c>
      <c r="L11118">
        <v>8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 t="s">
        <v>1073</v>
      </c>
      <c r="T11118" t="s">
        <v>34</v>
      </c>
      <c r="U11118" t="s">
        <v>35</v>
      </c>
      <c r="V11118" t="s">
        <v>43</v>
      </c>
      <c r="W11118" t="s">
        <v>2779</v>
      </c>
      <c r="Y11118" t="s">
        <v>949</v>
      </c>
    </row>
    <row r="11119" spans="1:26" x14ac:dyDescent="0.25">
      <c r="A11119">
        <v>125414</v>
      </c>
      <c r="D11119">
        <v>5</v>
      </c>
      <c r="E11119">
        <v>1</v>
      </c>
      <c r="F11119" t="s">
        <v>1089</v>
      </c>
      <c r="G11119" t="s">
        <v>31</v>
      </c>
      <c r="I11119" s="1">
        <v>15300</v>
      </c>
      <c r="L11119">
        <v>34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 t="s">
        <v>1073</v>
      </c>
      <c r="T11119" t="s">
        <v>34</v>
      </c>
      <c r="U11119" t="s">
        <v>35</v>
      </c>
      <c r="V11119" t="s">
        <v>43</v>
      </c>
      <c r="W11119" t="s">
        <v>2779</v>
      </c>
      <c r="Y11119" t="s">
        <v>949</v>
      </c>
    </row>
    <row r="11120" spans="1:26" x14ac:dyDescent="0.25">
      <c r="A11120">
        <v>125414</v>
      </c>
      <c r="D11120">
        <v>6</v>
      </c>
      <c r="E11120">
        <v>1</v>
      </c>
      <c r="F11120" t="s">
        <v>1088</v>
      </c>
      <c r="G11120" t="s">
        <v>31</v>
      </c>
      <c r="I11120" s="1">
        <v>142463</v>
      </c>
      <c r="L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 t="s">
        <v>1073</v>
      </c>
      <c r="T11120" t="s">
        <v>34</v>
      </c>
      <c r="U11120" t="s">
        <v>35</v>
      </c>
      <c r="V11120" t="s">
        <v>43</v>
      </c>
      <c r="W11120" t="s">
        <v>2779</v>
      </c>
      <c r="Y11120" t="s">
        <v>949</v>
      </c>
    </row>
    <row r="11121" spans="1:25" x14ac:dyDescent="0.25">
      <c r="A11121">
        <v>125414</v>
      </c>
      <c r="D11121">
        <v>7</v>
      </c>
      <c r="E11121">
        <v>1</v>
      </c>
      <c r="F11121" t="s">
        <v>1244</v>
      </c>
      <c r="G11121" t="s">
        <v>31</v>
      </c>
      <c r="I11121" s="1">
        <v>8000</v>
      </c>
      <c r="L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 t="s">
        <v>1073</v>
      </c>
      <c r="T11121" t="s">
        <v>34</v>
      </c>
      <c r="U11121" t="s">
        <v>35</v>
      </c>
      <c r="V11121" t="s">
        <v>43</v>
      </c>
      <c r="W11121" t="s">
        <v>2779</v>
      </c>
      <c r="Y11121" t="s">
        <v>949</v>
      </c>
    </row>
    <row r="11122" spans="1:25" x14ac:dyDescent="0.25">
      <c r="A11122">
        <v>125414</v>
      </c>
      <c r="D11122">
        <v>8</v>
      </c>
      <c r="E11122">
        <v>1</v>
      </c>
      <c r="F11122" t="s">
        <v>1245</v>
      </c>
      <c r="G11122" t="s">
        <v>31</v>
      </c>
      <c r="I11122" s="1">
        <v>9000</v>
      </c>
      <c r="L11122">
        <v>50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 t="s">
        <v>1073</v>
      </c>
      <c r="T11122" t="s">
        <v>34</v>
      </c>
      <c r="U11122" t="s">
        <v>35</v>
      </c>
      <c r="V11122" t="s">
        <v>43</v>
      </c>
      <c r="W11122" t="s">
        <v>2779</v>
      </c>
      <c r="Y11122" t="s">
        <v>949</v>
      </c>
    </row>
    <row r="11123" spans="1:25" x14ac:dyDescent="0.25">
      <c r="A11123">
        <v>125414</v>
      </c>
      <c r="D11123">
        <v>9</v>
      </c>
      <c r="E11123">
        <v>1</v>
      </c>
      <c r="F11123" t="s">
        <v>1087</v>
      </c>
      <c r="G11123" t="s">
        <v>167</v>
      </c>
      <c r="I11123" s="1">
        <v>18000</v>
      </c>
      <c r="L11123">
        <v>30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 t="s">
        <v>1073</v>
      </c>
      <c r="T11123" t="s">
        <v>34</v>
      </c>
      <c r="U11123" t="s">
        <v>35</v>
      </c>
      <c r="V11123" t="s">
        <v>43</v>
      </c>
      <c r="W11123" t="s">
        <v>2779</v>
      </c>
      <c r="Y11123" t="s">
        <v>949</v>
      </c>
    </row>
    <row r="11124" spans="1:25" x14ac:dyDescent="0.25">
      <c r="A11124">
        <v>125414</v>
      </c>
      <c r="D11124">
        <v>10</v>
      </c>
      <c r="E11124">
        <v>1</v>
      </c>
      <c r="F11124" t="s">
        <v>1086</v>
      </c>
      <c r="G11124" t="s">
        <v>167</v>
      </c>
      <c r="I11124" s="1">
        <v>7500</v>
      </c>
      <c r="L11124">
        <v>3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 t="s">
        <v>1073</v>
      </c>
      <c r="T11124" t="s">
        <v>34</v>
      </c>
      <c r="U11124" t="s">
        <v>35</v>
      </c>
      <c r="V11124" t="s">
        <v>43</v>
      </c>
      <c r="W11124" t="s">
        <v>2779</v>
      </c>
      <c r="Y11124" t="s">
        <v>949</v>
      </c>
    </row>
    <row r="11125" spans="1:25" x14ac:dyDescent="0.25">
      <c r="A11125">
        <v>125414</v>
      </c>
      <c r="D11125">
        <v>11</v>
      </c>
      <c r="E11125">
        <v>1</v>
      </c>
      <c r="F11125" t="s">
        <v>1085</v>
      </c>
      <c r="G11125" t="s">
        <v>167</v>
      </c>
      <c r="I11125" s="1">
        <v>2000</v>
      </c>
      <c r="L11125">
        <v>8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 t="s">
        <v>1073</v>
      </c>
      <c r="T11125" t="s">
        <v>34</v>
      </c>
      <c r="U11125" t="s">
        <v>35</v>
      </c>
      <c r="V11125" t="s">
        <v>43</v>
      </c>
      <c r="W11125" t="s">
        <v>2779</v>
      </c>
      <c r="Y11125" t="s">
        <v>949</v>
      </c>
    </row>
    <row r="11126" spans="1:25" x14ac:dyDescent="0.25">
      <c r="A11126">
        <v>125414</v>
      </c>
      <c r="D11126">
        <v>12</v>
      </c>
      <c r="E11126">
        <v>1</v>
      </c>
      <c r="F11126" t="s">
        <v>1084</v>
      </c>
      <c r="G11126" t="s">
        <v>167</v>
      </c>
      <c r="I11126" s="1">
        <v>37800</v>
      </c>
      <c r="L11126">
        <v>42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 t="s">
        <v>1073</v>
      </c>
      <c r="T11126" t="s">
        <v>34</v>
      </c>
      <c r="U11126" t="s">
        <v>35</v>
      </c>
      <c r="V11126" t="s">
        <v>43</v>
      </c>
      <c r="W11126" t="s">
        <v>2779</v>
      </c>
      <c r="Y11126" t="s">
        <v>949</v>
      </c>
    </row>
    <row r="11127" spans="1:25" x14ac:dyDescent="0.25">
      <c r="A11127">
        <v>125414</v>
      </c>
      <c r="D11127">
        <v>13</v>
      </c>
      <c r="E11127">
        <v>1</v>
      </c>
      <c r="F11127" t="s">
        <v>1083</v>
      </c>
      <c r="G11127" t="s">
        <v>167</v>
      </c>
      <c r="I11127" s="1">
        <v>5400</v>
      </c>
      <c r="L11127">
        <v>6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 t="s">
        <v>1073</v>
      </c>
      <c r="T11127" t="s">
        <v>34</v>
      </c>
      <c r="U11127" t="s">
        <v>35</v>
      </c>
      <c r="V11127" t="s">
        <v>43</v>
      </c>
      <c r="W11127" t="s">
        <v>2779</v>
      </c>
      <c r="Y11127" t="s">
        <v>949</v>
      </c>
    </row>
    <row r="11128" spans="1:25" x14ac:dyDescent="0.25">
      <c r="A11128">
        <v>125414</v>
      </c>
      <c r="D11128">
        <v>14</v>
      </c>
      <c r="E11128">
        <v>1</v>
      </c>
      <c r="F11128" t="s">
        <v>1082</v>
      </c>
      <c r="G11128" t="s">
        <v>31</v>
      </c>
      <c r="I11128" s="1">
        <v>49000</v>
      </c>
      <c r="L11128">
        <v>35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 t="s">
        <v>1073</v>
      </c>
      <c r="T11128" t="s">
        <v>34</v>
      </c>
      <c r="U11128" t="s">
        <v>35</v>
      </c>
      <c r="V11128" t="s">
        <v>43</v>
      </c>
      <c r="W11128" t="s">
        <v>2779</v>
      </c>
      <c r="Y11128" t="s">
        <v>949</v>
      </c>
    </row>
    <row r="11129" spans="1:25" x14ac:dyDescent="0.25">
      <c r="A11129">
        <v>125414</v>
      </c>
      <c r="D11129">
        <v>16</v>
      </c>
      <c r="E11129">
        <v>1</v>
      </c>
      <c r="F11129" t="s">
        <v>1080</v>
      </c>
      <c r="G11129" t="s">
        <v>31</v>
      </c>
      <c r="I11129" s="1">
        <v>15000</v>
      </c>
      <c r="L11129">
        <v>3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 t="s">
        <v>1073</v>
      </c>
      <c r="T11129" t="s">
        <v>34</v>
      </c>
      <c r="U11129" t="s">
        <v>35</v>
      </c>
      <c r="V11129" t="s">
        <v>43</v>
      </c>
      <c r="W11129" t="s">
        <v>2779</v>
      </c>
      <c r="Y11129" t="s">
        <v>949</v>
      </c>
    </row>
    <row r="11130" spans="1:25" x14ac:dyDescent="0.25">
      <c r="A11130">
        <v>125414</v>
      </c>
      <c r="D11130">
        <v>17</v>
      </c>
      <c r="E11130">
        <v>1</v>
      </c>
      <c r="F11130" t="s">
        <v>1247</v>
      </c>
      <c r="G11130" t="s">
        <v>31</v>
      </c>
      <c r="I11130" s="1">
        <v>5000</v>
      </c>
      <c r="L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 t="s">
        <v>1073</v>
      </c>
      <c r="T11130" t="s">
        <v>34</v>
      </c>
      <c r="U11130" t="s">
        <v>35</v>
      </c>
      <c r="V11130" t="s">
        <v>43</v>
      </c>
      <c r="W11130" t="s">
        <v>2779</v>
      </c>
      <c r="Y11130" t="s">
        <v>949</v>
      </c>
    </row>
    <row r="11131" spans="1:25" x14ac:dyDescent="0.25">
      <c r="A11131">
        <v>125414</v>
      </c>
      <c r="D11131">
        <v>18</v>
      </c>
      <c r="E11131">
        <v>1</v>
      </c>
      <c r="F11131" t="s">
        <v>1079</v>
      </c>
      <c r="G11131" t="s">
        <v>31</v>
      </c>
      <c r="I11131" s="1">
        <v>14400</v>
      </c>
      <c r="L11131">
        <v>18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 t="s">
        <v>1073</v>
      </c>
      <c r="T11131" t="s">
        <v>34</v>
      </c>
      <c r="U11131" t="s">
        <v>35</v>
      </c>
      <c r="V11131" t="s">
        <v>43</v>
      </c>
      <c r="W11131" t="s">
        <v>2779</v>
      </c>
      <c r="Y11131" t="s">
        <v>949</v>
      </c>
    </row>
    <row r="11132" spans="1:25" x14ac:dyDescent="0.25">
      <c r="A11132">
        <v>125414</v>
      </c>
      <c r="D11132">
        <v>19</v>
      </c>
      <c r="E11132">
        <v>1</v>
      </c>
      <c r="F11132" t="s">
        <v>1078</v>
      </c>
      <c r="G11132" t="s">
        <v>31</v>
      </c>
      <c r="I11132" s="1">
        <v>150000</v>
      </c>
      <c r="L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 t="s">
        <v>1073</v>
      </c>
      <c r="T11132" t="s">
        <v>34</v>
      </c>
      <c r="U11132" t="s">
        <v>35</v>
      </c>
      <c r="V11132" t="s">
        <v>43</v>
      </c>
      <c r="W11132" t="s">
        <v>2779</v>
      </c>
      <c r="Y11132" t="s">
        <v>949</v>
      </c>
    </row>
    <row r="11133" spans="1:25" x14ac:dyDescent="0.25">
      <c r="A11133">
        <v>125414</v>
      </c>
      <c r="D11133">
        <v>20</v>
      </c>
      <c r="E11133">
        <v>1</v>
      </c>
      <c r="F11133" t="s">
        <v>1077</v>
      </c>
      <c r="G11133" t="s">
        <v>31</v>
      </c>
      <c r="I11133" s="1">
        <v>220000</v>
      </c>
      <c r="L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 t="s">
        <v>1073</v>
      </c>
      <c r="T11133" t="s">
        <v>34</v>
      </c>
      <c r="U11133" t="s">
        <v>35</v>
      </c>
      <c r="V11133" t="s">
        <v>43</v>
      </c>
      <c r="W11133" t="s">
        <v>2779</v>
      </c>
      <c r="Y11133" t="s">
        <v>949</v>
      </c>
    </row>
    <row r="11134" spans="1:25" x14ac:dyDescent="0.25">
      <c r="A11134">
        <v>125414</v>
      </c>
      <c r="D11134">
        <v>21</v>
      </c>
      <c r="E11134">
        <v>1</v>
      </c>
      <c r="F11134" t="s">
        <v>1248</v>
      </c>
      <c r="G11134" t="s">
        <v>31</v>
      </c>
      <c r="I11134" s="1">
        <v>3000</v>
      </c>
      <c r="L11134">
        <v>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 t="s">
        <v>1073</v>
      </c>
      <c r="T11134" t="s">
        <v>34</v>
      </c>
      <c r="U11134" t="s">
        <v>35</v>
      </c>
      <c r="V11134" t="s">
        <v>43</v>
      </c>
      <c r="W11134" t="s">
        <v>2779</v>
      </c>
      <c r="Y11134" t="s">
        <v>949</v>
      </c>
    </row>
    <row r="11135" spans="1:25" x14ac:dyDescent="0.25">
      <c r="A11135">
        <v>125414</v>
      </c>
      <c r="D11135">
        <v>22</v>
      </c>
      <c r="E11135">
        <v>1</v>
      </c>
      <c r="F11135" t="s">
        <v>1076</v>
      </c>
      <c r="G11135" t="s">
        <v>31</v>
      </c>
      <c r="I11135" s="1">
        <v>78000</v>
      </c>
      <c r="L11135">
        <v>6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 t="s">
        <v>1073</v>
      </c>
      <c r="T11135" t="s">
        <v>34</v>
      </c>
      <c r="U11135" t="s">
        <v>35</v>
      </c>
      <c r="V11135" t="s">
        <v>43</v>
      </c>
      <c r="W11135" t="s">
        <v>2779</v>
      </c>
      <c r="Y11135" t="s">
        <v>949</v>
      </c>
    </row>
    <row r="11136" spans="1:25" x14ac:dyDescent="0.25">
      <c r="A11136">
        <v>125414</v>
      </c>
      <c r="D11136">
        <v>24</v>
      </c>
      <c r="E11136">
        <v>1</v>
      </c>
      <c r="F11136" t="s">
        <v>1250</v>
      </c>
      <c r="G11136" t="s">
        <v>31</v>
      </c>
      <c r="I11136" s="1">
        <v>39000</v>
      </c>
      <c r="L11136">
        <v>3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 t="s">
        <v>1073</v>
      </c>
      <c r="T11136" t="s">
        <v>34</v>
      </c>
      <c r="U11136" t="s">
        <v>35</v>
      </c>
      <c r="V11136" t="s">
        <v>43</v>
      </c>
      <c r="W11136" t="s">
        <v>2779</v>
      </c>
      <c r="Y11136" t="s">
        <v>949</v>
      </c>
    </row>
    <row r="11137" spans="1:26" x14ac:dyDescent="0.25">
      <c r="A11137">
        <v>125414</v>
      </c>
      <c r="D11137">
        <v>25</v>
      </c>
      <c r="E11137">
        <v>1</v>
      </c>
      <c r="F11137" t="s">
        <v>1075</v>
      </c>
      <c r="G11137" t="s">
        <v>31</v>
      </c>
      <c r="I11137" s="1">
        <v>76000</v>
      </c>
      <c r="L11137">
        <v>2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 t="s">
        <v>1073</v>
      </c>
      <c r="T11137" t="s">
        <v>34</v>
      </c>
      <c r="U11137" t="s">
        <v>35</v>
      </c>
      <c r="V11137" t="s">
        <v>43</v>
      </c>
      <c r="W11137" t="s">
        <v>2779</v>
      </c>
      <c r="Y11137" t="s">
        <v>949</v>
      </c>
    </row>
    <row r="11138" spans="1:26" x14ac:dyDescent="0.25">
      <c r="A11138">
        <v>125414</v>
      </c>
      <c r="D11138">
        <v>26</v>
      </c>
      <c r="E11138">
        <v>1</v>
      </c>
      <c r="F11138" t="s">
        <v>1251</v>
      </c>
      <c r="G11138" t="s">
        <v>31</v>
      </c>
      <c r="I11138" s="1">
        <v>11250</v>
      </c>
      <c r="L11138">
        <v>25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 t="s">
        <v>1073</v>
      </c>
      <c r="T11138" t="s">
        <v>34</v>
      </c>
      <c r="U11138" t="s">
        <v>35</v>
      </c>
      <c r="V11138" t="s">
        <v>43</v>
      </c>
      <c r="W11138" t="s">
        <v>2779</v>
      </c>
      <c r="Y11138" t="s">
        <v>949</v>
      </c>
    </row>
    <row r="11139" spans="1:26" x14ac:dyDescent="0.25">
      <c r="A11139">
        <v>125414</v>
      </c>
      <c r="D11139">
        <v>27</v>
      </c>
      <c r="E11139">
        <v>1</v>
      </c>
      <c r="F11139" t="s">
        <v>1252</v>
      </c>
      <c r="G11139" t="s">
        <v>167</v>
      </c>
      <c r="I11139" s="1">
        <v>10500</v>
      </c>
      <c r="L11139">
        <v>3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 t="s">
        <v>1073</v>
      </c>
      <c r="T11139" t="s">
        <v>34</v>
      </c>
      <c r="U11139" t="s">
        <v>35</v>
      </c>
      <c r="V11139" t="s">
        <v>43</v>
      </c>
      <c r="W11139" t="s">
        <v>2779</v>
      </c>
      <c r="Y11139" t="s">
        <v>949</v>
      </c>
    </row>
    <row r="11140" spans="1:26" x14ac:dyDescent="0.25">
      <c r="A11140">
        <v>125414</v>
      </c>
      <c r="D11140">
        <v>28</v>
      </c>
      <c r="E11140">
        <v>1</v>
      </c>
      <c r="F11140" t="s">
        <v>1074</v>
      </c>
      <c r="G11140" t="s">
        <v>167</v>
      </c>
      <c r="I11140" s="1">
        <v>45000</v>
      </c>
      <c r="L11140">
        <v>6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 t="s">
        <v>1073</v>
      </c>
      <c r="T11140" t="s">
        <v>34</v>
      </c>
      <c r="U11140" t="s">
        <v>35</v>
      </c>
      <c r="V11140" t="s">
        <v>43</v>
      </c>
      <c r="W11140" t="s">
        <v>2779</v>
      </c>
      <c r="Y11140" t="s">
        <v>949</v>
      </c>
    </row>
    <row r="11141" spans="1:26" x14ac:dyDescent="0.25">
      <c r="A11141">
        <v>113523</v>
      </c>
      <c r="D11141">
        <v>1</v>
      </c>
      <c r="E11141">
        <v>5</v>
      </c>
      <c r="F11141" t="s">
        <v>3380</v>
      </c>
      <c r="G11141" t="s">
        <v>31</v>
      </c>
      <c r="H11141" t="s">
        <v>32</v>
      </c>
      <c r="I11141" s="1">
        <v>7000</v>
      </c>
      <c r="L11141">
        <v>14</v>
      </c>
      <c r="M11141">
        <v>14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 t="s">
        <v>3381</v>
      </c>
      <c r="T11141" t="s">
        <v>79</v>
      </c>
      <c r="U11141" t="s">
        <v>35</v>
      </c>
      <c r="V11141" t="s">
        <v>43</v>
      </c>
      <c r="W11141" t="s">
        <v>37</v>
      </c>
      <c r="X11141" s="2">
        <v>44262</v>
      </c>
      <c r="Y11141" t="s">
        <v>38</v>
      </c>
      <c r="Z11141" t="s">
        <v>39</v>
      </c>
    </row>
    <row r="11142" spans="1:26" x14ac:dyDescent="0.25">
      <c r="A11142">
        <v>113523</v>
      </c>
      <c r="D11142">
        <v>9</v>
      </c>
      <c r="E11142">
        <v>7</v>
      </c>
      <c r="F11142" t="s">
        <v>3382</v>
      </c>
      <c r="G11142" t="s">
        <v>1284</v>
      </c>
      <c r="H11142" t="s">
        <v>32</v>
      </c>
      <c r="I11142" s="1">
        <v>16550</v>
      </c>
      <c r="L11142">
        <v>331</v>
      </c>
      <c r="M11142">
        <v>331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 t="s">
        <v>3381</v>
      </c>
      <c r="T11142" t="s">
        <v>79</v>
      </c>
      <c r="U11142" t="s">
        <v>35</v>
      </c>
      <c r="V11142" t="s">
        <v>43</v>
      </c>
      <c r="W11142" t="s">
        <v>37</v>
      </c>
      <c r="X11142" s="2">
        <v>44262</v>
      </c>
      <c r="Y11142" t="s">
        <v>38</v>
      </c>
      <c r="Z11142" t="s">
        <v>39</v>
      </c>
    </row>
    <row r="11143" spans="1:26" x14ac:dyDescent="0.25">
      <c r="A11143">
        <v>113523</v>
      </c>
      <c r="D11143">
        <v>18</v>
      </c>
      <c r="E11143">
        <v>1</v>
      </c>
      <c r="F11143" t="s">
        <v>3383</v>
      </c>
      <c r="G11143" t="s">
        <v>31</v>
      </c>
      <c r="H11143" t="s">
        <v>32</v>
      </c>
      <c r="I11143" s="1">
        <v>14000</v>
      </c>
      <c r="L11143">
        <v>28</v>
      </c>
      <c r="M11143">
        <v>28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 t="s">
        <v>3381</v>
      </c>
      <c r="T11143" t="s">
        <v>79</v>
      </c>
      <c r="U11143" t="s">
        <v>35</v>
      </c>
      <c r="V11143" t="s">
        <v>43</v>
      </c>
      <c r="W11143" t="s">
        <v>37</v>
      </c>
      <c r="X11143" s="2">
        <v>44262</v>
      </c>
      <c r="Y11143" t="s">
        <v>38</v>
      </c>
      <c r="Z11143" t="s">
        <v>39</v>
      </c>
    </row>
    <row r="11144" spans="1:26" x14ac:dyDescent="0.25">
      <c r="A11144">
        <v>113523</v>
      </c>
      <c r="D11144">
        <v>20</v>
      </c>
      <c r="E11144">
        <v>6</v>
      </c>
      <c r="F11144" t="s">
        <v>3384</v>
      </c>
      <c r="G11144" t="s">
        <v>31</v>
      </c>
      <c r="H11144" t="s">
        <v>32</v>
      </c>
      <c r="I11144" s="1">
        <v>19800</v>
      </c>
      <c r="L11144">
        <v>99</v>
      </c>
      <c r="M11144">
        <v>99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 t="s">
        <v>3381</v>
      </c>
      <c r="T11144" t="s">
        <v>79</v>
      </c>
      <c r="U11144" t="s">
        <v>35</v>
      </c>
      <c r="V11144" t="s">
        <v>43</v>
      </c>
      <c r="W11144" t="s">
        <v>37</v>
      </c>
      <c r="X11144" s="2">
        <v>44262</v>
      </c>
      <c r="Y11144" t="s">
        <v>38</v>
      </c>
      <c r="Z11144" t="s">
        <v>39</v>
      </c>
    </row>
    <row r="11145" spans="1:26" x14ac:dyDescent="0.25">
      <c r="A11145">
        <v>113523</v>
      </c>
      <c r="D11145">
        <v>21</v>
      </c>
      <c r="E11145">
        <v>2</v>
      </c>
      <c r="F11145" t="s">
        <v>3385</v>
      </c>
      <c r="G11145" t="s">
        <v>31</v>
      </c>
      <c r="H11145" t="s">
        <v>32</v>
      </c>
      <c r="I11145" s="1">
        <v>22600</v>
      </c>
      <c r="L11145">
        <v>113</v>
      </c>
      <c r="M11145">
        <v>113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 t="s">
        <v>3381</v>
      </c>
      <c r="T11145" t="s">
        <v>79</v>
      </c>
      <c r="U11145" t="s">
        <v>35</v>
      </c>
      <c r="V11145" t="s">
        <v>43</v>
      </c>
      <c r="W11145" t="s">
        <v>37</v>
      </c>
      <c r="X11145" s="2">
        <v>44262</v>
      </c>
      <c r="Y11145" t="s">
        <v>38</v>
      </c>
      <c r="Z11145" t="s">
        <v>39</v>
      </c>
    </row>
    <row r="11146" spans="1:26" x14ac:dyDescent="0.25">
      <c r="A11146">
        <v>113523</v>
      </c>
      <c r="D11146">
        <v>24</v>
      </c>
      <c r="E11146">
        <v>3</v>
      </c>
      <c r="F11146" t="s">
        <v>3386</v>
      </c>
      <c r="G11146" t="s">
        <v>1284</v>
      </c>
      <c r="H11146" t="s">
        <v>32</v>
      </c>
      <c r="I11146" s="1">
        <v>35927.5</v>
      </c>
      <c r="L11146">
        <v>718.55</v>
      </c>
      <c r="M11146">
        <v>718.55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 t="s">
        <v>3381</v>
      </c>
      <c r="T11146" t="s">
        <v>79</v>
      </c>
      <c r="U11146" t="s">
        <v>35</v>
      </c>
      <c r="V11146" t="s">
        <v>43</v>
      </c>
      <c r="W11146" t="s">
        <v>37</v>
      </c>
      <c r="X11146" s="2">
        <v>44262</v>
      </c>
      <c r="Y11146" t="s">
        <v>38</v>
      </c>
      <c r="Z11146" t="s">
        <v>39</v>
      </c>
    </row>
    <row r="11147" spans="1:26" x14ac:dyDescent="0.25">
      <c r="A11147">
        <v>113523</v>
      </c>
      <c r="D11147">
        <v>25</v>
      </c>
      <c r="E11147">
        <v>4</v>
      </c>
      <c r="F11147" t="s">
        <v>3387</v>
      </c>
      <c r="G11147" t="s">
        <v>1284</v>
      </c>
      <c r="H11147" t="s">
        <v>32</v>
      </c>
      <c r="I11147" s="1">
        <v>8500</v>
      </c>
      <c r="L11147">
        <v>100</v>
      </c>
      <c r="M11147">
        <v>100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 t="s">
        <v>3381</v>
      </c>
      <c r="T11147" t="s">
        <v>79</v>
      </c>
      <c r="U11147" t="s">
        <v>35</v>
      </c>
      <c r="V11147" t="s">
        <v>43</v>
      </c>
      <c r="W11147" t="s">
        <v>37</v>
      </c>
      <c r="X11147" s="2">
        <v>44262</v>
      </c>
      <c r="Y11147" t="s">
        <v>38</v>
      </c>
      <c r="Z11147" t="s">
        <v>39</v>
      </c>
    </row>
    <row r="11148" spans="1:26" x14ac:dyDescent="0.25">
      <c r="A11148">
        <v>112067</v>
      </c>
      <c r="D11148">
        <v>2</v>
      </c>
      <c r="E11148">
        <v>1</v>
      </c>
      <c r="F11148" t="s">
        <v>3388</v>
      </c>
      <c r="G11148" t="s">
        <v>31</v>
      </c>
      <c r="H11148" t="s">
        <v>32</v>
      </c>
      <c r="I11148">
        <v>744</v>
      </c>
      <c r="L11148">
        <v>12</v>
      </c>
      <c r="M11148">
        <v>12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 t="s">
        <v>907</v>
      </c>
      <c r="T11148" t="s">
        <v>908</v>
      </c>
      <c r="U11148" t="s">
        <v>49</v>
      </c>
      <c r="V11148" t="s">
        <v>43</v>
      </c>
      <c r="W11148" t="s">
        <v>37</v>
      </c>
      <c r="X11148" s="2">
        <v>44286.783750000002</v>
      </c>
      <c r="Y11148" t="s">
        <v>38</v>
      </c>
      <c r="Z11148" t="s">
        <v>39</v>
      </c>
    </row>
    <row r="11149" spans="1:26" x14ac:dyDescent="0.25">
      <c r="A11149">
        <v>112067</v>
      </c>
      <c r="D11149">
        <v>21</v>
      </c>
      <c r="E11149">
        <v>2</v>
      </c>
      <c r="F11149" t="s">
        <v>3389</v>
      </c>
      <c r="G11149" t="s">
        <v>31</v>
      </c>
      <c r="H11149" t="s">
        <v>32</v>
      </c>
      <c r="I11149">
        <v>2</v>
      </c>
      <c r="L11149">
        <v>1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 t="s">
        <v>907</v>
      </c>
      <c r="T11149" t="s">
        <v>908</v>
      </c>
      <c r="U11149" t="s">
        <v>49</v>
      </c>
      <c r="V11149" t="s">
        <v>43</v>
      </c>
      <c r="W11149" t="s">
        <v>37</v>
      </c>
      <c r="X11149" s="2">
        <v>44286.783784722225</v>
      </c>
      <c r="Y11149" t="s">
        <v>38</v>
      </c>
      <c r="Z11149" t="s">
        <v>39</v>
      </c>
    </row>
    <row r="11150" spans="1:26" x14ac:dyDescent="0.25">
      <c r="A11150">
        <v>112067</v>
      </c>
      <c r="D11150">
        <v>2</v>
      </c>
      <c r="E11150">
        <v>9</v>
      </c>
      <c r="F11150" t="s">
        <v>3388</v>
      </c>
      <c r="G11150" t="s">
        <v>31</v>
      </c>
      <c r="H11150" t="s">
        <v>32</v>
      </c>
      <c r="I11150">
        <v>558</v>
      </c>
      <c r="L11150">
        <v>9</v>
      </c>
      <c r="M11150">
        <v>9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 t="s">
        <v>907</v>
      </c>
      <c r="T11150" t="s">
        <v>908</v>
      </c>
      <c r="U11150" t="s">
        <v>49</v>
      </c>
      <c r="V11150" t="s">
        <v>43</v>
      </c>
      <c r="W11150" t="s">
        <v>37</v>
      </c>
      <c r="X11150" s="2">
        <v>44286.730879629627</v>
      </c>
      <c r="Y11150" t="s">
        <v>38</v>
      </c>
      <c r="Z11150" t="s">
        <v>39</v>
      </c>
    </row>
    <row r="11151" spans="1:26" x14ac:dyDescent="0.25">
      <c r="A11151">
        <v>112067</v>
      </c>
      <c r="D11151">
        <v>3</v>
      </c>
      <c r="E11151">
        <v>10</v>
      </c>
      <c r="F11151" t="s">
        <v>3390</v>
      </c>
      <c r="G11151" t="s">
        <v>31</v>
      </c>
      <c r="H11151" t="s">
        <v>32</v>
      </c>
      <c r="I11151">
        <v>44</v>
      </c>
      <c r="L11151">
        <v>2</v>
      </c>
      <c r="M11151">
        <v>2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 t="s">
        <v>907</v>
      </c>
      <c r="T11151" t="s">
        <v>908</v>
      </c>
      <c r="U11151" t="s">
        <v>49</v>
      </c>
      <c r="V11151" t="s">
        <v>43</v>
      </c>
      <c r="W11151" t="s">
        <v>37</v>
      </c>
      <c r="X11151" s="2">
        <v>44286.73096064815</v>
      </c>
      <c r="Y11151" t="s">
        <v>38</v>
      </c>
      <c r="Z11151" t="s">
        <v>39</v>
      </c>
    </row>
    <row r="11152" spans="1:26" x14ac:dyDescent="0.25">
      <c r="A11152">
        <v>112067</v>
      </c>
      <c r="D11152">
        <v>5</v>
      </c>
      <c r="E11152">
        <v>1</v>
      </c>
      <c r="F11152" t="s">
        <v>906</v>
      </c>
      <c r="G11152" t="s">
        <v>31</v>
      </c>
      <c r="H11152" t="s">
        <v>32</v>
      </c>
      <c r="I11152">
        <v>5</v>
      </c>
      <c r="L11152">
        <v>5</v>
      </c>
      <c r="M11152">
        <v>5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 t="s">
        <v>907</v>
      </c>
      <c r="T11152" t="s">
        <v>908</v>
      </c>
      <c r="U11152" t="s">
        <v>49</v>
      </c>
      <c r="V11152" t="s">
        <v>43</v>
      </c>
      <c r="W11152" t="s">
        <v>37</v>
      </c>
      <c r="X11152" s="2">
        <v>44286.730104166665</v>
      </c>
      <c r="Y11152" t="s">
        <v>38</v>
      </c>
      <c r="Z11152" t="s">
        <v>39</v>
      </c>
    </row>
    <row r="11153" spans="1:26" x14ac:dyDescent="0.25">
      <c r="A11153">
        <v>112067</v>
      </c>
      <c r="D11153">
        <v>8</v>
      </c>
      <c r="E11153">
        <v>2</v>
      </c>
      <c r="F11153" t="s">
        <v>3391</v>
      </c>
      <c r="G11153" t="s">
        <v>31</v>
      </c>
      <c r="H11153" t="s">
        <v>32</v>
      </c>
      <c r="I11153">
        <v>17</v>
      </c>
      <c r="L11153">
        <v>1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 t="s">
        <v>907</v>
      </c>
      <c r="T11153" t="s">
        <v>908</v>
      </c>
      <c r="U11153" t="s">
        <v>49</v>
      </c>
      <c r="V11153" t="s">
        <v>43</v>
      </c>
      <c r="W11153" t="s">
        <v>37</v>
      </c>
      <c r="X11153" s="2">
        <v>44286.730173611111</v>
      </c>
      <c r="Y11153" t="s">
        <v>38</v>
      </c>
      <c r="Z11153" t="s">
        <v>39</v>
      </c>
    </row>
    <row r="11154" spans="1:26" x14ac:dyDescent="0.25">
      <c r="A11154">
        <v>112067</v>
      </c>
      <c r="D11154">
        <v>9</v>
      </c>
      <c r="E11154">
        <v>3</v>
      </c>
      <c r="F11154" t="s">
        <v>1571</v>
      </c>
      <c r="G11154" t="s">
        <v>31</v>
      </c>
      <c r="H11154" t="s">
        <v>32</v>
      </c>
      <c r="I11154">
        <v>30</v>
      </c>
      <c r="L11154">
        <v>3</v>
      </c>
      <c r="M11154">
        <v>3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 t="s">
        <v>907</v>
      </c>
      <c r="T11154" t="s">
        <v>908</v>
      </c>
      <c r="U11154" t="s">
        <v>49</v>
      </c>
      <c r="V11154" t="s">
        <v>43</v>
      </c>
      <c r="W11154" t="s">
        <v>37</v>
      </c>
      <c r="X11154" s="2">
        <v>44286.730347222219</v>
      </c>
      <c r="Y11154" t="s">
        <v>38</v>
      </c>
      <c r="Z11154" t="s">
        <v>39</v>
      </c>
    </row>
    <row r="11155" spans="1:26" x14ac:dyDescent="0.25">
      <c r="A11155">
        <v>112067</v>
      </c>
      <c r="D11155">
        <v>12</v>
      </c>
      <c r="E11155">
        <v>11</v>
      </c>
      <c r="F11155" t="s">
        <v>1574</v>
      </c>
      <c r="G11155" t="s">
        <v>31</v>
      </c>
      <c r="H11155" t="s">
        <v>32</v>
      </c>
      <c r="I11155">
        <v>3</v>
      </c>
      <c r="L11155">
        <v>1</v>
      </c>
      <c r="M11155">
        <v>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 t="s">
        <v>907</v>
      </c>
      <c r="T11155" t="s">
        <v>908</v>
      </c>
      <c r="U11155" t="s">
        <v>49</v>
      </c>
      <c r="V11155" t="s">
        <v>43</v>
      </c>
      <c r="W11155" t="s">
        <v>37</v>
      </c>
      <c r="X11155" s="2">
        <v>44286.72991898148</v>
      </c>
      <c r="Y11155" t="s">
        <v>38</v>
      </c>
      <c r="Z11155" t="s">
        <v>39</v>
      </c>
    </row>
    <row r="11156" spans="1:26" x14ac:dyDescent="0.25">
      <c r="A11156">
        <v>112067</v>
      </c>
      <c r="D11156">
        <v>13</v>
      </c>
      <c r="E11156">
        <v>4</v>
      </c>
      <c r="F11156" t="s">
        <v>1572</v>
      </c>
      <c r="G11156" t="s">
        <v>31</v>
      </c>
      <c r="H11156" t="s">
        <v>32</v>
      </c>
      <c r="I11156">
        <v>207</v>
      </c>
      <c r="L11156">
        <v>23</v>
      </c>
      <c r="M11156">
        <v>23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 t="s">
        <v>907</v>
      </c>
      <c r="T11156" t="s">
        <v>908</v>
      </c>
      <c r="U11156" t="s">
        <v>49</v>
      </c>
      <c r="V11156" t="s">
        <v>43</v>
      </c>
      <c r="W11156" t="s">
        <v>37</v>
      </c>
      <c r="X11156" s="2">
        <v>44286.730416666665</v>
      </c>
      <c r="Y11156" t="s">
        <v>38</v>
      </c>
      <c r="Z11156" t="s">
        <v>39</v>
      </c>
    </row>
    <row r="11157" spans="1:26" x14ac:dyDescent="0.25">
      <c r="A11157">
        <v>112067</v>
      </c>
      <c r="D11157">
        <v>14</v>
      </c>
      <c r="E11157">
        <v>5</v>
      </c>
      <c r="F11157" t="s">
        <v>2128</v>
      </c>
      <c r="G11157" t="s">
        <v>31</v>
      </c>
      <c r="H11157" t="s">
        <v>32</v>
      </c>
      <c r="I11157">
        <v>6</v>
      </c>
      <c r="L11157">
        <v>4</v>
      </c>
      <c r="M11157">
        <v>4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 t="s">
        <v>907</v>
      </c>
      <c r="T11157" t="s">
        <v>908</v>
      </c>
      <c r="U11157" t="s">
        <v>49</v>
      </c>
      <c r="V11157" t="s">
        <v>43</v>
      </c>
      <c r="W11157" t="s">
        <v>37</v>
      </c>
      <c r="X11157" s="2">
        <v>44286.730497685188</v>
      </c>
      <c r="Y11157" t="s">
        <v>38</v>
      </c>
      <c r="Z11157" t="s">
        <v>39</v>
      </c>
    </row>
    <row r="11158" spans="1:26" x14ac:dyDescent="0.25">
      <c r="A11158">
        <v>112067</v>
      </c>
      <c r="D11158">
        <v>15</v>
      </c>
      <c r="E11158">
        <v>7</v>
      </c>
      <c r="F11158" t="s">
        <v>3392</v>
      </c>
      <c r="G11158" t="s">
        <v>31</v>
      </c>
      <c r="H11158" t="s">
        <v>32</v>
      </c>
      <c r="I11158">
        <v>16.600000000000001</v>
      </c>
      <c r="L11158">
        <v>83</v>
      </c>
      <c r="M11158">
        <v>83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 t="s">
        <v>907</v>
      </c>
      <c r="T11158" t="s">
        <v>908</v>
      </c>
      <c r="U11158" t="s">
        <v>49</v>
      </c>
      <c r="V11158" t="s">
        <v>43</v>
      </c>
      <c r="W11158" t="s">
        <v>37</v>
      </c>
      <c r="X11158" s="2">
        <v>44286.73065972222</v>
      </c>
      <c r="Y11158" t="s">
        <v>38</v>
      </c>
      <c r="Z11158" t="s">
        <v>39</v>
      </c>
    </row>
    <row r="11159" spans="1:26" x14ac:dyDescent="0.25">
      <c r="A11159">
        <v>112067</v>
      </c>
      <c r="D11159">
        <v>16</v>
      </c>
      <c r="E11159">
        <v>6</v>
      </c>
      <c r="F11159" t="s">
        <v>3393</v>
      </c>
      <c r="G11159" t="s">
        <v>31</v>
      </c>
      <c r="H11159" t="s">
        <v>32</v>
      </c>
      <c r="I11159">
        <v>0.1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 t="s">
        <v>907</v>
      </c>
      <c r="T11159" t="s">
        <v>908</v>
      </c>
      <c r="U11159" t="s">
        <v>49</v>
      </c>
      <c r="V11159" t="s">
        <v>43</v>
      </c>
      <c r="W11159" t="s">
        <v>37</v>
      </c>
      <c r="X11159" s="2">
        <v>44286.730590277781</v>
      </c>
      <c r="Y11159" t="s">
        <v>38</v>
      </c>
      <c r="Z11159" t="s">
        <v>39</v>
      </c>
    </row>
    <row r="11160" spans="1:26" x14ac:dyDescent="0.25">
      <c r="A11160">
        <v>112067</v>
      </c>
      <c r="D11160">
        <v>19</v>
      </c>
      <c r="E11160">
        <v>8</v>
      </c>
      <c r="F11160" t="s">
        <v>3394</v>
      </c>
      <c r="G11160" t="s">
        <v>31</v>
      </c>
      <c r="H11160" t="s">
        <v>32</v>
      </c>
      <c r="I11160">
        <v>8.5</v>
      </c>
      <c r="L11160">
        <v>17</v>
      </c>
      <c r="M11160">
        <v>17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 t="s">
        <v>907</v>
      </c>
      <c r="T11160" t="s">
        <v>908</v>
      </c>
      <c r="U11160" t="s">
        <v>49</v>
      </c>
      <c r="V11160" t="s">
        <v>43</v>
      </c>
      <c r="W11160" t="s">
        <v>37</v>
      </c>
      <c r="X11160" s="2">
        <v>44286.730729166666</v>
      </c>
      <c r="Y11160" t="s">
        <v>38</v>
      </c>
      <c r="Z11160" t="s">
        <v>39</v>
      </c>
    </row>
    <row r="11161" spans="1:26" x14ac:dyDescent="0.25">
      <c r="A11161">
        <v>112067</v>
      </c>
      <c r="D11161">
        <v>21</v>
      </c>
      <c r="E11161">
        <v>12</v>
      </c>
      <c r="F11161" t="s">
        <v>3389</v>
      </c>
      <c r="G11161" t="s">
        <v>31</v>
      </c>
      <c r="H11161" t="s">
        <v>32</v>
      </c>
      <c r="I11161">
        <v>194</v>
      </c>
      <c r="L11161">
        <v>97</v>
      </c>
      <c r="M11161">
        <v>97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 t="s">
        <v>907</v>
      </c>
      <c r="T11161" t="s">
        <v>908</v>
      </c>
      <c r="U11161" t="s">
        <v>49</v>
      </c>
      <c r="V11161" t="s">
        <v>43</v>
      </c>
      <c r="W11161" t="s">
        <v>37</v>
      </c>
      <c r="X11161" s="2">
        <v>44286.72997685185</v>
      </c>
      <c r="Y11161" t="s">
        <v>38</v>
      </c>
      <c r="Z11161" t="s">
        <v>39</v>
      </c>
    </row>
    <row r="11162" spans="1:26" x14ac:dyDescent="0.25">
      <c r="A11162">
        <v>112067</v>
      </c>
      <c r="D11162">
        <v>8</v>
      </c>
      <c r="E11162">
        <v>3</v>
      </c>
      <c r="F11162" t="s">
        <v>3391</v>
      </c>
      <c r="G11162" t="s">
        <v>31</v>
      </c>
      <c r="H11162" t="s">
        <v>32</v>
      </c>
      <c r="I11162">
        <v>119</v>
      </c>
      <c r="L11162">
        <v>7</v>
      </c>
      <c r="M11162">
        <v>7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 t="s">
        <v>907</v>
      </c>
      <c r="T11162" t="s">
        <v>908</v>
      </c>
      <c r="U11162" t="s">
        <v>49</v>
      </c>
      <c r="V11162" t="s">
        <v>43</v>
      </c>
      <c r="W11162" t="s">
        <v>37</v>
      </c>
      <c r="X11162" s="2">
        <v>44259</v>
      </c>
      <c r="Y11162" t="s">
        <v>38</v>
      </c>
      <c r="Z11162" t="s">
        <v>39</v>
      </c>
    </row>
    <row r="11163" spans="1:26" x14ac:dyDescent="0.25">
      <c r="A11163">
        <v>112067</v>
      </c>
      <c r="D11163">
        <v>13</v>
      </c>
      <c r="E11163">
        <v>1</v>
      </c>
      <c r="F11163" t="s">
        <v>1572</v>
      </c>
      <c r="G11163" t="s">
        <v>31</v>
      </c>
      <c r="H11163" t="s">
        <v>32</v>
      </c>
      <c r="I11163">
        <v>27</v>
      </c>
      <c r="L11163">
        <v>3</v>
      </c>
      <c r="M11163">
        <v>3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 t="s">
        <v>907</v>
      </c>
      <c r="T11163" t="s">
        <v>908</v>
      </c>
      <c r="U11163" t="s">
        <v>49</v>
      </c>
      <c r="V11163" t="s">
        <v>43</v>
      </c>
      <c r="W11163" t="s">
        <v>37</v>
      </c>
      <c r="X11163" s="2">
        <v>44286.457395833335</v>
      </c>
      <c r="Y11163" t="s">
        <v>38</v>
      </c>
      <c r="Z11163" t="s">
        <v>39</v>
      </c>
    </row>
    <row r="11164" spans="1:26" x14ac:dyDescent="0.25">
      <c r="A11164">
        <v>112067</v>
      </c>
      <c r="D11164">
        <v>15</v>
      </c>
      <c r="E11164">
        <v>2</v>
      </c>
      <c r="F11164" t="s">
        <v>3392</v>
      </c>
      <c r="G11164" t="s">
        <v>31</v>
      </c>
      <c r="H11164" t="s">
        <v>32</v>
      </c>
      <c r="I11164">
        <v>4.4000000000000004</v>
      </c>
      <c r="L11164">
        <v>22</v>
      </c>
      <c r="M11164">
        <v>22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 t="s">
        <v>907</v>
      </c>
      <c r="T11164" t="s">
        <v>908</v>
      </c>
      <c r="U11164" t="s">
        <v>49</v>
      </c>
      <c r="V11164" t="s">
        <v>43</v>
      </c>
      <c r="W11164" t="s">
        <v>37</v>
      </c>
      <c r="X11164" s="2">
        <v>44259</v>
      </c>
      <c r="Y11164" t="s">
        <v>38</v>
      </c>
      <c r="Z11164" t="s">
        <v>39</v>
      </c>
    </row>
    <row r="11165" spans="1:26" x14ac:dyDescent="0.25">
      <c r="A11165">
        <v>112067</v>
      </c>
      <c r="D11165">
        <v>19</v>
      </c>
      <c r="E11165">
        <v>4</v>
      </c>
      <c r="F11165" t="s">
        <v>3394</v>
      </c>
      <c r="G11165" t="s">
        <v>31</v>
      </c>
      <c r="H11165" t="s">
        <v>32</v>
      </c>
      <c r="I11165">
        <v>0.5</v>
      </c>
      <c r="L11165">
        <v>1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 t="s">
        <v>907</v>
      </c>
      <c r="T11165" t="s">
        <v>908</v>
      </c>
      <c r="U11165" t="s">
        <v>49</v>
      </c>
      <c r="V11165" t="s">
        <v>43</v>
      </c>
      <c r="W11165" t="s">
        <v>37</v>
      </c>
      <c r="X11165" s="2">
        <v>44259</v>
      </c>
      <c r="Y11165" t="s">
        <v>38</v>
      </c>
      <c r="Z11165" t="s">
        <v>39</v>
      </c>
    </row>
    <row r="11166" spans="1:26" x14ac:dyDescent="0.25">
      <c r="A11166">
        <v>112067</v>
      </c>
      <c r="D11166">
        <v>21</v>
      </c>
      <c r="E11166">
        <v>5</v>
      </c>
      <c r="F11166" t="s">
        <v>3389</v>
      </c>
      <c r="G11166" t="s">
        <v>31</v>
      </c>
      <c r="H11166" t="s">
        <v>32</v>
      </c>
      <c r="I11166">
        <v>8</v>
      </c>
      <c r="L11166">
        <v>4</v>
      </c>
      <c r="M11166">
        <v>4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 t="s">
        <v>907</v>
      </c>
      <c r="T11166" t="s">
        <v>908</v>
      </c>
      <c r="U11166" t="s">
        <v>49</v>
      </c>
      <c r="V11166" t="s">
        <v>43</v>
      </c>
      <c r="W11166" t="s">
        <v>37</v>
      </c>
      <c r="X11166" s="2">
        <v>44259</v>
      </c>
      <c r="Y11166" t="s">
        <v>38</v>
      </c>
      <c r="Z11166" t="s">
        <v>39</v>
      </c>
    </row>
    <row r="11167" spans="1:26" x14ac:dyDescent="0.25">
      <c r="A11167">
        <v>112067</v>
      </c>
      <c r="D11167">
        <v>2</v>
      </c>
      <c r="E11167">
        <v>10</v>
      </c>
      <c r="F11167" t="s">
        <v>3388</v>
      </c>
      <c r="G11167" t="s">
        <v>31</v>
      </c>
      <c r="H11167" t="s">
        <v>32</v>
      </c>
      <c r="I11167">
        <v>186</v>
      </c>
      <c r="L11167">
        <v>3</v>
      </c>
      <c r="M11167">
        <v>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907</v>
      </c>
      <c r="T11167" t="s">
        <v>908</v>
      </c>
      <c r="U11167" t="s">
        <v>49</v>
      </c>
      <c r="V11167" t="s">
        <v>43</v>
      </c>
      <c r="W11167" t="s">
        <v>37</v>
      </c>
      <c r="X11167" s="2">
        <v>44270.412129629629</v>
      </c>
      <c r="Y11167" t="s">
        <v>38</v>
      </c>
      <c r="Z11167" t="s">
        <v>39</v>
      </c>
    </row>
    <row r="11168" spans="1:26" x14ac:dyDescent="0.25">
      <c r="A11168">
        <v>112067</v>
      </c>
      <c r="D11168">
        <v>5</v>
      </c>
      <c r="E11168">
        <v>6</v>
      </c>
      <c r="F11168" t="s">
        <v>906</v>
      </c>
      <c r="G11168" t="s">
        <v>31</v>
      </c>
      <c r="H11168" t="s">
        <v>32</v>
      </c>
      <c r="I11168">
        <v>1</v>
      </c>
      <c r="L11168">
        <v>1</v>
      </c>
      <c r="M11168">
        <v>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 t="s">
        <v>907</v>
      </c>
      <c r="T11168" t="s">
        <v>908</v>
      </c>
      <c r="U11168" t="s">
        <v>49</v>
      </c>
      <c r="V11168" t="s">
        <v>43</v>
      </c>
      <c r="W11168" t="s">
        <v>37</v>
      </c>
      <c r="X11168" s="2">
        <v>44270.411932870367</v>
      </c>
      <c r="Y11168" t="s">
        <v>38</v>
      </c>
      <c r="Z11168" t="s">
        <v>39</v>
      </c>
    </row>
    <row r="11169" spans="1:26" x14ac:dyDescent="0.25">
      <c r="A11169">
        <v>112067</v>
      </c>
      <c r="D11169">
        <v>8</v>
      </c>
      <c r="E11169">
        <v>8</v>
      </c>
      <c r="F11169" t="s">
        <v>3391</v>
      </c>
      <c r="G11169" t="s">
        <v>31</v>
      </c>
      <c r="H11169" t="s">
        <v>32</v>
      </c>
      <c r="I11169">
        <v>748</v>
      </c>
      <c r="L11169">
        <v>44</v>
      </c>
      <c r="M11169">
        <v>44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 t="s">
        <v>907</v>
      </c>
      <c r="T11169" t="s">
        <v>908</v>
      </c>
      <c r="U11169" t="s">
        <v>49</v>
      </c>
      <c r="V11169" t="s">
        <v>43</v>
      </c>
      <c r="W11169" t="s">
        <v>37</v>
      </c>
      <c r="X11169" s="2">
        <v>44270.41202546296</v>
      </c>
      <c r="Y11169" t="s">
        <v>38</v>
      </c>
      <c r="Z11169" t="s">
        <v>39</v>
      </c>
    </row>
    <row r="11170" spans="1:26" x14ac:dyDescent="0.25">
      <c r="A11170">
        <v>112067</v>
      </c>
      <c r="D11170">
        <v>9</v>
      </c>
      <c r="E11170">
        <v>1</v>
      </c>
      <c r="F11170" t="s">
        <v>1571</v>
      </c>
      <c r="G11170" t="s">
        <v>31</v>
      </c>
      <c r="H11170" t="s">
        <v>32</v>
      </c>
      <c r="I11170">
        <v>410</v>
      </c>
      <c r="L11170">
        <v>41</v>
      </c>
      <c r="M11170">
        <v>41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 t="s">
        <v>907</v>
      </c>
      <c r="T11170" t="s">
        <v>908</v>
      </c>
      <c r="U11170" t="s">
        <v>49</v>
      </c>
      <c r="V11170" t="s">
        <v>43</v>
      </c>
      <c r="W11170" t="s">
        <v>37</v>
      </c>
      <c r="X11170" s="2">
        <v>44270.406631944446</v>
      </c>
      <c r="Y11170" t="s">
        <v>38</v>
      </c>
      <c r="Z11170" t="s">
        <v>39</v>
      </c>
    </row>
    <row r="11171" spans="1:26" x14ac:dyDescent="0.25">
      <c r="A11171">
        <v>112067</v>
      </c>
      <c r="D11171">
        <v>11</v>
      </c>
      <c r="E11171">
        <v>9</v>
      </c>
      <c r="F11171" t="s">
        <v>1573</v>
      </c>
      <c r="G11171" t="s">
        <v>31</v>
      </c>
      <c r="H11171" t="s">
        <v>32</v>
      </c>
      <c r="I11171">
        <v>4</v>
      </c>
      <c r="L11171">
        <v>1</v>
      </c>
      <c r="M11171">
        <v>1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 t="s">
        <v>907</v>
      </c>
      <c r="T11171" t="s">
        <v>908</v>
      </c>
      <c r="U11171" t="s">
        <v>49</v>
      </c>
      <c r="V11171" t="s">
        <v>43</v>
      </c>
      <c r="W11171" t="s">
        <v>37</v>
      </c>
      <c r="X11171" s="2">
        <v>44270.412083333336</v>
      </c>
      <c r="Y11171" t="s">
        <v>38</v>
      </c>
      <c r="Z11171" t="s">
        <v>39</v>
      </c>
    </row>
    <row r="11172" spans="1:26" x14ac:dyDescent="0.25">
      <c r="A11172">
        <v>112067</v>
      </c>
      <c r="D11172">
        <v>13</v>
      </c>
      <c r="E11172">
        <v>2</v>
      </c>
      <c r="F11172" t="s">
        <v>1572</v>
      </c>
      <c r="G11172" t="s">
        <v>31</v>
      </c>
      <c r="H11172" t="s">
        <v>32</v>
      </c>
      <c r="I11172">
        <v>873</v>
      </c>
      <c r="L11172">
        <v>97</v>
      </c>
      <c r="M11172">
        <v>97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 t="s">
        <v>907</v>
      </c>
      <c r="T11172" t="s">
        <v>908</v>
      </c>
      <c r="U11172" t="s">
        <v>49</v>
      </c>
      <c r="V11172" t="s">
        <v>43</v>
      </c>
      <c r="W11172" t="s">
        <v>37</v>
      </c>
      <c r="X11172" s="2">
        <v>44270.411724537036</v>
      </c>
      <c r="Y11172" t="s">
        <v>38</v>
      </c>
      <c r="Z11172" t="s">
        <v>39</v>
      </c>
    </row>
    <row r="11173" spans="1:26" x14ac:dyDescent="0.25">
      <c r="A11173">
        <v>112067</v>
      </c>
      <c r="D11173">
        <v>14</v>
      </c>
      <c r="E11173">
        <v>5</v>
      </c>
      <c r="F11173" t="s">
        <v>2128</v>
      </c>
      <c r="G11173" t="s">
        <v>31</v>
      </c>
      <c r="H11173" t="s">
        <v>32</v>
      </c>
      <c r="I11173">
        <v>12</v>
      </c>
      <c r="L11173">
        <v>8</v>
      </c>
      <c r="M11173">
        <v>8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 t="s">
        <v>907</v>
      </c>
      <c r="T11173" t="s">
        <v>908</v>
      </c>
      <c r="U11173" t="s">
        <v>49</v>
      </c>
      <c r="V11173" t="s">
        <v>43</v>
      </c>
      <c r="W11173" t="s">
        <v>37</v>
      </c>
      <c r="X11173" s="2">
        <v>44270.411874999998</v>
      </c>
      <c r="Y11173" t="s">
        <v>38</v>
      </c>
      <c r="Z11173" t="s">
        <v>39</v>
      </c>
    </row>
    <row r="11174" spans="1:26" x14ac:dyDescent="0.25">
      <c r="A11174">
        <v>112067</v>
      </c>
      <c r="D11174">
        <v>15</v>
      </c>
      <c r="E11174">
        <v>4</v>
      </c>
      <c r="F11174" t="s">
        <v>3392</v>
      </c>
      <c r="G11174" t="s">
        <v>31</v>
      </c>
      <c r="H11174" t="s">
        <v>32</v>
      </c>
      <c r="I11174">
        <v>22</v>
      </c>
      <c r="L11174">
        <v>110</v>
      </c>
      <c r="M11174">
        <v>110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 t="s">
        <v>907</v>
      </c>
      <c r="T11174" t="s">
        <v>908</v>
      </c>
      <c r="U11174" t="s">
        <v>49</v>
      </c>
      <c r="V11174" t="s">
        <v>43</v>
      </c>
      <c r="W11174" t="s">
        <v>37</v>
      </c>
      <c r="X11174" s="2">
        <v>44270.411828703705</v>
      </c>
      <c r="Y11174" t="s">
        <v>38</v>
      </c>
      <c r="Z11174" t="s">
        <v>39</v>
      </c>
    </row>
    <row r="11175" spans="1:26" x14ac:dyDescent="0.25">
      <c r="A11175">
        <v>112067</v>
      </c>
      <c r="D11175">
        <v>16</v>
      </c>
      <c r="E11175">
        <v>3</v>
      </c>
      <c r="F11175" t="s">
        <v>3393</v>
      </c>
      <c r="G11175" t="s">
        <v>31</v>
      </c>
      <c r="H11175" t="s">
        <v>32</v>
      </c>
      <c r="I11175">
        <v>0.2</v>
      </c>
      <c r="L11175">
        <v>2</v>
      </c>
      <c r="M11175">
        <v>2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 t="s">
        <v>907</v>
      </c>
      <c r="T11175" t="s">
        <v>908</v>
      </c>
      <c r="U11175" t="s">
        <v>49</v>
      </c>
      <c r="V11175" t="s">
        <v>43</v>
      </c>
      <c r="W11175" t="s">
        <v>37</v>
      </c>
      <c r="X11175" s="2">
        <v>44270.411782407406</v>
      </c>
      <c r="Y11175" t="s">
        <v>38</v>
      </c>
      <c r="Z11175" t="s">
        <v>39</v>
      </c>
    </row>
    <row r="11176" spans="1:26" x14ac:dyDescent="0.25">
      <c r="A11176">
        <v>112067</v>
      </c>
      <c r="D11176">
        <v>21</v>
      </c>
      <c r="E11176">
        <v>13</v>
      </c>
      <c r="F11176" t="s">
        <v>3389</v>
      </c>
      <c r="G11176" t="s">
        <v>31</v>
      </c>
      <c r="H11176" t="s">
        <v>32</v>
      </c>
      <c r="I11176">
        <v>258</v>
      </c>
      <c r="L11176">
        <v>129</v>
      </c>
      <c r="M11176">
        <v>129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 t="s">
        <v>907</v>
      </c>
      <c r="T11176" t="s">
        <v>908</v>
      </c>
      <c r="U11176" t="s">
        <v>49</v>
      </c>
      <c r="V11176" t="s">
        <v>43</v>
      </c>
      <c r="W11176" t="s">
        <v>37</v>
      </c>
      <c r="X11176" s="2">
        <v>44270.41233796296</v>
      </c>
      <c r="Y11176" t="s">
        <v>38</v>
      </c>
      <c r="Z11176" t="s">
        <v>39</v>
      </c>
    </row>
    <row r="11177" spans="1:26" x14ac:dyDescent="0.25">
      <c r="A11177">
        <v>126360</v>
      </c>
      <c r="B11177">
        <v>120615</v>
      </c>
      <c r="D11177">
        <v>1</v>
      </c>
      <c r="E11177">
        <v>1</v>
      </c>
      <c r="F11177" t="s">
        <v>1744</v>
      </c>
      <c r="G11177" t="s">
        <v>31</v>
      </c>
      <c r="H11177" t="s">
        <v>32</v>
      </c>
      <c r="I11177" s="1">
        <v>527000</v>
      </c>
      <c r="L11177">
        <v>1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 t="s">
        <v>110</v>
      </c>
      <c r="T11177" t="s">
        <v>111</v>
      </c>
      <c r="U11177" t="s">
        <v>35</v>
      </c>
      <c r="V11177" t="s">
        <v>43</v>
      </c>
      <c r="W11177" t="s">
        <v>37</v>
      </c>
      <c r="X11177" s="2">
        <v>44316.92359953704</v>
      </c>
      <c r="Y11177" t="s">
        <v>38</v>
      </c>
      <c r="Z11177" t="s">
        <v>39</v>
      </c>
    </row>
    <row r="11178" spans="1:26" x14ac:dyDescent="0.25">
      <c r="A11178">
        <v>126359</v>
      </c>
      <c r="B11178">
        <v>120615</v>
      </c>
      <c r="D11178">
        <v>1</v>
      </c>
      <c r="E11178">
        <v>1</v>
      </c>
      <c r="F11178" t="s">
        <v>1744</v>
      </c>
      <c r="G11178" t="s">
        <v>31</v>
      </c>
      <c r="H11178" t="s">
        <v>32</v>
      </c>
      <c r="I11178" s="1">
        <v>527000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 t="s">
        <v>110</v>
      </c>
      <c r="T11178" t="s">
        <v>111</v>
      </c>
      <c r="U11178" t="s">
        <v>35</v>
      </c>
      <c r="V11178" t="s">
        <v>43</v>
      </c>
      <c r="W11178" t="s">
        <v>37</v>
      </c>
      <c r="X11178" s="2">
        <v>44316.92359953704</v>
      </c>
      <c r="Y11178" t="s">
        <v>38</v>
      </c>
      <c r="Z11178" t="s">
        <v>39</v>
      </c>
    </row>
    <row r="11179" spans="1:26" x14ac:dyDescent="0.25">
      <c r="A11179">
        <v>126357</v>
      </c>
      <c r="B11179">
        <v>123356</v>
      </c>
      <c r="D11179">
        <v>1</v>
      </c>
      <c r="E11179">
        <v>1</v>
      </c>
      <c r="F11179" t="s">
        <v>654</v>
      </c>
      <c r="G11179" t="s">
        <v>31</v>
      </c>
      <c r="H11179" t="s">
        <v>32</v>
      </c>
      <c r="I11179" s="1">
        <v>160000</v>
      </c>
      <c r="L11179">
        <v>1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 t="s">
        <v>110</v>
      </c>
      <c r="T11179" t="s">
        <v>111</v>
      </c>
      <c r="U11179" t="s">
        <v>35</v>
      </c>
      <c r="V11179" t="s">
        <v>43</v>
      </c>
      <c r="W11179" t="s">
        <v>37</v>
      </c>
      <c r="X11179" s="2">
        <v>44316.920439814814</v>
      </c>
      <c r="Y11179" t="s">
        <v>38</v>
      </c>
      <c r="Z11179" t="s">
        <v>39</v>
      </c>
    </row>
    <row r="11180" spans="1:26" x14ac:dyDescent="0.25">
      <c r="A11180">
        <v>126356</v>
      </c>
      <c r="B11180">
        <v>123356</v>
      </c>
      <c r="D11180">
        <v>1</v>
      </c>
      <c r="E11180">
        <v>1</v>
      </c>
      <c r="F11180" t="s">
        <v>1744</v>
      </c>
      <c r="G11180" t="s">
        <v>31</v>
      </c>
      <c r="H11180" t="s">
        <v>32</v>
      </c>
      <c r="I11180" s="1">
        <v>527000</v>
      </c>
      <c r="L11180">
        <v>1</v>
      </c>
      <c r="M11180">
        <v>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 t="s">
        <v>110</v>
      </c>
      <c r="T11180" t="s">
        <v>111</v>
      </c>
      <c r="U11180" t="s">
        <v>35</v>
      </c>
      <c r="V11180" t="s">
        <v>43</v>
      </c>
      <c r="W11180" t="s">
        <v>37</v>
      </c>
      <c r="X11180" s="2">
        <v>44316.883101851854</v>
      </c>
      <c r="Y11180" t="s">
        <v>38</v>
      </c>
      <c r="Z11180" t="s">
        <v>39</v>
      </c>
    </row>
    <row r="11181" spans="1:26" x14ac:dyDescent="0.25">
      <c r="A11181">
        <v>126352</v>
      </c>
      <c r="B11181">
        <v>120615</v>
      </c>
      <c r="D11181">
        <v>1</v>
      </c>
      <c r="E11181">
        <v>1</v>
      </c>
      <c r="F11181" t="s">
        <v>3257</v>
      </c>
      <c r="G11181" t="s">
        <v>31</v>
      </c>
      <c r="H11181" t="s">
        <v>32</v>
      </c>
      <c r="I11181" s="1">
        <v>17500</v>
      </c>
      <c r="L11181">
        <v>17500</v>
      </c>
      <c r="M11181">
        <v>17500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 t="s">
        <v>110</v>
      </c>
      <c r="T11181" t="s">
        <v>111</v>
      </c>
      <c r="U11181" t="s">
        <v>35</v>
      </c>
      <c r="V11181" t="s">
        <v>43</v>
      </c>
      <c r="W11181" t="s">
        <v>37</v>
      </c>
      <c r="X11181" s="2">
        <v>44316.26258101852</v>
      </c>
      <c r="Y11181" t="s">
        <v>38</v>
      </c>
      <c r="Z11181" t="s">
        <v>39</v>
      </c>
    </row>
    <row r="11182" spans="1:26" x14ac:dyDescent="0.25">
      <c r="A11182">
        <v>126351</v>
      </c>
      <c r="B11182">
        <v>123356</v>
      </c>
      <c r="D11182">
        <v>1</v>
      </c>
      <c r="E11182">
        <v>1</v>
      </c>
      <c r="F11182" t="s">
        <v>3257</v>
      </c>
      <c r="G11182" t="s">
        <v>31</v>
      </c>
      <c r="H11182" t="s">
        <v>32</v>
      </c>
      <c r="I11182" s="1">
        <v>17500</v>
      </c>
      <c r="L11182">
        <v>17500</v>
      </c>
      <c r="M11182">
        <v>17500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 t="s">
        <v>110</v>
      </c>
      <c r="T11182" t="s">
        <v>111</v>
      </c>
      <c r="U11182" t="s">
        <v>35</v>
      </c>
      <c r="V11182" t="s">
        <v>43</v>
      </c>
      <c r="W11182" t="s">
        <v>37</v>
      </c>
      <c r="X11182" s="2">
        <v>44316.682743055557</v>
      </c>
      <c r="Y11182" t="s">
        <v>38</v>
      </c>
      <c r="Z11182" t="s">
        <v>39</v>
      </c>
    </row>
    <row r="11183" spans="1:26" x14ac:dyDescent="0.25">
      <c r="A11183">
        <v>126349</v>
      </c>
      <c r="B11183">
        <v>120615</v>
      </c>
      <c r="D11183">
        <v>1</v>
      </c>
      <c r="E11183">
        <v>1</v>
      </c>
      <c r="F11183" t="s">
        <v>3257</v>
      </c>
      <c r="G11183" t="s">
        <v>31</v>
      </c>
      <c r="H11183" t="s">
        <v>32</v>
      </c>
      <c r="I11183" s="1">
        <v>17500</v>
      </c>
      <c r="L11183">
        <v>17500</v>
      </c>
      <c r="M11183">
        <v>17500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 t="s">
        <v>110</v>
      </c>
      <c r="T11183" t="s">
        <v>111</v>
      </c>
      <c r="U11183" t="s">
        <v>35</v>
      </c>
      <c r="V11183" t="s">
        <v>43</v>
      </c>
      <c r="W11183" t="s">
        <v>37</v>
      </c>
      <c r="X11183" s="2">
        <v>44316.26258101852</v>
      </c>
      <c r="Y11183" t="s">
        <v>38</v>
      </c>
      <c r="Z11183" t="s">
        <v>39</v>
      </c>
    </row>
    <row r="11184" spans="1:26" x14ac:dyDescent="0.25">
      <c r="A11184">
        <v>126348</v>
      </c>
      <c r="B11184">
        <v>122980</v>
      </c>
      <c r="D11184">
        <v>1</v>
      </c>
      <c r="E11184">
        <v>1</v>
      </c>
      <c r="F11184" t="s">
        <v>280</v>
      </c>
      <c r="G11184" t="s">
        <v>31</v>
      </c>
      <c r="H11184" t="s">
        <v>32</v>
      </c>
      <c r="I11184" s="1">
        <v>1414365</v>
      </c>
      <c r="L11184">
        <v>1414365</v>
      </c>
      <c r="M11184">
        <v>1414365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 t="s">
        <v>51</v>
      </c>
      <c r="T11184" t="s">
        <v>52</v>
      </c>
      <c r="U11184" t="s">
        <v>35</v>
      </c>
      <c r="V11184" t="s">
        <v>43</v>
      </c>
      <c r="W11184" t="s">
        <v>37</v>
      </c>
      <c r="X11184" s="2">
        <v>44317.456412037034</v>
      </c>
      <c r="Y11184" t="s">
        <v>38</v>
      </c>
      <c r="Z11184" t="s">
        <v>39</v>
      </c>
    </row>
    <row r="11185" spans="1:26" x14ac:dyDescent="0.25">
      <c r="A11185">
        <v>126348</v>
      </c>
      <c r="B11185">
        <v>122980</v>
      </c>
      <c r="D11185">
        <v>2</v>
      </c>
      <c r="E11185">
        <v>1</v>
      </c>
      <c r="F11185" t="s">
        <v>1256</v>
      </c>
      <c r="G11185" t="s">
        <v>31</v>
      </c>
      <c r="H11185" t="s">
        <v>32</v>
      </c>
      <c r="I11185" s="1">
        <v>584780</v>
      </c>
      <c r="L11185">
        <v>584780</v>
      </c>
      <c r="M11185">
        <v>584780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 t="s">
        <v>51</v>
      </c>
      <c r="T11185" t="s">
        <v>52</v>
      </c>
      <c r="U11185" t="s">
        <v>35</v>
      </c>
      <c r="V11185" t="s">
        <v>43</v>
      </c>
      <c r="W11185" t="s">
        <v>37</v>
      </c>
      <c r="X11185" s="2">
        <v>44317.456678240742</v>
      </c>
      <c r="Y11185" t="s">
        <v>38</v>
      </c>
      <c r="Z11185" t="s">
        <v>39</v>
      </c>
    </row>
    <row r="11186" spans="1:26" x14ac:dyDescent="0.25">
      <c r="A11186">
        <v>126345</v>
      </c>
      <c r="B11186">
        <v>124299</v>
      </c>
      <c r="D11186">
        <v>1</v>
      </c>
      <c r="E11186">
        <v>1</v>
      </c>
      <c r="F11186" t="s">
        <v>3395</v>
      </c>
      <c r="G11186" t="s">
        <v>121</v>
      </c>
      <c r="H11186" t="s">
        <v>32</v>
      </c>
      <c r="I11186" s="1">
        <v>14209825.710000001</v>
      </c>
      <c r="L11186">
        <v>1750</v>
      </c>
      <c r="M11186">
        <v>1750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 t="s">
        <v>230</v>
      </c>
      <c r="T11186" t="s">
        <v>79</v>
      </c>
      <c r="U11186" t="s">
        <v>35</v>
      </c>
      <c r="V11186" t="s">
        <v>43</v>
      </c>
      <c r="W11186" t="s">
        <v>37</v>
      </c>
      <c r="X11186" s="2">
        <v>44377</v>
      </c>
      <c r="Y11186" t="s">
        <v>38</v>
      </c>
      <c r="Z11186" t="s">
        <v>39</v>
      </c>
    </row>
    <row r="11187" spans="1:26" x14ac:dyDescent="0.25">
      <c r="A11187">
        <v>126345</v>
      </c>
      <c r="B11187">
        <v>124299</v>
      </c>
      <c r="D11187">
        <v>2</v>
      </c>
      <c r="E11187">
        <v>1</v>
      </c>
      <c r="F11187" t="s">
        <v>3396</v>
      </c>
      <c r="G11187" t="s">
        <v>31</v>
      </c>
      <c r="H11187" t="s">
        <v>32</v>
      </c>
      <c r="I11187" s="1">
        <v>5705072.6600000001</v>
      </c>
      <c r="L11187">
        <v>7</v>
      </c>
      <c r="M11187">
        <v>7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 t="s">
        <v>230</v>
      </c>
      <c r="T11187" t="s">
        <v>79</v>
      </c>
      <c r="U11187" t="s">
        <v>35</v>
      </c>
      <c r="V11187" t="s">
        <v>43</v>
      </c>
      <c r="W11187" t="s">
        <v>37</v>
      </c>
      <c r="X11187" s="2">
        <v>44377</v>
      </c>
      <c r="Y11187" t="s">
        <v>38</v>
      </c>
      <c r="Z11187" t="s">
        <v>39</v>
      </c>
    </row>
    <row r="11188" spans="1:26" x14ac:dyDescent="0.25">
      <c r="A11188">
        <v>126345</v>
      </c>
      <c r="B11188">
        <v>124299</v>
      </c>
      <c r="D11188">
        <v>3</v>
      </c>
      <c r="E11188">
        <v>1</v>
      </c>
      <c r="F11188" t="s">
        <v>3397</v>
      </c>
      <c r="G11188" t="s">
        <v>31</v>
      </c>
      <c r="H11188" t="s">
        <v>32</v>
      </c>
      <c r="I11188" s="1">
        <v>8953291.2799999993</v>
      </c>
      <c r="L11188">
        <v>81</v>
      </c>
      <c r="M11188">
        <v>81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 t="s">
        <v>230</v>
      </c>
      <c r="T11188" t="s">
        <v>79</v>
      </c>
      <c r="U11188" t="s">
        <v>35</v>
      </c>
      <c r="V11188" t="s">
        <v>43</v>
      </c>
      <c r="W11188" t="s">
        <v>37</v>
      </c>
      <c r="X11188" s="2">
        <v>44377</v>
      </c>
      <c r="Y11188" t="s">
        <v>38</v>
      </c>
      <c r="Z11188" t="s">
        <v>39</v>
      </c>
    </row>
    <row r="11189" spans="1:26" x14ac:dyDescent="0.25">
      <c r="A11189">
        <v>126345</v>
      </c>
      <c r="B11189">
        <v>124299</v>
      </c>
      <c r="D11189">
        <v>4</v>
      </c>
      <c r="E11189">
        <v>1</v>
      </c>
      <c r="F11189" t="s">
        <v>445</v>
      </c>
      <c r="G11189" t="s">
        <v>31</v>
      </c>
      <c r="H11189" t="s">
        <v>32</v>
      </c>
      <c r="I11189">
        <v>0</v>
      </c>
      <c r="L11189">
        <v>1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 t="s">
        <v>230</v>
      </c>
      <c r="T11189" t="s">
        <v>79</v>
      </c>
      <c r="U11189" t="s">
        <v>35</v>
      </c>
      <c r="V11189" t="s">
        <v>43</v>
      </c>
      <c r="W11189" t="s">
        <v>37</v>
      </c>
      <c r="X11189" s="2">
        <v>44377</v>
      </c>
      <c r="Y11189" t="s">
        <v>38</v>
      </c>
      <c r="Z11189" t="s">
        <v>39</v>
      </c>
    </row>
    <row r="11190" spans="1:26" x14ac:dyDescent="0.25">
      <c r="A11190">
        <v>126342</v>
      </c>
      <c r="B11190">
        <v>124205</v>
      </c>
      <c r="D11190">
        <v>1</v>
      </c>
      <c r="E11190">
        <v>1</v>
      </c>
      <c r="F11190" t="s">
        <v>1986</v>
      </c>
      <c r="G11190" t="s">
        <v>31</v>
      </c>
      <c r="H11190" t="s">
        <v>32</v>
      </c>
      <c r="I11190">
        <v>0</v>
      </c>
      <c r="L11190">
        <v>20</v>
      </c>
      <c r="M11190">
        <v>20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 t="s">
        <v>119</v>
      </c>
      <c r="T11190" t="s">
        <v>42</v>
      </c>
      <c r="U11190" t="s">
        <v>35</v>
      </c>
      <c r="V11190" t="s">
        <v>43</v>
      </c>
      <c r="W11190" t="s">
        <v>37</v>
      </c>
      <c r="X11190" s="2">
        <v>44377</v>
      </c>
      <c r="Y11190" t="s">
        <v>38</v>
      </c>
      <c r="Z11190" t="s">
        <v>39</v>
      </c>
    </row>
    <row r="11191" spans="1:26" x14ac:dyDescent="0.25">
      <c r="A11191">
        <v>126342</v>
      </c>
      <c r="B11191">
        <v>124205</v>
      </c>
      <c r="D11191">
        <v>2</v>
      </c>
      <c r="E11191">
        <v>1</v>
      </c>
      <c r="F11191" t="s">
        <v>3398</v>
      </c>
      <c r="G11191" t="s">
        <v>121</v>
      </c>
      <c r="H11191" t="s">
        <v>32</v>
      </c>
      <c r="I11191" s="1">
        <v>1078583.51</v>
      </c>
      <c r="L11191">
        <v>9</v>
      </c>
      <c r="M11191">
        <v>9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 t="s">
        <v>119</v>
      </c>
      <c r="T11191" t="s">
        <v>42</v>
      </c>
      <c r="U11191" t="s">
        <v>35</v>
      </c>
      <c r="V11191" t="s">
        <v>43</v>
      </c>
      <c r="W11191" t="s">
        <v>37</v>
      </c>
      <c r="X11191" s="2">
        <v>44377</v>
      </c>
      <c r="Y11191" t="s">
        <v>38</v>
      </c>
      <c r="Z11191" t="s">
        <v>39</v>
      </c>
    </row>
    <row r="11192" spans="1:26" x14ac:dyDescent="0.25">
      <c r="A11192">
        <v>126342</v>
      </c>
      <c r="B11192">
        <v>124205</v>
      </c>
      <c r="D11192">
        <v>4</v>
      </c>
      <c r="E11192">
        <v>1</v>
      </c>
      <c r="F11192" t="s">
        <v>123</v>
      </c>
      <c r="G11192" t="s">
        <v>31</v>
      </c>
      <c r="H11192" t="s">
        <v>32</v>
      </c>
      <c r="I11192" s="1">
        <v>107265.3</v>
      </c>
      <c r="L11192">
        <v>9</v>
      </c>
      <c r="M11192">
        <v>9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 t="s">
        <v>119</v>
      </c>
      <c r="T11192" t="s">
        <v>42</v>
      </c>
      <c r="U11192" t="s">
        <v>35</v>
      </c>
      <c r="V11192" t="s">
        <v>43</v>
      </c>
      <c r="W11192" t="s">
        <v>37</v>
      </c>
      <c r="X11192" s="2">
        <v>44377</v>
      </c>
      <c r="Y11192" t="s">
        <v>38</v>
      </c>
      <c r="Z11192" t="s">
        <v>39</v>
      </c>
    </row>
    <row r="11193" spans="1:26" x14ac:dyDescent="0.25">
      <c r="A11193">
        <v>126342</v>
      </c>
      <c r="B11193">
        <v>124205</v>
      </c>
      <c r="D11193">
        <v>5</v>
      </c>
      <c r="E11193">
        <v>1</v>
      </c>
      <c r="F11193" t="s">
        <v>124</v>
      </c>
      <c r="G11193" t="s">
        <v>31</v>
      </c>
      <c r="H11193" t="s">
        <v>32</v>
      </c>
      <c r="I11193" s="1">
        <v>666577.19999999995</v>
      </c>
      <c r="L11193">
        <v>9</v>
      </c>
      <c r="M11193">
        <v>9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 t="s">
        <v>119</v>
      </c>
      <c r="T11193" t="s">
        <v>42</v>
      </c>
      <c r="U11193" t="s">
        <v>35</v>
      </c>
      <c r="V11193" t="s">
        <v>43</v>
      </c>
      <c r="W11193" t="s">
        <v>37</v>
      </c>
      <c r="X11193" s="2">
        <v>44377</v>
      </c>
      <c r="Y11193" t="s">
        <v>38</v>
      </c>
      <c r="Z11193" t="s">
        <v>39</v>
      </c>
    </row>
    <row r="11194" spans="1:26" x14ac:dyDescent="0.25">
      <c r="A11194">
        <v>126342</v>
      </c>
      <c r="B11194">
        <v>124205</v>
      </c>
      <c r="D11194">
        <v>7</v>
      </c>
      <c r="E11194">
        <v>1</v>
      </c>
      <c r="F11194" t="s">
        <v>125</v>
      </c>
      <c r="G11194" t="s">
        <v>31</v>
      </c>
      <c r="H11194" t="s">
        <v>32</v>
      </c>
      <c r="I11194" s="1">
        <v>206868.79</v>
      </c>
      <c r="L11194">
        <v>9</v>
      </c>
      <c r="M11194">
        <v>9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 t="s">
        <v>119</v>
      </c>
      <c r="T11194" t="s">
        <v>42</v>
      </c>
      <c r="U11194" t="s">
        <v>35</v>
      </c>
      <c r="V11194" t="s">
        <v>43</v>
      </c>
      <c r="W11194" t="s">
        <v>37</v>
      </c>
      <c r="X11194" s="2">
        <v>44377</v>
      </c>
      <c r="Y11194" t="s">
        <v>38</v>
      </c>
      <c r="Z11194" t="s">
        <v>39</v>
      </c>
    </row>
    <row r="11195" spans="1:26" x14ac:dyDescent="0.25">
      <c r="A11195">
        <v>126339</v>
      </c>
      <c r="B11195">
        <v>124203</v>
      </c>
      <c r="D11195">
        <v>1</v>
      </c>
      <c r="E11195">
        <v>1</v>
      </c>
      <c r="F11195">
        <v>180000278955</v>
      </c>
      <c r="G11195" t="s">
        <v>31</v>
      </c>
      <c r="H11195" t="s">
        <v>32</v>
      </c>
      <c r="I11195" s="1">
        <v>3505.85</v>
      </c>
      <c r="L11195">
        <v>87</v>
      </c>
      <c r="M11195">
        <v>87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 t="s">
        <v>103</v>
      </c>
      <c r="T11195" t="s">
        <v>104</v>
      </c>
      <c r="U11195" t="s">
        <v>105</v>
      </c>
      <c r="V11195" t="s">
        <v>43</v>
      </c>
      <c r="W11195" t="s">
        <v>37</v>
      </c>
      <c r="X11195" s="2">
        <v>44377</v>
      </c>
      <c r="Y11195" t="s">
        <v>38</v>
      </c>
      <c r="Z11195" t="s">
        <v>39</v>
      </c>
    </row>
    <row r="11196" spans="1:26" x14ac:dyDescent="0.25">
      <c r="A11196">
        <v>126339</v>
      </c>
      <c r="B11196">
        <v>124203</v>
      </c>
      <c r="D11196">
        <v>2</v>
      </c>
      <c r="E11196">
        <v>1</v>
      </c>
      <c r="F11196">
        <v>180000339420</v>
      </c>
      <c r="G11196" t="s">
        <v>31</v>
      </c>
      <c r="H11196" t="s">
        <v>32</v>
      </c>
      <c r="I11196" s="1">
        <v>3868.77</v>
      </c>
      <c r="L11196">
        <v>87</v>
      </c>
      <c r="M11196">
        <v>87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 t="s">
        <v>103</v>
      </c>
      <c r="T11196" t="s">
        <v>104</v>
      </c>
      <c r="U11196" t="s">
        <v>105</v>
      </c>
      <c r="V11196" t="s">
        <v>43</v>
      </c>
      <c r="W11196" t="s">
        <v>37</v>
      </c>
      <c r="X11196" s="2">
        <v>44377</v>
      </c>
      <c r="Y11196" t="s">
        <v>38</v>
      </c>
      <c r="Z11196" t="s">
        <v>39</v>
      </c>
    </row>
    <row r="11197" spans="1:26" x14ac:dyDescent="0.25">
      <c r="A11197">
        <v>126339</v>
      </c>
      <c r="B11197">
        <v>124203</v>
      </c>
      <c r="D11197">
        <v>3</v>
      </c>
      <c r="E11197">
        <v>1</v>
      </c>
      <c r="F11197">
        <v>180000346721</v>
      </c>
      <c r="G11197" t="s">
        <v>31</v>
      </c>
      <c r="H11197" t="s">
        <v>32</v>
      </c>
      <c r="I11197" s="1">
        <v>1059.78</v>
      </c>
      <c r="L11197">
        <v>29</v>
      </c>
      <c r="M11197">
        <v>29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 t="s">
        <v>103</v>
      </c>
      <c r="T11197" t="s">
        <v>104</v>
      </c>
      <c r="U11197" t="s">
        <v>105</v>
      </c>
      <c r="V11197" t="s">
        <v>43</v>
      </c>
      <c r="W11197" t="s">
        <v>37</v>
      </c>
      <c r="X11197" s="2">
        <v>44377</v>
      </c>
      <c r="Y11197" t="s">
        <v>38</v>
      </c>
      <c r="Z11197" t="s">
        <v>39</v>
      </c>
    </row>
    <row r="11198" spans="1:26" x14ac:dyDescent="0.25">
      <c r="A11198">
        <v>126339</v>
      </c>
      <c r="B11198">
        <v>124203</v>
      </c>
      <c r="D11198">
        <v>4</v>
      </c>
      <c r="E11198">
        <v>1</v>
      </c>
      <c r="F11198">
        <v>180000363427</v>
      </c>
      <c r="G11198" t="s">
        <v>31</v>
      </c>
      <c r="H11198" t="s">
        <v>32</v>
      </c>
      <c r="I11198" s="1">
        <v>178472.58</v>
      </c>
      <c r="L11198">
        <v>29</v>
      </c>
      <c r="M11198">
        <v>29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 t="s">
        <v>103</v>
      </c>
      <c r="T11198" t="s">
        <v>104</v>
      </c>
      <c r="U11198" t="s">
        <v>105</v>
      </c>
      <c r="V11198" t="s">
        <v>43</v>
      </c>
      <c r="W11198" t="s">
        <v>37</v>
      </c>
      <c r="X11198" s="2">
        <v>44377</v>
      </c>
      <c r="Y11198" t="s">
        <v>38</v>
      </c>
      <c r="Z11198" t="s">
        <v>39</v>
      </c>
    </row>
    <row r="11199" spans="1:26" x14ac:dyDescent="0.25">
      <c r="A11199">
        <v>126339</v>
      </c>
      <c r="B11199">
        <v>124203</v>
      </c>
      <c r="D11199">
        <v>5</v>
      </c>
      <c r="E11199">
        <v>1</v>
      </c>
      <c r="F11199">
        <v>180000385233</v>
      </c>
      <c r="G11199" t="s">
        <v>31</v>
      </c>
      <c r="H11199" t="s">
        <v>32</v>
      </c>
      <c r="I11199" s="1">
        <v>20983.84</v>
      </c>
      <c r="L11199">
        <v>87</v>
      </c>
      <c r="M11199">
        <v>87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 t="s">
        <v>103</v>
      </c>
      <c r="T11199" t="s">
        <v>104</v>
      </c>
      <c r="U11199" t="s">
        <v>105</v>
      </c>
      <c r="V11199" t="s">
        <v>43</v>
      </c>
      <c r="W11199" t="s">
        <v>37</v>
      </c>
      <c r="X11199" s="2">
        <v>44377</v>
      </c>
      <c r="Y11199" t="s">
        <v>38</v>
      </c>
      <c r="Z11199" t="s">
        <v>39</v>
      </c>
    </row>
    <row r="11200" spans="1:26" x14ac:dyDescent="0.25">
      <c r="A11200">
        <v>126339</v>
      </c>
      <c r="B11200">
        <v>124203</v>
      </c>
      <c r="D11200">
        <v>6</v>
      </c>
      <c r="E11200">
        <v>1</v>
      </c>
      <c r="F11200">
        <v>180000339424</v>
      </c>
      <c r="G11200" t="s">
        <v>31</v>
      </c>
      <c r="H11200" t="s">
        <v>32</v>
      </c>
      <c r="I11200" s="1">
        <v>182178.78</v>
      </c>
      <c r="L11200">
        <v>87</v>
      </c>
      <c r="M11200">
        <v>87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 t="s">
        <v>103</v>
      </c>
      <c r="T11200" t="s">
        <v>104</v>
      </c>
      <c r="U11200" t="s">
        <v>105</v>
      </c>
      <c r="V11200" t="s">
        <v>43</v>
      </c>
      <c r="W11200" t="s">
        <v>37</v>
      </c>
      <c r="X11200" s="2">
        <v>44377</v>
      </c>
      <c r="Y11200" t="s">
        <v>38</v>
      </c>
      <c r="Z11200" t="s">
        <v>39</v>
      </c>
    </row>
    <row r="11201" spans="1:26" x14ac:dyDescent="0.25">
      <c r="A11201">
        <v>126339</v>
      </c>
      <c r="B11201">
        <v>124203</v>
      </c>
      <c r="D11201">
        <v>7</v>
      </c>
      <c r="E11201">
        <v>1</v>
      </c>
      <c r="F11201">
        <v>180000368257</v>
      </c>
      <c r="G11201" t="s">
        <v>31</v>
      </c>
      <c r="H11201" t="s">
        <v>32</v>
      </c>
      <c r="I11201" s="1">
        <v>17787.3</v>
      </c>
      <c r="L11201">
        <v>29</v>
      </c>
      <c r="M11201">
        <v>29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 t="s">
        <v>103</v>
      </c>
      <c r="T11201" t="s">
        <v>104</v>
      </c>
      <c r="U11201" t="s">
        <v>105</v>
      </c>
      <c r="V11201" t="s">
        <v>43</v>
      </c>
      <c r="W11201" t="s">
        <v>37</v>
      </c>
      <c r="X11201" s="2">
        <v>44377</v>
      </c>
      <c r="Y11201" t="s">
        <v>38</v>
      </c>
      <c r="Z11201" t="s">
        <v>39</v>
      </c>
    </row>
    <row r="11202" spans="1:26" x14ac:dyDescent="0.25">
      <c r="A11202">
        <v>126339</v>
      </c>
      <c r="B11202">
        <v>124203</v>
      </c>
      <c r="D11202">
        <v>8</v>
      </c>
      <c r="E11202">
        <v>1</v>
      </c>
      <c r="F11202">
        <v>180000294589</v>
      </c>
      <c r="G11202" t="s">
        <v>31</v>
      </c>
      <c r="H11202" t="s">
        <v>32</v>
      </c>
      <c r="I11202" s="1">
        <v>17170.79</v>
      </c>
      <c r="L11202">
        <v>87</v>
      </c>
      <c r="M11202">
        <v>87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t="s">
        <v>103</v>
      </c>
      <c r="T11202" t="s">
        <v>104</v>
      </c>
      <c r="U11202" t="s">
        <v>105</v>
      </c>
      <c r="V11202" t="s">
        <v>43</v>
      </c>
      <c r="W11202" t="s">
        <v>37</v>
      </c>
      <c r="X11202" s="2">
        <v>44377</v>
      </c>
      <c r="Y11202" t="s">
        <v>38</v>
      </c>
      <c r="Z11202" t="s">
        <v>39</v>
      </c>
    </row>
    <row r="11203" spans="1:26" x14ac:dyDescent="0.25">
      <c r="A11203">
        <v>126339</v>
      </c>
      <c r="B11203">
        <v>124203</v>
      </c>
      <c r="D11203">
        <v>9</v>
      </c>
      <c r="E11203">
        <v>1</v>
      </c>
      <c r="F11203">
        <v>180000211919</v>
      </c>
      <c r="G11203" t="s">
        <v>31</v>
      </c>
      <c r="H11203" t="s">
        <v>32</v>
      </c>
      <c r="I11203" s="1">
        <v>8957.7999999999993</v>
      </c>
      <c r="L11203">
        <v>11136</v>
      </c>
      <c r="M11203">
        <v>11136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 t="s">
        <v>103</v>
      </c>
      <c r="T11203" t="s">
        <v>104</v>
      </c>
      <c r="U11203" t="s">
        <v>105</v>
      </c>
      <c r="V11203" t="s">
        <v>43</v>
      </c>
      <c r="W11203" t="s">
        <v>37</v>
      </c>
      <c r="X11203" s="2">
        <v>44377</v>
      </c>
      <c r="Y11203" t="s">
        <v>38</v>
      </c>
      <c r="Z11203" t="s">
        <v>39</v>
      </c>
    </row>
    <row r="11204" spans="1:26" x14ac:dyDescent="0.25">
      <c r="A11204">
        <v>126339</v>
      </c>
      <c r="B11204">
        <v>124203</v>
      </c>
      <c r="D11204">
        <v>10</v>
      </c>
      <c r="E11204">
        <v>1</v>
      </c>
      <c r="F11204">
        <v>180000126386</v>
      </c>
      <c r="G11204" t="s">
        <v>31</v>
      </c>
      <c r="H11204" t="s">
        <v>32</v>
      </c>
      <c r="I11204" s="1">
        <v>2705.29</v>
      </c>
      <c r="L11204">
        <v>87</v>
      </c>
      <c r="M11204">
        <v>87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 t="s">
        <v>103</v>
      </c>
      <c r="T11204" t="s">
        <v>104</v>
      </c>
      <c r="U11204" t="s">
        <v>105</v>
      </c>
      <c r="V11204" t="s">
        <v>43</v>
      </c>
      <c r="W11204" t="s">
        <v>37</v>
      </c>
      <c r="X11204" s="2">
        <v>44377</v>
      </c>
      <c r="Y11204" t="s">
        <v>38</v>
      </c>
      <c r="Z11204" t="s">
        <v>39</v>
      </c>
    </row>
    <row r="11205" spans="1:26" x14ac:dyDescent="0.25">
      <c r="A11205">
        <v>126339</v>
      </c>
      <c r="B11205">
        <v>124203</v>
      </c>
      <c r="D11205">
        <v>11</v>
      </c>
      <c r="E11205">
        <v>1</v>
      </c>
      <c r="F11205">
        <v>180000389769</v>
      </c>
      <c r="G11205" t="s">
        <v>108</v>
      </c>
      <c r="H11205" t="s">
        <v>32</v>
      </c>
      <c r="I11205" s="1">
        <v>8249.32</v>
      </c>
      <c r="L11205">
        <v>29</v>
      </c>
      <c r="M11205">
        <v>29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 t="s">
        <v>103</v>
      </c>
      <c r="T11205" t="s">
        <v>104</v>
      </c>
      <c r="U11205" t="s">
        <v>105</v>
      </c>
      <c r="V11205" t="s">
        <v>43</v>
      </c>
      <c r="W11205" t="s">
        <v>37</v>
      </c>
      <c r="X11205" s="2">
        <v>44377</v>
      </c>
      <c r="Y11205" t="s">
        <v>38</v>
      </c>
      <c r="Z11205" t="s">
        <v>39</v>
      </c>
    </row>
    <row r="11206" spans="1:26" x14ac:dyDescent="0.25">
      <c r="A11206">
        <v>126339</v>
      </c>
      <c r="B11206">
        <v>124203</v>
      </c>
      <c r="D11206">
        <v>12</v>
      </c>
      <c r="E11206">
        <v>1</v>
      </c>
      <c r="F11206">
        <v>180000013404</v>
      </c>
      <c r="G11206" t="s">
        <v>31</v>
      </c>
      <c r="H11206" t="s">
        <v>32</v>
      </c>
      <c r="I11206" s="1">
        <v>22195.43</v>
      </c>
      <c r="L11206">
        <v>87</v>
      </c>
      <c r="M11206">
        <v>87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 t="s">
        <v>103</v>
      </c>
      <c r="T11206" t="s">
        <v>104</v>
      </c>
      <c r="U11206" t="s">
        <v>105</v>
      </c>
      <c r="V11206" t="s">
        <v>43</v>
      </c>
      <c r="W11206" t="s">
        <v>37</v>
      </c>
      <c r="X11206" s="2">
        <v>44377</v>
      </c>
      <c r="Y11206" t="s">
        <v>38</v>
      </c>
      <c r="Z11206" t="s">
        <v>39</v>
      </c>
    </row>
    <row r="11207" spans="1:26" x14ac:dyDescent="0.25">
      <c r="A11207">
        <v>126339</v>
      </c>
      <c r="B11207">
        <v>124203</v>
      </c>
      <c r="D11207">
        <v>13</v>
      </c>
      <c r="E11207">
        <v>1</v>
      </c>
      <c r="F11207">
        <v>180000211896</v>
      </c>
      <c r="G11207" t="s">
        <v>31</v>
      </c>
      <c r="H11207" t="s">
        <v>32</v>
      </c>
      <c r="I11207" s="1">
        <v>9590.32</v>
      </c>
      <c r="L11207">
        <v>11136</v>
      </c>
      <c r="M11207">
        <v>11136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 t="s">
        <v>103</v>
      </c>
      <c r="T11207" t="s">
        <v>104</v>
      </c>
      <c r="U11207" t="s">
        <v>105</v>
      </c>
      <c r="V11207" t="s">
        <v>43</v>
      </c>
      <c r="W11207" t="s">
        <v>37</v>
      </c>
      <c r="X11207" s="2">
        <v>44377</v>
      </c>
      <c r="Y11207" t="s">
        <v>38</v>
      </c>
      <c r="Z11207" t="s">
        <v>39</v>
      </c>
    </row>
    <row r="11208" spans="1:26" x14ac:dyDescent="0.25">
      <c r="A11208">
        <v>126339</v>
      </c>
      <c r="B11208">
        <v>124203</v>
      </c>
      <c r="D11208">
        <v>14</v>
      </c>
      <c r="E11208">
        <v>1</v>
      </c>
      <c r="F11208">
        <v>180000126380</v>
      </c>
      <c r="G11208" t="s">
        <v>31</v>
      </c>
      <c r="H11208" t="s">
        <v>32</v>
      </c>
      <c r="I11208" s="1">
        <v>16712.91</v>
      </c>
      <c r="L11208">
        <v>11136</v>
      </c>
      <c r="M11208">
        <v>11136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 t="s">
        <v>103</v>
      </c>
      <c r="T11208" t="s">
        <v>104</v>
      </c>
      <c r="U11208" t="s">
        <v>105</v>
      </c>
      <c r="V11208" t="s">
        <v>43</v>
      </c>
      <c r="W11208" t="s">
        <v>37</v>
      </c>
      <c r="X11208" s="2">
        <v>44377</v>
      </c>
      <c r="Y11208" t="s">
        <v>38</v>
      </c>
      <c r="Z11208" t="s">
        <v>39</v>
      </c>
    </row>
    <row r="11209" spans="1:26" x14ac:dyDescent="0.25">
      <c r="A11209">
        <v>126339</v>
      </c>
      <c r="B11209">
        <v>124203</v>
      </c>
      <c r="D11209">
        <v>15</v>
      </c>
      <c r="E11209">
        <v>1</v>
      </c>
      <c r="F11209">
        <v>180000031588</v>
      </c>
      <c r="G11209" t="s">
        <v>31</v>
      </c>
      <c r="H11209" t="s">
        <v>32</v>
      </c>
      <c r="I11209" s="1">
        <v>146041.51999999999</v>
      </c>
      <c r="L11209">
        <v>87</v>
      </c>
      <c r="M11209">
        <v>87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 t="s">
        <v>103</v>
      </c>
      <c r="T11209" t="s">
        <v>104</v>
      </c>
      <c r="U11209" t="s">
        <v>105</v>
      </c>
      <c r="V11209" t="s">
        <v>43</v>
      </c>
      <c r="W11209" t="s">
        <v>37</v>
      </c>
      <c r="X11209" s="2">
        <v>44377</v>
      </c>
      <c r="Y11209" t="s">
        <v>38</v>
      </c>
      <c r="Z11209" t="s">
        <v>39</v>
      </c>
    </row>
    <row r="11210" spans="1:26" x14ac:dyDescent="0.25">
      <c r="A11210">
        <v>126339</v>
      </c>
      <c r="B11210">
        <v>124203</v>
      </c>
      <c r="D11210">
        <v>16</v>
      </c>
      <c r="E11210">
        <v>1</v>
      </c>
      <c r="F11210">
        <v>180000211923</v>
      </c>
      <c r="G11210" t="s">
        <v>31</v>
      </c>
      <c r="H11210" t="s">
        <v>32</v>
      </c>
      <c r="I11210" s="1">
        <v>5753.03</v>
      </c>
      <c r="L11210">
        <v>29</v>
      </c>
      <c r="M11210">
        <v>29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 t="s">
        <v>103</v>
      </c>
      <c r="T11210" t="s">
        <v>104</v>
      </c>
      <c r="U11210" t="s">
        <v>105</v>
      </c>
      <c r="V11210" t="s">
        <v>43</v>
      </c>
      <c r="W11210" t="s">
        <v>37</v>
      </c>
      <c r="X11210" s="2">
        <v>44377</v>
      </c>
      <c r="Y11210" t="s">
        <v>38</v>
      </c>
      <c r="Z11210" t="s">
        <v>39</v>
      </c>
    </row>
    <row r="11211" spans="1:26" x14ac:dyDescent="0.25">
      <c r="A11211">
        <v>126339</v>
      </c>
      <c r="B11211">
        <v>124203</v>
      </c>
      <c r="D11211">
        <v>17</v>
      </c>
      <c r="E11211">
        <v>1</v>
      </c>
      <c r="F11211">
        <v>180000031580</v>
      </c>
      <c r="G11211" t="s">
        <v>31</v>
      </c>
      <c r="H11211" t="s">
        <v>32</v>
      </c>
      <c r="I11211" s="1">
        <v>5045.87</v>
      </c>
      <c r="L11211">
        <v>3045</v>
      </c>
      <c r="M11211">
        <v>3045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 t="s">
        <v>103</v>
      </c>
      <c r="T11211" t="s">
        <v>104</v>
      </c>
      <c r="U11211" t="s">
        <v>105</v>
      </c>
      <c r="V11211" t="s">
        <v>43</v>
      </c>
      <c r="W11211" t="s">
        <v>37</v>
      </c>
      <c r="X11211" s="2">
        <v>44377</v>
      </c>
      <c r="Y11211" t="s">
        <v>38</v>
      </c>
      <c r="Z11211" t="s">
        <v>39</v>
      </c>
    </row>
    <row r="11212" spans="1:26" x14ac:dyDescent="0.25">
      <c r="A11212">
        <v>126339</v>
      </c>
      <c r="B11212">
        <v>124203</v>
      </c>
      <c r="D11212">
        <v>18</v>
      </c>
      <c r="E11212">
        <v>1</v>
      </c>
      <c r="F11212">
        <v>180000031578</v>
      </c>
      <c r="G11212" t="s">
        <v>31</v>
      </c>
      <c r="H11212" t="s">
        <v>32</v>
      </c>
      <c r="I11212" s="1">
        <v>10983.44</v>
      </c>
      <c r="L11212">
        <v>11136</v>
      </c>
      <c r="M11212">
        <v>11136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 t="s">
        <v>103</v>
      </c>
      <c r="T11212" t="s">
        <v>104</v>
      </c>
      <c r="U11212" t="s">
        <v>105</v>
      </c>
      <c r="V11212" t="s">
        <v>43</v>
      </c>
      <c r="W11212" t="s">
        <v>37</v>
      </c>
      <c r="X11212" s="2">
        <v>44377</v>
      </c>
      <c r="Y11212" t="s">
        <v>38</v>
      </c>
      <c r="Z11212" t="s">
        <v>39</v>
      </c>
    </row>
    <row r="11213" spans="1:26" x14ac:dyDescent="0.25">
      <c r="A11213">
        <v>126339</v>
      </c>
      <c r="B11213">
        <v>124203</v>
      </c>
      <c r="D11213">
        <v>19</v>
      </c>
      <c r="E11213">
        <v>1</v>
      </c>
      <c r="F11213">
        <v>180000031579</v>
      </c>
      <c r="G11213" t="s">
        <v>31</v>
      </c>
      <c r="H11213" t="s">
        <v>32</v>
      </c>
      <c r="I11213" s="1">
        <v>1009.17</v>
      </c>
      <c r="L11213">
        <v>609</v>
      </c>
      <c r="M11213">
        <v>609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 t="s">
        <v>103</v>
      </c>
      <c r="T11213" t="s">
        <v>104</v>
      </c>
      <c r="U11213" t="s">
        <v>105</v>
      </c>
      <c r="V11213" t="s">
        <v>43</v>
      </c>
      <c r="W11213" t="s">
        <v>37</v>
      </c>
      <c r="X11213" s="2">
        <v>44377</v>
      </c>
      <c r="Y11213" t="s">
        <v>38</v>
      </c>
      <c r="Z11213" t="s">
        <v>39</v>
      </c>
    </row>
    <row r="11214" spans="1:26" x14ac:dyDescent="0.25">
      <c r="A11214">
        <v>126339</v>
      </c>
      <c r="B11214">
        <v>124203</v>
      </c>
      <c r="D11214">
        <v>20</v>
      </c>
      <c r="E11214">
        <v>1</v>
      </c>
      <c r="F11214">
        <v>180000232617</v>
      </c>
      <c r="G11214" t="s">
        <v>31</v>
      </c>
      <c r="H11214" t="s">
        <v>32</v>
      </c>
      <c r="I11214" s="1">
        <v>6618.57</v>
      </c>
      <c r="L11214">
        <v>435</v>
      </c>
      <c r="M11214">
        <v>435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 t="s">
        <v>103</v>
      </c>
      <c r="T11214" t="s">
        <v>104</v>
      </c>
      <c r="U11214" t="s">
        <v>105</v>
      </c>
      <c r="V11214" t="s">
        <v>43</v>
      </c>
      <c r="W11214" t="s">
        <v>37</v>
      </c>
      <c r="X11214" s="2">
        <v>44377</v>
      </c>
      <c r="Y11214" t="s">
        <v>38</v>
      </c>
      <c r="Z11214" t="s">
        <v>39</v>
      </c>
    </row>
    <row r="11215" spans="1:26" x14ac:dyDescent="0.25">
      <c r="A11215">
        <v>126339</v>
      </c>
      <c r="B11215">
        <v>124203</v>
      </c>
      <c r="D11215">
        <v>21</v>
      </c>
      <c r="E11215">
        <v>1</v>
      </c>
      <c r="F11215">
        <v>180000339453</v>
      </c>
      <c r="G11215" t="s">
        <v>31</v>
      </c>
      <c r="H11215" t="s">
        <v>32</v>
      </c>
      <c r="I11215" s="1">
        <v>6686.58</v>
      </c>
      <c r="L11215">
        <v>87</v>
      </c>
      <c r="M11215">
        <v>87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 t="s">
        <v>103</v>
      </c>
      <c r="T11215" t="s">
        <v>104</v>
      </c>
      <c r="U11215" t="s">
        <v>105</v>
      </c>
      <c r="V11215" t="s">
        <v>43</v>
      </c>
      <c r="W11215" t="s">
        <v>37</v>
      </c>
      <c r="X11215" s="2">
        <v>44377</v>
      </c>
      <c r="Y11215" t="s">
        <v>38</v>
      </c>
      <c r="Z11215" t="s">
        <v>39</v>
      </c>
    </row>
    <row r="11216" spans="1:26" x14ac:dyDescent="0.25">
      <c r="A11216">
        <v>126339</v>
      </c>
      <c r="B11216">
        <v>124203</v>
      </c>
      <c r="D11216">
        <v>22</v>
      </c>
      <c r="E11216">
        <v>1</v>
      </c>
      <c r="F11216">
        <v>180000211711</v>
      </c>
      <c r="G11216" t="s">
        <v>31</v>
      </c>
      <c r="H11216" t="s">
        <v>32</v>
      </c>
      <c r="I11216" s="1">
        <v>31053.439999999999</v>
      </c>
      <c r="L11216">
        <v>29</v>
      </c>
      <c r="M11216">
        <v>29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103</v>
      </c>
      <c r="T11216" t="s">
        <v>104</v>
      </c>
      <c r="U11216" t="s">
        <v>105</v>
      </c>
      <c r="V11216" t="s">
        <v>43</v>
      </c>
      <c r="W11216" t="s">
        <v>37</v>
      </c>
      <c r="X11216" s="2">
        <v>44377</v>
      </c>
      <c r="Y11216" t="s">
        <v>38</v>
      </c>
      <c r="Z11216" t="s">
        <v>39</v>
      </c>
    </row>
    <row r="11217" spans="1:26" x14ac:dyDescent="0.25">
      <c r="A11217">
        <v>126339</v>
      </c>
      <c r="B11217">
        <v>124203</v>
      </c>
      <c r="D11217">
        <v>23</v>
      </c>
      <c r="E11217">
        <v>1</v>
      </c>
      <c r="F11217">
        <v>180000211713</v>
      </c>
      <c r="G11217" t="s">
        <v>31</v>
      </c>
      <c r="H11217" t="s">
        <v>32</v>
      </c>
      <c r="I11217" s="1">
        <v>40255.54</v>
      </c>
      <c r="L11217">
        <v>29</v>
      </c>
      <c r="M11217">
        <v>29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 t="s">
        <v>103</v>
      </c>
      <c r="T11217" t="s">
        <v>104</v>
      </c>
      <c r="U11217" t="s">
        <v>105</v>
      </c>
      <c r="V11217" t="s">
        <v>43</v>
      </c>
      <c r="W11217" t="s">
        <v>37</v>
      </c>
      <c r="X11217" s="2">
        <v>44377</v>
      </c>
      <c r="Y11217" t="s">
        <v>38</v>
      </c>
      <c r="Z11217" t="s">
        <v>39</v>
      </c>
    </row>
    <row r="11218" spans="1:26" x14ac:dyDescent="0.25">
      <c r="A11218">
        <v>126339</v>
      </c>
      <c r="B11218">
        <v>124203</v>
      </c>
      <c r="D11218">
        <v>24</v>
      </c>
      <c r="E11218">
        <v>1</v>
      </c>
      <c r="F11218">
        <v>180000363182</v>
      </c>
      <c r="G11218" t="s">
        <v>31</v>
      </c>
      <c r="H11218" t="s">
        <v>32</v>
      </c>
      <c r="I11218" s="1">
        <v>11584.78</v>
      </c>
      <c r="L11218">
        <v>11136</v>
      </c>
      <c r="M11218">
        <v>11136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 t="s">
        <v>103</v>
      </c>
      <c r="T11218" t="s">
        <v>104</v>
      </c>
      <c r="U11218" t="s">
        <v>105</v>
      </c>
      <c r="V11218" t="s">
        <v>43</v>
      </c>
      <c r="W11218" t="s">
        <v>37</v>
      </c>
      <c r="X11218" s="2">
        <v>44377</v>
      </c>
      <c r="Y11218" t="s">
        <v>38</v>
      </c>
      <c r="Z11218" t="s">
        <v>39</v>
      </c>
    </row>
    <row r="11219" spans="1:26" x14ac:dyDescent="0.25">
      <c r="A11219">
        <v>126339</v>
      </c>
      <c r="B11219">
        <v>124203</v>
      </c>
      <c r="D11219">
        <v>25</v>
      </c>
      <c r="E11219">
        <v>1</v>
      </c>
      <c r="F11219">
        <v>180000339462</v>
      </c>
      <c r="G11219" t="s">
        <v>31</v>
      </c>
      <c r="H11219" t="s">
        <v>32</v>
      </c>
      <c r="I11219" s="1">
        <v>9306.36</v>
      </c>
      <c r="L11219">
        <v>11136</v>
      </c>
      <c r="M11219">
        <v>11136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103</v>
      </c>
      <c r="T11219" t="s">
        <v>104</v>
      </c>
      <c r="U11219" t="s">
        <v>105</v>
      </c>
      <c r="V11219" t="s">
        <v>43</v>
      </c>
      <c r="W11219" t="s">
        <v>37</v>
      </c>
      <c r="X11219" s="2">
        <v>44377</v>
      </c>
      <c r="Y11219" t="s">
        <v>38</v>
      </c>
      <c r="Z11219" t="s">
        <v>39</v>
      </c>
    </row>
    <row r="11220" spans="1:26" x14ac:dyDescent="0.25">
      <c r="A11220">
        <v>126339</v>
      </c>
      <c r="B11220">
        <v>124203</v>
      </c>
      <c r="D11220">
        <v>26</v>
      </c>
      <c r="E11220">
        <v>1</v>
      </c>
      <c r="F11220">
        <v>180000013822</v>
      </c>
      <c r="G11220" t="s">
        <v>31</v>
      </c>
      <c r="H11220" t="s">
        <v>32</v>
      </c>
      <c r="I11220" s="1">
        <v>12202.35</v>
      </c>
      <c r="L11220">
        <v>87</v>
      </c>
      <c r="M11220">
        <v>87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 t="s">
        <v>103</v>
      </c>
      <c r="T11220" t="s">
        <v>104</v>
      </c>
      <c r="U11220" t="s">
        <v>105</v>
      </c>
      <c r="V11220" t="s">
        <v>43</v>
      </c>
      <c r="W11220" t="s">
        <v>37</v>
      </c>
      <c r="X11220" s="2">
        <v>44377</v>
      </c>
      <c r="Y11220" t="s">
        <v>38</v>
      </c>
      <c r="Z11220" t="s">
        <v>39</v>
      </c>
    </row>
    <row r="11221" spans="1:26" x14ac:dyDescent="0.25">
      <c r="A11221">
        <v>126339</v>
      </c>
      <c r="B11221">
        <v>124203</v>
      </c>
      <c r="D11221">
        <v>27</v>
      </c>
      <c r="E11221">
        <v>1</v>
      </c>
      <c r="F11221">
        <v>180000013454</v>
      </c>
      <c r="G11221" t="s">
        <v>31</v>
      </c>
      <c r="H11221" t="s">
        <v>32</v>
      </c>
      <c r="I11221" s="1">
        <v>36642.69</v>
      </c>
      <c r="L11221">
        <v>87</v>
      </c>
      <c r="M11221">
        <v>87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 t="s">
        <v>103</v>
      </c>
      <c r="T11221" t="s">
        <v>104</v>
      </c>
      <c r="U11221" t="s">
        <v>105</v>
      </c>
      <c r="V11221" t="s">
        <v>43</v>
      </c>
      <c r="W11221" t="s">
        <v>37</v>
      </c>
      <c r="X11221" s="2">
        <v>44377</v>
      </c>
      <c r="Y11221" t="s">
        <v>38</v>
      </c>
      <c r="Z11221" t="s">
        <v>39</v>
      </c>
    </row>
    <row r="11222" spans="1:26" x14ac:dyDescent="0.25">
      <c r="A11222">
        <v>126339</v>
      </c>
      <c r="B11222">
        <v>124203</v>
      </c>
      <c r="D11222">
        <v>28</v>
      </c>
      <c r="E11222">
        <v>1</v>
      </c>
      <c r="F11222">
        <v>180000346722</v>
      </c>
      <c r="G11222" t="s">
        <v>31</v>
      </c>
      <c r="H11222" t="s">
        <v>32</v>
      </c>
      <c r="I11222" s="1">
        <v>4825.76</v>
      </c>
      <c r="L11222">
        <v>87</v>
      </c>
      <c r="M11222">
        <v>87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103</v>
      </c>
      <c r="T11222" t="s">
        <v>104</v>
      </c>
      <c r="U11222" t="s">
        <v>105</v>
      </c>
      <c r="V11222" t="s">
        <v>43</v>
      </c>
      <c r="W11222" t="s">
        <v>37</v>
      </c>
      <c r="X11222" s="2">
        <v>44377</v>
      </c>
      <c r="Y11222" t="s">
        <v>38</v>
      </c>
      <c r="Z11222" t="s">
        <v>39</v>
      </c>
    </row>
    <row r="11223" spans="1:26" x14ac:dyDescent="0.25">
      <c r="A11223">
        <v>126339</v>
      </c>
      <c r="B11223">
        <v>124203</v>
      </c>
      <c r="D11223">
        <v>29</v>
      </c>
      <c r="E11223">
        <v>1</v>
      </c>
      <c r="F11223">
        <v>180000013452</v>
      </c>
      <c r="G11223" t="s">
        <v>31</v>
      </c>
      <c r="H11223" t="s">
        <v>32</v>
      </c>
      <c r="I11223" s="1">
        <v>34892.870000000003</v>
      </c>
      <c r="L11223">
        <v>87</v>
      </c>
      <c r="M11223">
        <v>87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 t="s">
        <v>103</v>
      </c>
      <c r="T11223" t="s">
        <v>104</v>
      </c>
      <c r="U11223" t="s">
        <v>105</v>
      </c>
      <c r="V11223" t="s">
        <v>43</v>
      </c>
      <c r="W11223" t="s">
        <v>37</v>
      </c>
      <c r="X11223" s="2">
        <v>44377</v>
      </c>
      <c r="Y11223" t="s">
        <v>38</v>
      </c>
      <c r="Z11223" t="s">
        <v>39</v>
      </c>
    </row>
    <row r="11224" spans="1:26" x14ac:dyDescent="0.25">
      <c r="A11224">
        <v>126339</v>
      </c>
      <c r="B11224">
        <v>124203</v>
      </c>
      <c r="D11224">
        <v>30</v>
      </c>
      <c r="E11224">
        <v>1</v>
      </c>
      <c r="F11224">
        <v>180000013458</v>
      </c>
      <c r="G11224" t="s">
        <v>31</v>
      </c>
      <c r="H11224" t="s">
        <v>32</v>
      </c>
      <c r="I11224" s="1">
        <v>47847.18</v>
      </c>
      <c r="L11224">
        <v>174</v>
      </c>
      <c r="M11224">
        <v>174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103</v>
      </c>
      <c r="T11224" t="s">
        <v>104</v>
      </c>
      <c r="U11224" t="s">
        <v>105</v>
      </c>
      <c r="V11224" t="s">
        <v>43</v>
      </c>
      <c r="W11224" t="s">
        <v>37</v>
      </c>
      <c r="X11224" s="2">
        <v>44377</v>
      </c>
      <c r="Y11224" t="s">
        <v>38</v>
      </c>
      <c r="Z11224" t="s">
        <v>39</v>
      </c>
    </row>
    <row r="11225" spans="1:26" x14ac:dyDescent="0.25">
      <c r="A11225">
        <v>126339</v>
      </c>
      <c r="B11225">
        <v>124203</v>
      </c>
      <c r="D11225">
        <v>31</v>
      </c>
      <c r="E11225">
        <v>1</v>
      </c>
      <c r="F11225">
        <v>180000211927</v>
      </c>
      <c r="G11225" t="s">
        <v>31</v>
      </c>
      <c r="H11225" t="s">
        <v>32</v>
      </c>
      <c r="I11225" s="1">
        <v>7670.39</v>
      </c>
      <c r="L11225">
        <v>29</v>
      </c>
      <c r="M11225">
        <v>29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 t="s">
        <v>103</v>
      </c>
      <c r="T11225" t="s">
        <v>104</v>
      </c>
      <c r="U11225" t="s">
        <v>105</v>
      </c>
      <c r="V11225" t="s">
        <v>43</v>
      </c>
      <c r="W11225" t="s">
        <v>37</v>
      </c>
      <c r="X11225" s="2">
        <v>44377</v>
      </c>
      <c r="Y11225" t="s">
        <v>38</v>
      </c>
      <c r="Z11225" t="s">
        <v>39</v>
      </c>
    </row>
    <row r="11226" spans="1:26" x14ac:dyDescent="0.25">
      <c r="A11226">
        <v>126339</v>
      </c>
      <c r="B11226">
        <v>124203</v>
      </c>
      <c r="D11226">
        <v>32</v>
      </c>
      <c r="E11226">
        <v>1</v>
      </c>
      <c r="F11226">
        <v>180000211907</v>
      </c>
      <c r="G11226" t="s">
        <v>31</v>
      </c>
      <c r="H11226" t="s">
        <v>32</v>
      </c>
      <c r="I11226" s="1">
        <v>11110.39</v>
      </c>
      <c r="L11226">
        <v>11136</v>
      </c>
      <c r="M11226">
        <v>11136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 t="s">
        <v>103</v>
      </c>
      <c r="T11226" t="s">
        <v>104</v>
      </c>
      <c r="U11226" t="s">
        <v>105</v>
      </c>
      <c r="V11226" t="s">
        <v>43</v>
      </c>
      <c r="W11226" t="s">
        <v>37</v>
      </c>
      <c r="X11226" s="2">
        <v>44377</v>
      </c>
      <c r="Y11226" t="s">
        <v>38</v>
      </c>
      <c r="Z11226" t="s">
        <v>39</v>
      </c>
    </row>
    <row r="11227" spans="1:26" x14ac:dyDescent="0.25">
      <c r="A11227">
        <v>126339</v>
      </c>
      <c r="B11227">
        <v>124203</v>
      </c>
      <c r="D11227">
        <v>33</v>
      </c>
      <c r="E11227">
        <v>1</v>
      </c>
      <c r="F11227">
        <v>180000013464</v>
      </c>
      <c r="G11227" t="s">
        <v>31</v>
      </c>
      <c r="H11227" t="s">
        <v>32</v>
      </c>
      <c r="I11227" s="1">
        <v>12368.66</v>
      </c>
      <c r="L11227">
        <v>58</v>
      </c>
      <c r="M11227">
        <v>58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 t="s">
        <v>103</v>
      </c>
      <c r="T11227" t="s">
        <v>104</v>
      </c>
      <c r="U11227" t="s">
        <v>105</v>
      </c>
      <c r="V11227" t="s">
        <v>43</v>
      </c>
      <c r="W11227" t="s">
        <v>37</v>
      </c>
      <c r="X11227" s="2">
        <v>44377</v>
      </c>
      <c r="Y11227" t="s">
        <v>38</v>
      </c>
      <c r="Z11227" t="s">
        <v>39</v>
      </c>
    </row>
    <row r="11228" spans="1:26" x14ac:dyDescent="0.25">
      <c r="A11228">
        <v>126339</v>
      </c>
      <c r="B11228">
        <v>124203</v>
      </c>
      <c r="D11228">
        <v>34</v>
      </c>
      <c r="E11228">
        <v>1</v>
      </c>
      <c r="F11228">
        <v>180000126390</v>
      </c>
      <c r="G11228" t="s">
        <v>31</v>
      </c>
      <c r="H11228" t="s">
        <v>32</v>
      </c>
      <c r="I11228" s="1">
        <v>2222.1</v>
      </c>
      <c r="L11228">
        <v>87</v>
      </c>
      <c r="M11228">
        <v>87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 t="s">
        <v>103</v>
      </c>
      <c r="T11228" t="s">
        <v>104</v>
      </c>
      <c r="U11228" t="s">
        <v>105</v>
      </c>
      <c r="V11228" t="s">
        <v>43</v>
      </c>
      <c r="W11228" t="s">
        <v>37</v>
      </c>
      <c r="X11228" s="2">
        <v>44377</v>
      </c>
      <c r="Y11228" t="s">
        <v>38</v>
      </c>
      <c r="Z11228" t="s">
        <v>39</v>
      </c>
    </row>
    <row r="11229" spans="1:26" x14ac:dyDescent="0.25">
      <c r="A11229">
        <v>126339</v>
      </c>
      <c r="B11229">
        <v>124203</v>
      </c>
      <c r="D11229">
        <v>35</v>
      </c>
      <c r="E11229">
        <v>1</v>
      </c>
      <c r="F11229">
        <v>180000370295</v>
      </c>
      <c r="G11229" t="s">
        <v>31</v>
      </c>
      <c r="H11229" t="s">
        <v>32</v>
      </c>
      <c r="I11229" s="1">
        <v>215889.18</v>
      </c>
      <c r="L11229">
        <v>87</v>
      </c>
      <c r="M11229">
        <v>87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 t="s">
        <v>103</v>
      </c>
      <c r="T11229" t="s">
        <v>104</v>
      </c>
      <c r="U11229" t="s">
        <v>105</v>
      </c>
      <c r="V11229" t="s">
        <v>43</v>
      </c>
      <c r="W11229" t="s">
        <v>37</v>
      </c>
      <c r="X11229" s="2">
        <v>44377</v>
      </c>
      <c r="Y11229" t="s">
        <v>38</v>
      </c>
      <c r="Z11229" t="s">
        <v>39</v>
      </c>
    </row>
    <row r="11230" spans="1:26" x14ac:dyDescent="0.25">
      <c r="A11230">
        <v>126336</v>
      </c>
      <c r="B11230">
        <v>120615</v>
      </c>
      <c r="D11230">
        <v>1</v>
      </c>
      <c r="E11230">
        <v>1</v>
      </c>
      <c r="F11230" t="s">
        <v>3257</v>
      </c>
      <c r="G11230" t="s">
        <v>31</v>
      </c>
      <c r="H11230" t="s">
        <v>32</v>
      </c>
      <c r="I11230" s="1">
        <v>17500</v>
      </c>
      <c r="L11230">
        <v>17500</v>
      </c>
      <c r="M11230">
        <v>17500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 t="s">
        <v>110</v>
      </c>
      <c r="T11230" t="s">
        <v>111</v>
      </c>
      <c r="U11230" t="s">
        <v>35</v>
      </c>
      <c r="V11230" t="s">
        <v>43</v>
      </c>
      <c r="W11230" t="s">
        <v>37</v>
      </c>
      <c r="X11230" s="2">
        <v>44316.26258101852</v>
      </c>
      <c r="Y11230" t="s">
        <v>38</v>
      </c>
      <c r="Z11230" t="s">
        <v>39</v>
      </c>
    </row>
    <row r="11231" spans="1:26" x14ac:dyDescent="0.25">
      <c r="A11231">
        <v>126334</v>
      </c>
      <c r="B11231">
        <v>123679</v>
      </c>
      <c r="D11231">
        <v>1</v>
      </c>
      <c r="E11231">
        <v>1</v>
      </c>
      <c r="F11231" t="s">
        <v>3399</v>
      </c>
      <c r="G11231" t="s">
        <v>31</v>
      </c>
      <c r="H11231" t="s">
        <v>32</v>
      </c>
      <c r="I11231" s="1">
        <v>12000</v>
      </c>
      <c r="L11231">
        <v>1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 t="s">
        <v>2005</v>
      </c>
      <c r="T11231" t="s">
        <v>2006</v>
      </c>
      <c r="U11231" t="s">
        <v>49</v>
      </c>
      <c r="V11231" t="s">
        <v>43</v>
      </c>
      <c r="W11231" t="s">
        <v>37</v>
      </c>
      <c r="X11231" s="2">
        <v>44331</v>
      </c>
      <c r="Y11231" t="s">
        <v>38</v>
      </c>
      <c r="Z11231" t="s">
        <v>39</v>
      </c>
    </row>
    <row r="11232" spans="1:26" x14ac:dyDescent="0.25">
      <c r="A11232">
        <v>126329</v>
      </c>
      <c r="B11232">
        <v>123782</v>
      </c>
      <c r="D11232">
        <v>1</v>
      </c>
      <c r="E11232">
        <v>1</v>
      </c>
      <c r="F11232" t="s">
        <v>623</v>
      </c>
      <c r="G11232" t="s">
        <v>31</v>
      </c>
      <c r="H11232" t="s">
        <v>32</v>
      </c>
      <c r="I11232" s="1">
        <v>50748</v>
      </c>
      <c r="L11232">
        <v>6</v>
      </c>
      <c r="M11232">
        <v>6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 t="s">
        <v>622</v>
      </c>
      <c r="T11232" t="s">
        <v>265</v>
      </c>
      <c r="U11232" t="s">
        <v>35</v>
      </c>
      <c r="V11232" t="s">
        <v>43</v>
      </c>
      <c r="W11232" t="s">
        <v>37</v>
      </c>
      <c r="X11232" s="2">
        <v>44311</v>
      </c>
      <c r="Y11232" t="s">
        <v>38</v>
      </c>
      <c r="Z11232" t="s">
        <v>39</v>
      </c>
    </row>
    <row r="11233" spans="1:26" x14ac:dyDescent="0.25">
      <c r="A11233">
        <v>126329</v>
      </c>
      <c r="B11233">
        <v>123782</v>
      </c>
      <c r="D11233">
        <v>2</v>
      </c>
      <c r="E11233">
        <v>1</v>
      </c>
      <c r="F11233" t="s">
        <v>621</v>
      </c>
      <c r="G11233" t="s">
        <v>31</v>
      </c>
      <c r="H11233" t="s">
        <v>32</v>
      </c>
      <c r="I11233" s="1">
        <v>64800</v>
      </c>
      <c r="L11233">
        <v>2</v>
      </c>
      <c r="M11233">
        <v>2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 t="s">
        <v>622</v>
      </c>
      <c r="T11233" t="s">
        <v>265</v>
      </c>
      <c r="U11233" t="s">
        <v>35</v>
      </c>
      <c r="V11233" t="s">
        <v>43</v>
      </c>
      <c r="W11233" t="s">
        <v>37</v>
      </c>
      <c r="X11233" s="2">
        <v>44311</v>
      </c>
      <c r="Y11233" t="s">
        <v>38</v>
      </c>
      <c r="Z11233" t="s">
        <v>39</v>
      </c>
    </row>
    <row r="11234" spans="1:26" x14ac:dyDescent="0.25">
      <c r="A11234">
        <v>126325</v>
      </c>
      <c r="B11234">
        <v>120615</v>
      </c>
      <c r="D11234">
        <v>1</v>
      </c>
      <c r="E11234">
        <v>1</v>
      </c>
      <c r="F11234" t="s">
        <v>3257</v>
      </c>
      <c r="G11234" t="s">
        <v>31</v>
      </c>
      <c r="H11234" t="s">
        <v>32</v>
      </c>
      <c r="I11234" s="1">
        <v>17500</v>
      </c>
      <c r="L11234">
        <v>17500</v>
      </c>
      <c r="M11234">
        <v>17500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 t="s">
        <v>110</v>
      </c>
      <c r="T11234" t="s">
        <v>111</v>
      </c>
      <c r="U11234" t="s">
        <v>35</v>
      </c>
      <c r="V11234" t="s">
        <v>43</v>
      </c>
      <c r="W11234" t="s">
        <v>37</v>
      </c>
      <c r="X11234" s="2">
        <v>44316.26258101852</v>
      </c>
      <c r="Y11234" t="s">
        <v>38</v>
      </c>
      <c r="Z11234" t="s">
        <v>39</v>
      </c>
    </row>
    <row r="11235" spans="1:26" x14ac:dyDescent="0.25">
      <c r="A11235">
        <v>126324</v>
      </c>
      <c r="B11235">
        <v>120615</v>
      </c>
      <c r="D11235">
        <v>1</v>
      </c>
      <c r="E11235">
        <v>1</v>
      </c>
      <c r="F11235" t="s">
        <v>3257</v>
      </c>
      <c r="G11235" t="s">
        <v>31</v>
      </c>
      <c r="H11235" t="s">
        <v>32</v>
      </c>
      <c r="I11235" s="1">
        <v>17500</v>
      </c>
      <c r="L11235">
        <v>17500</v>
      </c>
      <c r="M11235">
        <v>17500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 t="s">
        <v>110</v>
      </c>
      <c r="T11235" t="s">
        <v>111</v>
      </c>
      <c r="U11235" t="s">
        <v>35</v>
      </c>
      <c r="V11235" t="s">
        <v>43</v>
      </c>
      <c r="W11235" t="s">
        <v>37</v>
      </c>
      <c r="X11235" s="2">
        <v>44316.26258101852</v>
      </c>
      <c r="Y11235" t="s">
        <v>38</v>
      </c>
      <c r="Z11235" t="s">
        <v>39</v>
      </c>
    </row>
    <row r="11236" spans="1:26" x14ac:dyDescent="0.25">
      <c r="A11236">
        <v>126323</v>
      </c>
      <c r="B11236">
        <v>120615</v>
      </c>
      <c r="D11236">
        <v>1</v>
      </c>
      <c r="E11236">
        <v>1</v>
      </c>
      <c r="F11236" t="s">
        <v>3257</v>
      </c>
      <c r="G11236" t="s">
        <v>31</v>
      </c>
      <c r="H11236" t="s">
        <v>32</v>
      </c>
      <c r="I11236" s="1">
        <v>17500</v>
      </c>
      <c r="L11236">
        <v>17500</v>
      </c>
      <c r="M11236">
        <v>17500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 t="s">
        <v>110</v>
      </c>
      <c r="T11236" t="s">
        <v>111</v>
      </c>
      <c r="U11236" t="s">
        <v>35</v>
      </c>
      <c r="V11236" t="s">
        <v>43</v>
      </c>
      <c r="W11236" t="s">
        <v>37</v>
      </c>
      <c r="X11236" s="2">
        <v>44316.26258101852</v>
      </c>
      <c r="Y11236" t="s">
        <v>38</v>
      </c>
      <c r="Z11236" t="s">
        <v>39</v>
      </c>
    </row>
    <row r="11237" spans="1:26" x14ac:dyDescent="0.25">
      <c r="A11237">
        <v>126322</v>
      </c>
      <c r="B11237">
        <v>120615</v>
      </c>
      <c r="D11237">
        <v>1</v>
      </c>
      <c r="E11237">
        <v>1</v>
      </c>
      <c r="F11237" t="s">
        <v>3257</v>
      </c>
      <c r="G11237" t="s">
        <v>31</v>
      </c>
      <c r="H11237" t="s">
        <v>32</v>
      </c>
      <c r="I11237" s="1">
        <v>17500</v>
      </c>
      <c r="L11237">
        <v>17500</v>
      </c>
      <c r="M11237">
        <v>17500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 t="s">
        <v>110</v>
      </c>
      <c r="T11237" t="s">
        <v>111</v>
      </c>
      <c r="U11237" t="s">
        <v>35</v>
      </c>
      <c r="V11237" t="s">
        <v>43</v>
      </c>
      <c r="W11237" t="s">
        <v>37</v>
      </c>
      <c r="X11237" s="2">
        <v>44316.26258101852</v>
      </c>
      <c r="Y11237" t="s">
        <v>38</v>
      </c>
      <c r="Z11237" t="s">
        <v>39</v>
      </c>
    </row>
    <row r="11238" spans="1:26" x14ac:dyDescent="0.25">
      <c r="A11238">
        <v>126319</v>
      </c>
      <c r="B11238">
        <v>120612</v>
      </c>
      <c r="D11238">
        <v>1</v>
      </c>
      <c r="E11238">
        <v>1</v>
      </c>
      <c r="F11238" t="s">
        <v>1744</v>
      </c>
      <c r="G11238" t="s">
        <v>31</v>
      </c>
      <c r="H11238" t="s">
        <v>32</v>
      </c>
      <c r="I11238" s="1">
        <v>300000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 t="s">
        <v>653</v>
      </c>
      <c r="T11238" t="s">
        <v>42</v>
      </c>
      <c r="U11238" t="s">
        <v>35</v>
      </c>
      <c r="V11238" t="s">
        <v>36</v>
      </c>
      <c r="W11238" t="s">
        <v>37</v>
      </c>
      <c r="X11238" s="2">
        <v>44316.408668981479</v>
      </c>
      <c r="Y11238" t="s">
        <v>38</v>
      </c>
      <c r="Z11238" t="s">
        <v>39</v>
      </c>
    </row>
    <row r="11239" spans="1:26" x14ac:dyDescent="0.25">
      <c r="A11239">
        <v>126318</v>
      </c>
      <c r="B11239">
        <v>120612</v>
      </c>
      <c r="D11239">
        <v>1</v>
      </c>
      <c r="E11239">
        <v>1</v>
      </c>
      <c r="F11239" t="s">
        <v>3342</v>
      </c>
      <c r="G11239" t="s">
        <v>31</v>
      </c>
      <c r="H11239" t="s">
        <v>32</v>
      </c>
      <c r="I11239" s="1">
        <v>35000</v>
      </c>
      <c r="L11239">
        <v>35000</v>
      </c>
      <c r="M11239">
        <v>35000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 t="s">
        <v>653</v>
      </c>
      <c r="T11239" t="s">
        <v>42</v>
      </c>
      <c r="U11239" t="s">
        <v>35</v>
      </c>
      <c r="V11239" t="s">
        <v>36</v>
      </c>
      <c r="W11239" t="s">
        <v>37</v>
      </c>
      <c r="X11239" s="2">
        <v>44316.397789351853</v>
      </c>
      <c r="Y11239" t="s">
        <v>38</v>
      </c>
      <c r="Z11239" t="s">
        <v>39</v>
      </c>
    </row>
    <row r="11240" spans="1:26" x14ac:dyDescent="0.25">
      <c r="A11240">
        <v>126316</v>
      </c>
      <c r="B11240">
        <v>123358</v>
      </c>
      <c r="D11240">
        <v>1</v>
      </c>
      <c r="E11240">
        <v>1</v>
      </c>
      <c r="F11240" t="s">
        <v>3257</v>
      </c>
      <c r="G11240" t="s">
        <v>31</v>
      </c>
      <c r="H11240" t="s">
        <v>32</v>
      </c>
      <c r="I11240" s="1">
        <v>14000</v>
      </c>
      <c r="L11240">
        <v>14000</v>
      </c>
      <c r="M11240">
        <v>14000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 t="s">
        <v>2651</v>
      </c>
      <c r="T11240" t="s">
        <v>48</v>
      </c>
      <c r="U11240" t="s">
        <v>35</v>
      </c>
      <c r="V11240" t="s">
        <v>36</v>
      </c>
      <c r="W11240" t="s">
        <v>37</v>
      </c>
      <c r="X11240" s="2">
        <v>44316.886979166666</v>
      </c>
      <c r="Y11240" t="s">
        <v>38</v>
      </c>
      <c r="Z11240" t="s">
        <v>39</v>
      </c>
    </row>
    <row r="11241" spans="1:26" x14ac:dyDescent="0.25">
      <c r="A11241">
        <v>126315</v>
      </c>
      <c r="B11241">
        <v>123358</v>
      </c>
      <c r="D11241">
        <v>1</v>
      </c>
      <c r="E11241">
        <v>1</v>
      </c>
      <c r="F11241" t="s">
        <v>3257</v>
      </c>
      <c r="G11241" t="s">
        <v>31</v>
      </c>
      <c r="H11241" t="s">
        <v>32</v>
      </c>
      <c r="I11241" s="1">
        <v>14000</v>
      </c>
      <c r="L11241">
        <v>14000</v>
      </c>
      <c r="M11241">
        <v>14000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 t="s">
        <v>2651</v>
      </c>
      <c r="T11241" t="s">
        <v>48</v>
      </c>
      <c r="U11241" t="s">
        <v>35</v>
      </c>
      <c r="V11241" t="s">
        <v>36</v>
      </c>
      <c r="W11241" t="s">
        <v>37</v>
      </c>
      <c r="X11241" s="2">
        <v>44316.886979166666</v>
      </c>
      <c r="Y11241" t="s">
        <v>38</v>
      </c>
      <c r="Z11241" t="s">
        <v>39</v>
      </c>
    </row>
    <row r="11242" spans="1:26" x14ac:dyDescent="0.25">
      <c r="A11242">
        <v>126314</v>
      </c>
      <c r="B11242">
        <v>123358</v>
      </c>
      <c r="D11242">
        <v>1</v>
      </c>
      <c r="E11242">
        <v>1</v>
      </c>
      <c r="F11242" t="s">
        <v>3257</v>
      </c>
      <c r="G11242" t="s">
        <v>31</v>
      </c>
      <c r="H11242" t="s">
        <v>32</v>
      </c>
      <c r="I11242" s="1">
        <v>14000</v>
      </c>
      <c r="L11242">
        <v>14000</v>
      </c>
      <c r="M11242">
        <v>14000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 t="s">
        <v>2651</v>
      </c>
      <c r="T11242" t="s">
        <v>48</v>
      </c>
      <c r="U11242" t="s">
        <v>35</v>
      </c>
      <c r="V11242" t="s">
        <v>36</v>
      </c>
      <c r="W11242" t="s">
        <v>37</v>
      </c>
      <c r="X11242" s="2">
        <v>44316.886979166666</v>
      </c>
      <c r="Y11242" t="s">
        <v>38</v>
      </c>
      <c r="Z11242" t="s">
        <v>39</v>
      </c>
    </row>
    <row r="11243" spans="1:26" x14ac:dyDescent="0.25">
      <c r="A11243">
        <v>126313</v>
      </c>
      <c r="B11243">
        <v>123358</v>
      </c>
      <c r="D11243">
        <v>1</v>
      </c>
      <c r="E11243">
        <v>1</v>
      </c>
      <c r="F11243" t="s">
        <v>3257</v>
      </c>
      <c r="G11243" t="s">
        <v>31</v>
      </c>
      <c r="H11243" t="s">
        <v>32</v>
      </c>
      <c r="I11243" s="1">
        <v>14000</v>
      </c>
      <c r="L11243">
        <v>14000</v>
      </c>
      <c r="M11243">
        <v>14000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 t="s">
        <v>2651</v>
      </c>
      <c r="T11243" t="s">
        <v>48</v>
      </c>
      <c r="U11243" t="s">
        <v>35</v>
      </c>
      <c r="V11243" t="s">
        <v>36</v>
      </c>
      <c r="W11243" t="s">
        <v>37</v>
      </c>
      <c r="X11243" s="2">
        <v>44316.886979166666</v>
      </c>
      <c r="Y11243" t="s">
        <v>38</v>
      </c>
      <c r="Z11243" t="s">
        <v>39</v>
      </c>
    </row>
    <row r="11244" spans="1:26" x14ac:dyDescent="0.25">
      <c r="A11244">
        <v>126312</v>
      </c>
      <c r="B11244">
        <v>120615</v>
      </c>
      <c r="D11244">
        <v>1</v>
      </c>
      <c r="E11244">
        <v>1</v>
      </c>
      <c r="F11244" t="s">
        <v>3257</v>
      </c>
      <c r="G11244" t="s">
        <v>31</v>
      </c>
      <c r="H11244" t="s">
        <v>32</v>
      </c>
      <c r="I11244" s="1">
        <v>17500</v>
      </c>
      <c r="L11244">
        <v>17500</v>
      </c>
      <c r="M11244">
        <v>17500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 t="s">
        <v>110</v>
      </c>
      <c r="T11244" t="s">
        <v>111</v>
      </c>
      <c r="U11244" t="s">
        <v>35</v>
      </c>
      <c r="V11244" t="s">
        <v>43</v>
      </c>
      <c r="W11244" t="s">
        <v>37</v>
      </c>
      <c r="X11244" s="2">
        <v>44316.26258101852</v>
      </c>
      <c r="Y11244" t="s">
        <v>38</v>
      </c>
      <c r="Z11244" t="s">
        <v>39</v>
      </c>
    </row>
    <row r="11245" spans="1:26" x14ac:dyDescent="0.25">
      <c r="A11245">
        <v>126311</v>
      </c>
      <c r="B11245">
        <v>123358</v>
      </c>
      <c r="D11245">
        <v>1</v>
      </c>
      <c r="E11245">
        <v>1</v>
      </c>
      <c r="F11245" t="s">
        <v>3257</v>
      </c>
      <c r="G11245" t="s">
        <v>31</v>
      </c>
      <c r="H11245" t="s">
        <v>32</v>
      </c>
      <c r="I11245" s="1">
        <v>14000</v>
      </c>
      <c r="L11245">
        <v>14000</v>
      </c>
      <c r="M11245">
        <v>14000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 t="s">
        <v>2651</v>
      </c>
      <c r="T11245" t="s">
        <v>48</v>
      </c>
      <c r="U11245" t="s">
        <v>35</v>
      </c>
      <c r="V11245" t="s">
        <v>36</v>
      </c>
      <c r="W11245" t="s">
        <v>37</v>
      </c>
      <c r="X11245" s="2">
        <v>44316.886979166666</v>
      </c>
      <c r="Y11245" t="s">
        <v>38</v>
      </c>
      <c r="Z11245" t="s">
        <v>39</v>
      </c>
    </row>
    <row r="11246" spans="1:26" x14ac:dyDescent="0.25">
      <c r="A11246">
        <v>126309</v>
      </c>
      <c r="B11246">
        <v>120615</v>
      </c>
      <c r="D11246">
        <v>1</v>
      </c>
      <c r="E11246">
        <v>1</v>
      </c>
      <c r="F11246" t="s">
        <v>3257</v>
      </c>
      <c r="G11246" t="s">
        <v>31</v>
      </c>
      <c r="H11246" t="s">
        <v>32</v>
      </c>
      <c r="I11246" s="1">
        <v>17500</v>
      </c>
      <c r="L11246">
        <v>17500</v>
      </c>
      <c r="M11246">
        <v>17500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 t="s">
        <v>110</v>
      </c>
      <c r="T11246" t="s">
        <v>111</v>
      </c>
      <c r="U11246" t="s">
        <v>35</v>
      </c>
      <c r="V11246" t="s">
        <v>43</v>
      </c>
      <c r="W11246" t="s">
        <v>37</v>
      </c>
      <c r="X11246" s="2">
        <v>44316.26258101852</v>
      </c>
      <c r="Y11246" t="s">
        <v>38</v>
      </c>
      <c r="Z11246" t="s">
        <v>39</v>
      </c>
    </row>
    <row r="11247" spans="1:26" x14ac:dyDescent="0.25">
      <c r="A11247">
        <v>126307</v>
      </c>
      <c r="B11247">
        <v>120612</v>
      </c>
      <c r="D11247">
        <v>1</v>
      </c>
      <c r="E11247">
        <v>1</v>
      </c>
      <c r="F11247" t="s">
        <v>1744</v>
      </c>
      <c r="G11247" t="s">
        <v>31</v>
      </c>
      <c r="H11247" t="s">
        <v>32</v>
      </c>
      <c r="I11247" s="1">
        <v>300000</v>
      </c>
      <c r="L11247">
        <v>1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 t="s">
        <v>653</v>
      </c>
      <c r="T11247" t="s">
        <v>42</v>
      </c>
      <c r="U11247" t="s">
        <v>35</v>
      </c>
      <c r="V11247" t="s">
        <v>36</v>
      </c>
      <c r="W11247" t="s">
        <v>37</v>
      </c>
      <c r="X11247" s="2">
        <v>44316.408668981479</v>
      </c>
      <c r="Y11247" t="s">
        <v>38</v>
      </c>
      <c r="Z11247" t="s">
        <v>39</v>
      </c>
    </row>
    <row r="11248" spans="1:26" x14ac:dyDescent="0.25">
      <c r="A11248">
        <v>126306</v>
      </c>
      <c r="B11248">
        <v>123358</v>
      </c>
      <c r="D11248">
        <v>1</v>
      </c>
      <c r="E11248">
        <v>1</v>
      </c>
      <c r="F11248" t="s">
        <v>3257</v>
      </c>
      <c r="G11248" t="s">
        <v>31</v>
      </c>
      <c r="H11248" t="s">
        <v>32</v>
      </c>
      <c r="I11248" s="1">
        <v>14000</v>
      </c>
      <c r="L11248">
        <v>14000</v>
      </c>
      <c r="M11248">
        <v>14000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 t="s">
        <v>2651</v>
      </c>
      <c r="T11248" t="s">
        <v>48</v>
      </c>
      <c r="U11248" t="s">
        <v>35</v>
      </c>
      <c r="V11248" t="s">
        <v>36</v>
      </c>
      <c r="W11248" t="s">
        <v>37</v>
      </c>
      <c r="X11248" s="2">
        <v>44316.886979166666</v>
      </c>
      <c r="Y11248" t="s">
        <v>38</v>
      </c>
      <c r="Z11248" t="s">
        <v>39</v>
      </c>
    </row>
    <row r="11249" spans="1:26" x14ac:dyDescent="0.25">
      <c r="A11249">
        <v>126294</v>
      </c>
      <c r="B11249">
        <v>125264</v>
      </c>
      <c r="D11249">
        <v>1</v>
      </c>
      <c r="E11249">
        <v>1</v>
      </c>
      <c r="F11249" t="s">
        <v>1954</v>
      </c>
      <c r="G11249" t="s">
        <v>272</v>
      </c>
      <c r="H11249" t="s">
        <v>32</v>
      </c>
      <c r="I11249" s="1">
        <v>1430000</v>
      </c>
      <c r="L11249">
        <v>10000</v>
      </c>
      <c r="M11249">
        <v>10000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 t="s">
        <v>2144</v>
      </c>
      <c r="T11249" t="s">
        <v>111</v>
      </c>
      <c r="U11249" t="s">
        <v>35</v>
      </c>
      <c r="V11249" t="s">
        <v>43</v>
      </c>
      <c r="W11249" t="s">
        <v>37</v>
      </c>
      <c r="X11249" s="2">
        <v>44392.261608796296</v>
      </c>
      <c r="Y11249" t="s">
        <v>38</v>
      </c>
      <c r="Z11249" t="s">
        <v>39</v>
      </c>
    </row>
    <row r="11250" spans="1:26" x14ac:dyDescent="0.25">
      <c r="A11250">
        <v>126294</v>
      </c>
      <c r="B11250">
        <v>125264</v>
      </c>
      <c r="D11250">
        <v>2</v>
      </c>
      <c r="E11250">
        <v>1</v>
      </c>
      <c r="F11250" t="s">
        <v>1955</v>
      </c>
      <c r="G11250" t="s">
        <v>272</v>
      </c>
      <c r="H11250" t="s">
        <v>32</v>
      </c>
      <c r="I11250" s="1">
        <v>116000</v>
      </c>
      <c r="L11250">
        <v>2000</v>
      </c>
      <c r="M11250">
        <v>2000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 t="s">
        <v>2144</v>
      </c>
      <c r="T11250" t="s">
        <v>111</v>
      </c>
      <c r="U11250" t="s">
        <v>35</v>
      </c>
      <c r="V11250" t="s">
        <v>43</v>
      </c>
      <c r="W11250" t="s">
        <v>37</v>
      </c>
      <c r="X11250" s="2">
        <v>44392.262048611112</v>
      </c>
      <c r="Y11250" t="s">
        <v>38</v>
      </c>
      <c r="Z11250" t="s">
        <v>39</v>
      </c>
    </row>
    <row r="11251" spans="1:26" x14ac:dyDescent="0.25">
      <c r="A11251">
        <v>126294</v>
      </c>
      <c r="B11251">
        <v>125264</v>
      </c>
      <c r="D11251">
        <v>3</v>
      </c>
      <c r="E11251">
        <v>1</v>
      </c>
      <c r="F11251" t="s">
        <v>1957</v>
      </c>
      <c r="G11251" t="s">
        <v>272</v>
      </c>
      <c r="H11251" t="s">
        <v>32</v>
      </c>
      <c r="I11251" s="1">
        <v>606000</v>
      </c>
      <c r="L11251">
        <v>2000</v>
      </c>
      <c r="M11251">
        <v>2000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 t="s">
        <v>2144</v>
      </c>
      <c r="T11251" t="s">
        <v>111</v>
      </c>
      <c r="U11251" t="s">
        <v>35</v>
      </c>
      <c r="V11251" t="s">
        <v>43</v>
      </c>
      <c r="W11251" t="s">
        <v>37</v>
      </c>
      <c r="X11251" s="2">
        <v>44392.262233796297</v>
      </c>
      <c r="Y11251" t="s">
        <v>38</v>
      </c>
      <c r="Z11251" t="s">
        <v>39</v>
      </c>
    </row>
    <row r="11252" spans="1:26" x14ac:dyDescent="0.25">
      <c r="A11252">
        <v>126294</v>
      </c>
      <c r="B11252">
        <v>125264</v>
      </c>
      <c r="D11252">
        <v>4</v>
      </c>
      <c r="E11252">
        <v>1</v>
      </c>
      <c r="F11252" t="s">
        <v>1956</v>
      </c>
      <c r="G11252" t="s">
        <v>272</v>
      </c>
      <c r="H11252" t="s">
        <v>32</v>
      </c>
      <c r="I11252" s="1">
        <v>1026000</v>
      </c>
      <c r="L11252">
        <v>6000</v>
      </c>
      <c r="M11252">
        <v>6000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 t="s">
        <v>2144</v>
      </c>
      <c r="T11252" t="s">
        <v>111</v>
      </c>
      <c r="U11252" t="s">
        <v>35</v>
      </c>
      <c r="V11252" t="s">
        <v>43</v>
      </c>
      <c r="W11252" t="s">
        <v>37</v>
      </c>
      <c r="X11252" s="2">
        <v>44392.262326388889</v>
      </c>
      <c r="Y11252" t="s">
        <v>38</v>
      </c>
      <c r="Z11252" t="s">
        <v>39</v>
      </c>
    </row>
    <row r="11253" spans="1:26" x14ac:dyDescent="0.25">
      <c r="A11253">
        <v>126288</v>
      </c>
      <c r="B11253">
        <v>125502</v>
      </c>
      <c r="D11253">
        <v>1</v>
      </c>
      <c r="E11253">
        <v>1</v>
      </c>
      <c r="F11253" t="s">
        <v>1304</v>
      </c>
      <c r="G11253" t="s">
        <v>115</v>
      </c>
      <c r="H11253" t="s">
        <v>32</v>
      </c>
      <c r="I11253" s="1">
        <v>259200</v>
      </c>
      <c r="L11253">
        <v>54</v>
      </c>
      <c r="M11253">
        <v>54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 t="s">
        <v>851</v>
      </c>
      <c r="T11253" t="s">
        <v>34</v>
      </c>
      <c r="U11253" t="s">
        <v>35</v>
      </c>
      <c r="V11253" t="s">
        <v>43</v>
      </c>
      <c r="W11253" t="s">
        <v>37</v>
      </c>
      <c r="X11253" s="2">
        <v>44310</v>
      </c>
      <c r="Y11253" t="s">
        <v>38</v>
      </c>
      <c r="Z11253" t="s">
        <v>39</v>
      </c>
    </row>
    <row r="11254" spans="1:26" x14ac:dyDescent="0.25">
      <c r="A11254">
        <v>126288</v>
      </c>
      <c r="B11254">
        <v>125502</v>
      </c>
      <c r="D11254">
        <v>2</v>
      </c>
      <c r="E11254">
        <v>1</v>
      </c>
      <c r="F11254" t="s">
        <v>1303</v>
      </c>
      <c r="G11254" t="s">
        <v>115</v>
      </c>
      <c r="H11254" t="s">
        <v>32</v>
      </c>
      <c r="I11254" s="1">
        <v>576000</v>
      </c>
      <c r="L11254">
        <v>120</v>
      </c>
      <c r="M11254">
        <v>120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 t="s">
        <v>851</v>
      </c>
      <c r="T11254" t="s">
        <v>34</v>
      </c>
      <c r="U11254" t="s">
        <v>35</v>
      </c>
      <c r="V11254" t="s">
        <v>43</v>
      </c>
      <c r="W11254" t="s">
        <v>37</v>
      </c>
      <c r="X11254" s="2">
        <v>44310</v>
      </c>
      <c r="Y11254" t="s">
        <v>38</v>
      </c>
      <c r="Z11254" t="s">
        <v>39</v>
      </c>
    </row>
    <row r="11255" spans="1:26" x14ac:dyDescent="0.25">
      <c r="A11255">
        <v>126288</v>
      </c>
      <c r="B11255">
        <v>125502</v>
      </c>
      <c r="D11255">
        <v>3</v>
      </c>
      <c r="E11255">
        <v>1</v>
      </c>
      <c r="F11255" t="s">
        <v>850</v>
      </c>
      <c r="G11255" t="s">
        <v>115</v>
      </c>
      <c r="H11255" t="s">
        <v>32</v>
      </c>
      <c r="I11255" s="1">
        <v>864000</v>
      </c>
      <c r="L11255">
        <v>180</v>
      </c>
      <c r="M11255">
        <v>180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 t="s">
        <v>851</v>
      </c>
      <c r="T11255" t="s">
        <v>34</v>
      </c>
      <c r="U11255" t="s">
        <v>35</v>
      </c>
      <c r="V11255" t="s">
        <v>43</v>
      </c>
      <c r="W11255" t="s">
        <v>37</v>
      </c>
      <c r="X11255" s="2">
        <v>44310</v>
      </c>
      <c r="Y11255" t="s">
        <v>38</v>
      </c>
      <c r="Z11255" t="s">
        <v>39</v>
      </c>
    </row>
    <row r="11256" spans="1:26" x14ac:dyDescent="0.25">
      <c r="A11256">
        <v>126288</v>
      </c>
      <c r="B11256">
        <v>125502</v>
      </c>
      <c r="D11256">
        <v>4</v>
      </c>
      <c r="E11256">
        <v>1</v>
      </c>
      <c r="F11256" t="s">
        <v>3367</v>
      </c>
      <c r="G11256" t="s">
        <v>31</v>
      </c>
      <c r="H11256" t="s">
        <v>32</v>
      </c>
      <c r="I11256" s="1">
        <v>84750</v>
      </c>
      <c r="L11256">
        <v>339</v>
      </c>
      <c r="M11256">
        <v>339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 t="s">
        <v>851</v>
      </c>
      <c r="T11256" t="s">
        <v>34</v>
      </c>
      <c r="U11256" t="s">
        <v>35</v>
      </c>
      <c r="V11256" t="s">
        <v>43</v>
      </c>
      <c r="W11256" t="s">
        <v>37</v>
      </c>
      <c r="X11256" s="2">
        <v>44310</v>
      </c>
      <c r="Y11256" t="s">
        <v>38</v>
      </c>
      <c r="Z11256" t="s">
        <v>39</v>
      </c>
    </row>
    <row r="11257" spans="1:26" x14ac:dyDescent="0.25">
      <c r="A11257">
        <v>126284</v>
      </c>
      <c r="B11257">
        <v>124299</v>
      </c>
      <c r="D11257">
        <v>1</v>
      </c>
      <c r="E11257">
        <v>1</v>
      </c>
      <c r="F11257" t="s">
        <v>3400</v>
      </c>
      <c r="G11257" t="s">
        <v>31</v>
      </c>
      <c r="H11257" t="s">
        <v>32</v>
      </c>
      <c r="I11257" s="1">
        <v>335482.55</v>
      </c>
      <c r="L11257">
        <v>63</v>
      </c>
      <c r="M11257">
        <v>63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 t="s">
        <v>230</v>
      </c>
      <c r="T11257" t="s">
        <v>79</v>
      </c>
      <c r="U11257" t="s">
        <v>35</v>
      </c>
      <c r="V11257" t="s">
        <v>43</v>
      </c>
      <c r="W11257" t="s">
        <v>37</v>
      </c>
      <c r="X11257" s="2">
        <v>44377</v>
      </c>
      <c r="Y11257" t="s">
        <v>38</v>
      </c>
      <c r="Z11257" t="s">
        <v>39</v>
      </c>
    </row>
    <row r="11258" spans="1:26" x14ac:dyDescent="0.25">
      <c r="A11258">
        <v>126284</v>
      </c>
      <c r="B11258">
        <v>124299</v>
      </c>
      <c r="D11258">
        <v>2</v>
      </c>
      <c r="E11258">
        <v>1</v>
      </c>
      <c r="F11258" t="s">
        <v>445</v>
      </c>
      <c r="G11258" t="s">
        <v>31</v>
      </c>
      <c r="H11258" t="s">
        <v>32</v>
      </c>
      <c r="I11258">
        <v>0</v>
      </c>
      <c r="L11258">
        <v>1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 t="s">
        <v>230</v>
      </c>
      <c r="T11258" t="s">
        <v>79</v>
      </c>
      <c r="U11258" t="s">
        <v>35</v>
      </c>
      <c r="V11258" t="s">
        <v>43</v>
      </c>
      <c r="W11258" t="s">
        <v>37</v>
      </c>
      <c r="X11258" s="2">
        <v>44377</v>
      </c>
      <c r="Y11258" t="s">
        <v>38</v>
      </c>
      <c r="Z11258" t="s">
        <v>39</v>
      </c>
    </row>
    <row r="11259" spans="1:26" x14ac:dyDescent="0.25">
      <c r="A11259">
        <v>126284</v>
      </c>
      <c r="B11259">
        <v>124299</v>
      </c>
      <c r="D11259">
        <v>3</v>
      </c>
      <c r="E11259">
        <v>1</v>
      </c>
      <c r="F11259" t="s">
        <v>3401</v>
      </c>
      <c r="G11259" t="s">
        <v>31</v>
      </c>
      <c r="H11259" t="s">
        <v>32</v>
      </c>
      <c r="I11259" s="1">
        <v>3406395.9</v>
      </c>
      <c r="L11259">
        <v>21</v>
      </c>
      <c r="M11259">
        <v>21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 t="s">
        <v>230</v>
      </c>
      <c r="T11259" t="s">
        <v>79</v>
      </c>
      <c r="U11259" t="s">
        <v>35</v>
      </c>
      <c r="V11259" t="s">
        <v>43</v>
      </c>
      <c r="W11259" t="s">
        <v>37</v>
      </c>
      <c r="X11259" s="2">
        <v>44377</v>
      </c>
      <c r="Y11259" t="s">
        <v>38</v>
      </c>
      <c r="Z11259" t="s">
        <v>39</v>
      </c>
    </row>
    <row r="11260" spans="1:26" x14ac:dyDescent="0.25">
      <c r="A11260">
        <v>126284</v>
      </c>
      <c r="B11260">
        <v>124299</v>
      </c>
      <c r="D11260">
        <v>4</v>
      </c>
      <c r="E11260">
        <v>1</v>
      </c>
      <c r="F11260" t="s">
        <v>2428</v>
      </c>
      <c r="G11260" t="s">
        <v>31</v>
      </c>
      <c r="H11260" t="s">
        <v>32</v>
      </c>
      <c r="I11260" s="1">
        <v>1184001.18</v>
      </c>
      <c r="L11260">
        <v>21</v>
      </c>
      <c r="M11260">
        <v>21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 t="s">
        <v>230</v>
      </c>
      <c r="T11260" t="s">
        <v>79</v>
      </c>
      <c r="U11260" t="s">
        <v>35</v>
      </c>
      <c r="V11260" t="s">
        <v>43</v>
      </c>
      <c r="W11260" t="s">
        <v>37</v>
      </c>
      <c r="X11260" s="2">
        <v>44377</v>
      </c>
      <c r="Y11260" t="s">
        <v>38</v>
      </c>
      <c r="Z11260" t="s">
        <v>39</v>
      </c>
    </row>
    <row r="11261" spans="1:26" x14ac:dyDescent="0.25">
      <c r="A11261">
        <v>126284</v>
      </c>
      <c r="B11261">
        <v>124299</v>
      </c>
      <c r="D11261">
        <v>5</v>
      </c>
      <c r="E11261">
        <v>1</v>
      </c>
      <c r="F11261" t="s">
        <v>3402</v>
      </c>
      <c r="G11261" t="s">
        <v>31</v>
      </c>
      <c r="H11261" t="s">
        <v>32</v>
      </c>
      <c r="I11261" s="1">
        <v>476931.87</v>
      </c>
      <c r="L11261">
        <v>21</v>
      </c>
      <c r="M11261">
        <v>21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 t="s">
        <v>230</v>
      </c>
      <c r="T11261" t="s">
        <v>79</v>
      </c>
      <c r="U11261" t="s">
        <v>35</v>
      </c>
      <c r="V11261" t="s">
        <v>43</v>
      </c>
      <c r="W11261" t="s">
        <v>37</v>
      </c>
      <c r="X11261" s="2">
        <v>44377</v>
      </c>
      <c r="Y11261" t="s">
        <v>38</v>
      </c>
      <c r="Z11261" t="s">
        <v>39</v>
      </c>
    </row>
    <row r="11262" spans="1:26" x14ac:dyDescent="0.25">
      <c r="A11262">
        <v>126284</v>
      </c>
      <c r="B11262">
        <v>124299</v>
      </c>
      <c r="D11262">
        <v>6</v>
      </c>
      <c r="E11262">
        <v>1</v>
      </c>
      <c r="F11262" t="s">
        <v>3403</v>
      </c>
      <c r="G11262" t="s">
        <v>31</v>
      </c>
      <c r="H11262" t="s">
        <v>32</v>
      </c>
      <c r="I11262" s="1">
        <v>480296.4</v>
      </c>
      <c r="L11262">
        <v>21</v>
      </c>
      <c r="M11262">
        <v>21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 t="s">
        <v>230</v>
      </c>
      <c r="T11262" t="s">
        <v>79</v>
      </c>
      <c r="U11262" t="s">
        <v>35</v>
      </c>
      <c r="V11262" t="s">
        <v>43</v>
      </c>
      <c r="W11262" t="s">
        <v>37</v>
      </c>
      <c r="X11262" s="2">
        <v>44377</v>
      </c>
      <c r="Y11262" t="s">
        <v>38</v>
      </c>
      <c r="Z11262" t="s">
        <v>39</v>
      </c>
    </row>
    <row r="11263" spans="1:26" x14ac:dyDescent="0.25">
      <c r="A11263">
        <v>126380</v>
      </c>
      <c r="B11263">
        <v>121893</v>
      </c>
      <c r="D11263">
        <v>1</v>
      </c>
      <c r="E11263">
        <v>1</v>
      </c>
      <c r="F11263" t="s">
        <v>859</v>
      </c>
      <c r="G11263" t="s">
        <v>31</v>
      </c>
      <c r="H11263" t="s">
        <v>32</v>
      </c>
      <c r="I11263" s="1">
        <v>58500</v>
      </c>
      <c r="L11263">
        <v>1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 t="s">
        <v>2742</v>
      </c>
      <c r="T11263" t="s">
        <v>111</v>
      </c>
      <c r="U11263" t="s">
        <v>35</v>
      </c>
      <c r="V11263" t="s">
        <v>43</v>
      </c>
      <c r="W11263" t="s">
        <v>37</v>
      </c>
      <c r="X11263" s="2">
        <v>44314</v>
      </c>
      <c r="Y11263" t="s">
        <v>38</v>
      </c>
      <c r="Z11263" t="s">
        <v>39</v>
      </c>
    </row>
    <row r="11264" spans="1:26" x14ac:dyDescent="0.25">
      <c r="A11264">
        <v>126380</v>
      </c>
      <c r="B11264">
        <v>121893</v>
      </c>
      <c r="D11264">
        <v>2</v>
      </c>
      <c r="E11264">
        <v>1</v>
      </c>
      <c r="F11264" t="s">
        <v>869</v>
      </c>
      <c r="G11264" t="s">
        <v>801</v>
      </c>
      <c r="H11264" t="s">
        <v>32</v>
      </c>
      <c r="I11264" s="1">
        <v>24400</v>
      </c>
      <c r="L11264">
        <v>1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 t="s">
        <v>2742</v>
      </c>
      <c r="T11264" t="s">
        <v>111</v>
      </c>
      <c r="U11264" t="s">
        <v>35</v>
      </c>
      <c r="V11264" t="s">
        <v>43</v>
      </c>
      <c r="W11264" t="s">
        <v>37</v>
      </c>
      <c r="X11264" s="2">
        <v>44314</v>
      </c>
      <c r="Y11264" t="s">
        <v>38</v>
      </c>
      <c r="Z11264" t="s">
        <v>39</v>
      </c>
    </row>
    <row r="11265" spans="1:26" x14ac:dyDescent="0.25">
      <c r="A11265">
        <v>126380</v>
      </c>
      <c r="B11265">
        <v>121893</v>
      </c>
      <c r="D11265">
        <v>3</v>
      </c>
      <c r="E11265">
        <v>1</v>
      </c>
      <c r="F11265" t="s">
        <v>871</v>
      </c>
      <c r="G11265" t="s">
        <v>801</v>
      </c>
      <c r="H11265" t="s">
        <v>32</v>
      </c>
      <c r="I11265" s="1">
        <v>21650</v>
      </c>
      <c r="L11265">
        <v>1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 t="s">
        <v>2742</v>
      </c>
      <c r="T11265" t="s">
        <v>111</v>
      </c>
      <c r="U11265" t="s">
        <v>35</v>
      </c>
      <c r="V11265" t="s">
        <v>43</v>
      </c>
      <c r="W11265" t="s">
        <v>37</v>
      </c>
      <c r="X11265" s="2">
        <v>44314</v>
      </c>
      <c r="Y11265" t="s">
        <v>38</v>
      </c>
      <c r="Z11265" t="s">
        <v>39</v>
      </c>
    </row>
    <row r="11266" spans="1:26" x14ac:dyDescent="0.25">
      <c r="A11266">
        <v>126380</v>
      </c>
      <c r="B11266">
        <v>121893</v>
      </c>
      <c r="D11266">
        <v>4</v>
      </c>
      <c r="E11266">
        <v>1</v>
      </c>
      <c r="F11266" t="s">
        <v>872</v>
      </c>
      <c r="G11266" t="s">
        <v>801</v>
      </c>
      <c r="H11266" t="s">
        <v>32</v>
      </c>
      <c r="I11266" s="1">
        <v>33600</v>
      </c>
      <c r="L11266">
        <v>2</v>
      </c>
      <c r="M11266">
        <v>2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 t="s">
        <v>2742</v>
      </c>
      <c r="T11266" t="s">
        <v>111</v>
      </c>
      <c r="U11266" t="s">
        <v>35</v>
      </c>
      <c r="V11266" t="s">
        <v>43</v>
      </c>
      <c r="W11266" t="s">
        <v>37</v>
      </c>
      <c r="X11266" s="2">
        <v>44314</v>
      </c>
      <c r="Y11266" t="s">
        <v>38</v>
      </c>
      <c r="Z11266" t="s">
        <v>39</v>
      </c>
    </row>
    <row r="11267" spans="1:26" x14ac:dyDescent="0.25">
      <c r="A11267">
        <v>126380</v>
      </c>
      <c r="B11267">
        <v>121893</v>
      </c>
      <c r="D11267">
        <v>5</v>
      </c>
      <c r="E11267">
        <v>1</v>
      </c>
      <c r="F11267" t="s">
        <v>3317</v>
      </c>
      <c r="G11267" t="s">
        <v>801</v>
      </c>
      <c r="H11267" t="s">
        <v>32</v>
      </c>
      <c r="I11267" s="1">
        <v>26912</v>
      </c>
      <c r="L11267">
        <v>1.9032531825000001</v>
      </c>
      <c r="M11267">
        <v>1.9032531825000001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 t="s">
        <v>2742</v>
      </c>
      <c r="T11267" t="s">
        <v>111</v>
      </c>
      <c r="U11267" t="s">
        <v>35</v>
      </c>
      <c r="V11267" t="s">
        <v>43</v>
      </c>
      <c r="W11267" t="s">
        <v>37</v>
      </c>
      <c r="X11267" s="2">
        <v>44314</v>
      </c>
      <c r="Y11267" t="s">
        <v>38</v>
      </c>
      <c r="Z11267" t="s">
        <v>39</v>
      </c>
    </row>
    <row r="11268" spans="1:26" x14ac:dyDescent="0.25">
      <c r="A11268">
        <v>126380</v>
      </c>
      <c r="B11268">
        <v>121893</v>
      </c>
      <c r="D11268">
        <v>6</v>
      </c>
      <c r="E11268">
        <v>1</v>
      </c>
      <c r="F11268" t="s">
        <v>873</v>
      </c>
      <c r="G11268" t="s">
        <v>801</v>
      </c>
      <c r="H11268" t="s">
        <v>32</v>
      </c>
      <c r="I11268" s="1">
        <v>13850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 t="s">
        <v>2742</v>
      </c>
      <c r="T11268" t="s">
        <v>111</v>
      </c>
      <c r="U11268" t="s">
        <v>35</v>
      </c>
      <c r="V11268" t="s">
        <v>43</v>
      </c>
      <c r="W11268" t="s">
        <v>37</v>
      </c>
      <c r="X11268" s="2">
        <v>44314</v>
      </c>
      <c r="Y11268" t="s">
        <v>38</v>
      </c>
      <c r="Z11268" t="s">
        <v>39</v>
      </c>
    </row>
    <row r="11269" spans="1:26" x14ac:dyDescent="0.25">
      <c r="A11269">
        <v>126380</v>
      </c>
      <c r="B11269">
        <v>121893</v>
      </c>
      <c r="D11269">
        <v>7</v>
      </c>
      <c r="E11269">
        <v>1</v>
      </c>
      <c r="F11269" t="s">
        <v>860</v>
      </c>
      <c r="G11269" t="s">
        <v>801</v>
      </c>
      <c r="H11269" t="s">
        <v>32</v>
      </c>
      <c r="I11269" s="1">
        <v>11900</v>
      </c>
      <c r="L11269">
        <v>1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 t="s">
        <v>2742</v>
      </c>
      <c r="T11269" t="s">
        <v>111</v>
      </c>
      <c r="U11269" t="s">
        <v>35</v>
      </c>
      <c r="V11269" t="s">
        <v>43</v>
      </c>
      <c r="W11269" t="s">
        <v>37</v>
      </c>
      <c r="X11269" s="2">
        <v>44314</v>
      </c>
      <c r="Y11269" t="s">
        <v>38</v>
      </c>
      <c r="Z11269" t="s">
        <v>39</v>
      </c>
    </row>
    <row r="11270" spans="1:26" x14ac:dyDescent="0.25">
      <c r="A11270">
        <v>126380</v>
      </c>
      <c r="B11270">
        <v>121893</v>
      </c>
      <c r="D11270">
        <v>8</v>
      </c>
      <c r="E11270">
        <v>1</v>
      </c>
      <c r="F11270" t="s">
        <v>803</v>
      </c>
      <c r="G11270" t="s">
        <v>31</v>
      </c>
      <c r="H11270" t="s">
        <v>32</v>
      </c>
      <c r="I11270" s="1">
        <v>36000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 t="s">
        <v>2742</v>
      </c>
      <c r="T11270" t="s">
        <v>111</v>
      </c>
      <c r="U11270" t="s">
        <v>35</v>
      </c>
      <c r="V11270" t="s">
        <v>43</v>
      </c>
      <c r="W11270" t="s">
        <v>37</v>
      </c>
      <c r="X11270" s="2">
        <v>44314</v>
      </c>
      <c r="Y11270" t="s">
        <v>38</v>
      </c>
      <c r="Z11270" t="s">
        <v>39</v>
      </c>
    </row>
    <row r="11271" spans="1:26" x14ac:dyDescent="0.25">
      <c r="A11271">
        <v>126380</v>
      </c>
      <c r="B11271">
        <v>121893</v>
      </c>
      <c r="D11271">
        <v>9</v>
      </c>
      <c r="E11271">
        <v>1</v>
      </c>
      <c r="F11271" t="s">
        <v>875</v>
      </c>
      <c r="G11271" t="s">
        <v>801</v>
      </c>
      <c r="H11271" t="s">
        <v>32</v>
      </c>
      <c r="I11271" s="1">
        <v>20150</v>
      </c>
      <c r="L11271">
        <v>1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2742</v>
      </c>
      <c r="T11271" t="s">
        <v>111</v>
      </c>
      <c r="U11271" t="s">
        <v>35</v>
      </c>
      <c r="V11271" t="s">
        <v>43</v>
      </c>
      <c r="W11271" t="s">
        <v>37</v>
      </c>
      <c r="X11271" s="2">
        <v>44314</v>
      </c>
      <c r="Y11271" t="s">
        <v>38</v>
      </c>
      <c r="Z11271" t="s">
        <v>39</v>
      </c>
    </row>
    <row r="11272" spans="1:26" x14ac:dyDescent="0.25">
      <c r="A11272">
        <v>126380</v>
      </c>
      <c r="B11272">
        <v>121893</v>
      </c>
      <c r="D11272">
        <v>10</v>
      </c>
      <c r="E11272">
        <v>1</v>
      </c>
      <c r="F11272" t="s">
        <v>3404</v>
      </c>
      <c r="G11272" t="s">
        <v>801</v>
      </c>
      <c r="H11272" t="s">
        <v>32</v>
      </c>
      <c r="I11272" s="1">
        <v>15387</v>
      </c>
      <c r="L11272">
        <v>0.96773584909999999</v>
      </c>
      <c r="M11272">
        <v>0.96773584909999999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 t="s">
        <v>2742</v>
      </c>
      <c r="T11272" t="s">
        <v>111</v>
      </c>
      <c r="U11272" t="s">
        <v>35</v>
      </c>
      <c r="V11272" t="s">
        <v>43</v>
      </c>
      <c r="W11272" t="s">
        <v>37</v>
      </c>
      <c r="X11272" s="2">
        <v>44314</v>
      </c>
      <c r="Y11272" t="s">
        <v>38</v>
      </c>
      <c r="Z11272" t="s">
        <v>39</v>
      </c>
    </row>
    <row r="11273" spans="1:26" x14ac:dyDescent="0.25">
      <c r="A11273">
        <v>126380</v>
      </c>
      <c r="B11273">
        <v>121893</v>
      </c>
      <c r="D11273">
        <v>11</v>
      </c>
      <c r="E11273">
        <v>1</v>
      </c>
      <c r="F11273" t="s">
        <v>800</v>
      </c>
      <c r="G11273" t="s">
        <v>801</v>
      </c>
      <c r="H11273" t="s">
        <v>32</v>
      </c>
      <c r="I11273" s="1">
        <v>46400</v>
      </c>
      <c r="L11273">
        <v>4</v>
      </c>
      <c r="M11273">
        <v>4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 t="s">
        <v>2742</v>
      </c>
      <c r="T11273" t="s">
        <v>111</v>
      </c>
      <c r="U11273" t="s">
        <v>35</v>
      </c>
      <c r="V11273" t="s">
        <v>43</v>
      </c>
      <c r="W11273" t="s">
        <v>37</v>
      </c>
      <c r="X11273" s="2">
        <v>44314</v>
      </c>
      <c r="Y11273" t="s">
        <v>38</v>
      </c>
      <c r="Z11273" t="s">
        <v>39</v>
      </c>
    </row>
    <row r="11274" spans="1:26" x14ac:dyDescent="0.25">
      <c r="A11274">
        <v>126380</v>
      </c>
      <c r="B11274">
        <v>121893</v>
      </c>
      <c r="D11274">
        <v>12</v>
      </c>
      <c r="E11274">
        <v>1</v>
      </c>
      <c r="F11274" t="s">
        <v>876</v>
      </c>
      <c r="G11274" t="s">
        <v>801</v>
      </c>
      <c r="H11274" t="s">
        <v>32</v>
      </c>
      <c r="I11274" s="1">
        <v>11150</v>
      </c>
      <c r="L11274">
        <v>1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 t="s">
        <v>2742</v>
      </c>
      <c r="T11274" t="s">
        <v>111</v>
      </c>
      <c r="U11274" t="s">
        <v>35</v>
      </c>
      <c r="V11274" t="s">
        <v>43</v>
      </c>
      <c r="W11274" t="s">
        <v>37</v>
      </c>
      <c r="X11274" s="2">
        <v>44314</v>
      </c>
      <c r="Y11274" t="s">
        <v>38</v>
      </c>
      <c r="Z11274" t="s">
        <v>39</v>
      </c>
    </row>
    <row r="11275" spans="1:26" x14ac:dyDescent="0.25">
      <c r="A11275">
        <v>126380</v>
      </c>
      <c r="B11275">
        <v>121893</v>
      </c>
      <c r="D11275">
        <v>13</v>
      </c>
      <c r="E11275">
        <v>1</v>
      </c>
      <c r="F11275" t="s">
        <v>877</v>
      </c>
      <c r="G11275" t="s">
        <v>801</v>
      </c>
      <c r="H11275" t="s">
        <v>32</v>
      </c>
      <c r="I11275" s="1">
        <v>10200</v>
      </c>
      <c r="L11275">
        <v>1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 t="s">
        <v>2742</v>
      </c>
      <c r="T11275" t="s">
        <v>111</v>
      </c>
      <c r="U11275" t="s">
        <v>35</v>
      </c>
      <c r="V11275" t="s">
        <v>43</v>
      </c>
      <c r="W11275" t="s">
        <v>37</v>
      </c>
      <c r="X11275" s="2">
        <v>44314</v>
      </c>
      <c r="Y11275" t="s">
        <v>38</v>
      </c>
      <c r="Z11275" t="s">
        <v>39</v>
      </c>
    </row>
    <row r="11276" spans="1:26" x14ac:dyDescent="0.25">
      <c r="A11276">
        <v>126380</v>
      </c>
      <c r="B11276">
        <v>121893</v>
      </c>
      <c r="D11276">
        <v>14</v>
      </c>
      <c r="E11276">
        <v>1</v>
      </c>
      <c r="F11276" t="s">
        <v>878</v>
      </c>
      <c r="G11276" t="s">
        <v>801</v>
      </c>
      <c r="H11276" t="s">
        <v>32</v>
      </c>
      <c r="I11276" s="1">
        <v>74000</v>
      </c>
      <c r="L11276">
        <v>8</v>
      </c>
      <c r="M11276">
        <v>8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 t="s">
        <v>2742</v>
      </c>
      <c r="T11276" t="s">
        <v>111</v>
      </c>
      <c r="U11276" t="s">
        <v>35</v>
      </c>
      <c r="V11276" t="s">
        <v>43</v>
      </c>
      <c r="W11276" t="s">
        <v>37</v>
      </c>
      <c r="X11276" s="2">
        <v>44314</v>
      </c>
      <c r="Y11276" t="s">
        <v>38</v>
      </c>
      <c r="Z11276" t="s">
        <v>39</v>
      </c>
    </row>
    <row r="11277" spans="1:26" x14ac:dyDescent="0.25">
      <c r="A11277">
        <v>126380</v>
      </c>
      <c r="B11277">
        <v>121893</v>
      </c>
      <c r="D11277">
        <v>15</v>
      </c>
      <c r="E11277">
        <v>1</v>
      </c>
      <c r="F11277" t="s">
        <v>880</v>
      </c>
      <c r="G11277" t="s">
        <v>801</v>
      </c>
      <c r="H11277" t="s">
        <v>32</v>
      </c>
      <c r="I11277" s="1">
        <v>66500</v>
      </c>
      <c r="L11277">
        <v>10</v>
      </c>
      <c r="M11277">
        <v>10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 t="s">
        <v>2742</v>
      </c>
      <c r="T11277" t="s">
        <v>111</v>
      </c>
      <c r="U11277" t="s">
        <v>35</v>
      </c>
      <c r="V11277" t="s">
        <v>43</v>
      </c>
      <c r="W11277" t="s">
        <v>37</v>
      </c>
      <c r="X11277" s="2">
        <v>44314</v>
      </c>
      <c r="Y11277" t="s">
        <v>38</v>
      </c>
      <c r="Z11277" t="s">
        <v>39</v>
      </c>
    </row>
    <row r="11278" spans="1:26" x14ac:dyDescent="0.25">
      <c r="A11278">
        <v>126380</v>
      </c>
      <c r="B11278">
        <v>121893</v>
      </c>
      <c r="D11278">
        <v>16</v>
      </c>
      <c r="E11278">
        <v>1</v>
      </c>
      <c r="F11278" t="s">
        <v>881</v>
      </c>
      <c r="G11278" t="s">
        <v>801</v>
      </c>
      <c r="H11278" t="s">
        <v>32</v>
      </c>
      <c r="I11278" s="1">
        <v>5250</v>
      </c>
      <c r="L11278">
        <v>1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 t="s">
        <v>2742</v>
      </c>
      <c r="T11278" t="s">
        <v>111</v>
      </c>
      <c r="U11278" t="s">
        <v>35</v>
      </c>
      <c r="V11278" t="s">
        <v>43</v>
      </c>
      <c r="W11278" t="s">
        <v>37</v>
      </c>
      <c r="X11278" s="2">
        <v>44314</v>
      </c>
      <c r="Y11278" t="s">
        <v>38</v>
      </c>
      <c r="Z11278" t="s">
        <v>39</v>
      </c>
    </row>
    <row r="11279" spans="1:26" x14ac:dyDescent="0.25">
      <c r="A11279">
        <v>126379</v>
      </c>
      <c r="D11279">
        <v>1</v>
      </c>
      <c r="E11279">
        <v>1</v>
      </c>
      <c r="F11279" t="s">
        <v>99</v>
      </c>
      <c r="G11279" t="s">
        <v>31</v>
      </c>
      <c r="H11279" t="s">
        <v>32</v>
      </c>
      <c r="I11279" s="1">
        <v>200000</v>
      </c>
      <c r="L11279">
        <v>1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 t="s">
        <v>100</v>
      </c>
      <c r="T11279" t="s">
        <v>79</v>
      </c>
      <c r="U11279" t="s">
        <v>35</v>
      </c>
      <c r="V11279" t="s">
        <v>43</v>
      </c>
      <c r="W11279" t="s">
        <v>37</v>
      </c>
      <c r="X11279" s="2">
        <v>44309</v>
      </c>
      <c r="Y11279" t="s">
        <v>38</v>
      </c>
      <c r="Z11279" t="s">
        <v>39</v>
      </c>
    </row>
    <row r="11280" spans="1:26" x14ac:dyDescent="0.25">
      <c r="A11280">
        <v>126378</v>
      </c>
      <c r="D11280">
        <v>1</v>
      </c>
      <c r="E11280">
        <v>1</v>
      </c>
      <c r="F11280" t="s">
        <v>99</v>
      </c>
      <c r="G11280" t="s">
        <v>31</v>
      </c>
      <c r="H11280" t="s">
        <v>32</v>
      </c>
      <c r="I11280" s="1">
        <v>200000</v>
      </c>
      <c r="L11280">
        <v>1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 t="s">
        <v>100</v>
      </c>
      <c r="T11280" t="s">
        <v>79</v>
      </c>
      <c r="U11280" t="s">
        <v>35</v>
      </c>
      <c r="V11280" t="s">
        <v>43</v>
      </c>
      <c r="W11280" t="s">
        <v>37</v>
      </c>
      <c r="X11280" s="2">
        <v>44309</v>
      </c>
      <c r="Y11280" t="s">
        <v>38</v>
      </c>
      <c r="Z11280" t="s">
        <v>39</v>
      </c>
    </row>
    <row r="11281" spans="1:26" x14ac:dyDescent="0.25">
      <c r="A11281">
        <v>126377</v>
      </c>
      <c r="D11281">
        <v>1</v>
      </c>
      <c r="E11281">
        <v>1</v>
      </c>
      <c r="F11281" t="s">
        <v>99</v>
      </c>
      <c r="G11281" t="s">
        <v>31</v>
      </c>
      <c r="H11281" t="s">
        <v>32</v>
      </c>
      <c r="I11281" s="1">
        <v>200000</v>
      </c>
      <c r="L11281">
        <v>1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 t="s">
        <v>100</v>
      </c>
      <c r="T11281" t="s">
        <v>79</v>
      </c>
      <c r="U11281" t="s">
        <v>35</v>
      </c>
      <c r="V11281" t="s">
        <v>43</v>
      </c>
      <c r="W11281" t="s">
        <v>37</v>
      </c>
      <c r="X11281" s="2">
        <v>44309</v>
      </c>
      <c r="Y11281" t="s">
        <v>38</v>
      </c>
      <c r="Z11281" t="s">
        <v>39</v>
      </c>
    </row>
    <row r="11282" spans="1:26" x14ac:dyDescent="0.25">
      <c r="A11282">
        <v>126376</v>
      </c>
      <c r="D11282">
        <v>1</v>
      </c>
      <c r="E11282">
        <v>1</v>
      </c>
      <c r="F11282" t="s">
        <v>99</v>
      </c>
      <c r="G11282" t="s">
        <v>31</v>
      </c>
      <c r="H11282" t="s">
        <v>32</v>
      </c>
      <c r="I11282" s="1">
        <v>200000</v>
      </c>
      <c r="L11282">
        <v>1</v>
      </c>
      <c r="M11282">
        <v>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 t="s">
        <v>100</v>
      </c>
      <c r="T11282" t="s">
        <v>79</v>
      </c>
      <c r="U11282" t="s">
        <v>35</v>
      </c>
      <c r="V11282" t="s">
        <v>43</v>
      </c>
      <c r="W11282" t="s">
        <v>37</v>
      </c>
      <c r="X11282" s="2">
        <v>44309</v>
      </c>
      <c r="Y11282" t="s">
        <v>38</v>
      </c>
      <c r="Z11282" t="s">
        <v>39</v>
      </c>
    </row>
    <row r="11283" spans="1:26" x14ac:dyDescent="0.25">
      <c r="A11283">
        <v>126375</v>
      </c>
      <c r="D11283">
        <v>1</v>
      </c>
      <c r="E11283">
        <v>1</v>
      </c>
      <c r="F11283" t="s">
        <v>99</v>
      </c>
      <c r="G11283" t="s">
        <v>31</v>
      </c>
      <c r="H11283" t="s">
        <v>32</v>
      </c>
      <c r="I11283" s="1">
        <v>200000</v>
      </c>
      <c r="L11283">
        <v>1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 t="s">
        <v>100</v>
      </c>
      <c r="T11283" t="s">
        <v>79</v>
      </c>
      <c r="U11283" t="s">
        <v>35</v>
      </c>
      <c r="V11283" t="s">
        <v>43</v>
      </c>
      <c r="W11283" t="s">
        <v>37</v>
      </c>
      <c r="X11283" s="2">
        <v>44309</v>
      </c>
      <c r="Y11283" t="s">
        <v>38</v>
      </c>
      <c r="Z11283" t="s">
        <v>39</v>
      </c>
    </row>
    <row r="11284" spans="1:26" x14ac:dyDescent="0.25">
      <c r="A11284">
        <v>126374</v>
      </c>
      <c r="D11284">
        <v>1</v>
      </c>
      <c r="E11284">
        <v>1</v>
      </c>
      <c r="F11284" t="s">
        <v>99</v>
      </c>
      <c r="G11284" t="s">
        <v>31</v>
      </c>
      <c r="H11284" t="s">
        <v>32</v>
      </c>
      <c r="I11284" s="1">
        <v>200000</v>
      </c>
      <c r="L11284">
        <v>1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 t="s">
        <v>100</v>
      </c>
      <c r="T11284" t="s">
        <v>79</v>
      </c>
      <c r="U11284" t="s">
        <v>35</v>
      </c>
      <c r="V11284" t="s">
        <v>43</v>
      </c>
      <c r="W11284" t="s">
        <v>37</v>
      </c>
      <c r="X11284" s="2">
        <v>44309</v>
      </c>
      <c r="Y11284" t="s">
        <v>38</v>
      </c>
      <c r="Z11284" t="s">
        <v>39</v>
      </c>
    </row>
    <row r="11285" spans="1:26" x14ac:dyDescent="0.25">
      <c r="A11285">
        <v>126373</v>
      </c>
      <c r="D11285">
        <v>1</v>
      </c>
      <c r="E11285">
        <v>1</v>
      </c>
      <c r="F11285" t="s">
        <v>99</v>
      </c>
      <c r="G11285" t="s">
        <v>31</v>
      </c>
      <c r="H11285" t="s">
        <v>32</v>
      </c>
      <c r="I11285" s="1">
        <v>200000</v>
      </c>
      <c r="L11285">
        <v>1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 t="s">
        <v>100</v>
      </c>
      <c r="T11285" t="s">
        <v>79</v>
      </c>
      <c r="U11285" t="s">
        <v>35</v>
      </c>
      <c r="V11285" t="s">
        <v>43</v>
      </c>
      <c r="W11285" t="s">
        <v>37</v>
      </c>
      <c r="X11285" s="2">
        <v>44309</v>
      </c>
      <c r="Y11285" t="s">
        <v>38</v>
      </c>
      <c r="Z11285" t="s">
        <v>39</v>
      </c>
    </row>
    <row r="11286" spans="1:26" x14ac:dyDescent="0.25">
      <c r="A11286">
        <v>126372</v>
      </c>
      <c r="D11286">
        <v>1</v>
      </c>
      <c r="E11286">
        <v>1</v>
      </c>
      <c r="F11286" t="s">
        <v>99</v>
      </c>
      <c r="G11286" t="s">
        <v>31</v>
      </c>
      <c r="H11286" t="s">
        <v>32</v>
      </c>
      <c r="I11286" s="1">
        <v>200000</v>
      </c>
      <c r="L11286">
        <v>1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 t="s">
        <v>100</v>
      </c>
      <c r="T11286" t="s">
        <v>79</v>
      </c>
      <c r="U11286" t="s">
        <v>35</v>
      </c>
      <c r="V11286" t="s">
        <v>43</v>
      </c>
      <c r="W11286" t="s">
        <v>37</v>
      </c>
      <c r="X11286" s="2">
        <v>44309</v>
      </c>
      <c r="Y11286" t="s">
        <v>38</v>
      </c>
      <c r="Z11286" t="s">
        <v>39</v>
      </c>
    </row>
    <row r="11287" spans="1:26" x14ac:dyDescent="0.25">
      <c r="A11287">
        <v>126371</v>
      </c>
      <c r="D11287">
        <v>1</v>
      </c>
      <c r="E11287">
        <v>1</v>
      </c>
      <c r="F11287" t="s">
        <v>99</v>
      </c>
      <c r="G11287" t="s">
        <v>31</v>
      </c>
      <c r="H11287" t="s">
        <v>32</v>
      </c>
      <c r="I11287" s="1">
        <v>200000</v>
      </c>
      <c r="L11287">
        <v>1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 t="s">
        <v>100</v>
      </c>
      <c r="T11287" t="s">
        <v>79</v>
      </c>
      <c r="U11287" t="s">
        <v>35</v>
      </c>
      <c r="V11287" t="s">
        <v>43</v>
      </c>
      <c r="W11287" t="s">
        <v>37</v>
      </c>
      <c r="X11287" s="2">
        <v>44309</v>
      </c>
      <c r="Y11287" t="s">
        <v>38</v>
      </c>
      <c r="Z11287" t="s">
        <v>39</v>
      </c>
    </row>
    <row r="11288" spans="1:26" x14ac:dyDescent="0.25">
      <c r="A11288">
        <v>126370</v>
      </c>
      <c r="D11288">
        <v>1</v>
      </c>
      <c r="E11288">
        <v>1</v>
      </c>
      <c r="F11288" t="s">
        <v>99</v>
      </c>
      <c r="G11288" t="s">
        <v>31</v>
      </c>
      <c r="H11288" t="s">
        <v>32</v>
      </c>
      <c r="I11288" s="1">
        <v>200000</v>
      </c>
      <c r="L11288">
        <v>1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 t="s">
        <v>100</v>
      </c>
      <c r="T11288" t="s">
        <v>79</v>
      </c>
      <c r="U11288" t="s">
        <v>35</v>
      </c>
      <c r="V11288" t="s">
        <v>43</v>
      </c>
      <c r="W11288" t="s">
        <v>37</v>
      </c>
      <c r="X11288" s="2">
        <v>44309</v>
      </c>
      <c r="Y11288" t="s">
        <v>38</v>
      </c>
      <c r="Z11288" t="s">
        <v>39</v>
      </c>
    </row>
    <row r="11289" spans="1:26" x14ac:dyDescent="0.25">
      <c r="A11289">
        <v>126369</v>
      </c>
      <c r="D11289">
        <v>1</v>
      </c>
      <c r="E11289">
        <v>1</v>
      </c>
      <c r="F11289" t="s">
        <v>99</v>
      </c>
      <c r="G11289" t="s">
        <v>31</v>
      </c>
      <c r="H11289" t="s">
        <v>32</v>
      </c>
      <c r="I11289" s="1">
        <v>200000</v>
      </c>
      <c r="L11289">
        <v>1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 t="s">
        <v>100</v>
      </c>
      <c r="T11289" t="s">
        <v>79</v>
      </c>
      <c r="U11289" t="s">
        <v>35</v>
      </c>
      <c r="V11289" t="s">
        <v>43</v>
      </c>
      <c r="W11289" t="s">
        <v>37</v>
      </c>
      <c r="X11289" s="2">
        <v>44309</v>
      </c>
      <c r="Y11289" t="s">
        <v>38</v>
      </c>
      <c r="Z11289" t="s">
        <v>39</v>
      </c>
    </row>
    <row r="11290" spans="1:26" x14ac:dyDescent="0.25">
      <c r="A11290">
        <v>126368</v>
      </c>
      <c r="D11290">
        <v>1</v>
      </c>
      <c r="E11290">
        <v>1</v>
      </c>
      <c r="F11290" t="s">
        <v>99</v>
      </c>
      <c r="G11290" t="s">
        <v>31</v>
      </c>
      <c r="H11290" t="s">
        <v>32</v>
      </c>
      <c r="I11290" s="1">
        <v>200000</v>
      </c>
      <c r="L11290">
        <v>1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 t="s">
        <v>100</v>
      </c>
      <c r="T11290" t="s">
        <v>79</v>
      </c>
      <c r="U11290" t="s">
        <v>35</v>
      </c>
      <c r="V11290" t="s">
        <v>43</v>
      </c>
      <c r="W11290" t="s">
        <v>37</v>
      </c>
      <c r="X11290" s="2">
        <v>44309</v>
      </c>
      <c r="Y11290" t="s">
        <v>38</v>
      </c>
      <c r="Z11290" t="s">
        <v>39</v>
      </c>
    </row>
    <row r="11291" spans="1:26" x14ac:dyDescent="0.25">
      <c r="A11291">
        <v>126367</v>
      </c>
      <c r="D11291">
        <v>1</v>
      </c>
      <c r="E11291">
        <v>1</v>
      </c>
      <c r="F11291" t="s">
        <v>99</v>
      </c>
      <c r="G11291" t="s">
        <v>31</v>
      </c>
      <c r="H11291" t="s">
        <v>32</v>
      </c>
      <c r="I11291" s="1">
        <v>200000</v>
      </c>
      <c r="L11291">
        <v>1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 t="s">
        <v>100</v>
      </c>
      <c r="T11291" t="s">
        <v>79</v>
      </c>
      <c r="U11291" t="s">
        <v>35</v>
      </c>
      <c r="V11291" t="s">
        <v>43</v>
      </c>
      <c r="W11291" t="s">
        <v>37</v>
      </c>
      <c r="X11291" s="2">
        <v>44309</v>
      </c>
      <c r="Y11291" t="s">
        <v>38</v>
      </c>
      <c r="Z11291" t="s">
        <v>39</v>
      </c>
    </row>
    <row r="11292" spans="1:26" x14ac:dyDescent="0.25">
      <c r="A11292">
        <v>126366</v>
      </c>
      <c r="B11292">
        <v>122573</v>
      </c>
      <c r="D11292">
        <v>1</v>
      </c>
      <c r="E11292">
        <v>1</v>
      </c>
      <c r="F11292" t="s">
        <v>655</v>
      </c>
      <c r="G11292" t="s">
        <v>31</v>
      </c>
      <c r="H11292" t="s">
        <v>32</v>
      </c>
      <c r="I11292" s="1">
        <v>207900</v>
      </c>
      <c r="L11292">
        <v>1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 t="s">
        <v>917</v>
      </c>
      <c r="T11292" t="s">
        <v>34</v>
      </c>
      <c r="U11292" t="s">
        <v>35</v>
      </c>
      <c r="V11292" t="s">
        <v>43</v>
      </c>
      <c r="W11292" t="s">
        <v>37</v>
      </c>
      <c r="X11292" s="2">
        <v>44432.843912037039</v>
      </c>
      <c r="Y11292" t="s">
        <v>38</v>
      </c>
      <c r="Z11292" t="s">
        <v>39</v>
      </c>
    </row>
    <row r="11293" spans="1:26" x14ac:dyDescent="0.25">
      <c r="A11293">
        <v>126366</v>
      </c>
      <c r="B11293">
        <v>122573</v>
      </c>
      <c r="D11293">
        <v>2</v>
      </c>
      <c r="E11293">
        <v>1</v>
      </c>
      <c r="F11293" t="s">
        <v>97</v>
      </c>
      <c r="G11293" t="s">
        <v>31</v>
      </c>
      <c r="H11293" t="s">
        <v>32</v>
      </c>
      <c r="I11293" s="1">
        <v>434700</v>
      </c>
      <c r="L11293">
        <v>1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 t="s">
        <v>917</v>
      </c>
      <c r="T11293" t="s">
        <v>34</v>
      </c>
      <c r="U11293" t="s">
        <v>35</v>
      </c>
      <c r="V11293" t="s">
        <v>43</v>
      </c>
      <c r="W11293" t="s">
        <v>37</v>
      </c>
      <c r="X11293" s="2">
        <v>44432.844884259262</v>
      </c>
      <c r="Y11293" t="s">
        <v>38</v>
      </c>
      <c r="Z11293" t="s">
        <v>39</v>
      </c>
    </row>
    <row r="11294" spans="1:26" x14ac:dyDescent="0.25">
      <c r="A11294">
        <v>126366</v>
      </c>
      <c r="B11294">
        <v>122573</v>
      </c>
      <c r="D11294">
        <v>3</v>
      </c>
      <c r="E11294">
        <v>1</v>
      </c>
      <c r="F11294" t="s">
        <v>896</v>
      </c>
      <c r="G11294" t="s">
        <v>31</v>
      </c>
      <c r="H11294" t="s">
        <v>32</v>
      </c>
      <c r="I11294" s="1">
        <v>3657150</v>
      </c>
      <c r="L11294">
        <v>1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 t="s">
        <v>917</v>
      </c>
      <c r="T11294" t="s">
        <v>34</v>
      </c>
      <c r="U11294" t="s">
        <v>35</v>
      </c>
      <c r="V11294" t="s">
        <v>43</v>
      </c>
      <c r="W11294" t="s">
        <v>37</v>
      </c>
      <c r="X11294" s="2">
        <v>44432.844953703701</v>
      </c>
      <c r="Y11294" t="s">
        <v>38</v>
      </c>
      <c r="Z11294" t="s">
        <v>39</v>
      </c>
    </row>
    <row r="11295" spans="1:26" x14ac:dyDescent="0.25">
      <c r="A11295">
        <v>126366</v>
      </c>
      <c r="B11295">
        <v>122573</v>
      </c>
      <c r="D11295">
        <v>4</v>
      </c>
      <c r="E11295">
        <v>1</v>
      </c>
      <c r="F11295" t="s">
        <v>1099</v>
      </c>
      <c r="G11295" t="s">
        <v>31</v>
      </c>
      <c r="H11295" t="s">
        <v>32</v>
      </c>
      <c r="I11295" s="1">
        <v>155925</v>
      </c>
      <c r="L11295">
        <v>3</v>
      </c>
      <c r="M11295">
        <v>3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 t="s">
        <v>917</v>
      </c>
      <c r="T11295" t="s">
        <v>34</v>
      </c>
      <c r="U11295" t="s">
        <v>35</v>
      </c>
      <c r="V11295" t="s">
        <v>43</v>
      </c>
      <c r="W11295" t="s">
        <v>37</v>
      </c>
      <c r="X11295" s="2">
        <v>44432.845000000001</v>
      </c>
      <c r="Y11295" t="s">
        <v>38</v>
      </c>
      <c r="Z11295" t="s">
        <v>39</v>
      </c>
    </row>
    <row r="11296" spans="1:26" x14ac:dyDescent="0.25">
      <c r="A11296">
        <v>126366</v>
      </c>
      <c r="B11296">
        <v>122573</v>
      </c>
      <c r="D11296">
        <v>5</v>
      </c>
      <c r="E11296">
        <v>1</v>
      </c>
      <c r="F11296" t="s">
        <v>662</v>
      </c>
      <c r="G11296" t="s">
        <v>652</v>
      </c>
      <c r="H11296" t="s">
        <v>32</v>
      </c>
      <c r="I11296" s="1">
        <v>279810.71999999997</v>
      </c>
      <c r="L11296">
        <v>19.48</v>
      </c>
      <c r="M11296">
        <v>19.48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 t="s">
        <v>917</v>
      </c>
      <c r="T11296" t="s">
        <v>34</v>
      </c>
      <c r="U11296" t="s">
        <v>35</v>
      </c>
      <c r="V11296" t="s">
        <v>43</v>
      </c>
      <c r="W11296" t="s">
        <v>37</v>
      </c>
      <c r="X11296" s="2">
        <v>44432.845057870371</v>
      </c>
      <c r="Y11296" t="s">
        <v>38</v>
      </c>
      <c r="Z11296" t="s">
        <v>39</v>
      </c>
    </row>
    <row r="11297" spans="1:26" x14ac:dyDescent="0.25">
      <c r="A11297">
        <v>126366</v>
      </c>
      <c r="B11297">
        <v>122573</v>
      </c>
      <c r="D11297">
        <v>6</v>
      </c>
      <c r="E11297">
        <v>1</v>
      </c>
      <c r="F11297" t="s">
        <v>657</v>
      </c>
      <c r="G11297" t="s">
        <v>658</v>
      </c>
      <c r="H11297" t="s">
        <v>32</v>
      </c>
      <c r="I11297" s="1">
        <v>581505.75</v>
      </c>
      <c r="L11297">
        <v>39.700000000000003</v>
      </c>
      <c r="M11297">
        <v>39.700000000000003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 t="s">
        <v>917</v>
      </c>
      <c r="T11297" t="s">
        <v>34</v>
      </c>
      <c r="U11297" t="s">
        <v>35</v>
      </c>
      <c r="V11297" t="s">
        <v>43</v>
      </c>
      <c r="W11297" t="s">
        <v>37</v>
      </c>
      <c r="X11297" s="2">
        <v>44432.84511574074</v>
      </c>
      <c r="Y11297" t="s">
        <v>38</v>
      </c>
      <c r="Z11297" t="s">
        <v>39</v>
      </c>
    </row>
    <row r="11298" spans="1:26" x14ac:dyDescent="0.25">
      <c r="A11298">
        <v>126366</v>
      </c>
      <c r="B11298">
        <v>122573</v>
      </c>
      <c r="D11298">
        <v>7</v>
      </c>
      <c r="E11298">
        <v>1</v>
      </c>
      <c r="F11298" t="s">
        <v>660</v>
      </c>
      <c r="G11298" t="s">
        <v>31</v>
      </c>
      <c r="H11298" t="s">
        <v>32</v>
      </c>
      <c r="I11298" s="1">
        <v>51975</v>
      </c>
      <c r="L11298">
        <v>1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 t="s">
        <v>917</v>
      </c>
      <c r="T11298" t="s">
        <v>34</v>
      </c>
      <c r="U11298" t="s">
        <v>35</v>
      </c>
      <c r="V11298" t="s">
        <v>43</v>
      </c>
      <c r="W11298" t="s">
        <v>37</v>
      </c>
      <c r="X11298" s="2">
        <v>44432.845648148148</v>
      </c>
      <c r="Y11298" t="s">
        <v>38</v>
      </c>
      <c r="Z11298" t="s">
        <v>39</v>
      </c>
    </row>
    <row r="11299" spans="1:26" x14ac:dyDescent="0.25">
      <c r="A11299">
        <v>126366</v>
      </c>
      <c r="B11299">
        <v>122573</v>
      </c>
      <c r="D11299">
        <v>8</v>
      </c>
      <c r="E11299">
        <v>1</v>
      </c>
      <c r="F11299" t="s">
        <v>644</v>
      </c>
      <c r="G11299" t="s">
        <v>31</v>
      </c>
      <c r="H11299" t="s">
        <v>32</v>
      </c>
      <c r="I11299" s="1">
        <v>47250</v>
      </c>
      <c r="L11299">
        <v>1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 t="s">
        <v>917</v>
      </c>
      <c r="T11299" t="s">
        <v>34</v>
      </c>
      <c r="U11299" t="s">
        <v>35</v>
      </c>
      <c r="V11299" t="s">
        <v>43</v>
      </c>
      <c r="W11299" t="s">
        <v>37</v>
      </c>
      <c r="X11299" s="2">
        <v>44432.845706018517</v>
      </c>
      <c r="Y11299" t="s">
        <v>38</v>
      </c>
      <c r="Z11299" t="s">
        <v>39</v>
      </c>
    </row>
    <row r="11300" spans="1:26" x14ac:dyDescent="0.25">
      <c r="A11300">
        <v>126366</v>
      </c>
      <c r="B11300">
        <v>122573</v>
      </c>
      <c r="D11300">
        <v>9</v>
      </c>
      <c r="E11300">
        <v>1</v>
      </c>
      <c r="F11300" t="s">
        <v>659</v>
      </c>
      <c r="G11300" t="s">
        <v>31</v>
      </c>
      <c r="H11300" t="s">
        <v>32</v>
      </c>
      <c r="I11300" s="1">
        <v>179550</v>
      </c>
      <c r="L11300">
        <v>1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 t="s">
        <v>917</v>
      </c>
      <c r="T11300" t="s">
        <v>34</v>
      </c>
      <c r="U11300" t="s">
        <v>35</v>
      </c>
      <c r="V11300" t="s">
        <v>43</v>
      </c>
      <c r="W11300" t="s">
        <v>37</v>
      </c>
      <c r="X11300" s="2">
        <v>44432.845763888887</v>
      </c>
      <c r="Y11300" t="s">
        <v>38</v>
      </c>
      <c r="Z11300" t="s">
        <v>39</v>
      </c>
    </row>
    <row r="11301" spans="1:26" x14ac:dyDescent="0.25">
      <c r="A11301">
        <v>126366</v>
      </c>
      <c r="B11301">
        <v>122573</v>
      </c>
      <c r="D11301">
        <v>10</v>
      </c>
      <c r="E11301">
        <v>1</v>
      </c>
      <c r="F11301" t="s">
        <v>953</v>
      </c>
      <c r="G11301" t="s">
        <v>31</v>
      </c>
      <c r="H11301" t="s">
        <v>32</v>
      </c>
      <c r="I11301" s="1">
        <v>282555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 t="s">
        <v>917</v>
      </c>
      <c r="T11301" t="s">
        <v>34</v>
      </c>
      <c r="U11301" t="s">
        <v>35</v>
      </c>
      <c r="V11301" t="s">
        <v>43</v>
      </c>
      <c r="W11301" t="s">
        <v>37</v>
      </c>
      <c r="X11301" s="2">
        <v>44432.846886574072</v>
      </c>
      <c r="Y11301" t="s">
        <v>38</v>
      </c>
      <c r="Z11301" t="s">
        <v>39</v>
      </c>
    </row>
    <row r="11302" spans="1:26" x14ac:dyDescent="0.25">
      <c r="A11302">
        <v>126365</v>
      </c>
      <c r="B11302">
        <v>122573</v>
      </c>
      <c r="D11302">
        <v>1</v>
      </c>
      <c r="E11302">
        <v>1</v>
      </c>
      <c r="F11302" t="s">
        <v>655</v>
      </c>
      <c r="G11302" t="s">
        <v>31</v>
      </c>
      <c r="H11302" t="s">
        <v>32</v>
      </c>
      <c r="I11302" s="1">
        <v>207900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 t="s">
        <v>917</v>
      </c>
      <c r="T11302" t="s">
        <v>34</v>
      </c>
      <c r="U11302" t="s">
        <v>35</v>
      </c>
      <c r="V11302" t="s">
        <v>43</v>
      </c>
      <c r="W11302" t="s">
        <v>37</v>
      </c>
      <c r="X11302" s="2">
        <v>44432.814872685187</v>
      </c>
      <c r="Y11302" t="s">
        <v>38</v>
      </c>
      <c r="Z11302" t="s">
        <v>39</v>
      </c>
    </row>
    <row r="11303" spans="1:26" x14ac:dyDescent="0.25">
      <c r="A11303">
        <v>126365</v>
      </c>
      <c r="B11303">
        <v>122573</v>
      </c>
      <c r="D11303">
        <v>2</v>
      </c>
      <c r="E11303">
        <v>1</v>
      </c>
      <c r="F11303" t="s">
        <v>134</v>
      </c>
      <c r="G11303" t="s">
        <v>31</v>
      </c>
      <c r="H11303" t="s">
        <v>32</v>
      </c>
      <c r="I11303" s="1">
        <v>434700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 t="s">
        <v>917</v>
      </c>
      <c r="T11303" t="s">
        <v>34</v>
      </c>
      <c r="U11303" t="s">
        <v>35</v>
      </c>
      <c r="V11303" t="s">
        <v>43</v>
      </c>
      <c r="W11303" t="s">
        <v>37</v>
      </c>
      <c r="X11303" s="2">
        <v>44432.814942129633</v>
      </c>
      <c r="Y11303" t="s">
        <v>38</v>
      </c>
      <c r="Z11303" t="s">
        <v>39</v>
      </c>
    </row>
    <row r="11304" spans="1:26" x14ac:dyDescent="0.25">
      <c r="A11304">
        <v>126365</v>
      </c>
      <c r="B11304">
        <v>122573</v>
      </c>
      <c r="D11304">
        <v>3</v>
      </c>
      <c r="E11304">
        <v>1</v>
      </c>
      <c r="F11304" t="s">
        <v>896</v>
      </c>
      <c r="G11304" t="s">
        <v>31</v>
      </c>
      <c r="H11304" t="s">
        <v>32</v>
      </c>
      <c r="I11304" s="1">
        <v>3657150</v>
      </c>
      <c r="L11304">
        <v>1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 t="s">
        <v>917</v>
      </c>
      <c r="T11304" t="s">
        <v>34</v>
      </c>
      <c r="U11304" t="s">
        <v>35</v>
      </c>
      <c r="V11304" t="s">
        <v>43</v>
      </c>
      <c r="W11304" t="s">
        <v>37</v>
      </c>
      <c r="X11304" s="2">
        <v>44432.815092592595</v>
      </c>
      <c r="Y11304" t="s">
        <v>38</v>
      </c>
      <c r="Z11304" t="s">
        <v>39</v>
      </c>
    </row>
    <row r="11305" spans="1:26" x14ac:dyDescent="0.25">
      <c r="A11305">
        <v>126365</v>
      </c>
      <c r="B11305">
        <v>122573</v>
      </c>
      <c r="D11305">
        <v>4</v>
      </c>
      <c r="E11305">
        <v>1</v>
      </c>
      <c r="F11305" t="s">
        <v>662</v>
      </c>
      <c r="G11305" t="s">
        <v>652</v>
      </c>
      <c r="H11305" t="s">
        <v>32</v>
      </c>
      <c r="I11305" s="1">
        <v>530749.80000000005</v>
      </c>
      <c r="L11305">
        <v>36.950000000000003</v>
      </c>
      <c r="M11305">
        <v>36.950000000000003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 t="s">
        <v>917</v>
      </c>
      <c r="T11305" t="s">
        <v>34</v>
      </c>
      <c r="U11305" t="s">
        <v>35</v>
      </c>
      <c r="V11305" t="s">
        <v>43</v>
      </c>
      <c r="W11305" t="s">
        <v>37</v>
      </c>
      <c r="X11305" s="2">
        <v>44432.815150462964</v>
      </c>
      <c r="Y11305" t="s">
        <v>38</v>
      </c>
      <c r="Z11305" t="s">
        <v>39</v>
      </c>
    </row>
    <row r="11306" spans="1:26" x14ac:dyDescent="0.25">
      <c r="A11306">
        <v>126365</v>
      </c>
      <c r="B11306">
        <v>122573</v>
      </c>
      <c r="D11306">
        <v>5</v>
      </c>
      <c r="E11306">
        <v>1</v>
      </c>
      <c r="F11306" t="s">
        <v>657</v>
      </c>
      <c r="G11306" t="s">
        <v>658</v>
      </c>
      <c r="H11306" t="s">
        <v>32</v>
      </c>
      <c r="I11306" s="1">
        <v>600547.5</v>
      </c>
      <c r="L11306">
        <v>41</v>
      </c>
      <c r="M11306">
        <v>41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 t="s">
        <v>917</v>
      </c>
      <c r="T11306" t="s">
        <v>34</v>
      </c>
      <c r="U11306" t="s">
        <v>35</v>
      </c>
      <c r="V11306" t="s">
        <v>43</v>
      </c>
      <c r="W11306" t="s">
        <v>37</v>
      </c>
      <c r="X11306" s="2">
        <v>44432.815266203703</v>
      </c>
      <c r="Y11306" t="s">
        <v>38</v>
      </c>
      <c r="Z11306" t="s">
        <v>39</v>
      </c>
    </row>
    <row r="11307" spans="1:26" x14ac:dyDescent="0.25">
      <c r="A11307">
        <v>126365</v>
      </c>
      <c r="B11307">
        <v>122573</v>
      </c>
      <c r="D11307">
        <v>6</v>
      </c>
      <c r="E11307">
        <v>1</v>
      </c>
      <c r="F11307" t="s">
        <v>660</v>
      </c>
      <c r="G11307" t="s">
        <v>31</v>
      </c>
      <c r="H11307" t="s">
        <v>32</v>
      </c>
      <c r="I11307" s="1">
        <v>51975</v>
      </c>
      <c r="L11307">
        <v>1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 t="s">
        <v>917</v>
      </c>
      <c r="T11307" t="s">
        <v>34</v>
      </c>
      <c r="U11307" t="s">
        <v>35</v>
      </c>
      <c r="V11307" t="s">
        <v>43</v>
      </c>
      <c r="W11307" t="s">
        <v>37</v>
      </c>
      <c r="X11307" s="2">
        <v>44432.815324074072</v>
      </c>
      <c r="Y11307" t="s">
        <v>38</v>
      </c>
      <c r="Z11307" t="s">
        <v>39</v>
      </c>
    </row>
    <row r="11308" spans="1:26" x14ac:dyDescent="0.25">
      <c r="A11308">
        <v>126365</v>
      </c>
      <c r="B11308">
        <v>122573</v>
      </c>
      <c r="D11308">
        <v>7</v>
      </c>
      <c r="E11308">
        <v>1</v>
      </c>
      <c r="F11308" t="s">
        <v>659</v>
      </c>
      <c r="G11308" t="s">
        <v>31</v>
      </c>
      <c r="H11308" t="s">
        <v>32</v>
      </c>
      <c r="I11308" s="1">
        <v>179550</v>
      </c>
      <c r="L11308">
        <v>1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 t="s">
        <v>917</v>
      </c>
      <c r="T11308" t="s">
        <v>34</v>
      </c>
      <c r="U11308" t="s">
        <v>35</v>
      </c>
      <c r="V11308" t="s">
        <v>43</v>
      </c>
      <c r="W11308" t="s">
        <v>37</v>
      </c>
      <c r="X11308" s="2">
        <v>44432.815393518518</v>
      </c>
      <c r="Y11308" t="s">
        <v>38</v>
      </c>
      <c r="Z11308" t="s">
        <v>39</v>
      </c>
    </row>
    <row r="11309" spans="1:26" x14ac:dyDescent="0.25">
      <c r="A11309">
        <v>126365</v>
      </c>
      <c r="B11309">
        <v>122573</v>
      </c>
      <c r="D11309">
        <v>8</v>
      </c>
      <c r="E11309">
        <v>1</v>
      </c>
      <c r="F11309" t="s">
        <v>953</v>
      </c>
      <c r="G11309" t="s">
        <v>31</v>
      </c>
      <c r="H11309" t="s">
        <v>32</v>
      </c>
      <c r="I11309" s="1">
        <v>282555</v>
      </c>
      <c r="L11309">
        <v>1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 t="s">
        <v>917</v>
      </c>
      <c r="T11309" t="s">
        <v>34</v>
      </c>
      <c r="U11309" t="s">
        <v>35</v>
      </c>
      <c r="V11309" t="s">
        <v>43</v>
      </c>
      <c r="W11309" t="s">
        <v>37</v>
      </c>
      <c r="X11309" s="2">
        <v>44432.814652777779</v>
      </c>
      <c r="Y11309" t="s">
        <v>38</v>
      </c>
      <c r="Z11309" t="s">
        <v>39</v>
      </c>
    </row>
    <row r="11310" spans="1:26" x14ac:dyDescent="0.25">
      <c r="A11310">
        <v>126364</v>
      </c>
      <c r="B11310">
        <v>125553</v>
      </c>
      <c r="D11310">
        <v>1</v>
      </c>
      <c r="E11310">
        <v>1</v>
      </c>
      <c r="F11310" t="s">
        <v>3405</v>
      </c>
      <c r="G11310" t="s">
        <v>31</v>
      </c>
      <c r="H11310" t="s">
        <v>32</v>
      </c>
      <c r="I11310" s="1">
        <v>1009934</v>
      </c>
      <c r="L11310">
        <v>2</v>
      </c>
      <c r="M11310">
        <v>2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 t="s">
        <v>2496</v>
      </c>
      <c r="T11310" t="s">
        <v>3406</v>
      </c>
      <c r="U11310" t="s">
        <v>35</v>
      </c>
      <c r="V11310" t="s">
        <v>36</v>
      </c>
      <c r="W11310" t="s">
        <v>37</v>
      </c>
      <c r="X11310" s="2">
        <v>44530</v>
      </c>
      <c r="Y11310" t="s">
        <v>38</v>
      </c>
      <c r="Z11310" t="s">
        <v>39</v>
      </c>
    </row>
    <row r="11311" spans="1:26" x14ac:dyDescent="0.25">
      <c r="A11311">
        <v>126364</v>
      </c>
      <c r="B11311">
        <v>125553</v>
      </c>
      <c r="D11311">
        <v>2</v>
      </c>
      <c r="E11311">
        <v>1</v>
      </c>
      <c r="F11311" t="s">
        <v>3407</v>
      </c>
      <c r="G11311" t="s">
        <v>31</v>
      </c>
      <c r="H11311" t="s">
        <v>32</v>
      </c>
      <c r="I11311" s="1">
        <v>940162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 t="s">
        <v>2496</v>
      </c>
      <c r="T11311" t="s">
        <v>3406</v>
      </c>
      <c r="U11311" t="s">
        <v>35</v>
      </c>
      <c r="V11311" t="s">
        <v>36</v>
      </c>
      <c r="W11311" t="s">
        <v>37</v>
      </c>
      <c r="X11311" s="2">
        <v>44530</v>
      </c>
      <c r="Y11311" t="s">
        <v>38</v>
      </c>
      <c r="Z11311" t="s">
        <v>39</v>
      </c>
    </row>
    <row r="11312" spans="1:26" x14ac:dyDescent="0.25">
      <c r="A11312">
        <v>126364</v>
      </c>
      <c r="B11312">
        <v>125553</v>
      </c>
      <c r="D11312">
        <v>3</v>
      </c>
      <c r="E11312">
        <v>1</v>
      </c>
      <c r="F11312" t="s">
        <v>3408</v>
      </c>
      <c r="G11312" t="s">
        <v>31</v>
      </c>
      <c r="H11312" t="s">
        <v>32</v>
      </c>
      <c r="I11312">
        <v>0</v>
      </c>
      <c r="L11312">
        <v>2</v>
      </c>
      <c r="M11312">
        <v>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 t="s">
        <v>2496</v>
      </c>
      <c r="T11312" t="s">
        <v>3406</v>
      </c>
      <c r="U11312" t="s">
        <v>35</v>
      </c>
      <c r="V11312" t="s">
        <v>36</v>
      </c>
      <c r="W11312" t="s">
        <v>37</v>
      </c>
      <c r="X11312" s="2">
        <v>44530</v>
      </c>
      <c r="Y11312" t="s">
        <v>38</v>
      </c>
      <c r="Z11312" t="s">
        <v>39</v>
      </c>
    </row>
    <row r="11313" spans="1:26" x14ac:dyDescent="0.25">
      <c r="A11313">
        <v>126364</v>
      </c>
      <c r="B11313">
        <v>125553</v>
      </c>
      <c r="D11313">
        <v>4</v>
      </c>
      <c r="E11313">
        <v>1</v>
      </c>
      <c r="F11313" t="s">
        <v>3409</v>
      </c>
      <c r="G11313" t="s">
        <v>31</v>
      </c>
      <c r="H11313" t="s">
        <v>32</v>
      </c>
      <c r="I11313" s="1">
        <v>639000</v>
      </c>
      <c r="L11313">
        <v>1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 t="s">
        <v>2496</v>
      </c>
      <c r="T11313" t="s">
        <v>3406</v>
      </c>
      <c r="U11313" t="s">
        <v>35</v>
      </c>
      <c r="V11313" t="s">
        <v>36</v>
      </c>
      <c r="W11313" t="s">
        <v>37</v>
      </c>
      <c r="X11313" s="2">
        <v>44530</v>
      </c>
      <c r="Y11313" t="s">
        <v>38</v>
      </c>
      <c r="Z11313" t="s">
        <v>39</v>
      </c>
    </row>
    <row r="11314" spans="1:26" x14ac:dyDescent="0.25">
      <c r="A11314">
        <v>126363</v>
      </c>
      <c r="B11314">
        <v>125552</v>
      </c>
      <c r="D11314">
        <v>1</v>
      </c>
      <c r="E11314">
        <v>1</v>
      </c>
      <c r="F11314" t="s">
        <v>3410</v>
      </c>
      <c r="G11314" t="s">
        <v>31</v>
      </c>
      <c r="H11314" t="s">
        <v>32</v>
      </c>
      <c r="I11314" s="1">
        <v>1705668</v>
      </c>
      <c r="L11314">
        <v>4</v>
      </c>
      <c r="M11314">
        <v>4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 t="s">
        <v>2496</v>
      </c>
      <c r="T11314" t="s">
        <v>3406</v>
      </c>
      <c r="U11314" t="s">
        <v>35</v>
      </c>
      <c r="V11314" t="s">
        <v>36</v>
      </c>
      <c r="W11314" t="s">
        <v>37</v>
      </c>
      <c r="X11314" s="2">
        <v>44530</v>
      </c>
      <c r="Y11314" t="s">
        <v>38</v>
      </c>
      <c r="Z11314" t="s">
        <v>39</v>
      </c>
    </row>
    <row r="11315" spans="1:26" x14ac:dyDescent="0.25">
      <c r="A11315">
        <v>126363</v>
      </c>
      <c r="B11315">
        <v>125552</v>
      </c>
      <c r="D11315">
        <v>2</v>
      </c>
      <c r="E11315">
        <v>1</v>
      </c>
      <c r="F11315" t="s">
        <v>3411</v>
      </c>
      <c r="G11315" t="s">
        <v>263</v>
      </c>
      <c r="H11315" t="s">
        <v>32</v>
      </c>
      <c r="I11315" s="1">
        <v>688240</v>
      </c>
      <c r="L11315">
        <v>40</v>
      </c>
      <c r="M11315">
        <v>40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 t="s">
        <v>2496</v>
      </c>
      <c r="T11315" t="s">
        <v>3406</v>
      </c>
      <c r="U11315" t="s">
        <v>35</v>
      </c>
      <c r="V11315" t="s">
        <v>36</v>
      </c>
      <c r="W11315" t="s">
        <v>37</v>
      </c>
      <c r="X11315" s="2">
        <v>44530</v>
      </c>
      <c r="Y11315" t="s">
        <v>38</v>
      </c>
      <c r="Z11315" t="s">
        <v>39</v>
      </c>
    </row>
    <row r="11316" spans="1:26" x14ac:dyDescent="0.25">
      <c r="A11316">
        <v>126363</v>
      </c>
      <c r="B11316">
        <v>125552</v>
      </c>
      <c r="D11316">
        <v>3</v>
      </c>
      <c r="E11316">
        <v>1</v>
      </c>
      <c r="F11316" t="s">
        <v>3412</v>
      </c>
      <c r="G11316" t="s">
        <v>31</v>
      </c>
      <c r="H11316" t="s">
        <v>32</v>
      </c>
      <c r="I11316" s="1">
        <v>24937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 t="s">
        <v>2496</v>
      </c>
      <c r="T11316" t="s">
        <v>3406</v>
      </c>
      <c r="U11316" t="s">
        <v>35</v>
      </c>
      <c r="V11316" t="s">
        <v>36</v>
      </c>
      <c r="W11316" t="s">
        <v>37</v>
      </c>
      <c r="X11316" s="2">
        <v>44530</v>
      </c>
      <c r="Y11316" t="s">
        <v>38</v>
      </c>
      <c r="Z11316" t="s">
        <v>39</v>
      </c>
    </row>
    <row r="11317" spans="1:26" x14ac:dyDescent="0.25">
      <c r="A11317">
        <v>126363</v>
      </c>
      <c r="B11317">
        <v>125552</v>
      </c>
      <c r="D11317">
        <v>4</v>
      </c>
      <c r="E11317">
        <v>1</v>
      </c>
      <c r="F11317" t="s">
        <v>3413</v>
      </c>
      <c r="G11317" t="s">
        <v>31</v>
      </c>
      <c r="H11317" t="s">
        <v>32</v>
      </c>
      <c r="I11317" s="1">
        <v>1496200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 t="s">
        <v>2496</v>
      </c>
      <c r="T11317" t="s">
        <v>3406</v>
      </c>
      <c r="U11317" t="s">
        <v>35</v>
      </c>
      <c r="V11317" t="s">
        <v>36</v>
      </c>
      <c r="W11317" t="s">
        <v>37</v>
      </c>
      <c r="X11317" s="2">
        <v>44530</v>
      </c>
      <c r="Y11317" t="s">
        <v>38</v>
      </c>
      <c r="Z11317" t="s">
        <v>39</v>
      </c>
    </row>
    <row r="11318" spans="1:26" x14ac:dyDescent="0.25">
      <c r="A11318">
        <v>126363</v>
      </c>
      <c r="B11318">
        <v>125552</v>
      </c>
      <c r="D11318">
        <v>5</v>
      </c>
      <c r="E11318">
        <v>1</v>
      </c>
      <c r="F11318" t="s">
        <v>3414</v>
      </c>
      <c r="G11318" t="s">
        <v>31</v>
      </c>
      <c r="H11318" t="s">
        <v>32</v>
      </c>
      <c r="I11318" s="1">
        <v>523670</v>
      </c>
      <c r="L11318">
        <v>2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 t="s">
        <v>2496</v>
      </c>
      <c r="T11318" t="s">
        <v>3406</v>
      </c>
      <c r="U11318" t="s">
        <v>35</v>
      </c>
      <c r="V11318" t="s">
        <v>36</v>
      </c>
      <c r="W11318" t="s">
        <v>37</v>
      </c>
      <c r="X11318" s="2">
        <v>44530</v>
      </c>
      <c r="Y11318" t="s">
        <v>38</v>
      </c>
      <c r="Z11318" t="s">
        <v>39</v>
      </c>
    </row>
    <row r="11319" spans="1:26" x14ac:dyDescent="0.25">
      <c r="A11319">
        <v>126363</v>
      </c>
      <c r="B11319">
        <v>125552</v>
      </c>
      <c r="D11319">
        <v>6</v>
      </c>
      <c r="E11319">
        <v>1</v>
      </c>
      <c r="F11319" t="s">
        <v>3415</v>
      </c>
      <c r="G11319" t="s">
        <v>31</v>
      </c>
      <c r="H11319" t="s">
        <v>32</v>
      </c>
      <c r="I11319" s="1">
        <v>922656</v>
      </c>
      <c r="L11319">
        <v>2</v>
      </c>
      <c r="M11319">
        <v>2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 t="s">
        <v>2496</v>
      </c>
      <c r="T11319" t="s">
        <v>3406</v>
      </c>
      <c r="U11319" t="s">
        <v>35</v>
      </c>
      <c r="V11319" t="s">
        <v>36</v>
      </c>
      <c r="W11319" t="s">
        <v>37</v>
      </c>
      <c r="X11319" s="2">
        <v>44530</v>
      </c>
      <c r="Y11319" t="s">
        <v>38</v>
      </c>
      <c r="Z11319" t="s">
        <v>39</v>
      </c>
    </row>
    <row r="11320" spans="1:26" x14ac:dyDescent="0.25">
      <c r="A11320">
        <v>126363</v>
      </c>
      <c r="B11320">
        <v>125552</v>
      </c>
      <c r="D11320">
        <v>7</v>
      </c>
      <c r="E11320">
        <v>1</v>
      </c>
      <c r="F11320" t="s">
        <v>3416</v>
      </c>
      <c r="G11320" t="s">
        <v>406</v>
      </c>
      <c r="H11320" t="s">
        <v>32</v>
      </c>
      <c r="I11320" s="1">
        <v>314202</v>
      </c>
      <c r="L11320">
        <v>2</v>
      </c>
      <c r="M11320">
        <v>2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 t="s">
        <v>2496</v>
      </c>
      <c r="T11320" t="s">
        <v>3406</v>
      </c>
      <c r="U11320" t="s">
        <v>35</v>
      </c>
      <c r="V11320" t="s">
        <v>36</v>
      </c>
      <c r="W11320" t="s">
        <v>37</v>
      </c>
      <c r="X11320" s="2">
        <v>44530</v>
      </c>
      <c r="Y11320" t="s">
        <v>38</v>
      </c>
      <c r="Z11320" t="s">
        <v>39</v>
      </c>
    </row>
    <row r="11321" spans="1:26" x14ac:dyDescent="0.25">
      <c r="A11321">
        <v>126363</v>
      </c>
      <c r="B11321">
        <v>125552</v>
      </c>
      <c r="D11321">
        <v>8</v>
      </c>
      <c r="E11321">
        <v>1</v>
      </c>
      <c r="F11321" t="s">
        <v>3417</v>
      </c>
      <c r="G11321" t="s">
        <v>31</v>
      </c>
      <c r="H11321" t="s">
        <v>32</v>
      </c>
      <c r="I11321" s="1">
        <v>4616714</v>
      </c>
      <c r="L11321">
        <v>2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 t="s">
        <v>2496</v>
      </c>
      <c r="T11321" t="s">
        <v>3406</v>
      </c>
      <c r="U11321" t="s">
        <v>35</v>
      </c>
      <c r="V11321" t="s">
        <v>36</v>
      </c>
      <c r="W11321" t="s">
        <v>37</v>
      </c>
      <c r="X11321" s="2">
        <v>44530</v>
      </c>
      <c r="Y11321" t="s">
        <v>38</v>
      </c>
      <c r="Z11321" t="s">
        <v>39</v>
      </c>
    </row>
    <row r="11322" spans="1:26" x14ac:dyDescent="0.25">
      <c r="A11322">
        <v>126363</v>
      </c>
      <c r="B11322">
        <v>125552</v>
      </c>
      <c r="D11322">
        <v>9</v>
      </c>
      <c r="E11322">
        <v>1</v>
      </c>
      <c r="F11322" t="s">
        <v>3418</v>
      </c>
      <c r="G11322" t="s">
        <v>133</v>
      </c>
      <c r="H11322" t="s">
        <v>32</v>
      </c>
      <c r="I11322" s="1">
        <v>8531460</v>
      </c>
      <c r="L11322">
        <v>3780</v>
      </c>
      <c r="M11322">
        <v>3780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 t="s">
        <v>2496</v>
      </c>
      <c r="T11322" t="s">
        <v>3406</v>
      </c>
      <c r="U11322" t="s">
        <v>35</v>
      </c>
      <c r="V11322" t="s">
        <v>36</v>
      </c>
      <c r="W11322" t="s">
        <v>37</v>
      </c>
      <c r="X11322" s="2">
        <v>44530</v>
      </c>
      <c r="Y11322" t="s">
        <v>38</v>
      </c>
      <c r="Z11322" t="s">
        <v>39</v>
      </c>
    </row>
    <row r="11323" spans="1:26" x14ac:dyDescent="0.25">
      <c r="A11323">
        <v>126363</v>
      </c>
      <c r="B11323">
        <v>125552</v>
      </c>
      <c r="D11323">
        <v>10</v>
      </c>
      <c r="E11323">
        <v>1</v>
      </c>
      <c r="F11323" t="s">
        <v>3419</v>
      </c>
      <c r="G11323" t="s">
        <v>31</v>
      </c>
      <c r="H11323" t="s">
        <v>32</v>
      </c>
      <c r="I11323" s="1">
        <v>1600934</v>
      </c>
      <c r="L11323">
        <v>2</v>
      </c>
      <c r="M11323">
        <v>2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 t="s">
        <v>2496</v>
      </c>
      <c r="T11323" t="s">
        <v>3406</v>
      </c>
      <c r="U11323" t="s">
        <v>35</v>
      </c>
      <c r="V11323" t="s">
        <v>36</v>
      </c>
      <c r="W11323" t="s">
        <v>37</v>
      </c>
      <c r="X11323" s="2">
        <v>44530</v>
      </c>
      <c r="Y11323" t="s">
        <v>38</v>
      </c>
      <c r="Z11323" t="s">
        <v>39</v>
      </c>
    </row>
    <row r="11324" spans="1:26" x14ac:dyDescent="0.25">
      <c r="A11324">
        <v>126363</v>
      </c>
      <c r="B11324">
        <v>125552</v>
      </c>
      <c r="D11324">
        <v>11</v>
      </c>
      <c r="E11324">
        <v>1</v>
      </c>
      <c r="F11324" t="s">
        <v>3420</v>
      </c>
      <c r="G11324" t="s">
        <v>31</v>
      </c>
      <c r="H11324" t="s">
        <v>32</v>
      </c>
      <c r="I11324" s="1">
        <v>124750</v>
      </c>
      <c r="L11324">
        <v>250</v>
      </c>
      <c r="M11324">
        <v>250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 t="s">
        <v>2496</v>
      </c>
      <c r="T11324" t="s">
        <v>3406</v>
      </c>
      <c r="U11324" t="s">
        <v>35</v>
      </c>
      <c r="V11324" t="s">
        <v>36</v>
      </c>
      <c r="W11324" t="s">
        <v>37</v>
      </c>
      <c r="X11324" s="2">
        <v>44530</v>
      </c>
      <c r="Y11324" t="s">
        <v>38</v>
      </c>
      <c r="Z11324" t="s">
        <v>39</v>
      </c>
    </row>
    <row r="11325" spans="1:26" x14ac:dyDescent="0.25">
      <c r="A11325">
        <v>126362</v>
      </c>
      <c r="B11325">
        <v>125532</v>
      </c>
      <c r="D11325">
        <v>1</v>
      </c>
      <c r="E11325">
        <v>1</v>
      </c>
      <c r="F11325" t="s">
        <v>3421</v>
      </c>
      <c r="G11325" t="s">
        <v>31</v>
      </c>
      <c r="H11325" t="s">
        <v>32</v>
      </c>
      <c r="I11325" s="1">
        <v>58300000</v>
      </c>
      <c r="L11325">
        <v>2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 t="s">
        <v>2496</v>
      </c>
      <c r="T11325" t="s">
        <v>3406</v>
      </c>
      <c r="U11325" t="s">
        <v>35</v>
      </c>
      <c r="V11325" t="s">
        <v>36</v>
      </c>
      <c r="W11325" t="s">
        <v>37</v>
      </c>
      <c r="X11325" s="2">
        <v>44530</v>
      </c>
      <c r="Y11325" t="s">
        <v>38</v>
      </c>
      <c r="Z11325" t="s">
        <v>39</v>
      </c>
    </row>
    <row r="11326" spans="1:26" x14ac:dyDescent="0.25">
      <c r="A11326">
        <v>126361</v>
      </c>
      <c r="B11326">
        <v>119437</v>
      </c>
      <c r="D11326">
        <v>1</v>
      </c>
      <c r="E11326">
        <v>1</v>
      </c>
      <c r="F11326" t="s">
        <v>226</v>
      </c>
      <c r="G11326" t="s">
        <v>31</v>
      </c>
      <c r="H11326" t="s">
        <v>32</v>
      </c>
      <c r="I11326" s="1">
        <v>75000</v>
      </c>
      <c r="L11326">
        <v>3</v>
      </c>
      <c r="M11326">
        <v>3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 t="s">
        <v>45</v>
      </c>
      <c r="T11326" t="s">
        <v>34</v>
      </c>
      <c r="U11326" t="s">
        <v>35</v>
      </c>
      <c r="V11326" t="s">
        <v>43</v>
      </c>
      <c r="W11326" t="s">
        <v>37</v>
      </c>
      <c r="X11326" s="2">
        <v>44317.355370370373</v>
      </c>
      <c r="Y11326" t="s">
        <v>38</v>
      </c>
      <c r="Z11326" t="s">
        <v>39</v>
      </c>
    </row>
    <row r="11327" spans="1:26" x14ac:dyDescent="0.25">
      <c r="A11327">
        <v>126361</v>
      </c>
      <c r="B11327">
        <v>119437</v>
      </c>
      <c r="D11327">
        <v>2</v>
      </c>
      <c r="E11327">
        <v>1</v>
      </c>
      <c r="F11327" t="s">
        <v>227</v>
      </c>
      <c r="G11327" t="s">
        <v>31</v>
      </c>
      <c r="H11327" t="s">
        <v>32</v>
      </c>
      <c r="I11327" s="1">
        <v>62000</v>
      </c>
      <c r="L11327">
        <v>1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 t="s">
        <v>45</v>
      </c>
      <c r="T11327" t="s">
        <v>34</v>
      </c>
      <c r="U11327" t="s">
        <v>35</v>
      </c>
      <c r="V11327" t="s">
        <v>43</v>
      </c>
      <c r="W11327" t="s">
        <v>37</v>
      </c>
      <c r="X11327" s="2">
        <v>44317.355474537035</v>
      </c>
      <c r="Y11327" t="s">
        <v>38</v>
      </c>
      <c r="Z11327" t="s">
        <v>39</v>
      </c>
    </row>
    <row r="11328" spans="1:26" x14ac:dyDescent="0.25">
      <c r="A11328">
        <v>126361</v>
      </c>
      <c r="B11328">
        <v>119437</v>
      </c>
      <c r="D11328">
        <v>3</v>
      </c>
      <c r="E11328">
        <v>1</v>
      </c>
      <c r="F11328" t="s">
        <v>3031</v>
      </c>
      <c r="G11328" t="s">
        <v>31</v>
      </c>
      <c r="H11328" t="s">
        <v>32</v>
      </c>
      <c r="I11328" s="1">
        <v>48000</v>
      </c>
      <c r="L11328">
        <v>32</v>
      </c>
      <c r="M11328">
        <v>32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 t="s">
        <v>45</v>
      </c>
      <c r="T11328" t="s">
        <v>34</v>
      </c>
      <c r="U11328" t="s">
        <v>35</v>
      </c>
      <c r="V11328" t="s">
        <v>43</v>
      </c>
      <c r="W11328" t="s">
        <v>37</v>
      </c>
      <c r="X11328" s="2">
        <v>44317.355555555558</v>
      </c>
      <c r="Y11328" t="s">
        <v>38</v>
      </c>
      <c r="Z11328" t="s">
        <v>39</v>
      </c>
    </row>
    <row r="11329" spans="1:26" x14ac:dyDescent="0.25">
      <c r="A11329">
        <v>126358</v>
      </c>
      <c r="B11329">
        <v>120615</v>
      </c>
      <c r="D11329">
        <v>1</v>
      </c>
      <c r="E11329">
        <v>1</v>
      </c>
      <c r="F11329" t="s">
        <v>1744</v>
      </c>
      <c r="G11329" t="s">
        <v>31</v>
      </c>
      <c r="H11329" t="s">
        <v>32</v>
      </c>
      <c r="I11329" s="1">
        <v>527000</v>
      </c>
      <c r="L11329">
        <v>1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 t="s">
        <v>110</v>
      </c>
      <c r="T11329" t="s">
        <v>111</v>
      </c>
      <c r="U11329" t="s">
        <v>35</v>
      </c>
      <c r="V11329" t="s">
        <v>43</v>
      </c>
      <c r="W11329" t="s">
        <v>37</v>
      </c>
      <c r="X11329" s="2">
        <v>44316.92359953704</v>
      </c>
      <c r="Y11329" t="s">
        <v>38</v>
      </c>
      <c r="Z11329" t="s">
        <v>39</v>
      </c>
    </row>
    <row r="11330" spans="1:26" x14ac:dyDescent="0.25">
      <c r="A11330">
        <v>126355</v>
      </c>
      <c r="B11330">
        <v>123356</v>
      </c>
      <c r="D11330">
        <v>1</v>
      </c>
      <c r="E11330">
        <v>1</v>
      </c>
      <c r="F11330" t="s">
        <v>1744</v>
      </c>
      <c r="G11330" t="s">
        <v>31</v>
      </c>
      <c r="H11330" t="s">
        <v>32</v>
      </c>
      <c r="I11330" s="1">
        <v>527000</v>
      </c>
      <c r="L11330">
        <v>1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 t="s">
        <v>110</v>
      </c>
      <c r="T11330" t="s">
        <v>111</v>
      </c>
      <c r="U11330" t="s">
        <v>35</v>
      </c>
      <c r="V11330" t="s">
        <v>43</v>
      </c>
      <c r="W11330" t="s">
        <v>37</v>
      </c>
      <c r="X11330" s="2">
        <v>44316.883101851854</v>
      </c>
      <c r="Y11330" t="s">
        <v>38</v>
      </c>
      <c r="Z11330" t="s">
        <v>39</v>
      </c>
    </row>
    <row r="11331" spans="1:26" x14ac:dyDescent="0.25">
      <c r="A11331">
        <v>126354</v>
      </c>
      <c r="B11331">
        <v>123356</v>
      </c>
      <c r="D11331">
        <v>1</v>
      </c>
      <c r="E11331">
        <v>1</v>
      </c>
      <c r="F11331" t="s">
        <v>1744</v>
      </c>
      <c r="G11331" t="s">
        <v>31</v>
      </c>
      <c r="H11331" t="s">
        <v>32</v>
      </c>
      <c r="I11331" s="1">
        <v>527000</v>
      </c>
      <c r="L11331">
        <v>1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 t="s">
        <v>110</v>
      </c>
      <c r="T11331" t="s">
        <v>111</v>
      </c>
      <c r="U11331" t="s">
        <v>35</v>
      </c>
      <c r="V11331" t="s">
        <v>43</v>
      </c>
      <c r="W11331" t="s">
        <v>37</v>
      </c>
      <c r="X11331" s="2">
        <v>44316.883101851854</v>
      </c>
      <c r="Y11331" t="s">
        <v>38</v>
      </c>
      <c r="Z11331" t="s">
        <v>39</v>
      </c>
    </row>
    <row r="11332" spans="1:26" x14ac:dyDescent="0.25">
      <c r="A11332">
        <v>126353</v>
      </c>
      <c r="B11332">
        <v>123356</v>
      </c>
      <c r="D11332">
        <v>1</v>
      </c>
      <c r="E11332">
        <v>1</v>
      </c>
      <c r="F11332" t="s">
        <v>3342</v>
      </c>
      <c r="G11332" t="s">
        <v>31</v>
      </c>
      <c r="H11332" t="s">
        <v>32</v>
      </c>
      <c r="I11332" s="1">
        <v>35000</v>
      </c>
      <c r="L11332">
        <v>35000</v>
      </c>
      <c r="M11332">
        <v>35000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 t="s">
        <v>110</v>
      </c>
      <c r="T11332" t="s">
        <v>111</v>
      </c>
      <c r="U11332" t="s">
        <v>35</v>
      </c>
      <c r="V11332" t="s">
        <v>43</v>
      </c>
      <c r="W11332" t="s">
        <v>37</v>
      </c>
      <c r="X11332" s="2">
        <v>44316.718634259261</v>
      </c>
      <c r="Y11332" t="s">
        <v>38</v>
      </c>
      <c r="Z11332" t="s">
        <v>39</v>
      </c>
    </row>
    <row r="11333" spans="1:26" x14ac:dyDescent="0.25">
      <c r="A11333">
        <v>126350</v>
      </c>
      <c r="B11333">
        <v>123356</v>
      </c>
      <c r="D11333">
        <v>1</v>
      </c>
      <c r="E11333">
        <v>1</v>
      </c>
      <c r="F11333" t="s">
        <v>3257</v>
      </c>
      <c r="G11333" t="s">
        <v>31</v>
      </c>
      <c r="H11333" t="s">
        <v>32</v>
      </c>
      <c r="I11333" s="1">
        <v>17500</v>
      </c>
      <c r="L11333">
        <v>17500</v>
      </c>
      <c r="M11333">
        <v>17500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 t="s">
        <v>110</v>
      </c>
      <c r="T11333" t="s">
        <v>111</v>
      </c>
      <c r="U11333" t="s">
        <v>35</v>
      </c>
      <c r="V11333" t="s">
        <v>43</v>
      </c>
      <c r="W11333" t="s">
        <v>37</v>
      </c>
      <c r="X11333" s="2">
        <v>44316.682743055557</v>
      </c>
      <c r="Y11333" t="s">
        <v>38</v>
      </c>
      <c r="Z11333" t="s">
        <v>39</v>
      </c>
    </row>
    <row r="11334" spans="1:26" x14ac:dyDescent="0.25">
      <c r="A11334">
        <v>126347</v>
      </c>
      <c r="B11334">
        <v>123356</v>
      </c>
      <c r="D11334">
        <v>1</v>
      </c>
      <c r="E11334">
        <v>1</v>
      </c>
      <c r="F11334" t="s">
        <v>662</v>
      </c>
      <c r="G11334" t="s">
        <v>652</v>
      </c>
      <c r="H11334" t="s">
        <v>32</v>
      </c>
      <c r="I11334" s="1">
        <v>200000</v>
      </c>
      <c r="L11334">
        <v>20</v>
      </c>
      <c r="M11334">
        <v>20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 t="s">
        <v>110</v>
      </c>
      <c r="T11334" t="s">
        <v>111</v>
      </c>
      <c r="U11334" t="s">
        <v>35</v>
      </c>
      <c r="V11334" t="s">
        <v>43</v>
      </c>
      <c r="W11334" t="s">
        <v>37</v>
      </c>
      <c r="X11334" s="2">
        <v>44316.365914351853</v>
      </c>
      <c r="Y11334" t="s">
        <v>38</v>
      </c>
      <c r="Z11334" t="s">
        <v>39</v>
      </c>
    </row>
    <row r="11335" spans="1:26" x14ac:dyDescent="0.25">
      <c r="A11335">
        <v>126346</v>
      </c>
      <c r="B11335">
        <v>123356</v>
      </c>
      <c r="D11335">
        <v>1</v>
      </c>
      <c r="E11335">
        <v>1</v>
      </c>
      <c r="F11335" t="s">
        <v>1744</v>
      </c>
      <c r="G11335" t="s">
        <v>31</v>
      </c>
      <c r="H11335" t="s">
        <v>32</v>
      </c>
      <c r="I11335" s="1">
        <v>527000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 t="s">
        <v>110</v>
      </c>
      <c r="T11335" t="s">
        <v>111</v>
      </c>
      <c r="U11335" t="s">
        <v>35</v>
      </c>
      <c r="V11335" t="s">
        <v>43</v>
      </c>
      <c r="W11335" t="s">
        <v>37</v>
      </c>
      <c r="X11335" s="2">
        <v>44314</v>
      </c>
      <c r="Y11335" t="s">
        <v>38</v>
      </c>
      <c r="Z11335" t="s">
        <v>39</v>
      </c>
    </row>
    <row r="11336" spans="1:26" x14ac:dyDescent="0.25">
      <c r="A11336">
        <v>126343</v>
      </c>
      <c r="B11336">
        <v>124203</v>
      </c>
      <c r="D11336">
        <v>1</v>
      </c>
      <c r="E11336">
        <v>1</v>
      </c>
      <c r="F11336">
        <v>180000278955</v>
      </c>
      <c r="G11336" t="s">
        <v>31</v>
      </c>
      <c r="H11336" t="s">
        <v>32</v>
      </c>
      <c r="I11336" s="1">
        <v>3505.85</v>
      </c>
      <c r="L11336">
        <v>87</v>
      </c>
      <c r="M11336">
        <v>87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 t="s">
        <v>103</v>
      </c>
      <c r="T11336" t="s">
        <v>104</v>
      </c>
      <c r="U11336" t="s">
        <v>105</v>
      </c>
      <c r="V11336" t="s">
        <v>43</v>
      </c>
      <c r="W11336" t="s">
        <v>37</v>
      </c>
      <c r="X11336" s="2">
        <v>44377</v>
      </c>
      <c r="Y11336" t="s">
        <v>38</v>
      </c>
      <c r="Z11336" t="s">
        <v>39</v>
      </c>
    </row>
    <row r="11337" spans="1:26" x14ac:dyDescent="0.25">
      <c r="A11337">
        <v>126343</v>
      </c>
      <c r="B11337">
        <v>124203</v>
      </c>
      <c r="D11337">
        <v>2</v>
      </c>
      <c r="E11337">
        <v>1</v>
      </c>
      <c r="F11337">
        <v>180000339420</v>
      </c>
      <c r="G11337" t="s">
        <v>31</v>
      </c>
      <c r="H11337" t="s">
        <v>32</v>
      </c>
      <c r="I11337" s="1">
        <v>3868.77</v>
      </c>
      <c r="L11337">
        <v>87</v>
      </c>
      <c r="M11337">
        <v>87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103</v>
      </c>
      <c r="T11337" t="s">
        <v>104</v>
      </c>
      <c r="U11337" t="s">
        <v>105</v>
      </c>
      <c r="V11337" t="s">
        <v>43</v>
      </c>
      <c r="W11337" t="s">
        <v>37</v>
      </c>
      <c r="X11337" s="2">
        <v>44377</v>
      </c>
      <c r="Y11337" t="s">
        <v>38</v>
      </c>
      <c r="Z11337" t="s">
        <v>39</v>
      </c>
    </row>
    <row r="11338" spans="1:26" x14ac:dyDescent="0.25">
      <c r="A11338">
        <v>126343</v>
      </c>
      <c r="B11338">
        <v>124203</v>
      </c>
      <c r="D11338">
        <v>3</v>
      </c>
      <c r="E11338">
        <v>1</v>
      </c>
      <c r="F11338">
        <v>180000013390</v>
      </c>
      <c r="G11338" t="s">
        <v>31</v>
      </c>
      <c r="H11338" t="s">
        <v>32</v>
      </c>
      <c r="I11338" s="1">
        <v>1304.0999999999999</v>
      </c>
      <c r="L11338">
        <v>29</v>
      </c>
      <c r="M11338">
        <v>29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 t="s">
        <v>103</v>
      </c>
      <c r="T11338" t="s">
        <v>104</v>
      </c>
      <c r="U11338" t="s">
        <v>105</v>
      </c>
      <c r="V11338" t="s">
        <v>43</v>
      </c>
      <c r="W11338" t="s">
        <v>37</v>
      </c>
      <c r="X11338" s="2">
        <v>44377</v>
      </c>
      <c r="Y11338" t="s">
        <v>38</v>
      </c>
      <c r="Z11338" t="s">
        <v>39</v>
      </c>
    </row>
    <row r="11339" spans="1:26" x14ac:dyDescent="0.25">
      <c r="A11339">
        <v>126343</v>
      </c>
      <c r="B11339">
        <v>124203</v>
      </c>
      <c r="D11339">
        <v>4</v>
      </c>
      <c r="E11339">
        <v>1</v>
      </c>
      <c r="F11339">
        <v>180000338435</v>
      </c>
      <c r="G11339" t="s">
        <v>31</v>
      </c>
      <c r="H11339" t="s">
        <v>32</v>
      </c>
      <c r="I11339" s="1">
        <v>4400.37</v>
      </c>
      <c r="L11339">
        <v>29</v>
      </c>
      <c r="M11339">
        <v>29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 t="s">
        <v>103</v>
      </c>
      <c r="T11339" t="s">
        <v>104</v>
      </c>
      <c r="U11339" t="s">
        <v>105</v>
      </c>
      <c r="V11339" t="s">
        <v>43</v>
      </c>
      <c r="W11339" t="s">
        <v>37</v>
      </c>
      <c r="X11339" s="2">
        <v>44377</v>
      </c>
      <c r="Y11339" t="s">
        <v>38</v>
      </c>
      <c r="Z11339" t="s">
        <v>39</v>
      </c>
    </row>
    <row r="11340" spans="1:26" x14ac:dyDescent="0.25">
      <c r="A11340">
        <v>126343</v>
      </c>
      <c r="B11340">
        <v>124203</v>
      </c>
      <c r="D11340">
        <v>5</v>
      </c>
      <c r="E11340">
        <v>1</v>
      </c>
      <c r="F11340">
        <v>180000013443</v>
      </c>
      <c r="G11340" t="s">
        <v>31</v>
      </c>
      <c r="H11340" t="s">
        <v>32</v>
      </c>
      <c r="I11340" s="1">
        <v>1351.53</v>
      </c>
      <c r="L11340">
        <v>29</v>
      </c>
      <c r="M11340">
        <v>29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 t="s">
        <v>103</v>
      </c>
      <c r="T11340" t="s">
        <v>104</v>
      </c>
      <c r="U11340" t="s">
        <v>105</v>
      </c>
      <c r="V11340" t="s">
        <v>43</v>
      </c>
      <c r="W11340" t="s">
        <v>37</v>
      </c>
      <c r="X11340" s="2">
        <v>44377</v>
      </c>
      <c r="Y11340" t="s">
        <v>38</v>
      </c>
      <c r="Z11340" t="s">
        <v>39</v>
      </c>
    </row>
    <row r="11341" spans="1:26" x14ac:dyDescent="0.25">
      <c r="A11341">
        <v>126343</v>
      </c>
      <c r="B11341">
        <v>124203</v>
      </c>
      <c r="D11341">
        <v>6</v>
      </c>
      <c r="E11341">
        <v>1</v>
      </c>
      <c r="F11341">
        <v>180000013444</v>
      </c>
      <c r="G11341" t="s">
        <v>31</v>
      </c>
      <c r="H11341" t="s">
        <v>32</v>
      </c>
      <c r="I11341" s="1">
        <v>1284.77</v>
      </c>
      <c r="L11341">
        <v>29</v>
      </c>
      <c r="M11341">
        <v>29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 t="s">
        <v>103</v>
      </c>
      <c r="T11341" t="s">
        <v>104</v>
      </c>
      <c r="U11341" t="s">
        <v>105</v>
      </c>
      <c r="V11341" t="s">
        <v>43</v>
      </c>
      <c r="W11341" t="s">
        <v>37</v>
      </c>
      <c r="X11341" s="2">
        <v>44377</v>
      </c>
      <c r="Y11341" t="s">
        <v>38</v>
      </c>
      <c r="Z11341" t="s">
        <v>39</v>
      </c>
    </row>
    <row r="11342" spans="1:26" x14ac:dyDescent="0.25">
      <c r="A11342">
        <v>126343</v>
      </c>
      <c r="B11342">
        <v>124203</v>
      </c>
      <c r="D11342">
        <v>7</v>
      </c>
      <c r="E11342">
        <v>1</v>
      </c>
      <c r="F11342">
        <v>180000346721</v>
      </c>
      <c r="G11342" t="s">
        <v>31</v>
      </c>
      <c r="H11342" t="s">
        <v>32</v>
      </c>
      <c r="I11342" s="1">
        <v>1059.78</v>
      </c>
      <c r="L11342">
        <v>29</v>
      </c>
      <c r="M11342">
        <v>29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 t="s">
        <v>103</v>
      </c>
      <c r="T11342" t="s">
        <v>104</v>
      </c>
      <c r="U11342" t="s">
        <v>105</v>
      </c>
      <c r="V11342" t="s">
        <v>43</v>
      </c>
      <c r="W11342" t="s">
        <v>37</v>
      </c>
      <c r="X11342" s="2">
        <v>44377</v>
      </c>
      <c r="Y11342" t="s">
        <v>38</v>
      </c>
      <c r="Z11342" t="s">
        <v>39</v>
      </c>
    </row>
    <row r="11343" spans="1:26" x14ac:dyDescent="0.25">
      <c r="A11343">
        <v>126343</v>
      </c>
      <c r="B11343">
        <v>124203</v>
      </c>
      <c r="D11343">
        <v>8</v>
      </c>
      <c r="E11343">
        <v>1</v>
      </c>
      <c r="F11343">
        <v>180000385233</v>
      </c>
      <c r="G11343" t="s">
        <v>31</v>
      </c>
      <c r="H11343" t="s">
        <v>32</v>
      </c>
      <c r="I11343" s="1">
        <v>20983.84</v>
      </c>
      <c r="L11343">
        <v>87</v>
      </c>
      <c r="M11343">
        <v>87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 t="s">
        <v>103</v>
      </c>
      <c r="T11343" t="s">
        <v>104</v>
      </c>
      <c r="U11343" t="s">
        <v>105</v>
      </c>
      <c r="V11343" t="s">
        <v>43</v>
      </c>
      <c r="W11343" t="s">
        <v>37</v>
      </c>
      <c r="X11343" s="2">
        <v>44377</v>
      </c>
      <c r="Y11343" t="s">
        <v>38</v>
      </c>
      <c r="Z11343" t="s">
        <v>39</v>
      </c>
    </row>
    <row r="11344" spans="1:26" x14ac:dyDescent="0.25">
      <c r="A11344">
        <v>126343</v>
      </c>
      <c r="B11344">
        <v>124203</v>
      </c>
      <c r="D11344">
        <v>9</v>
      </c>
      <c r="E11344">
        <v>1</v>
      </c>
      <c r="F11344">
        <v>180000013606</v>
      </c>
      <c r="G11344" t="s">
        <v>31</v>
      </c>
      <c r="H11344" t="s">
        <v>32</v>
      </c>
      <c r="I11344" s="1">
        <v>212722.1</v>
      </c>
      <c r="L11344">
        <v>11136</v>
      </c>
      <c r="M11344">
        <v>11136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 t="s">
        <v>103</v>
      </c>
      <c r="T11344" t="s">
        <v>104</v>
      </c>
      <c r="U11344" t="s">
        <v>105</v>
      </c>
      <c r="V11344" t="s">
        <v>43</v>
      </c>
      <c r="W11344" t="s">
        <v>37</v>
      </c>
      <c r="X11344" s="2">
        <v>44377</v>
      </c>
      <c r="Y11344" t="s">
        <v>38</v>
      </c>
      <c r="Z11344" t="s">
        <v>39</v>
      </c>
    </row>
    <row r="11345" spans="1:26" x14ac:dyDescent="0.25">
      <c r="A11345">
        <v>126343</v>
      </c>
      <c r="B11345">
        <v>124203</v>
      </c>
      <c r="D11345">
        <v>10</v>
      </c>
      <c r="E11345">
        <v>1</v>
      </c>
      <c r="F11345">
        <v>180000126546</v>
      </c>
      <c r="G11345" t="s">
        <v>31</v>
      </c>
      <c r="H11345" t="s">
        <v>32</v>
      </c>
      <c r="I11345" s="1">
        <v>15303.71</v>
      </c>
      <c r="L11345">
        <v>87</v>
      </c>
      <c r="M11345">
        <v>87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 t="s">
        <v>103</v>
      </c>
      <c r="T11345" t="s">
        <v>104</v>
      </c>
      <c r="U11345" t="s">
        <v>105</v>
      </c>
      <c r="V11345" t="s">
        <v>43</v>
      </c>
      <c r="W11345" t="s">
        <v>37</v>
      </c>
      <c r="X11345" s="2">
        <v>44377</v>
      </c>
      <c r="Y11345" t="s">
        <v>38</v>
      </c>
      <c r="Z11345" t="s">
        <v>39</v>
      </c>
    </row>
    <row r="11346" spans="1:26" x14ac:dyDescent="0.25">
      <c r="A11346">
        <v>126343</v>
      </c>
      <c r="B11346">
        <v>124203</v>
      </c>
      <c r="D11346">
        <v>12</v>
      </c>
      <c r="E11346">
        <v>1</v>
      </c>
      <c r="F11346">
        <v>180000113831</v>
      </c>
      <c r="G11346" t="s">
        <v>31</v>
      </c>
      <c r="H11346" t="s">
        <v>32</v>
      </c>
      <c r="I11346">
        <v>55.97</v>
      </c>
      <c r="L11346">
        <v>29</v>
      </c>
      <c r="M11346">
        <v>29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 t="s">
        <v>103</v>
      </c>
      <c r="T11346" t="s">
        <v>104</v>
      </c>
      <c r="U11346" t="s">
        <v>105</v>
      </c>
      <c r="V11346" t="s">
        <v>43</v>
      </c>
      <c r="W11346" t="s">
        <v>37</v>
      </c>
      <c r="X11346" s="2">
        <v>44377</v>
      </c>
      <c r="Y11346" t="s">
        <v>38</v>
      </c>
      <c r="Z11346" t="s">
        <v>39</v>
      </c>
    </row>
    <row r="11347" spans="1:26" x14ac:dyDescent="0.25">
      <c r="A11347">
        <v>126343</v>
      </c>
      <c r="B11347">
        <v>124203</v>
      </c>
      <c r="D11347">
        <v>13</v>
      </c>
      <c r="E11347">
        <v>1</v>
      </c>
      <c r="F11347">
        <v>180000211919</v>
      </c>
      <c r="G11347" t="s">
        <v>31</v>
      </c>
      <c r="H11347" t="s">
        <v>32</v>
      </c>
      <c r="I11347" s="1">
        <v>2985.93</v>
      </c>
      <c r="L11347">
        <v>3712</v>
      </c>
      <c r="M11347">
        <v>3712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 t="s">
        <v>103</v>
      </c>
      <c r="T11347" t="s">
        <v>104</v>
      </c>
      <c r="U11347" t="s">
        <v>105</v>
      </c>
      <c r="V11347" t="s">
        <v>43</v>
      </c>
      <c r="W11347" t="s">
        <v>37</v>
      </c>
      <c r="X11347" s="2">
        <v>44377</v>
      </c>
      <c r="Y11347" t="s">
        <v>38</v>
      </c>
      <c r="Z11347" t="s">
        <v>39</v>
      </c>
    </row>
    <row r="11348" spans="1:26" x14ac:dyDescent="0.25">
      <c r="A11348">
        <v>126343</v>
      </c>
      <c r="B11348">
        <v>124203</v>
      </c>
      <c r="D11348">
        <v>14</v>
      </c>
      <c r="E11348">
        <v>1</v>
      </c>
      <c r="F11348">
        <v>180000336236</v>
      </c>
      <c r="G11348" t="s">
        <v>31</v>
      </c>
      <c r="H11348" t="s">
        <v>32</v>
      </c>
      <c r="I11348" s="1">
        <v>2351.02</v>
      </c>
      <c r="L11348">
        <v>29</v>
      </c>
      <c r="M11348">
        <v>29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 t="s">
        <v>103</v>
      </c>
      <c r="T11348" t="s">
        <v>104</v>
      </c>
      <c r="U11348" t="s">
        <v>105</v>
      </c>
      <c r="V11348" t="s">
        <v>43</v>
      </c>
      <c r="W11348" t="s">
        <v>37</v>
      </c>
      <c r="X11348" s="2">
        <v>44377</v>
      </c>
      <c r="Y11348" t="s">
        <v>38</v>
      </c>
      <c r="Z11348" t="s">
        <v>39</v>
      </c>
    </row>
    <row r="11349" spans="1:26" x14ac:dyDescent="0.25">
      <c r="A11349">
        <v>126343</v>
      </c>
      <c r="B11349">
        <v>124203</v>
      </c>
      <c r="D11349">
        <v>15</v>
      </c>
      <c r="E11349">
        <v>1</v>
      </c>
      <c r="F11349">
        <v>56300400012</v>
      </c>
      <c r="G11349" t="s">
        <v>175</v>
      </c>
      <c r="H11349" t="s">
        <v>32</v>
      </c>
      <c r="I11349" s="1">
        <v>3094.52</v>
      </c>
      <c r="L11349">
        <v>87</v>
      </c>
      <c r="M11349">
        <v>87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 t="s">
        <v>103</v>
      </c>
      <c r="T11349" t="s">
        <v>104</v>
      </c>
      <c r="U11349" t="s">
        <v>105</v>
      </c>
      <c r="V11349" t="s">
        <v>43</v>
      </c>
      <c r="W11349" t="s">
        <v>37</v>
      </c>
      <c r="X11349" s="2">
        <v>44377</v>
      </c>
      <c r="Y11349" t="s">
        <v>38</v>
      </c>
      <c r="Z11349" t="s">
        <v>39</v>
      </c>
    </row>
    <row r="11350" spans="1:26" x14ac:dyDescent="0.25">
      <c r="A11350">
        <v>126343</v>
      </c>
      <c r="B11350">
        <v>124203</v>
      </c>
      <c r="D11350">
        <v>16</v>
      </c>
      <c r="E11350">
        <v>1</v>
      </c>
      <c r="F11350">
        <v>180000126386</v>
      </c>
      <c r="G11350" t="s">
        <v>31</v>
      </c>
      <c r="H11350" t="s">
        <v>32</v>
      </c>
      <c r="I11350" s="1">
        <v>2705.29</v>
      </c>
      <c r="L11350">
        <v>87</v>
      </c>
      <c r="M11350">
        <v>87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 t="s">
        <v>103</v>
      </c>
      <c r="T11350" t="s">
        <v>104</v>
      </c>
      <c r="U11350" t="s">
        <v>105</v>
      </c>
      <c r="V11350" t="s">
        <v>43</v>
      </c>
      <c r="W11350" t="s">
        <v>37</v>
      </c>
      <c r="X11350" s="2">
        <v>44377</v>
      </c>
      <c r="Y11350" t="s">
        <v>38</v>
      </c>
      <c r="Z11350" t="s">
        <v>39</v>
      </c>
    </row>
    <row r="11351" spans="1:26" x14ac:dyDescent="0.25">
      <c r="A11351">
        <v>126343</v>
      </c>
      <c r="B11351">
        <v>124203</v>
      </c>
      <c r="D11351">
        <v>17</v>
      </c>
      <c r="E11351">
        <v>1</v>
      </c>
      <c r="F11351">
        <v>180000250491</v>
      </c>
      <c r="G11351" t="s">
        <v>31</v>
      </c>
      <c r="H11351" t="s">
        <v>32</v>
      </c>
      <c r="I11351" s="1">
        <v>199284.31</v>
      </c>
      <c r="L11351">
        <v>522</v>
      </c>
      <c r="M11351">
        <v>522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 t="s">
        <v>103</v>
      </c>
      <c r="T11351" t="s">
        <v>104</v>
      </c>
      <c r="U11351" t="s">
        <v>105</v>
      </c>
      <c r="V11351" t="s">
        <v>43</v>
      </c>
      <c r="W11351" t="s">
        <v>37</v>
      </c>
      <c r="X11351" s="2">
        <v>44377</v>
      </c>
      <c r="Y11351" t="s">
        <v>38</v>
      </c>
      <c r="Z11351" t="s">
        <v>39</v>
      </c>
    </row>
    <row r="11352" spans="1:26" x14ac:dyDescent="0.25">
      <c r="A11352">
        <v>126343</v>
      </c>
      <c r="B11352">
        <v>124203</v>
      </c>
      <c r="D11352">
        <v>18</v>
      </c>
      <c r="E11352">
        <v>1</v>
      </c>
      <c r="F11352">
        <v>180000211896</v>
      </c>
      <c r="G11352" t="s">
        <v>31</v>
      </c>
      <c r="H11352" t="s">
        <v>32</v>
      </c>
      <c r="I11352" s="1">
        <v>3196.77</v>
      </c>
      <c r="L11352">
        <v>3712</v>
      </c>
      <c r="M11352">
        <v>3712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 t="s">
        <v>103</v>
      </c>
      <c r="T11352" t="s">
        <v>104</v>
      </c>
      <c r="U11352" t="s">
        <v>105</v>
      </c>
      <c r="V11352" t="s">
        <v>43</v>
      </c>
      <c r="W11352" t="s">
        <v>37</v>
      </c>
      <c r="X11352" s="2">
        <v>44377</v>
      </c>
      <c r="Y11352" t="s">
        <v>38</v>
      </c>
      <c r="Z11352" t="s">
        <v>39</v>
      </c>
    </row>
    <row r="11353" spans="1:26" x14ac:dyDescent="0.25">
      <c r="A11353">
        <v>126343</v>
      </c>
      <c r="B11353">
        <v>124203</v>
      </c>
      <c r="D11353">
        <v>19</v>
      </c>
      <c r="E11353">
        <v>1</v>
      </c>
      <c r="F11353">
        <v>180000126380</v>
      </c>
      <c r="G11353" t="s">
        <v>31</v>
      </c>
      <c r="H11353" t="s">
        <v>32</v>
      </c>
      <c r="I11353" s="1">
        <v>5570.97</v>
      </c>
      <c r="L11353">
        <v>3712</v>
      </c>
      <c r="M11353">
        <v>3712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 t="s">
        <v>103</v>
      </c>
      <c r="T11353" t="s">
        <v>104</v>
      </c>
      <c r="U11353" t="s">
        <v>105</v>
      </c>
      <c r="V11353" t="s">
        <v>43</v>
      </c>
      <c r="W11353" t="s">
        <v>37</v>
      </c>
      <c r="X11353" s="2">
        <v>44377</v>
      </c>
      <c r="Y11353" t="s">
        <v>38</v>
      </c>
      <c r="Z11353" t="s">
        <v>39</v>
      </c>
    </row>
    <row r="11354" spans="1:26" x14ac:dyDescent="0.25">
      <c r="A11354">
        <v>126343</v>
      </c>
      <c r="B11354">
        <v>124203</v>
      </c>
      <c r="D11354">
        <v>20</v>
      </c>
      <c r="E11354">
        <v>1</v>
      </c>
      <c r="F11354">
        <v>180000008326</v>
      </c>
      <c r="G11354" t="s">
        <v>31</v>
      </c>
      <c r="H11354" t="s">
        <v>32</v>
      </c>
      <c r="I11354">
        <v>586.16999999999996</v>
      </c>
      <c r="L11354">
        <v>29</v>
      </c>
      <c r="M11354">
        <v>29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 t="s">
        <v>103</v>
      </c>
      <c r="T11354" t="s">
        <v>104</v>
      </c>
      <c r="U11354" t="s">
        <v>105</v>
      </c>
      <c r="V11354" t="s">
        <v>43</v>
      </c>
      <c r="W11354" t="s">
        <v>37</v>
      </c>
      <c r="X11354" s="2">
        <v>44377</v>
      </c>
      <c r="Y11354" t="s">
        <v>38</v>
      </c>
      <c r="Z11354" t="s">
        <v>39</v>
      </c>
    </row>
    <row r="11355" spans="1:26" x14ac:dyDescent="0.25">
      <c r="A11355">
        <v>126343</v>
      </c>
      <c r="B11355">
        <v>124203</v>
      </c>
      <c r="D11355">
        <v>21</v>
      </c>
      <c r="E11355">
        <v>1</v>
      </c>
      <c r="F11355">
        <v>180000031587</v>
      </c>
      <c r="G11355" t="s">
        <v>31</v>
      </c>
      <c r="H11355" t="s">
        <v>32</v>
      </c>
      <c r="I11355" s="1">
        <v>32755.54</v>
      </c>
      <c r="L11355">
        <v>87</v>
      </c>
      <c r="M11355">
        <v>87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 t="s">
        <v>103</v>
      </c>
      <c r="T11355" t="s">
        <v>104</v>
      </c>
      <c r="U11355" t="s">
        <v>105</v>
      </c>
      <c r="V11355" t="s">
        <v>43</v>
      </c>
      <c r="W11355" t="s">
        <v>37</v>
      </c>
      <c r="X11355" s="2">
        <v>44377</v>
      </c>
      <c r="Y11355" t="s">
        <v>38</v>
      </c>
      <c r="Z11355" t="s">
        <v>39</v>
      </c>
    </row>
    <row r="11356" spans="1:26" x14ac:dyDescent="0.25">
      <c r="A11356">
        <v>126343</v>
      </c>
      <c r="B11356">
        <v>124203</v>
      </c>
      <c r="D11356">
        <v>22</v>
      </c>
      <c r="E11356">
        <v>1</v>
      </c>
      <c r="F11356">
        <v>180000031580</v>
      </c>
      <c r="G11356" t="s">
        <v>31</v>
      </c>
      <c r="H11356" t="s">
        <v>32</v>
      </c>
      <c r="I11356" s="1">
        <v>1681.96</v>
      </c>
      <c r="L11356">
        <v>1015</v>
      </c>
      <c r="M11356">
        <v>1015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 t="s">
        <v>103</v>
      </c>
      <c r="T11356" t="s">
        <v>104</v>
      </c>
      <c r="U11356" t="s">
        <v>105</v>
      </c>
      <c r="V11356" t="s">
        <v>43</v>
      </c>
      <c r="W11356" t="s">
        <v>37</v>
      </c>
      <c r="X11356" s="2">
        <v>44377</v>
      </c>
      <c r="Y11356" t="s">
        <v>38</v>
      </c>
      <c r="Z11356" t="s">
        <v>39</v>
      </c>
    </row>
    <row r="11357" spans="1:26" x14ac:dyDescent="0.25">
      <c r="A11357">
        <v>126343</v>
      </c>
      <c r="B11357">
        <v>124203</v>
      </c>
      <c r="D11357">
        <v>23</v>
      </c>
      <c r="E11357">
        <v>1</v>
      </c>
      <c r="F11357">
        <v>180000031578</v>
      </c>
      <c r="G11357" t="s">
        <v>31</v>
      </c>
      <c r="H11357" t="s">
        <v>32</v>
      </c>
      <c r="I11357" s="1">
        <v>3661.15</v>
      </c>
      <c r="L11357">
        <v>3712</v>
      </c>
      <c r="M11357">
        <v>3712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 t="s">
        <v>103</v>
      </c>
      <c r="T11357" t="s">
        <v>104</v>
      </c>
      <c r="U11357" t="s">
        <v>105</v>
      </c>
      <c r="V11357" t="s">
        <v>43</v>
      </c>
      <c r="W11357" t="s">
        <v>37</v>
      </c>
      <c r="X11357" s="2">
        <v>44377</v>
      </c>
      <c r="Y11357" t="s">
        <v>38</v>
      </c>
      <c r="Z11357" t="s">
        <v>39</v>
      </c>
    </row>
    <row r="11358" spans="1:26" x14ac:dyDescent="0.25">
      <c r="A11358">
        <v>126343</v>
      </c>
      <c r="B11358">
        <v>124203</v>
      </c>
      <c r="D11358">
        <v>24</v>
      </c>
      <c r="E11358">
        <v>1</v>
      </c>
      <c r="F11358">
        <v>180000031579</v>
      </c>
      <c r="G11358" t="s">
        <v>31</v>
      </c>
      <c r="H11358" t="s">
        <v>32</v>
      </c>
      <c r="I11358">
        <v>336.39</v>
      </c>
      <c r="L11358">
        <v>203</v>
      </c>
      <c r="M11358">
        <v>203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 t="s">
        <v>103</v>
      </c>
      <c r="T11358" t="s">
        <v>104</v>
      </c>
      <c r="U11358" t="s">
        <v>105</v>
      </c>
      <c r="V11358" t="s">
        <v>43</v>
      </c>
      <c r="W11358" t="s">
        <v>37</v>
      </c>
      <c r="X11358" s="2">
        <v>44377</v>
      </c>
      <c r="Y11358" t="s">
        <v>38</v>
      </c>
      <c r="Z11358" t="s">
        <v>39</v>
      </c>
    </row>
    <row r="11359" spans="1:26" x14ac:dyDescent="0.25">
      <c r="A11359">
        <v>126343</v>
      </c>
      <c r="B11359">
        <v>124203</v>
      </c>
      <c r="D11359">
        <v>25</v>
      </c>
      <c r="E11359">
        <v>1</v>
      </c>
      <c r="F11359">
        <v>180000232617</v>
      </c>
      <c r="G11359" t="s">
        <v>31</v>
      </c>
      <c r="H11359" t="s">
        <v>32</v>
      </c>
      <c r="I11359" s="1">
        <v>3971.14</v>
      </c>
      <c r="L11359">
        <v>261</v>
      </c>
      <c r="M11359">
        <v>261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 t="s">
        <v>103</v>
      </c>
      <c r="T11359" t="s">
        <v>104</v>
      </c>
      <c r="U11359" t="s">
        <v>105</v>
      </c>
      <c r="V11359" t="s">
        <v>43</v>
      </c>
      <c r="W11359" t="s">
        <v>37</v>
      </c>
      <c r="X11359" s="2">
        <v>44377</v>
      </c>
      <c r="Y11359" t="s">
        <v>38</v>
      </c>
      <c r="Z11359" t="s">
        <v>39</v>
      </c>
    </row>
    <row r="11360" spans="1:26" x14ac:dyDescent="0.25">
      <c r="A11360">
        <v>126343</v>
      </c>
      <c r="B11360">
        <v>124203</v>
      </c>
      <c r="D11360">
        <v>26</v>
      </c>
      <c r="E11360">
        <v>1</v>
      </c>
      <c r="F11360">
        <v>180000339453</v>
      </c>
      <c r="G11360" t="s">
        <v>31</v>
      </c>
      <c r="H11360" t="s">
        <v>32</v>
      </c>
      <c r="I11360" s="1">
        <v>6686.58</v>
      </c>
      <c r="L11360">
        <v>87</v>
      </c>
      <c r="M11360">
        <v>87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 t="s">
        <v>103</v>
      </c>
      <c r="T11360" t="s">
        <v>104</v>
      </c>
      <c r="U11360" t="s">
        <v>105</v>
      </c>
      <c r="V11360" t="s">
        <v>43</v>
      </c>
      <c r="W11360" t="s">
        <v>37</v>
      </c>
      <c r="X11360" s="2">
        <v>44377</v>
      </c>
      <c r="Y11360" t="s">
        <v>38</v>
      </c>
      <c r="Z11360" t="s">
        <v>39</v>
      </c>
    </row>
    <row r="11361" spans="1:26" x14ac:dyDescent="0.25">
      <c r="A11361">
        <v>126343</v>
      </c>
      <c r="B11361">
        <v>124203</v>
      </c>
      <c r="D11361">
        <v>27</v>
      </c>
      <c r="E11361">
        <v>1</v>
      </c>
      <c r="F11361">
        <v>180000013394</v>
      </c>
      <c r="G11361" t="s">
        <v>31</v>
      </c>
      <c r="H11361" t="s">
        <v>32</v>
      </c>
      <c r="I11361">
        <v>898.22</v>
      </c>
      <c r="L11361">
        <v>29</v>
      </c>
      <c r="M11361">
        <v>29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 t="s">
        <v>103</v>
      </c>
      <c r="T11361" t="s">
        <v>104</v>
      </c>
      <c r="U11361" t="s">
        <v>105</v>
      </c>
      <c r="V11361" t="s">
        <v>43</v>
      </c>
      <c r="W11361" t="s">
        <v>37</v>
      </c>
      <c r="X11361" s="2">
        <v>44377</v>
      </c>
      <c r="Y11361" t="s">
        <v>38</v>
      </c>
      <c r="Z11361" t="s">
        <v>39</v>
      </c>
    </row>
    <row r="11362" spans="1:26" x14ac:dyDescent="0.25">
      <c r="A11362">
        <v>126343</v>
      </c>
      <c r="B11362">
        <v>124203</v>
      </c>
      <c r="D11362">
        <v>28</v>
      </c>
      <c r="E11362">
        <v>1</v>
      </c>
      <c r="F11362">
        <v>180000363182</v>
      </c>
      <c r="G11362" t="s">
        <v>31</v>
      </c>
      <c r="H11362" t="s">
        <v>32</v>
      </c>
      <c r="I11362" s="1">
        <v>3861.59</v>
      </c>
      <c r="L11362">
        <v>3712</v>
      </c>
      <c r="M11362">
        <v>3712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 t="s">
        <v>103</v>
      </c>
      <c r="T11362" t="s">
        <v>104</v>
      </c>
      <c r="U11362" t="s">
        <v>105</v>
      </c>
      <c r="V11362" t="s">
        <v>43</v>
      </c>
      <c r="W11362" t="s">
        <v>37</v>
      </c>
      <c r="X11362" s="2">
        <v>44377</v>
      </c>
      <c r="Y11362" t="s">
        <v>38</v>
      </c>
      <c r="Z11362" t="s">
        <v>39</v>
      </c>
    </row>
    <row r="11363" spans="1:26" x14ac:dyDescent="0.25">
      <c r="A11363">
        <v>126343</v>
      </c>
      <c r="B11363">
        <v>124203</v>
      </c>
      <c r="D11363">
        <v>29</v>
      </c>
      <c r="E11363">
        <v>1</v>
      </c>
      <c r="F11363">
        <v>180000339462</v>
      </c>
      <c r="G11363" t="s">
        <v>31</v>
      </c>
      <c r="H11363" t="s">
        <v>32</v>
      </c>
      <c r="I11363" s="1">
        <v>3102.12</v>
      </c>
      <c r="L11363">
        <v>3712</v>
      </c>
      <c r="M11363">
        <v>3712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 t="s">
        <v>103</v>
      </c>
      <c r="T11363" t="s">
        <v>104</v>
      </c>
      <c r="U11363" t="s">
        <v>105</v>
      </c>
      <c r="V11363" t="s">
        <v>43</v>
      </c>
      <c r="W11363" t="s">
        <v>37</v>
      </c>
      <c r="X11363" s="2">
        <v>44377</v>
      </c>
      <c r="Y11363" t="s">
        <v>38</v>
      </c>
      <c r="Z11363" t="s">
        <v>39</v>
      </c>
    </row>
    <row r="11364" spans="1:26" x14ac:dyDescent="0.25">
      <c r="A11364">
        <v>126343</v>
      </c>
      <c r="B11364">
        <v>124203</v>
      </c>
      <c r="D11364">
        <v>30</v>
      </c>
      <c r="E11364">
        <v>1</v>
      </c>
      <c r="F11364">
        <v>180000013822</v>
      </c>
      <c r="G11364" t="s">
        <v>31</v>
      </c>
      <c r="H11364" t="s">
        <v>32</v>
      </c>
      <c r="I11364" s="1">
        <v>12202.35</v>
      </c>
      <c r="L11364">
        <v>87</v>
      </c>
      <c r="M11364">
        <v>87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 t="s">
        <v>103</v>
      </c>
      <c r="T11364" t="s">
        <v>104</v>
      </c>
      <c r="U11364" t="s">
        <v>105</v>
      </c>
      <c r="V11364" t="s">
        <v>43</v>
      </c>
      <c r="W11364" t="s">
        <v>37</v>
      </c>
      <c r="X11364" s="2">
        <v>44377</v>
      </c>
      <c r="Y11364" t="s">
        <v>38</v>
      </c>
      <c r="Z11364" t="s">
        <v>39</v>
      </c>
    </row>
    <row r="11365" spans="1:26" x14ac:dyDescent="0.25">
      <c r="A11365">
        <v>126343</v>
      </c>
      <c r="B11365">
        <v>124203</v>
      </c>
      <c r="D11365">
        <v>31</v>
      </c>
      <c r="E11365">
        <v>1</v>
      </c>
      <c r="F11365">
        <v>180000013454</v>
      </c>
      <c r="G11365" t="s">
        <v>31</v>
      </c>
      <c r="H11365" t="s">
        <v>32</v>
      </c>
      <c r="I11365" s="1">
        <v>36642.69</v>
      </c>
      <c r="L11365">
        <v>87</v>
      </c>
      <c r="M11365">
        <v>87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 t="s">
        <v>103</v>
      </c>
      <c r="T11365" t="s">
        <v>104</v>
      </c>
      <c r="U11365" t="s">
        <v>105</v>
      </c>
      <c r="V11365" t="s">
        <v>43</v>
      </c>
      <c r="W11365" t="s">
        <v>37</v>
      </c>
      <c r="X11365" s="2">
        <v>44377</v>
      </c>
      <c r="Y11365" t="s">
        <v>38</v>
      </c>
      <c r="Z11365" t="s">
        <v>39</v>
      </c>
    </row>
    <row r="11366" spans="1:26" x14ac:dyDescent="0.25">
      <c r="A11366">
        <v>126343</v>
      </c>
      <c r="B11366">
        <v>124203</v>
      </c>
      <c r="D11366">
        <v>32</v>
      </c>
      <c r="E11366">
        <v>1</v>
      </c>
      <c r="F11366">
        <v>180000346722</v>
      </c>
      <c r="G11366" t="s">
        <v>31</v>
      </c>
      <c r="H11366" t="s">
        <v>32</v>
      </c>
      <c r="I11366" s="1">
        <v>4825.76</v>
      </c>
      <c r="L11366">
        <v>87</v>
      </c>
      <c r="M11366">
        <v>87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 t="s">
        <v>103</v>
      </c>
      <c r="T11366" t="s">
        <v>104</v>
      </c>
      <c r="U11366" t="s">
        <v>105</v>
      </c>
      <c r="V11366" t="s">
        <v>43</v>
      </c>
      <c r="W11366" t="s">
        <v>37</v>
      </c>
      <c r="X11366" s="2">
        <v>44377</v>
      </c>
      <c r="Y11366" t="s">
        <v>38</v>
      </c>
      <c r="Z11366" t="s">
        <v>39</v>
      </c>
    </row>
    <row r="11367" spans="1:26" x14ac:dyDescent="0.25">
      <c r="A11367">
        <v>126343</v>
      </c>
      <c r="B11367">
        <v>124203</v>
      </c>
      <c r="D11367">
        <v>33</v>
      </c>
      <c r="E11367">
        <v>1</v>
      </c>
      <c r="F11367">
        <v>180000013452</v>
      </c>
      <c r="G11367" t="s">
        <v>31</v>
      </c>
      <c r="H11367" t="s">
        <v>32</v>
      </c>
      <c r="I11367" s="1">
        <v>34892.870000000003</v>
      </c>
      <c r="L11367">
        <v>87</v>
      </c>
      <c r="M11367">
        <v>87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 t="s">
        <v>103</v>
      </c>
      <c r="T11367" t="s">
        <v>104</v>
      </c>
      <c r="U11367" t="s">
        <v>105</v>
      </c>
      <c r="V11367" t="s">
        <v>43</v>
      </c>
      <c r="W11367" t="s">
        <v>37</v>
      </c>
      <c r="X11367" s="2">
        <v>44377</v>
      </c>
      <c r="Y11367" t="s">
        <v>38</v>
      </c>
      <c r="Z11367" t="s">
        <v>39</v>
      </c>
    </row>
    <row r="11368" spans="1:26" x14ac:dyDescent="0.25">
      <c r="A11368">
        <v>126343</v>
      </c>
      <c r="B11368">
        <v>124203</v>
      </c>
      <c r="D11368">
        <v>34</v>
      </c>
      <c r="E11368">
        <v>1</v>
      </c>
      <c r="F11368">
        <v>180000013458</v>
      </c>
      <c r="G11368" t="s">
        <v>31</v>
      </c>
      <c r="H11368" t="s">
        <v>32</v>
      </c>
      <c r="I11368" s="1">
        <v>71770.77</v>
      </c>
      <c r="L11368">
        <v>261</v>
      </c>
      <c r="M11368">
        <v>261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 t="s">
        <v>103</v>
      </c>
      <c r="T11368" t="s">
        <v>104</v>
      </c>
      <c r="U11368" t="s">
        <v>105</v>
      </c>
      <c r="V11368" t="s">
        <v>43</v>
      </c>
      <c r="W11368" t="s">
        <v>37</v>
      </c>
      <c r="X11368" s="2">
        <v>44377</v>
      </c>
      <c r="Y11368" t="s">
        <v>38</v>
      </c>
      <c r="Z11368" t="s">
        <v>39</v>
      </c>
    </row>
    <row r="11369" spans="1:26" x14ac:dyDescent="0.25">
      <c r="A11369">
        <v>126343</v>
      </c>
      <c r="B11369">
        <v>124203</v>
      </c>
      <c r="D11369">
        <v>35</v>
      </c>
      <c r="E11369">
        <v>1</v>
      </c>
      <c r="F11369">
        <v>180000337362</v>
      </c>
      <c r="G11369" t="s">
        <v>31</v>
      </c>
      <c r="H11369" t="s">
        <v>32</v>
      </c>
      <c r="I11369" s="1">
        <v>1169.7</v>
      </c>
      <c r="L11369">
        <v>29</v>
      </c>
      <c r="M11369">
        <v>29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 t="s">
        <v>103</v>
      </c>
      <c r="T11369" t="s">
        <v>104</v>
      </c>
      <c r="U11369" t="s">
        <v>105</v>
      </c>
      <c r="V11369" t="s">
        <v>43</v>
      </c>
      <c r="W11369" t="s">
        <v>37</v>
      </c>
      <c r="X11369" s="2">
        <v>44377</v>
      </c>
      <c r="Y11369" t="s">
        <v>38</v>
      </c>
      <c r="Z11369" t="s">
        <v>39</v>
      </c>
    </row>
    <row r="11370" spans="1:26" x14ac:dyDescent="0.25">
      <c r="A11370">
        <v>126343</v>
      </c>
      <c r="B11370">
        <v>124203</v>
      </c>
      <c r="D11370">
        <v>36</v>
      </c>
      <c r="E11370">
        <v>1</v>
      </c>
      <c r="F11370">
        <v>180000211907</v>
      </c>
      <c r="G11370" t="s">
        <v>31</v>
      </c>
      <c r="H11370" t="s">
        <v>32</v>
      </c>
      <c r="I11370" s="1">
        <v>3703.46</v>
      </c>
      <c r="L11370">
        <v>3712</v>
      </c>
      <c r="M11370">
        <v>3712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 t="s">
        <v>103</v>
      </c>
      <c r="T11370" t="s">
        <v>104</v>
      </c>
      <c r="U11370" t="s">
        <v>105</v>
      </c>
      <c r="V11370" t="s">
        <v>43</v>
      </c>
      <c r="W11370" t="s">
        <v>37</v>
      </c>
      <c r="X11370" s="2">
        <v>44377</v>
      </c>
      <c r="Y11370" t="s">
        <v>38</v>
      </c>
      <c r="Z11370" t="s">
        <v>39</v>
      </c>
    </row>
    <row r="11371" spans="1:26" x14ac:dyDescent="0.25">
      <c r="A11371">
        <v>126343</v>
      </c>
      <c r="B11371">
        <v>124203</v>
      </c>
      <c r="D11371">
        <v>37</v>
      </c>
      <c r="E11371">
        <v>1</v>
      </c>
      <c r="F11371">
        <v>180000013464</v>
      </c>
      <c r="G11371" t="s">
        <v>31</v>
      </c>
      <c r="H11371" t="s">
        <v>32</v>
      </c>
      <c r="I11371" s="1">
        <v>18552.98</v>
      </c>
      <c r="L11371">
        <v>87</v>
      </c>
      <c r="M11371">
        <v>87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 t="s">
        <v>103</v>
      </c>
      <c r="T11371" t="s">
        <v>104</v>
      </c>
      <c r="U11371" t="s">
        <v>105</v>
      </c>
      <c r="V11371" t="s">
        <v>43</v>
      </c>
      <c r="W11371" t="s">
        <v>37</v>
      </c>
      <c r="X11371" s="2">
        <v>44377</v>
      </c>
      <c r="Y11371" t="s">
        <v>38</v>
      </c>
      <c r="Z11371" t="s">
        <v>39</v>
      </c>
    </row>
    <row r="11372" spans="1:26" x14ac:dyDescent="0.25">
      <c r="A11372">
        <v>126343</v>
      </c>
      <c r="B11372">
        <v>124203</v>
      </c>
      <c r="D11372">
        <v>38</v>
      </c>
      <c r="E11372">
        <v>1</v>
      </c>
      <c r="F11372">
        <v>180000126390</v>
      </c>
      <c r="G11372" t="s">
        <v>31</v>
      </c>
      <c r="H11372" t="s">
        <v>32</v>
      </c>
      <c r="I11372" s="1">
        <v>2222.1</v>
      </c>
      <c r="L11372">
        <v>87</v>
      </c>
      <c r="M11372">
        <v>87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 t="s">
        <v>103</v>
      </c>
      <c r="T11372" t="s">
        <v>104</v>
      </c>
      <c r="U11372" t="s">
        <v>105</v>
      </c>
      <c r="V11372" t="s">
        <v>43</v>
      </c>
      <c r="W11372" t="s">
        <v>37</v>
      </c>
      <c r="X11372" s="2">
        <v>44377</v>
      </c>
      <c r="Y11372" t="s">
        <v>38</v>
      </c>
      <c r="Z11372" t="s">
        <v>39</v>
      </c>
    </row>
    <row r="11373" spans="1:26" x14ac:dyDescent="0.25">
      <c r="A11373">
        <v>126343</v>
      </c>
      <c r="B11373">
        <v>124203</v>
      </c>
      <c r="D11373">
        <v>39</v>
      </c>
      <c r="E11373">
        <v>1</v>
      </c>
      <c r="F11373">
        <v>180000013604</v>
      </c>
      <c r="G11373" t="s">
        <v>31</v>
      </c>
      <c r="H11373" t="s">
        <v>32</v>
      </c>
      <c r="I11373" s="1">
        <v>24944.11</v>
      </c>
      <c r="L11373">
        <v>261</v>
      </c>
      <c r="M11373">
        <v>261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 t="s">
        <v>103</v>
      </c>
      <c r="T11373" t="s">
        <v>104</v>
      </c>
      <c r="U11373" t="s">
        <v>105</v>
      </c>
      <c r="V11373" t="s">
        <v>43</v>
      </c>
      <c r="W11373" t="s">
        <v>37</v>
      </c>
      <c r="X11373" s="2">
        <v>44377</v>
      </c>
      <c r="Y11373" t="s">
        <v>38</v>
      </c>
      <c r="Z11373" t="s">
        <v>39</v>
      </c>
    </row>
    <row r="11374" spans="1:26" x14ac:dyDescent="0.25">
      <c r="A11374">
        <v>126343</v>
      </c>
      <c r="B11374">
        <v>124203</v>
      </c>
      <c r="D11374">
        <v>40</v>
      </c>
      <c r="E11374">
        <v>1</v>
      </c>
      <c r="F11374">
        <v>180000013605</v>
      </c>
      <c r="G11374" t="s">
        <v>31</v>
      </c>
      <c r="H11374" t="s">
        <v>32</v>
      </c>
      <c r="I11374" s="1">
        <v>46207.88</v>
      </c>
      <c r="L11374">
        <v>87</v>
      </c>
      <c r="M11374">
        <v>87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 t="s">
        <v>103</v>
      </c>
      <c r="T11374" t="s">
        <v>104</v>
      </c>
      <c r="U11374" t="s">
        <v>105</v>
      </c>
      <c r="V11374" t="s">
        <v>43</v>
      </c>
      <c r="W11374" t="s">
        <v>37</v>
      </c>
      <c r="X11374" s="2">
        <v>44377</v>
      </c>
      <c r="Y11374" t="s">
        <v>38</v>
      </c>
      <c r="Z11374" t="s">
        <v>39</v>
      </c>
    </row>
    <row r="11375" spans="1:26" x14ac:dyDescent="0.25">
      <c r="A11375">
        <v>126343</v>
      </c>
      <c r="B11375">
        <v>124203</v>
      </c>
      <c r="D11375">
        <v>41</v>
      </c>
      <c r="E11375">
        <v>1</v>
      </c>
      <c r="F11375">
        <v>180000360886</v>
      </c>
      <c r="G11375" t="s">
        <v>31</v>
      </c>
      <c r="H11375" t="s">
        <v>32</v>
      </c>
      <c r="I11375" s="1">
        <v>374907.8</v>
      </c>
      <c r="L11375">
        <v>87</v>
      </c>
      <c r="M11375">
        <v>87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 t="s">
        <v>103</v>
      </c>
      <c r="T11375" t="s">
        <v>104</v>
      </c>
      <c r="U11375" t="s">
        <v>105</v>
      </c>
      <c r="V11375" t="s">
        <v>43</v>
      </c>
      <c r="W11375" t="s">
        <v>37</v>
      </c>
      <c r="X11375" s="2">
        <v>44377</v>
      </c>
      <c r="Y11375" t="s">
        <v>38</v>
      </c>
      <c r="Z11375" t="s">
        <v>39</v>
      </c>
    </row>
    <row r="11376" spans="1:26" x14ac:dyDescent="0.25">
      <c r="A11376">
        <v>126341</v>
      </c>
      <c r="B11376">
        <v>124203</v>
      </c>
      <c r="D11376">
        <v>1</v>
      </c>
      <c r="E11376">
        <v>1</v>
      </c>
      <c r="F11376">
        <v>180000278955</v>
      </c>
      <c r="G11376" t="s">
        <v>31</v>
      </c>
      <c r="H11376" t="s">
        <v>32</v>
      </c>
      <c r="I11376" s="1">
        <v>15854.23</v>
      </c>
      <c r="L11376">
        <v>27</v>
      </c>
      <c r="M11376">
        <v>27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 t="s">
        <v>103</v>
      </c>
      <c r="T11376" t="s">
        <v>104</v>
      </c>
      <c r="U11376" t="s">
        <v>105</v>
      </c>
      <c r="V11376" t="s">
        <v>43</v>
      </c>
      <c r="W11376" t="s">
        <v>37</v>
      </c>
      <c r="X11376" s="2">
        <v>44377</v>
      </c>
      <c r="Y11376" t="s">
        <v>38</v>
      </c>
      <c r="Z11376" t="s">
        <v>39</v>
      </c>
    </row>
    <row r="11377" spans="1:26" x14ac:dyDescent="0.25">
      <c r="A11377">
        <v>126341</v>
      </c>
      <c r="B11377">
        <v>124203</v>
      </c>
      <c r="D11377">
        <v>2</v>
      </c>
      <c r="E11377">
        <v>1</v>
      </c>
      <c r="F11377">
        <v>180000013404</v>
      </c>
      <c r="G11377" t="s">
        <v>31</v>
      </c>
      <c r="H11377" t="s">
        <v>32</v>
      </c>
      <c r="I11377" s="1">
        <v>37678.699999999997</v>
      </c>
      <c r="L11377">
        <v>27</v>
      </c>
      <c r="M11377">
        <v>27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 t="s">
        <v>103</v>
      </c>
      <c r="T11377" t="s">
        <v>104</v>
      </c>
      <c r="U11377" t="s">
        <v>105</v>
      </c>
      <c r="V11377" t="s">
        <v>43</v>
      </c>
      <c r="W11377" t="s">
        <v>37</v>
      </c>
      <c r="X11377" s="2">
        <v>44377</v>
      </c>
      <c r="Y11377" t="s">
        <v>38</v>
      </c>
      <c r="Z11377" t="s">
        <v>39</v>
      </c>
    </row>
    <row r="11378" spans="1:26" x14ac:dyDescent="0.25">
      <c r="A11378">
        <v>126341</v>
      </c>
      <c r="B11378">
        <v>124203</v>
      </c>
      <c r="D11378">
        <v>3</v>
      </c>
      <c r="E11378">
        <v>1</v>
      </c>
      <c r="F11378">
        <v>180000232617</v>
      </c>
      <c r="G11378" t="s">
        <v>31</v>
      </c>
      <c r="H11378" t="s">
        <v>32</v>
      </c>
      <c r="I11378" s="1">
        <v>22981.94</v>
      </c>
      <c r="L11378">
        <v>135</v>
      </c>
      <c r="M11378">
        <v>135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 t="s">
        <v>103</v>
      </c>
      <c r="T11378" t="s">
        <v>104</v>
      </c>
      <c r="U11378" t="s">
        <v>105</v>
      </c>
      <c r="V11378" t="s">
        <v>43</v>
      </c>
      <c r="W11378" t="s">
        <v>37</v>
      </c>
      <c r="X11378" s="2">
        <v>44377</v>
      </c>
      <c r="Y11378" t="s">
        <v>38</v>
      </c>
      <c r="Z11378" t="s">
        <v>39</v>
      </c>
    </row>
    <row r="11379" spans="1:26" x14ac:dyDescent="0.25">
      <c r="A11379">
        <v>126341</v>
      </c>
      <c r="B11379">
        <v>124203</v>
      </c>
      <c r="D11379">
        <v>4</v>
      </c>
      <c r="E11379">
        <v>1</v>
      </c>
      <c r="F11379">
        <v>180000013822</v>
      </c>
      <c r="G11379" t="s">
        <v>31</v>
      </c>
      <c r="H11379" t="s">
        <v>32</v>
      </c>
      <c r="I11379" s="1">
        <v>3786.94</v>
      </c>
      <c r="L11379">
        <v>27</v>
      </c>
      <c r="M11379">
        <v>27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 t="s">
        <v>103</v>
      </c>
      <c r="T11379" t="s">
        <v>104</v>
      </c>
      <c r="U11379" t="s">
        <v>105</v>
      </c>
      <c r="V11379" t="s">
        <v>43</v>
      </c>
      <c r="W11379" t="s">
        <v>37</v>
      </c>
      <c r="X11379" s="2">
        <v>44377</v>
      </c>
      <c r="Y11379" t="s">
        <v>38</v>
      </c>
      <c r="Z11379" t="s">
        <v>39</v>
      </c>
    </row>
    <row r="11380" spans="1:26" x14ac:dyDescent="0.25">
      <c r="A11380">
        <v>126341</v>
      </c>
      <c r="B11380">
        <v>124203</v>
      </c>
      <c r="D11380">
        <v>5</v>
      </c>
      <c r="E11380">
        <v>1</v>
      </c>
      <c r="F11380">
        <v>180000013454</v>
      </c>
      <c r="G11380" t="s">
        <v>31</v>
      </c>
      <c r="H11380" t="s">
        <v>32</v>
      </c>
      <c r="I11380" s="1">
        <v>11371.87</v>
      </c>
      <c r="L11380">
        <v>27</v>
      </c>
      <c r="M11380">
        <v>27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 t="s">
        <v>103</v>
      </c>
      <c r="T11380" t="s">
        <v>104</v>
      </c>
      <c r="U11380" t="s">
        <v>105</v>
      </c>
      <c r="V11380" t="s">
        <v>43</v>
      </c>
      <c r="W11380" t="s">
        <v>37</v>
      </c>
      <c r="X11380" s="2">
        <v>44377</v>
      </c>
      <c r="Y11380" t="s">
        <v>38</v>
      </c>
      <c r="Z11380" t="s">
        <v>39</v>
      </c>
    </row>
    <row r="11381" spans="1:26" x14ac:dyDescent="0.25">
      <c r="A11381">
        <v>126341</v>
      </c>
      <c r="B11381">
        <v>124203</v>
      </c>
      <c r="D11381">
        <v>6</v>
      </c>
      <c r="E11381">
        <v>1</v>
      </c>
      <c r="F11381">
        <v>180000013452</v>
      </c>
      <c r="G11381" t="s">
        <v>31</v>
      </c>
      <c r="H11381" t="s">
        <v>32</v>
      </c>
      <c r="I11381" s="1">
        <v>10828.82</v>
      </c>
      <c r="L11381">
        <v>27</v>
      </c>
      <c r="M11381">
        <v>27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 t="s">
        <v>103</v>
      </c>
      <c r="T11381" t="s">
        <v>104</v>
      </c>
      <c r="U11381" t="s">
        <v>105</v>
      </c>
      <c r="V11381" t="s">
        <v>43</v>
      </c>
      <c r="W11381" t="s">
        <v>37</v>
      </c>
      <c r="X11381" s="2">
        <v>44377</v>
      </c>
      <c r="Y11381" t="s">
        <v>38</v>
      </c>
      <c r="Z11381" t="s">
        <v>39</v>
      </c>
    </row>
    <row r="11382" spans="1:26" x14ac:dyDescent="0.25">
      <c r="A11382">
        <v>126341</v>
      </c>
      <c r="B11382">
        <v>124203</v>
      </c>
      <c r="D11382">
        <v>7</v>
      </c>
      <c r="E11382">
        <v>1</v>
      </c>
      <c r="F11382">
        <v>180000013458</v>
      </c>
      <c r="G11382" t="s">
        <v>31</v>
      </c>
      <c r="H11382" t="s">
        <v>32</v>
      </c>
      <c r="I11382" s="1">
        <v>14849.13</v>
      </c>
      <c r="L11382">
        <v>54</v>
      </c>
      <c r="M11382">
        <v>54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 t="s">
        <v>103</v>
      </c>
      <c r="T11382" t="s">
        <v>104</v>
      </c>
      <c r="U11382" t="s">
        <v>105</v>
      </c>
      <c r="V11382" t="s">
        <v>43</v>
      </c>
      <c r="W11382" t="s">
        <v>37</v>
      </c>
      <c r="X11382" s="2">
        <v>44377</v>
      </c>
      <c r="Y11382" t="s">
        <v>38</v>
      </c>
      <c r="Z11382" t="s">
        <v>39</v>
      </c>
    </row>
    <row r="11383" spans="1:26" x14ac:dyDescent="0.25">
      <c r="A11383">
        <v>126341</v>
      </c>
      <c r="B11383">
        <v>124203</v>
      </c>
      <c r="D11383">
        <v>8</v>
      </c>
      <c r="E11383">
        <v>1</v>
      </c>
      <c r="F11383">
        <v>180000013464</v>
      </c>
      <c r="G11383" t="s">
        <v>31</v>
      </c>
      <c r="H11383" t="s">
        <v>32</v>
      </c>
      <c r="I11383" s="1">
        <v>3838.55</v>
      </c>
      <c r="L11383">
        <v>18</v>
      </c>
      <c r="M11383">
        <v>18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 t="s">
        <v>103</v>
      </c>
      <c r="T11383" t="s">
        <v>104</v>
      </c>
      <c r="U11383" t="s">
        <v>105</v>
      </c>
      <c r="V11383" t="s">
        <v>43</v>
      </c>
      <c r="W11383" t="s">
        <v>37</v>
      </c>
      <c r="X11383" s="2">
        <v>44377</v>
      </c>
      <c r="Y11383" t="s">
        <v>38</v>
      </c>
      <c r="Z11383" t="s">
        <v>39</v>
      </c>
    </row>
    <row r="11384" spans="1:26" x14ac:dyDescent="0.25">
      <c r="A11384">
        <v>126341</v>
      </c>
      <c r="B11384">
        <v>124203</v>
      </c>
      <c r="D11384">
        <v>9</v>
      </c>
      <c r="E11384">
        <v>1</v>
      </c>
      <c r="F11384">
        <v>180000370295</v>
      </c>
      <c r="G11384" t="s">
        <v>31</v>
      </c>
      <c r="H11384" t="s">
        <v>32</v>
      </c>
      <c r="I11384" s="1">
        <v>366490.88</v>
      </c>
      <c r="L11384">
        <v>27</v>
      </c>
      <c r="M11384">
        <v>27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 t="s">
        <v>103</v>
      </c>
      <c r="T11384" t="s">
        <v>104</v>
      </c>
      <c r="U11384" t="s">
        <v>105</v>
      </c>
      <c r="V11384" t="s">
        <v>43</v>
      </c>
      <c r="W11384" t="s">
        <v>37</v>
      </c>
      <c r="X11384" s="2">
        <v>44377</v>
      </c>
      <c r="Y11384" t="s">
        <v>38</v>
      </c>
      <c r="Z11384" t="s">
        <v>39</v>
      </c>
    </row>
    <row r="11385" spans="1:26" x14ac:dyDescent="0.25">
      <c r="A11385">
        <v>126340</v>
      </c>
      <c r="B11385">
        <v>124205</v>
      </c>
      <c r="D11385">
        <v>1</v>
      </c>
      <c r="E11385">
        <v>1</v>
      </c>
      <c r="F11385" t="s">
        <v>118</v>
      </c>
      <c r="G11385" t="s">
        <v>31</v>
      </c>
      <c r="H11385" t="s">
        <v>32</v>
      </c>
      <c r="I11385">
        <v>0</v>
      </c>
      <c r="L11385">
        <v>87</v>
      </c>
      <c r="M11385">
        <v>87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 t="s">
        <v>119</v>
      </c>
      <c r="T11385" t="s">
        <v>42</v>
      </c>
      <c r="U11385" t="s">
        <v>35</v>
      </c>
      <c r="V11385" t="s">
        <v>43</v>
      </c>
      <c r="W11385" t="s">
        <v>37</v>
      </c>
      <c r="X11385" s="2">
        <v>44377</v>
      </c>
      <c r="Y11385" t="s">
        <v>38</v>
      </c>
      <c r="Z11385" t="s">
        <v>39</v>
      </c>
    </row>
    <row r="11386" spans="1:26" x14ac:dyDescent="0.25">
      <c r="A11386">
        <v>126340</v>
      </c>
      <c r="B11386">
        <v>124205</v>
      </c>
      <c r="D11386">
        <v>3</v>
      </c>
      <c r="E11386">
        <v>1</v>
      </c>
      <c r="F11386" t="s">
        <v>122</v>
      </c>
      <c r="G11386" t="s">
        <v>121</v>
      </c>
      <c r="H11386" t="s">
        <v>32</v>
      </c>
      <c r="I11386" s="1">
        <v>9691637.7400000002</v>
      </c>
      <c r="L11386">
        <v>29</v>
      </c>
      <c r="M11386">
        <v>29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 t="s">
        <v>119</v>
      </c>
      <c r="T11386" t="s">
        <v>42</v>
      </c>
      <c r="U11386" t="s">
        <v>35</v>
      </c>
      <c r="V11386" t="s">
        <v>43</v>
      </c>
      <c r="W11386" t="s">
        <v>37</v>
      </c>
      <c r="X11386" s="2">
        <v>44377</v>
      </c>
      <c r="Y11386" t="s">
        <v>38</v>
      </c>
      <c r="Z11386" t="s">
        <v>39</v>
      </c>
    </row>
    <row r="11387" spans="1:26" x14ac:dyDescent="0.25">
      <c r="A11387">
        <v>126340</v>
      </c>
      <c r="B11387">
        <v>124205</v>
      </c>
      <c r="D11387">
        <v>4</v>
      </c>
      <c r="E11387">
        <v>1</v>
      </c>
      <c r="F11387" t="s">
        <v>123</v>
      </c>
      <c r="G11387" t="s">
        <v>31</v>
      </c>
      <c r="H11387" t="s">
        <v>32</v>
      </c>
      <c r="I11387" s="1">
        <v>318065.51</v>
      </c>
      <c r="L11387">
        <v>29</v>
      </c>
      <c r="M11387">
        <v>29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 t="s">
        <v>119</v>
      </c>
      <c r="T11387" t="s">
        <v>42</v>
      </c>
      <c r="U11387" t="s">
        <v>35</v>
      </c>
      <c r="V11387" t="s">
        <v>43</v>
      </c>
      <c r="W11387" t="s">
        <v>37</v>
      </c>
      <c r="X11387" s="2">
        <v>44377</v>
      </c>
      <c r="Y11387" t="s">
        <v>38</v>
      </c>
      <c r="Z11387" t="s">
        <v>39</v>
      </c>
    </row>
    <row r="11388" spans="1:26" x14ac:dyDescent="0.25">
      <c r="A11388">
        <v>126340</v>
      </c>
      <c r="B11388">
        <v>124205</v>
      </c>
      <c r="D11388">
        <v>5</v>
      </c>
      <c r="E11388">
        <v>1</v>
      </c>
      <c r="F11388" t="s">
        <v>124</v>
      </c>
      <c r="G11388" t="s">
        <v>31</v>
      </c>
      <c r="H11388" t="s">
        <v>32</v>
      </c>
      <c r="I11388" s="1">
        <v>1976549.93</v>
      </c>
      <c r="L11388">
        <v>29</v>
      </c>
      <c r="M11388">
        <v>29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 t="s">
        <v>119</v>
      </c>
      <c r="T11388" t="s">
        <v>42</v>
      </c>
      <c r="U11388" t="s">
        <v>35</v>
      </c>
      <c r="V11388" t="s">
        <v>43</v>
      </c>
      <c r="W11388" t="s">
        <v>37</v>
      </c>
      <c r="X11388" s="2">
        <v>44377</v>
      </c>
      <c r="Y11388" t="s">
        <v>38</v>
      </c>
      <c r="Z11388" t="s">
        <v>39</v>
      </c>
    </row>
    <row r="11389" spans="1:26" x14ac:dyDescent="0.25">
      <c r="A11389">
        <v>126340</v>
      </c>
      <c r="B11389">
        <v>124205</v>
      </c>
      <c r="D11389">
        <v>8</v>
      </c>
      <c r="E11389">
        <v>1</v>
      </c>
      <c r="F11389" t="s">
        <v>125</v>
      </c>
      <c r="G11389" t="s">
        <v>31</v>
      </c>
      <c r="H11389" t="s">
        <v>32</v>
      </c>
      <c r="I11389" s="1">
        <v>613412.05000000005</v>
      </c>
      <c r="L11389">
        <v>29</v>
      </c>
      <c r="M11389">
        <v>29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 t="s">
        <v>119</v>
      </c>
      <c r="T11389" t="s">
        <v>42</v>
      </c>
      <c r="U11389" t="s">
        <v>35</v>
      </c>
      <c r="V11389" t="s">
        <v>43</v>
      </c>
      <c r="W11389" t="s">
        <v>37</v>
      </c>
      <c r="X11389" s="2">
        <v>44377</v>
      </c>
      <c r="Y11389" t="s">
        <v>38</v>
      </c>
      <c r="Z11389" t="s">
        <v>39</v>
      </c>
    </row>
    <row r="11390" spans="1:26" x14ac:dyDescent="0.25">
      <c r="A11390">
        <v>126338</v>
      </c>
      <c r="B11390">
        <v>120615</v>
      </c>
      <c r="D11390">
        <v>1</v>
      </c>
      <c r="E11390">
        <v>1</v>
      </c>
      <c r="F11390" t="s">
        <v>3257</v>
      </c>
      <c r="G11390" t="s">
        <v>31</v>
      </c>
      <c r="H11390" t="s">
        <v>32</v>
      </c>
      <c r="I11390" s="1">
        <v>17500</v>
      </c>
      <c r="L11390">
        <v>17500</v>
      </c>
      <c r="M11390">
        <v>17500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 t="s">
        <v>110</v>
      </c>
      <c r="T11390" t="s">
        <v>111</v>
      </c>
      <c r="U11390" t="s">
        <v>35</v>
      </c>
      <c r="V11390" t="s">
        <v>43</v>
      </c>
      <c r="W11390" t="s">
        <v>37</v>
      </c>
      <c r="X11390" s="2">
        <v>44316.26258101852</v>
      </c>
      <c r="Y11390" t="s">
        <v>38</v>
      </c>
      <c r="Z11390" t="s">
        <v>39</v>
      </c>
    </row>
    <row r="11391" spans="1:26" x14ac:dyDescent="0.25">
      <c r="A11391">
        <v>126337</v>
      </c>
      <c r="B11391">
        <v>120615</v>
      </c>
      <c r="D11391">
        <v>1</v>
      </c>
      <c r="E11391">
        <v>1</v>
      </c>
      <c r="F11391" t="s">
        <v>3257</v>
      </c>
      <c r="G11391" t="s">
        <v>31</v>
      </c>
      <c r="H11391" t="s">
        <v>32</v>
      </c>
      <c r="I11391" s="1">
        <v>17500</v>
      </c>
      <c r="L11391">
        <v>17500</v>
      </c>
      <c r="M11391">
        <v>17500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 t="s">
        <v>110</v>
      </c>
      <c r="T11391" t="s">
        <v>111</v>
      </c>
      <c r="U11391" t="s">
        <v>35</v>
      </c>
      <c r="V11391" t="s">
        <v>43</v>
      </c>
      <c r="W11391" t="s">
        <v>37</v>
      </c>
      <c r="X11391" s="2">
        <v>44316.26258101852</v>
      </c>
      <c r="Y11391" t="s">
        <v>38</v>
      </c>
      <c r="Z11391" t="s">
        <v>39</v>
      </c>
    </row>
    <row r="11392" spans="1:26" x14ac:dyDescent="0.25">
      <c r="A11392">
        <v>126335</v>
      </c>
      <c r="B11392">
        <v>123091</v>
      </c>
      <c r="D11392">
        <v>1</v>
      </c>
      <c r="E11392">
        <v>1</v>
      </c>
      <c r="F11392" t="s">
        <v>1764</v>
      </c>
      <c r="G11392" t="s">
        <v>115</v>
      </c>
      <c r="H11392" t="s">
        <v>32</v>
      </c>
      <c r="I11392" s="1">
        <v>672000</v>
      </c>
      <c r="L11392">
        <v>3</v>
      </c>
      <c r="M11392">
        <v>3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 t="s">
        <v>952</v>
      </c>
      <c r="T11392" t="s">
        <v>34</v>
      </c>
      <c r="U11392" t="s">
        <v>35</v>
      </c>
      <c r="V11392" t="s">
        <v>43</v>
      </c>
      <c r="W11392" t="s">
        <v>37</v>
      </c>
      <c r="X11392" s="2">
        <v>44313.250694444447</v>
      </c>
      <c r="Y11392" t="s">
        <v>38</v>
      </c>
      <c r="Z11392" t="s">
        <v>39</v>
      </c>
    </row>
    <row r="11393" spans="1:26" x14ac:dyDescent="0.25">
      <c r="A11393">
        <v>126335</v>
      </c>
      <c r="B11393">
        <v>123091</v>
      </c>
      <c r="D11393">
        <v>2</v>
      </c>
      <c r="E11393">
        <v>1</v>
      </c>
      <c r="F11393" t="s">
        <v>1765</v>
      </c>
      <c r="G11393" t="s">
        <v>115</v>
      </c>
      <c r="H11393" t="s">
        <v>32</v>
      </c>
      <c r="I11393" s="1">
        <v>180000</v>
      </c>
      <c r="L11393">
        <v>3</v>
      </c>
      <c r="M11393">
        <v>3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 t="s">
        <v>952</v>
      </c>
      <c r="T11393" t="s">
        <v>34</v>
      </c>
      <c r="U11393" t="s">
        <v>35</v>
      </c>
      <c r="V11393" t="s">
        <v>43</v>
      </c>
      <c r="W11393" t="s">
        <v>37</v>
      </c>
      <c r="X11393" s="2">
        <v>44313.250752314816</v>
      </c>
      <c r="Y11393" t="s">
        <v>38</v>
      </c>
      <c r="Z11393" t="s">
        <v>39</v>
      </c>
    </row>
    <row r="11394" spans="1:26" x14ac:dyDescent="0.25">
      <c r="A11394">
        <v>126333</v>
      </c>
      <c r="B11394">
        <v>124299</v>
      </c>
      <c r="D11394">
        <v>1</v>
      </c>
      <c r="E11394">
        <v>1</v>
      </c>
      <c r="F11394" t="s">
        <v>2422</v>
      </c>
      <c r="G11394" t="s">
        <v>31</v>
      </c>
      <c r="H11394" t="s">
        <v>32</v>
      </c>
      <c r="I11394" s="1">
        <v>8986281.9600000009</v>
      </c>
      <c r="L11394">
        <v>672</v>
      </c>
      <c r="M11394">
        <v>672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 t="s">
        <v>230</v>
      </c>
      <c r="T11394" t="s">
        <v>79</v>
      </c>
      <c r="U11394" t="s">
        <v>35</v>
      </c>
      <c r="V11394" t="s">
        <v>43</v>
      </c>
      <c r="W11394" t="s">
        <v>37</v>
      </c>
      <c r="X11394" s="2">
        <v>44377</v>
      </c>
      <c r="Y11394" t="s">
        <v>38</v>
      </c>
      <c r="Z11394" t="s">
        <v>39</v>
      </c>
    </row>
    <row r="11395" spans="1:26" x14ac:dyDescent="0.25">
      <c r="A11395">
        <v>126333</v>
      </c>
      <c r="B11395">
        <v>124299</v>
      </c>
      <c r="D11395">
        <v>2</v>
      </c>
      <c r="E11395">
        <v>1</v>
      </c>
      <c r="F11395" t="s">
        <v>2423</v>
      </c>
      <c r="G11395" t="s">
        <v>31</v>
      </c>
      <c r="H11395" t="s">
        <v>32</v>
      </c>
      <c r="I11395" s="1">
        <v>8247789.9900000002</v>
      </c>
      <c r="L11395">
        <v>62</v>
      </c>
      <c r="M11395">
        <v>62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 t="s">
        <v>230</v>
      </c>
      <c r="T11395" t="s">
        <v>79</v>
      </c>
      <c r="U11395" t="s">
        <v>35</v>
      </c>
      <c r="V11395" t="s">
        <v>43</v>
      </c>
      <c r="W11395" t="s">
        <v>37</v>
      </c>
      <c r="X11395" s="2">
        <v>44377</v>
      </c>
      <c r="Y11395" t="s">
        <v>38</v>
      </c>
      <c r="Z11395" t="s">
        <v>39</v>
      </c>
    </row>
    <row r="11396" spans="1:26" x14ac:dyDescent="0.25">
      <c r="A11396">
        <v>126333</v>
      </c>
      <c r="B11396">
        <v>124299</v>
      </c>
      <c r="D11396">
        <v>3</v>
      </c>
      <c r="E11396">
        <v>1</v>
      </c>
      <c r="F11396" t="s">
        <v>2424</v>
      </c>
      <c r="G11396" t="s">
        <v>31</v>
      </c>
      <c r="H11396" t="s">
        <v>32</v>
      </c>
      <c r="I11396" s="1">
        <v>1792795.85</v>
      </c>
      <c r="L11396">
        <v>112</v>
      </c>
      <c r="M11396">
        <v>112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 t="s">
        <v>230</v>
      </c>
      <c r="T11396" t="s">
        <v>79</v>
      </c>
      <c r="U11396" t="s">
        <v>35</v>
      </c>
      <c r="V11396" t="s">
        <v>43</v>
      </c>
      <c r="W11396" t="s">
        <v>37</v>
      </c>
      <c r="X11396" s="2">
        <v>44377</v>
      </c>
      <c r="Y11396" t="s">
        <v>38</v>
      </c>
      <c r="Z11396" t="s">
        <v>39</v>
      </c>
    </row>
    <row r="11397" spans="1:26" x14ac:dyDescent="0.25">
      <c r="A11397">
        <v>126333</v>
      </c>
      <c r="B11397">
        <v>124299</v>
      </c>
      <c r="D11397">
        <v>4</v>
      </c>
      <c r="E11397">
        <v>1</v>
      </c>
      <c r="F11397" t="s">
        <v>2425</v>
      </c>
      <c r="G11397" t="s">
        <v>31</v>
      </c>
      <c r="H11397" t="s">
        <v>32</v>
      </c>
      <c r="I11397" s="1">
        <v>2321043.54</v>
      </c>
      <c r="L11397">
        <v>372</v>
      </c>
      <c r="M11397">
        <v>372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 t="s">
        <v>230</v>
      </c>
      <c r="T11397" t="s">
        <v>79</v>
      </c>
      <c r="U11397" t="s">
        <v>35</v>
      </c>
      <c r="V11397" t="s">
        <v>43</v>
      </c>
      <c r="W11397" t="s">
        <v>37</v>
      </c>
      <c r="X11397" s="2">
        <v>44377</v>
      </c>
      <c r="Y11397" t="s">
        <v>38</v>
      </c>
      <c r="Z11397" t="s">
        <v>39</v>
      </c>
    </row>
    <row r="11398" spans="1:26" x14ac:dyDescent="0.25">
      <c r="A11398">
        <v>126333</v>
      </c>
      <c r="B11398">
        <v>124299</v>
      </c>
      <c r="D11398">
        <v>5</v>
      </c>
      <c r="E11398">
        <v>1</v>
      </c>
      <c r="F11398" t="s">
        <v>2671</v>
      </c>
      <c r="G11398" t="s">
        <v>31</v>
      </c>
      <c r="H11398" t="s">
        <v>32</v>
      </c>
      <c r="I11398" s="1">
        <v>17117153.43</v>
      </c>
      <c r="L11398">
        <v>62</v>
      </c>
      <c r="M11398">
        <v>62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 t="s">
        <v>230</v>
      </c>
      <c r="T11398" t="s">
        <v>79</v>
      </c>
      <c r="U11398" t="s">
        <v>35</v>
      </c>
      <c r="V11398" t="s">
        <v>43</v>
      </c>
      <c r="W11398" t="s">
        <v>37</v>
      </c>
      <c r="X11398" s="2">
        <v>44377</v>
      </c>
      <c r="Y11398" t="s">
        <v>38</v>
      </c>
      <c r="Z11398" t="s">
        <v>39</v>
      </c>
    </row>
    <row r="11399" spans="1:26" x14ac:dyDescent="0.25">
      <c r="A11399">
        <v>126333</v>
      </c>
      <c r="B11399">
        <v>124299</v>
      </c>
      <c r="D11399">
        <v>6</v>
      </c>
      <c r="E11399">
        <v>1</v>
      </c>
      <c r="F11399" t="s">
        <v>445</v>
      </c>
      <c r="G11399" t="s">
        <v>31</v>
      </c>
      <c r="H11399" t="s">
        <v>32</v>
      </c>
      <c r="I11399">
        <v>0</v>
      </c>
      <c r="L11399">
        <v>1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 t="s">
        <v>230</v>
      </c>
      <c r="T11399" t="s">
        <v>79</v>
      </c>
      <c r="U11399" t="s">
        <v>35</v>
      </c>
      <c r="V11399" t="s">
        <v>43</v>
      </c>
      <c r="W11399" t="s">
        <v>37</v>
      </c>
      <c r="X11399" s="2">
        <v>44377</v>
      </c>
      <c r="Y11399" t="s">
        <v>38</v>
      </c>
      <c r="Z11399" t="s">
        <v>39</v>
      </c>
    </row>
    <row r="11400" spans="1:26" x14ac:dyDescent="0.25">
      <c r="A11400">
        <v>126333</v>
      </c>
      <c r="B11400">
        <v>124299</v>
      </c>
      <c r="D11400">
        <v>7</v>
      </c>
      <c r="E11400">
        <v>1</v>
      </c>
      <c r="F11400" t="s">
        <v>2672</v>
      </c>
      <c r="G11400" t="s">
        <v>31</v>
      </c>
      <c r="H11400" t="s">
        <v>32</v>
      </c>
      <c r="I11400" s="1">
        <v>3558674.58</v>
      </c>
      <c r="L11400">
        <v>62</v>
      </c>
      <c r="M11400">
        <v>62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 t="s">
        <v>230</v>
      </c>
      <c r="T11400" t="s">
        <v>79</v>
      </c>
      <c r="U11400" t="s">
        <v>35</v>
      </c>
      <c r="V11400" t="s">
        <v>43</v>
      </c>
      <c r="W11400" t="s">
        <v>37</v>
      </c>
      <c r="X11400" s="2">
        <v>44377</v>
      </c>
      <c r="Y11400" t="s">
        <v>38</v>
      </c>
      <c r="Z11400" t="s">
        <v>39</v>
      </c>
    </row>
    <row r="11401" spans="1:26" x14ac:dyDescent="0.25">
      <c r="A11401">
        <v>126333</v>
      </c>
      <c r="B11401">
        <v>124299</v>
      </c>
      <c r="D11401">
        <v>8</v>
      </c>
      <c r="E11401">
        <v>1</v>
      </c>
      <c r="F11401" t="s">
        <v>2426</v>
      </c>
      <c r="G11401" t="s">
        <v>31</v>
      </c>
      <c r="H11401" t="s">
        <v>32</v>
      </c>
      <c r="I11401" s="1">
        <v>3985727.92</v>
      </c>
      <c r="L11401">
        <v>62</v>
      </c>
      <c r="M11401">
        <v>62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 t="s">
        <v>230</v>
      </c>
      <c r="T11401" t="s">
        <v>79</v>
      </c>
      <c r="U11401" t="s">
        <v>35</v>
      </c>
      <c r="V11401" t="s">
        <v>43</v>
      </c>
      <c r="W11401" t="s">
        <v>37</v>
      </c>
      <c r="X11401" s="2">
        <v>44377</v>
      </c>
      <c r="Y11401" t="s">
        <v>38</v>
      </c>
      <c r="Z11401" t="s">
        <v>39</v>
      </c>
    </row>
    <row r="11402" spans="1:26" x14ac:dyDescent="0.25">
      <c r="A11402">
        <v>126333</v>
      </c>
      <c r="B11402">
        <v>124299</v>
      </c>
      <c r="D11402">
        <v>9</v>
      </c>
      <c r="E11402">
        <v>1</v>
      </c>
      <c r="F11402" t="s">
        <v>2427</v>
      </c>
      <c r="G11402" t="s">
        <v>31</v>
      </c>
      <c r="H11402" t="s">
        <v>32</v>
      </c>
      <c r="I11402" s="1">
        <v>2598246.48</v>
      </c>
      <c r="L11402">
        <v>62</v>
      </c>
      <c r="M11402">
        <v>62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 t="s">
        <v>230</v>
      </c>
      <c r="T11402" t="s">
        <v>79</v>
      </c>
      <c r="U11402" t="s">
        <v>35</v>
      </c>
      <c r="V11402" t="s">
        <v>43</v>
      </c>
      <c r="W11402" t="s">
        <v>37</v>
      </c>
      <c r="X11402" s="2">
        <v>44377</v>
      </c>
      <c r="Y11402" t="s">
        <v>38</v>
      </c>
      <c r="Z11402" t="s">
        <v>39</v>
      </c>
    </row>
    <row r="11403" spans="1:26" x14ac:dyDescent="0.25">
      <c r="A11403">
        <v>126333</v>
      </c>
      <c r="B11403">
        <v>124299</v>
      </c>
      <c r="D11403">
        <v>11</v>
      </c>
      <c r="E11403">
        <v>1</v>
      </c>
      <c r="F11403" t="s">
        <v>2429</v>
      </c>
      <c r="G11403" t="s">
        <v>31</v>
      </c>
      <c r="H11403" t="s">
        <v>32</v>
      </c>
      <c r="I11403" s="1">
        <v>2547171.31</v>
      </c>
      <c r="L11403">
        <v>372</v>
      </c>
      <c r="M11403">
        <v>372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 t="s">
        <v>230</v>
      </c>
      <c r="T11403" t="s">
        <v>79</v>
      </c>
      <c r="U11403" t="s">
        <v>35</v>
      </c>
      <c r="V11403" t="s">
        <v>43</v>
      </c>
      <c r="W11403" t="s">
        <v>37</v>
      </c>
      <c r="X11403" s="2">
        <v>44377</v>
      </c>
      <c r="Y11403" t="s">
        <v>38</v>
      </c>
      <c r="Z11403" t="s">
        <v>39</v>
      </c>
    </row>
    <row r="11404" spans="1:26" x14ac:dyDescent="0.25">
      <c r="A11404">
        <v>126333</v>
      </c>
      <c r="B11404">
        <v>124299</v>
      </c>
      <c r="D11404">
        <v>12</v>
      </c>
      <c r="E11404">
        <v>1</v>
      </c>
      <c r="F11404" t="s">
        <v>2430</v>
      </c>
      <c r="G11404" t="s">
        <v>31</v>
      </c>
      <c r="H11404" t="s">
        <v>32</v>
      </c>
      <c r="I11404" s="1">
        <v>2427200.15</v>
      </c>
      <c r="L11404">
        <v>62</v>
      </c>
      <c r="M11404">
        <v>62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 t="s">
        <v>230</v>
      </c>
      <c r="T11404" t="s">
        <v>79</v>
      </c>
      <c r="U11404" t="s">
        <v>35</v>
      </c>
      <c r="V11404" t="s">
        <v>43</v>
      </c>
      <c r="W11404" t="s">
        <v>37</v>
      </c>
      <c r="X11404" s="2">
        <v>44377</v>
      </c>
      <c r="Y11404" t="s">
        <v>38</v>
      </c>
      <c r="Z11404" t="s">
        <v>39</v>
      </c>
    </row>
    <row r="11405" spans="1:26" x14ac:dyDescent="0.25">
      <c r="A11405">
        <v>126328</v>
      </c>
      <c r="B11405">
        <v>120615</v>
      </c>
      <c r="D11405">
        <v>1</v>
      </c>
      <c r="E11405">
        <v>1</v>
      </c>
      <c r="F11405" t="s">
        <v>3257</v>
      </c>
      <c r="G11405" t="s">
        <v>31</v>
      </c>
      <c r="H11405" t="s">
        <v>32</v>
      </c>
      <c r="I11405" s="1">
        <v>17500</v>
      </c>
      <c r="L11405">
        <v>17500</v>
      </c>
      <c r="M11405">
        <v>17500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 t="s">
        <v>110</v>
      </c>
      <c r="T11405" t="s">
        <v>111</v>
      </c>
      <c r="U11405" t="s">
        <v>35</v>
      </c>
      <c r="V11405" t="s">
        <v>43</v>
      </c>
      <c r="W11405" t="s">
        <v>37</v>
      </c>
      <c r="X11405" s="2">
        <v>44316.26258101852</v>
      </c>
      <c r="Y11405" t="s">
        <v>38</v>
      </c>
      <c r="Z11405" t="s">
        <v>39</v>
      </c>
    </row>
    <row r="11406" spans="1:26" x14ac:dyDescent="0.25">
      <c r="A11406">
        <v>126327</v>
      </c>
      <c r="B11406">
        <v>120615</v>
      </c>
      <c r="D11406">
        <v>1</v>
      </c>
      <c r="E11406">
        <v>1</v>
      </c>
      <c r="F11406" t="s">
        <v>3257</v>
      </c>
      <c r="G11406" t="s">
        <v>31</v>
      </c>
      <c r="H11406" t="s">
        <v>32</v>
      </c>
      <c r="I11406" s="1">
        <v>17500</v>
      </c>
      <c r="L11406">
        <v>17500</v>
      </c>
      <c r="M11406">
        <v>17500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 t="s">
        <v>110</v>
      </c>
      <c r="T11406" t="s">
        <v>111</v>
      </c>
      <c r="U11406" t="s">
        <v>35</v>
      </c>
      <c r="V11406" t="s">
        <v>43</v>
      </c>
      <c r="W11406" t="s">
        <v>37</v>
      </c>
      <c r="X11406" s="2">
        <v>44316.26258101852</v>
      </c>
      <c r="Y11406" t="s">
        <v>38</v>
      </c>
      <c r="Z11406" t="s">
        <v>39</v>
      </c>
    </row>
    <row r="11407" spans="1:26" x14ac:dyDescent="0.25">
      <c r="A11407">
        <v>126326</v>
      </c>
      <c r="B11407">
        <v>120615</v>
      </c>
      <c r="D11407">
        <v>1</v>
      </c>
      <c r="E11407">
        <v>1</v>
      </c>
      <c r="F11407" t="s">
        <v>3257</v>
      </c>
      <c r="G11407" t="s">
        <v>31</v>
      </c>
      <c r="H11407" t="s">
        <v>32</v>
      </c>
      <c r="I11407" s="1">
        <v>17500</v>
      </c>
      <c r="L11407">
        <v>17500</v>
      </c>
      <c r="M11407">
        <v>17500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 t="s">
        <v>110</v>
      </c>
      <c r="T11407" t="s">
        <v>111</v>
      </c>
      <c r="U11407" t="s">
        <v>35</v>
      </c>
      <c r="V11407" t="s">
        <v>43</v>
      </c>
      <c r="W11407" t="s">
        <v>37</v>
      </c>
      <c r="X11407" s="2">
        <v>44316.26258101852</v>
      </c>
      <c r="Y11407" t="s">
        <v>38</v>
      </c>
      <c r="Z11407" t="s">
        <v>39</v>
      </c>
    </row>
    <row r="11408" spans="1:26" x14ac:dyDescent="0.25">
      <c r="A11408">
        <v>126321</v>
      </c>
      <c r="B11408">
        <v>120615</v>
      </c>
      <c r="D11408">
        <v>1</v>
      </c>
      <c r="E11408">
        <v>1</v>
      </c>
      <c r="F11408" t="s">
        <v>3257</v>
      </c>
      <c r="G11408" t="s">
        <v>31</v>
      </c>
      <c r="H11408" t="s">
        <v>32</v>
      </c>
      <c r="I11408" s="1">
        <v>17500</v>
      </c>
      <c r="L11408">
        <v>17500</v>
      </c>
      <c r="M11408">
        <v>17500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 t="s">
        <v>110</v>
      </c>
      <c r="T11408" t="s">
        <v>111</v>
      </c>
      <c r="U11408" t="s">
        <v>35</v>
      </c>
      <c r="V11408" t="s">
        <v>43</v>
      </c>
      <c r="W11408" t="s">
        <v>37</v>
      </c>
      <c r="X11408" s="2">
        <v>44316.26258101852</v>
      </c>
      <c r="Y11408" t="s">
        <v>38</v>
      </c>
      <c r="Z11408" t="s">
        <v>39</v>
      </c>
    </row>
    <row r="11409" spans="1:26" x14ac:dyDescent="0.25">
      <c r="A11409">
        <v>126320</v>
      </c>
      <c r="B11409">
        <v>120612</v>
      </c>
      <c r="D11409">
        <v>1</v>
      </c>
      <c r="E11409">
        <v>1</v>
      </c>
      <c r="F11409" t="s">
        <v>1744</v>
      </c>
      <c r="G11409" t="s">
        <v>31</v>
      </c>
      <c r="H11409" t="s">
        <v>32</v>
      </c>
      <c r="I11409" s="1">
        <v>300000</v>
      </c>
      <c r="L11409">
        <v>1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 t="s">
        <v>653</v>
      </c>
      <c r="T11409" t="s">
        <v>42</v>
      </c>
      <c r="U11409" t="s">
        <v>35</v>
      </c>
      <c r="V11409" t="s">
        <v>36</v>
      </c>
      <c r="W11409" t="s">
        <v>37</v>
      </c>
      <c r="X11409" s="2">
        <v>44316.408668981479</v>
      </c>
      <c r="Y11409" t="s">
        <v>38</v>
      </c>
      <c r="Z11409" t="s">
        <v>39</v>
      </c>
    </row>
    <row r="11410" spans="1:26" x14ac:dyDescent="0.25">
      <c r="A11410">
        <v>126317</v>
      </c>
      <c r="B11410">
        <v>120612</v>
      </c>
      <c r="D11410">
        <v>1</v>
      </c>
      <c r="E11410">
        <v>1</v>
      </c>
      <c r="F11410" t="s">
        <v>1588</v>
      </c>
      <c r="G11410" t="s">
        <v>652</v>
      </c>
      <c r="H11410" t="s">
        <v>32</v>
      </c>
      <c r="I11410" s="1">
        <v>82087.5</v>
      </c>
      <c r="L11410">
        <v>30</v>
      </c>
      <c r="M11410">
        <v>30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 t="s">
        <v>653</v>
      </c>
      <c r="T11410" t="s">
        <v>42</v>
      </c>
      <c r="U11410" t="s">
        <v>35</v>
      </c>
      <c r="V11410" t="s">
        <v>36</v>
      </c>
      <c r="W11410" t="s">
        <v>37</v>
      </c>
      <c r="X11410" s="2">
        <v>44316.361863425926</v>
      </c>
      <c r="Y11410" t="s">
        <v>38</v>
      </c>
      <c r="Z11410" t="s">
        <v>39</v>
      </c>
    </row>
    <row r="11411" spans="1:26" x14ac:dyDescent="0.25">
      <c r="A11411">
        <v>126310</v>
      </c>
      <c r="B11411">
        <v>120612</v>
      </c>
      <c r="D11411">
        <v>1</v>
      </c>
      <c r="E11411">
        <v>1</v>
      </c>
      <c r="F11411" t="s">
        <v>1744</v>
      </c>
      <c r="G11411" t="s">
        <v>31</v>
      </c>
      <c r="H11411" t="s">
        <v>32</v>
      </c>
      <c r="I11411" s="1">
        <v>300000</v>
      </c>
      <c r="L11411">
        <v>1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 t="s">
        <v>653</v>
      </c>
      <c r="T11411" t="s">
        <v>42</v>
      </c>
      <c r="U11411" t="s">
        <v>35</v>
      </c>
      <c r="V11411" t="s">
        <v>36</v>
      </c>
      <c r="W11411" t="s">
        <v>37</v>
      </c>
      <c r="X11411" s="2">
        <v>44316.408668981479</v>
      </c>
      <c r="Y11411" t="s">
        <v>38</v>
      </c>
      <c r="Z11411" t="s">
        <v>39</v>
      </c>
    </row>
    <row r="11412" spans="1:26" x14ac:dyDescent="0.25">
      <c r="A11412">
        <v>126308</v>
      </c>
      <c r="B11412">
        <v>120612</v>
      </c>
      <c r="D11412">
        <v>1</v>
      </c>
      <c r="E11412">
        <v>1</v>
      </c>
      <c r="F11412" t="s">
        <v>1744</v>
      </c>
      <c r="G11412" t="s">
        <v>31</v>
      </c>
      <c r="H11412" t="s">
        <v>32</v>
      </c>
      <c r="I11412" s="1">
        <v>300000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 t="s">
        <v>653</v>
      </c>
      <c r="T11412" t="s">
        <v>42</v>
      </c>
      <c r="U11412" t="s">
        <v>35</v>
      </c>
      <c r="V11412" t="s">
        <v>36</v>
      </c>
      <c r="W11412" t="s">
        <v>37</v>
      </c>
      <c r="X11412" s="2">
        <v>44316.408668981479</v>
      </c>
      <c r="Y11412" t="s">
        <v>38</v>
      </c>
      <c r="Z11412" t="s">
        <v>39</v>
      </c>
    </row>
    <row r="11413" spans="1:26" x14ac:dyDescent="0.25">
      <c r="A11413">
        <v>126305</v>
      </c>
      <c r="B11413">
        <v>123358</v>
      </c>
      <c r="D11413">
        <v>1</v>
      </c>
      <c r="E11413">
        <v>1</v>
      </c>
      <c r="F11413" t="s">
        <v>3257</v>
      </c>
      <c r="G11413" t="s">
        <v>31</v>
      </c>
      <c r="H11413" t="s">
        <v>32</v>
      </c>
      <c r="I11413" s="1">
        <v>14000</v>
      </c>
      <c r="L11413">
        <v>14000</v>
      </c>
      <c r="M11413">
        <v>14000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 t="s">
        <v>2651</v>
      </c>
      <c r="T11413" t="s">
        <v>48</v>
      </c>
      <c r="U11413" t="s">
        <v>35</v>
      </c>
      <c r="V11413" t="s">
        <v>36</v>
      </c>
      <c r="W11413" t="s">
        <v>37</v>
      </c>
      <c r="X11413" s="2">
        <v>44316.886979166666</v>
      </c>
      <c r="Y11413" t="s">
        <v>38</v>
      </c>
      <c r="Z11413" t="s">
        <v>39</v>
      </c>
    </row>
    <row r="11414" spans="1:26" x14ac:dyDescent="0.25">
      <c r="A11414">
        <v>126304</v>
      </c>
      <c r="B11414">
        <v>123358</v>
      </c>
      <c r="D11414">
        <v>1</v>
      </c>
      <c r="E11414">
        <v>1</v>
      </c>
      <c r="F11414" t="s">
        <v>3257</v>
      </c>
      <c r="G11414" t="s">
        <v>31</v>
      </c>
      <c r="H11414" t="s">
        <v>32</v>
      </c>
      <c r="I11414" s="1">
        <v>14000</v>
      </c>
      <c r="L11414">
        <v>14000</v>
      </c>
      <c r="M11414">
        <v>14000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 t="s">
        <v>2651</v>
      </c>
      <c r="T11414" t="s">
        <v>48</v>
      </c>
      <c r="U11414" t="s">
        <v>35</v>
      </c>
      <c r="V11414" t="s">
        <v>36</v>
      </c>
      <c r="W11414" t="s">
        <v>37</v>
      </c>
      <c r="X11414" s="2">
        <v>44316.886979166666</v>
      </c>
      <c r="Y11414" t="s">
        <v>38</v>
      </c>
      <c r="Z11414" t="s">
        <v>39</v>
      </c>
    </row>
    <row r="11415" spans="1:26" x14ac:dyDescent="0.25">
      <c r="A11415">
        <v>126303</v>
      </c>
      <c r="B11415">
        <v>123358</v>
      </c>
      <c r="D11415">
        <v>1</v>
      </c>
      <c r="E11415">
        <v>1</v>
      </c>
      <c r="F11415" t="s">
        <v>3257</v>
      </c>
      <c r="G11415" t="s">
        <v>31</v>
      </c>
      <c r="H11415" t="s">
        <v>32</v>
      </c>
      <c r="I11415" s="1">
        <v>14000</v>
      </c>
      <c r="L11415">
        <v>14000</v>
      </c>
      <c r="M11415">
        <v>14000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 t="s">
        <v>2651</v>
      </c>
      <c r="T11415" t="s">
        <v>48</v>
      </c>
      <c r="U11415" t="s">
        <v>35</v>
      </c>
      <c r="V11415" t="s">
        <v>36</v>
      </c>
      <c r="W11415" t="s">
        <v>37</v>
      </c>
      <c r="X11415" s="2">
        <v>44316.886979166666</v>
      </c>
      <c r="Y11415" t="s">
        <v>38</v>
      </c>
      <c r="Z11415" t="s">
        <v>39</v>
      </c>
    </row>
    <row r="11416" spans="1:26" x14ac:dyDescent="0.25">
      <c r="A11416">
        <v>126293</v>
      </c>
      <c r="B11416">
        <v>123172</v>
      </c>
      <c r="D11416">
        <v>1</v>
      </c>
      <c r="E11416">
        <v>1</v>
      </c>
      <c r="F11416">
        <v>50975</v>
      </c>
      <c r="G11416" t="s">
        <v>31</v>
      </c>
      <c r="H11416" t="s">
        <v>32</v>
      </c>
      <c r="I11416" s="1">
        <v>456870</v>
      </c>
      <c r="L11416">
        <v>2</v>
      </c>
      <c r="M11416">
        <v>2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 t="s">
        <v>75</v>
      </c>
      <c r="T11416" t="s">
        <v>76</v>
      </c>
      <c r="U11416" t="s">
        <v>35</v>
      </c>
      <c r="V11416" t="s">
        <v>43</v>
      </c>
      <c r="W11416" t="s">
        <v>37</v>
      </c>
      <c r="X11416" s="2">
        <v>44302</v>
      </c>
      <c r="Y11416" t="s">
        <v>38</v>
      </c>
      <c r="Z11416" t="s">
        <v>39</v>
      </c>
    </row>
    <row r="11417" spans="1:26" x14ac:dyDescent="0.25">
      <c r="A11417">
        <v>126292</v>
      </c>
      <c r="B11417">
        <v>123178</v>
      </c>
      <c r="D11417">
        <v>1</v>
      </c>
      <c r="E11417">
        <v>1</v>
      </c>
      <c r="F11417">
        <v>50982</v>
      </c>
      <c r="G11417" t="s">
        <v>31</v>
      </c>
      <c r="H11417" t="s">
        <v>32</v>
      </c>
      <c r="I11417" s="1">
        <v>62038</v>
      </c>
      <c r="L11417">
        <v>2</v>
      </c>
      <c r="M11417">
        <v>2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 t="s">
        <v>201</v>
      </c>
      <c r="T11417" t="s">
        <v>34</v>
      </c>
      <c r="U11417" t="s">
        <v>35</v>
      </c>
      <c r="V11417" t="s">
        <v>43</v>
      </c>
      <c r="W11417" t="s">
        <v>37</v>
      </c>
      <c r="X11417" s="2">
        <v>44303</v>
      </c>
      <c r="Y11417" t="s">
        <v>38</v>
      </c>
      <c r="Z11417" t="s">
        <v>39</v>
      </c>
    </row>
    <row r="11418" spans="1:26" x14ac:dyDescent="0.25">
      <c r="A11418">
        <v>126292</v>
      </c>
      <c r="B11418">
        <v>123178</v>
      </c>
      <c r="D11418">
        <v>2</v>
      </c>
      <c r="E11418">
        <v>1</v>
      </c>
      <c r="F11418">
        <v>51005</v>
      </c>
      <c r="G11418" t="s">
        <v>31</v>
      </c>
      <c r="H11418" t="s">
        <v>32</v>
      </c>
      <c r="I11418" s="1">
        <v>18789</v>
      </c>
      <c r="L11418">
        <v>1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 t="s">
        <v>201</v>
      </c>
      <c r="T11418" t="s">
        <v>34</v>
      </c>
      <c r="U11418" t="s">
        <v>35</v>
      </c>
      <c r="V11418" t="s">
        <v>43</v>
      </c>
      <c r="W11418" t="s">
        <v>37</v>
      </c>
      <c r="X11418" s="2">
        <v>44303</v>
      </c>
      <c r="Y11418" t="s">
        <v>38</v>
      </c>
      <c r="Z11418" t="s">
        <v>39</v>
      </c>
    </row>
    <row r="11419" spans="1:26" x14ac:dyDescent="0.25">
      <c r="A11419">
        <v>126291</v>
      </c>
      <c r="B11419">
        <v>123178</v>
      </c>
      <c r="D11419">
        <v>1</v>
      </c>
      <c r="E11419">
        <v>1</v>
      </c>
      <c r="F11419">
        <v>50982</v>
      </c>
      <c r="G11419" t="s">
        <v>31</v>
      </c>
      <c r="H11419" t="s">
        <v>32</v>
      </c>
      <c r="I11419" s="1">
        <v>186114</v>
      </c>
      <c r="L11419">
        <v>6</v>
      </c>
      <c r="M11419">
        <v>6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 t="s">
        <v>201</v>
      </c>
      <c r="T11419" t="s">
        <v>34</v>
      </c>
      <c r="U11419" t="s">
        <v>35</v>
      </c>
      <c r="V11419" t="s">
        <v>43</v>
      </c>
      <c r="W11419" t="s">
        <v>37</v>
      </c>
      <c r="X11419" s="2">
        <v>44301</v>
      </c>
      <c r="Y11419" t="s">
        <v>38</v>
      </c>
      <c r="Z11419" t="s">
        <v>39</v>
      </c>
    </row>
    <row r="11420" spans="1:26" x14ac:dyDescent="0.25">
      <c r="A11420">
        <v>126289</v>
      </c>
      <c r="B11420">
        <v>122397</v>
      </c>
      <c r="D11420">
        <v>1</v>
      </c>
      <c r="E11420">
        <v>1</v>
      </c>
      <c r="F11420" t="s">
        <v>538</v>
      </c>
      <c r="G11420" t="s">
        <v>31</v>
      </c>
      <c r="H11420" t="s">
        <v>32</v>
      </c>
      <c r="I11420" s="1">
        <v>712990</v>
      </c>
      <c r="L11420">
        <v>1927</v>
      </c>
      <c r="M11420">
        <v>1927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 t="s">
        <v>273</v>
      </c>
      <c r="T11420" t="s">
        <v>111</v>
      </c>
      <c r="U11420" t="s">
        <v>35</v>
      </c>
      <c r="V11420" t="s">
        <v>43</v>
      </c>
      <c r="W11420" t="s">
        <v>37</v>
      </c>
      <c r="X11420" s="2">
        <v>44397.410405092596</v>
      </c>
      <c r="Y11420" t="s">
        <v>38</v>
      </c>
      <c r="Z11420" t="s">
        <v>39</v>
      </c>
    </row>
    <row r="11421" spans="1:26" x14ac:dyDescent="0.25">
      <c r="A11421">
        <v>126287</v>
      </c>
      <c r="B11421">
        <v>125670</v>
      </c>
      <c r="D11421">
        <v>1</v>
      </c>
      <c r="E11421">
        <v>1</v>
      </c>
      <c r="F11421" t="s">
        <v>3422</v>
      </c>
      <c r="G11421" t="s">
        <v>31</v>
      </c>
      <c r="H11421" t="s">
        <v>102</v>
      </c>
      <c r="I11421" s="1">
        <v>701730</v>
      </c>
      <c r="L11421">
        <v>414</v>
      </c>
      <c r="M11421">
        <v>414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 t="s">
        <v>3423</v>
      </c>
      <c r="T11421" t="s">
        <v>111</v>
      </c>
      <c r="U11421" t="s">
        <v>35</v>
      </c>
      <c r="V11421" t="s">
        <v>43</v>
      </c>
      <c r="W11421" t="s">
        <v>37</v>
      </c>
      <c r="X11421" s="2">
        <v>44310</v>
      </c>
      <c r="Y11421" t="s">
        <v>38</v>
      </c>
      <c r="Z11421" t="s">
        <v>39</v>
      </c>
    </row>
    <row r="11422" spans="1:26" x14ac:dyDescent="0.25">
      <c r="A11422">
        <v>126286</v>
      </c>
      <c r="B11422">
        <v>125931</v>
      </c>
      <c r="D11422">
        <v>1</v>
      </c>
      <c r="E11422">
        <v>1</v>
      </c>
      <c r="F11422" t="s">
        <v>3424</v>
      </c>
      <c r="G11422" t="s">
        <v>31</v>
      </c>
      <c r="H11422" t="s">
        <v>102</v>
      </c>
      <c r="I11422" s="1">
        <v>703040</v>
      </c>
      <c r="L11422">
        <v>338</v>
      </c>
      <c r="M11422">
        <v>338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 t="s">
        <v>2144</v>
      </c>
      <c r="T11422" t="s">
        <v>111</v>
      </c>
      <c r="U11422" t="s">
        <v>35</v>
      </c>
      <c r="V11422" t="s">
        <v>43</v>
      </c>
      <c r="W11422" t="s">
        <v>37</v>
      </c>
      <c r="X11422" s="2">
        <v>44310</v>
      </c>
      <c r="Y11422" t="s">
        <v>38</v>
      </c>
      <c r="Z11422" t="s">
        <v>39</v>
      </c>
    </row>
    <row r="11423" spans="1:26" x14ac:dyDescent="0.25">
      <c r="A11423">
        <v>126282</v>
      </c>
      <c r="B11423">
        <v>123358</v>
      </c>
      <c r="D11423">
        <v>1</v>
      </c>
      <c r="E11423">
        <v>1</v>
      </c>
      <c r="F11423" t="s">
        <v>3257</v>
      </c>
      <c r="G11423" t="s">
        <v>31</v>
      </c>
      <c r="H11423" t="s">
        <v>32</v>
      </c>
      <c r="I11423" s="1">
        <v>22500</v>
      </c>
      <c r="L11423">
        <v>22500</v>
      </c>
      <c r="M11423">
        <v>22500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 t="s">
        <v>2651</v>
      </c>
      <c r="T11423" t="s">
        <v>48</v>
      </c>
      <c r="U11423" t="s">
        <v>35</v>
      </c>
      <c r="V11423" t="s">
        <v>36</v>
      </c>
      <c r="W11423" t="s">
        <v>37</v>
      </c>
      <c r="X11423" s="2">
        <v>44316.886979166666</v>
      </c>
      <c r="Y11423" t="s">
        <v>38</v>
      </c>
      <c r="Z11423" t="s">
        <v>39</v>
      </c>
    </row>
    <row r="11424" spans="1:26" x14ac:dyDescent="0.25">
      <c r="A11424">
        <v>126278</v>
      </c>
      <c r="B11424">
        <v>123358</v>
      </c>
      <c r="D11424">
        <v>1</v>
      </c>
      <c r="E11424">
        <v>1</v>
      </c>
      <c r="F11424" t="s">
        <v>3257</v>
      </c>
      <c r="G11424" t="s">
        <v>31</v>
      </c>
      <c r="H11424" t="s">
        <v>32</v>
      </c>
      <c r="I11424" s="1">
        <v>16000</v>
      </c>
      <c r="L11424">
        <v>16000</v>
      </c>
      <c r="M11424">
        <v>16000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 t="s">
        <v>2651</v>
      </c>
      <c r="T11424" t="s">
        <v>48</v>
      </c>
      <c r="U11424" t="s">
        <v>35</v>
      </c>
      <c r="V11424" t="s">
        <v>36</v>
      </c>
      <c r="W11424" t="s">
        <v>37</v>
      </c>
      <c r="X11424" s="2">
        <v>44316.886979166666</v>
      </c>
      <c r="Y11424" t="s">
        <v>38</v>
      </c>
      <c r="Z11424" t="s">
        <v>39</v>
      </c>
    </row>
    <row r="11425" spans="1:26" x14ac:dyDescent="0.25">
      <c r="A11425">
        <v>126277</v>
      </c>
      <c r="B11425">
        <v>120613</v>
      </c>
      <c r="D11425">
        <v>1</v>
      </c>
      <c r="E11425">
        <v>1</v>
      </c>
      <c r="F11425" t="s">
        <v>3257</v>
      </c>
      <c r="G11425" t="s">
        <v>31</v>
      </c>
      <c r="H11425" t="s">
        <v>32</v>
      </c>
      <c r="I11425" s="1">
        <v>22500</v>
      </c>
      <c r="L11425">
        <v>22500</v>
      </c>
      <c r="M11425">
        <v>22500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 t="s">
        <v>2651</v>
      </c>
      <c r="T11425" t="s">
        <v>48</v>
      </c>
      <c r="U11425" t="s">
        <v>35</v>
      </c>
      <c r="V11425" t="s">
        <v>36</v>
      </c>
      <c r="W11425" t="s">
        <v>37</v>
      </c>
      <c r="X11425" s="2">
        <v>44316.776354166665</v>
      </c>
      <c r="Y11425" t="s">
        <v>38</v>
      </c>
      <c r="Z11425" t="s">
        <v>39</v>
      </c>
    </row>
    <row r="11426" spans="1:26" x14ac:dyDescent="0.25">
      <c r="A11426">
        <v>126276</v>
      </c>
      <c r="B11426">
        <v>120613</v>
      </c>
      <c r="D11426">
        <v>1</v>
      </c>
      <c r="E11426">
        <v>1</v>
      </c>
      <c r="F11426" t="s">
        <v>3257</v>
      </c>
      <c r="G11426" t="s">
        <v>31</v>
      </c>
      <c r="H11426" t="s">
        <v>32</v>
      </c>
      <c r="I11426" s="1">
        <v>22500</v>
      </c>
      <c r="L11426">
        <v>22500</v>
      </c>
      <c r="M11426">
        <v>22500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 t="s">
        <v>2651</v>
      </c>
      <c r="T11426" t="s">
        <v>48</v>
      </c>
      <c r="U11426" t="s">
        <v>35</v>
      </c>
      <c r="V11426" t="s">
        <v>36</v>
      </c>
      <c r="W11426" t="s">
        <v>37</v>
      </c>
      <c r="X11426" s="2">
        <v>44316.776354166665</v>
      </c>
      <c r="Y11426" t="s">
        <v>38</v>
      </c>
      <c r="Z11426" t="s">
        <v>39</v>
      </c>
    </row>
    <row r="11427" spans="1:26" x14ac:dyDescent="0.25">
      <c r="A11427">
        <v>126275</v>
      </c>
      <c r="B11427">
        <v>120613</v>
      </c>
      <c r="D11427">
        <v>1</v>
      </c>
      <c r="E11427">
        <v>1</v>
      </c>
      <c r="F11427" t="s">
        <v>3257</v>
      </c>
      <c r="G11427" t="s">
        <v>31</v>
      </c>
      <c r="H11427" t="s">
        <v>32</v>
      </c>
      <c r="I11427" s="1">
        <v>22500</v>
      </c>
      <c r="L11427">
        <v>22500</v>
      </c>
      <c r="M11427">
        <v>22500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 t="s">
        <v>2651</v>
      </c>
      <c r="T11427" t="s">
        <v>48</v>
      </c>
      <c r="U11427" t="s">
        <v>35</v>
      </c>
      <c r="V11427" t="s">
        <v>36</v>
      </c>
      <c r="W11427" t="s">
        <v>37</v>
      </c>
      <c r="X11427" s="2">
        <v>44316.776354166665</v>
      </c>
      <c r="Y11427" t="s">
        <v>38</v>
      </c>
      <c r="Z11427" t="s">
        <v>39</v>
      </c>
    </row>
    <row r="11428" spans="1:26" x14ac:dyDescent="0.25">
      <c r="A11428">
        <v>126273</v>
      </c>
      <c r="B11428">
        <v>120613</v>
      </c>
      <c r="D11428">
        <v>1</v>
      </c>
      <c r="E11428">
        <v>1</v>
      </c>
      <c r="F11428" t="s">
        <v>3257</v>
      </c>
      <c r="G11428" t="s">
        <v>31</v>
      </c>
      <c r="H11428" t="s">
        <v>32</v>
      </c>
      <c r="I11428" s="1">
        <v>22500</v>
      </c>
      <c r="L11428">
        <v>22500</v>
      </c>
      <c r="M11428">
        <v>22500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 t="s">
        <v>2651</v>
      </c>
      <c r="T11428" t="s">
        <v>48</v>
      </c>
      <c r="U11428" t="s">
        <v>35</v>
      </c>
      <c r="V11428" t="s">
        <v>36</v>
      </c>
      <c r="W11428" t="s">
        <v>37</v>
      </c>
      <c r="X11428" s="2">
        <v>44316.776354166665</v>
      </c>
      <c r="Y11428" t="s">
        <v>38</v>
      </c>
      <c r="Z11428" t="s">
        <v>39</v>
      </c>
    </row>
    <row r="11429" spans="1:26" x14ac:dyDescent="0.25">
      <c r="A11429">
        <v>126271</v>
      </c>
      <c r="B11429">
        <v>120613</v>
      </c>
      <c r="D11429">
        <v>1</v>
      </c>
      <c r="E11429">
        <v>1</v>
      </c>
      <c r="F11429" t="s">
        <v>3257</v>
      </c>
      <c r="G11429" t="s">
        <v>31</v>
      </c>
      <c r="H11429" t="s">
        <v>32</v>
      </c>
      <c r="I11429" s="1">
        <v>22500</v>
      </c>
      <c r="L11429">
        <v>22500</v>
      </c>
      <c r="M11429">
        <v>22500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 t="s">
        <v>2651</v>
      </c>
      <c r="T11429" t="s">
        <v>48</v>
      </c>
      <c r="U11429" t="s">
        <v>35</v>
      </c>
      <c r="V11429" t="s">
        <v>36</v>
      </c>
      <c r="W11429" t="s">
        <v>37</v>
      </c>
      <c r="X11429" s="2">
        <v>44316.776354166665</v>
      </c>
      <c r="Y11429" t="s">
        <v>38</v>
      </c>
      <c r="Z11429" t="s">
        <v>39</v>
      </c>
    </row>
    <row r="11430" spans="1:26" x14ac:dyDescent="0.25">
      <c r="A11430">
        <v>126270</v>
      </c>
      <c r="B11430">
        <v>120613</v>
      </c>
      <c r="D11430">
        <v>1</v>
      </c>
      <c r="E11430">
        <v>1</v>
      </c>
      <c r="F11430" t="s">
        <v>3257</v>
      </c>
      <c r="G11430" t="s">
        <v>31</v>
      </c>
      <c r="H11430" t="s">
        <v>32</v>
      </c>
      <c r="I11430" s="1">
        <v>22500</v>
      </c>
      <c r="L11430">
        <v>22500</v>
      </c>
      <c r="M11430">
        <v>22500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 t="s">
        <v>2651</v>
      </c>
      <c r="T11430" t="s">
        <v>48</v>
      </c>
      <c r="U11430" t="s">
        <v>35</v>
      </c>
      <c r="V11430" t="s">
        <v>36</v>
      </c>
      <c r="W11430" t="s">
        <v>37</v>
      </c>
      <c r="X11430" s="2">
        <v>44316.776354166665</v>
      </c>
      <c r="Y11430" t="s">
        <v>38</v>
      </c>
      <c r="Z11430" t="s">
        <v>39</v>
      </c>
    </row>
    <row r="11431" spans="1:26" x14ac:dyDescent="0.25">
      <c r="A11431">
        <v>126269</v>
      </c>
      <c r="B11431">
        <v>120613</v>
      </c>
      <c r="D11431">
        <v>1</v>
      </c>
      <c r="E11431">
        <v>1</v>
      </c>
      <c r="F11431" t="s">
        <v>3257</v>
      </c>
      <c r="G11431" t="s">
        <v>31</v>
      </c>
      <c r="H11431" t="s">
        <v>32</v>
      </c>
      <c r="I11431" s="1">
        <v>22500</v>
      </c>
      <c r="L11431">
        <v>22500</v>
      </c>
      <c r="M11431">
        <v>22500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 t="s">
        <v>2651</v>
      </c>
      <c r="T11431" t="s">
        <v>48</v>
      </c>
      <c r="U11431" t="s">
        <v>35</v>
      </c>
      <c r="V11431" t="s">
        <v>36</v>
      </c>
      <c r="W11431" t="s">
        <v>37</v>
      </c>
      <c r="X11431" s="2">
        <v>44316.776354166665</v>
      </c>
      <c r="Y11431" t="s">
        <v>38</v>
      </c>
      <c r="Z11431" t="s">
        <v>39</v>
      </c>
    </row>
    <row r="11432" spans="1:26" x14ac:dyDescent="0.25">
      <c r="A11432">
        <v>126268</v>
      </c>
      <c r="B11432">
        <v>120613</v>
      </c>
      <c r="D11432">
        <v>1</v>
      </c>
      <c r="E11432">
        <v>1</v>
      </c>
      <c r="F11432" t="s">
        <v>3257</v>
      </c>
      <c r="G11432" t="s">
        <v>31</v>
      </c>
      <c r="H11432" t="s">
        <v>32</v>
      </c>
      <c r="I11432" s="1">
        <v>22500</v>
      </c>
      <c r="L11432">
        <v>22500</v>
      </c>
      <c r="M11432">
        <v>22500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 t="s">
        <v>2651</v>
      </c>
      <c r="T11432" t="s">
        <v>48</v>
      </c>
      <c r="U11432" t="s">
        <v>35</v>
      </c>
      <c r="V11432" t="s">
        <v>36</v>
      </c>
      <c r="W11432" t="s">
        <v>37</v>
      </c>
      <c r="X11432" s="2">
        <v>44316.776354166665</v>
      </c>
      <c r="Y11432" t="s">
        <v>38</v>
      </c>
      <c r="Z11432" t="s">
        <v>39</v>
      </c>
    </row>
    <row r="11433" spans="1:26" x14ac:dyDescent="0.25">
      <c r="A11433">
        <v>126267</v>
      </c>
      <c r="B11433">
        <v>120613</v>
      </c>
      <c r="D11433">
        <v>1</v>
      </c>
      <c r="E11433">
        <v>1</v>
      </c>
      <c r="F11433" t="s">
        <v>3342</v>
      </c>
      <c r="G11433" t="s">
        <v>31</v>
      </c>
      <c r="H11433" t="s">
        <v>32</v>
      </c>
      <c r="I11433" s="1">
        <v>45000</v>
      </c>
      <c r="L11433">
        <v>45000</v>
      </c>
      <c r="M11433">
        <v>45000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 t="s">
        <v>2651</v>
      </c>
      <c r="T11433" t="s">
        <v>48</v>
      </c>
      <c r="U11433" t="s">
        <v>35</v>
      </c>
      <c r="V11433" t="s">
        <v>36</v>
      </c>
      <c r="W11433" t="s">
        <v>37</v>
      </c>
      <c r="X11433" s="2">
        <v>44316.776388888888</v>
      </c>
      <c r="Y11433" t="s">
        <v>38</v>
      </c>
      <c r="Z11433" t="s">
        <v>39</v>
      </c>
    </row>
    <row r="11434" spans="1:26" x14ac:dyDescent="0.25">
      <c r="A11434">
        <v>126266</v>
      </c>
      <c r="B11434">
        <v>123356</v>
      </c>
      <c r="D11434">
        <v>1</v>
      </c>
      <c r="E11434">
        <v>1</v>
      </c>
      <c r="F11434" t="s">
        <v>655</v>
      </c>
      <c r="G11434" t="s">
        <v>31</v>
      </c>
      <c r="H11434" t="s">
        <v>32</v>
      </c>
      <c r="I11434" s="1">
        <v>150000</v>
      </c>
      <c r="L11434">
        <v>1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 t="s">
        <v>110</v>
      </c>
      <c r="T11434" t="s">
        <v>111</v>
      </c>
      <c r="U11434" t="s">
        <v>35</v>
      </c>
      <c r="V11434" t="s">
        <v>43</v>
      </c>
      <c r="W11434" t="s">
        <v>37</v>
      </c>
      <c r="X11434" s="2">
        <v>44316.504155092596</v>
      </c>
      <c r="Y11434" t="s">
        <v>38</v>
      </c>
      <c r="Z11434" t="s">
        <v>39</v>
      </c>
    </row>
    <row r="11435" spans="1:26" x14ac:dyDescent="0.25">
      <c r="A11435">
        <v>126266</v>
      </c>
      <c r="B11435">
        <v>123356</v>
      </c>
      <c r="D11435">
        <v>2</v>
      </c>
      <c r="E11435">
        <v>1</v>
      </c>
      <c r="F11435" t="s">
        <v>814</v>
      </c>
      <c r="G11435" t="s">
        <v>31</v>
      </c>
      <c r="H11435" t="s">
        <v>32</v>
      </c>
      <c r="I11435" s="1">
        <v>175000</v>
      </c>
      <c r="L11435">
        <v>1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 t="s">
        <v>110</v>
      </c>
      <c r="T11435" t="s">
        <v>111</v>
      </c>
      <c r="U11435" t="s">
        <v>35</v>
      </c>
      <c r="V11435" t="s">
        <v>43</v>
      </c>
      <c r="W11435" t="s">
        <v>37</v>
      </c>
      <c r="X11435" s="2">
        <v>44316.504201388889</v>
      </c>
      <c r="Y11435" t="s">
        <v>38</v>
      </c>
      <c r="Z11435" t="s">
        <v>39</v>
      </c>
    </row>
    <row r="11436" spans="1:26" x14ac:dyDescent="0.25">
      <c r="A11436">
        <v>126266</v>
      </c>
      <c r="B11436">
        <v>123356</v>
      </c>
      <c r="D11436">
        <v>3</v>
      </c>
      <c r="E11436">
        <v>1</v>
      </c>
      <c r="F11436" t="s">
        <v>1306</v>
      </c>
      <c r="G11436" t="s">
        <v>31</v>
      </c>
      <c r="H11436" t="s">
        <v>32</v>
      </c>
      <c r="I11436" s="1">
        <v>1500000</v>
      </c>
      <c r="L11436">
        <v>1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 t="s">
        <v>110</v>
      </c>
      <c r="T11436" t="s">
        <v>111</v>
      </c>
      <c r="U11436" t="s">
        <v>35</v>
      </c>
      <c r="V11436" t="s">
        <v>43</v>
      </c>
      <c r="W11436" t="s">
        <v>37</v>
      </c>
      <c r="X11436" s="2">
        <v>44316.544432870367</v>
      </c>
      <c r="Y11436" t="s">
        <v>38</v>
      </c>
      <c r="Z11436" t="s">
        <v>39</v>
      </c>
    </row>
    <row r="11437" spans="1:26" x14ac:dyDescent="0.25">
      <c r="A11437">
        <v>126266</v>
      </c>
      <c r="B11437">
        <v>123356</v>
      </c>
      <c r="D11437">
        <v>4</v>
      </c>
      <c r="E11437">
        <v>1</v>
      </c>
      <c r="F11437" t="s">
        <v>641</v>
      </c>
      <c r="G11437" t="s">
        <v>642</v>
      </c>
      <c r="H11437" t="s">
        <v>32</v>
      </c>
      <c r="I11437" s="1">
        <v>348000</v>
      </c>
      <c r="L11437">
        <v>29</v>
      </c>
      <c r="M11437">
        <v>29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 t="s">
        <v>110</v>
      </c>
      <c r="T11437" t="s">
        <v>111</v>
      </c>
      <c r="U11437" t="s">
        <v>35</v>
      </c>
      <c r="V11437" t="s">
        <v>43</v>
      </c>
      <c r="W11437" t="s">
        <v>37</v>
      </c>
      <c r="X11437" s="2">
        <v>44316.544502314813</v>
      </c>
      <c r="Y11437" t="s">
        <v>38</v>
      </c>
      <c r="Z11437" t="s">
        <v>39</v>
      </c>
    </row>
    <row r="11438" spans="1:26" x14ac:dyDescent="0.25">
      <c r="A11438">
        <v>126266</v>
      </c>
      <c r="B11438">
        <v>123356</v>
      </c>
      <c r="D11438">
        <v>5</v>
      </c>
      <c r="E11438">
        <v>1</v>
      </c>
      <c r="F11438" t="s">
        <v>643</v>
      </c>
      <c r="G11438" t="s">
        <v>31</v>
      </c>
      <c r="H11438" t="s">
        <v>32</v>
      </c>
      <c r="I11438" s="1">
        <v>40000</v>
      </c>
      <c r="L11438">
        <v>1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 t="s">
        <v>110</v>
      </c>
      <c r="T11438" t="s">
        <v>111</v>
      </c>
      <c r="U11438" t="s">
        <v>35</v>
      </c>
      <c r="V11438" t="s">
        <v>43</v>
      </c>
      <c r="W11438" t="s">
        <v>37</v>
      </c>
      <c r="X11438" s="2">
        <v>44316.544664351852</v>
      </c>
      <c r="Y11438" t="s">
        <v>38</v>
      </c>
      <c r="Z11438" t="s">
        <v>39</v>
      </c>
    </row>
    <row r="11439" spans="1:26" x14ac:dyDescent="0.25">
      <c r="A11439">
        <v>126266</v>
      </c>
      <c r="B11439">
        <v>123356</v>
      </c>
      <c r="D11439">
        <v>6</v>
      </c>
      <c r="E11439">
        <v>1</v>
      </c>
      <c r="F11439" t="s">
        <v>241</v>
      </c>
      <c r="G11439" t="s">
        <v>31</v>
      </c>
      <c r="H11439" t="s">
        <v>32</v>
      </c>
      <c r="I11439" s="1">
        <v>198000</v>
      </c>
      <c r="L11439">
        <v>1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 t="s">
        <v>110</v>
      </c>
      <c r="T11439" t="s">
        <v>111</v>
      </c>
      <c r="U11439" t="s">
        <v>35</v>
      </c>
      <c r="V11439" t="s">
        <v>43</v>
      </c>
      <c r="W11439" t="s">
        <v>37</v>
      </c>
      <c r="X11439" s="2">
        <v>44316.544618055559</v>
      </c>
      <c r="Y11439" t="s">
        <v>38</v>
      </c>
      <c r="Z11439" t="s">
        <v>39</v>
      </c>
    </row>
    <row r="11440" spans="1:26" x14ac:dyDescent="0.25">
      <c r="A11440">
        <v>126265</v>
      </c>
      <c r="B11440">
        <v>123356</v>
      </c>
      <c r="D11440">
        <v>1</v>
      </c>
      <c r="E11440">
        <v>1</v>
      </c>
      <c r="F11440" t="s">
        <v>655</v>
      </c>
      <c r="G11440" t="s">
        <v>31</v>
      </c>
      <c r="H11440" t="s">
        <v>32</v>
      </c>
      <c r="I11440" s="1">
        <v>150000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 t="s">
        <v>110</v>
      </c>
      <c r="T11440" t="s">
        <v>111</v>
      </c>
      <c r="U11440" t="s">
        <v>35</v>
      </c>
      <c r="V11440" t="s">
        <v>43</v>
      </c>
      <c r="W11440" t="s">
        <v>37</v>
      </c>
      <c r="X11440" s="2">
        <v>44316.504155092596</v>
      </c>
      <c r="Y11440" t="s">
        <v>38</v>
      </c>
      <c r="Z11440" t="s">
        <v>39</v>
      </c>
    </row>
    <row r="11441" spans="1:26" x14ac:dyDescent="0.25">
      <c r="A11441">
        <v>126265</v>
      </c>
      <c r="B11441">
        <v>123356</v>
      </c>
      <c r="D11441">
        <v>2</v>
      </c>
      <c r="E11441">
        <v>1</v>
      </c>
      <c r="F11441" t="s">
        <v>814</v>
      </c>
      <c r="G11441" t="s">
        <v>31</v>
      </c>
      <c r="H11441" t="s">
        <v>32</v>
      </c>
      <c r="I11441" s="1">
        <v>175000</v>
      </c>
      <c r="L11441">
        <v>1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 t="s">
        <v>110</v>
      </c>
      <c r="T11441" t="s">
        <v>111</v>
      </c>
      <c r="U11441" t="s">
        <v>35</v>
      </c>
      <c r="V11441" t="s">
        <v>43</v>
      </c>
      <c r="W11441" t="s">
        <v>37</v>
      </c>
      <c r="X11441" s="2">
        <v>44316.504201388889</v>
      </c>
      <c r="Y11441" t="s">
        <v>38</v>
      </c>
      <c r="Z11441" t="s">
        <v>39</v>
      </c>
    </row>
    <row r="11442" spans="1:26" x14ac:dyDescent="0.25">
      <c r="A11442">
        <v>126265</v>
      </c>
      <c r="B11442">
        <v>123356</v>
      </c>
      <c r="D11442">
        <v>3</v>
      </c>
      <c r="E11442">
        <v>1</v>
      </c>
      <c r="F11442" t="s">
        <v>896</v>
      </c>
      <c r="G11442" t="s">
        <v>31</v>
      </c>
      <c r="H11442" t="s">
        <v>32</v>
      </c>
      <c r="I11442" s="1">
        <v>3700000</v>
      </c>
      <c r="L11442">
        <v>1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 t="s">
        <v>110</v>
      </c>
      <c r="T11442" t="s">
        <v>111</v>
      </c>
      <c r="U11442" t="s">
        <v>35</v>
      </c>
      <c r="V11442" t="s">
        <v>43</v>
      </c>
      <c r="W11442" t="s">
        <v>37</v>
      </c>
      <c r="X11442" s="2">
        <v>44316.504247685189</v>
      </c>
      <c r="Y11442" t="s">
        <v>38</v>
      </c>
      <c r="Z11442" t="s">
        <v>39</v>
      </c>
    </row>
    <row r="11443" spans="1:26" x14ac:dyDescent="0.25">
      <c r="A11443">
        <v>126265</v>
      </c>
      <c r="B11443">
        <v>123356</v>
      </c>
      <c r="D11443">
        <v>4</v>
      </c>
      <c r="E11443">
        <v>1</v>
      </c>
      <c r="F11443" t="s">
        <v>660</v>
      </c>
      <c r="G11443" t="s">
        <v>31</v>
      </c>
      <c r="H11443" t="s">
        <v>32</v>
      </c>
      <c r="I11443" s="1">
        <v>40000</v>
      </c>
      <c r="L11443">
        <v>1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 t="s">
        <v>110</v>
      </c>
      <c r="T11443" t="s">
        <v>111</v>
      </c>
      <c r="U11443" t="s">
        <v>35</v>
      </c>
      <c r="V11443" t="s">
        <v>43</v>
      </c>
      <c r="W11443" t="s">
        <v>37</v>
      </c>
      <c r="X11443" s="2">
        <v>44316.504293981481</v>
      </c>
      <c r="Y11443" t="s">
        <v>38</v>
      </c>
      <c r="Z11443" t="s">
        <v>39</v>
      </c>
    </row>
    <row r="11444" spans="1:26" x14ac:dyDescent="0.25">
      <c r="A11444">
        <v>126265</v>
      </c>
      <c r="B11444">
        <v>123356</v>
      </c>
      <c r="D11444">
        <v>5</v>
      </c>
      <c r="E11444">
        <v>1</v>
      </c>
      <c r="F11444" t="s">
        <v>657</v>
      </c>
      <c r="G11444" t="s">
        <v>658</v>
      </c>
      <c r="H11444" t="s">
        <v>32</v>
      </c>
      <c r="I11444" s="1">
        <v>516000</v>
      </c>
      <c r="L11444">
        <v>43</v>
      </c>
      <c r="M11444">
        <v>43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 t="s">
        <v>110</v>
      </c>
      <c r="T11444" t="s">
        <v>111</v>
      </c>
      <c r="U11444" t="s">
        <v>35</v>
      </c>
      <c r="V11444" t="s">
        <v>43</v>
      </c>
      <c r="W11444" t="s">
        <v>37</v>
      </c>
      <c r="X11444" s="2">
        <v>44316.504340277781</v>
      </c>
      <c r="Y11444" t="s">
        <v>38</v>
      </c>
      <c r="Z11444" t="s">
        <v>39</v>
      </c>
    </row>
    <row r="11445" spans="1:26" x14ac:dyDescent="0.25">
      <c r="A11445">
        <v>126265</v>
      </c>
      <c r="B11445">
        <v>123356</v>
      </c>
      <c r="D11445">
        <v>7</v>
      </c>
      <c r="E11445">
        <v>1</v>
      </c>
      <c r="F11445" t="s">
        <v>659</v>
      </c>
      <c r="G11445" t="s">
        <v>31</v>
      </c>
      <c r="H11445" t="s">
        <v>32</v>
      </c>
      <c r="I11445" s="1">
        <v>100000</v>
      </c>
      <c r="L11445">
        <v>1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 t="s">
        <v>110</v>
      </c>
      <c r="T11445" t="s">
        <v>111</v>
      </c>
      <c r="U11445" t="s">
        <v>35</v>
      </c>
      <c r="V11445" t="s">
        <v>43</v>
      </c>
      <c r="W11445" t="s">
        <v>37</v>
      </c>
      <c r="X11445" s="2">
        <v>44316.504421296297</v>
      </c>
      <c r="Y11445" t="s">
        <v>38</v>
      </c>
      <c r="Z11445" t="s">
        <v>39</v>
      </c>
    </row>
    <row r="11446" spans="1:26" x14ac:dyDescent="0.25">
      <c r="A11446">
        <v>126265</v>
      </c>
      <c r="B11446">
        <v>123356</v>
      </c>
      <c r="D11446">
        <v>9</v>
      </c>
      <c r="E11446">
        <v>1</v>
      </c>
      <c r="F11446" t="s">
        <v>654</v>
      </c>
      <c r="G11446" t="s">
        <v>31</v>
      </c>
      <c r="H11446" t="s">
        <v>32</v>
      </c>
      <c r="I11446" s="1">
        <v>160000</v>
      </c>
      <c r="L11446">
        <v>1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 t="s">
        <v>110</v>
      </c>
      <c r="T11446" t="s">
        <v>111</v>
      </c>
      <c r="U11446" t="s">
        <v>35</v>
      </c>
      <c r="V11446" t="s">
        <v>43</v>
      </c>
      <c r="W11446" t="s">
        <v>37</v>
      </c>
      <c r="X11446" s="2">
        <v>44316.504548611112</v>
      </c>
      <c r="Y11446" t="s">
        <v>38</v>
      </c>
      <c r="Z11446" t="s">
        <v>39</v>
      </c>
    </row>
    <row r="11447" spans="1:26" x14ac:dyDescent="0.25">
      <c r="A11447">
        <v>126263</v>
      </c>
      <c r="B11447">
        <v>125528</v>
      </c>
      <c r="D11447">
        <v>1</v>
      </c>
      <c r="E11447">
        <v>1</v>
      </c>
      <c r="F11447" t="s">
        <v>3425</v>
      </c>
      <c r="G11447" t="s">
        <v>31</v>
      </c>
      <c r="H11447" t="s">
        <v>32</v>
      </c>
      <c r="I11447" s="1">
        <v>154000</v>
      </c>
      <c r="L11447">
        <v>2</v>
      </c>
      <c r="M11447">
        <v>2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 t="s">
        <v>2416</v>
      </c>
      <c r="T11447" t="s">
        <v>48</v>
      </c>
      <c r="U11447" t="s">
        <v>35</v>
      </c>
      <c r="V11447" t="s">
        <v>36</v>
      </c>
      <c r="W11447" t="s">
        <v>37</v>
      </c>
      <c r="X11447" s="2">
        <v>44530</v>
      </c>
      <c r="Y11447" t="s">
        <v>38</v>
      </c>
      <c r="Z11447" t="s">
        <v>39</v>
      </c>
    </row>
    <row r="11448" spans="1:26" x14ac:dyDescent="0.25">
      <c r="A11448">
        <v>126263</v>
      </c>
      <c r="B11448">
        <v>125528</v>
      </c>
      <c r="D11448">
        <v>2</v>
      </c>
      <c r="E11448">
        <v>1</v>
      </c>
      <c r="F11448" t="s">
        <v>3426</v>
      </c>
      <c r="G11448" t="s">
        <v>31</v>
      </c>
      <c r="H11448" t="s">
        <v>32</v>
      </c>
      <c r="I11448" s="1">
        <v>10350</v>
      </c>
      <c r="L11448">
        <v>2</v>
      </c>
      <c r="M11448">
        <v>2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 t="s">
        <v>2416</v>
      </c>
      <c r="T11448" t="s">
        <v>48</v>
      </c>
      <c r="U11448" t="s">
        <v>35</v>
      </c>
      <c r="V11448" t="s">
        <v>36</v>
      </c>
      <c r="W11448" t="s">
        <v>37</v>
      </c>
      <c r="X11448" s="2">
        <v>44530</v>
      </c>
      <c r="Y11448" t="s">
        <v>38</v>
      </c>
      <c r="Z11448" t="s">
        <v>39</v>
      </c>
    </row>
    <row r="11449" spans="1:26" x14ac:dyDescent="0.25">
      <c r="A11449">
        <v>126263</v>
      </c>
      <c r="B11449">
        <v>125528</v>
      </c>
      <c r="D11449">
        <v>3</v>
      </c>
      <c r="E11449">
        <v>1</v>
      </c>
      <c r="F11449" t="s">
        <v>3427</v>
      </c>
      <c r="G11449" t="s">
        <v>31</v>
      </c>
      <c r="H11449" t="s">
        <v>32</v>
      </c>
      <c r="I11449" s="1">
        <v>289000</v>
      </c>
      <c r="L11449">
        <v>1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 t="s">
        <v>2416</v>
      </c>
      <c r="T11449" t="s">
        <v>48</v>
      </c>
      <c r="U11449" t="s">
        <v>35</v>
      </c>
      <c r="V11449" t="s">
        <v>36</v>
      </c>
      <c r="W11449" t="s">
        <v>37</v>
      </c>
      <c r="X11449" s="2">
        <v>44530</v>
      </c>
      <c r="Y11449" t="s">
        <v>38</v>
      </c>
      <c r="Z11449" t="s">
        <v>39</v>
      </c>
    </row>
    <row r="11450" spans="1:26" x14ac:dyDescent="0.25">
      <c r="A11450">
        <v>126263</v>
      </c>
      <c r="B11450">
        <v>125528</v>
      </c>
      <c r="D11450">
        <v>4</v>
      </c>
      <c r="E11450">
        <v>1</v>
      </c>
      <c r="F11450" t="s">
        <v>3428</v>
      </c>
      <c r="G11450" t="s">
        <v>31</v>
      </c>
      <c r="H11450" t="s">
        <v>32</v>
      </c>
      <c r="I11450" s="1">
        <v>84000</v>
      </c>
      <c r="L11450">
        <v>1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 t="s">
        <v>2416</v>
      </c>
      <c r="T11450" t="s">
        <v>48</v>
      </c>
      <c r="U11450" t="s">
        <v>35</v>
      </c>
      <c r="V11450" t="s">
        <v>36</v>
      </c>
      <c r="W11450" t="s">
        <v>37</v>
      </c>
      <c r="X11450" s="2">
        <v>44530</v>
      </c>
      <c r="Y11450" t="s">
        <v>38</v>
      </c>
      <c r="Z11450" t="s">
        <v>39</v>
      </c>
    </row>
    <row r="11451" spans="1:26" x14ac:dyDescent="0.25">
      <c r="A11451">
        <v>126263</v>
      </c>
      <c r="B11451">
        <v>125528</v>
      </c>
      <c r="D11451">
        <v>5</v>
      </c>
      <c r="E11451">
        <v>1</v>
      </c>
      <c r="F11451" t="s">
        <v>3429</v>
      </c>
      <c r="G11451" t="s">
        <v>31</v>
      </c>
      <c r="H11451" t="s">
        <v>32</v>
      </c>
      <c r="I11451" s="1">
        <v>42000</v>
      </c>
      <c r="L11451">
        <v>1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 t="s">
        <v>2416</v>
      </c>
      <c r="T11451" t="s">
        <v>48</v>
      </c>
      <c r="U11451" t="s">
        <v>35</v>
      </c>
      <c r="V11451" t="s">
        <v>36</v>
      </c>
      <c r="W11451" t="s">
        <v>37</v>
      </c>
      <c r="X11451" s="2">
        <v>44530</v>
      </c>
      <c r="Y11451" t="s">
        <v>38</v>
      </c>
      <c r="Z11451" t="s">
        <v>39</v>
      </c>
    </row>
    <row r="11452" spans="1:26" x14ac:dyDescent="0.25">
      <c r="A11452">
        <v>126263</v>
      </c>
      <c r="B11452">
        <v>125528</v>
      </c>
      <c r="D11452">
        <v>7</v>
      </c>
      <c r="E11452">
        <v>1</v>
      </c>
      <c r="F11452" t="s">
        <v>3430</v>
      </c>
      <c r="G11452" t="s">
        <v>31</v>
      </c>
      <c r="H11452" t="s">
        <v>32</v>
      </c>
      <c r="I11452" s="1">
        <v>1445000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 t="s">
        <v>2416</v>
      </c>
      <c r="T11452" t="s">
        <v>48</v>
      </c>
      <c r="U11452" t="s">
        <v>35</v>
      </c>
      <c r="V11452" t="s">
        <v>36</v>
      </c>
      <c r="W11452" t="s">
        <v>37</v>
      </c>
      <c r="X11452" s="2">
        <v>44530</v>
      </c>
      <c r="Y11452" t="s">
        <v>38</v>
      </c>
      <c r="Z11452" t="s">
        <v>39</v>
      </c>
    </row>
    <row r="11453" spans="1:26" x14ac:dyDescent="0.25">
      <c r="A11453">
        <v>126263</v>
      </c>
      <c r="B11453">
        <v>125528</v>
      </c>
      <c r="D11453">
        <v>9</v>
      </c>
      <c r="E11453">
        <v>1</v>
      </c>
      <c r="F11453" t="s">
        <v>3431</v>
      </c>
      <c r="G11453" t="s">
        <v>31</v>
      </c>
      <c r="H11453" t="s">
        <v>32</v>
      </c>
      <c r="I11453" s="1">
        <v>272000</v>
      </c>
      <c r="L11453">
        <v>1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 t="s">
        <v>2416</v>
      </c>
      <c r="T11453" t="s">
        <v>48</v>
      </c>
      <c r="U11453" t="s">
        <v>35</v>
      </c>
      <c r="V11453" t="s">
        <v>36</v>
      </c>
      <c r="W11453" t="s">
        <v>37</v>
      </c>
      <c r="X11453" s="2">
        <v>44530</v>
      </c>
      <c r="Y11453" t="s">
        <v>38</v>
      </c>
      <c r="Z11453" t="s">
        <v>39</v>
      </c>
    </row>
    <row r="11454" spans="1:26" x14ac:dyDescent="0.25">
      <c r="A11454">
        <v>126263</v>
      </c>
      <c r="B11454">
        <v>125528</v>
      </c>
      <c r="D11454">
        <v>10</v>
      </c>
      <c r="E11454">
        <v>1</v>
      </c>
      <c r="F11454" t="s">
        <v>3432</v>
      </c>
      <c r="G11454" t="s">
        <v>31</v>
      </c>
      <c r="H11454" t="s">
        <v>32</v>
      </c>
      <c r="I11454" s="1">
        <v>87500</v>
      </c>
      <c r="L11454">
        <v>1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 t="s">
        <v>2416</v>
      </c>
      <c r="T11454" t="s">
        <v>48</v>
      </c>
      <c r="U11454" t="s">
        <v>35</v>
      </c>
      <c r="V11454" t="s">
        <v>36</v>
      </c>
      <c r="W11454" t="s">
        <v>37</v>
      </c>
      <c r="X11454" s="2">
        <v>44530</v>
      </c>
      <c r="Y11454" t="s">
        <v>38</v>
      </c>
      <c r="Z11454" t="s">
        <v>39</v>
      </c>
    </row>
    <row r="11455" spans="1:26" x14ac:dyDescent="0.25">
      <c r="A11455">
        <v>126263</v>
      </c>
      <c r="B11455">
        <v>125528</v>
      </c>
      <c r="D11455">
        <v>11</v>
      </c>
      <c r="E11455">
        <v>1</v>
      </c>
      <c r="F11455" t="s">
        <v>3433</v>
      </c>
      <c r="G11455" t="s">
        <v>31</v>
      </c>
      <c r="H11455" t="s">
        <v>32</v>
      </c>
      <c r="I11455" s="1">
        <v>175000</v>
      </c>
      <c r="L11455">
        <v>2</v>
      </c>
      <c r="M11455">
        <v>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 t="s">
        <v>2416</v>
      </c>
      <c r="T11455" t="s">
        <v>48</v>
      </c>
      <c r="U11455" t="s">
        <v>35</v>
      </c>
      <c r="V11455" t="s">
        <v>36</v>
      </c>
      <c r="W11455" t="s">
        <v>37</v>
      </c>
      <c r="X11455" s="2">
        <v>44530</v>
      </c>
      <c r="Y11455" t="s">
        <v>38</v>
      </c>
      <c r="Z11455" t="s">
        <v>39</v>
      </c>
    </row>
    <row r="11456" spans="1:26" x14ac:dyDescent="0.25">
      <c r="A11456">
        <v>126263</v>
      </c>
      <c r="B11456">
        <v>125528</v>
      </c>
      <c r="D11456">
        <v>12</v>
      </c>
      <c r="E11456">
        <v>1</v>
      </c>
      <c r="F11456" t="s">
        <v>3434</v>
      </c>
      <c r="G11456" t="s">
        <v>31</v>
      </c>
      <c r="H11456" t="s">
        <v>32</v>
      </c>
      <c r="I11456" s="1">
        <v>11250</v>
      </c>
      <c r="L11456">
        <v>2</v>
      </c>
      <c r="M11456">
        <v>2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 t="s">
        <v>2416</v>
      </c>
      <c r="T11456" t="s">
        <v>48</v>
      </c>
      <c r="U11456" t="s">
        <v>35</v>
      </c>
      <c r="V11456" t="s">
        <v>36</v>
      </c>
      <c r="W11456" t="s">
        <v>37</v>
      </c>
      <c r="X11456" s="2">
        <v>44530</v>
      </c>
      <c r="Y11456" t="s">
        <v>38</v>
      </c>
      <c r="Z11456" t="s">
        <v>39</v>
      </c>
    </row>
    <row r="11457" spans="1:26" x14ac:dyDescent="0.25">
      <c r="A11457">
        <v>126263</v>
      </c>
      <c r="B11457">
        <v>125528</v>
      </c>
      <c r="D11457">
        <v>16</v>
      </c>
      <c r="E11457">
        <v>1</v>
      </c>
      <c r="F11457" t="s">
        <v>3435</v>
      </c>
      <c r="G11457" t="s">
        <v>31</v>
      </c>
      <c r="H11457" t="s">
        <v>32</v>
      </c>
      <c r="I11457" s="1">
        <v>1275000</v>
      </c>
      <c r="L11457">
        <v>1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 t="s">
        <v>2416</v>
      </c>
      <c r="T11457" t="s">
        <v>48</v>
      </c>
      <c r="U11457" t="s">
        <v>35</v>
      </c>
      <c r="V11457" t="s">
        <v>36</v>
      </c>
      <c r="W11457" t="s">
        <v>37</v>
      </c>
      <c r="X11457" s="2">
        <v>44530</v>
      </c>
      <c r="Y11457" t="s">
        <v>38</v>
      </c>
      <c r="Z11457" t="s">
        <v>39</v>
      </c>
    </row>
    <row r="11458" spans="1:26" x14ac:dyDescent="0.25">
      <c r="A11458">
        <v>126263</v>
      </c>
      <c r="B11458">
        <v>125528</v>
      </c>
      <c r="D11458">
        <v>17</v>
      </c>
      <c r="E11458">
        <v>1</v>
      </c>
      <c r="F11458" t="s">
        <v>3436</v>
      </c>
      <c r="G11458" t="s">
        <v>31</v>
      </c>
      <c r="H11458" t="s">
        <v>32</v>
      </c>
      <c r="I11458" s="1">
        <v>1560000</v>
      </c>
      <c r="L11458">
        <v>1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 t="s">
        <v>2416</v>
      </c>
      <c r="T11458" t="s">
        <v>48</v>
      </c>
      <c r="U11458" t="s">
        <v>35</v>
      </c>
      <c r="V11458" t="s">
        <v>36</v>
      </c>
      <c r="W11458" t="s">
        <v>37</v>
      </c>
      <c r="X11458" s="2">
        <v>44530</v>
      </c>
      <c r="Y11458" t="s">
        <v>38</v>
      </c>
      <c r="Z11458" t="s">
        <v>39</v>
      </c>
    </row>
    <row r="11459" spans="1:26" x14ac:dyDescent="0.25">
      <c r="A11459">
        <v>126263</v>
      </c>
      <c r="B11459">
        <v>125528</v>
      </c>
      <c r="D11459">
        <v>18</v>
      </c>
      <c r="E11459">
        <v>1</v>
      </c>
      <c r="F11459" t="s">
        <v>3437</v>
      </c>
      <c r="G11459" t="s">
        <v>31</v>
      </c>
      <c r="H11459" t="s">
        <v>32</v>
      </c>
      <c r="I11459" s="1">
        <v>1600000</v>
      </c>
      <c r="L11459">
        <v>1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 t="s">
        <v>2416</v>
      </c>
      <c r="T11459" t="s">
        <v>48</v>
      </c>
      <c r="U11459" t="s">
        <v>35</v>
      </c>
      <c r="V11459" t="s">
        <v>36</v>
      </c>
      <c r="W11459" t="s">
        <v>37</v>
      </c>
      <c r="X11459" s="2">
        <v>44530</v>
      </c>
      <c r="Y11459" t="s">
        <v>38</v>
      </c>
      <c r="Z11459" t="s">
        <v>39</v>
      </c>
    </row>
    <row r="11460" spans="1:26" x14ac:dyDescent="0.25">
      <c r="A11460">
        <v>126263</v>
      </c>
      <c r="B11460">
        <v>125528</v>
      </c>
      <c r="D11460">
        <v>19</v>
      </c>
      <c r="E11460">
        <v>1</v>
      </c>
      <c r="F11460" t="s">
        <v>3438</v>
      </c>
      <c r="G11460" t="s">
        <v>31</v>
      </c>
      <c r="H11460" t="s">
        <v>32</v>
      </c>
      <c r="I11460" s="1">
        <v>3705000</v>
      </c>
      <c r="L11460">
        <v>1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 t="s">
        <v>2416</v>
      </c>
      <c r="T11460" t="s">
        <v>48</v>
      </c>
      <c r="U11460" t="s">
        <v>35</v>
      </c>
      <c r="V11460" t="s">
        <v>36</v>
      </c>
      <c r="W11460" t="s">
        <v>37</v>
      </c>
      <c r="X11460" s="2">
        <v>44530</v>
      </c>
      <c r="Y11460" t="s">
        <v>38</v>
      </c>
      <c r="Z11460" t="s">
        <v>39</v>
      </c>
    </row>
    <row r="11461" spans="1:26" x14ac:dyDescent="0.25">
      <c r="A11461">
        <v>126263</v>
      </c>
      <c r="B11461">
        <v>125528</v>
      </c>
      <c r="D11461">
        <v>20</v>
      </c>
      <c r="E11461">
        <v>1</v>
      </c>
      <c r="F11461" t="s">
        <v>3439</v>
      </c>
      <c r="G11461" t="s">
        <v>133</v>
      </c>
      <c r="H11461" t="s">
        <v>32</v>
      </c>
      <c r="I11461" s="1">
        <v>17550000</v>
      </c>
      <c r="L11461">
        <v>90</v>
      </c>
      <c r="M11461">
        <v>90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 t="s">
        <v>2416</v>
      </c>
      <c r="T11461" t="s">
        <v>48</v>
      </c>
      <c r="U11461" t="s">
        <v>35</v>
      </c>
      <c r="V11461" t="s">
        <v>36</v>
      </c>
      <c r="W11461" t="s">
        <v>37</v>
      </c>
      <c r="X11461" s="2">
        <v>44530</v>
      </c>
      <c r="Y11461" t="s">
        <v>38</v>
      </c>
      <c r="Z11461" t="s">
        <v>39</v>
      </c>
    </row>
    <row r="11462" spans="1:26" x14ac:dyDescent="0.25">
      <c r="A11462">
        <v>126263</v>
      </c>
      <c r="B11462">
        <v>125528</v>
      </c>
      <c r="D11462">
        <v>21</v>
      </c>
      <c r="E11462">
        <v>1</v>
      </c>
      <c r="F11462" t="s">
        <v>3440</v>
      </c>
      <c r="G11462" t="s">
        <v>133</v>
      </c>
      <c r="H11462" t="s">
        <v>32</v>
      </c>
      <c r="I11462" s="1">
        <v>367500</v>
      </c>
      <c r="L11462">
        <v>100</v>
      </c>
      <c r="M11462">
        <v>100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 t="s">
        <v>2416</v>
      </c>
      <c r="T11462" t="s">
        <v>48</v>
      </c>
      <c r="U11462" t="s">
        <v>35</v>
      </c>
      <c r="V11462" t="s">
        <v>36</v>
      </c>
      <c r="W11462" t="s">
        <v>37</v>
      </c>
      <c r="X11462" s="2">
        <v>44530</v>
      </c>
      <c r="Y11462" t="s">
        <v>38</v>
      </c>
      <c r="Z11462" t="s">
        <v>39</v>
      </c>
    </row>
    <row r="11463" spans="1:26" x14ac:dyDescent="0.25">
      <c r="A11463">
        <v>126263</v>
      </c>
      <c r="B11463">
        <v>125528</v>
      </c>
      <c r="D11463">
        <v>22</v>
      </c>
      <c r="E11463">
        <v>1</v>
      </c>
      <c r="F11463" t="s">
        <v>3441</v>
      </c>
      <c r="G11463" t="s">
        <v>133</v>
      </c>
      <c r="H11463" t="s">
        <v>32</v>
      </c>
      <c r="I11463" s="1">
        <v>378000</v>
      </c>
      <c r="L11463">
        <v>9</v>
      </c>
      <c r="M11463">
        <v>9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 t="s">
        <v>2416</v>
      </c>
      <c r="T11463" t="s">
        <v>48</v>
      </c>
      <c r="U11463" t="s">
        <v>35</v>
      </c>
      <c r="V11463" t="s">
        <v>36</v>
      </c>
      <c r="W11463" t="s">
        <v>37</v>
      </c>
      <c r="X11463" s="2">
        <v>44530</v>
      </c>
      <c r="Y11463" t="s">
        <v>38</v>
      </c>
      <c r="Z11463" t="s">
        <v>39</v>
      </c>
    </row>
    <row r="11464" spans="1:26" x14ac:dyDescent="0.25">
      <c r="A11464">
        <v>126263</v>
      </c>
      <c r="B11464">
        <v>125528</v>
      </c>
      <c r="D11464">
        <v>23</v>
      </c>
      <c r="E11464">
        <v>1</v>
      </c>
      <c r="F11464" t="s">
        <v>3442</v>
      </c>
      <c r="G11464" t="s">
        <v>31</v>
      </c>
      <c r="H11464" t="s">
        <v>32</v>
      </c>
      <c r="I11464" s="1">
        <v>213750</v>
      </c>
      <c r="L11464">
        <v>18</v>
      </c>
      <c r="M11464">
        <v>18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 t="s">
        <v>2416</v>
      </c>
      <c r="T11464" t="s">
        <v>48</v>
      </c>
      <c r="U11464" t="s">
        <v>35</v>
      </c>
      <c r="V11464" t="s">
        <v>36</v>
      </c>
      <c r="W11464" t="s">
        <v>37</v>
      </c>
      <c r="X11464" s="2">
        <v>44530</v>
      </c>
      <c r="Y11464" t="s">
        <v>38</v>
      </c>
      <c r="Z11464" t="s">
        <v>39</v>
      </c>
    </row>
    <row r="11465" spans="1:26" x14ac:dyDescent="0.25">
      <c r="A11465">
        <v>126263</v>
      </c>
      <c r="B11465">
        <v>125528</v>
      </c>
      <c r="D11465">
        <v>24</v>
      </c>
      <c r="E11465">
        <v>1</v>
      </c>
      <c r="F11465" t="s">
        <v>3443</v>
      </c>
      <c r="G11465" t="s">
        <v>31</v>
      </c>
      <c r="H11465" t="s">
        <v>32</v>
      </c>
      <c r="I11465" s="1">
        <v>1050000</v>
      </c>
      <c r="L11465">
        <v>1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 t="s">
        <v>2416</v>
      </c>
      <c r="T11465" t="s">
        <v>48</v>
      </c>
      <c r="U11465" t="s">
        <v>35</v>
      </c>
      <c r="V11465" t="s">
        <v>36</v>
      </c>
      <c r="W11465" t="s">
        <v>37</v>
      </c>
      <c r="X11465" s="2">
        <v>44530</v>
      </c>
      <c r="Y11465" t="s">
        <v>38</v>
      </c>
      <c r="Z11465" t="s">
        <v>39</v>
      </c>
    </row>
    <row r="11466" spans="1:26" x14ac:dyDescent="0.25">
      <c r="A11466">
        <v>126263</v>
      </c>
      <c r="B11466">
        <v>125528</v>
      </c>
      <c r="D11466">
        <v>25</v>
      </c>
      <c r="E11466">
        <v>1</v>
      </c>
      <c r="F11466" t="s">
        <v>3444</v>
      </c>
      <c r="G11466" t="s">
        <v>31</v>
      </c>
      <c r="H11466" t="s">
        <v>32</v>
      </c>
      <c r="I11466" s="1">
        <v>310000</v>
      </c>
      <c r="L11466">
        <v>2</v>
      </c>
      <c r="M11466">
        <v>2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 t="s">
        <v>2416</v>
      </c>
      <c r="T11466" t="s">
        <v>48</v>
      </c>
      <c r="U11466" t="s">
        <v>35</v>
      </c>
      <c r="V11466" t="s">
        <v>36</v>
      </c>
      <c r="W11466" t="s">
        <v>37</v>
      </c>
      <c r="X11466" s="2">
        <v>44530</v>
      </c>
      <c r="Y11466" t="s">
        <v>38</v>
      </c>
      <c r="Z11466" t="s">
        <v>39</v>
      </c>
    </row>
    <row r="11467" spans="1:26" x14ac:dyDescent="0.25">
      <c r="A11467">
        <v>126263</v>
      </c>
      <c r="B11467">
        <v>125528</v>
      </c>
      <c r="D11467">
        <v>26</v>
      </c>
      <c r="E11467">
        <v>1</v>
      </c>
      <c r="F11467" t="s">
        <v>3445</v>
      </c>
      <c r="G11467" t="s">
        <v>31</v>
      </c>
      <c r="H11467" t="s">
        <v>32</v>
      </c>
      <c r="I11467" s="1">
        <v>47250</v>
      </c>
      <c r="L11467">
        <v>4</v>
      </c>
      <c r="M11467">
        <v>4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 t="s">
        <v>2416</v>
      </c>
      <c r="T11467" t="s">
        <v>48</v>
      </c>
      <c r="U11467" t="s">
        <v>35</v>
      </c>
      <c r="V11467" t="s">
        <v>36</v>
      </c>
      <c r="W11467" t="s">
        <v>37</v>
      </c>
      <c r="X11467" s="2">
        <v>44530</v>
      </c>
      <c r="Y11467" t="s">
        <v>38</v>
      </c>
      <c r="Z11467" t="s">
        <v>39</v>
      </c>
    </row>
    <row r="11468" spans="1:26" x14ac:dyDescent="0.25">
      <c r="A11468">
        <v>126263</v>
      </c>
      <c r="B11468">
        <v>125528</v>
      </c>
      <c r="D11468">
        <v>27</v>
      </c>
      <c r="E11468">
        <v>1</v>
      </c>
      <c r="F11468" t="s">
        <v>3446</v>
      </c>
      <c r="G11468" t="s">
        <v>31</v>
      </c>
      <c r="H11468" t="s">
        <v>32</v>
      </c>
      <c r="I11468" s="1">
        <v>7600000</v>
      </c>
      <c r="L11468">
        <v>1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 t="s">
        <v>2416</v>
      </c>
      <c r="T11468" t="s">
        <v>48</v>
      </c>
      <c r="U11468" t="s">
        <v>35</v>
      </c>
      <c r="V11468" t="s">
        <v>36</v>
      </c>
      <c r="W11468" t="s">
        <v>37</v>
      </c>
      <c r="X11468" s="2">
        <v>44530</v>
      </c>
      <c r="Y11468" t="s">
        <v>38</v>
      </c>
      <c r="Z11468" t="s">
        <v>39</v>
      </c>
    </row>
    <row r="11469" spans="1:26" x14ac:dyDescent="0.25">
      <c r="A11469">
        <v>126263</v>
      </c>
      <c r="B11469">
        <v>125528</v>
      </c>
      <c r="D11469">
        <v>28</v>
      </c>
      <c r="E11469">
        <v>1</v>
      </c>
      <c r="F11469" t="s">
        <v>3447</v>
      </c>
      <c r="G11469" t="s">
        <v>133</v>
      </c>
      <c r="H11469" t="s">
        <v>32</v>
      </c>
      <c r="I11469" s="1">
        <v>2436000</v>
      </c>
      <c r="L11469">
        <v>400</v>
      </c>
      <c r="M11469">
        <v>400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 t="s">
        <v>2416</v>
      </c>
      <c r="T11469" t="s">
        <v>48</v>
      </c>
      <c r="U11469" t="s">
        <v>35</v>
      </c>
      <c r="V11469" t="s">
        <v>36</v>
      </c>
      <c r="W11469" t="s">
        <v>37</v>
      </c>
      <c r="X11469" s="2">
        <v>44530</v>
      </c>
      <c r="Y11469" t="s">
        <v>38</v>
      </c>
      <c r="Z11469" t="s">
        <v>39</v>
      </c>
    </row>
    <row r="11470" spans="1:26" x14ac:dyDescent="0.25">
      <c r="A11470">
        <v>126263</v>
      </c>
      <c r="B11470">
        <v>125528</v>
      </c>
      <c r="D11470">
        <v>29</v>
      </c>
      <c r="E11470">
        <v>1</v>
      </c>
      <c r="F11470" t="s">
        <v>3448</v>
      </c>
      <c r="G11470" t="s">
        <v>31</v>
      </c>
      <c r="H11470" t="s">
        <v>32</v>
      </c>
      <c r="I11470" s="1">
        <v>569250</v>
      </c>
      <c r="L11470">
        <v>3</v>
      </c>
      <c r="M11470">
        <v>3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 t="s">
        <v>2416</v>
      </c>
      <c r="T11470" t="s">
        <v>48</v>
      </c>
      <c r="U11470" t="s">
        <v>35</v>
      </c>
      <c r="V11470" t="s">
        <v>36</v>
      </c>
      <c r="W11470" t="s">
        <v>37</v>
      </c>
      <c r="X11470" s="2">
        <v>44530</v>
      </c>
      <c r="Y11470" t="s">
        <v>38</v>
      </c>
      <c r="Z11470" t="s">
        <v>39</v>
      </c>
    </row>
    <row r="11471" spans="1:26" x14ac:dyDescent="0.25">
      <c r="A11471">
        <v>126263</v>
      </c>
      <c r="B11471">
        <v>125528</v>
      </c>
      <c r="D11471">
        <v>30</v>
      </c>
      <c r="E11471">
        <v>1</v>
      </c>
      <c r="F11471" t="s">
        <v>3449</v>
      </c>
      <c r="G11471" t="s">
        <v>133</v>
      </c>
      <c r="H11471" t="s">
        <v>32</v>
      </c>
      <c r="I11471" s="1">
        <v>3682250</v>
      </c>
      <c r="L11471">
        <v>515</v>
      </c>
      <c r="M11471">
        <v>515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 t="s">
        <v>2416</v>
      </c>
      <c r="T11471" t="s">
        <v>48</v>
      </c>
      <c r="U11471" t="s">
        <v>35</v>
      </c>
      <c r="V11471" t="s">
        <v>36</v>
      </c>
      <c r="W11471" t="s">
        <v>37</v>
      </c>
      <c r="X11471" s="2">
        <v>44530</v>
      </c>
      <c r="Y11471" t="s">
        <v>38</v>
      </c>
      <c r="Z11471" t="s">
        <v>39</v>
      </c>
    </row>
    <row r="11472" spans="1:26" x14ac:dyDescent="0.25">
      <c r="A11472">
        <v>126263</v>
      </c>
      <c r="B11472">
        <v>125528</v>
      </c>
      <c r="D11472">
        <v>31</v>
      </c>
      <c r="E11472">
        <v>1</v>
      </c>
      <c r="F11472" t="s">
        <v>3450</v>
      </c>
      <c r="G11472" t="s">
        <v>31</v>
      </c>
      <c r="H11472" t="s">
        <v>32</v>
      </c>
      <c r="I11472" s="1">
        <v>702000</v>
      </c>
      <c r="L11472">
        <v>4</v>
      </c>
      <c r="M11472">
        <v>4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 t="s">
        <v>2416</v>
      </c>
      <c r="T11472" t="s">
        <v>48</v>
      </c>
      <c r="U11472" t="s">
        <v>35</v>
      </c>
      <c r="V11472" t="s">
        <v>36</v>
      </c>
      <c r="W11472" t="s">
        <v>37</v>
      </c>
      <c r="X11472" s="2">
        <v>44530</v>
      </c>
      <c r="Y11472" t="s">
        <v>38</v>
      </c>
      <c r="Z11472" t="s">
        <v>39</v>
      </c>
    </row>
    <row r="11473" spans="1:26" x14ac:dyDescent="0.25">
      <c r="A11473">
        <v>126263</v>
      </c>
      <c r="B11473">
        <v>125528</v>
      </c>
      <c r="D11473">
        <v>32</v>
      </c>
      <c r="E11473">
        <v>1</v>
      </c>
      <c r="F11473" t="s">
        <v>3451</v>
      </c>
      <c r="G11473" t="s">
        <v>31</v>
      </c>
      <c r="H11473" t="s">
        <v>32</v>
      </c>
      <c r="I11473" s="1">
        <v>135000</v>
      </c>
      <c r="L11473">
        <v>2</v>
      </c>
      <c r="M11473">
        <v>2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 t="s">
        <v>2416</v>
      </c>
      <c r="T11473" t="s">
        <v>48</v>
      </c>
      <c r="U11473" t="s">
        <v>35</v>
      </c>
      <c r="V11473" t="s">
        <v>36</v>
      </c>
      <c r="W11473" t="s">
        <v>37</v>
      </c>
      <c r="X11473" s="2">
        <v>44530</v>
      </c>
      <c r="Y11473" t="s">
        <v>38</v>
      </c>
      <c r="Z11473" t="s">
        <v>39</v>
      </c>
    </row>
    <row r="11474" spans="1:26" x14ac:dyDescent="0.25">
      <c r="A11474">
        <v>126263</v>
      </c>
      <c r="B11474">
        <v>125528</v>
      </c>
      <c r="D11474">
        <v>33</v>
      </c>
      <c r="E11474">
        <v>1</v>
      </c>
      <c r="F11474" t="s">
        <v>3452</v>
      </c>
      <c r="G11474" t="s">
        <v>31</v>
      </c>
      <c r="H11474" t="s">
        <v>32</v>
      </c>
      <c r="I11474" s="1">
        <v>627000</v>
      </c>
      <c r="L11474">
        <v>2</v>
      </c>
      <c r="M11474">
        <v>2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 t="s">
        <v>2416</v>
      </c>
      <c r="T11474" t="s">
        <v>48</v>
      </c>
      <c r="U11474" t="s">
        <v>35</v>
      </c>
      <c r="V11474" t="s">
        <v>36</v>
      </c>
      <c r="W11474" t="s">
        <v>37</v>
      </c>
      <c r="X11474" s="2">
        <v>44530</v>
      </c>
      <c r="Y11474" t="s">
        <v>38</v>
      </c>
      <c r="Z11474" t="s">
        <v>39</v>
      </c>
    </row>
    <row r="11475" spans="1:26" x14ac:dyDescent="0.25">
      <c r="A11475">
        <v>126263</v>
      </c>
      <c r="B11475">
        <v>125528</v>
      </c>
      <c r="D11475">
        <v>34</v>
      </c>
      <c r="E11475">
        <v>1</v>
      </c>
      <c r="F11475" t="s">
        <v>3453</v>
      </c>
      <c r="G11475" t="s">
        <v>31</v>
      </c>
      <c r="H11475" t="s">
        <v>32</v>
      </c>
      <c r="I11475" s="1">
        <v>1060000</v>
      </c>
      <c r="L11475">
        <v>1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 t="s">
        <v>2416</v>
      </c>
      <c r="T11475" t="s">
        <v>48</v>
      </c>
      <c r="U11475" t="s">
        <v>35</v>
      </c>
      <c r="V11475" t="s">
        <v>36</v>
      </c>
      <c r="W11475" t="s">
        <v>37</v>
      </c>
      <c r="X11475" s="2">
        <v>44530</v>
      </c>
      <c r="Y11475" t="s">
        <v>38</v>
      </c>
      <c r="Z11475" t="s">
        <v>39</v>
      </c>
    </row>
    <row r="11476" spans="1:26" x14ac:dyDescent="0.25">
      <c r="A11476">
        <v>126263</v>
      </c>
      <c r="B11476">
        <v>125528</v>
      </c>
      <c r="D11476">
        <v>35</v>
      </c>
      <c r="E11476">
        <v>1</v>
      </c>
      <c r="F11476" t="s">
        <v>3454</v>
      </c>
      <c r="G11476" t="s">
        <v>31</v>
      </c>
      <c r="H11476" t="s">
        <v>32</v>
      </c>
      <c r="I11476" s="1">
        <v>391500</v>
      </c>
      <c r="L11476">
        <v>6</v>
      </c>
      <c r="M11476">
        <v>6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 t="s">
        <v>2416</v>
      </c>
      <c r="T11476" t="s">
        <v>48</v>
      </c>
      <c r="U11476" t="s">
        <v>35</v>
      </c>
      <c r="V11476" t="s">
        <v>36</v>
      </c>
      <c r="W11476" t="s">
        <v>37</v>
      </c>
      <c r="X11476" s="2">
        <v>44530</v>
      </c>
      <c r="Y11476" t="s">
        <v>38</v>
      </c>
      <c r="Z11476" t="s">
        <v>39</v>
      </c>
    </row>
    <row r="11477" spans="1:26" x14ac:dyDescent="0.25">
      <c r="A11477">
        <v>126263</v>
      </c>
      <c r="B11477">
        <v>125528</v>
      </c>
      <c r="D11477">
        <v>36</v>
      </c>
      <c r="E11477">
        <v>1</v>
      </c>
      <c r="F11477" t="s">
        <v>3455</v>
      </c>
      <c r="G11477" t="s">
        <v>31</v>
      </c>
      <c r="H11477" t="s">
        <v>32</v>
      </c>
      <c r="I11477" s="1">
        <v>1400000</v>
      </c>
      <c r="L11477">
        <v>1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 t="s">
        <v>2416</v>
      </c>
      <c r="T11477" t="s">
        <v>48</v>
      </c>
      <c r="U11477" t="s">
        <v>35</v>
      </c>
      <c r="V11477" t="s">
        <v>36</v>
      </c>
      <c r="W11477" t="s">
        <v>37</v>
      </c>
      <c r="X11477" s="2">
        <v>44530</v>
      </c>
      <c r="Y11477" t="s">
        <v>38</v>
      </c>
      <c r="Z11477" t="s">
        <v>39</v>
      </c>
    </row>
    <row r="11478" spans="1:26" x14ac:dyDescent="0.25">
      <c r="A11478">
        <v>126263</v>
      </c>
      <c r="B11478">
        <v>125528</v>
      </c>
      <c r="D11478">
        <v>37</v>
      </c>
      <c r="E11478">
        <v>1</v>
      </c>
      <c r="F11478" t="s">
        <v>3456</v>
      </c>
      <c r="G11478" t="s">
        <v>133</v>
      </c>
      <c r="H11478" t="s">
        <v>32</v>
      </c>
      <c r="I11478" s="1">
        <v>1239660</v>
      </c>
      <c r="L11478">
        <v>180</v>
      </c>
      <c r="M11478">
        <v>180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 t="s">
        <v>2416</v>
      </c>
      <c r="T11478" t="s">
        <v>48</v>
      </c>
      <c r="U11478" t="s">
        <v>35</v>
      </c>
      <c r="V11478" t="s">
        <v>36</v>
      </c>
      <c r="W11478" t="s">
        <v>37</v>
      </c>
      <c r="X11478" s="2">
        <v>44530</v>
      </c>
      <c r="Y11478" t="s">
        <v>38</v>
      </c>
      <c r="Z11478" t="s">
        <v>39</v>
      </c>
    </row>
    <row r="11479" spans="1:26" x14ac:dyDescent="0.25">
      <c r="A11479">
        <v>126263</v>
      </c>
      <c r="B11479">
        <v>125528</v>
      </c>
      <c r="D11479">
        <v>38</v>
      </c>
      <c r="E11479">
        <v>1</v>
      </c>
      <c r="F11479" t="s">
        <v>3457</v>
      </c>
      <c r="G11479" t="s">
        <v>133</v>
      </c>
      <c r="H11479" t="s">
        <v>32</v>
      </c>
      <c r="I11479" s="1">
        <v>1308530</v>
      </c>
      <c r="L11479">
        <v>190</v>
      </c>
      <c r="M11479">
        <v>190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 t="s">
        <v>2416</v>
      </c>
      <c r="T11479" t="s">
        <v>48</v>
      </c>
      <c r="U11479" t="s">
        <v>35</v>
      </c>
      <c r="V11479" t="s">
        <v>36</v>
      </c>
      <c r="W11479" t="s">
        <v>37</v>
      </c>
      <c r="X11479" s="2">
        <v>44530</v>
      </c>
      <c r="Y11479" t="s">
        <v>38</v>
      </c>
      <c r="Z11479" t="s">
        <v>39</v>
      </c>
    </row>
    <row r="11480" spans="1:26" x14ac:dyDescent="0.25">
      <c r="A11480">
        <v>126263</v>
      </c>
      <c r="B11480">
        <v>125528</v>
      </c>
      <c r="D11480">
        <v>39</v>
      </c>
      <c r="E11480">
        <v>1</v>
      </c>
      <c r="F11480" t="s">
        <v>3458</v>
      </c>
      <c r="G11480" t="s">
        <v>133</v>
      </c>
      <c r="H11480" t="s">
        <v>32</v>
      </c>
      <c r="I11480" s="1">
        <v>1377400</v>
      </c>
      <c r="L11480">
        <v>200</v>
      </c>
      <c r="M11480">
        <v>200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 t="s">
        <v>2416</v>
      </c>
      <c r="T11480" t="s">
        <v>48</v>
      </c>
      <c r="U11480" t="s">
        <v>35</v>
      </c>
      <c r="V11480" t="s">
        <v>36</v>
      </c>
      <c r="W11480" t="s">
        <v>37</v>
      </c>
      <c r="X11480" s="2">
        <v>44530</v>
      </c>
      <c r="Y11480" t="s">
        <v>38</v>
      </c>
      <c r="Z11480" t="s">
        <v>39</v>
      </c>
    </row>
    <row r="11481" spans="1:26" x14ac:dyDescent="0.25">
      <c r="A11481">
        <v>126263</v>
      </c>
      <c r="B11481">
        <v>125528</v>
      </c>
      <c r="D11481">
        <v>40</v>
      </c>
      <c r="E11481">
        <v>1</v>
      </c>
      <c r="F11481" t="s">
        <v>3459</v>
      </c>
      <c r="G11481" t="s">
        <v>133</v>
      </c>
      <c r="H11481" t="s">
        <v>32</v>
      </c>
      <c r="I11481" s="1">
        <v>3374630</v>
      </c>
      <c r="L11481">
        <v>490</v>
      </c>
      <c r="M11481">
        <v>490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 t="s">
        <v>2416</v>
      </c>
      <c r="T11481" t="s">
        <v>48</v>
      </c>
      <c r="U11481" t="s">
        <v>35</v>
      </c>
      <c r="V11481" t="s">
        <v>36</v>
      </c>
      <c r="W11481" t="s">
        <v>37</v>
      </c>
      <c r="X11481" s="2">
        <v>44530</v>
      </c>
      <c r="Y11481" t="s">
        <v>38</v>
      </c>
      <c r="Z11481" t="s">
        <v>39</v>
      </c>
    </row>
    <row r="11482" spans="1:26" x14ac:dyDescent="0.25">
      <c r="A11482">
        <v>126263</v>
      </c>
      <c r="B11482">
        <v>125528</v>
      </c>
      <c r="D11482">
        <v>41</v>
      </c>
      <c r="E11482">
        <v>1</v>
      </c>
      <c r="F11482" t="s">
        <v>3460</v>
      </c>
      <c r="G11482" t="s">
        <v>31</v>
      </c>
      <c r="H11482" t="s">
        <v>32</v>
      </c>
      <c r="I11482" s="1">
        <v>715500</v>
      </c>
      <c r="L11482">
        <v>2</v>
      </c>
      <c r="M11482">
        <v>2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 t="s">
        <v>2416</v>
      </c>
      <c r="T11482" t="s">
        <v>48</v>
      </c>
      <c r="U11482" t="s">
        <v>35</v>
      </c>
      <c r="V11482" t="s">
        <v>36</v>
      </c>
      <c r="W11482" t="s">
        <v>37</v>
      </c>
      <c r="X11482" s="2">
        <v>44530</v>
      </c>
      <c r="Y11482" t="s">
        <v>38</v>
      </c>
      <c r="Z11482" t="s">
        <v>39</v>
      </c>
    </row>
    <row r="11483" spans="1:26" x14ac:dyDescent="0.25">
      <c r="A11483">
        <v>126263</v>
      </c>
      <c r="B11483">
        <v>125528</v>
      </c>
      <c r="D11483">
        <v>42</v>
      </c>
      <c r="E11483">
        <v>1</v>
      </c>
      <c r="F11483" t="s">
        <v>3461</v>
      </c>
      <c r="G11483" t="s">
        <v>31</v>
      </c>
      <c r="H11483" t="s">
        <v>32</v>
      </c>
      <c r="I11483" s="1">
        <v>5500000</v>
      </c>
      <c r="L11483">
        <v>1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 t="s">
        <v>2416</v>
      </c>
      <c r="T11483" t="s">
        <v>48</v>
      </c>
      <c r="U11483" t="s">
        <v>35</v>
      </c>
      <c r="V11483" t="s">
        <v>36</v>
      </c>
      <c r="W11483" t="s">
        <v>37</v>
      </c>
      <c r="X11483" s="2">
        <v>44530</v>
      </c>
      <c r="Y11483" t="s">
        <v>38</v>
      </c>
      <c r="Z11483" t="s">
        <v>39</v>
      </c>
    </row>
    <row r="11484" spans="1:26" x14ac:dyDescent="0.25">
      <c r="A11484">
        <v>126263</v>
      </c>
      <c r="B11484">
        <v>125528</v>
      </c>
      <c r="D11484">
        <v>43</v>
      </c>
      <c r="E11484">
        <v>1</v>
      </c>
      <c r="F11484" t="s">
        <v>3462</v>
      </c>
      <c r="G11484" t="s">
        <v>31</v>
      </c>
      <c r="H11484" t="s">
        <v>32</v>
      </c>
      <c r="I11484" s="1">
        <v>3607500</v>
      </c>
      <c r="L11484">
        <v>1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 t="s">
        <v>2416</v>
      </c>
      <c r="T11484" t="s">
        <v>48</v>
      </c>
      <c r="U11484" t="s">
        <v>35</v>
      </c>
      <c r="V11484" t="s">
        <v>36</v>
      </c>
      <c r="W11484" t="s">
        <v>37</v>
      </c>
      <c r="X11484" s="2">
        <v>44530</v>
      </c>
      <c r="Y11484" t="s">
        <v>38</v>
      </c>
      <c r="Z11484" t="s">
        <v>39</v>
      </c>
    </row>
    <row r="11485" spans="1:26" x14ac:dyDescent="0.25">
      <c r="A11485">
        <v>126263</v>
      </c>
      <c r="B11485">
        <v>125528</v>
      </c>
      <c r="D11485">
        <v>44</v>
      </c>
      <c r="E11485">
        <v>1</v>
      </c>
      <c r="F11485" t="s">
        <v>3463</v>
      </c>
      <c r="G11485" t="s">
        <v>31</v>
      </c>
      <c r="H11485" t="s">
        <v>32</v>
      </c>
      <c r="I11485" s="1">
        <v>3900000</v>
      </c>
      <c r="L11485">
        <v>1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 t="s">
        <v>2416</v>
      </c>
      <c r="T11485" t="s">
        <v>48</v>
      </c>
      <c r="U11485" t="s">
        <v>35</v>
      </c>
      <c r="V11485" t="s">
        <v>36</v>
      </c>
      <c r="W11485" t="s">
        <v>37</v>
      </c>
      <c r="X11485" s="2">
        <v>44530</v>
      </c>
      <c r="Y11485" t="s">
        <v>38</v>
      </c>
      <c r="Z11485" t="s">
        <v>39</v>
      </c>
    </row>
    <row r="11486" spans="1:26" x14ac:dyDescent="0.25">
      <c r="A11486">
        <v>126263</v>
      </c>
      <c r="B11486">
        <v>125528</v>
      </c>
      <c r="D11486">
        <v>45</v>
      </c>
      <c r="E11486">
        <v>1</v>
      </c>
      <c r="F11486" t="s">
        <v>3464</v>
      </c>
      <c r="G11486" t="s">
        <v>31</v>
      </c>
      <c r="H11486" t="s">
        <v>32</v>
      </c>
      <c r="I11486" s="1">
        <v>448000</v>
      </c>
      <c r="L11486">
        <v>4</v>
      </c>
      <c r="M11486">
        <v>4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 t="s">
        <v>2416</v>
      </c>
      <c r="T11486" t="s">
        <v>48</v>
      </c>
      <c r="U11486" t="s">
        <v>35</v>
      </c>
      <c r="V11486" t="s">
        <v>36</v>
      </c>
      <c r="W11486" t="s">
        <v>37</v>
      </c>
      <c r="X11486" s="2">
        <v>44530</v>
      </c>
      <c r="Y11486" t="s">
        <v>38</v>
      </c>
      <c r="Z11486" t="s">
        <v>39</v>
      </c>
    </row>
    <row r="11487" spans="1:26" x14ac:dyDescent="0.25">
      <c r="A11487">
        <v>126260</v>
      </c>
      <c r="B11487">
        <v>125759</v>
      </c>
      <c r="D11487">
        <v>1</v>
      </c>
      <c r="E11487">
        <v>1</v>
      </c>
      <c r="F11487">
        <v>25030429</v>
      </c>
      <c r="G11487" t="s">
        <v>133</v>
      </c>
      <c r="H11487" t="s">
        <v>106</v>
      </c>
      <c r="I11487">
        <v>0</v>
      </c>
      <c r="L11487">
        <v>52</v>
      </c>
      <c r="M11487">
        <v>52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 t="s">
        <v>616</v>
      </c>
      <c r="T11487" t="s">
        <v>617</v>
      </c>
      <c r="U11487" t="s">
        <v>105</v>
      </c>
      <c r="V11487" t="s">
        <v>43</v>
      </c>
      <c r="W11487" t="s">
        <v>37</v>
      </c>
      <c r="X11487" s="2">
        <v>44377</v>
      </c>
      <c r="Y11487" t="s">
        <v>38</v>
      </c>
      <c r="Z11487" t="s">
        <v>39</v>
      </c>
    </row>
    <row r="11488" spans="1:26" x14ac:dyDescent="0.25">
      <c r="A11488">
        <v>126260</v>
      </c>
      <c r="B11488">
        <v>125759</v>
      </c>
      <c r="D11488">
        <v>2</v>
      </c>
      <c r="E11488">
        <v>1</v>
      </c>
      <c r="F11488">
        <v>25030429</v>
      </c>
      <c r="G11488" t="s">
        <v>133</v>
      </c>
      <c r="H11488" t="s">
        <v>106</v>
      </c>
      <c r="I11488" s="1">
        <v>2763.29</v>
      </c>
      <c r="L11488">
        <v>668</v>
      </c>
      <c r="M11488">
        <v>668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 t="s">
        <v>616</v>
      </c>
      <c r="T11488" t="s">
        <v>617</v>
      </c>
      <c r="U11488" t="s">
        <v>105</v>
      </c>
      <c r="V11488" t="s">
        <v>43</v>
      </c>
      <c r="W11488" t="s">
        <v>37</v>
      </c>
      <c r="X11488" s="2">
        <v>44377</v>
      </c>
      <c r="Y11488" t="s">
        <v>38</v>
      </c>
      <c r="Z11488" t="s">
        <v>39</v>
      </c>
    </row>
    <row r="11489" spans="1:26" x14ac:dyDescent="0.25">
      <c r="A11489">
        <v>126260</v>
      </c>
      <c r="B11489">
        <v>125759</v>
      </c>
      <c r="D11489">
        <v>3</v>
      </c>
      <c r="E11489">
        <v>1</v>
      </c>
      <c r="F11489">
        <v>25030429</v>
      </c>
      <c r="G11489" t="s">
        <v>133</v>
      </c>
      <c r="H11489" t="s">
        <v>107</v>
      </c>
      <c r="I11489" s="1">
        <v>3309.33</v>
      </c>
      <c r="L11489">
        <v>800</v>
      </c>
      <c r="M11489">
        <v>800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 t="s">
        <v>616</v>
      </c>
      <c r="T11489" t="s">
        <v>617</v>
      </c>
      <c r="U11489" t="s">
        <v>105</v>
      </c>
      <c r="V11489" t="s">
        <v>43</v>
      </c>
      <c r="W11489" t="s">
        <v>37</v>
      </c>
      <c r="X11489" s="2">
        <v>44377</v>
      </c>
      <c r="Y11489" t="s">
        <v>38</v>
      </c>
      <c r="Z11489" t="s">
        <v>39</v>
      </c>
    </row>
    <row r="11490" spans="1:26" x14ac:dyDescent="0.25">
      <c r="A11490">
        <v>126260</v>
      </c>
      <c r="B11490">
        <v>125759</v>
      </c>
      <c r="D11490">
        <v>6</v>
      </c>
      <c r="E11490">
        <v>1</v>
      </c>
      <c r="F11490">
        <v>1074766</v>
      </c>
      <c r="G11490" t="s">
        <v>31</v>
      </c>
      <c r="H11490" t="s">
        <v>106</v>
      </c>
      <c r="I11490" s="1">
        <v>403431.82</v>
      </c>
      <c r="L11490">
        <v>84</v>
      </c>
      <c r="M11490">
        <v>84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 t="s">
        <v>616</v>
      </c>
      <c r="T11490" t="s">
        <v>617</v>
      </c>
      <c r="U11490" t="s">
        <v>105</v>
      </c>
      <c r="V11490" t="s">
        <v>43</v>
      </c>
      <c r="W11490" t="s">
        <v>37</v>
      </c>
      <c r="X11490" s="2">
        <v>44377</v>
      </c>
      <c r="Y11490" t="s">
        <v>38</v>
      </c>
      <c r="Z11490" t="s">
        <v>39</v>
      </c>
    </row>
    <row r="11491" spans="1:26" x14ac:dyDescent="0.25">
      <c r="A11491">
        <v>126260</v>
      </c>
      <c r="B11491">
        <v>125759</v>
      </c>
      <c r="D11491">
        <v>7</v>
      </c>
      <c r="E11491">
        <v>1</v>
      </c>
      <c r="F11491">
        <v>1074766</v>
      </c>
      <c r="G11491" t="s">
        <v>31</v>
      </c>
      <c r="H11491" t="s">
        <v>107</v>
      </c>
      <c r="I11491" s="1">
        <v>480275.98</v>
      </c>
      <c r="L11491">
        <v>100</v>
      </c>
      <c r="M11491">
        <v>100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 t="s">
        <v>616</v>
      </c>
      <c r="T11491" t="s">
        <v>617</v>
      </c>
      <c r="U11491" t="s">
        <v>105</v>
      </c>
      <c r="V11491" t="s">
        <v>43</v>
      </c>
      <c r="W11491" t="s">
        <v>37</v>
      </c>
      <c r="X11491" s="2">
        <v>44377</v>
      </c>
      <c r="Y11491" t="s">
        <v>38</v>
      </c>
      <c r="Z11491" t="s">
        <v>39</v>
      </c>
    </row>
    <row r="11492" spans="1:26" x14ac:dyDescent="0.25">
      <c r="A11492">
        <v>126260</v>
      </c>
      <c r="B11492">
        <v>125759</v>
      </c>
      <c r="D11492">
        <v>10</v>
      </c>
      <c r="E11492">
        <v>1</v>
      </c>
      <c r="F11492" t="s">
        <v>3465</v>
      </c>
      <c r="G11492" t="s">
        <v>31</v>
      </c>
      <c r="H11492" t="s">
        <v>106</v>
      </c>
      <c r="I11492" s="1">
        <v>35205.26</v>
      </c>
      <c r="L11492">
        <v>83</v>
      </c>
      <c r="M11492">
        <v>83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 t="s">
        <v>616</v>
      </c>
      <c r="T11492" t="s">
        <v>617</v>
      </c>
      <c r="U11492" t="s">
        <v>105</v>
      </c>
      <c r="V11492" t="s">
        <v>43</v>
      </c>
      <c r="W11492" t="s">
        <v>37</v>
      </c>
      <c r="X11492" s="2">
        <v>44377</v>
      </c>
      <c r="Y11492" t="s">
        <v>38</v>
      </c>
      <c r="Z11492" t="s">
        <v>39</v>
      </c>
    </row>
    <row r="11493" spans="1:26" x14ac:dyDescent="0.25">
      <c r="A11493">
        <v>126260</v>
      </c>
      <c r="B11493">
        <v>125759</v>
      </c>
      <c r="D11493">
        <v>11</v>
      </c>
      <c r="E11493">
        <v>1</v>
      </c>
      <c r="F11493" t="s">
        <v>3465</v>
      </c>
      <c r="G11493" t="s">
        <v>31</v>
      </c>
      <c r="H11493" t="s">
        <v>102</v>
      </c>
      <c r="I11493" s="1">
        <v>42415.97</v>
      </c>
      <c r="L11493">
        <v>100</v>
      </c>
      <c r="M11493">
        <v>100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 t="s">
        <v>616</v>
      </c>
      <c r="T11493" t="s">
        <v>617</v>
      </c>
      <c r="U11493" t="s">
        <v>105</v>
      </c>
      <c r="V11493" t="s">
        <v>43</v>
      </c>
      <c r="W11493" t="s">
        <v>37</v>
      </c>
      <c r="X11493" s="2">
        <v>44377</v>
      </c>
      <c r="Y11493" t="s">
        <v>38</v>
      </c>
      <c r="Z11493" t="s">
        <v>39</v>
      </c>
    </row>
    <row r="11494" spans="1:26" x14ac:dyDescent="0.25">
      <c r="A11494">
        <v>126260</v>
      </c>
      <c r="B11494">
        <v>125759</v>
      </c>
      <c r="D11494">
        <v>14</v>
      </c>
      <c r="E11494">
        <v>1</v>
      </c>
      <c r="F11494" t="s">
        <v>3466</v>
      </c>
      <c r="G11494" t="s">
        <v>31</v>
      </c>
      <c r="H11494" t="s">
        <v>106</v>
      </c>
      <c r="I11494" s="1">
        <v>3170.38</v>
      </c>
      <c r="L11494">
        <v>82</v>
      </c>
      <c r="M11494">
        <v>82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 t="s">
        <v>616</v>
      </c>
      <c r="T11494" t="s">
        <v>617</v>
      </c>
      <c r="U11494" t="s">
        <v>105</v>
      </c>
      <c r="V11494" t="s">
        <v>43</v>
      </c>
      <c r="W11494" t="s">
        <v>37</v>
      </c>
      <c r="X11494" s="2">
        <v>44377</v>
      </c>
      <c r="Y11494" t="s">
        <v>38</v>
      </c>
      <c r="Z11494" t="s">
        <v>39</v>
      </c>
    </row>
    <row r="11495" spans="1:26" x14ac:dyDescent="0.25">
      <c r="A11495">
        <v>126260</v>
      </c>
      <c r="B11495">
        <v>125759</v>
      </c>
      <c r="D11495">
        <v>15</v>
      </c>
      <c r="E11495">
        <v>1</v>
      </c>
      <c r="F11495" t="s">
        <v>3466</v>
      </c>
      <c r="G11495" t="s">
        <v>31</v>
      </c>
      <c r="H11495" t="s">
        <v>107</v>
      </c>
      <c r="I11495" s="1">
        <v>3866.31</v>
      </c>
      <c r="L11495">
        <v>100</v>
      </c>
      <c r="M11495">
        <v>100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 t="s">
        <v>616</v>
      </c>
      <c r="T11495" t="s">
        <v>617</v>
      </c>
      <c r="U11495" t="s">
        <v>105</v>
      </c>
      <c r="V11495" t="s">
        <v>43</v>
      </c>
      <c r="W11495" t="s">
        <v>37</v>
      </c>
      <c r="X11495" s="2">
        <v>44377</v>
      </c>
      <c r="Y11495" t="s">
        <v>38</v>
      </c>
      <c r="Z11495" t="s">
        <v>39</v>
      </c>
    </row>
    <row r="11496" spans="1:26" x14ac:dyDescent="0.25">
      <c r="A11496">
        <v>126259</v>
      </c>
      <c r="B11496">
        <v>122581</v>
      </c>
      <c r="D11496">
        <v>1</v>
      </c>
      <c r="E11496">
        <v>1</v>
      </c>
      <c r="F11496" t="s">
        <v>655</v>
      </c>
      <c r="G11496" t="s">
        <v>31</v>
      </c>
      <c r="H11496" t="s">
        <v>32</v>
      </c>
      <c r="I11496" s="1">
        <v>45500</v>
      </c>
      <c r="L11496">
        <v>1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 t="s">
        <v>100</v>
      </c>
      <c r="T11496" t="s">
        <v>79</v>
      </c>
      <c r="U11496" t="s">
        <v>35</v>
      </c>
      <c r="V11496" t="s">
        <v>43</v>
      </c>
      <c r="W11496" t="s">
        <v>37</v>
      </c>
      <c r="X11496" s="2">
        <v>44432.014363425929</v>
      </c>
      <c r="Y11496" t="s">
        <v>38</v>
      </c>
      <c r="Z11496" t="s">
        <v>39</v>
      </c>
    </row>
    <row r="11497" spans="1:26" x14ac:dyDescent="0.25">
      <c r="A11497">
        <v>126259</v>
      </c>
      <c r="B11497">
        <v>122581</v>
      </c>
      <c r="D11497">
        <v>2</v>
      </c>
      <c r="E11497">
        <v>1</v>
      </c>
      <c r="F11497" t="s">
        <v>2363</v>
      </c>
      <c r="G11497" t="s">
        <v>31</v>
      </c>
      <c r="H11497" t="s">
        <v>32</v>
      </c>
      <c r="I11497" s="1">
        <v>136500</v>
      </c>
      <c r="L11497">
        <v>1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 t="s">
        <v>100</v>
      </c>
      <c r="T11497" t="s">
        <v>79</v>
      </c>
      <c r="U11497" t="s">
        <v>35</v>
      </c>
      <c r="V11497" t="s">
        <v>43</v>
      </c>
      <c r="W11497" t="s">
        <v>37</v>
      </c>
      <c r="X11497" s="2">
        <v>44432.014618055553</v>
      </c>
      <c r="Y11497" t="s">
        <v>38</v>
      </c>
      <c r="Z11497" t="s">
        <v>39</v>
      </c>
    </row>
    <row r="11498" spans="1:26" x14ac:dyDescent="0.25">
      <c r="A11498">
        <v>126259</v>
      </c>
      <c r="B11498">
        <v>122581</v>
      </c>
      <c r="D11498">
        <v>3</v>
      </c>
      <c r="E11498">
        <v>1</v>
      </c>
      <c r="F11498" t="s">
        <v>984</v>
      </c>
      <c r="G11498" t="s">
        <v>31</v>
      </c>
      <c r="H11498" t="s">
        <v>32</v>
      </c>
      <c r="I11498" s="1">
        <v>2725553.56</v>
      </c>
      <c r="L11498">
        <v>1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 t="s">
        <v>100</v>
      </c>
      <c r="T11498" t="s">
        <v>79</v>
      </c>
      <c r="U11498" t="s">
        <v>35</v>
      </c>
      <c r="V11498" t="s">
        <v>43</v>
      </c>
      <c r="W11498" t="s">
        <v>37</v>
      </c>
      <c r="X11498" s="2">
        <v>44432.015127314815</v>
      </c>
      <c r="Y11498" t="s">
        <v>38</v>
      </c>
      <c r="Z11498" t="s">
        <v>39</v>
      </c>
    </row>
    <row r="11499" spans="1:26" x14ac:dyDescent="0.25">
      <c r="A11499">
        <v>126259</v>
      </c>
      <c r="B11499">
        <v>122581</v>
      </c>
      <c r="D11499">
        <v>4</v>
      </c>
      <c r="E11499">
        <v>1</v>
      </c>
      <c r="F11499" t="s">
        <v>657</v>
      </c>
      <c r="G11499" t="s">
        <v>658</v>
      </c>
      <c r="H11499" t="s">
        <v>32</v>
      </c>
      <c r="I11499" s="1">
        <v>457957.5</v>
      </c>
      <c r="L11499">
        <v>33</v>
      </c>
      <c r="M11499">
        <v>33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 t="s">
        <v>100</v>
      </c>
      <c r="T11499" t="s">
        <v>79</v>
      </c>
      <c r="U11499" t="s">
        <v>35</v>
      </c>
      <c r="V11499" t="s">
        <v>43</v>
      </c>
      <c r="W11499" t="s">
        <v>37</v>
      </c>
      <c r="X11499" s="2">
        <v>44432.01525462963</v>
      </c>
      <c r="Y11499" t="s">
        <v>38</v>
      </c>
      <c r="Z11499" t="s">
        <v>39</v>
      </c>
    </row>
    <row r="11500" spans="1:26" x14ac:dyDescent="0.25">
      <c r="A11500">
        <v>126259</v>
      </c>
      <c r="B11500">
        <v>122581</v>
      </c>
      <c r="D11500">
        <v>5</v>
      </c>
      <c r="E11500">
        <v>1</v>
      </c>
      <c r="F11500" t="s">
        <v>660</v>
      </c>
      <c r="G11500" t="s">
        <v>31</v>
      </c>
      <c r="H11500" t="s">
        <v>32</v>
      </c>
      <c r="I11500" s="1">
        <v>36784.83</v>
      </c>
      <c r="L11500">
        <v>1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 t="s">
        <v>100</v>
      </c>
      <c r="T11500" t="s">
        <v>79</v>
      </c>
      <c r="U11500" t="s">
        <v>35</v>
      </c>
      <c r="V11500" t="s">
        <v>43</v>
      </c>
      <c r="W11500" t="s">
        <v>37</v>
      </c>
      <c r="X11500" s="2">
        <v>44432.015324074076</v>
      </c>
      <c r="Y11500" t="s">
        <v>38</v>
      </c>
      <c r="Z11500" t="s">
        <v>39</v>
      </c>
    </row>
    <row r="11501" spans="1:26" x14ac:dyDescent="0.25">
      <c r="A11501">
        <v>126259</v>
      </c>
      <c r="B11501">
        <v>122581</v>
      </c>
      <c r="D11501">
        <v>6</v>
      </c>
      <c r="E11501">
        <v>1</v>
      </c>
      <c r="F11501" t="s">
        <v>662</v>
      </c>
      <c r="G11501" t="s">
        <v>652</v>
      </c>
      <c r="H11501" t="s">
        <v>32</v>
      </c>
      <c r="I11501" s="1">
        <v>195000</v>
      </c>
      <c r="L11501">
        <v>15.6</v>
      </c>
      <c r="M11501">
        <v>15.6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 t="s">
        <v>100</v>
      </c>
      <c r="T11501" t="s">
        <v>79</v>
      </c>
      <c r="U11501" t="s">
        <v>35</v>
      </c>
      <c r="V11501" t="s">
        <v>43</v>
      </c>
      <c r="W11501" t="s">
        <v>37</v>
      </c>
      <c r="X11501" s="2">
        <v>44432.015462962961</v>
      </c>
      <c r="Y11501" t="s">
        <v>38</v>
      </c>
      <c r="Z11501" t="s">
        <v>39</v>
      </c>
    </row>
    <row r="11502" spans="1:26" x14ac:dyDescent="0.25">
      <c r="A11502">
        <v>126259</v>
      </c>
      <c r="B11502">
        <v>122581</v>
      </c>
      <c r="D11502">
        <v>7</v>
      </c>
      <c r="E11502">
        <v>1</v>
      </c>
      <c r="F11502" t="s">
        <v>661</v>
      </c>
      <c r="G11502" t="s">
        <v>31</v>
      </c>
      <c r="H11502" t="s">
        <v>32</v>
      </c>
      <c r="I11502" s="1">
        <v>245700</v>
      </c>
      <c r="L11502">
        <v>1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 t="s">
        <v>100</v>
      </c>
      <c r="T11502" t="s">
        <v>79</v>
      </c>
      <c r="U11502" t="s">
        <v>35</v>
      </c>
      <c r="V11502" t="s">
        <v>43</v>
      </c>
      <c r="W11502" t="s">
        <v>37</v>
      </c>
      <c r="X11502" s="2">
        <v>44432.015636574077</v>
      </c>
      <c r="Y11502" t="s">
        <v>38</v>
      </c>
      <c r="Z11502" t="s">
        <v>39</v>
      </c>
    </row>
    <row r="11503" spans="1:26" x14ac:dyDescent="0.25">
      <c r="A11503">
        <v>126257</v>
      </c>
      <c r="B11503">
        <v>122581</v>
      </c>
      <c r="D11503">
        <v>1</v>
      </c>
      <c r="E11503">
        <v>1</v>
      </c>
      <c r="F11503" t="s">
        <v>655</v>
      </c>
      <c r="G11503" t="s">
        <v>31</v>
      </c>
      <c r="H11503" t="s">
        <v>32</v>
      </c>
      <c r="I11503" s="1">
        <v>45500</v>
      </c>
      <c r="L11503">
        <v>1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 t="s">
        <v>100</v>
      </c>
      <c r="T11503" t="s">
        <v>79</v>
      </c>
      <c r="U11503" t="s">
        <v>35</v>
      </c>
      <c r="V11503" t="s">
        <v>43</v>
      </c>
      <c r="W11503" t="s">
        <v>37</v>
      </c>
      <c r="X11503" s="2">
        <v>44432.014363425929</v>
      </c>
      <c r="Y11503" t="s">
        <v>38</v>
      </c>
      <c r="Z11503" t="s">
        <v>39</v>
      </c>
    </row>
    <row r="11504" spans="1:26" x14ac:dyDescent="0.25">
      <c r="A11504">
        <v>126257</v>
      </c>
      <c r="B11504">
        <v>122581</v>
      </c>
      <c r="D11504">
        <v>2</v>
      </c>
      <c r="E11504">
        <v>1</v>
      </c>
      <c r="F11504" t="s">
        <v>638</v>
      </c>
      <c r="G11504" t="s">
        <v>31</v>
      </c>
      <c r="H11504" t="s">
        <v>32</v>
      </c>
      <c r="I11504" s="1">
        <v>136500</v>
      </c>
      <c r="L11504">
        <v>1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 t="s">
        <v>100</v>
      </c>
      <c r="T11504" t="s">
        <v>79</v>
      </c>
      <c r="U11504" t="s">
        <v>35</v>
      </c>
      <c r="V11504" t="s">
        <v>43</v>
      </c>
      <c r="W11504" t="s">
        <v>37</v>
      </c>
      <c r="X11504" s="2">
        <v>44432.014490740738</v>
      </c>
      <c r="Y11504" t="s">
        <v>38</v>
      </c>
      <c r="Z11504" t="s">
        <v>39</v>
      </c>
    </row>
    <row r="11505" spans="1:26" x14ac:dyDescent="0.25">
      <c r="A11505">
        <v>126257</v>
      </c>
      <c r="B11505">
        <v>122581</v>
      </c>
      <c r="D11505">
        <v>3</v>
      </c>
      <c r="E11505">
        <v>1</v>
      </c>
      <c r="F11505" t="s">
        <v>656</v>
      </c>
      <c r="G11505" t="s">
        <v>31</v>
      </c>
      <c r="H11505" t="s">
        <v>32</v>
      </c>
      <c r="I11505" s="1">
        <v>3069201.69</v>
      </c>
      <c r="L11505">
        <v>1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 t="s">
        <v>100</v>
      </c>
      <c r="T11505" t="s">
        <v>79</v>
      </c>
      <c r="U11505" t="s">
        <v>35</v>
      </c>
      <c r="V11505" t="s">
        <v>43</v>
      </c>
      <c r="W11505" t="s">
        <v>37</v>
      </c>
      <c r="X11505" s="2">
        <v>44432.014699074076</v>
      </c>
      <c r="Y11505" t="s">
        <v>38</v>
      </c>
      <c r="Z11505" t="s">
        <v>39</v>
      </c>
    </row>
    <row r="11506" spans="1:26" x14ac:dyDescent="0.25">
      <c r="A11506">
        <v>126257</v>
      </c>
      <c r="B11506">
        <v>122581</v>
      </c>
      <c r="D11506">
        <v>4</v>
      </c>
      <c r="E11506">
        <v>1</v>
      </c>
      <c r="F11506" t="s">
        <v>657</v>
      </c>
      <c r="G11506" t="s">
        <v>658</v>
      </c>
      <c r="H11506" t="s">
        <v>32</v>
      </c>
      <c r="I11506" s="1">
        <v>457957.5</v>
      </c>
      <c r="L11506">
        <v>33</v>
      </c>
      <c r="M11506">
        <v>33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 t="s">
        <v>100</v>
      </c>
      <c r="T11506" t="s">
        <v>79</v>
      </c>
      <c r="U11506" t="s">
        <v>35</v>
      </c>
      <c r="V11506" t="s">
        <v>43</v>
      </c>
      <c r="W11506" t="s">
        <v>37</v>
      </c>
      <c r="X11506" s="2">
        <v>44432.01525462963</v>
      </c>
      <c r="Y11506" t="s">
        <v>38</v>
      </c>
      <c r="Z11506" t="s">
        <v>39</v>
      </c>
    </row>
    <row r="11507" spans="1:26" x14ac:dyDescent="0.25">
      <c r="A11507">
        <v>126257</v>
      </c>
      <c r="B11507">
        <v>122581</v>
      </c>
      <c r="D11507">
        <v>5</v>
      </c>
      <c r="E11507">
        <v>1</v>
      </c>
      <c r="F11507" t="s">
        <v>660</v>
      </c>
      <c r="G11507" t="s">
        <v>31</v>
      </c>
      <c r="H11507" t="s">
        <v>32</v>
      </c>
      <c r="I11507" s="1">
        <v>36784.83</v>
      </c>
      <c r="L11507">
        <v>1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 t="s">
        <v>100</v>
      </c>
      <c r="T11507" t="s">
        <v>79</v>
      </c>
      <c r="U11507" t="s">
        <v>35</v>
      </c>
      <c r="V11507" t="s">
        <v>43</v>
      </c>
      <c r="W11507" t="s">
        <v>37</v>
      </c>
      <c r="X11507" s="2">
        <v>44432.015324074076</v>
      </c>
      <c r="Y11507" t="s">
        <v>38</v>
      </c>
      <c r="Z11507" t="s">
        <v>39</v>
      </c>
    </row>
    <row r="11508" spans="1:26" x14ac:dyDescent="0.25">
      <c r="A11508">
        <v>126257</v>
      </c>
      <c r="B11508">
        <v>122581</v>
      </c>
      <c r="D11508">
        <v>6</v>
      </c>
      <c r="E11508">
        <v>1</v>
      </c>
      <c r="F11508" t="s">
        <v>1094</v>
      </c>
      <c r="G11508" t="s">
        <v>31</v>
      </c>
      <c r="H11508" t="s">
        <v>32</v>
      </c>
      <c r="I11508" s="1">
        <v>254800</v>
      </c>
      <c r="L11508">
        <v>1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 t="s">
        <v>100</v>
      </c>
      <c r="T11508" t="s">
        <v>79</v>
      </c>
      <c r="U11508" t="s">
        <v>35</v>
      </c>
      <c r="V11508" t="s">
        <v>43</v>
      </c>
      <c r="W11508" t="s">
        <v>37</v>
      </c>
      <c r="X11508" s="2">
        <v>44432.015393518515</v>
      </c>
      <c r="Y11508" t="s">
        <v>38</v>
      </c>
      <c r="Z11508" t="s">
        <v>39</v>
      </c>
    </row>
    <row r="11509" spans="1:26" x14ac:dyDescent="0.25">
      <c r="A11509">
        <v>126257</v>
      </c>
      <c r="B11509">
        <v>122581</v>
      </c>
      <c r="D11509">
        <v>7</v>
      </c>
      <c r="E11509">
        <v>1</v>
      </c>
      <c r="F11509" t="s">
        <v>662</v>
      </c>
      <c r="G11509" t="s">
        <v>652</v>
      </c>
      <c r="H11509" t="s">
        <v>32</v>
      </c>
      <c r="I11509" s="1">
        <v>175000</v>
      </c>
      <c r="L11509">
        <v>14</v>
      </c>
      <c r="M11509">
        <v>14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 t="s">
        <v>100</v>
      </c>
      <c r="T11509" t="s">
        <v>79</v>
      </c>
      <c r="U11509" t="s">
        <v>35</v>
      </c>
      <c r="V11509" t="s">
        <v>43</v>
      </c>
      <c r="W11509" t="s">
        <v>37</v>
      </c>
      <c r="X11509" s="2">
        <v>44432.015462962961</v>
      </c>
      <c r="Y11509" t="s">
        <v>38</v>
      </c>
      <c r="Z11509" t="s">
        <v>39</v>
      </c>
    </row>
    <row r="11510" spans="1:26" x14ac:dyDescent="0.25">
      <c r="A11510">
        <v>126257</v>
      </c>
      <c r="B11510">
        <v>122581</v>
      </c>
      <c r="D11510">
        <v>8</v>
      </c>
      <c r="E11510">
        <v>1</v>
      </c>
      <c r="F11510" t="s">
        <v>659</v>
      </c>
      <c r="G11510" t="s">
        <v>31</v>
      </c>
      <c r="H11510" t="s">
        <v>32</v>
      </c>
      <c r="I11510" s="1">
        <v>192500</v>
      </c>
      <c r="L11510">
        <v>1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 t="s">
        <v>100</v>
      </c>
      <c r="T11510" t="s">
        <v>79</v>
      </c>
      <c r="U11510" t="s">
        <v>35</v>
      </c>
      <c r="V11510" t="s">
        <v>43</v>
      </c>
      <c r="W11510" t="s">
        <v>37</v>
      </c>
      <c r="X11510" s="2">
        <v>44432.015532407408</v>
      </c>
      <c r="Y11510" t="s">
        <v>38</v>
      </c>
      <c r="Z11510" t="s">
        <v>39</v>
      </c>
    </row>
    <row r="11511" spans="1:26" x14ac:dyDescent="0.25">
      <c r="A11511">
        <v>126255</v>
      </c>
      <c r="B11511">
        <v>122581</v>
      </c>
      <c r="D11511">
        <v>1</v>
      </c>
      <c r="E11511">
        <v>1</v>
      </c>
      <c r="F11511" t="s">
        <v>655</v>
      </c>
      <c r="G11511" t="s">
        <v>31</v>
      </c>
      <c r="H11511" t="s">
        <v>32</v>
      </c>
      <c r="I11511" s="1">
        <v>45500</v>
      </c>
      <c r="L11511">
        <v>1</v>
      </c>
      <c r="M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 t="s">
        <v>100</v>
      </c>
      <c r="T11511" t="s">
        <v>79</v>
      </c>
      <c r="U11511" t="s">
        <v>35</v>
      </c>
      <c r="V11511" t="s">
        <v>43</v>
      </c>
      <c r="W11511" t="s">
        <v>37</v>
      </c>
      <c r="X11511" s="2">
        <v>44432.014363425929</v>
      </c>
      <c r="Y11511" t="s">
        <v>38</v>
      </c>
      <c r="Z11511" t="s">
        <v>39</v>
      </c>
    </row>
    <row r="11512" spans="1:26" x14ac:dyDescent="0.25">
      <c r="A11512">
        <v>126255</v>
      </c>
      <c r="B11512">
        <v>122581</v>
      </c>
      <c r="D11512">
        <v>2</v>
      </c>
      <c r="E11512">
        <v>1</v>
      </c>
      <c r="F11512" t="s">
        <v>2363</v>
      </c>
      <c r="G11512" t="s">
        <v>31</v>
      </c>
      <c r="H11512" t="s">
        <v>32</v>
      </c>
      <c r="I11512" s="1">
        <v>136500</v>
      </c>
      <c r="L11512">
        <v>1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 t="s">
        <v>100</v>
      </c>
      <c r="T11512" t="s">
        <v>79</v>
      </c>
      <c r="U11512" t="s">
        <v>35</v>
      </c>
      <c r="V11512" t="s">
        <v>43</v>
      </c>
      <c r="W11512" t="s">
        <v>37</v>
      </c>
      <c r="X11512" s="2">
        <v>44432.014618055553</v>
      </c>
      <c r="Y11512" t="s">
        <v>38</v>
      </c>
      <c r="Z11512" t="s">
        <v>39</v>
      </c>
    </row>
    <row r="11513" spans="1:26" x14ac:dyDescent="0.25">
      <c r="A11513">
        <v>126255</v>
      </c>
      <c r="B11513">
        <v>122581</v>
      </c>
      <c r="D11513">
        <v>3</v>
      </c>
      <c r="E11513">
        <v>1</v>
      </c>
      <c r="F11513" t="s">
        <v>896</v>
      </c>
      <c r="G11513" t="s">
        <v>31</v>
      </c>
      <c r="H11513" t="s">
        <v>32</v>
      </c>
      <c r="I11513" s="1">
        <v>3591244.51</v>
      </c>
      <c r="L11513">
        <v>1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 t="s">
        <v>100</v>
      </c>
      <c r="T11513" t="s">
        <v>79</v>
      </c>
      <c r="U11513" t="s">
        <v>35</v>
      </c>
      <c r="V11513" t="s">
        <v>43</v>
      </c>
      <c r="W11513" t="s">
        <v>37</v>
      </c>
      <c r="X11513" s="2">
        <v>44432.015011574076</v>
      </c>
      <c r="Y11513" t="s">
        <v>38</v>
      </c>
      <c r="Z11513" t="s">
        <v>39</v>
      </c>
    </row>
    <row r="11514" spans="1:26" x14ac:dyDescent="0.25">
      <c r="A11514">
        <v>126255</v>
      </c>
      <c r="B11514">
        <v>122581</v>
      </c>
      <c r="D11514">
        <v>4</v>
      </c>
      <c r="E11514">
        <v>1</v>
      </c>
      <c r="F11514" t="s">
        <v>657</v>
      </c>
      <c r="G11514" t="s">
        <v>658</v>
      </c>
      <c r="H11514" t="s">
        <v>32</v>
      </c>
      <c r="I11514" s="1">
        <v>513467.5</v>
      </c>
      <c r="L11514">
        <v>37</v>
      </c>
      <c r="M11514">
        <v>37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 t="s">
        <v>100</v>
      </c>
      <c r="T11514" t="s">
        <v>79</v>
      </c>
      <c r="U11514" t="s">
        <v>35</v>
      </c>
      <c r="V11514" t="s">
        <v>43</v>
      </c>
      <c r="W11514" t="s">
        <v>37</v>
      </c>
      <c r="X11514" s="2">
        <v>44432.01525462963</v>
      </c>
      <c r="Y11514" t="s">
        <v>38</v>
      </c>
      <c r="Z11514" t="s">
        <v>39</v>
      </c>
    </row>
    <row r="11515" spans="1:26" x14ac:dyDescent="0.25">
      <c r="A11515">
        <v>126255</v>
      </c>
      <c r="B11515">
        <v>122581</v>
      </c>
      <c r="D11515">
        <v>5</v>
      </c>
      <c r="E11515">
        <v>1</v>
      </c>
      <c r="F11515" t="s">
        <v>660</v>
      </c>
      <c r="G11515" t="s">
        <v>31</v>
      </c>
      <c r="H11515" t="s">
        <v>32</v>
      </c>
      <c r="I11515" s="1">
        <v>36784.83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 t="s">
        <v>100</v>
      </c>
      <c r="T11515" t="s">
        <v>79</v>
      </c>
      <c r="U11515" t="s">
        <v>35</v>
      </c>
      <c r="V11515" t="s">
        <v>43</v>
      </c>
      <c r="W11515" t="s">
        <v>37</v>
      </c>
      <c r="X11515" s="2">
        <v>44432.015324074076</v>
      </c>
      <c r="Y11515" t="s">
        <v>38</v>
      </c>
      <c r="Z11515" t="s">
        <v>39</v>
      </c>
    </row>
    <row r="11516" spans="1:26" x14ac:dyDescent="0.25">
      <c r="A11516">
        <v>126255</v>
      </c>
      <c r="B11516">
        <v>122581</v>
      </c>
      <c r="D11516">
        <v>6</v>
      </c>
      <c r="E11516">
        <v>1</v>
      </c>
      <c r="F11516" t="s">
        <v>661</v>
      </c>
      <c r="G11516" t="s">
        <v>31</v>
      </c>
      <c r="H11516" t="s">
        <v>32</v>
      </c>
      <c r="I11516" s="1">
        <v>245700</v>
      </c>
      <c r="L11516">
        <v>1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 t="s">
        <v>100</v>
      </c>
      <c r="T11516" t="s">
        <v>79</v>
      </c>
      <c r="U11516" t="s">
        <v>35</v>
      </c>
      <c r="V11516" t="s">
        <v>43</v>
      </c>
      <c r="W11516" t="s">
        <v>37</v>
      </c>
      <c r="X11516" s="2">
        <v>44432.015636574077</v>
      </c>
      <c r="Y11516" t="s">
        <v>38</v>
      </c>
      <c r="Z11516" t="s">
        <v>39</v>
      </c>
    </row>
    <row r="11517" spans="1:26" x14ac:dyDescent="0.25">
      <c r="A11517">
        <v>126255</v>
      </c>
      <c r="B11517">
        <v>122581</v>
      </c>
      <c r="D11517">
        <v>7</v>
      </c>
      <c r="E11517">
        <v>1</v>
      </c>
      <c r="F11517" t="s">
        <v>654</v>
      </c>
      <c r="G11517" t="s">
        <v>31</v>
      </c>
      <c r="H11517" t="s">
        <v>32</v>
      </c>
      <c r="I11517" s="1">
        <v>125928</v>
      </c>
      <c r="L11517">
        <v>1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 t="s">
        <v>100</v>
      </c>
      <c r="T11517" t="s">
        <v>79</v>
      </c>
      <c r="U11517" t="s">
        <v>35</v>
      </c>
      <c r="V11517" t="s">
        <v>43</v>
      </c>
      <c r="W11517" t="s">
        <v>37</v>
      </c>
      <c r="X11517" s="2">
        <v>44432.015196759261</v>
      </c>
      <c r="Y11517" t="s">
        <v>38</v>
      </c>
      <c r="Z11517" t="s">
        <v>39</v>
      </c>
    </row>
    <row r="11518" spans="1:26" x14ac:dyDescent="0.25">
      <c r="A11518">
        <v>126255</v>
      </c>
      <c r="B11518">
        <v>122581</v>
      </c>
      <c r="D11518">
        <v>8</v>
      </c>
      <c r="E11518">
        <v>1</v>
      </c>
      <c r="F11518" t="s">
        <v>662</v>
      </c>
      <c r="G11518" t="s">
        <v>652</v>
      </c>
      <c r="H11518" t="s">
        <v>32</v>
      </c>
      <c r="I11518" s="1">
        <v>247500</v>
      </c>
      <c r="L11518">
        <v>19.8</v>
      </c>
      <c r="M11518">
        <v>19.8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 t="s">
        <v>100</v>
      </c>
      <c r="T11518" t="s">
        <v>79</v>
      </c>
      <c r="U11518" t="s">
        <v>35</v>
      </c>
      <c r="V11518" t="s">
        <v>43</v>
      </c>
      <c r="W11518" t="s">
        <v>37</v>
      </c>
      <c r="X11518" s="2">
        <v>44432.015462962961</v>
      </c>
      <c r="Y11518" t="s">
        <v>38</v>
      </c>
      <c r="Z11518" t="s">
        <v>39</v>
      </c>
    </row>
    <row r="11519" spans="1:26" x14ac:dyDescent="0.25">
      <c r="A11519">
        <v>126255</v>
      </c>
      <c r="B11519">
        <v>122581</v>
      </c>
      <c r="D11519">
        <v>9</v>
      </c>
      <c r="E11519">
        <v>1</v>
      </c>
      <c r="F11519" t="s">
        <v>659</v>
      </c>
      <c r="G11519" t="s">
        <v>31</v>
      </c>
      <c r="H11519" t="s">
        <v>32</v>
      </c>
      <c r="I11519" s="1">
        <v>192500</v>
      </c>
      <c r="L11519">
        <v>1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 t="s">
        <v>100</v>
      </c>
      <c r="T11519" t="s">
        <v>79</v>
      </c>
      <c r="U11519" t="s">
        <v>35</v>
      </c>
      <c r="V11519" t="s">
        <v>43</v>
      </c>
      <c r="W11519" t="s">
        <v>37</v>
      </c>
      <c r="X11519" s="2">
        <v>44432.015532407408</v>
      </c>
      <c r="Y11519" t="s">
        <v>38</v>
      </c>
      <c r="Z11519" t="s">
        <v>39</v>
      </c>
    </row>
    <row r="11520" spans="1:26" x14ac:dyDescent="0.25">
      <c r="A11520">
        <v>126251</v>
      </c>
      <c r="B11520">
        <v>122576</v>
      </c>
      <c r="D11520">
        <v>1</v>
      </c>
      <c r="E11520">
        <v>1</v>
      </c>
      <c r="F11520" t="s">
        <v>655</v>
      </c>
      <c r="G11520" t="s">
        <v>31</v>
      </c>
      <c r="H11520" t="s">
        <v>32</v>
      </c>
      <c r="I11520" s="1">
        <v>150000</v>
      </c>
      <c r="L11520">
        <v>1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 t="s">
        <v>639</v>
      </c>
      <c r="T11520" t="s">
        <v>111</v>
      </c>
      <c r="U11520" t="s">
        <v>35</v>
      </c>
      <c r="V11520" t="s">
        <v>43</v>
      </c>
      <c r="W11520" t="s">
        <v>37</v>
      </c>
      <c r="X11520" s="2">
        <v>44456.801192129627</v>
      </c>
      <c r="Y11520" t="s">
        <v>38</v>
      </c>
      <c r="Z11520" t="s">
        <v>39</v>
      </c>
    </row>
    <row r="11521" spans="1:26" x14ac:dyDescent="0.25">
      <c r="A11521">
        <v>126251</v>
      </c>
      <c r="B11521">
        <v>122576</v>
      </c>
      <c r="D11521">
        <v>2</v>
      </c>
      <c r="E11521">
        <v>1</v>
      </c>
      <c r="F11521" t="s">
        <v>1763</v>
      </c>
      <c r="G11521" t="s">
        <v>31</v>
      </c>
      <c r="H11521" t="s">
        <v>32</v>
      </c>
      <c r="I11521" s="1">
        <v>175000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 t="s">
        <v>639</v>
      </c>
      <c r="T11521" t="s">
        <v>111</v>
      </c>
      <c r="U11521" t="s">
        <v>35</v>
      </c>
      <c r="V11521" t="s">
        <v>43</v>
      </c>
      <c r="W11521" t="s">
        <v>37</v>
      </c>
      <c r="X11521" s="2">
        <v>44456.801342592589</v>
      </c>
      <c r="Y11521" t="s">
        <v>38</v>
      </c>
      <c r="Z11521" t="s">
        <v>39</v>
      </c>
    </row>
    <row r="11522" spans="1:26" x14ac:dyDescent="0.25">
      <c r="A11522">
        <v>126251</v>
      </c>
      <c r="B11522">
        <v>122576</v>
      </c>
      <c r="D11522">
        <v>3</v>
      </c>
      <c r="E11522">
        <v>1</v>
      </c>
      <c r="F11522" t="s">
        <v>1093</v>
      </c>
      <c r="G11522" t="s">
        <v>31</v>
      </c>
      <c r="H11522" t="s">
        <v>32</v>
      </c>
      <c r="I11522" s="1">
        <v>3600000</v>
      </c>
      <c r="L11522">
        <v>1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 t="s">
        <v>639</v>
      </c>
      <c r="T11522" t="s">
        <v>111</v>
      </c>
      <c r="U11522" t="s">
        <v>35</v>
      </c>
      <c r="V11522" t="s">
        <v>43</v>
      </c>
      <c r="W11522" t="s">
        <v>37</v>
      </c>
      <c r="X11522" s="2">
        <v>44456.801782407405</v>
      </c>
      <c r="Y11522" t="s">
        <v>38</v>
      </c>
      <c r="Z11522" t="s">
        <v>39</v>
      </c>
    </row>
    <row r="11523" spans="1:26" x14ac:dyDescent="0.25">
      <c r="A11523">
        <v>126251</v>
      </c>
      <c r="B11523">
        <v>122576</v>
      </c>
      <c r="D11523">
        <v>4</v>
      </c>
      <c r="E11523">
        <v>1</v>
      </c>
      <c r="F11523" t="s">
        <v>657</v>
      </c>
      <c r="G11523" t="s">
        <v>658</v>
      </c>
      <c r="H11523" t="s">
        <v>32</v>
      </c>
      <c r="I11523" s="1">
        <v>351600</v>
      </c>
      <c r="L11523">
        <v>29.3</v>
      </c>
      <c r="M11523">
        <v>29.3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 t="s">
        <v>639</v>
      </c>
      <c r="T11523" t="s">
        <v>111</v>
      </c>
      <c r="U11523" t="s">
        <v>35</v>
      </c>
      <c r="V11523" t="s">
        <v>43</v>
      </c>
      <c r="W11523" t="s">
        <v>37</v>
      </c>
      <c r="X11523" s="2">
        <v>44456.802268518521</v>
      </c>
      <c r="Y11523" t="s">
        <v>38</v>
      </c>
      <c r="Z11523" t="s">
        <v>39</v>
      </c>
    </row>
    <row r="11524" spans="1:26" x14ac:dyDescent="0.25">
      <c r="A11524">
        <v>126251</v>
      </c>
      <c r="B11524">
        <v>122576</v>
      </c>
      <c r="D11524">
        <v>6</v>
      </c>
      <c r="E11524">
        <v>1</v>
      </c>
      <c r="F11524" t="s">
        <v>660</v>
      </c>
      <c r="G11524" t="s">
        <v>31</v>
      </c>
      <c r="H11524" t="s">
        <v>32</v>
      </c>
      <c r="I11524" s="1">
        <v>40000</v>
      </c>
      <c r="L11524">
        <v>1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 t="s">
        <v>639</v>
      </c>
      <c r="T11524" t="s">
        <v>111</v>
      </c>
      <c r="U11524" t="s">
        <v>35</v>
      </c>
      <c r="V11524" t="s">
        <v>43</v>
      </c>
      <c r="W11524" t="s">
        <v>37</v>
      </c>
      <c r="X11524" s="2">
        <v>44456.803425925929</v>
      </c>
      <c r="Y11524" t="s">
        <v>38</v>
      </c>
      <c r="Z11524" t="s">
        <v>39</v>
      </c>
    </row>
    <row r="11525" spans="1:26" x14ac:dyDescent="0.25">
      <c r="A11525">
        <v>126250</v>
      </c>
      <c r="B11525">
        <v>122576</v>
      </c>
      <c r="D11525">
        <v>1</v>
      </c>
      <c r="E11525">
        <v>1</v>
      </c>
      <c r="F11525" t="s">
        <v>655</v>
      </c>
      <c r="G11525" t="s">
        <v>31</v>
      </c>
      <c r="H11525" t="s">
        <v>32</v>
      </c>
      <c r="I11525" s="1">
        <v>150000</v>
      </c>
      <c r="L11525">
        <v>1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 t="s">
        <v>639</v>
      </c>
      <c r="T11525" t="s">
        <v>111</v>
      </c>
      <c r="U11525" t="s">
        <v>35</v>
      </c>
      <c r="V11525" t="s">
        <v>43</v>
      </c>
      <c r="W11525" t="s">
        <v>37</v>
      </c>
      <c r="X11525" s="2">
        <v>44456.801192129627</v>
      </c>
      <c r="Y11525" t="s">
        <v>38</v>
      </c>
      <c r="Z11525" t="s">
        <v>39</v>
      </c>
    </row>
    <row r="11526" spans="1:26" x14ac:dyDescent="0.25">
      <c r="A11526">
        <v>126250</v>
      </c>
      <c r="B11526">
        <v>122576</v>
      </c>
      <c r="D11526">
        <v>2</v>
      </c>
      <c r="E11526">
        <v>1</v>
      </c>
      <c r="F11526" t="s">
        <v>1763</v>
      </c>
      <c r="G11526" t="s">
        <v>31</v>
      </c>
      <c r="H11526" t="s">
        <v>32</v>
      </c>
      <c r="I11526" s="1">
        <v>175000</v>
      </c>
      <c r="L11526">
        <v>1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 t="s">
        <v>639</v>
      </c>
      <c r="T11526" t="s">
        <v>111</v>
      </c>
      <c r="U11526" t="s">
        <v>35</v>
      </c>
      <c r="V11526" t="s">
        <v>43</v>
      </c>
      <c r="W11526" t="s">
        <v>37</v>
      </c>
      <c r="X11526" s="2">
        <v>44456.801342592589</v>
      </c>
      <c r="Y11526" t="s">
        <v>38</v>
      </c>
      <c r="Z11526" t="s">
        <v>39</v>
      </c>
    </row>
    <row r="11527" spans="1:26" x14ac:dyDescent="0.25">
      <c r="A11527">
        <v>126250</v>
      </c>
      <c r="B11527">
        <v>122576</v>
      </c>
      <c r="D11527">
        <v>3</v>
      </c>
      <c r="E11527">
        <v>1</v>
      </c>
      <c r="F11527" t="s">
        <v>815</v>
      </c>
      <c r="G11527" t="s">
        <v>31</v>
      </c>
      <c r="H11527" t="s">
        <v>32</v>
      </c>
      <c r="I11527" s="1">
        <v>3400000</v>
      </c>
      <c r="L11527">
        <v>1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 t="s">
        <v>639</v>
      </c>
      <c r="T11527" t="s">
        <v>111</v>
      </c>
      <c r="U11527" t="s">
        <v>35</v>
      </c>
      <c r="V11527" t="s">
        <v>43</v>
      </c>
      <c r="W11527" t="s">
        <v>37</v>
      </c>
      <c r="X11527" s="2">
        <v>44456.802199074074</v>
      </c>
      <c r="Y11527" t="s">
        <v>38</v>
      </c>
      <c r="Z11527" t="s">
        <v>39</v>
      </c>
    </row>
    <row r="11528" spans="1:26" x14ac:dyDescent="0.25">
      <c r="A11528">
        <v>126250</v>
      </c>
      <c r="B11528">
        <v>122576</v>
      </c>
      <c r="D11528">
        <v>4</v>
      </c>
      <c r="E11528">
        <v>1</v>
      </c>
      <c r="F11528" t="s">
        <v>657</v>
      </c>
      <c r="G11528" t="s">
        <v>658</v>
      </c>
      <c r="H11528" t="s">
        <v>32</v>
      </c>
      <c r="I11528" s="1">
        <v>396000</v>
      </c>
      <c r="L11528">
        <v>33</v>
      </c>
      <c r="M11528">
        <v>33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 t="s">
        <v>639</v>
      </c>
      <c r="T11528" t="s">
        <v>111</v>
      </c>
      <c r="U11528" t="s">
        <v>35</v>
      </c>
      <c r="V11528" t="s">
        <v>43</v>
      </c>
      <c r="W11528" t="s">
        <v>37</v>
      </c>
      <c r="X11528" s="2">
        <v>44456.802268518521</v>
      </c>
      <c r="Y11528" t="s">
        <v>38</v>
      </c>
      <c r="Z11528" t="s">
        <v>39</v>
      </c>
    </row>
    <row r="11529" spans="1:26" x14ac:dyDescent="0.25">
      <c r="A11529">
        <v>126250</v>
      </c>
      <c r="B11529">
        <v>122576</v>
      </c>
      <c r="D11529">
        <v>5</v>
      </c>
      <c r="E11529">
        <v>1</v>
      </c>
      <c r="F11529" t="s">
        <v>659</v>
      </c>
      <c r="G11529" t="s">
        <v>31</v>
      </c>
      <c r="H11529" t="s">
        <v>32</v>
      </c>
      <c r="I11529" s="1">
        <v>100000</v>
      </c>
      <c r="L11529">
        <v>1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 t="s">
        <v>639</v>
      </c>
      <c r="T11529" t="s">
        <v>111</v>
      </c>
      <c r="U11529" t="s">
        <v>35</v>
      </c>
      <c r="V11529" t="s">
        <v>43</v>
      </c>
      <c r="W11529" t="s">
        <v>37</v>
      </c>
      <c r="X11529" s="2">
        <v>44456.803599537037</v>
      </c>
      <c r="Y11529" t="s">
        <v>38</v>
      </c>
      <c r="Z11529" t="s">
        <v>39</v>
      </c>
    </row>
    <row r="11530" spans="1:26" x14ac:dyDescent="0.25">
      <c r="A11530">
        <v>126250</v>
      </c>
      <c r="B11530">
        <v>122576</v>
      </c>
      <c r="D11530">
        <v>6</v>
      </c>
      <c r="E11530">
        <v>1</v>
      </c>
      <c r="F11530" t="s">
        <v>660</v>
      </c>
      <c r="G11530" t="s">
        <v>31</v>
      </c>
      <c r="H11530" t="s">
        <v>32</v>
      </c>
      <c r="I11530" s="1">
        <v>40000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 t="s">
        <v>639</v>
      </c>
      <c r="T11530" t="s">
        <v>111</v>
      </c>
      <c r="U11530" t="s">
        <v>35</v>
      </c>
      <c r="V11530" t="s">
        <v>43</v>
      </c>
      <c r="W11530" t="s">
        <v>37</v>
      </c>
      <c r="X11530" s="2">
        <v>44456.803425925929</v>
      </c>
      <c r="Y11530" t="s">
        <v>38</v>
      </c>
      <c r="Z11530" t="s">
        <v>39</v>
      </c>
    </row>
    <row r="11531" spans="1:26" x14ac:dyDescent="0.25">
      <c r="A11531">
        <v>126250</v>
      </c>
      <c r="B11531">
        <v>122576</v>
      </c>
      <c r="D11531">
        <v>8</v>
      </c>
      <c r="E11531">
        <v>1</v>
      </c>
      <c r="F11531" t="s">
        <v>662</v>
      </c>
      <c r="G11531" t="s">
        <v>652</v>
      </c>
      <c r="H11531" t="s">
        <v>32</v>
      </c>
      <c r="I11531" s="1">
        <v>135600</v>
      </c>
      <c r="L11531">
        <v>13.56</v>
      </c>
      <c r="M11531">
        <v>13.56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 t="s">
        <v>639</v>
      </c>
      <c r="T11531" t="s">
        <v>111</v>
      </c>
      <c r="U11531" t="s">
        <v>35</v>
      </c>
      <c r="V11531" t="s">
        <v>43</v>
      </c>
      <c r="W11531" t="s">
        <v>37</v>
      </c>
      <c r="X11531" s="2">
        <v>44456.802766203706</v>
      </c>
      <c r="Y11531" t="s">
        <v>38</v>
      </c>
      <c r="Z11531" t="s">
        <v>39</v>
      </c>
    </row>
    <row r="11532" spans="1:26" x14ac:dyDescent="0.25">
      <c r="A11532">
        <v>126249</v>
      </c>
      <c r="B11532">
        <v>122576</v>
      </c>
      <c r="D11532">
        <v>1</v>
      </c>
      <c r="E11532">
        <v>1</v>
      </c>
      <c r="F11532" t="s">
        <v>655</v>
      </c>
      <c r="G11532" t="s">
        <v>31</v>
      </c>
      <c r="H11532" t="s">
        <v>32</v>
      </c>
      <c r="I11532" s="1">
        <v>150000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 t="s">
        <v>639</v>
      </c>
      <c r="T11532" t="s">
        <v>111</v>
      </c>
      <c r="U11532" t="s">
        <v>35</v>
      </c>
      <c r="V11532" t="s">
        <v>43</v>
      </c>
      <c r="W11532" t="s">
        <v>37</v>
      </c>
      <c r="X11532" s="2">
        <v>44456.801192129627</v>
      </c>
      <c r="Y11532" t="s">
        <v>38</v>
      </c>
      <c r="Z11532" t="s">
        <v>39</v>
      </c>
    </row>
    <row r="11533" spans="1:26" x14ac:dyDescent="0.25">
      <c r="A11533">
        <v>126249</v>
      </c>
      <c r="B11533">
        <v>122576</v>
      </c>
      <c r="D11533">
        <v>2</v>
      </c>
      <c r="E11533">
        <v>1</v>
      </c>
      <c r="F11533" t="s">
        <v>638</v>
      </c>
      <c r="G11533" t="s">
        <v>31</v>
      </c>
      <c r="H11533" t="s">
        <v>32</v>
      </c>
      <c r="I11533" s="1">
        <v>175000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 t="s">
        <v>639</v>
      </c>
      <c r="T11533" t="s">
        <v>111</v>
      </c>
      <c r="U11533" t="s">
        <v>35</v>
      </c>
      <c r="V11533" t="s">
        <v>43</v>
      </c>
      <c r="W11533" t="s">
        <v>37</v>
      </c>
      <c r="X11533" s="2">
        <v>44456.801446759258</v>
      </c>
      <c r="Y11533" t="s">
        <v>38</v>
      </c>
      <c r="Z11533" t="s">
        <v>39</v>
      </c>
    </row>
    <row r="11534" spans="1:26" x14ac:dyDescent="0.25">
      <c r="A11534">
        <v>126249</v>
      </c>
      <c r="B11534">
        <v>122576</v>
      </c>
      <c r="D11534">
        <v>3</v>
      </c>
      <c r="E11534">
        <v>1</v>
      </c>
      <c r="F11534" t="s">
        <v>1093</v>
      </c>
      <c r="G11534" t="s">
        <v>31</v>
      </c>
      <c r="H11534" t="s">
        <v>32</v>
      </c>
      <c r="I11534" s="1">
        <v>3600000</v>
      </c>
      <c r="L11534">
        <v>1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 t="s">
        <v>639</v>
      </c>
      <c r="T11534" t="s">
        <v>111</v>
      </c>
      <c r="U11534" t="s">
        <v>35</v>
      </c>
      <c r="V11534" t="s">
        <v>43</v>
      </c>
      <c r="W11534" t="s">
        <v>37</v>
      </c>
      <c r="X11534" s="2">
        <v>44456.801782407405</v>
      </c>
      <c r="Y11534" t="s">
        <v>38</v>
      </c>
      <c r="Z11534" t="s">
        <v>39</v>
      </c>
    </row>
    <row r="11535" spans="1:26" x14ac:dyDescent="0.25">
      <c r="A11535">
        <v>126249</v>
      </c>
      <c r="B11535">
        <v>122576</v>
      </c>
      <c r="D11535">
        <v>4</v>
      </c>
      <c r="E11535">
        <v>1</v>
      </c>
      <c r="F11535" t="s">
        <v>657</v>
      </c>
      <c r="G11535" t="s">
        <v>658</v>
      </c>
      <c r="H11535" t="s">
        <v>32</v>
      </c>
      <c r="I11535" s="1">
        <v>328800</v>
      </c>
      <c r="L11535">
        <v>27.4</v>
      </c>
      <c r="M11535">
        <v>27.4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 t="s">
        <v>639</v>
      </c>
      <c r="T11535" t="s">
        <v>111</v>
      </c>
      <c r="U11535" t="s">
        <v>35</v>
      </c>
      <c r="V11535" t="s">
        <v>43</v>
      </c>
      <c r="W11535" t="s">
        <v>37</v>
      </c>
      <c r="X11535" s="2">
        <v>44456.802268518521</v>
      </c>
      <c r="Y11535" t="s">
        <v>38</v>
      </c>
      <c r="Z11535" t="s">
        <v>39</v>
      </c>
    </row>
    <row r="11536" spans="1:26" x14ac:dyDescent="0.25">
      <c r="A11536">
        <v>126249</v>
      </c>
      <c r="B11536">
        <v>122576</v>
      </c>
      <c r="D11536">
        <v>6</v>
      </c>
      <c r="E11536">
        <v>1</v>
      </c>
      <c r="F11536" t="s">
        <v>660</v>
      </c>
      <c r="G11536" t="s">
        <v>31</v>
      </c>
      <c r="H11536" t="s">
        <v>32</v>
      </c>
      <c r="I11536" s="1">
        <v>40000</v>
      </c>
      <c r="L11536">
        <v>1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 t="s">
        <v>639</v>
      </c>
      <c r="T11536" t="s">
        <v>111</v>
      </c>
      <c r="U11536" t="s">
        <v>35</v>
      </c>
      <c r="V11536" t="s">
        <v>43</v>
      </c>
      <c r="W11536" t="s">
        <v>37</v>
      </c>
      <c r="X11536" s="2">
        <v>44456.803425925929</v>
      </c>
      <c r="Y11536" t="s">
        <v>38</v>
      </c>
      <c r="Z11536" t="s">
        <v>39</v>
      </c>
    </row>
    <row r="11537" spans="1:26" x14ac:dyDescent="0.25">
      <c r="A11537">
        <v>126248</v>
      </c>
      <c r="B11537">
        <v>123263</v>
      </c>
      <c r="D11537">
        <v>1</v>
      </c>
      <c r="E11537">
        <v>1</v>
      </c>
      <c r="F11537" t="s">
        <v>655</v>
      </c>
      <c r="G11537" t="s">
        <v>31</v>
      </c>
      <c r="H11537" t="s">
        <v>32</v>
      </c>
      <c r="I11537" s="1">
        <v>51000</v>
      </c>
      <c r="L11537">
        <v>1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 t="s">
        <v>2651</v>
      </c>
      <c r="T11537" t="s">
        <v>48</v>
      </c>
      <c r="U11537" t="s">
        <v>35</v>
      </c>
      <c r="V11537" t="s">
        <v>43</v>
      </c>
      <c r="W11537" t="s">
        <v>37</v>
      </c>
      <c r="X11537" s="2">
        <v>44432.521053240744</v>
      </c>
      <c r="Y11537" t="s">
        <v>38</v>
      </c>
      <c r="Z11537" t="s">
        <v>39</v>
      </c>
    </row>
    <row r="11538" spans="1:26" x14ac:dyDescent="0.25">
      <c r="A11538">
        <v>126248</v>
      </c>
      <c r="B11538">
        <v>123263</v>
      </c>
      <c r="D11538">
        <v>2</v>
      </c>
      <c r="E11538">
        <v>1</v>
      </c>
      <c r="F11538" t="s">
        <v>1763</v>
      </c>
      <c r="G11538" t="s">
        <v>31</v>
      </c>
      <c r="H11538" t="s">
        <v>32</v>
      </c>
      <c r="I11538" s="1">
        <v>225000</v>
      </c>
      <c r="L11538">
        <v>1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 t="s">
        <v>2651</v>
      </c>
      <c r="T11538" t="s">
        <v>48</v>
      </c>
      <c r="U11538" t="s">
        <v>35</v>
      </c>
      <c r="V11538" t="s">
        <v>43</v>
      </c>
      <c r="W11538" t="s">
        <v>37</v>
      </c>
      <c r="X11538" s="2">
        <v>44432.521296296298</v>
      </c>
      <c r="Y11538" t="s">
        <v>38</v>
      </c>
      <c r="Z11538" t="s">
        <v>39</v>
      </c>
    </row>
    <row r="11539" spans="1:26" x14ac:dyDescent="0.25">
      <c r="A11539">
        <v>126248</v>
      </c>
      <c r="B11539">
        <v>123263</v>
      </c>
      <c r="D11539">
        <v>3</v>
      </c>
      <c r="E11539">
        <v>1</v>
      </c>
      <c r="F11539" t="s">
        <v>656</v>
      </c>
      <c r="G11539" t="s">
        <v>31</v>
      </c>
      <c r="H11539" t="s">
        <v>32</v>
      </c>
      <c r="I11539" s="1">
        <v>3448902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 t="s">
        <v>2651</v>
      </c>
      <c r="T11539" t="s">
        <v>48</v>
      </c>
      <c r="U11539" t="s">
        <v>35</v>
      </c>
      <c r="V11539" t="s">
        <v>43</v>
      </c>
      <c r="W11539" t="s">
        <v>37</v>
      </c>
      <c r="X11539" s="2">
        <v>44432.521817129629</v>
      </c>
      <c r="Y11539" t="s">
        <v>38</v>
      </c>
      <c r="Z11539" t="s">
        <v>39</v>
      </c>
    </row>
    <row r="11540" spans="1:26" x14ac:dyDescent="0.25">
      <c r="A11540">
        <v>126248</v>
      </c>
      <c r="B11540">
        <v>123263</v>
      </c>
      <c r="D11540">
        <v>4</v>
      </c>
      <c r="E11540">
        <v>1</v>
      </c>
      <c r="F11540" t="s">
        <v>657</v>
      </c>
      <c r="G11540" t="s">
        <v>658</v>
      </c>
      <c r="H11540" t="s">
        <v>32</v>
      </c>
      <c r="I11540" s="1">
        <v>544640</v>
      </c>
      <c r="L11540">
        <v>36.799999999999997</v>
      </c>
      <c r="M11540">
        <v>36.799999999999997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 t="s">
        <v>2651</v>
      </c>
      <c r="T11540" t="s">
        <v>48</v>
      </c>
      <c r="U11540" t="s">
        <v>35</v>
      </c>
      <c r="V11540" t="s">
        <v>43</v>
      </c>
      <c r="W11540" t="s">
        <v>37</v>
      </c>
      <c r="X11540" s="2">
        <v>44432.522974537038</v>
      </c>
      <c r="Y11540" t="s">
        <v>38</v>
      </c>
      <c r="Z11540" t="s">
        <v>39</v>
      </c>
    </row>
    <row r="11541" spans="1:26" x14ac:dyDescent="0.25">
      <c r="A11541">
        <v>126248</v>
      </c>
      <c r="B11541">
        <v>123263</v>
      </c>
      <c r="D11541">
        <v>5</v>
      </c>
      <c r="E11541">
        <v>1</v>
      </c>
      <c r="F11541" t="s">
        <v>660</v>
      </c>
      <c r="G11541" t="s">
        <v>31</v>
      </c>
      <c r="H11541" t="s">
        <v>32</v>
      </c>
      <c r="I11541" s="1">
        <v>35000</v>
      </c>
      <c r="L11541">
        <v>1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 t="s">
        <v>2651</v>
      </c>
      <c r="T11541" t="s">
        <v>48</v>
      </c>
      <c r="U11541" t="s">
        <v>35</v>
      </c>
      <c r="V11541" t="s">
        <v>43</v>
      </c>
      <c r="W11541" t="s">
        <v>37</v>
      </c>
      <c r="X11541" s="2">
        <v>44432.523032407407</v>
      </c>
      <c r="Y11541" t="s">
        <v>38</v>
      </c>
      <c r="Z11541" t="s">
        <v>39</v>
      </c>
    </row>
    <row r="11542" spans="1:26" x14ac:dyDescent="0.25">
      <c r="A11542">
        <v>126248</v>
      </c>
      <c r="B11542">
        <v>123263</v>
      </c>
      <c r="D11542">
        <v>6</v>
      </c>
      <c r="E11542">
        <v>1</v>
      </c>
      <c r="F11542" t="s">
        <v>240</v>
      </c>
      <c r="G11542" t="s">
        <v>31</v>
      </c>
      <c r="H11542" t="s">
        <v>32</v>
      </c>
      <c r="I11542" s="1">
        <v>150000</v>
      </c>
      <c r="L11542">
        <v>1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 t="s">
        <v>2651</v>
      </c>
      <c r="T11542" t="s">
        <v>48</v>
      </c>
      <c r="U11542" t="s">
        <v>35</v>
      </c>
      <c r="V11542" t="s">
        <v>43</v>
      </c>
      <c r="W11542" t="s">
        <v>37</v>
      </c>
      <c r="X11542" s="2">
        <v>44432.523113425923</v>
      </c>
      <c r="Y11542" t="s">
        <v>38</v>
      </c>
      <c r="Z11542" t="s">
        <v>39</v>
      </c>
    </row>
    <row r="11543" spans="1:26" x14ac:dyDescent="0.25">
      <c r="A11543">
        <v>126248</v>
      </c>
      <c r="B11543">
        <v>123263</v>
      </c>
      <c r="D11543">
        <v>7</v>
      </c>
      <c r="E11543">
        <v>1</v>
      </c>
      <c r="F11543" t="s">
        <v>662</v>
      </c>
      <c r="G11543" t="s">
        <v>652</v>
      </c>
      <c r="H11543" t="s">
        <v>32</v>
      </c>
      <c r="I11543" s="1">
        <v>188000</v>
      </c>
      <c r="L11543">
        <v>18.8</v>
      </c>
      <c r="M11543">
        <v>18.8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 t="s">
        <v>2651</v>
      </c>
      <c r="T11543" t="s">
        <v>48</v>
      </c>
      <c r="U11543" t="s">
        <v>35</v>
      </c>
      <c r="V11543" t="s">
        <v>43</v>
      </c>
      <c r="W11543" t="s">
        <v>37</v>
      </c>
      <c r="X11543" s="2">
        <v>44432.523182870369</v>
      </c>
      <c r="Y11543" t="s">
        <v>38</v>
      </c>
      <c r="Z11543" t="s">
        <v>39</v>
      </c>
    </row>
    <row r="11544" spans="1:26" x14ac:dyDescent="0.25">
      <c r="A11544">
        <v>126244</v>
      </c>
      <c r="B11544">
        <v>123263</v>
      </c>
      <c r="D11544">
        <v>1</v>
      </c>
      <c r="E11544">
        <v>1</v>
      </c>
      <c r="F11544" t="s">
        <v>655</v>
      </c>
      <c r="G11544" t="s">
        <v>31</v>
      </c>
      <c r="H11544" t="s">
        <v>32</v>
      </c>
      <c r="I11544" s="1">
        <v>51000</v>
      </c>
      <c r="L11544">
        <v>1</v>
      </c>
      <c r="M11544">
        <v>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 t="s">
        <v>2651</v>
      </c>
      <c r="T11544" t="s">
        <v>48</v>
      </c>
      <c r="U11544" t="s">
        <v>35</v>
      </c>
      <c r="V11544" t="s">
        <v>43</v>
      </c>
      <c r="W11544" t="s">
        <v>37</v>
      </c>
      <c r="X11544" s="2">
        <v>44432.521053240744</v>
      </c>
      <c r="Y11544" t="s">
        <v>38</v>
      </c>
      <c r="Z11544" t="s">
        <v>39</v>
      </c>
    </row>
    <row r="11545" spans="1:26" x14ac:dyDescent="0.25">
      <c r="A11545">
        <v>126244</v>
      </c>
      <c r="B11545">
        <v>123263</v>
      </c>
      <c r="D11545">
        <v>2</v>
      </c>
      <c r="E11545">
        <v>1</v>
      </c>
      <c r="F11545" t="s">
        <v>1763</v>
      </c>
      <c r="G11545" t="s">
        <v>31</v>
      </c>
      <c r="H11545" t="s">
        <v>32</v>
      </c>
      <c r="I11545" s="1">
        <v>225000</v>
      </c>
      <c r="L11545">
        <v>1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 t="s">
        <v>2651</v>
      </c>
      <c r="T11545" t="s">
        <v>48</v>
      </c>
      <c r="U11545" t="s">
        <v>35</v>
      </c>
      <c r="V11545" t="s">
        <v>43</v>
      </c>
      <c r="W11545" t="s">
        <v>37</v>
      </c>
      <c r="X11545" s="2">
        <v>44432.521296296298</v>
      </c>
      <c r="Y11545" t="s">
        <v>38</v>
      </c>
      <c r="Z11545" t="s">
        <v>39</v>
      </c>
    </row>
    <row r="11546" spans="1:26" x14ac:dyDescent="0.25">
      <c r="A11546">
        <v>126244</v>
      </c>
      <c r="B11546">
        <v>123263</v>
      </c>
      <c r="D11546">
        <v>3</v>
      </c>
      <c r="E11546">
        <v>1</v>
      </c>
      <c r="F11546" t="s">
        <v>1095</v>
      </c>
      <c r="G11546" t="s">
        <v>31</v>
      </c>
      <c r="H11546" t="s">
        <v>32</v>
      </c>
      <c r="I11546" s="1">
        <v>3293416</v>
      </c>
      <c r="L11546">
        <v>1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 t="s">
        <v>2651</v>
      </c>
      <c r="T11546" t="s">
        <v>48</v>
      </c>
      <c r="U11546" t="s">
        <v>35</v>
      </c>
      <c r="V11546" t="s">
        <v>43</v>
      </c>
      <c r="W11546" t="s">
        <v>37</v>
      </c>
      <c r="X11546" s="2">
        <v>44432.521469907406</v>
      </c>
      <c r="Y11546" t="s">
        <v>38</v>
      </c>
      <c r="Z11546" t="s">
        <v>39</v>
      </c>
    </row>
    <row r="11547" spans="1:26" x14ac:dyDescent="0.25">
      <c r="A11547">
        <v>126244</v>
      </c>
      <c r="B11547">
        <v>123263</v>
      </c>
      <c r="D11547">
        <v>4</v>
      </c>
      <c r="E11547">
        <v>1</v>
      </c>
      <c r="F11547" t="s">
        <v>657</v>
      </c>
      <c r="G11547" t="s">
        <v>658</v>
      </c>
      <c r="H11547" t="s">
        <v>32</v>
      </c>
      <c r="I11547" s="1">
        <v>518000</v>
      </c>
      <c r="L11547">
        <v>35</v>
      </c>
      <c r="M11547">
        <v>35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 t="s">
        <v>2651</v>
      </c>
      <c r="T11547" t="s">
        <v>48</v>
      </c>
      <c r="U11547" t="s">
        <v>35</v>
      </c>
      <c r="V11547" t="s">
        <v>43</v>
      </c>
      <c r="W11547" t="s">
        <v>37</v>
      </c>
      <c r="X11547" s="2">
        <v>44432.522974537038</v>
      </c>
      <c r="Y11547" t="s">
        <v>38</v>
      </c>
      <c r="Z11547" t="s">
        <v>39</v>
      </c>
    </row>
    <row r="11548" spans="1:26" x14ac:dyDescent="0.25">
      <c r="A11548">
        <v>126244</v>
      </c>
      <c r="B11548">
        <v>123263</v>
      </c>
      <c r="D11548">
        <v>5</v>
      </c>
      <c r="E11548">
        <v>1</v>
      </c>
      <c r="F11548" t="s">
        <v>660</v>
      </c>
      <c r="G11548" t="s">
        <v>31</v>
      </c>
      <c r="H11548" t="s">
        <v>32</v>
      </c>
      <c r="I11548" s="1">
        <v>35000</v>
      </c>
      <c r="L11548">
        <v>1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 t="s">
        <v>2651</v>
      </c>
      <c r="T11548" t="s">
        <v>48</v>
      </c>
      <c r="U11548" t="s">
        <v>35</v>
      </c>
      <c r="V11548" t="s">
        <v>43</v>
      </c>
      <c r="W11548" t="s">
        <v>37</v>
      </c>
      <c r="X11548" s="2">
        <v>44432.523032407407</v>
      </c>
      <c r="Y11548" t="s">
        <v>38</v>
      </c>
      <c r="Z11548" t="s">
        <v>39</v>
      </c>
    </row>
    <row r="11549" spans="1:26" x14ac:dyDescent="0.25">
      <c r="A11549">
        <v>126244</v>
      </c>
      <c r="B11549">
        <v>123263</v>
      </c>
      <c r="D11549">
        <v>6</v>
      </c>
      <c r="E11549">
        <v>1</v>
      </c>
      <c r="F11549" t="s">
        <v>240</v>
      </c>
      <c r="G11549" t="s">
        <v>31</v>
      </c>
      <c r="H11549" t="s">
        <v>32</v>
      </c>
      <c r="I11549" s="1">
        <v>150000</v>
      </c>
      <c r="L11549">
        <v>1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 t="s">
        <v>2651</v>
      </c>
      <c r="T11549" t="s">
        <v>48</v>
      </c>
      <c r="U11549" t="s">
        <v>35</v>
      </c>
      <c r="V11549" t="s">
        <v>43</v>
      </c>
      <c r="W11549" t="s">
        <v>37</v>
      </c>
      <c r="X11549" s="2">
        <v>44432.523113425923</v>
      </c>
      <c r="Y11549" t="s">
        <v>38</v>
      </c>
      <c r="Z11549" t="s">
        <v>39</v>
      </c>
    </row>
    <row r="11550" spans="1:26" x14ac:dyDescent="0.25">
      <c r="A11550">
        <v>126243</v>
      </c>
      <c r="B11550">
        <v>123263</v>
      </c>
      <c r="D11550">
        <v>1</v>
      </c>
      <c r="E11550">
        <v>1</v>
      </c>
      <c r="F11550" t="s">
        <v>655</v>
      </c>
      <c r="G11550" t="s">
        <v>31</v>
      </c>
      <c r="H11550" t="s">
        <v>32</v>
      </c>
      <c r="I11550" s="1">
        <v>51000</v>
      </c>
      <c r="L11550">
        <v>1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 t="s">
        <v>2651</v>
      </c>
      <c r="T11550" t="s">
        <v>48</v>
      </c>
      <c r="U11550" t="s">
        <v>35</v>
      </c>
      <c r="V11550" t="s">
        <v>43</v>
      </c>
      <c r="W11550" t="s">
        <v>37</v>
      </c>
      <c r="X11550" s="2">
        <v>44432.521053240744</v>
      </c>
      <c r="Y11550" t="s">
        <v>38</v>
      </c>
      <c r="Z11550" t="s">
        <v>39</v>
      </c>
    </row>
    <row r="11551" spans="1:26" x14ac:dyDescent="0.25">
      <c r="A11551">
        <v>126243</v>
      </c>
      <c r="B11551">
        <v>123263</v>
      </c>
      <c r="D11551">
        <v>2</v>
      </c>
      <c r="E11551">
        <v>1</v>
      </c>
      <c r="F11551" t="s">
        <v>1763</v>
      </c>
      <c r="G11551" t="s">
        <v>31</v>
      </c>
      <c r="H11551" t="s">
        <v>32</v>
      </c>
      <c r="I11551" s="1">
        <v>225000</v>
      </c>
      <c r="L11551">
        <v>1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 t="s">
        <v>2651</v>
      </c>
      <c r="T11551" t="s">
        <v>48</v>
      </c>
      <c r="U11551" t="s">
        <v>35</v>
      </c>
      <c r="V11551" t="s">
        <v>43</v>
      </c>
      <c r="W11551" t="s">
        <v>37</v>
      </c>
      <c r="X11551" s="2">
        <v>44432.521296296298</v>
      </c>
      <c r="Y11551" t="s">
        <v>38</v>
      </c>
      <c r="Z11551" t="s">
        <v>39</v>
      </c>
    </row>
    <row r="11552" spans="1:26" x14ac:dyDescent="0.25">
      <c r="A11552">
        <v>126243</v>
      </c>
      <c r="B11552">
        <v>123263</v>
      </c>
      <c r="D11552">
        <v>3</v>
      </c>
      <c r="E11552">
        <v>1</v>
      </c>
      <c r="F11552" t="s">
        <v>1095</v>
      </c>
      <c r="G11552" t="s">
        <v>31</v>
      </c>
      <c r="H11552" t="s">
        <v>32</v>
      </c>
      <c r="I11552" s="1">
        <v>3293416</v>
      </c>
      <c r="L11552">
        <v>1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 t="s">
        <v>2651</v>
      </c>
      <c r="T11552" t="s">
        <v>48</v>
      </c>
      <c r="U11552" t="s">
        <v>35</v>
      </c>
      <c r="V11552" t="s">
        <v>43</v>
      </c>
      <c r="W11552" t="s">
        <v>37</v>
      </c>
      <c r="X11552" s="2">
        <v>44432.521469907406</v>
      </c>
      <c r="Y11552" t="s">
        <v>38</v>
      </c>
      <c r="Z11552" t="s">
        <v>39</v>
      </c>
    </row>
    <row r="11553" spans="1:26" x14ac:dyDescent="0.25">
      <c r="A11553">
        <v>126243</v>
      </c>
      <c r="B11553">
        <v>123263</v>
      </c>
      <c r="D11553">
        <v>4</v>
      </c>
      <c r="E11553">
        <v>1</v>
      </c>
      <c r="F11553" t="s">
        <v>657</v>
      </c>
      <c r="G11553" t="s">
        <v>658</v>
      </c>
      <c r="H11553" t="s">
        <v>32</v>
      </c>
      <c r="I11553" s="1">
        <v>547600</v>
      </c>
      <c r="L11553">
        <v>37</v>
      </c>
      <c r="M11553">
        <v>37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 t="s">
        <v>2651</v>
      </c>
      <c r="T11553" t="s">
        <v>48</v>
      </c>
      <c r="U11553" t="s">
        <v>35</v>
      </c>
      <c r="V11553" t="s">
        <v>43</v>
      </c>
      <c r="W11553" t="s">
        <v>37</v>
      </c>
      <c r="X11553" s="2">
        <v>44432.522974537038</v>
      </c>
      <c r="Y11553" t="s">
        <v>38</v>
      </c>
      <c r="Z11553" t="s">
        <v>39</v>
      </c>
    </row>
    <row r="11554" spans="1:26" x14ac:dyDescent="0.25">
      <c r="A11554">
        <v>126243</v>
      </c>
      <c r="B11554">
        <v>123263</v>
      </c>
      <c r="D11554">
        <v>5</v>
      </c>
      <c r="E11554">
        <v>1</v>
      </c>
      <c r="F11554" t="s">
        <v>660</v>
      </c>
      <c r="G11554" t="s">
        <v>31</v>
      </c>
      <c r="H11554" t="s">
        <v>32</v>
      </c>
      <c r="I11554" s="1">
        <v>35000</v>
      </c>
      <c r="L11554">
        <v>1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 t="s">
        <v>2651</v>
      </c>
      <c r="T11554" t="s">
        <v>48</v>
      </c>
      <c r="U11554" t="s">
        <v>35</v>
      </c>
      <c r="V11554" t="s">
        <v>43</v>
      </c>
      <c r="W11554" t="s">
        <v>37</v>
      </c>
      <c r="X11554" s="2">
        <v>44432.523032407407</v>
      </c>
      <c r="Y11554" t="s">
        <v>38</v>
      </c>
      <c r="Z11554" t="s">
        <v>39</v>
      </c>
    </row>
    <row r="11555" spans="1:26" x14ac:dyDescent="0.25">
      <c r="A11555">
        <v>126243</v>
      </c>
      <c r="B11555">
        <v>123263</v>
      </c>
      <c r="D11555">
        <v>6</v>
      </c>
      <c r="E11555">
        <v>1</v>
      </c>
      <c r="F11555" t="s">
        <v>240</v>
      </c>
      <c r="G11555" t="s">
        <v>31</v>
      </c>
      <c r="H11555" t="s">
        <v>32</v>
      </c>
      <c r="I11555" s="1">
        <v>150000</v>
      </c>
      <c r="L11555">
        <v>1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 t="s">
        <v>2651</v>
      </c>
      <c r="T11555" t="s">
        <v>48</v>
      </c>
      <c r="U11555" t="s">
        <v>35</v>
      </c>
      <c r="V11555" t="s">
        <v>43</v>
      </c>
      <c r="W11555" t="s">
        <v>37</v>
      </c>
      <c r="X11555" s="2">
        <v>44432.523113425923</v>
      </c>
      <c r="Y11555" t="s">
        <v>38</v>
      </c>
      <c r="Z11555" t="s">
        <v>39</v>
      </c>
    </row>
    <row r="11556" spans="1:26" x14ac:dyDescent="0.25">
      <c r="A11556">
        <v>126243</v>
      </c>
      <c r="B11556">
        <v>123263</v>
      </c>
      <c r="D11556">
        <v>7</v>
      </c>
      <c r="E11556">
        <v>1</v>
      </c>
      <c r="F11556" t="s">
        <v>654</v>
      </c>
      <c r="G11556" t="s">
        <v>31</v>
      </c>
      <c r="H11556" t="s">
        <v>32</v>
      </c>
      <c r="I11556" s="1">
        <v>100000</v>
      </c>
      <c r="L11556">
        <v>1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 t="s">
        <v>2651</v>
      </c>
      <c r="T11556" t="s">
        <v>48</v>
      </c>
      <c r="U11556" t="s">
        <v>35</v>
      </c>
      <c r="V11556" t="s">
        <v>43</v>
      </c>
      <c r="W11556" t="s">
        <v>37</v>
      </c>
      <c r="X11556" s="2">
        <v>44432.523310185185</v>
      </c>
      <c r="Y11556" t="s">
        <v>38</v>
      </c>
      <c r="Z11556" t="s">
        <v>39</v>
      </c>
    </row>
    <row r="11557" spans="1:26" x14ac:dyDescent="0.25">
      <c r="A11557">
        <v>126242</v>
      </c>
      <c r="B11557">
        <v>123263</v>
      </c>
      <c r="D11557">
        <v>1</v>
      </c>
      <c r="E11557">
        <v>1</v>
      </c>
      <c r="F11557" t="s">
        <v>655</v>
      </c>
      <c r="G11557" t="s">
        <v>31</v>
      </c>
      <c r="H11557" t="s">
        <v>32</v>
      </c>
      <c r="I11557" s="1">
        <v>51000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 t="s">
        <v>2651</v>
      </c>
      <c r="T11557" t="s">
        <v>48</v>
      </c>
      <c r="U11557" t="s">
        <v>35</v>
      </c>
      <c r="V11557" t="s">
        <v>43</v>
      </c>
      <c r="W11557" t="s">
        <v>37</v>
      </c>
      <c r="X11557" s="2">
        <v>44432.521053240744</v>
      </c>
      <c r="Y11557" t="s">
        <v>38</v>
      </c>
      <c r="Z11557" t="s">
        <v>39</v>
      </c>
    </row>
    <row r="11558" spans="1:26" x14ac:dyDescent="0.25">
      <c r="A11558">
        <v>126242</v>
      </c>
      <c r="B11558">
        <v>123263</v>
      </c>
      <c r="D11558">
        <v>2</v>
      </c>
      <c r="E11558">
        <v>1</v>
      </c>
      <c r="F11558" t="s">
        <v>2363</v>
      </c>
      <c r="G11558" t="s">
        <v>31</v>
      </c>
      <c r="H11558" t="s">
        <v>32</v>
      </c>
      <c r="I11558" s="1">
        <v>275000</v>
      </c>
      <c r="L11558">
        <v>1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 t="s">
        <v>2651</v>
      </c>
      <c r="T11558" t="s">
        <v>48</v>
      </c>
      <c r="U11558" t="s">
        <v>35</v>
      </c>
      <c r="V11558" t="s">
        <v>43</v>
      </c>
      <c r="W11558" t="s">
        <v>37</v>
      </c>
      <c r="X11558" s="2">
        <v>44432.521111111113</v>
      </c>
      <c r="Y11558" t="s">
        <v>38</v>
      </c>
      <c r="Z11558" t="s">
        <v>39</v>
      </c>
    </row>
    <row r="11559" spans="1:26" x14ac:dyDescent="0.25">
      <c r="A11559">
        <v>126242</v>
      </c>
      <c r="B11559">
        <v>123263</v>
      </c>
      <c r="D11559">
        <v>3</v>
      </c>
      <c r="E11559">
        <v>1</v>
      </c>
      <c r="F11559" t="s">
        <v>1093</v>
      </c>
      <c r="G11559" t="s">
        <v>31</v>
      </c>
      <c r="H11559" t="s">
        <v>32</v>
      </c>
      <c r="I11559" s="1">
        <v>3540380</v>
      </c>
      <c r="L11559">
        <v>1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 t="s">
        <v>2651</v>
      </c>
      <c r="T11559" t="s">
        <v>48</v>
      </c>
      <c r="U11559" t="s">
        <v>35</v>
      </c>
      <c r="V11559" t="s">
        <v>43</v>
      </c>
      <c r="W11559" t="s">
        <v>37</v>
      </c>
      <c r="X11559" s="2">
        <v>44432.522337962961</v>
      </c>
      <c r="Y11559" t="s">
        <v>38</v>
      </c>
      <c r="Z11559" t="s">
        <v>39</v>
      </c>
    </row>
    <row r="11560" spans="1:26" x14ac:dyDescent="0.25">
      <c r="A11560">
        <v>126242</v>
      </c>
      <c r="B11560">
        <v>123263</v>
      </c>
      <c r="D11560">
        <v>4</v>
      </c>
      <c r="E11560">
        <v>1</v>
      </c>
      <c r="F11560" t="s">
        <v>662</v>
      </c>
      <c r="G11560" t="s">
        <v>652</v>
      </c>
      <c r="H11560" t="s">
        <v>32</v>
      </c>
      <c r="I11560" s="1">
        <v>112000</v>
      </c>
      <c r="L11560">
        <v>11.2</v>
      </c>
      <c r="M11560">
        <v>11.2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 t="s">
        <v>2651</v>
      </c>
      <c r="T11560" t="s">
        <v>48</v>
      </c>
      <c r="U11560" t="s">
        <v>35</v>
      </c>
      <c r="V11560" t="s">
        <v>43</v>
      </c>
      <c r="W11560" t="s">
        <v>37</v>
      </c>
      <c r="X11560" s="2">
        <v>44432.523182870369</v>
      </c>
      <c r="Y11560" t="s">
        <v>38</v>
      </c>
      <c r="Z11560" t="s">
        <v>39</v>
      </c>
    </row>
    <row r="11561" spans="1:26" x14ac:dyDescent="0.25">
      <c r="A11561">
        <v>126242</v>
      </c>
      <c r="B11561">
        <v>123263</v>
      </c>
      <c r="D11561">
        <v>5</v>
      </c>
      <c r="E11561">
        <v>1</v>
      </c>
      <c r="F11561" t="s">
        <v>657</v>
      </c>
      <c r="G11561" t="s">
        <v>658</v>
      </c>
      <c r="H11561" t="s">
        <v>32</v>
      </c>
      <c r="I11561" s="1">
        <v>606800</v>
      </c>
      <c r="L11561">
        <v>41</v>
      </c>
      <c r="M11561">
        <v>41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 t="s">
        <v>2651</v>
      </c>
      <c r="T11561" t="s">
        <v>48</v>
      </c>
      <c r="U11561" t="s">
        <v>35</v>
      </c>
      <c r="V11561" t="s">
        <v>43</v>
      </c>
      <c r="W11561" t="s">
        <v>37</v>
      </c>
      <c r="X11561" s="2">
        <v>44432.522974537038</v>
      </c>
      <c r="Y11561" t="s">
        <v>38</v>
      </c>
      <c r="Z11561" t="s">
        <v>39</v>
      </c>
    </row>
    <row r="11562" spans="1:26" x14ac:dyDescent="0.25">
      <c r="A11562">
        <v>126242</v>
      </c>
      <c r="B11562">
        <v>123263</v>
      </c>
      <c r="D11562">
        <v>6</v>
      </c>
      <c r="E11562">
        <v>1</v>
      </c>
      <c r="F11562" t="s">
        <v>660</v>
      </c>
      <c r="G11562" t="s">
        <v>31</v>
      </c>
      <c r="H11562" t="s">
        <v>32</v>
      </c>
      <c r="I11562" s="1">
        <v>35000</v>
      </c>
      <c r="L11562">
        <v>1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 t="s">
        <v>2651</v>
      </c>
      <c r="T11562" t="s">
        <v>48</v>
      </c>
      <c r="U11562" t="s">
        <v>35</v>
      </c>
      <c r="V11562" t="s">
        <v>43</v>
      </c>
      <c r="W11562" t="s">
        <v>37</v>
      </c>
      <c r="X11562" s="2">
        <v>44432.523032407407</v>
      </c>
      <c r="Y11562" t="s">
        <v>38</v>
      </c>
      <c r="Z11562" t="s">
        <v>39</v>
      </c>
    </row>
    <row r="11563" spans="1:26" x14ac:dyDescent="0.25">
      <c r="A11563">
        <v>126242</v>
      </c>
      <c r="B11563">
        <v>123263</v>
      </c>
      <c r="D11563">
        <v>7</v>
      </c>
      <c r="E11563">
        <v>1</v>
      </c>
      <c r="F11563" t="s">
        <v>659</v>
      </c>
      <c r="G11563" t="s">
        <v>31</v>
      </c>
      <c r="H11563" t="s">
        <v>32</v>
      </c>
      <c r="I11563" s="1">
        <v>125000</v>
      </c>
      <c r="L11563">
        <v>1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 t="s">
        <v>2651</v>
      </c>
      <c r="T11563" t="s">
        <v>48</v>
      </c>
      <c r="U11563" t="s">
        <v>35</v>
      </c>
      <c r="V11563" t="s">
        <v>43</v>
      </c>
      <c r="W11563" t="s">
        <v>37</v>
      </c>
      <c r="X11563" s="2">
        <v>44432.523240740738</v>
      </c>
      <c r="Y11563" t="s">
        <v>38</v>
      </c>
      <c r="Z11563" t="s">
        <v>39</v>
      </c>
    </row>
    <row r="11564" spans="1:26" x14ac:dyDescent="0.25">
      <c r="A11564">
        <v>126242</v>
      </c>
      <c r="B11564">
        <v>123263</v>
      </c>
      <c r="D11564">
        <v>8</v>
      </c>
      <c r="E11564">
        <v>1</v>
      </c>
      <c r="F11564" t="s">
        <v>240</v>
      </c>
      <c r="G11564" t="s">
        <v>31</v>
      </c>
      <c r="H11564" t="s">
        <v>32</v>
      </c>
      <c r="I11564" s="1">
        <v>150000</v>
      </c>
      <c r="L11564">
        <v>1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 t="s">
        <v>2651</v>
      </c>
      <c r="T11564" t="s">
        <v>48</v>
      </c>
      <c r="U11564" t="s">
        <v>35</v>
      </c>
      <c r="V11564" t="s">
        <v>43</v>
      </c>
      <c r="W11564" t="s">
        <v>37</v>
      </c>
      <c r="X11564" s="2">
        <v>44432.523113425923</v>
      </c>
      <c r="Y11564" t="s">
        <v>38</v>
      </c>
      <c r="Z11564" t="s">
        <v>39</v>
      </c>
    </row>
    <row r="11565" spans="1:26" x14ac:dyDescent="0.25">
      <c r="A11565">
        <v>126237</v>
      </c>
      <c r="B11565">
        <v>123263</v>
      </c>
      <c r="D11565">
        <v>1</v>
      </c>
      <c r="E11565">
        <v>1</v>
      </c>
      <c r="F11565" t="s">
        <v>916</v>
      </c>
      <c r="G11565" t="s">
        <v>31</v>
      </c>
      <c r="H11565" t="s">
        <v>32</v>
      </c>
      <c r="I11565" s="1">
        <v>420000</v>
      </c>
      <c r="L11565">
        <v>1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 t="s">
        <v>2651</v>
      </c>
      <c r="T11565" t="s">
        <v>48</v>
      </c>
      <c r="U11565" t="s">
        <v>35</v>
      </c>
      <c r="V11565" t="s">
        <v>43</v>
      </c>
      <c r="W11565" t="s">
        <v>37</v>
      </c>
      <c r="X11565" s="2">
        <v>44432.517951388887</v>
      </c>
      <c r="Y11565" t="s">
        <v>38</v>
      </c>
      <c r="Z11565" t="s">
        <v>39</v>
      </c>
    </row>
    <row r="11566" spans="1:26" x14ac:dyDescent="0.25">
      <c r="A11566">
        <v>126237</v>
      </c>
      <c r="B11566">
        <v>123263</v>
      </c>
      <c r="D11566">
        <v>2</v>
      </c>
      <c r="E11566">
        <v>1</v>
      </c>
      <c r="F11566" t="s">
        <v>2363</v>
      </c>
      <c r="G11566" t="s">
        <v>31</v>
      </c>
      <c r="H11566" t="s">
        <v>32</v>
      </c>
      <c r="I11566" s="1">
        <v>275000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 t="s">
        <v>2651</v>
      </c>
      <c r="T11566" t="s">
        <v>48</v>
      </c>
      <c r="U11566" t="s">
        <v>35</v>
      </c>
      <c r="V11566" t="s">
        <v>43</v>
      </c>
      <c r="W11566" t="s">
        <v>37</v>
      </c>
      <c r="X11566" s="2">
        <v>44432.518020833333</v>
      </c>
      <c r="Y11566" t="s">
        <v>38</v>
      </c>
      <c r="Z11566" t="s">
        <v>39</v>
      </c>
    </row>
    <row r="11567" spans="1:26" x14ac:dyDescent="0.25">
      <c r="A11567">
        <v>126237</v>
      </c>
      <c r="B11567">
        <v>123263</v>
      </c>
      <c r="D11567">
        <v>3</v>
      </c>
      <c r="E11567">
        <v>1</v>
      </c>
      <c r="F11567" t="s">
        <v>1306</v>
      </c>
      <c r="G11567" t="s">
        <v>31</v>
      </c>
      <c r="H11567" t="s">
        <v>32</v>
      </c>
      <c r="I11567" s="1">
        <v>1695825</v>
      </c>
      <c r="L11567">
        <v>1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 t="s">
        <v>2651</v>
      </c>
      <c r="T11567" t="s">
        <v>48</v>
      </c>
      <c r="U11567" t="s">
        <v>35</v>
      </c>
      <c r="V11567" t="s">
        <v>43</v>
      </c>
      <c r="W11567" t="s">
        <v>37</v>
      </c>
      <c r="X11567" s="2">
        <v>44432.518078703702</v>
      </c>
      <c r="Y11567" t="s">
        <v>38</v>
      </c>
      <c r="Z11567" t="s">
        <v>39</v>
      </c>
    </row>
    <row r="11568" spans="1:26" x14ac:dyDescent="0.25">
      <c r="A11568">
        <v>126237</v>
      </c>
      <c r="B11568">
        <v>123263</v>
      </c>
      <c r="D11568">
        <v>4</v>
      </c>
      <c r="E11568">
        <v>1</v>
      </c>
      <c r="F11568" t="s">
        <v>641</v>
      </c>
      <c r="G11568" t="s">
        <v>642</v>
      </c>
      <c r="H11568" t="s">
        <v>32</v>
      </c>
      <c r="I11568" s="1">
        <v>460800</v>
      </c>
      <c r="L11568">
        <v>36</v>
      </c>
      <c r="M11568">
        <v>36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 t="s">
        <v>2651</v>
      </c>
      <c r="T11568" t="s">
        <v>48</v>
      </c>
      <c r="U11568" t="s">
        <v>35</v>
      </c>
      <c r="V11568" t="s">
        <v>43</v>
      </c>
      <c r="W11568" t="s">
        <v>37</v>
      </c>
      <c r="X11568" s="2">
        <v>44432.518148148149</v>
      </c>
      <c r="Y11568" t="s">
        <v>38</v>
      </c>
      <c r="Z11568" t="s">
        <v>39</v>
      </c>
    </row>
    <row r="11569" spans="1:26" x14ac:dyDescent="0.25">
      <c r="A11569">
        <v>126237</v>
      </c>
      <c r="B11569">
        <v>123263</v>
      </c>
      <c r="D11569">
        <v>5</v>
      </c>
      <c r="E11569">
        <v>1</v>
      </c>
      <c r="F11569" t="s">
        <v>643</v>
      </c>
      <c r="G11569" t="s">
        <v>31</v>
      </c>
      <c r="H11569" t="s">
        <v>32</v>
      </c>
      <c r="I11569" s="1">
        <v>25000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 t="s">
        <v>2651</v>
      </c>
      <c r="T11569" t="s">
        <v>48</v>
      </c>
      <c r="U11569" t="s">
        <v>35</v>
      </c>
      <c r="V11569" t="s">
        <v>43</v>
      </c>
      <c r="W11569" t="s">
        <v>37</v>
      </c>
      <c r="X11569" s="2">
        <v>44432.518217592595</v>
      </c>
      <c r="Y11569" t="s">
        <v>38</v>
      </c>
      <c r="Z11569" t="s">
        <v>39</v>
      </c>
    </row>
    <row r="11570" spans="1:26" x14ac:dyDescent="0.25">
      <c r="A11570">
        <v>126237</v>
      </c>
      <c r="B11570">
        <v>123263</v>
      </c>
      <c r="D11570">
        <v>6</v>
      </c>
      <c r="E11570">
        <v>1</v>
      </c>
      <c r="F11570" t="s">
        <v>644</v>
      </c>
      <c r="G11570" t="s">
        <v>31</v>
      </c>
      <c r="H11570" t="s">
        <v>32</v>
      </c>
      <c r="I11570" s="1">
        <v>20000</v>
      </c>
      <c r="L11570">
        <v>1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 t="s">
        <v>2651</v>
      </c>
      <c r="T11570" t="s">
        <v>48</v>
      </c>
      <c r="U11570" t="s">
        <v>35</v>
      </c>
      <c r="V11570" t="s">
        <v>43</v>
      </c>
      <c r="W11570" t="s">
        <v>37</v>
      </c>
      <c r="X11570" s="2">
        <v>44432.518287037034</v>
      </c>
      <c r="Y11570" t="s">
        <v>38</v>
      </c>
      <c r="Z11570" t="s">
        <v>39</v>
      </c>
    </row>
    <row r="11571" spans="1:26" x14ac:dyDescent="0.25">
      <c r="A11571">
        <v>126237</v>
      </c>
      <c r="B11571">
        <v>123263</v>
      </c>
      <c r="D11571">
        <v>7</v>
      </c>
      <c r="E11571">
        <v>1</v>
      </c>
      <c r="F11571" t="s">
        <v>241</v>
      </c>
      <c r="G11571" t="s">
        <v>31</v>
      </c>
      <c r="H11571" t="s">
        <v>32</v>
      </c>
      <c r="I11571" s="1">
        <v>230000</v>
      </c>
      <c r="L11571">
        <v>1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 t="s">
        <v>2651</v>
      </c>
      <c r="T11571" t="s">
        <v>48</v>
      </c>
      <c r="U11571" t="s">
        <v>35</v>
      </c>
      <c r="V11571" t="s">
        <v>43</v>
      </c>
      <c r="W11571" t="s">
        <v>37</v>
      </c>
      <c r="X11571" s="2">
        <v>44432.518622685187</v>
      </c>
      <c r="Y11571" t="s">
        <v>38</v>
      </c>
      <c r="Z11571" t="s">
        <v>39</v>
      </c>
    </row>
    <row r="11572" spans="1:26" x14ac:dyDescent="0.25">
      <c r="A11572">
        <v>126236</v>
      </c>
      <c r="B11572">
        <v>123263</v>
      </c>
      <c r="D11572">
        <v>1</v>
      </c>
      <c r="E11572">
        <v>1</v>
      </c>
      <c r="F11572" t="s">
        <v>655</v>
      </c>
      <c r="G11572" t="s">
        <v>31</v>
      </c>
      <c r="H11572" t="s">
        <v>32</v>
      </c>
      <c r="I11572" s="1">
        <v>51000</v>
      </c>
      <c r="L11572">
        <v>1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 t="s">
        <v>2651</v>
      </c>
      <c r="T11572" t="s">
        <v>48</v>
      </c>
      <c r="U11572" t="s">
        <v>35</v>
      </c>
      <c r="V11572" t="s">
        <v>43</v>
      </c>
      <c r="W11572" t="s">
        <v>37</v>
      </c>
      <c r="X11572" s="2">
        <v>44432.521053240744</v>
      </c>
      <c r="Y11572" t="s">
        <v>38</v>
      </c>
      <c r="Z11572" t="s">
        <v>39</v>
      </c>
    </row>
    <row r="11573" spans="1:26" x14ac:dyDescent="0.25">
      <c r="A11573">
        <v>126236</v>
      </c>
      <c r="B11573">
        <v>123263</v>
      </c>
      <c r="D11573">
        <v>2</v>
      </c>
      <c r="E11573">
        <v>1</v>
      </c>
      <c r="F11573" t="s">
        <v>1763</v>
      </c>
      <c r="G11573" t="s">
        <v>31</v>
      </c>
      <c r="H11573" t="s">
        <v>32</v>
      </c>
      <c r="I11573" s="1">
        <v>225000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 t="s">
        <v>2651</v>
      </c>
      <c r="T11573" t="s">
        <v>48</v>
      </c>
      <c r="U11573" t="s">
        <v>35</v>
      </c>
      <c r="V11573" t="s">
        <v>43</v>
      </c>
      <c r="W11573" t="s">
        <v>37</v>
      </c>
      <c r="X11573" s="2">
        <v>44432.521296296298</v>
      </c>
      <c r="Y11573" t="s">
        <v>38</v>
      </c>
      <c r="Z11573" t="s">
        <v>39</v>
      </c>
    </row>
    <row r="11574" spans="1:26" x14ac:dyDescent="0.25">
      <c r="A11574">
        <v>126236</v>
      </c>
      <c r="B11574">
        <v>123263</v>
      </c>
      <c r="D11574">
        <v>3</v>
      </c>
      <c r="E11574">
        <v>1</v>
      </c>
      <c r="F11574" t="s">
        <v>1095</v>
      </c>
      <c r="G11574" t="s">
        <v>31</v>
      </c>
      <c r="H11574" t="s">
        <v>32</v>
      </c>
      <c r="I11574" s="1">
        <v>3293416</v>
      </c>
      <c r="L11574">
        <v>1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 t="s">
        <v>2651</v>
      </c>
      <c r="T11574" t="s">
        <v>48</v>
      </c>
      <c r="U11574" t="s">
        <v>35</v>
      </c>
      <c r="V11574" t="s">
        <v>43</v>
      </c>
      <c r="W11574" t="s">
        <v>37</v>
      </c>
      <c r="X11574" s="2">
        <v>44432.521469907406</v>
      </c>
      <c r="Y11574" t="s">
        <v>38</v>
      </c>
      <c r="Z11574" t="s">
        <v>39</v>
      </c>
    </row>
    <row r="11575" spans="1:26" x14ac:dyDescent="0.25">
      <c r="A11575">
        <v>126236</v>
      </c>
      <c r="B11575">
        <v>123263</v>
      </c>
      <c r="D11575">
        <v>4</v>
      </c>
      <c r="E11575">
        <v>1</v>
      </c>
      <c r="F11575" t="s">
        <v>657</v>
      </c>
      <c r="G11575" t="s">
        <v>658</v>
      </c>
      <c r="H11575" t="s">
        <v>32</v>
      </c>
      <c r="I11575" s="1">
        <v>633440</v>
      </c>
      <c r="L11575">
        <v>42.8</v>
      </c>
      <c r="M11575">
        <v>42.8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 t="s">
        <v>2651</v>
      </c>
      <c r="T11575" t="s">
        <v>48</v>
      </c>
      <c r="U11575" t="s">
        <v>35</v>
      </c>
      <c r="V11575" t="s">
        <v>43</v>
      </c>
      <c r="W11575" t="s">
        <v>37</v>
      </c>
      <c r="X11575" s="2">
        <v>44432.522974537038</v>
      </c>
      <c r="Y11575" t="s">
        <v>38</v>
      </c>
      <c r="Z11575" t="s">
        <v>39</v>
      </c>
    </row>
    <row r="11576" spans="1:26" x14ac:dyDescent="0.25">
      <c r="A11576">
        <v>126236</v>
      </c>
      <c r="B11576">
        <v>123263</v>
      </c>
      <c r="D11576">
        <v>5</v>
      </c>
      <c r="E11576">
        <v>1</v>
      </c>
      <c r="F11576" t="s">
        <v>660</v>
      </c>
      <c r="G11576" t="s">
        <v>31</v>
      </c>
      <c r="H11576" t="s">
        <v>32</v>
      </c>
      <c r="I11576" s="1">
        <v>35000</v>
      </c>
      <c r="L11576">
        <v>1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 t="s">
        <v>2651</v>
      </c>
      <c r="T11576" t="s">
        <v>48</v>
      </c>
      <c r="U11576" t="s">
        <v>35</v>
      </c>
      <c r="V11576" t="s">
        <v>43</v>
      </c>
      <c r="W11576" t="s">
        <v>37</v>
      </c>
      <c r="X11576" s="2">
        <v>44432.523032407407</v>
      </c>
      <c r="Y11576" t="s">
        <v>38</v>
      </c>
      <c r="Z11576" t="s">
        <v>39</v>
      </c>
    </row>
    <row r="11577" spans="1:26" x14ac:dyDescent="0.25">
      <c r="A11577">
        <v>126236</v>
      </c>
      <c r="B11577">
        <v>123263</v>
      </c>
      <c r="D11577">
        <v>6</v>
      </c>
      <c r="E11577">
        <v>1</v>
      </c>
      <c r="F11577" t="s">
        <v>240</v>
      </c>
      <c r="G11577" t="s">
        <v>31</v>
      </c>
      <c r="H11577" t="s">
        <v>32</v>
      </c>
      <c r="I11577" s="1">
        <v>150000</v>
      </c>
      <c r="L11577">
        <v>1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 t="s">
        <v>2651</v>
      </c>
      <c r="T11577" t="s">
        <v>48</v>
      </c>
      <c r="U11577" t="s">
        <v>35</v>
      </c>
      <c r="V11577" t="s">
        <v>43</v>
      </c>
      <c r="W11577" t="s">
        <v>37</v>
      </c>
      <c r="X11577" s="2">
        <v>44432.523113425923</v>
      </c>
      <c r="Y11577" t="s">
        <v>38</v>
      </c>
      <c r="Z11577" t="s">
        <v>39</v>
      </c>
    </row>
    <row r="11578" spans="1:26" x14ac:dyDescent="0.25">
      <c r="A11578">
        <v>126235</v>
      </c>
      <c r="B11578">
        <v>123315</v>
      </c>
      <c r="D11578">
        <v>1</v>
      </c>
      <c r="E11578">
        <v>1</v>
      </c>
      <c r="F11578" t="s">
        <v>799</v>
      </c>
      <c r="G11578" t="s">
        <v>115</v>
      </c>
      <c r="H11578" t="s">
        <v>32</v>
      </c>
      <c r="I11578" s="1">
        <v>135000</v>
      </c>
      <c r="L11578">
        <v>3</v>
      </c>
      <c r="M11578">
        <v>3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 t="s">
        <v>798</v>
      </c>
      <c r="T11578" t="s">
        <v>79</v>
      </c>
      <c r="U11578" t="s">
        <v>49</v>
      </c>
      <c r="V11578" t="s">
        <v>43</v>
      </c>
      <c r="W11578" t="s">
        <v>37</v>
      </c>
      <c r="X11578" s="2">
        <v>44377</v>
      </c>
      <c r="Y11578" t="s">
        <v>38</v>
      </c>
      <c r="Z11578" t="s">
        <v>39</v>
      </c>
    </row>
    <row r="11579" spans="1:26" x14ac:dyDescent="0.25">
      <c r="A11579">
        <v>126234</v>
      </c>
      <c r="B11579">
        <v>122573</v>
      </c>
      <c r="D11579">
        <v>1</v>
      </c>
      <c r="E11579">
        <v>1</v>
      </c>
      <c r="F11579" t="s">
        <v>655</v>
      </c>
      <c r="G11579" t="s">
        <v>31</v>
      </c>
      <c r="H11579" t="s">
        <v>32</v>
      </c>
      <c r="I11579" s="1">
        <v>207900</v>
      </c>
      <c r="L11579">
        <v>1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 t="s">
        <v>917</v>
      </c>
      <c r="T11579" t="s">
        <v>34</v>
      </c>
      <c r="U11579" t="s">
        <v>35</v>
      </c>
      <c r="V11579" t="s">
        <v>43</v>
      </c>
      <c r="W11579" t="s">
        <v>37</v>
      </c>
      <c r="X11579" s="2">
        <v>44432.355833333335</v>
      </c>
      <c r="Y11579" t="s">
        <v>38</v>
      </c>
      <c r="Z11579" t="s">
        <v>39</v>
      </c>
    </row>
    <row r="11580" spans="1:26" x14ac:dyDescent="0.25">
      <c r="A11580">
        <v>126234</v>
      </c>
      <c r="B11580">
        <v>122573</v>
      </c>
      <c r="D11580">
        <v>2</v>
      </c>
      <c r="E11580">
        <v>1</v>
      </c>
      <c r="F11580" t="s">
        <v>129</v>
      </c>
      <c r="G11580" t="s">
        <v>31</v>
      </c>
      <c r="H11580" t="s">
        <v>32</v>
      </c>
      <c r="I11580" s="1">
        <v>184275</v>
      </c>
      <c r="L11580">
        <v>1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 t="s">
        <v>917</v>
      </c>
      <c r="T11580" t="s">
        <v>34</v>
      </c>
      <c r="U11580" t="s">
        <v>35</v>
      </c>
      <c r="V11580" t="s">
        <v>43</v>
      </c>
      <c r="W11580" t="s">
        <v>37</v>
      </c>
      <c r="X11580" s="2">
        <v>44432.427372685182</v>
      </c>
      <c r="Y11580" t="s">
        <v>38</v>
      </c>
      <c r="Z11580" t="s">
        <v>39</v>
      </c>
    </row>
    <row r="11581" spans="1:26" x14ac:dyDescent="0.25">
      <c r="A11581">
        <v>126234</v>
      </c>
      <c r="B11581">
        <v>122573</v>
      </c>
      <c r="D11581">
        <v>3</v>
      </c>
      <c r="E11581">
        <v>1</v>
      </c>
      <c r="F11581" t="s">
        <v>1336</v>
      </c>
      <c r="G11581" t="s">
        <v>31</v>
      </c>
      <c r="H11581" t="s">
        <v>32</v>
      </c>
      <c r="I11581" s="1">
        <v>1993950</v>
      </c>
      <c r="L11581">
        <v>1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 t="s">
        <v>917</v>
      </c>
      <c r="T11581" t="s">
        <v>34</v>
      </c>
      <c r="U11581" t="s">
        <v>35</v>
      </c>
      <c r="V11581" t="s">
        <v>43</v>
      </c>
      <c r="W11581" t="s">
        <v>37</v>
      </c>
      <c r="X11581" s="2">
        <v>44432.451388888891</v>
      </c>
      <c r="Y11581" t="s">
        <v>38</v>
      </c>
      <c r="Z11581" t="s">
        <v>39</v>
      </c>
    </row>
    <row r="11582" spans="1:26" x14ac:dyDescent="0.25">
      <c r="A11582">
        <v>126234</v>
      </c>
      <c r="B11582">
        <v>122573</v>
      </c>
      <c r="D11582">
        <v>4</v>
      </c>
      <c r="E11582">
        <v>1</v>
      </c>
      <c r="F11582" t="s">
        <v>641</v>
      </c>
      <c r="G11582" t="s">
        <v>642</v>
      </c>
      <c r="H11582" t="s">
        <v>32</v>
      </c>
      <c r="I11582" s="1">
        <v>330750</v>
      </c>
      <c r="L11582">
        <v>25</v>
      </c>
      <c r="M11582">
        <v>25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 t="s">
        <v>917</v>
      </c>
      <c r="T11582" t="s">
        <v>34</v>
      </c>
      <c r="U11582" t="s">
        <v>35</v>
      </c>
      <c r="V11582" t="s">
        <v>43</v>
      </c>
      <c r="W11582" t="s">
        <v>37</v>
      </c>
      <c r="X11582" s="2">
        <v>44432.451469907406</v>
      </c>
      <c r="Y11582" t="s">
        <v>38</v>
      </c>
      <c r="Z11582" t="s">
        <v>39</v>
      </c>
    </row>
    <row r="11583" spans="1:26" x14ac:dyDescent="0.25">
      <c r="A11583">
        <v>126234</v>
      </c>
      <c r="B11583">
        <v>122573</v>
      </c>
      <c r="D11583">
        <v>5</v>
      </c>
      <c r="E11583">
        <v>1</v>
      </c>
      <c r="F11583" t="s">
        <v>643</v>
      </c>
      <c r="G11583" t="s">
        <v>31</v>
      </c>
      <c r="H11583" t="s">
        <v>32</v>
      </c>
      <c r="I11583" s="1">
        <v>47250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 t="s">
        <v>917</v>
      </c>
      <c r="T11583" t="s">
        <v>34</v>
      </c>
      <c r="U11583" t="s">
        <v>35</v>
      </c>
      <c r="V11583" t="s">
        <v>43</v>
      </c>
      <c r="W11583" t="s">
        <v>37</v>
      </c>
      <c r="X11583" s="2">
        <v>44432.451574074075</v>
      </c>
      <c r="Y11583" t="s">
        <v>38</v>
      </c>
      <c r="Z11583" t="s">
        <v>39</v>
      </c>
    </row>
    <row r="11584" spans="1:26" x14ac:dyDescent="0.25">
      <c r="A11584">
        <v>126234</v>
      </c>
      <c r="B11584">
        <v>122573</v>
      </c>
      <c r="D11584">
        <v>7</v>
      </c>
      <c r="E11584">
        <v>1</v>
      </c>
      <c r="F11584" t="s">
        <v>894</v>
      </c>
      <c r="G11584" t="s">
        <v>133</v>
      </c>
      <c r="H11584" t="s">
        <v>32</v>
      </c>
      <c r="I11584" s="1">
        <v>109620</v>
      </c>
      <c r="L11584">
        <v>20</v>
      </c>
      <c r="M11584">
        <v>20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 t="s">
        <v>917</v>
      </c>
      <c r="T11584" t="s">
        <v>34</v>
      </c>
      <c r="U11584" t="s">
        <v>35</v>
      </c>
      <c r="V11584" t="s">
        <v>43</v>
      </c>
      <c r="W11584" t="s">
        <v>37</v>
      </c>
      <c r="X11584" s="2">
        <v>44432.451724537037</v>
      </c>
      <c r="Y11584" t="s">
        <v>38</v>
      </c>
      <c r="Z11584" t="s">
        <v>39</v>
      </c>
    </row>
    <row r="11585" spans="1:26" x14ac:dyDescent="0.25">
      <c r="A11585">
        <v>126234</v>
      </c>
      <c r="B11585">
        <v>122573</v>
      </c>
      <c r="D11585">
        <v>8</v>
      </c>
      <c r="E11585">
        <v>1</v>
      </c>
      <c r="F11585" t="s">
        <v>241</v>
      </c>
      <c r="G11585" t="s">
        <v>31</v>
      </c>
      <c r="H11585" t="s">
        <v>32</v>
      </c>
      <c r="I11585" s="1">
        <v>282555</v>
      </c>
      <c r="L11585">
        <v>1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 t="s">
        <v>917</v>
      </c>
      <c r="T11585" t="s">
        <v>34</v>
      </c>
      <c r="U11585" t="s">
        <v>35</v>
      </c>
      <c r="V11585" t="s">
        <v>43</v>
      </c>
      <c r="W11585" t="s">
        <v>37</v>
      </c>
      <c r="X11585" s="2">
        <v>44432.451782407406</v>
      </c>
      <c r="Y11585" t="s">
        <v>38</v>
      </c>
      <c r="Z11585" t="s">
        <v>39</v>
      </c>
    </row>
    <row r="11586" spans="1:26" x14ac:dyDescent="0.25">
      <c r="A11586">
        <v>126231</v>
      </c>
      <c r="B11586">
        <v>122573</v>
      </c>
      <c r="D11586">
        <v>1</v>
      </c>
      <c r="E11586">
        <v>1</v>
      </c>
      <c r="F11586" t="s">
        <v>655</v>
      </c>
      <c r="G11586" t="s">
        <v>31</v>
      </c>
      <c r="H11586" t="s">
        <v>32</v>
      </c>
      <c r="I11586" s="1">
        <v>207900</v>
      </c>
      <c r="L11586">
        <v>1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 t="s">
        <v>917</v>
      </c>
      <c r="T11586" t="s">
        <v>34</v>
      </c>
      <c r="U11586" t="s">
        <v>35</v>
      </c>
      <c r="V11586" t="s">
        <v>43</v>
      </c>
      <c r="W11586" t="s">
        <v>37</v>
      </c>
      <c r="X11586" s="2">
        <v>44432.355833333335</v>
      </c>
      <c r="Y11586" t="s">
        <v>38</v>
      </c>
      <c r="Z11586" t="s">
        <v>39</v>
      </c>
    </row>
    <row r="11587" spans="1:26" x14ac:dyDescent="0.25">
      <c r="A11587">
        <v>126231</v>
      </c>
      <c r="B11587">
        <v>122573</v>
      </c>
      <c r="D11587">
        <v>2</v>
      </c>
      <c r="E11587">
        <v>1</v>
      </c>
      <c r="F11587" t="s">
        <v>129</v>
      </c>
      <c r="G11587" t="s">
        <v>31</v>
      </c>
      <c r="H11587" t="s">
        <v>32</v>
      </c>
      <c r="I11587" s="1">
        <v>184275</v>
      </c>
      <c r="L11587">
        <v>1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 t="s">
        <v>917</v>
      </c>
      <c r="T11587" t="s">
        <v>34</v>
      </c>
      <c r="U11587" t="s">
        <v>35</v>
      </c>
      <c r="V11587" t="s">
        <v>43</v>
      </c>
      <c r="W11587" t="s">
        <v>37</v>
      </c>
      <c r="X11587" s="2">
        <v>44432.427372685182</v>
      </c>
      <c r="Y11587" t="s">
        <v>38</v>
      </c>
      <c r="Z11587" t="s">
        <v>39</v>
      </c>
    </row>
    <row r="11588" spans="1:26" x14ac:dyDescent="0.25">
      <c r="A11588">
        <v>126231</v>
      </c>
      <c r="B11588">
        <v>122573</v>
      </c>
      <c r="D11588">
        <v>3</v>
      </c>
      <c r="E11588">
        <v>1</v>
      </c>
      <c r="F11588" t="s">
        <v>1336</v>
      </c>
      <c r="G11588" t="s">
        <v>31</v>
      </c>
      <c r="H11588" t="s">
        <v>32</v>
      </c>
      <c r="I11588" s="1">
        <v>1993950</v>
      </c>
      <c r="L11588">
        <v>1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 t="s">
        <v>917</v>
      </c>
      <c r="T11588" t="s">
        <v>34</v>
      </c>
      <c r="U11588" t="s">
        <v>35</v>
      </c>
      <c r="V11588" t="s">
        <v>43</v>
      </c>
      <c r="W11588" t="s">
        <v>37</v>
      </c>
      <c r="X11588" s="2">
        <v>44432.451388888891</v>
      </c>
      <c r="Y11588" t="s">
        <v>38</v>
      </c>
      <c r="Z11588" t="s">
        <v>39</v>
      </c>
    </row>
    <row r="11589" spans="1:26" x14ac:dyDescent="0.25">
      <c r="A11589">
        <v>126231</v>
      </c>
      <c r="B11589">
        <v>122573</v>
      </c>
      <c r="D11589">
        <v>4</v>
      </c>
      <c r="E11589">
        <v>1</v>
      </c>
      <c r="F11589" t="s">
        <v>641</v>
      </c>
      <c r="G11589" t="s">
        <v>642</v>
      </c>
      <c r="H11589" t="s">
        <v>32</v>
      </c>
      <c r="I11589" s="1">
        <v>171990</v>
      </c>
      <c r="L11589">
        <v>13</v>
      </c>
      <c r="M11589">
        <v>13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 t="s">
        <v>917</v>
      </c>
      <c r="T11589" t="s">
        <v>34</v>
      </c>
      <c r="U11589" t="s">
        <v>35</v>
      </c>
      <c r="V11589" t="s">
        <v>43</v>
      </c>
      <c r="W11589" t="s">
        <v>37</v>
      </c>
      <c r="X11589" s="2">
        <v>44432.451469907406</v>
      </c>
      <c r="Y11589" t="s">
        <v>38</v>
      </c>
      <c r="Z11589" t="s">
        <v>39</v>
      </c>
    </row>
    <row r="11590" spans="1:26" x14ac:dyDescent="0.25">
      <c r="A11590">
        <v>126231</v>
      </c>
      <c r="B11590">
        <v>122573</v>
      </c>
      <c r="D11590">
        <v>5</v>
      </c>
      <c r="E11590">
        <v>1</v>
      </c>
      <c r="F11590" t="s">
        <v>643</v>
      </c>
      <c r="G11590" t="s">
        <v>31</v>
      </c>
      <c r="H11590" t="s">
        <v>32</v>
      </c>
      <c r="I11590" s="1">
        <v>47250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 t="s">
        <v>917</v>
      </c>
      <c r="T11590" t="s">
        <v>34</v>
      </c>
      <c r="U11590" t="s">
        <v>35</v>
      </c>
      <c r="V11590" t="s">
        <v>43</v>
      </c>
      <c r="W11590" t="s">
        <v>37</v>
      </c>
      <c r="X11590" s="2">
        <v>44432.451574074075</v>
      </c>
      <c r="Y11590" t="s">
        <v>38</v>
      </c>
      <c r="Z11590" t="s">
        <v>39</v>
      </c>
    </row>
    <row r="11591" spans="1:26" x14ac:dyDescent="0.25">
      <c r="A11591">
        <v>126231</v>
      </c>
      <c r="B11591">
        <v>122573</v>
      </c>
      <c r="D11591">
        <v>7</v>
      </c>
      <c r="E11591">
        <v>1</v>
      </c>
      <c r="F11591" t="s">
        <v>894</v>
      </c>
      <c r="G11591" t="s">
        <v>133</v>
      </c>
      <c r="H11591" t="s">
        <v>32</v>
      </c>
      <c r="I11591" s="1">
        <v>109620</v>
      </c>
      <c r="L11591">
        <v>20</v>
      </c>
      <c r="M11591">
        <v>20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 t="s">
        <v>917</v>
      </c>
      <c r="T11591" t="s">
        <v>34</v>
      </c>
      <c r="U11591" t="s">
        <v>35</v>
      </c>
      <c r="V11591" t="s">
        <v>43</v>
      </c>
      <c r="W11591" t="s">
        <v>37</v>
      </c>
      <c r="X11591" s="2">
        <v>44432.451724537037</v>
      </c>
      <c r="Y11591" t="s">
        <v>38</v>
      </c>
      <c r="Z11591" t="s">
        <v>39</v>
      </c>
    </row>
    <row r="11592" spans="1:26" x14ac:dyDescent="0.25">
      <c r="A11592">
        <v>126231</v>
      </c>
      <c r="B11592">
        <v>122573</v>
      </c>
      <c r="D11592">
        <v>8</v>
      </c>
      <c r="E11592">
        <v>1</v>
      </c>
      <c r="F11592" t="s">
        <v>241</v>
      </c>
      <c r="G11592" t="s">
        <v>31</v>
      </c>
      <c r="H11592" t="s">
        <v>32</v>
      </c>
      <c r="I11592" s="1">
        <v>282555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 t="s">
        <v>917</v>
      </c>
      <c r="T11592" t="s">
        <v>34</v>
      </c>
      <c r="U11592" t="s">
        <v>35</v>
      </c>
      <c r="V11592" t="s">
        <v>43</v>
      </c>
      <c r="W11592" t="s">
        <v>37</v>
      </c>
      <c r="X11592" s="2">
        <v>44432.451782407406</v>
      </c>
      <c r="Y11592" t="s">
        <v>38</v>
      </c>
      <c r="Z11592" t="s">
        <v>39</v>
      </c>
    </row>
    <row r="11593" spans="1:26" x14ac:dyDescent="0.25">
      <c r="A11593">
        <v>126228</v>
      </c>
      <c r="B11593">
        <v>122573</v>
      </c>
      <c r="D11593">
        <v>1</v>
      </c>
      <c r="E11593">
        <v>1</v>
      </c>
      <c r="F11593" t="s">
        <v>655</v>
      </c>
      <c r="G11593" t="s">
        <v>31</v>
      </c>
      <c r="H11593" t="s">
        <v>32</v>
      </c>
      <c r="I11593" s="1">
        <v>207900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 t="s">
        <v>917</v>
      </c>
      <c r="T11593" t="s">
        <v>34</v>
      </c>
      <c r="U11593" t="s">
        <v>35</v>
      </c>
      <c r="V11593" t="s">
        <v>43</v>
      </c>
      <c r="W11593" t="s">
        <v>37</v>
      </c>
      <c r="X11593" s="2">
        <v>44432.355833333335</v>
      </c>
      <c r="Y11593" t="s">
        <v>38</v>
      </c>
      <c r="Z11593" t="s">
        <v>39</v>
      </c>
    </row>
    <row r="11594" spans="1:26" x14ac:dyDescent="0.25">
      <c r="A11594">
        <v>126228</v>
      </c>
      <c r="B11594">
        <v>122573</v>
      </c>
      <c r="D11594">
        <v>2</v>
      </c>
      <c r="E11594">
        <v>1</v>
      </c>
      <c r="F11594" t="s">
        <v>134</v>
      </c>
      <c r="G11594" t="s">
        <v>31</v>
      </c>
      <c r="H11594" t="s">
        <v>32</v>
      </c>
      <c r="I11594" s="1">
        <v>434700</v>
      </c>
      <c r="L11594">
        <v>1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 t="s">
        <v>917</v>
      </c>
      <c r="T11594" t="s">
        <v>34</v>
      </c>
      <c r="U11594" t="s">
        <v>35</v>
      </c>
      <c r="V11594" t="s">
        <v>43</v>
      </c>
      <c r="W11594" t="s">
        <v>37</v>
      </c>
      <c r="X11594" s="2">
        <v>44432.355949074074</v>
      </c>
      <c r="Y11594" t="s">
        <v>38</v>
      </c>
      <c r="Z11594" t="s">
        <v>39</v>
      </c>
    </row>
    <row r="11595" spans="1:26" x14ac:dyDescent="0.25">
      <c r="A11595">
        <v>126228</v>
      </c>
      <c r="B11595">
        <v>122573</v>
      </c>
      <c r="D11595">
        <v>3</v>
      </c>
      <c r="E11595">
        <v>1</v>
      </c>
      <c r="F11595" t="s">
        <v>896</v>
      </c>
      <c r="G11595" t="s">
        <v>31</v>
      </c>
      <c r="H11595" t="s">
        <v>32</v>
      </c>
      <c r="I11595" s="1">
        <v>3657150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 t="s">
        <v>917</v>
      </c>
      <c r="T11595" t="s">
        <v>34</v>
      </c>
      <c r="U11595" t="s">
        <v>35</v>
      </c>
      <c r="V11595" t="s">
        <v>43</v>
      </c>
      <c r="W11595" t="s">
        <v>37</v>
      </c>
      <c r="X11595" s="2">
        <v>44432.394456018519</v>
      </c>
      <c r="Y11595" t="s">
        <v>38</v>
      </c>
      <c r="Z11595" t="s">
        <v>39</v>
      </c>
    </row>
    <row r="11596" spans="1:26" x14ac:dyDescent="0.25">
      <c r="A11596">
        <v>126228</v>
      </c>
      <c r="B11596">
        <v>122573</v>
      </c>
      <c r="D11596">
        <v>4</v>
      </c>
      <c r="E11596">
        <v>1</v>
      </c>
      <c r="F11596" t="s">
        <v>662</v>
      </c>
      <c r="G11596" t="s">
        <v>652</v>
      </c>
      <c r="H11596" t="s">
        <v>32</v>
      </c>
      <c r="I11596" s="1">
        <v>357089.04</v>
      </c>
      <c r="L11596">
        <v>24.86</v>
      </c>
      <c r="M11596">
        <v>24.86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 t="s">
        <v>917</v>
      </c>
      <c r="T11596" t="s">
        <v>34</v>
      </c>
      <c r="U11596" t="s">
        <v>35</v>
      </c>
      <c r="V11596" t="s">
        <v>43</v>
      </c>
      <c r="W11596" t="s">
        <v>37</v>
      </c>
      <c r="X11596" s="2">
        <v>44432.394606481481</v>
      </c>
      <c r="Y11596" t="s">
        <v>38</v>
      </c>
      <c r="Z11596" t="s">
        <v>39</v>
      </c>
    </row>
    <row r="11597" spans="1:26" x14ac:dyDescent="0.25">
      <c r="A11597">
        <v>126228</v>
      </c>
      <c r="B11597">
        <v>122573</v>
      </c>
      <c r="D11597">
        <v>5</v>
      </c>
      <c r="E11597">
        <v>1</v>
      </c>
      <c r="F11597" t="s">
        <v>654</v>
      </c>
      <c r="G11597" t="s">
        <v>31</v>
      </c>
      <c r="H11597" t="s">
        <v>32</v>
      </c>
      <c r="I11597" s="1">
        <v>118125</v>
      </c>
      <c r="L11597">
        <v>1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 t="s">
        <v>917</v>
      </c>
      <c r="T11597" t="s">
        <v>34</v>
      </c>
      <c r="U11597" t="s">
        <v>35</v>
      </c>
      <c r="V11597" t="s">
        <v>43</v>
      </c>
      <c r="W11597" t="s">
        <v>37</v>
      </c>
      <c r="X11597" s="2">
        <v>44432.394537037035</v>
      </c>
      <c r="Y11597" t="s">
        <v>38</v>
      </c>
      <c r="Z11597" t="s">
        <v>39</v>
      </c>
    </row>
    <row r="11598" spans="1:26" x14ac:dyDescent="0.25">
      <c r="A11598">
        <v>126228</v>
      </c>
      <c r="B11598">
        <v>122573</v>
      </c>
      <c r="D11598">
        <v>6</v>
      </c>
      <c r="E11598">
        <v>1</v>
      </c>
      <c r="F11598" t="s">
        <v>657</v>
      </c>
      <c r="G11598" t="s">
        <v>658</v>
      </c>
      <c r="H11598" t="s">
        <v>32</v>
      </c>
      <c r="I11598" s="1">
        <v>600547.5</v>
      </c>
      <c r="L11598">
        <v>41</v>
      </c>
      <c r="M11598">
        <v>41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 t="s">
        <v>917</v>
      </c>
      <c r="T11598" t="s">
        <v>34</v>
      </c>
      <c r="U11598" t="s">
        <v>35</v>
      </c>
      <c r="V11598" t="s">
        <v>43</v>
      </c>
      <c r="W11598" t="s">
        <v>37</v>
      </c>
      <c r="X11598" s="2">
        <v>44432.394687499997</v>
      </c>
      <c r="Y11598" t="s">
        <v>38</v>
      </c>
      <c r="Z11598" t="s">
        <v>39</v>
      </c>
    </row>
    <row r="11599" spans="1:26" x14ac:dyDescent="0.25">
      <c r="A11599">
        <v>126228</v>
      </c>
      <c r="B11599">
        <v>122573</v>
      </c>
      <c r="D11599">
        <v>7</v>
      </c>
      <c r="E11599">
        <v>1</v>
      </c>
      <c r="F11599" t="s">
        <v>660</v>
      </c>
      <c r="G11599" t="s">
        <v>31</v>
      </c>
      <c r="H11599" t="s">
        <v>32</v>
      </c>
      <c r="I11599" s="1">
        <v>51975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 t="s">
        <v>917</v>
      </c>
      <c r="T11599" t="s">
        <v>34</v>
      </c>
      <c r="U11599" t="s">
        <v>35</v>
      </c>
      <c r="V11599" t="s">
        <v>43</v>
      </c>
      <c r="W11599" t="s">
        <v>37</v>
      </c>
      <c r="X11599" s="2">
        <v>44432.394745370373</v>
      </c>
      <c r="Y11599" t="s">
        <v>38</v>
      </c>
      <c r="Z11599" t="s">
        <v>39</v>
      </c>
    </row>
    <row r="11600" spans="1:26" x14ac:dyDescent="0.25">
      <c r="A11600">
        <v>126228</v>
      </c>
      <c r="B11600">
        <v>122573</v>
      </c>
      <c r="D11600">
        <v>8</v>
      </c>
      <c r="E11600">
        <v>1</v>
      </c>
      <c r="F11600" t="s">
        <v>659</v>
      </c>
      <c r="G11600" t="s">
        <v>31</v>
      </c>
      <c r="H11600" t="s">
        <v>32</v>
      </c>
      <c r="I11600" s="1">
        <v>179550</v>
      </c>
      <c r="L11600">
        <v>1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 t="s">
        <v>917</v>
      </c>
      <c r="T11600" t="s">
        <v>34</v>
      </c>
      <c r="U11600" t="s">
        <v>35</v>
      </c>
      <c r="V11600" t="s">
        <v>43</v>
      </c>
      <c r="W11600" t="s">
        <v>37</v>
      </c>
      <c r="X11600" s="2">
        <v>44432.394814814812</v>
      </c>
      <c r="Y11600" t="s">
        <v>38</v>
      </c>
      <c r="Z11600" t="s">
        <v>39</v>
      </c>
    </row>
    <row r="11601" spans="1:26" x14ac:dyDescent="0.25">
      <c r="A11601">
        <v>126228</v>
      </c>
      <c r="B11601">
        <v>122573</v>
      </c>
      <c r="D11601">
        <v>9</v>
      </c>
      <c r="E11601">
        <v>1</v>
      </c>
      <c r="F11601" t="s">
        <v>953</v>
      </c>
      <c r="G11601" t="s">
        <v>31</v>
      </c>
      <c r="H11601" t="s">
        <v>32</v>
      </c>
      <c r="I11601" s="1">
        <v>282555</v>
      </c>
      <c r="L11601">
        <v>1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 t="s">
        <v>917</v>
      </c>
      <c r="T11601" t="s">
        <v>34</v>
      </c>
      <c r="U11601" t="s">
        <v>35</v>
      </c>
      <c r="V11601" t="s">
        <v>43</v>
      </c>
      <c r="W11601" t="s">
        <v>37</v>
      </c>
      <c r="X11601" s="2">
        <v>44432.394872685189</v>
      </c>
      <c r="Y11601" t="s">
        <v>38</v>
      </c>
      <c r="Z11601" t="s">
        <v>39</v>
      </c>
    </row>
    <row r="11602" spans="1:26" x14ac:dyDescent="0.25">
      <c r="A11602">
        <v>126226</v>
      </c>
      <c r="B11602">
        <v>119437</v>
      </c>
      <c r="D11602">
        <v>1</v>
      </c>
      <c r="E11602">
        <v>1</v>
      </c>
      <c r="F11602" t="s">
        <v>44</v>
      </c>
      <c r="G11602" t="s">
        <v>31</v>
      </c>
      <c r="H11602" t="s">
        <v>32</v>
      </c>
      <c r="I11602" s="1">
        <v>28000</v>
      </c>
      <c r="L11602">
        <v>4</v>
      </c>
      <c r="M11602">
        <v>4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 t="s">
        <v>45</v>
      </c>
      <c r="T11602" t="s">
        <v>34</v>
      </c>
      <c r="U11602" t="s">
        <v>35</v>
      </c>
      <c r="V11602" t="s">
        <v>43</v>
      </c>
      <c r="W11602" t="s">
        <v>37</v>
      </c>
      <c r="X11602" s="2">
        <v>44312</v>
      </c>
      <c r="Y11602" t="s">
        <v>38</v>
      </c>
      <c r="Z11602" t="s">
        <v>39</v>
      </c>
    </row>
    <row r="11603" spans="1:26" x14ac:dyDescent="0.25">
      <c r="A11603">
        <v>126226</v>
      </c>
      <c r="B11603">
        <v>119437</v>
      </c>
      <c r="D11603">
        <v>2</v>
      </c>
      <c r="E11603">
        <v>1</v>
      </c>
      <c r="F11603" t="s">
        <v>162</v>
      </c>
      <c r="G11603" t="s">
        <v>31</v>
      </c>
      <c r="H11603" t="s">
        <v>32</v>
      </c>
      <c r="I11603" s="1">
        <v>45000</v>
      </c>
      <c r="L11603">
        <v>2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 t="s">
        <v>45</v>
      </c>
      <c r="T11603" t="s">
        <v>34</v>
      </c>
      <c r="U11603" t="s">
        <v>35</v>
      </c>
      <c r="V11603" t="s">
        <v>43</v>
      </c>
      <c r="W11603" t="s">
        <v>37</v>
      </c>
      <c r="X11603" s="2">
        <v>44312</v>
      </c>
      <c r="Y11603" t="s">
        <v>38</v>
      </c>
      <c r="Z11603" t="s">
        <v>39</v>
      </c>
    </row>
    <row r="11604" spans="1:26" x14ac:dyDescent="0.25">
      <c r="A11604">
        <v>126225</v>
      </c>
      <c r="B11604">
        <v>124886</v>
      </c>
      <c r="D11604">
        <v>1</v>
      </c>
      <c r="E11604">
        <v>1</v>
      </c>
      <c r="F11604" t="s">
        <v>212</v>
      </c>
      <c r="G11604" t="s">
        <v>31</v>
      </c>
      <c r="H11604" t="s">
        <v>32</v>
      </c>
      <c r="I11604" s="1">
        <v>113261</v>
      </c>
      <c r="L11604">
        <v>113261</v>
      </c>
      <c r="M11604">
        <v>113261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 t="s">
        <v>1210</v>
      </c>
      <c r="T11604" t="s">
        <v>48</v>
      </c>
      <c r="U11604" t="s">
        <v>35</v>
      </c>
      <c r="V11604" t="s">
        <v>43</v>
      </c>
      <c r="W11604" t="s">
        <v>37</v>
      </c>
      <c r="X11604" s="2">
        <v>44310</v>
      </c>
      <c r="Y11604" t="s">
        <v>38</v>
      </c>
      <c r="Z11604" t="s">
        <v>39</v>
      </c>
    </row>
    <row r="11605" spans="1:26" x14ac:dyDescent="0.25">
      <c r="A11605">
        <v>126224</v>
      </c>
      <c r="B11605">
        <v>123358</v>
      </c>
      <c r="D11605">
        <v>1</v>
      </c>
      <c r="E11605">
        <v>1</v>
      </c>
      <c r="F11605" t="s">
        <v>655</v>
      </c>
      <c r="G11605" t="s">
        <v>31</v>
      </c>
      <c r="H11605" t="s">
        <v>32</v>
      </c>
      <c r="I11605" s="1">
        <v>130000</v>
      </c>
      <c r="L11605">
        <v>1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 t="s">
        <v>2651</v>
      </c>
      <c r="T11605" t="s">
        <v>48</v>
      </c>
      <c r="U11605" t="s">
        <v>35</v>
      </c>
      <c r="V11605" t="s">
        <v>36</v>
      </c>
      <c r="W11605" t="s">
        <v>37</v>
      </c>
      <c r="X11605" s="2">
        <v>44316.309942129628</v>
      </c>
      <c r="Y11605" t="s">
        <v>38</v>
      </c>
      <c r="Z11605" t="s">
        <v>39</v>
      </c>
    </row>
    <row r="11606" spans="1:26" x14ac:dyDescent="0.25">
      <c r="A11606">
        <v>126224</v>
      </c>
      <c r="B11606">
        <v>123358</v>
      </c>
      <c r="D11606">
        <v>2</v>
      </c>
      <c r="E11606">
        <v>1</v>
      </c>
      <c r="F11606" t="s">
        <v>814</v>
      </c>
      <c r="G11606" t="s">
        <v>31</v>
      </c>
      <c r="H11606" t="s">
        <v>32</v>
      </c>
      <c r="I11606" s="1">
        <v>225000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 t="s">
        <v>2651</v>
      </c>
      <c r="T11606" t="s">
        <v>48</v>
      </c>
      <c r="U11606" t="s">
        <v>35</v>
      </c>
      <c r="V11606" t="s">
        <v>36</v>
      </c>
      <c r="W11606" t="s">
        <v>37</v>
      </c>
      <c r="X11606" s="2">
        <v>44316.309965277775</v>
      </c>
      <c r="Y11606" t="s">
        <v>38</v>
      </c>
      <c r="Z11606" t="s">
        <v>39</v>
      </c>
    </row>
    <row r="11607" spans="1:26" x14ac:dyDescent="0.25">
      <c r="A11607">
        <v>126224</v>
      </c>
      <c r="B11607">
        <v>123358</v>
      </c>
      <c r="D11607">
        <v>3</v>
      </c>
      <c r="E11607">
        <v>1</v>
      </c>
      <c r="F11607" t="s">
        <v>896</v>
      </c>
      <c r="G11607" t="s">
        <v>31</v>
      </c>
      <c r="H11607" t="s">
        <v>32</v>
      </c>
      <c r="I11607" s="1">
        <v>3340380</v>
      </c>
      <c r="L11607">
        <v>1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 t="s">
        <v>2651</v>
      </c>
      <c r="T11607" t="s">
        <v>48</v>
      </c>
      <c r="U11607" t="s">
        <v>35</v>
      </c>
      <c r="V11607" t="s">
        <v>36</v>
      </c>
      <c r="W11607" t="s">
        <v>37</v>
      </c>
      <c r="X11607" s="2">
        <v>44316.310127314813</v>
      </c>
      <c r="Y11607" t="s">
        <v>38</v>
      </c>
      <c r="Z11607" t="s">
        <v>39</v>
      </c>
    </row>
    <row r="11608" spans="1:26" x14ac:dyDescent="0.25">
      <c r="A11608">
        <v>126224</v>
      </c>
      <c r="B11608">
        <v>123358</v>
      </c>
      <c r="D11608">
        <v>4</v>
      </c>
      <c r="E11608">
        <v>1</v>
      </c>
      <c r="F11608" t="s">
        <v>657</v>
      </c>
      <c r="G11608" t="s">
        <v>658</v>
      </c>
      <c r="H11608" t="s">
        <v>32</v>
      </c>
      <c r="I11608" s="1">
        <v>593400</v>
      </c>
      <c r="L11608">
        <v>43</v>
      </c>
      <c r="M11608">
        <v>43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 t="s">
        <v>2651</v>
      </c>
      <c r="T11608" t="s">
        <v>48</v>
      </c>
      <c r="U11608" t="s">
        <v>35</v>
      </c>
      <c r="V11608" t="s">
        <v>36</v>
      </c>
      <c r="W11608" t="s">
        <v>37</v>
      </c>
      <c r="X11608" s="2">
        <v>44316.310011574074</v>
      </c>
      <c r="Y11608" t="s">
        <v>38</v>
      </c>
      <c r="Z11608" t="s">
        <v>39</v>
      </c>
    </row>
    <row r="11609" spans="1:26" x14ac:dyDescent="0.25">
      <c r="A11609">
        <v>126224</v>
      </c>
      <c r="B11609">
        <v>123358</v>
      </c>
      <c r="D11609">
        <v>5</v>
      </c>
      <c r="E11609">
        <v>1</v>
      </c>
      <c r="F11609" t="s">
        <v>660</v>
      </c>
      <c r="G11609" t="s">
        <v>31</v>
      </c>
      <c r="H11609" t="s">
        <v>32</v>
      </c>
      <c r="I11609" s="1">
        <v>35000</v>
      </c>
      <c r="L11609">
        <v>1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 t="s">
        <v>2651</v>
      </c>
      <c r="T11609" t="s">
        <v>48</v>
      </c>
      <c r="U11609" t="s">
        <v>35</v>
      </c>
      <c r="V11609" t="s">
        <v>36</v>
      </c>
      <c r="W11609" t="s">
        <v>37</v>
      </c>
      <c r="X11609" s="2">
        <v>44316.310057870367</v>
      </c>
      <c r="Y11609" t="s">
        <v>38</v>
      </c>
      <c r="Z11609" t="s">
        <v>39</v>
      </c>
    </row>
    <row r="11610" spans="1:26" x14ac:dyDescent="0.25">
      <c r="A11610">
        <v>126224</v>
      </c>
      <c r="B11610">
        <v>123358</v>
      </c>
      <c r="D11610">
        <v>6</v>
      </c>
      <c r="E11610">
        <v>1</v>
      </c>
      <c r="F11610" t="s">
        <v>240</v>
      </c>
      <c r="G11610" t="s">
        <v>31</v>
      </c>
      <c r="H11610" t="s">
        <v>32</v>
      </c>
      <c r="I11610" s="1">
        <v>230000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 t="s">
        <v>2651</v>
      </c>
      <c r="T11610" t="s">
        <v>48</v>
      </c>
      <c r="U11610" t="s">
        <v>35</v>
      </c>
      <c r="V11610" t="s">
        <v>36</v>
      </c>
      <c r="W11610" t="s">
        <v>37</v>
      </c>
      <c r="X11610" s="2">
        <v>44316.315335648149</v>
      </c>
      <c r="Y11610" t="s">
        <v>38</v>
      </c>
      <c r="Z11610" t="s">
        <v>39</v>
      </c>
    </row>
    <row r="11611" spans="1:26" x14ac:dyDescent="0.25">
      <c r="A11611">
        <v>126223</v>
      </c>
      <c r="B11611">
        <v>120614</v>
      </c>
      <c r="D11611">
        <v>1</v>
      </c>
      <c r="E11611">
        <v>1</v>
      </c>
      <c r="F11611" t="s">
        <v>916</v>
      </c>
      <c r="G11611" t="s">
        <v>31</v>
      </c>
      <c r="H11611" t="s">
        <v>32</v>
      </c>
      <c r="I11611" s="1">
        <v>500000</v>
      </c>
      <c r="L11611">
        <v>1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 t="s">
        <v>100</v>
      </c>
      <c r="T11611" t="s">
        <v>79</v>
      </c>
      <c r="U11611" t="s">
        <v>35</v>
      </c>
      <c r="V11611" t="s">
        <v>36</v>
      </c>
      <c r="W11611" t="s">
        <v>37</v>
      </c>
      <c r="X11611" s="2">
        <v>44316.279363425929</v>
      </c>
      <c r="Y11611" t="s">
        <v>38</v>
      </c>
      <c r="Z11611" t="s">
        <v>39</v>
      </c>
    </row>
    <row r="11612" spans="1:26" x14ac:dyDescent="0.25">
      <c r="A11612">
        <v>126223</v>
      </c>
      <c r="B11612">
        <v>120614</v>
      </c>
      <c r="D11612">
        <v>2</v>
      </c>
      <c r="E11612">
        <v>1</v>
      </c>
      <c r="F11612" t="s">
        <v>129</v>
      </c>
      <c r="G11612" t="s">
        <v>31</v>
      </c>
      <c r="H11612" t="s">
        <v>32</v>
      </c>
      <c r="I11612" s="1">
        <v>102600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 t="s">
        <v>100</v>
      </c>
      <c r="T11612" t="s">
        <v>79</v>
      </c>
      <c r="U11612" t="s">
        <v>35</v>
      </c>
      <c r="V11612" t="s">
        <v>36</v>
      </c>
      <c r="W11612" t="s">
        <v>37</v>
      </c>
      <c r="X11612" s="2">
        <v>44316.279398148145</v>
      </c>
      <c r="Y11612" t="s">
        <v>38</v>
      </c>
      <c r="Z11612" t="s">
        <v>39</v>
      </c>
    </row>
    <row r="11613" spans="1:26" x14ac:dyDescent="0.25">
      <c r="A11613">
        <v>126223</v>
      </c>
      <c r="B11613">
        <v>120614</v>
      </c>
      <c r="D11613">
        <v>3</v>
      </c>
      <c r="E11613">
        <v>1</v>
      </c>
      <c r="F11613" t="s">
        <v>1231</v>
      </c>
      <c r="G11613" t="s">
        <v>31</v>
      </c>
      <c r="H11613" t="s">
        <v>32</v>
      </c>
      <c r="I11613" s="1">
        <v>1471699.8</v>
      </c>
      <c r="L11613">
        <v>1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 t="s">
        <v>100</v>
      </c>
      <c r="T11613" t="s">
        <v>79</v>
      </c>
      <c r="U11613" t="s">
        <v>35</v>
      </c>
      <c r="V11613" t="s">
        <v>36</v>
      </c>
      <c r="W11613" t="s">
        <v>37</v>
      </c>
      <c r="X11613" s="2">
        <v>44316.279479166667</v>
      </c>
      <c r="Y11613" t="s">
        <v>38</v>
      </c>
      <c r="Z11613" t="s">
        <v>39</v>
      </c>
    </row>
    <row r="11614" spans="1:26" x14ac:dyDescent="0.25">
      <c r="A11614">
        <v>126223</v>
      </c>
      <c r="B11614">
        <v>120614</v>
      </c>
      <c r="D11614">
        <v>4</v>
      </c>
      <c r="E11614">
        <v>1</v>
      </c>
      <c r="F11614" t="s">
        <v>894</v>
      </c>
      <c r="G11614" t="s">
        <v>133</v>
      </c>
      <c r="H11614" t="s">
        <v>32</v>
      </c>
      <c r="I11614" s="1">
        <v>48167.46</v>
      </c>
      <c r="L11614">
        <v>9</v>
      </c>
      <c r="M11614">
        <v>9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 t="s">
        <v>100</v>
      </c>
      <c r="T11614" t="s">
        <v>79</v>
      </c>
      <c r="U11614" t="s">
        <v>35</v>
      </c>
      <c r="V11614" t="s">
        <v>36</v>
      </c>
      <c r="W11614" t="s">
        <v>37</v>
      </c>
      <c r="X11614" s="2">
        <v>44316.279513888891</v>
      </c>
      <c r="Y11614" t="s">
        <v>38</v>
      </c>
      <c r="Z11614" t="s">
        <v>39</v>
      </c>
    </row>
    <row r="11615" spans="1:26" x14ac:dyDescent="0.25">
      <c r="A11615">
        <v>126223</v>
      </c>
      <c r="B11615">
        <v>120614</v>
      </c>
      <c r="D11615">
        <v>5</v>
      </c>
      <c r="E11615">
        <v>1</v>
      </c>
      <c r="F11615" t="s">
        <v>1232</v>
      </c>
      <c r="G11615" t="s">
        <v>31</v>
      </c>
      <c r="H11615" t="s">
        <v>32</v>
      </c>
      <c r="I11615" s="1">
        <v>62964</v>
      </c>
      <c r="L11615">
        <v>1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 t="s">
        <v>100</v>
      </c>
      <c r="T11615" t="s">
        <v>79</v>
      </c>
      <c r="U11615" t="s">
        <v>35</v>
      </c>
      <c r="V11615" t="s">
        <v>36</v>
      </c>
      <c r="W11615" t="s">
        <v>37</v>
      </c>
      <c r="X11615" s="2">
        <v>44316.279537037037</v>
      </c>
      <c r="Y11615" t="s">
        <v>38</v>
      </c>
      <c r="Z11615" t="s">
        <v>39</v>
      </c>
    </row>
    <row r="11616" spans="1:26" x14ac:dyDescent="0.25">
      <c r="A11616">
        <v>126223</v>
      </c>
      <c r="B11616">
        <v>120614</v>
      </c>
      <c r="D11616">
        <v>6</v>
      </c>
      <c r="E11616">
        <v>1</v>
      </c>
      <c r="F11616" t="s">
        <v>241</v>
      </c>
      <c r="G11616" t="s">
        <v>31</v>
      </c>
      <c r="H11616" t="s">
        <v>32</v>
      </c>
      <c r="I11616" s="1">
        <v>290000</v>
      </c>
      <c r="L11616">
        <v>1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 t="s">
        <v>100</v>
      </c>
      <c r="T11616" t="s">
        <v>79</v>
      </c>
      <c r="U11616" t="s">
        <v>35</v>
      </c>
      <c r="V11616" t="s">
        <v>36</v>
      </c>
      <c r="W11616" t="s">
        <v>37</v>
      </c>
      <c r="X11616" s="2">
        <v>44316.27957175926</v>
      </c>
      <c r="Y11616" t="s">
        <v>38</v>
      </c>
      <c r="Z11616" t="s">
        <v>39</v>
      </c>
    </row>
    <row r="11617" spans="1:26" x14ac:dyDescent="0.25">
      <c r="A11617">
        <v>126220</v>
      </c>
      <c r="B11617">
        <v>120614</v>
      </c>
      <c r="D11617">
        <v>1</v>
      </c>
      <c r="E11617">
        <v>1</v>
      </c>
      <c r="F11617" t="s">
        <v>655</v>
      </c>
      <c r="G11617" t="s">
        <v>31</v>
      </c>
      <c r="H11617" t="s">
        <v>32</v>
      </c>
      <c r="I11617" s="1">
        <v>50000</v>
      </c>
      <c r="L11617">
        <v>1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 t="s">
        <v>100</v>
      </c>
      <c r="T11617" t="s">
        <v>79</v>
      </c>
      <c r="U11617" t="s">
        <v>35</v>
      </c>
      <c r="V11617" t="s">
        <v>36</v>
      </c>
      <c r="W11617" t="s">
        <v>37</v>
      </c>
      <c r="X11617" s="2">
        <v>44316.265046296299</v>
      </c>
      <c r="Y11617" t="s">
        <v>38</v>
      </c>
      <c r="Z11617" t="s">
        <v>39</v>
      </c>
    </row>
    <row r="11618" spans="1:26" x14ac:dyDescent="0.25">
      <c r="A11618">
        <v>126220</v>
      </c>
      <c r="B11618">
        <v>120614</v>
      </c>
      <c r="D11618">
        <v>2</v>
      </c>
      <c r="E11618">
        <v>1</v>
      </c>
      <c r="F11618" t="s">
        <v>896</v>
      </c>
      <c r="G11618" t="s">
        <v>31</v>
      </c>
      <c r="H11618" t="s">
        <v>32</v>
      </c>
      <c r="I11618" s="1">
        <v>3946422.54</v>
      </c>
      <c r="L11618">
        <v>1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 t="s">
        <v>100</v>
      </c>
      <c r="T11618" t="s">
        <v>79</v>
      </c>
      <c r="U11618" t="s">
        <v>35</v>
      </c>
      <c r="V11618" t="s">
        <v>36</v>
      </c>
      <c r="W11618" t="s">
        <v>37</v>
      </c>
      <c r="X11618" s="2">
        <v>44316.265069444446</v>
      </c>
      <c r="Y11618" t="s">
        <v>38</v>
      </c>
      <c r="Z11618" t="s">
        <v>39</v>
      </c>
    </row>
    <row r="11619" spans="1:26" x14ac:dyDescent="0.25">
      <c r="A11619">
        <v>126220</v>
      </c>
      <c r="B11619">
        <v>120614</v>
      </c>
      <c r="D11619">
        <v>3</v>
      </c>
      <c r="E11619">
        <v>1</v>
      </c>
      <c r="F11619" t="s">
        <v>1099</v>
      </c>
      <c r="G11619" t="s">
        <v>31</v>
      </c>
      <c r="H11619" t="s">
        <v>32</v>
      </c>
      <c r="I11619" s="1">
        <v>1100000</v>
      </c>
      <c r="L11619">
        <v>20</v>
      </c>
      <c r="M11619">
        <v>20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 t="s">
        <v>100</v>
      </c>
      <c r="T11619" t="s">
        <v>79</v>
      </c>
      <c r="U11619" t="s">
        <v>35</v>
      </c>
      <c r="V11619" t="s">
        <v>36</v>
      </c>
      <c r="W11619" t="s">
        <v>37</v>
      </c>
      <c r="X11619" s="2">
        <v>44316.265104166669</v>
      </c>
      <c r="Y11619" t="s">
        <v>38</v>
      </c>
      <c r="Z11619" t="s">
        <v>39</v>
      </c>
    </row>
    <row r="11620" spans="1:26" x14ac:dyDescent="0.25">
      <c r="A11620">
        <v>126220</v>
      </c>
      <c r="B11620">
        <v>120614</v>
      </c>
      <c r="D11620">
        <v>4</v>
      </c>
      <c r="E11620">
        <v>1</v>
      </c>
      <c r="F11620" t="s">
        <v>662</v>
      </c>
      <c r="G11620" t="s">
        <v>652</v>
      </c>
      <c r="H11620" t="s">
        <v>32</v>
      </c>
      <c r="I11620" s="1">
        <v>575000</v>
      </c>
      <c r="L11620">
        <v>46</v>
      </c>
      <c r="M11620">
        <v>46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 t="s">
        <v>100</v>
      </c>
      <c r="T11620" t="s">
        <v>79</v>
      </c>
      <c r="U11620" t="s">
        <v>35</v>
      </c>
      <c r="V11620" t="s">
        <v>36</v>
      </c>
      <c r="W11620" t="s">
        <v>37</v>
      </c>
      <c r="X11620" s="2">
        <v>44316.265138888892</v>
      </c>
      <c r="Y11620" t="s">
        <v>38</v>
      </c>
      <c r="Z11620" t="s">
        <v>39</v>
      </c>
    </row>
    <row r="11621" spans="1:26" x14ac:dyDescent="0.25">
      <c r="A11621">
        <v>126220</v>
      </c>
      <c r="B11621">
        <v>120614</v>
      </c>
      <c r="D11621">
        <v>5</v>
      </c>
      <c r="E11621">
        <v>1</v>
      </c>
      <c r="F11621" t="s">
        <v>1233</v>
      </c>
      <c r="G11621" t="s">
        <v>31</v>
      </c>
      <c r="H11621" t="s">
        <v>32</v>
      </c>
      <c r="I11621" s="1">
        <v>157410</v>
      </c>
      <c r="L11621">
        <v>1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 t="s">
        <v>100</v>
      </c>
      <c r="T11621" t="s">
        <v>79</v>
      </c>
      <c r="U11621" t="s">
        <v>35</v>
      </c>
      <c r="V11621" t="s">
        <v>36</v>
      </c>
      <c r="W11621" t="s">
        <v>37</v>
      </c>
      <c r="X11621" s="2">
        <v>44316.265173611115</v>
      </c>
      <c r="Y11621" t="s">
        <v>38</v>
      </c>
      <c r="Z11621" t="s">
        <v>39</v>
      </c>
    </row>
    <row r="11622" spans="1:26" x14ac:dyDescent="0.25">
      <c r="A11622">
        <v>126220</v>
      </c>
      <c r="B11622">
        <v>120614</v>
      </c>
      <c r="D11622">
        <v>6</v>
      </c>
      <c r="E11622">
        <v>1</v>
      </c>
      <c r="F11622" t="s">
        <v>657</v>
      </c>
      <c r="G11622" t="s">
        <v>658</v>
      </c>
      <c r="H11622" t="s">
        <v>32</v>
      </c>
      <c r="I11622" s="1">
        <v>960750</v>
      </c>
      <c r="L11622">
        <v>63</v>
      </c>
      <c r="M11622">
        <v>63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 t="s">
        <v>100</v>
      </c>
      <c r="T11622" t="s">
        <v>79</v>
      </c>
      <c r="U11622" t="s">
        <v>35</v>
      </c>
      <c r="V11622" t="s">
        <v>36</v>
      </c>
      <c r="W11622" t="s">
        <v>37</v>
      </c>
      <c r="X11622" s="2">
        <v>44316.265208333331</v>
      </c>
      <c r="Y11622" t="s">
        <v>38</v>
      </c>
      <c r="Z11622" t="s">
        <v>39</v>
      </c>
    </row>
    <row r="11623" spans="1:26" x14ac:dyDescent="0.25">
      <c r="A11623">
        <v>126220</v>
      </c>
      <c r="B11623">
        <v>120614</v>
      </c>
      <c r="D11623">
        <v>7</v>
      </c>
      <c r="E11623">
        <v>1</v>
      </c>
      <c r="F11623" t="s">
        <v>660</v>
      </c>
      <c r="G11623" t="s">
        <v>31</v>
      </c>
      <c r="H11623" t="s">
        <v>32</v>
      </c>
      <c r="I11623" s="1">
        <v>40422.89</v>
      </c>
      <c r="L11623">
        <v>1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 t="s">
        <v>100</v>
      </c>
      <c r="T11623" t="s">
        <v>79</v>
      </c>
      <c r="U11623" t="s">
        <v>35</v>
      </c>
      <c r="V11623" t="s">
        <v>36</v>
      </c>
      <c r="W11623" t="s">
        <v>37</v>
      </c>
      <c r="X11623" s="2">
        <v>44316.265243055554</v>
      </c>
      <c r="Y11623" t="s">
        <v>38</v>
      </c>
      <c r="Z11623" t="s">
        <v>39</v>
      </c>
    </row>
    <row r="11624" spans="1:26" x14ac:dyDescent="0.25">
      <c r="A11624">
        <v>126220</v>
      </c>
      <c r="B11624">
        <v>120614</v>
      </c>
      <c r="D11624">
        <v>8</v>
      </c>
      <c r="E11624">
        <v>1</v>
      </c>
      <c r="F11624" t="s">
        <v>894</v>
      </c>
      <c r="G11624" t="s">
        <v>133</v>
      </c>
      <c r="H11624" t="s">
        <v>32</v>
      </c>
      <c r="I11624" s="1">
        <v>240837.3</v>
      </c>
      <c r="L11624">
        <v>45</v>
      </c>
      <c r="M11624">
        <v>45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 t="s">
        <v>100</v>
      </c>
      <c r="T11624" t="s">
        <v>79</v>
      </c>
      <c r="U11624" t="s">
        <v>35</v>
      </c>
      <c r="V11624" t="s">
        <v>36</v>
      </c>
      <c r="W11624" t="s">
        <v>37</v>
      </c>
      <c r="X11624" s="2">
        <v>44316.265277777777</v>
      </c>
      <c r="Y11624" t="s">
        <v>38</v>
      </c>
      <c r="Z11624" t="s">
        <v>39</v>
      </c>
    </row>
    <row r="11625" spans="1:26" x14ac:dyDescent="0.25">
      <c r="A11625">
        <v>126220</v>
      </c>
      <c r="B11625">
        <v>120614</v>
      </c>
      <c r="D11625">
        <v>9</v>
      </c>
      <c r="E11625">
        <v>1</v>
      </c>
      <c r="F11625" t="s">
        <v>659</v>
      </c>
      <c r="G11625" t="s">
        <v>31</v>
      </c>
      <c r="H11625" t="s">
        <v>32</v>
      </c>
      <c r="I11625" s="1">
        <v>192500</v>
      </c>
      <c r="L11625">
        <v>1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 t="s">
        <v>100</v>
      </c>
      <c r="T11625" t="s">
        <v>79</v>
      </c>
      <c r="U11625" t="s">
        <v>35</v>
      </c>
      <c r="V11625" t="s">
        <v>36</v>
      </c>
      <c r="W11625" t="s">
        <v>37</v>
      </c>
      <c r="X11625" s="2">
        <v>44316.2653125</v>
      </c>
      <c r="Y11625" t="s">
        <v>38</v>
      </c>
      <c r="Z11625" t="s">
        <v>39</v>
      </c>
    </row>
    <row r="11626" spans="1:26" x14ac:dyDescent="0.25">
      <c r="A11626">
        <v>126220</v>
      </c>
      <c r="B11626">
        <v>120614</v>
      </c>
      <c r="D11626">
        <v>10</v>
      </c>
      <c r="E11626">
        <v>1</v>
      </c>
      <c r="F11626" t="s">
        <v>240</v>
      </c>
      <c r="G11626" t="s">
        <v>31</v>
      </c>
      <c r="H11626" t="s">
        <v>32</v>
      </c>
      <c r="I11626" s="1">
        <v>580000</v>
      </c>
      <c r="L11626">
        <v>2</v>
      </c>
      <c r="M11626">
        <v>2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 t="s">
        <v>100</v>
      </c>
      <c r="T11626" t="s">
        <v>79</v>
      </c>
      <c r="U11626" t="s">
        <v>35</v>
      </c>
      <c r="V11626" t="s">
        <v>36</v>
      </c>
      <c r="W11626" t="s">
        <v>37</v>
      </c>
      <c r="X11626" s="2">
        <v>44316.265416666669</v>
      </c>
      <c r="Y11626" t="s">
        <v>38</v>
      </c>
      <c r="Z11626" t="s">
        <v>39</v>
      </c>
    </row>
    <row r="11627" spans="1:26" x14ac:dyDescent="0.25">
      <c r="A11627">
        <v>126218</v>
      </c>
      <c r="B11627">
        <v>123817</v>
      </c>
      <c r="D11627">
        <v>1</v>
      </c>
      <c r="E11627">
        <v>1</v>
      </c>
      <c r="F11627" t="s">
        <v>889</v>
      </c>
      <c r="G11627" t="s">
        <v>31</v>
      </c>
      <c r="H11627" t="s">
        <v>32</v>
      </c>
      <c r="I11627" s="1">
        <v>1332000</v>
      </c>
      <c r="L11627">
        <v>666</v>
      </c>
      <c r="M11627">
        <v>666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 t="s">
        <v>886</v>
      </c>
      <c r="T11627" t="s">
        <v>887</v>
      </c>
      <c r="U11627" t="s">
        <v>35</v>
      </c>
      <c r="V11627" t="s">
        <v>43</v>
      </c>
      <c r="W11627" t="s">
        <v>37</v>
      </c>
      <c r="X11627" s="2">
        <v>44377</v>
      </c>
      <c r="Y11627" t="s">
        <v>38</v>
      </c>
      <c r="Z11627" t="s">
        <v>39</v>
      </c>
    </row>
    <row r="11628" spans="1:26" x14ac:dyDescent="0.25">
      <c r="A11628">
        <v>126218</v>
      </c>
      <c r="B11628">
        <v>123817</v>
      </c>
      <c r="D11628">
        <v>2</v>
      </c>
      <c r="E11628">
        <v>1</v>
      </c>
      <c r="F11628" t="s">
        <v>888</v>
      </c>
      <c r="G11628" t="s">
        <v>31</v>
      </c>
      <c r="H11628" t="s">
        <v>32</v>
      </c>
      <c r="I11628" s="1">
        <v>954000</v>
      </c>
      <c r="L11628">
        <v>477</v>
      </c>
      <c r="M11628">
        <v>477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 t="s">
        <v>886</v>
      </c>
      <c r="T11628" t="s">
        <v>887</v>
      </c>
      <c r="U11628" t="s">
        <v>35</v>
      </c>
      <c r="V11628" t="s">
        <v>43</v>
      </c>
      <c r="W11628" t="s">
        <v>37</v>
      </c>
      <c r="X11628" s="2">
        <v>44377</v>
      </c>
      <c r="Y11628" t="s">
        <v>38</v>
      </c>
      <c r="Z11628" t="s">
        <v>39</v>
      </c>
    </row>
    <row r="11629" spans="1:26" x14ac:dyDescent="0.25">
      <c r="A11629">
        <v>126218</v>
      </c>
      <c r="B11629">
        <v>123817</v>
      </c>
      <c r="D11629">
        <v>3</v>
      </c>
      <c r="E11629">
        <v>1</v>
      </c>
      <c r="F11629" t="s">
        <v>885</v>
      </c>
      <c r="G11629" t="s">
        <v>31</v>
      </c>
      <c r="H11629" t="s">
        <v>32</v>
      </c>
      <c r="I11629" s="1">
        <v>1404000</v>
      </c>
      <c r="L11629">
        <v>702</v>
      </c>
      <c r="M11629">
        <v>702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 t="s">
        <v>886</v>
      </c>
      <c r="T11629" t="s">
        <v>887</v>
      </c>
      <c r="U11629" t="s">
        <v>35</v>
      </c>
      <c r="V11629" t="s">
        <v>43</v>
      </c>
      <c r="W11629" t="s">
        <v>37</v>
      </c>
      <c r="X11629" s="2">
        <v>44377</v>
      </c>
      <c r="Y11629" t="s">
        <v>38</v>
      </c>
      <c r="Z11629" t="s">
        <v>39</v>
      </c>
    </row>
    <row r="11630" spans="1:26" x14ac:dyDescent="0.25">
      <c r="A11630">
        <v>126214</v>
      </c>
      <c r="B11630">
        <v>121774</v>
      </c>
      <c r="D11630">
        <v>1</v>
      </c>
      <c r="E11630">
        <v>1</v>
      </c>
      <c r="F11630" t="s">
        <v>1966</v>
      </c>
      <c r="G11630" t="s">
        <v>121</v>
      </c>
      <c r="H11630" t="s">
        <v>32</v>
      </c>
      <c r="I11630" s="1">
        <v>23755200</v>
      </c>
      <c r="L11630">
        <v>4848</v>
      </c>
      <c r="M11630">
        <v>4848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 t="s">
        <v>653</v>
      </c>
      <c r="T11630" t="s">
        <v>42</v>
      </c>
      <c r="U11630" t="s">
        <v>35</v>
      </c>
      <c r="V11630" t="s">
        <v>43</v>
      </c>
      <c r="W11630" t="s">
        <v>37</v>
      </c>
      <c r="X11630" s="2">
        <v>44408</v>
      </c>
      <c r="Y11630" t="s">
        <v>38</v>
      </c>
      <c r="Z11630" t="s">
        <v>39</v>
      </c>
    </row>
    <row r="11631" spans="1:26" x14ac:dyDescent="0.25">
      <c r="A11631">
        <v>126214</v>
      </c>
      <c r="B11631">
        <v>121774</v>
      </c>
      <c r="D11631">
        <v>2</v>
      </c>
      <c r="E11631">
        <v>1</v>
      </c>
      <c r="F11631" t="s">
        <v>1964</v>
      </c>
      <c r="G11631" t="s">
        <v>121</v>
      </c>
      <c r="H11631" t="s">
        <v>32</v>
      </c>
      <c r="I11631" s="1">
        <v>764652</v>
      </c>
      <c r="L11631">
        <v>6</v>
      </c>
      <c r="M11631">
        <v>6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 t="s">
        <v>653</v>
      </c>
      <c r="T11631" t="s">
        <v>42</v>
      </c>
      <c r="U11631" t="s">
        <v>35</v>
      </c>
      <c r="V11631" t="s">
        <v>43</v>
      </c>
      <c r="W11631" t="s">
        <v>37</v>
      </c>
      <c r="X11631" s="2">
        <v>44408</v>
      </c>
      <c r="Y11631" t="s">
        <v>38</v>
      </c>
      <c r="Z11631" t="s">
        <v>39</v>
      </c>
    </row>
    <row r="11632" spans="1:26" x14ac:dyDescent="0.25">
      <c r="A11632">
        <v>126214</v>
      </c>
      <c r="B11632">
        <v>121774</v>
      </c>
      <c r="D11632">
        <v>3</v>
      </c>
      <c r="E11632">
        <v>1</v>
      </c>
      <c r="F11632" t="s">
        <v>1967</v>
      </c>
      <c r="G11632" t="s">
        <v>121</v>
      </c>
      <c r="H11632" t="s">
        <v>32</v>
      </c>
      <c r="I11632" s="1">
        <v>542400</v>
      </c>
      <c r="L11632">
        <v>48</v>
      </c>
      <c r="M11632">
        <v>48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 t="s">
        <v>653</v>
      </c>
      <c r="T11632" t="s">
        <v>42</v>
      </c>
      <c r="U11632" t="s">
        <v>35</v>
      </c>
      <c r="V11632" t="s">
        <v>43</v>
      </c>
      <c r="W11632" t="s">
        <v>37</v>
      </c>
      <c r="X11632" s="2">
        <v>44408</v>
      </c>
      <c r="Y11632" t="s">
        <v>38</v>
      </c>
      <c r="Z11632" t="s">
        <v>39</v>
      </c>
    </row>
    <row r="11633" spans="1:26" x14ac:dyDescent="0.25">
      <c r="A11633">
        <v>126214</v>
      </c>
      <c r="B11633">
        <v>121774</v>
      </c>
      <c r="D11633">
        <v>4</v>
      </c>
      <c r="E11633">
        <v>1</v>
      </c>
      <c r="F11633" t="s">
        <v>1965</v>
      </c>
      <c r="G11633" t="s">
        <v>121</v>
      </c>
      <c r="H11633" t="s">
        <v>32</v>
      </c>
      <c r="I11633" s="1">
        <v>9594000</v>
      </c>
      <c r="L11633">
        <v>468</v>
      </c>
      <c r="M11633">
        <v>468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 t="s">
        <v>653</v>
      </c>
      <c r="T11633" t="s">
        <v>42</v>
      </c>
      <c r="U11633" t="s">
        <v>35</v>
      </c>
      <c r="V11633" t="s">
        <v>43</v>
      </c>
      <c r="W11633" t="s">
        <v>37</v>
      </c>
      <c r="X11633" s="2">
        <v>44408</v>
      </c>
      <c r="Y11633" t="s">
        <v>38</v>
      </c>
      <c r="Z11633" t="s">
        <v>39</v>
      </c>
    </row>
    <row r="11634" spans="1:26" x14ac:dyDescent="0.25">
      <c r="A11634">
        <v>126214</v>
      </c>
      <c r="B11634">
        <v>121774</v>
      </c>
      <c r="D11634">
        <v>5</v>
      </c>
      <c r="E11634">
        <v>1</v>
      </c>
      <c r="F11634" t="s">
        <v>1960</v>
      </c>
      <c r="G11634" t="s">
        <v>121</v>
      </c>
      <c r="H11634" t="s">
        <v>32</v>
      </c>
      <c r="I11634" s="1">
        <v>22692000</v>
      </c>
      <c r="L11634">
        <v>1830</v>
      </c>
      <c r="M11634">
        <v>1830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 t="s">
        <v>653</v>
      </c>
      <c r="T11634" t="s">
        <v>42</v>
      </c>
      <c r="U11634" t="s">
        <v>35</v>
      </c>
      <c r="V11634" t="s">
        <v>43</v>
      </c>
      <c r="W11634" t="s">
        <v>37</v>
      </c>
      <c r="X11634" s="2">
        <v>44408</v>
      </c>
      <c r="Y11634" t="s">
        <v>38</v>
      </c>
      <c r="Z11634" t="s">
        <v>39</v>
      </c>
    </row>
    <row r="11635" spans="1:26" x14ac:dyDescent="0.25">
      <c r="A11635">
        <v>126214</v>
      </c>
      <c r="B11635">
        <v>121774</v>
      </c>
      <c r="D11635">
        <v>6</v>
      </c>
      <c r="E11635">
        <v>1</v>
      </c>
      <c r="F11635" t="s">
        <v>1963</v>
      </c>
      <c r="G11635" t="s">
        <v>121</v>
      </c>
      <c r="H11635" t="s">
        <v>32</v>
      </c>
      <c r="I11635" s="1">
        <v>184500</v>
      </c>
      <c r="L11635">
        <v>9</v>
      </c>
      <c r="M11635">
        <v>9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 t="s">
        <v>653</v>
      </c>
      <c r="T11635" t="s">
        <v>42</v>
      </c>
      <c r="U11635" t="s">
        <v>35</v>
      </c>
      <c r="V11635" t="s">
        <v>43</v>
      </c>
      <c r="W11635" t="s">
        <v>37</v>
      </c>
      <c r="X11635" s="2">
        <v>44408</v>
      </c>
      <c r="Y11635" t="s">
        <v>38</v>
      </c>
      <c r="Z11635" t="s">
        <v>39</v>
      </c>
    </row>
    <row r="11636" spans="1:26" x14ac:dyDescent="0.25">
      <c r="A11636">
        <v>126214</v>
      </c>
      <c r="B11636">
        <v>121774</v>
      </c>
      <c r="D11636">
        <v>7</v>
      </c>
      <c r="E11636">
        <v>1</v>
      </c>
      <c r="F11636" t="s">
        <v>1961</v>
      </c>
      <c r="G11636" t="s">
        <v>121</v>
      </c>
      <c r="H11636" t="s">
        <v>32</v>
      </c>
      <c r="I11636" s="1">
        <v>24373200</v>
      </c>
      <c r="L11636">
        <v>3207</v>
      </c>
      <c r="M11636">
        <v>3207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 t="s">
        <v>653</v>
      </c>
      <c r="T11636" t="s">
        <v>42</v>
      </c>
      <c r="U11636" t="s">
        <v>35</v>
      </c>
      <c r="V11636" t="s">
        <v>43</v>
      </c>
      <c r="W11636" t="s">
        <v>37</v>
      </c>
      <c r="X11636" s="2">
        <v>44408</v>
      </c>
      <c r="Y11636" t="s">
        <v>38</v>
      </c>
      <c r="Z11636" t="s">
        <v>39</v>
      </c>
    </row>
    <row r="11637" spans="1:26" x14ac:dyDescent="0.25">
      <c r="A11637">
        <v>126214</v>
      </c>
      <c r="B11637">
        <v>121774</v>
      </c>
      <c r="D11637">
        <v>8</v>
      </c>
      <c r="E11637">
        <v>1</v>
      </c>
      <c r="F11637" t="s">
        <v>1968</v>
      </c>
      <c r="G11637" t="s">
        <v>121</v>
      </c>
      <c r="H11637" t="s">
        <v>32</v>
      </c>
      <c r="I11637" s="1">
        <v>6150000</v>
      </c>
      <c r="L11637">
        <v>300</v>
      </c>
      <c r="M11637">
        <v>300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 t="s">
        <v>653</v>
      </c>
      <c r="T11637" t="s">
        <v>42</v>
      </c>
      <c r="U11637" t="s">
        <v>35</v>
      </c>
      <c r="V11637" t="s">
        <v>43</v>
      </c>
      <c r="W11637" t="s">
        <v>37</v>
      </c>
      <c r="X11637" s="2">
        <v>44408</v>
      </c>
      <c r="Y11637" t="s">
        <v>38</v>
      </c>
      <c r="Z11637" t="s">
        <v>39</v>
      </c>
    </row>
    <row r="11638" spans="1:26" x14ac:dyDescent="0.25">
      <c r="A11638">
        <v>126214</v>
      </c>
      <c r="B11638">
        <v>121774</v>
      </c>
      <c r="D11638">
        <v>9</v>
      </c>
      <c r="E11638">
        <v>1</v>
      </c>
      <c r="F11638" t="s">
        <v>1962</v>
      </c>
      <c r="G11638" t="s">
        <v>121</v>
      </c>
      <c r="H11638" t="s">
        <v>32</v>
      </c>
      <c r="I11638" s="1">
        <v>12334200</v>
      </c>
      <c r="L11638">
        <v>2022</v>
      </c>
      <c r="M11638">
        <v>2022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 t="s">
        <v>653</v>
      </c>
      <c r="T11638" t="s">
        <v>42</v>
      </c>
      <c r="U11638" t="s">
        <v>35</v>
      </c>
      <c r="V11638" t="s">
        <v>43</v>
      </c>
      <c r="W11638" t="s">
        <v>37</v>
      </c>
      <c r="X11638" s="2">
        <v>44408</v>
      </c>
      <c r="Y11638" t="s">
        <v>38</v>
      </c>
      <c r="Z11638" t="s">
        <v>39</v>
      </c>
    </row>
    <row r="11639" spans="1:26" x14ac:dyDescent="0.25">
      <c r="A11639">
        <v>126213</v>
      </c>
      <c r="B11639">
        <v>121772</v>
      </c>
      <c r="D11639">
        <v>1</v>
      </c>
      <c r="E11639">
        <v>1</v>
      </c>
      <c r="F11639" t="s">
        <v>1966</v>
      </c>
      <c r="G11639" t="s">
        <v>121</v>
      </c>
      <c r="H11639" t="s">
        <v>32</v>
      </c>
      <c r="I11639" s="1">
        <v>15576000</v>
      </c>
      <c r="L11639">
        <v>1947</v>
      </c>
      <c r="M11639">
        <v>1947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 t="s">
        <v>1738</v>
      </c>
      <c r="T11639" t="s">
        <v>79</v>
      </c>
      <c r="U11639" t="s">
        <v>35</v>
      </c>
      <c r="V11639" t="s">
        <v>43</v>
      </c>
      <c r="W11639" t="s">
        <v>37</v>
      </c>
      <c r="X11639" s="2">
        <v>44408</v>
      </c>
      <c r="Y11639" t="s">
        <v>38</v>
      </c>
      <c r="Z11639" t="s">
        <v>39</v>
      </c>
    </row>
    <row r="11640" spans="1:26" x14ac:dyDescent="0.25">
      <c r="A11640">
        <v>126213</v>
      </c>
      <c r="B11640">
        <v>121772</v>
      </c>
      <c r="D11640">
        <v>2</v>
      </c>
      <c r="E11640">
        <v>1</v>
      </c>
      <c r="F11640" t="s">
        <v>1964</v>
      </c>
      <c r="G11640" t="s">
        <v>121</v>
      </c>
      <c r="H11640" t="s">
        <v>32</v>
      </c>
      <c r="I11640" s="1">
        <v>1500000</v>
      </c>
      <c r="L11640">
        <v>3</v>
      </c>
      <c r="M11640">
        <v>3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 t="s">
        <v>1738</v>
      </c>
      <c r="T11640" t="s">
        <v>79</v>
      </c>
      <c r="U11640" t="s">
        <v>35</v>
      </c>
      <c r="V11640" t="s">
        <v>43</v>
      </c>
      <c r="W11640" t="s">
        <v>37</v>
      </c>
      <c r="X11640" s="2">
        <v>44408</v>
      </c>
      <c r="Y11640" t="s">
        <v>38</v>
      </c>
      <c r="Z11640" t="s">
        <v>39</v>
      </c>
    </row>
    <row r="11641" spans="1:26" x14ac:dyDescent="0.25">
      <c r="A11641">
        <v>126213</v>
      </c>
      <c r="B11641">
        <v>121772</v>
      </c>
      <c r="D11641">
        <v>3</v>
      </c>
      <c r="E11641">
        <v>1</v>
      </c>
      <c r="F11641" t="s">
        <v>1967</v>
      </c>
      <c r="G11641" t="s">
        <v>121</v>
      </c>
      <c r="H11641" t="s">
        <v>32</v>
      </c>
      <c r="I11641" s="1">
        <v>300105</v>
      </c>
      <c r="L11641">
        <v>39</v>
      </c>
      <c r="M11641">
        <v>39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 t="s">
        <v>1738</v>
      </c>
      <c r="T11641" t="s">
        <v>79</v>
      </c>
      <c r="U11641" t="s">
        <v>35</v>
      </c>
      <c r="V11641" t="s">
        <v>43</v>
      </c>
      <c r="W11641" t="s">
        <v>37</v>
      </c>
      <c r="X11641" s="2">
        <v>44408</v>
      </c>
      <c r="Y11641" t="s">
        <v>38</v>
      </c>
      <c r="Z11641" t="s">
        <v>39</v>
      </c>
    </row>
    <row r="11642" spans="1:26" x14ac:dyDescent="0.25">
      <c r="A11642">
        <v>126213</v>
      </c>
      <c r="B11642">
        <v>121772</v>
      </c>
      <c r="D11642">
        <v>4</v>
      </c>
      <c r="E11642">
        <v>1</v>
      </c>
      <c r="F11642" t="s">
        <v>1965</v>
      </c>
      <c r="G11642" t="s">
        <v>121</v>
      </c>
      <c r="H11642" t="s">
        <v>32</v>
      </c>
      <c r="I11642" s="1">
        <v>923400</v>
      </c>
      <c r="L11642">
        <v>114</v>
      </c>
      <c r="M11642">
        <v>114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 t="s">
        <v>1738</v>
      </c>
      <c r="T11642" t="s">
        <v>79</v>
      </c>
      <c r="U11642" t="s">
        <v>35</v>
      </c>
      <c r="V11642" t="s">
        <v>43</v>
      </c>
      <c r="W11642" t="s">
        <v>37</v>
      </c>
      <c r="X11642" s="2">
        <v>44408</v>
      </c>
      <c r="Y11642" t="s">
        <v>38</v>
      </c>
      <c r="Z11642" t="s">
        <v>39</v>
      </c>
    </row>
    <row r="11643" spans="1:26" x14ac:dyDescent="0.25">
      <c r="A11643">
        <v>126213</v>
      </c>
      <c r="B11643">
        <v>121772</v>
      </c>
      <c r="D11643">
        <v>5</v>
      </c>
      <c r="E11643">
        <v>1</v>
      </c>
      <c r="F11643" t="s">
        <v>1960</v>
      </c>
      <c r="G11643" t="s">
        <v>121</v>
      </c>
      <c r="H11643" t="s">
        <v>32</v>
      </c>
      <c r="I11643" s="1">
        <v>9337200</v>
      </c>
      <c r="L11643">
        <v>753</v>
      </c>
      <c r="M11643">
        <v>753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 t="s">
        <v>1738</v>
      </c>
      <c r="T11643" t="s">
        <v>79</v>
      </c>
      <c r="U11643" t="s">
        <v>35</v>
      </c>
      <c r="V11643" t="s">
        <v>43</v>
      </c>
      <c r="W11643" t="s">
        <v>37</v>
      </c>
      <c r="X11643" s="2">
        <v>44408</v>
      </c>
      <c r="Y11643" t="s">
        <v>38</v>
      </c>
      <c r="Z11643" t="s">
        <v>39</v>
      </c>
    </row>
    <row r="11644" spans="1:26" x14ac:dyDescent="0.25">
      <c r="A11644">
        <v>126213</v>
      </c>
      <c r="B11644">
        <v>121772</v>
      </c>
      <c r="D11644">
        <v>6</v>
      </c>
      <c r="E11644">
        <v>1</v>
      </c>
      <c r="F11644" t="s">
        <v>1961</v>
      </c>
      <c r="G11644" t="s">
        <v>121</v>
      </c>
      <c r="H11644" t="s">
        <v>32</v>
      </c>
      <c r="I11644" s="1">
        <v>10960650</v>
      </c>
      <c r="L11644">
        <v>1242</v>
      </c>
      <c r="M11644">
        <v>1242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 t="s">
        <v>1738</v>
      </c>
      <c r="T11644" t="s">
        <v>79</v>
      </c>
      <c r="U11644" t="s">
        <v>35</v>
      </c>
      <c r="V11644" t="s">
        <v>43</v>
      </c>
      <c r="W11644" t="s">
        <v>37</v>
      </c>
      <c r="X11644" s="2">
        <v>44408</v>
      </c>
      <c r="Y11644" t="s">
        <v>38</v>
      </c>
      <c r="Z11644" t="s">
        <v>39</v>
      </c>
    </row>
    <row r="11645" spans="1:26" x14ac:dyDescent="0.25">
      <c r="A11645">
        <v>126213</v>
      </c>
      <c r="B11645">
        <v>121772</v>
      </c>
      <c r="D11645">
        <v>7</v>
      </c>
      <c r="E11645">
        <v>1</v>
      </c>
      <c r="F11645" t="s">
        <v>1968</v>
      </c>
      <c r="G11645" t="s">
        <v>121</v>
      </c>
      <c r="H11645" t="s">
        <v>32</v>
      </c>
      <c r="I11645" s="1">
        <v>65610</v>
      </c>
      <c r="L11645">
        <v>9</v>
      </c>
      <c r="M11645">
        <v>9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 t="s">
        <v>1738</v>
      </c>
      <c r="T11645" t="s">
        <v>79</v>
      </c>
      <c r="U11645" t="s">
        <v>35</v>
      </c>
      <c r="V11645" t="s">
        <v>43</v>
      </c>
      <c r="W11645" t="s">
        <v>37</v>
      </c>
      <c r="X11645" s="2">
        <v>44408</v>
      </c>
      <c r="Y11645" t="s">
        <v>38</v>
      </c>
      <c r="Z11645" t="s">
        <v>39</v>
      </c>
    </row>
    <row r="11646" spans="1:26" x14ac:dyDescent="0.25">
      <c r="A11646">
        <v>126213</v>
      </c>
      <c r="B11646">
        <v>121772</v>
      </c>
      <c r="D11646">
        <v>8</v>
      </c>
      <c r="E11646">
        <v>1</v>
      </c>
      <c r="F11646" t="s">
        <v>1962</v>
      </c>
      <c r="G11646" t="s">
        <v>121</v>
      </c>
      <c r="H11646" t="s">
        <v>32</v>
      </c>
      <c r="I11646" s="1">
        <v>10047000</v>
      </c>
      <c r="L11646">
        <v>1182</v>
      </c>
      <c r="M11646">
        <v>1182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 t="s">
        <v>1738</v>
      </c>
      <c r="T11646" t="s">
        <v>79</v>
      </c>
      <c r="U11646" t="s">
        <v>35</v>
      </c>
      <c r="V11646" t="s">
        <v>43</v>
      </c>
      <c r="W11646" t="s">
        <v>37</v>
      </c>
      <c r="X11646" s="2">
        <v>44408</v>
      </c>
      <c r="Y11646" t="s">
        <v>38</v>
      </c>
      <c r="Z11646" t="s">
        <v>39</v>
      </c>
    </row>
    <row r="11647" spans="1:26" x14ac:dyDescent="0.25">
      <c r="A11647">
        <v>126211</v>
      </c>
      <c r="B11647">
        <v>121771</v>
      </c>
      <c r="D11647">
        <v>1</v>
      </c>
      <c r="E11647">
        <v>1</v>
      </c>
      <c r="F11647" t="s">
        <v>1966</v>
      </c>
      <c r="G11647" t="s">
        <v>121</v>
      </c>
      <c r="H11647" t="s">
        <v>32</v>
      </c>
      <c r="I11647" s="1">
        <v>19042200</v>
      </c>
      <c r="L11647">
        <v>2682</v>
      </c>
      <c r="M11647">
        <v>2682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 t="s">
        <v>1738</v>
      </c>
      <c r="T11647" t="s">
        <v>79</v>
      </c>
      <c r="U11647" t="s">
        <v>35</v>
      </c>
      <c r="V11647" t="s">
        <v>43</v>
      </c>
      <c r="W11647" t="s">
        <v>37</v>
      </c>
      <c r="X11647" s="2">
        <v>44408</v>
      </c>
      <c r="Y11647" t="s">
        <v>38</v>
      </c>
      <c r="Z11647" t="s">
        <v>39</v>
      </c>
    </row>
    <row r="11648" spans="1:26" x14ac:dyDescent="0.25">
      <c r="A11648">
        <v>126211</v>
      </c>
      <c r="B11648">
        <v>121771</v>
      </c>
      <c r="D11648">
        <v>2</v>
      </c>
      <c r="E11648">
        <v>1</v>
      </c>
      <c r="F11648" t="s">
        <v>1964</v>
      </c>
      <c r="G11648" t="s">
        <v>121</v>
      </c>
      <c r="H11648" t="s">
        <v>32</v>
      </c>
      <c r="I11648" s="1">
        <v>1650000</v>
      </c>
      <c r="L11648">
        <v>3</v>
      </c>
      <c r="M11648">
        <v>3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 t="s">
        <v>1738</v>
      </c>
      <c r="T11648" t="s">
        <v>79</v>
      </c>
      <c r="U11648" t="s">
        <v>35</v>
      </c>
      <c r="V11648" t="s">
        <v>43</v>
      </c>
      <c r="W11648" t="s">
        <v>37</v>
      </c>
      <c r="X11648" s="2">
        <v>44408</v>
      </c>
      <c r="Y11648" t="s">
        <v>38</v>
      </c>
      <c r="Z11648" t="s">
        <v>39</v>
      </c>
    </row>
    <row r="11649" spans="1:26" x14ac:dyDescent="0.25">
      <c r="A11649">
        <v>126211</v>
      </c>
      <c r="B11649">
        <v>121771</v>
      </c>
      <c r="D11649">
        <v>3</v>
      </c>
      <c r="E11649">
        <v>1</v>
      </c>
      <c r="F11649" t="s">
        <v>1967</v>
      </c>
      <c r="G11649" t="s">
        <v>121</v>
      </c>
      <c r="H11649" t="s">
        <v>32</v>
      </c>
      <c r="I11649" s="1">
        <v>46170</v>
      </c>
      <c r="L11649">
        <v>6</v>
      </c>
      <c r="M11649">
        <v>6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 t="s">
        <v>1738</v>
      </c>
      <c r="T11649" t="s">
        <v>79</v>
      </c>
      <c r="U11649" t="s">
        <v>35</v>
      </c>
      <c r="V11649" t="s">
        <v>43</v>
      </c>
      <c r="W11649" t="s">
        <v>37</v>
      </c>
      <c r="X11649" s="2">
        <v>44408</v>
      </c>
      <c r="Y11649" t="s">
        <v>38</v>
      </c>
      <c r="Z11649" t="s">
        <v>39</v>
      </c>
    </row>
    <row r="11650" spans="1:26" x14ac:dyDescent="0.25">
      <c r="A11650">
        <v>126211</v>
      </c>
      <c r="B11650">
        <v>121771</v>
      </c>
      <c r="D11650">
        <v>4</v>
      </c>
      <c r="E11650">
        <v>1</v>
      </c>
      <c r="F11650" t="s">
        <v>1965</v>
      </c>
      <c r="G11650" t="s">
        <v>121</v>
      </c>
      <c r="H11650" t="s">
        <v>32</v>
      </c>
      <c r="I11650" s="1">
        <v>1506600</v>
      </c>
      <c r="L11650">
        <v>186</v>
      </c>
      <c r="M11650">
        <v>186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 t="s">
        <v>1738</v>
      </c>
      <c r="T11650" t="s">
        <v>79</v>
      </c>
      <c r="U11650" t="s">
        <v>35</v>
      </c>
      <c r="V11650" t="s">
        <v>43</v>
      </c>
      <c r="W11650" t="s">
        <v>37</v>
      </c>
      <c r="X11650" s="2">
        <v>44408</v>
      </c>
      <c r="Y11650" t="s">
        <v>38</v>
      </c>
      <c r="Z11650" t="s">
        <v>39</v>
      </c>
    </row>
    <row r="11651" spans="1:26" x14ac:dyDescent="0.25">
      <c r="A11651">
        <v>126211</v>
      </c>
      <c r="B11651">
        <v>121771</v>
      </c>
      <c r="D11651">
        <v>5</v>
      </c>
      <c r="E11651">
        <v>1</v>
      </c>
      <c r="F11651" t="s">
        <v>1960</v>
      </c>
      <c r="G11651" t="s">
        <v>121</v>
      </c>
      <c r="H11651" t="s">
        <v>32</v>
      </c>
      <c r="I11651" s="1">
        <v>11907000</v>
      </c>
      <c r="L11651">
        <v>882</v>
      </c>
      <c r="M11651">
        <v>882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 t="s">
        <v>1738</v>
      </c>
      <c r="T11651" t="s">
        <v>79</v>
      </c>
      <c r="U11651" t="s">
        <v>35</v>
      </c>
      <c r="V11651" t="s">
        <v>43</v>
      </c>
      <c r="W11651" t="s">
        <v>37</v>
      </c>
      <c r="X11651" s="2">
        <v>44408</v>
      </c>
      <c r="Y11651" t="s">
        <v>38</v>
      </c>
      <c r="Z11651" t="s">
        <v>39</v>
      </c>
    </row>
    <row r="11652" spans="1:26" x14ac:dyDescent="0.25">
      <c r="A11652">
        <v>126211</v>
      </c>
      <c r="B11652">
        <v>121771</v>
      </c>
      <c r="D11652">
        <v>6</v>
      </c>
      <c r="E11652">
        <v>1</v>
      </c>
      <c r="F11652" t="s">
        <v>1961</v>
      </c>
      <c r="G11652" t="s">
        <v>121</v>
      </c>
      <c r="H11652" t="s">
        <v>32</v>
      </c>
      <c r="I11652" s="1">
        <v>18090000</v>
      </c>
      <c r="L11652">
        <v>1809</v>
      </c>
      <c r="M11652">
        <v>1809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 t="s">
        <v>1738</v>
      </c>
      <c r="T11652" t="s">
        <v>79</v>
      </c>
      <c r="U11652" t="s">
        <v>35</v>
      </c>
      <c r="V11652" t="s">
        <v>43</v>
      </c>
      <c r="W11652" t="s">
        <v>37</v>
      </c>
      <c r="X11652" s="2">
        <v>44408</v>
      </c>
      <c r="Y11652" t="s">
        <v>38</v>
      </c>
      <c r="Z11652" t="s">
        <v>39</v>
      </c>
    </row>
    <row r="11653" spans="1:26" x14ac:dyDescent="0.25">
      <c r="A11653">
        <v>126211</v>
      </c>
      <c r="B11653">
        <v>121771</v>
      </c>
      <c r="D11653">
        <v>7</v>
      </c>
      <c r="E11653">
        <v>1</v>
      </c>
      <c r="F11653" t="s">
        <v>1962</v>
      </c>
      <c r="G11653" t="s">
        <v>121</v>
      </c>
      <c r="H11653" t="s">
        <v>32</v>
      </c>
      <c r="I11653" s="1">
        <v>12489750</v>
      </c>
      <c r="L11653">
        <v>1281</v>
      </c>
      <c r="M11653">
        <v>1281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 t="s">
        <v>1738</v>
      </c>
      <c r="T11653" t="s">
        <v>79</v>
      </c>
      <c r="U11653" t="s">
        <v>35</v>
      </c>
      <c r="V11653" t="s">
        <v>43</v>
      </c>
      <c r="W11653" t="s">
        <v>37</v>
      </c>
      <c r="X11653" s="2">
        <v>44408</v>
      </c>
      <c r="Y11653" t="s">
        <v>38</v>
      </c>
      <c r="Z11653" t="s">
        <v>39</v>
      </c>
    </row>
    <row r="11654" spans="1:26" x14ac:dyDescent="0.25">
      <c r="A11654">
        <v>126209</v>
      </c>
      <c r="B11654">
        <v>124308</v>
      </c>
      <c r="D11654">
        <v>1</v>
      </c>
      <c r="E11654">
        <v>1</v>
      </c>
      <c r="F11654" t="s">
        <v>3467</v>
      </c>
      <c r="G11654" t="s">
        <v>31</v>
      </c>
      <c r="H11654" t="s">
        <v>107</v>
      </c>
      <c r="I11654" s="1">
        <v>1812.41</v>
      </c>
      <c r="L11654">
        <v>1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 t="s">
        <v>616</v>
      </c>
      <c r="T11654" t="s">
        <v>617</v>
      </c>
      <c r="U11654" t="s">
        <v>105</v>
      </c>
      <c r="V11654" t="s">
        <v>36</v>
      </c>
      <c r="W11654" t="s">
        <v>37</v>
      </c>
      <c r="X11654" s="2">
        <v>44561</v>
      </c>
      <c r="Y11654" t="s">
        <v>38</v>
      </c>
      <c r="Z11654" t="s">
        <v>39</v>
      </c>
    </row>
    <row r="11655" spans="1:26" x14ac:dyDescent="0.25">
      <c r="A11655">
        <v>126209</v>
      </c>
      <c r="B11655">
        <v>124308</v>
      </c>
      <c r="D11655">
        <v>3</v>
      </c>
      <c r="E11655">
        <v>1</v>
      </c>
      <c r="F11655" t="s">
        <v>3467</v>
      </c>
      <c r="G11655" t="s">
        <v>31</v>
      </c>
      <c r="H11655" t="s">
        <v>102</v>
      </c>
      <c r="I11655" s="1">
        <v>3624.83</v>
      </c>
      <c r="L11655">
        <v>2</v>
      </c>
      <c r="M11655">
        <v>2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 t="s">
        <v>616</v>
      </c>
      <c r="T11655" t="s">
        <v>617</v>
      </c>
      <c r="U11655" t="s">
        <v>105</v>
      </c>
      <c r="V11655" t="s">
        <v>36</v>
      </c>
      <c r="W11655" t="s">
        <v>37</v>
      </c>
      <c r="X11655" s="2">
        <v>44561</v>
      </c>
      <c r="Y11655" t="s">
        <v>38</v>
      </c>
      <c r="Z11655" t="s">
        <v>39</v>
      </c>
    </row>
    <row r="11656" spans="1:26" x14ac:dyDescent="0.25">
      <c r="A11656">
        <v>126209</v>
      </c>
      <c r="B11656">
        <v>124308</v>
      </c>
      <c r="D11656">
        <v>4</v>
      </c>
      <c r="E11656">
        <v>1</v>
      </c>
      <c r="F11656">
        <v>9060067</v>
      </c>
      <c r="G11656" t="s">
        <v>31</v>
      </c>
      <c r="H11656" t="s">
        <v>107</v>
      </c>
      <c r="I11656">
        <v>250.29</v>
      </c>
      <c r="L11656">
        <v>1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 t="s">
        <v>616</v>
      </c>
      <c r="T11656" t="s">
        <v>617</v>
      </c>
      <c r="U11656" t="s">
        <v>105</v>
      </c>
      <c r="V11656" t="s">
        <v>36</v>
      </c>
      <c r="W11656" t="s">
        <v>37</v>
      </c>
      <c r="X11656" s="2">
        <v>44561</v>
      </c>
      <c r="Y11656" t="s">
        <v>38</v>
      </c>
      <c r="Z11656" t="s">
        <v>39</v>
      </c>
    </row>
    <row r="11657" spans="1:26" x14ac:dyDescent="0.25">
      <c r="A11657">
        <v>126209</v>
      </c>
      <c r="B11657">
        <v>124308</v>
      </c>
      <c r="D11657">
        <v>5</v>
      </c>
      <c r="E11657">
        <v>1</v>
      </c>
      <c r="F11657">
        <v>9060067</v>
      </c>
      <c r="G11657" t="s">
        <v>31</v>
      </c>
      <c r="H11657" t="s">
        <v>106</v>
      </c>
      <c r="I11657">
        <v>500.57</v>
      </c>
      <c r="L11657">
        <v>2</v>
      </c>
      <c r="M11657">
        <v>2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 t="s">
        <v>616</v>
      </c>
      <c r="T11657" t="s">
        <v>617</v>
      </c>
      <c r="U11657" t="s">
        <v>105</v>
      </c>
      <c r="V11657" t="s">
        <v>36</v>
      </c>
      <c r="W11657" t="s">
        <v>37</v>
      </c>
      <c r="X11657" s="2">
        <v>44561</v>
      </c>
      <c r="Y11657" t="s">
        <v>38</v>
      </c>
      <c r="Z11657" t="s">
        <v>39</v>
      </c>
    </row>
    <row r="11658" spans="1:26" x14ac:dyDescent="0.25">
      <c r="A11658">
        <v>126209</v>
      </c>
      <c r="B11658">
        <v>124308</v>
      </c>
      <c r="D11658">
        <v>6</v>
      </c>
      <c r="E11658">
        <v>1</v>
      </c>
      <c r="F11658">
        <v>9060067</v>
      </c>
      <c r="G11658" t="s">
        <v>31</v>
      </c>
      <c r="H11658" t="s">
        <v>102</v>
      </c>
      <c r="I11658" s="1">
        <v>1001.14</v>
      </c>
      <c r="L11658">
        <v>4</v>
      </c>
      <c r="M11658">
        <v>4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 t="s">
        <v>616</v>
      </c>
      <c r="T11658" t="s">
        <v>617</v>
      </c>
      <c r="U11658" t="s">
        <v>105</v>
      </c>
      <c r="V11658" t="s">
        <v>36</v>
      </c>
      <c r="W11658" t="s">
        <v>37</v>
      </c>
      <c r="X11658" s="2">
        <v>44561</v>
      </c>
      <c r="Y11658" t="s">
        <v>38</v>
      </c>
      <c r="Z11658" t="s">
        <v>39</v>
      </c>
    </row>
    <row r="11659" spans="1:26" x14ac:dyDescent="0.25">
      <c r="A11659">
        <v>126209</v>
      </c>
      <c r="B11659">
        <v>124308</v>
      </c>
      <c r="D11659">
        <v>7</v>
      </c>
      <c r="E11659">
        <v>1</v>
      </c>
      <c r="F11659">
        <v>52271375</v>
      </c>
      <c r="G11659" t="s">
        <v>31</v>
      </c>
      <c r="H11659" t="s">
        <v>107</v>
      </c>
      <c r="I11659" s="1">
        <v>97714.93</v>
      </c>
      <c r="L11659">
        <v>12</v>
      </c>
      <c r="M11659">
        <v>12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 t="s">
        <v>616</v>
      </c>
      <c r="T11659" t="s">
        <v>617</v>
      </c>
      <c r="U11659" t="s">
        <v>105</v>
      </c>
      <c r="V11659" t="s">
        <v>36</v>
      </c>
      <c r="W11659" t="s">
        <v>37</v>
      </c>
      <c r="X11659" s="2">
        <v>44561</v>
      </c>
      <c r="Y11659" t="s">
        <v>38</v>
      </c>
      <c r="Z11659" t="s">
        <v>39</v>
      </c>
    </row>
    <row r="11660" spans="1:26" x14ac:dyDescent="0.25">
      <c r="A11660">
        <v>126209</v>
      </c>
      <c r="B11660">
        <v>124308</v>
      </c>
      <c r="D11660">
        <v>8</v>
      </c>
      <c r="E11660">
        <v>1</v>
      </c>
      <c r="F11660">
        <v>52271375</v>
      </c>
      <c r="G11660" t="s">
        <v>31</v>
      </c>
      <c r="H11660" t="s">
        <v>106</v>
      </c>
      <c r="I11660" s="1">
        <v>179144.04</v>
      </c>
      <c r="L11660">
        <v>22</v>
      </c>
      <c r="M11660">
        <v>22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 t="s">
        <v>616</v>
      </c>
      <c r="T11660" t="s">
        <v>617</v>
      </c>
      <c r="U11660" t="s">
        <v>105</v>
      </c>
      <c r="V11660" t="s">
        <v>36</v>
      </c>
      <c r="W11660" t="s">
        <v>37</v>
      </c>
      <c r="X11660" s="2">
        <v>44561</v>
      </c>
      <c r="Y11660" t="s">
        <v>38</v>
      </c>
      <c r="Z11660" t="s">
        <v>39</v>
      </c>
    </row>
    <row r="11661" spans="1:26" x14ac:dyDescent="0.25">
      <c r="A11661">
        <v>126209</v>
      </c>
      <c r="B11661">
        <v>124308</v>
      </c>
      <c r="D11661">
        <v>9</v>
      </c>
      <c r="E11661">
        <v>1</v>
      </c>
      <c r="F11661">
        <v>52271375</v>
      </c>
      <c r="G11661" t="s">
        <v>31</v>
      </c>
      <c r="H11661" t="s">
        <v>102</v>
      </c>
      <c r="I11661" s="1">
        <v>276858.96999999997</v>
      </c>
      <c r="L11661">
        <v>34</v>
      </c>
      <c r="M11661">
        <v>34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 t="s">
        <v>616</v>
      </c>
      <c r="T11661" t="s">
        <v>617</v>
      </c>
      <c r="U11661" t="s">
        <v>105</v>
      </c>
      <c r="V11661" t="s">
        <v>36</v>
      </c>
      <c r="W11661" t="s">
        <v>37</v>
      </c>
      <c r="X11661" s="2">
        <v>44561</v>
      </c>
      <c r="Y11661" t="s">
        <v>38</v>
      </c>
      <c r="Z11661" t="s">
        <v>39</v>
      </c>
    </row>
    <row r="11662" spans="1:26" x14ac:dyDescent="0.25">
      <c r="A11662">
        <v>126209</v>
      </c>
      <c r="B11662">
        <v>124308</v>
      </c>
      <c r="D11662">
        <v>10</v>
      </c>
      <c r="E11662">
        <v>1</v>
      </c>
      <c r="F11662" t="s">
        <v>3468</v>
      </c>
      <c r="G11662" t="s">
        <v>31</v>
      </c>
      <c r="H11662" t="s">
        <v>106</v>
      </c>
      <c r="I11662">
        <v>466.05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 t="s">
        <v>616</v>
      </c>
      <c r="T11662" t="s">
        <v>617</v>
      </c>
      <c r="U11662" t="s">
        <v>105</v>
      </c>
      <c r="V11662" t="s">
        <v>36</v>
      </c>
      <c r="W11662" t="s">
        <v>37</v>
      </c>
      <c r="X11662" s="2">
        <v>44561</v>
      </c>
      <c r="Y11662" t="s">
        <v>38</v>
      </c>
      <c r="Z11662" t="s">
        <v>39</v>
      </c>
    </row>
    <row r="11663" spans="1:26" x14ac:dyDescent="0.25">
      <c r="A11663">
        <v>126209</v>
      </c>
      <c r="B11663">
        <v>124308</v>
      </c>
      <c r="D11663">
        <v>12</v>
      </c>
      <c r="E11663">
        <v>1</v>
      </c>
      <c r="F11663" t="s">
        <v>3469</v>
      </c>
      <c r="G11663" t="s">
        <v>31</v>
      </c>
      <c r="H11663" t="s">
        <v>107</v>
      </c>
      <c r="I11663" s="1">
        <v>10067.52</v>
      </c>
      <c r="L11663">
        <v>1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 t="s">
        <v>616</v>
      </c>
      <c r="T11663" t="s">
        <v>617</v>
      </c>
      <c r="U11663" t="s">
        <v>105</v>
      </c>
      <c r="V11663" t="s">
        <v>36</v>
      </c>
      <c r="W11663" t="s">
        <v>37</v>
      </c>
      <c r="X11663" s="2">
        <v>44561</v>
      </c>
      <c r="Y11663" t="s">
        <v>38</v>
      </c>
      <c r="Z11663" t="s">
        <v>39</v>
      </c>
    </row>
    <row r="11664" spans="1:26" x14ac:dyDescent="0.25">
      <c r="A11664">
        <v>126209</v>
      </c>
      <c r="B11664">
        <v>124308</v>
      </c>
      <c r="D11664">
        <v>13</v>
      </c>
      <c r="E11664">
        <v>1</v>
      </c>
      <c r="F11664" t="s">
        <v>3469</v>
      </c>
      <c r="G11664" t="s">
        <v>31</v>
      </c>
      <c r="H11664" t="s">
        <v>106</v>
      </c>
      <c r="I11664" s="1">
        <v>30202.560000000001</v>
      </c>
      <c r="L11664">
        <v>3</v>
      </c>
      <c r="M11664">
        <v>3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 t="s">
        <v>616</v>
      </c>
      <c r="T11664" t="s">
        <v>617</v>
      </c>
      <c r="U11664" t="s">
        <v>105</v>
      </c>
      <c r="V11664" t="s">
        <v>36</v>
      </c>
      <c r="W11664" t="s">
        <v>37</v>
      </c>
      <c r="X11664" s="2">
        <v>44561</v>
      </c>
      <c r="Y11664" t="s">
        <v>38</v>
      </c>
      <c r="Z11664" t="s">
        <v>39</v>
      </c>
    </row>
    <row r="11665" spans="1:26" x14ac:dyDescent="0.25">
      <c r="A11665">
        <v>126209</v>
      </c>
      <c r="B11665">
        <v>124308</v>
      </c>
      <c r="D11665">
        <v>14</v>
      </c>
      <c r="E11665">
        <v>1</v>
      </c>
      <c r="F11665" t="s">
        <v>3469</v>
      </c>
      <c r="G11665" t="s">
        <v>31</v>
      </c>
      <c r="H11665" t="s">
        <v>102</v>
      </c>
      <c r="I11665" s="1">
        <v>40270.080000000002</v>
      </c>
      <c r="L11665">
        <v>4</v>
      </c>
      <c r="M11665">
        <v>4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 t="s">
        <v>616</v>
      </c>
      <c r="T11665" t="s">
        <v>617</v>
      </c>
      <c r="U11665" t="s">
        <v>105</v>
      </c>
      <c r="V11665" t="s">
        <v>36</v>
      </c>
      <c r="W11665" t="s">
        <v>37</v>
      </c>
      <c r="X11665" s="2">
        <v>44561</v>
      </c>
      <c r="Y11665" t="s">
        <v>38</v>
      </c>
      <c r="Z11665" t="s">
        <v>39</v>
      </c>
    </row>
    <row r="11666" spans="1:26" x14ac:dyDescent="0.25">
      <c r="A11666">
        <v>126209</v>
      </c>
      <c r="B11666">
        <v>124308</v>
      </c>
      <c r="D11666">
        <v>15</v>
      </c>
      <c r="E11666">
        <v>1</v>
      </c>
      <c r="F11666" t="s">
        <v>3470</v>
      </c>
      <c r="G11666" t="s">
        <v>31</v>
      </c>
      <c r="H11666" t="s">
        <v>107</v>
      </c>
      <c r="I11666" s="1">
        <v>46561.74</v>
      </c>
      <c r="L11666">
        <v>13</v>
      </c>
      <c r="M11666">
        <v>13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 t="s">
        <v>616</v>
      </c>
      <c r="T11666" t="s">
        <v>617</v>
      </c>
      <c r="U11666" t="s">
        <v>105</v>
      </c>
      <c r="V11666" t="s">
        <v>36</v>
      </c>
      <c r="W11666" t="s">
        <v>37</v>
      </c>
      <c r="X11666" s="2">
        <v>44561</v>
      </c>
      <c r="Y11666" t="s">
        <v>38</v>
      </c>
      <c r="Z11666" t="s">
        <v>39</v>
      </c>
    </row>
    <row r="11667" spans="1:26" x14ac:dyDescent="0.25">
      <c r="A11667">
        <v>126209</v>
      </c>
      <c r="B11667">
        <v>124308</v>
      </c>
      <c r="D11667">
        <v>16</v>
      </c>
      <c r="E11667">
        <v>1</v>
      </c>
      <c r="F11667" t="s">
        <v>3470</v>
      </c>
      <c r="G11667" t="s">
        <v>31</v>
      </c>
      <c r="H11667" t="s">
        <v>106</v>
      </c>
      <c r="I11667" s="1">
        <v>85960.14</v>
      </c>
      <c r="L11667">
        <v>24</v>
      </c>
      <c r="M11667">
        <v>24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 t="s">
        <v>616</v>
      </c>
      <c r="T11667" t="s">
        <v>617</v>
      </c>
      <c r="U11667" t="s">
        <v>105</v>
      </c>
      <c r="V11667" t="s">
        <v>36</v>
      </c>
      <c r="W11667" t="s">
        <v>37</v>
      </c>
      <c r="X11667" s="2">
        <v>44561</v>
      </c>
      <c r="Y11667" t="s">
        <v>38</v>
      </c>
      <c r="Z11667" t="s">
        <v>39</v>
      </c>
    </row>
    <row r="11668" spans="1:26" x14ac:dyDescent="0.25">
      <c r="A11668">
        <v>126209</v>
      </c>
      <c r="B11668">
        <v>124308</v>
      </c>
      <c r="D11668">
        <v>17</v>
      </c>
      <c r="E11668">
        <v>1</v>
      </c>
      <c r="F11668" t="s">
        <v>3470</v>
      </c>
      <c r="G11668" t="s">
        <v>31</v>
      </c>
      <c r="H11668" t="s">
        <v>102</v>
      </c>
      <c r="I11668" s="1">
        <v>136103.56</v>
      </c>
      <c r="L11668">
        <v>38</v>
      </c>
      <c r="M11668">
        <v>38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 t="s">
        <v>616</v>
      </c>
      <c r="T11668" t="s">
        <v>617</v>
      </c>
      <c r="U11668" t="s">
        <v>105</v>
      </c>
      <c r="V11668" t="s">
        <v>36</v>
      </c>
      <c r="W11668" t="s">
        <v>37</v>
      </c>
      <c r="X11668" s="2">
        <v>44561</v>
      </c>
      <c r="Y11668" t="s">
        <v>38</v>
      </c>
      <c r="Z11668" t="s">
        <v>39</v>
      </c>
    </row>
    <row r="11669" spans="1:26" x14ac:dyDescent="0.25">
      <c r="A11669">
        <v>126209</v>
      </c>
      <c r="B11669">
        <v>124308</v>
      </c>
      <c r="D11669">
        <v>18</v>
      </c>
      <c r="E11669">
        <v>1</v>
      </c>
      <c r="F11669" t="s">
        <v>3471</v>
      </c>
      <c r="G11669" t="s">
        <v>31</v>
      </c>
      <c r="H11669" t="s">
        <v>107</v>
      </c>
      <c r="I11669" s="1">
        <v>1316.16</v>
      </c>
      <c r="L11669">
        <v>1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 t="s">
        <v>616</v>
      </c>
      <c r="T11669" t="s">
        <v>617</v>
      </c>
      <c r="U11669" t="s">
        <v>105</v>
      </c>
      <c r="V11669" t="s">
        <v>36</v>
      </c>
      <c r="W11669" t="s">
        <v>37</v>
      </c>
      <c r="X11669" s="2">
        <v>44561</v>
      </c>
      <c r="Y11669" t="s">
        <v>38</v>
      </c>
      <c r="Z11669" t="s">
        <v>39</v>
      </c>
    </row>
    <row r="11670" spans="1:26" x14ac:dyDescent="0.25">
      <c r="A11670">
        <v>126209</v>
      </c>
      <c r="B11670">
        <v>124308</v>
      </c>
      <c r="D11670">
        <v>19</v>
      </c>
      <c r="E11670">
        <v>1</v>
      </c>
      <c r="F11670" t="s">
        <v>3471</v>
      </c>
      <c r="G11670" t="s">
        <v>31</v>
      </c>
      <c r="H11670" t="s">
        <v>106</v>
      </c>
      <c r="I11670" s="1">
        <v>2632.31</v>
      </c>
      <c r="L11670">
        <v>2</v>
      </c>
      <c r="M11670">
        <v>2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 t="s">
        <v>616</v>
      </c>
      <c r="T11670" t="s">
        <v>617</v>
      </c>
      <c r="U11670" t="s">
        <v>105</v>
      </c>
      <c r="V11670" t="s">
        <v>36</v>
      </c>
      <c r="W11670" t="s">
        <v>37</v>
      </c>
      <c r="X11670" s="2">
        <v>44561</v>
      </c>
      <c r="Y11670" t="s">
        <v>38</v>
      </c>
      <c r="Z11670" t="s">
        <v>39</v>
      </c>
    </row>
    <row r="11671" spans="1:26" x14ac:dyDescent="0.25">
      <c r="A11671">
        <v>126209</v>
      </c>
      <c r="B11671">
        <v>124308</v>
      </c>
      <c r="D11671">
        <v>21</v>
      </c>
      <c r="E11671">
        <v>1</v>
      </c>
      <c r="F11671" t="s">
        <v>3472</v>
      </c>
      <c r="G11671" t="s">
        <v>31</v>
      </c>
      <c r="H11671" t="s">
        <v>107</v>
      </c>
      <c r="I11671" s="1">
        <v>6136.31</v>
      </c>
      <c r="L11671">
        <v>3</v>
      </c>
      <c r="M11671">
        <v>3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 t="s">
        <v>616</v>
      </c>
      <c r="T11671" t="s">
        <v>617</v>
      </c>
      <c r="U11671" t="s">
        <v>105</v>
      </c>
      <c r="V11671" t="s">
        <v>36</v>
      </c>
      <c r="W11671" t="s">
        <v>37</v>
      </c>
      <c r="X11671" s="2">
        <v>44561</v>
      </c>
      <c r="Y11671" t="s">
        <v>38</v>
      </c>
      <c r="Z11671" t="s">
        <v>39</v>
      </c>
    </row>
    <row r="11672" spans="1:26" x14ac:dyDescent="0.25">
      <c r="A11672">
        <v>126209</v>
      </c>
      <c r="B11672">
        <v>124308</v>
      </c>
      <c r="D11672">
        <v>22</v>
      </c>
      <c r="E11672">
        <v>1</v>
      </c>
      <c r="F11672" t="s">
        <v>3472</v>
      </c>
      <c r="G11672" t="s">
        <v>31</v>
      </c>
      <c r="H11672" t="s">
        <v>106</v>
      </c>
      <c r="I11672" s="1">
        <v>12272.62</v>
      </c>
      <c r="L11672">
        <v>6</v>
      </c>
      <c r="M11672">
        <v>6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 t="s">
        <v>616</v>
      </c>
      <c r="T11672" t="s">
        <v>617</v>
      </c>
      <c r="U11672" t="s">
        <v>105</v>
      </c>
      <c r="V11672" t="s">
        <v>36</v>
      </c>
      <c r="W11672" t="s">
        <v>37</v>
      </c>
      <c r="X11672" s="2">
        <v>44561</v>
      </c>
      <c r="Y11672" t="s">
        <v>38</v>
      </c>
      <c r="Z11672" t="s">
        <v>39</v>
      </c>
    </row>
    <row r="11673" spans="1:26" x14ac:dyDescent="0.25">
      <c r="A11673">
        <v>126209</v>
      </c>
      <c r="B11673">
        <v>124308</v>
      </c>
      <c r="D11673">
        <v>23</v>
      </c>
      <c r="E11673">
        <v>1</v>
      </c>
      <c r="F11673" t="s">
        <v>3472</v>
      </c>
      <c r="G11673" t="s">
        <v>31</v>
      </c>
      <c r="H11673" t="s">
        <v>102</v>
      </c>
      <c r="I11673" s="1">
        <v>20454.37</v>
      </c>
      <c r="L11673">
        <v>10</v>
      </c>
      <c r="M11673">
        <v>10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 t="s">
        <v>616</v>
      </c>
      <c r="T11673" t="s">
        <v>617</v>
      </c>
      <c r="U11673" t="s">
        <v>105</v>
      </c>
      <c r="V11673" t="s">
        <v>36</v>
      </c>
      <c r="W11673" t="s">
        <v>37</v>
      </c>
      <c r="X11673" s="2">
        <v>44561</v>
      </c>
      <c r="Y11673" t="s">
        <v>38</v>
      </c>
      <c r="Z11673" t="s">
        <v>39</v>
      </c>
    </row>
    <row r="11674" spans="1:26" x14ac:dyDescent="0.25">
      <c r="A11674">
        <v>126209</v>
      </c>
      <c r="B11674">
        <v>124308</v>
      </c>
      <c r="D11674">
        <v>24</v>
      </c>
      <c r="E11674">
        <v>1</v>
      </c>
      <c r="F11674">
        <v>14190718</v>
      </c>
      <c r="G11674" t="s">
        <v>31</v>
      </c>
      <c r="H11674" t="s">
        <v>107</v>
      </c>
      <c r="I11674">
        <v>18.989999999999998</v>
      </c>
      <c r="L11674">
        <v>1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 t="s">
        <v>616</v>
      </c>
      <c r="T11674" t="s">
        <v>617</v>
      </c>
      <c r="U11674" t="s">
        <v>105</v>
      </c>
      <c r="V11674" t="s">
        <v>36</v>
      </c>
      <c r="W11674" t="s">
        <v>37</v>
      </c>
      <c r="X11674" s="2">
        <v>44561</v>
      </c>
      <c r="Y11674" t="s">
        <v>38</v>
      </c>
      <c r="Z11674" t="s">
        <v>39</v>
      </c>
    </row>
    <row r="11675" spans="1:26" x14ac:dyDescent="0.25">
      <c r="A11675">
        <v>126209</v>
      </c>
      <c r="B11675">
        <v>124308</v>
      </c>
      <c r="D11675">
        <v>25</v>
      </c>
      <c r="E11675">
        <v>1</v>
      </c>
      <c r="F11675">
        <v>14190718</v>
      </c>
      <c r="G11675" t="s">
        <v>31</v>
      </c>
      <c r="H11675" t="s">
        <v>106</v>
      </c>
      <c r="I11675">
        <v>37.97</v>
      </c>
      <c r="L11675">
        <v>2</v>
      </c>
      <c r="M11675">
        <v>2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 t="s">
        <v>616</v>
      </c>
      <c r="T11675" t="s">
        <v>617</v>
      </c>
      <c r="U11675" t="s">
        <v>105</v>
      </c>
      <c r="V11675" t="s">
        <v>36</v>
      </c>
      <c r="W11675" t="s">
        <v>37</v>
      </c>
      <c r="X11675" s="2">
        <v>44561</v>
      </c>
      <c r="Y11675" t="s">
        <v>38</v>
      </c>
      <c r="Z11675" t="s">
        <v>39</v>
      </c>
    </row>
    <row r="11676" spans="1:26" x14ac:dyDescent="0.25">
      <c r="A11676">
        <v>126209</v>
      </c>
      <c r="B11676">
        <v>124308</v>
      </c>
      <c r="D11676">
        <v>26</v>
      </c>
      <c r="E11676">
        <v>1</v>
      </c>
      <c r="F11676">
        <v>14190718</v>
      </c>
      <c r="G11676" t="s">
        <v>31</v>
      </c>
      <c r="H11676" t="s">
        <v>102</v>
      </c>
      <c r="I11676">
        <v>75.95</v>
      </c>
      <c r="L11676">
        <v>4</v>
      </c>
      <c r="M11676">
        <v>4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 t="s">
        <v>616</v>
      </c>
      <c r="T11676" t="s">
        <v>617</v>
      </c>
      <c r="U11676" t="s">
        <v>105</v>
      </c>
      <c r="V11676" t="s">
        <v>36</v>
      </c>
      <c r="W11676" t="s">
        <v>37</v>
      </c>
      <c r="X11676" s="2">
        <v>44561</v>
      </c>
      <c r="Y11676" t="s">
        <v>38</v>
      </c>
      <c r="Z11676" t="s">
        <v>39</v>
      </c>
    </row>
    <row r="11677" spans="1:26" x14ac:dyDescent="0.25">
      <c r="A11677">
        <v>126209</v>
      </c>
      <c r="B11677">
        <v>124308</v>
      </c>
      <c r="D11677">
        <v>27</v>
      </c>
      <c r="E11677">
        <v>1</v>
      </c>
      <c r="F11677">
        <v>21161105</v>
      </c>
      <c r="G11677" t="s">
        <v>31</v>
      </c>
      <c r="H11677" t="s">
        <v>107</v>
      </c>
      <c r="I11677" s="1">
        <v>2589.16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 t="s">
        <v>616</v>
      </c>
      <c r="T11677" t="s">
        <v>617</v>
      </c>
      <c r="U11677" t="s">
        <v>105</v>
      </c>
      <c r="V11677" t="s">
        <v>36</v>
      </c>
      <c r="W11677" t="s">
        <v>37</v>
      </c>
      <c r="X11677" s="2">
        <v>44561</v>
      </c>
      <c r="Y11677" t="s">
        <v>38</v>
      </c>
      <c r="Z11677" t="s">
        <v>39</v>
      </c>
    </row>
    <row r="11678" spans="1:26" x14ac:dyDescent="0.25">
      <c r="A11678">
        <v>126209</v>
      </c>
      <c r="B11678">
        <v>124308</v>
      </c>
      <c r="D11678">
        <v>28</v>
      </c>
      <c r="E11678">
        <v>1</v>
      </c>
      <c r="F11678">
        <v>21161105</v>
      </c>
      <c r="G11678" t="s">
        <v>31</v>
      </c>
      <c r="H11678" t="s">
        <v>106</v>
      </c>
      <c r="I11678" s="1">
        <v>5178.32</v>
      </c>
      <c r="L11678">
        <v>2</v>
      </c>
      <c r="M11678">
        <v>2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 t="s">
        <v>616</v>
      </c>
      <c r="T11678" t="s">
        <v>617</v>
      </c>
      <c r="U11678" t="s">
        <v>105</v>
      </c>
      <c r="V11678" t="s">
        <v>36</v>
      </c>
      <c r="W11678" t="s">
        <v>37</v>
      </c>
      <c r="X11678" s="2">
        <v>44561</v>
      </c>
      <c r="Y11678" t="s">
        <v>38</v>
      </c>
      <c r="Z11678" t="s">
        <v>39</v>
      </c>
    </row>
    <row r="11679" spans="1:26" x14ac:dyDescent="0.25">
      <c r="A11679">
        <v>126209</v>
      </c>
      <c r="B11679">
        <v>124308</v>
      </c>
      <c r="D11679">
        <v>29</v>
      </c>
      <c r="E11679">
        <v>1</v>
      </c>
      <c r="F11679">
        <v>21161105</v>
      </c>
      <c r="G11679" t="s">
        <v>31</v>
      </c>
      <c r="H11679" t="s">
        <v>102</v>
      </c>
      <c r="I11679" s="1">
        <v>7767.48</v>
      </c>
      <c r="L11679">
        <v>3</v>
      </c>
      <c r="M11679">
        <v>3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 t="s">
        <v>616</v>
      </c>
      <c r="T11679" t="s">
        <v>617</v>
      </c>
      <c r="U11679" t="s">
        <v>105</v>
      </c>
      <c r="V11679" t="s">
        <v>36</v>
      </c>
      <c r="W11679" t="s">
        <v>37</v>
      </c>
      <c r="X11679" s="2">
        <v>44561</v>
      </c>
      <c r="Y11679" t="s">
        <v>38</v>
      </c>
      <c r="Z11679" t="s">
        <v>39</v>
      </c>
    </row>
    <row r="11680" spans="1:26" x14ac:dyDescent="0.25">
      <c r="A11680">
        <v>126209</v>
      </c>
      <c r="B11680">
        <v>124308</v>
      </c>
      <c r="D11680">
        <v>30</v>
      </c>
      <c r="E11680">
        <v>1</v>
      </c>
      <c r="F11680" t="s">
        <v>3473</v>
      </c>
      <c r="G11680" t="s">
        <v>31</v>
      </c>
      <c r="H11680" t="s">
        <v>106</v>
      </c>
      <c r="I11680" s="1">
        <v>10076.15</v>
      </c>
      <c r="L11680">
        <v>1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 t="s">
        <v>616</v>
      </c>
      <c r="T11680" t="s">
        <v>617</v>
      </c>
      <c r="U11680" t="s">
        <v>105</v>
      </c>
      <c r="V11680" t="s">
        <v>36</v>
      </c>
      <c r="W11680" t="s">
        <v>37</v>
      </c>
      <c r="X11680" s="2">
        <v>44561</v>
      </c>
      <c r="Y11680" t="s">
        <v>38</v>
      </c>
      <c r="Z11680" t="s">
        <v>39</v>
      </c>
    </row>
    <row r="11681" spans="1:26" x14ac:dyDescent="0.25">
      <c r="A11681">
        <v>126209</v>
      </c>
      <c r="B11681">
        <v>124308</v>
      </c>
      <c r="D11681">
        <v>33</v>
      </c>
      <c r="E11681">
        <v>1</v>
      </c>
      <c r="F11681" t="s">
        <v>3474</v>
      </c>
      <c r="G11681" t="s">
        <v>31</v>
      </c>
      <c r="H11681" t="s">
        <v>106</v>
      </c>
      <c r="I11681" s="1">
        <v>10140.879999999999</v>
      </c>
      <c r="L11681">
        <v>1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 t="s">
        <v>616</v>
      </c>
      <c r="T11681" t="s">
        <v>617</v>
      </c>
      <c r="U11681" t="s">
        <v>105</v>
      </c>
      <c r="V11681" t="s">
        <v>36</v>
      </c>
      <c r="W11681" t="s">
        <v>37</v>
      </c>
      <c r="X11681" s="2">
        <v>44561</v>
      </c>
      <c r="Y11681" t="s">
        <v>38</v>
      </c>
      <c r="Z11681" t="s">
        <v>39</v>
      </c>
    </row>
    <row r="11682" spans="1:26" x14ac:dyDescent="0.25">
      <c r="A11682">
        <v>126209</v>
      </c>
      <c r="B11682">
        <v>124308</v>
      </c>
      <c r="D11682">
        <v>36</v>
      </c>
      <c r="E11682">
        <v>1</v>
      </c>
      <c r="F11682">
        <v>33010290</v>
      </c>
      <c r="G11682" t="s">
        <v>31</v>
      </c>
      <c r="H11682" t="s">
        <v>107</v>
      </c>
      <c r="I11682">
        <v>81.99</v>
      </c>
      <c r="L11682">
        <v>1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 t="s">
        <v>616</v>
      </c>
      <c r="T11682" t="s">
        <v>617</v>
      </c>
      <c r="U11682" t="s">
        <v>105</v>
      </c>
      <c r="V11682" t="s">
        <v>36</v>
      </c>
      <c r="W11682" t="s">
        <v>37</v>
      </c>
      <c r="X11682" s="2">
        <v>44561</v>
      </c>
      <c r="Y11682" t="s">
        <v>38</v>
      </c>
      <c r="Z11682" t="s">
        <v>39</v>
      </c>
    </row>
    <row r="11683" spans="1:26" x14ac:dyDescent="0.25">
      <c r="A11683">
        <v>126209</v>
      </c>
      <c r="B11683">
        <v>124308</v>
      </c>
      <c r="D11683">
        <v>37</v>
      </c>
      <c r="E11683">
        <v>1</v>
      </c>
      <c r="F11683">
        <v>33010290</v>
      </c>
      <c r="G11683" t="s">
        <v>31</v>
      </c>
      <c r="H11683" t="s">
        <v>106</v>
      </c>
      <c r="I11683">
        <v>163.98</v>
      </c>
      <c r="L11683">
        <v>2</v>
      </c>
      <c r="M11683">
        <v>2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 t="s">
        <v>616</v>
      </c>
      <c r="T11683" t="s">
        <v>617</v>
      </c>
      <c r="U11683" t="s">
        <v>105</v>
      </c>
      <c r="V11683" t="s">
        <v>36</v>
      </c>
      <c r="W11683" t="s">
        <v>37</v>
      </c>
      <c r="X11683" s="2">
        <v>44561</v>
      </c>
      <c r="Y11683" t="s">
        <v>38</v>
      </c>
      <c r="Z11683" t="s">
        <v>39</v>
      </c>
    </row>
    <row r="11684" spans="1:26" x14ac:dyDescent="0.25">
      <c r="A11684">
        <v>126209</v>
      </c>
      <c r="B11684">
        <v>124308</v>
      </c>
      <c r="D11684">
        <v>39</v>
      </c>
      <c r="E11684">
        <v>1</v>
      </c>
      <c r="F11684" t="s">
        <v>3475</v>
      </c>
      <c r="G11684" t="s">
        <v>31</v>
      </c>
      <c r="H11684" t="s">
        <v>102</v>
      </c>
      <c r="I11684">
        <v>699.07</v>
      </c>
      <c r="L11684">
        <v>1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 t="s">
        <v>616</v>
      </c>
      <c r="T11684" t="s">
        <v>617</v>
      </c>
      <c r="U11684" t="s">
        <v>105</v>
      </c>
      <c r="V11684" t="s">
        <v>36</v>
      </c>
      <c r="W11684" t="s">
        <v>37</v>
      </c>
      <c r="X11684" s="2">
        <v>44561</v>
      </c>
      <c r="Y11684" t="s">
        <v>38</v>
      </c>
      <c r="Z11684" t="s">
        <v>39</v>
      </c>
    </row>
    <row r="11685" spans="1:26" x14ac:dyDescent="0.25">
      <c r="A11685">
        <v>126209</v>
      </c>
      <c r="B11685">
        <v>124308</v>
      </c>
      <c r="D11685">
        <v>44</v>
      </c>
      <c r="E11685">
        <v>1</v>
      </c>
      <c r="F11685" t="s">
        <v>3476</v>
      </c>
      <c r="G11685" t="s">
        <v>31</v>
      </c>
      <c r="H11685" t="s">
        <v>107</v>
      </c>
      <c r="I11685" s="1">
        <v>4272.12</v>
      </c>
      <c r="L11685">
        <v>2</v>
      </c>
      <c r="M11685">
        <v>2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 t="s">
        <v>616</v>
      </c>
      <c r="T11685" t="s">
        <v>617</v>
      </c>
      <c r="U11685" t="s">
        <v>105</v>
      </c>
      <c r="V11685" t="s">
        <v>36</v>
      </c>
      <c r="W11685" t="s">
        <v>37</v>
      </c>
      <c r="X11685" s="2">
        <v>44561</v>
      </c>
      <c r="Y11685" t="s">
        <v>38</v>
      </c>
      <c r="Z11685" t="s">
        <v>39</v>
      </c>
    </row>
    <row r="11686" spans="1:26" x14ac:dyDescent="0.25">
      <c r="A11686">
        <v>126209</v>
      </c>
      <c r="B11686">
        <v>124308</v>
      </c>
      <c r="D11686">
        <v>45</v>
      </c>
      <c r="E11686">
        <v>1</v>
      </c>
      <c r="F11686" t="s">
        <v>3476</v>
      </c>
      <c r="G11686" t="s">
        <v>31</v>
      </c>
      <c r="H11686" t="s">
        <v>106</v>
      </c>
      <c r="I11686" s="1">
        <v>8544.23</v>
      </c>
      <c r="L11686">
        <v>4</v>
      </c>
      <c r="M11686">
        <v>4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 t="s">
        <v>616</v>
      </c>
      <c r="T11686" t="s">
        <v>617</v>
      </c>
      <c r="U11686" t="s">
        <v>105</v>
      </c>
      <c r="V11686" t="s">
        <v>36</v>
      </c>
      <c r="W11686" t="s">
        <v>37</v>
      </c>
      <c r="X11686" s="2">
        <v>44561</v>
      </c>
      <c r="Y11686" t="s">
        <v>38</v>
      </c>
      <c r="Z11686" t="s">
        <v>39</v>
      </c>
    </row>
    <row r="11687" spans="1:26" x14ac:dyDescent="0.25">
      <c r="A11687">
        <v>126209</v>
      </c>
      <c r="B11687">
        <v>124308</v>
      </c>
      <c r="D11687">
        <v>46</v>
      </c>
      <c r="E11687">
        <v>1</v>
      </c>
      <c r="F11687" t="s">
        <v>3476</v>
      </c>
      <c r="G11687" t="s">
        <v>31</v>
      </c>
      <c r="H11687" t="s">
        <v>102</v>
      </c>
      <c r="I11687" s="1">
        <v>14952.4</v>
      </c>
      <c r="L11687">
        <v>7</v>
      </c>
      <c r="M11687">
        <v>7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 t="s">
        <v>616</v>
      </c>
      <c r="T11687" t="s">
        <v>617</v>
      </c>
      <c r="U11687" t="s">
        <v>105</v>
      </c>
      <c r="V11687" t="s">
        <v>36</v>
      </c>
      <c r="W11687" t="s">
        <v>37</v>
      </c>
      <c r="X11687" s="2">
        <v>44561</v>
      </c>
      <c r="Y11687" t="s">
        <v>38</v>
      </c>
      <c r="Z11687" t="s">
        <v>39</v>
      </c>
    </row>
    <row r="11688" spans="1:26" x14ac:dyDescent="0.25">
      <c r="A11688">
        <v>126209</v>
      </c>
      <c r="B11688">
        <v>124308</v>
      </c>
      <c r="D11688">
        <v>50</v>
      </c>
      <c r="E11688">
        <v>1</v>
      </c>
      <c r="F11688" t="s">
        <v>3477</v>
      </c>
      <c r="G11688" t="s">
        <v>31</v>
      </c>
      <c r="H11688" t="s">
        <v>107</v>
      </c>
      <c r="I11688" s="1">
        <v>9536.74</v>
      </c>
      <c r="L11688">
        <v>17</v>
      </c>
      <c r="M11688">
        <v>17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 t="s">
        <v>616</v>
      </c>
      <c r="T11688" t="s">
        <v>617</v>
      </c>
      <c r="U11688" t="s">
        <v>105</v>
      </c>
      <c r="V11688" t="s">
        <v>36</v>
      </c>
      <c r="W11688" t="s">
        <v>37</v>
      </c>
      <c r="X11688" s="2">
        <v>44561</v>
      </c>
      <c r="Y11688" t="s">
        <v>38</v>
      </c>
      <c r="Z11688" t="s">
        <v>39</v>
      </c>
    </row>
    <row r="11689" spans="1:26" x14ac:dyDescent="0.25">
      <c r="A11689">
        <v>126209</v>
      </c>
      <c r="B11689">
        <v>124308</v>
      </c>
      <c r="D11689">
        <v>51</v>
      </c>
      <c r="E11689">
        <v>1</v>
      </c>
      <c r="F11689" t="s">
        <v>3477</v>
      </c>
      <c r="G11689" t="s">
        <v>31</v>
      </c>
      <c r="H11689" t="s">
        <v>106</v>
      </c>
      <c r="I11689" s="1">
        <v>17951.52</v>
      </c>
      <c r="L11689">
        <v>32</v>
      </c>
      <c r="M11689">
        <v>32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 t="s">
        <v>616</v>
      </c>
      <c r="T11689" t="s">
        <v>617</v>
      </c>
      <c r="U11689" t="s">
        <v>105</v>
      </c>
      <c r="V11689" t="s">
        <v>36</v>
      </c>
      <c r="W11689" t="s">
        <v>37</v>
      </c>
      <c r="X11689" s="2">
        <v>44561</v>
      </c>
      <c r="Y11689" t="s">
        <v>38</v>
      </c>
      <c r="Z11689" t="s">
        <v>39</v>
      </c>
    </row>
    <row r="11690" spans="1:26" x14ac:dyDescent="0.25">
      <c r="A11690">
        <v>126209</v>
      </c>
      <c r="B11690">
        <v>124308</v>
      </c>
      <c r="D11690">
        <v>52</v>
      </c>
      <c r="E11690">
        <v>1</v>
      </c>
      <c r="F11690" t="s">
        <v>3477</v>
      </c>
      <c r="G11690" t="s">
        <v>31</v>
      </c>
      <c r="H11690" t="s">
        <v>102</v>
      </c>
      <c r="I11690" s="1">
        <v>28610.23</v>
      </c>
      <c r="L11690">
        <v>51</v>
      </c>
      <c r="M11690">
        <v>51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 t="s">
        <v>616</v>
      </c>
      <c r="T11690" t="s">
        <v>617</v>
      </c>
      <c r="U11690" t="s">
        <v>105</v>
      </c>
      <c r="V11690" t="s">
        <v>36</v>
      </c>
      <c r="W11690" t="s">
        <v>37</v>
      </c>
      <c r="X11690" s="2">
        <v>44561</v>
      </c>
      <c r="Y11690" t="s">
        <v>38</v>
      </c>
      <c r="Z11690" t="s">
        <v>39</v>
      </c>
    </row>
    <row r="11691" spans="1:26" x14ac:dyDescent="0.25">
      <c r="A11691">
        <v>126209</v>
      </c>
      <c r="B11691">
        <v>124308</v>
      </c>
      <c r="D11691">
        <v>53</v>
      </c>
      <c r="E11691">
        <v>1</v>
      </c>
      <c r="F11691" t="s">
        <v>3478</v>
      </c>
      <c r="G11691" t="s">
        <v>31</v>
      </c>
      <c r="H11691" t="s">
        <v>107</v>
      </c>
      <c r="I11691" s="1">
        <v>6408.17</v>
      </c>
      <c r="L11691">
        <v>3</v>
      </c>
      <c r="M11691">
        <v>3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 t="s">
        <v>616</v>
      </c>
      <c r="T11691" t="s">
        <v>617</v>
      </c>
      <c r="U11691" t="s">
        <v>105</v>
      </c>
      <c r="V11691" t="s">
        <v>36</v>
      </c>
      <c r="W11691" t="s">
        <v>37</v>
      </c>
      <c r="X11691" s="2">
        <v>44561</v>
      </c>
      <c r="Y11691" t="s">
        <v>38</v>
      </c>
      <c r="Z11691" t="s">
        <v>39</v>
      </c>
    </row>
    <row r="11692" spans="1:26" x14ac:dyDescent="0.25">
      <c r="A11692">
        <v>126209</v>
      </c>
      <c r="B11692">
        <v>124308</v>
      </c>
      <c r="D11692">
        <v>56</v>
      </c>
      <c r="E11692">
        <v>1</v>
      </c>
      <c r="F11692" t="s">
        <v>3479</v>
      </c>
      <c r="G11692" t="s">
        <v>31</v>
      </c>
      <c r="H11692" t="s">
        <v>106</v>
      </c>
      <c r="I11692" s="1">
        <v>1639.8</v>
      </c>
      <c r="L11692">
        <v>1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 t="s">
        <v>616</v>
      </c>
      <c r="T11692" t="s">
        <v>617</v>
      </c>
      <c r="U11692" t="s">
        <v>105</v>
      </c>
      <c r="V11692" t="s">
        <v>36</v>
      </c>
      <c r="W11692" t="s">
        <v>37</v>
      </c>
      <c r="X11692" s="2">
        <v>44561</v>
      </c>
      <c r="Y11692" t="s">
        <v>38</v>
      </c>
      <c r="Z11692" t="s">
        <v>39</v>
      </c>
    </row>
    <row r="11693" spans="1:26" x14ac:dyDescent="0.25">
      <c r="A11693">
        <v>126209</v>
      </c>
      <c r="B11693">
        <v>124308</v>
      </c>
      <c r="D11693">
        <v>58</v>
      </c>
      <c r="E11693">
        <v>1</v>
      </c>
      <c r="F11693" t="s">
        <v>3479</v>
      </c>
      <c r="G11693" t="s">
        <v>31</v>
      </c>
      <c r="H11693" t="s">
        <v>102</v>
      </c>
      <c r="I11693" s="1">
        <v>3279.6</v>
      </c>
      <c r="L11693">
        <v>2</v>
      </c>
      <c r="M11693">
        <v>2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 t="s">
        <v>616</v>
      </c>
      <c r="T11693" t="s">
        <v>617</v>
      </c>
      <c r="U11693" t="s">
        <v>105</v>
      </c>
      <c r="V11693" t="s">
        <v>36</v>
      </c>
      <c r="W11693" t="s">
        <v>37</v>
      </c>
      <c r="X11693" s="2">
        <v>44561</v>
      </c>
      <c r="Y11693" t="s">
        <v>38</v>
      </c>
      <c r="Z11693" t="s">
        <v>39</v>
      </c>
    </row>
    <row r="11694" spans="1:26" x14ac:dyDescent="0.25">
      <c r="A11694">
        <v>126209</v>
      </c>
      <c r="B11694">
        <v>124308</v>
      </c>
      <c r="D11694">
        <v>59</v>
      </c>
      <c r="E11694">
        <v>1</v>
      </c>
      <c r="F11694">
        <v>19020151</v>
      </c>
      <c r="G11694" t="s">
        <v>31</v>
      </c>
      <c r="H11694" t="s">
        <v>107</v>
      </c>
      <c r="I11694">
        <v>517.83000000000004</v>
      </c>
      <c r="L11694">
        <v>2</v>
      </c>
      <c r="M11694">
        <v>2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 t="s">
        <v>616</v>
      </c>
      <c r="T11694" t="s">
        <v>617</v>
      </c>
      <c r="U11694" t="s">
        <v>105</v>
      </c>
      <c r="V11694" t="s">
        <v>36</v>
      </c>
      <c r="W11694" t="s">
        <v>37</v>
      </c>
      <c r="X11694" s="2">
        <v>44561</v>
      </c>
      <c r="Y11694" t="s">
        <v>38</v>
      </c>
      <c r="Z11694" t="s">
        <v>39</v>
      </c>
    </row>
    <row r="11695" spans="1:26" x14ac:dyDescent="0.25">
      <c r="A11695">
        <v>126209</v>
      </c>
      <c r="B11695">
        <v>124308</v>
      </c>
      <c r="D11695">
        <v>60</v>
      </c>
      <c r="E11695">
        <v>1</v>
      </c>
      <c r="F11695">
        <v>19020151</v>
      </c>
      <c r="G11695" t="s">
        <v>31</v>
      </c>
      <c r="H11695" t="s">
        <v>106</v>
      </c>
      <c r="I11695">
        <v>776.75</v>
      </c>
      <c r="L11695">
        <v>3</v>
      </c>
      <c r="M11695">
        <v>3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 t="s">
        <v>616</v>
      </c>
      <c r="T11695" t="s">
        <v>617</v>
      </c>
      <c r="U11695" t="s">
        <v>105</v>
      </c>
      <c r="V11695" t="s">
        <v>36</v>
      </c>
      <c r="W11695" t="s">
        <v>37</v>
      </c>
      <c r="X11695" s="2">
        <v>44561</v>
      </c>
      <c r="Y11695" t="s">
        <v>38</v>
      </c>
      <c r="Z11695" t="s">
        <v>39</v>
      </c>
    </row>
    <row r="11696" spans="1:26" x14ac:dyDescent="0.25">
      <c r="A11696">
        <v>126209</v>
      </c>
      <c r="B11696">
        <v>124308</v>
      </c>
      <c r="D11696">
        <v>61</v>
      </c>
      <c r="E11696">
        <v>1</v>
      </c>
      <c r="F11696">
        <v>19020151</v>
      </c>
      <c r="G11696" t="s">
        <v>31</v>
      </c>
      <c r="H11696" t="s">
        <v>102</v>
      </c>
      <c r="I11696" s="1">
        <v>1035.6600000000001</v>
      </c>
      <c r="L11696">
        <v>4</v>
      </c>
      <c r="M11696">
        <v>4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 t="s">
        <v>616</v>
      </c>
      <c r="T11696" t="s">
        <v>617</v>
      </c>
      <c r="U11696" t="s">
        <v>105</v>
      </c>
      <c r="V11696" t="s">
        <v>36</v>
      </c>
      <c r="W11696" t="s">
        <v>37</v>
      </c>
      <c r="X11696" s="2">
        <v>44561</v>
      </c>
      <c r="Y11696" t="s">
        <v>38</v>
      </c>
      <c r="Z11696" t="s">
        <v>39</v>
      </c>
    </row>
    <row r="11697" spans="1:26" x14ac:dyDescent="0.25">
      <c r="A11697">
        <v>126209</v>
      </c>
      <c r="B11697">
        <v>124308</v>
      </c>
      <c r="D11697">
        <v>62</v>
      </c>
      <c r="E11697">
        <v>1</v>
      </c>
      <c r="F11697">
        <v>52270134</v>
      </c>
      <c r="G11697" t="s">
        <v>31</v>
      </c>
      <c r="H11697" t="s">
        <v>107</v>
      </c>
      <c r="I11697" s="1">
        <v>10011.42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 t="s">
        <v>616</v>
      </c>
      <c r="T11697" t="s">
        <v>617</v>
      </c>
      <c r="U11697" t="s">
        <v>105</v>
      </c>
      <c r="V11697" t="s">
        <v>36</v>
      </c>
      <c r="W11697" t="s">
        <v>37</v>
      </c>
      <c r="X11697" s="2">
        <v>44561</v>
      </c>
      <c r="Y11697" t="s">
        <v>38</v>
      </c>
      <c r="Z11697" t="s">
        <v>39</v>
      </c>
    </row>
    <row r="11698" spans="1:26" x14ac:dyDescent="0.25">
      <c r="A11698">
        <v>126209</v>
      </c>
      <c r="B11698">
        <v>124308</v>
      </c>
      <c r="D11698">
        <v>65</v>
      </c>
      <c r="E11698">
        <v>1</v>
      </c>
      <c r="F11698">
        <v>52270262</v>
      </c>
      <c r="G11698" t="s">
        <v>31</v>
      </c>
      <c r="H11698" t="s">
        <v>106</v>
      </c>
      <c r="I11698" s="1">
        <v>11008.25</v>
      </c>
      <c r="L11698">
        <v>1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 t="s">
        <v>616</v>
      </c>
      <c r="T11698" t="s">
        <v>617</v>
      </c>
      <c r="U11698" t="s">
        <v>105</v>
      </c>
      <c r="V11698" t="s">
        <v>36</v>
      </c>
      <c r="W11698" t="s">
        <v>37</v>
      </c>
      <c r="X11698" s="2">
        <v>44561</v>
      </c>
      <c r="Y11698" t="s">
        <v>38</v>
      </c>
      <c r="Z11698" t="s">
        <v>39</v>
      </c>
    </row>
    <row r="11699" spans="1:26" x14ac:dyDescent="0.25">
      <c r="A11699">
        <v>126209</v>
      </c>
      <c r="B11699">
        <v>124308</v>
      </c>
      <c r="D11699">
        <v>67</v>
      </c>
      <c r="E11699">
        <v>1</v>
      </c>
      <c r="F11699">
        <v>52270262</v>
      </c>
      <c r="G11699" t="s">
        <v>31</v>
      </c>
      <c r="H11699" t="s">
        <v>102</v>
      </c>
      <c r="I11699" s="1">
        <v>22016.5</v>
      </c>
      <c r="L11699">
        <v>2</v>
      </c>
      <c r="M11699">
        <v>2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 t="s">
        <v>616</v>
      </c>
      <c r="T11699" t="s">
        <v>617</v>
      </c>
      <c r="U11699" t="s">
        <v>105</v>
      </c>
      <c r="V11699" t="s">
        <v>36</v>
      </c>
      <c r="W11699" t="s">
        <v>37</v>
      </c>
      <c r="X11699" s="2">
        <v>44561</v>
      </c>
      <c r="Y11699" t="s">
        <v>38</v>
      </c>
      <c r="Z11699" t="s">
        <v>39</v>
      </c>
    </row>
    <row r="11700" spans="1:26" x14ac:dyDescent="0.25">
      <c r="A11700">
        <v>126209</v>
      </c>
      <c r="B11700">
        <v>124308</v>
      </c>
      <c r="D11700">
        <v>68</v>
      </c>
      <c r="E11700">
        <v>1</v>
      </c>
      <c r="F11700" t="s">
        <v>3480</v>
      </c>
      <c r="G11700" t="s">
        <v>31</v>
      </c>
      <c r="H11700" t="s">
        <v>107</v>
      </c>
      <c r="I11700">
        <v>957.99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 t="s">
        <v>616</v>
      </c>
      <c r="T11700" t="s">
        <v>617</v>
      </c>
      <c r="U11700" t="s">
        <v>105</v>
      </c>
      <c r="V11700" t="s">
        <v>36</v>
      </c>
      <c r="W11700" t="s">
        <v>37</v>
      </c>
      <c r="X11700" s="2">
        <v>44561</v>
      </c>
      <c r="Y11700" t="s">
        <v>38</v>
      </c>
      <c r="Z11700" t="s">
        <v>39</v>
      </c>
    </row>
    <row r="11701" spans="1:26" x14ac:dyDescent="0.25">
      <c r="A11701">
        <v>126209</v>
      </c>
      <c r="B11701">
        <v>124308</v>
      </c>
      <c r="D11701">
        <v>70</v>
      </c>
      <c r="E11701">
        <v>1</v>
      </c>
      <c r="F11701" t="s">
        <v>3480</v>
      </c>
      <c r="G11701" t="s">
        <v>31</v>
      </c>
      <c r="H11701" t="s">
        <v>102</v>
      </c>
      <c r="I11701" s="1">
        <v>1915.98</v>
      </c>
      <c r="L11701">
        <v>2</v>
      </c>
      <c r="M11701">
        <v>2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 t="s">
        <v>616</v>
      </c>
      <c r="T11701" t="s">
        <v>617</v>
      </c>
      <c r="U11701" t="s">
        <v>105</v>
      </c>
      <c r="V11701" t="s">
        <v>36</v>
      </c>
      <c r="W11701" t="s">
        <v>37</v>
      </c>
      <c r="X11701" s="2">
        <v>44561</v>
      </c>
      <c r="Y11701" t="s">
        <v>38</v>
      </c>
      <c r="Z11701" t="s">
        <v>39</v>
      </c>
    </row>
    <row r="11702" spans="1:26" x14ac:dyDescent="0.25">
      <c r="A11702">
        <v>126209</v>
      </c>
      <c r="B11702">
        <v>124308</v>
      </c>
      <c r="D11702">
        <v>71</v>
      </c>
      <c r="E11702">
        <v>1</v>
      </c>
      <c r="F11702" t="s">
        <v>3481</v>
      </c>
      <c r="G11702" t="s">
        <v>31</v>
      </c>
      <c r="H11702" t="s">
        <v>106</v>
      </c>
      <c r="I11702" s="1">
        <v>1790.84</v>
      </c>
      <c r="L11702">
        <v>1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 t="s">
        <v>616</v>
      </c>
      <c r="T11702" t="s">
        <v>617</v>
      </c>
      <c r="U11702" t="s">
        <v>105</v>
      </c>
      <c r="V11702" t="s">
        <v>36</v>
      </c>
      <c r="W11702" t="s">
        <v>37</v>
      </c>
      <c r="X11702" s="2">
        <v>44561</v>
      </c>
      <c r="Y11702" t="s">
        <v>38</v>
      </c>
      <c r="Z11702" t="s">
        <v>39</v>
      </c>
    </row>
    <row r="11703" spans="1:26" x14ac:dyDescent="0.25">
      <c r="A11703">
        <v>126209</v>
      </c>
      <c r="B11703">
        <v>124308</v>
      </c>
      <c r="D11703">
        <v>73</v>
      </c>
      <c r="E11703">
        <v>1</v>
      </c>
      <c r="F11703" t="s">
        <v>3481</v>
      </c>
      <c r="G11703" t="s">
        <v>31</v>
      </c>
      <c r="H11703" t="s">
        <v>102</v>
      </c>
      <c r="I11703" s="1">
        <v>3581.67</v>
      </c>
      <c r="L11703">
        <v>2</v>
      </c>
      <c r="M11703">
        <v>2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 t="s">
        <v>616</v>
      </c>
      <c r="T11703" t="s">
        <v>617</v>
      </c>
      <c r="U11703" t="s">
        <v>105</v>
      </c>
      <c r="V11703" t="s">
        <v>36</v>
      </c>
      <c r="W11703" t="s">
        <v>37</v>
      </c>
      <c r="X11703" s="2">
        <v>44561</v>
      </c>
      <c r="Y11703" t="s">
        <v>38</v>
      </c>
      <c r="Z11703" t="s">
        <v>39</v>
      </c>
    </row>
    <row r="11704" spans="1:26" x14ac:dyDescent="0.25">
      <c r="A11704">
        <v>126208</v>
      </c>
      <c r="B11704">
        <v>121775</v>
      </c>
      <c r="D11704">
        <v>1</v>
      </c>
      <c r="E11704">
        <v>1</v>
      </c>
      <c r="F11704" t="s">
        <v>1966</v>
      </c>
      <c r="G11704" t="s">
        <v>121</v>
      </c>
      <c r="H11704" t="s">
        <v>32</v>
      </c>
      <c r="I11704" s="1">
        <v>17483100</v>
      </c>
      <c r="L11704">
        <v>3462</v>
      </c>
      <c r="M11704">
        <v>3462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 t="s">
        <v>653</v>
      </c>
      <c r="T11704" t="s">
        <v>42</v>
      </c>
      <c r="U11704" t="s">
        <v>35</v>
      </c>
      <c r="V11704" t="s">
        <v>43</v>
      </c>
      <c r="W11704" t="s">
        <v>37</v>
      </c>
      <c r="X11704" s="2">
        <v>44408</v>
      </c>
      <c r="Y11704" t="s">
        <v>38</v>
      </c>
      <c r="Z11704" t="s">
        <v>39</v>
      </c>
    </row>
    <row r="11705" spans="1:26" x14ac:dyDescent="0.25">
      <c r="A11705">
        <v>126208</v>
      </c>
      <c r="B11705">
        <v>121775</v>
      </c>
      <c r="D11705">
        <v>2</v>
      </c>
      <c r="E11705">
        <v>1</v>
      </c>
      <c r="F11705" t="s">
        <v>1964</v>
      </c>
      <c r="G11705" t="s">
        <v>121</v>
      </c>
      <c r="H11705" t="s">
        <v>32</v>
      </c>
      <c r="I11705" s="1">
        <v>382326</v>
      </c>
      <c r="L11705">
        <v>3</v>
      </c>
      <c r="M11705">
        <v>3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 t="s">
        <v>653</v>
      </c>
      <c r="T11705" t="s">
        <v>42</v>
      </c>
      <c r="U11705" t="s">
        <v>35</v>
      </c>
      <c r="V11705" t="s">
        <v>43</v>
      </c>
      <c r="W11705" t="s">
        <v>37</v>
      </c>
      <c r="X11705" s="2">
        <v>44408</v>
      </c>
      <c r="Y11705" t="s">
        <v>38</v>
      </c>
      <c r="Z11705" t="s">
        <v>39</v>
      </c>
    </row>
    <row r="11706" spans="1:26" x14ac:dyDescent="0.25">
      <c r="A11706">
        <v>126208</v>
      </c>
      <c r="B11706">
        <v>121775</v>
      </c>
      <c r="D11706">
        <v>3</v>
      </c>
      <c r="E11706">
        <v>1</v>
      </c>
      <c r="F11706" t="s">
        <v>1967</v>
      </c>
      <c r="G11706" t="s">
        <v>121</v>
      </c>
      <c r="H11706" t="s">
        <v>32</v>
      </c>
      <c r="I11706" s="1">
        <v>128700</v>
      </c>
      <c r="L11706">
        <v>9</v>
      </c>
      <c r="M11706">
        <v>9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 t="s">
        <v>653</v>
      </c>
      <c r="T11706" t="s">
        <v>42</v>
      </c>
      <c r="U11706" t="s">
        <v>35</v>
      </c>
      <c r="V11706" t="s">
        <v>43</v>
      </c>
      <c r="W11706" t="s">
        <v>37</v>
      </c>
      <c r="X11706" s="2">
        <v>44408</v>
      </c>
      <c r="Y11706" t="s">
        <v>38</v>
      </c>
      <c r="Z11706" t="s">
        <v>39</v>
      </c>
    </row>
    <row r="11707" spans="1:26" x14ac:dyDescent="0.25">
      <c r="A11707">
        <v>126208</v>
      </c>
      <c r="B11707">
        <v>121775</v>
      </c>
      <c r="D11707">
        <v>4</v>
      </c>
      <c r="E11707">
        <v>1</v>
      </c>
      <c r="F11707" t="s">
        <v>1965</v>
      </c>
      <c r="G11707" t="s">
        <v>121</v>
      </c>
      <c r="H11707" t="s">
        <v>32</v>
      </c>
      <c r="I11707" s="1">
        <v>5227500</v>
      </c>
      <c r="L11707">
        <v>255</v>
      </c>
      <c r="M11707">
        <v>255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 t="s">
        <v>653</v>
      </c>
      <c r="T11707" t="s">
        <v>42</v>
      </c>
      <c r="U11707" t="s">
        <v>35</v>
      </c>
      <c r="V11707" t="s">
        <v>43</v>
      </c>
      <c r="W11707" t="s">
        <v>37</v>
      </c>
      <c r="X11707" s="2">
        <v>44408</v>
      </c>
      <c r="Y11707" t="s">
        <v>38</v>
      </c>
      <c r="Z11707" t="s">
        <v>39</v>
      </c>
    </row>
    <row r="11708" spans="1:26" x14ac:dyDescent="0.25">
      <c r="A11708">
        <v>126208</v>
      </c>
      <c r="B11708">
        <v>121775</v>
      </c>
      <c r="D11708">
        <v>5</v>
      </c>
      <c r="E11708">
        <v>1</v>
      </c>
      <c r="F11708" t="s">
        <v>1960</v>
      </c>
      <c r="G11708" t="s">
        <v>121</v>
      </c>
      <c r="H11708" t="s">
        <v>32</v>
      </c>
      <c r="I11708" s="1">
        <v>27241500</v>
      </c>
      <c r="L11708">
        <v>1905</v>
      </c>
      <c r="M11708">
        <v>1905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 t="s">
        <v>653</v>
      </c>
      <c r="T11708" t="s">
        <v>42</v>
      </c>
      <c r="U11708" t="s">
        <v>35</v>
      </c>
      <c r="V11708" t="s">
        <v>43</v>
      </c>
      <c r="W11708" t="s">
        <v>37</v>
      </c>
      <c r="X11708" s="2">
        <v>44408</v>
      </c>
      <c r="Y11708" t="s">
        <v>38</v>
      </c>
      <c r="Z11708" t="s">
        <v>39</v>
      </c>
    </row>
    <row r="11709" spans="1:26" x14ac:dyDescent="0.25">
      <c r="A11709">
        <v>126208</v>
      </c>
      <c r="B11709">
        <v>121775</v>
      </c>
      <c r="D11709">
        <v>6</v>
      </c>
      <c r="E11709">
        <v>1</v>
      </c>
      <c r="F11709" t="s">
        <v>1963</v>
      </c>
      <c r="G11709" t="s">
        <v>121</v>
      </c>
      <c r="H11709" t="s">
        <v>32</v>
      </c>
      <c r="I11709" s="1">
        <v>405000</v>
      </c>
      <c r="L11709">
        <v>18</v>
      </c>
      <c r="M11709">
        <v>18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 t="s">
        <v>653</v>
      </c>
      <c r="T11709" t="s">
        <v>42</v>
      </c>
      <c r="U11709" t="s">
        <v>35</v>
      </c>
      <c r="V11709" t="s">
        <v>43</v>
      </c>
      <c r="W11709" t="s">
        <v>37</v>
      </c>
      <c r="X11709" s="2">
        <v>44408</v>
      </c>
      <c r="Y11709" t="s">
        <v>38</v>
      </c>
      <c r="Z11709" t="s">
        <v>39</v>
      </c>
    </row>
    <row r="11710" spans="1:26" x14ac:dyDescent="0.25">
      <c r="A11710">
        <v>126208</v>
      </c>
      <c r="B11710">
        <v>121775</v>
      </c>
      <c r="D11710">
        <v>7</v>
      </c>
      <c r="E11710">
        <v>1</v>
      </c>
      <c r="F11710" t="s">
        <v>1961</v>
      </c>
      <c r="G11710" t="s">
        <v>121</v>
      </c>
      <c r="H11710" t="s">
        <v>32</v>
      </c>
      <c r="I11710" s="1">
        <v>18102300</v>
      </c>
      <c r="L11710">
        <v>2181</v>
      </c>
      <c r="M11710">
        <v>2181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 t="s">
        <v>653</v>
      </c>
      <c r="T11710" t="s">
        <v>42</v>
      </c>
      <c r="U11710" t="s">
        <v>35</v>
      </c>
      <c r="V11710" t="s">
        <v>43</v>
      </c>
      <c r="W11710" t="s">
        <v>37</v>
      </c>
      <c r="X11710" s="2">
        <v>44408</v>
      </c>
      <c r="Y11710" t="s">
        <v>38</v>
      </c>
      <c r="Z11710" t="s">
        <v>39</v>
      </c>
    </row>
    <row r="11711" spans="1:26" x14ac:dyDescent="0.25">
      <c r="A11711">
        <v>126208</v>
      </c>
      <c r="B11711">
        <v>121775</v>
      </c>
      <c r="D11711">
        <v>8</v>
      </c>
      <c r="E11711">
        <v>1</v>
      </c>
      <c r="F11711" t="s">
        <v>1968</v>
      </c>
      <c r="G11711" t="s">
        <v>121</v>
      </c>
      <c r="H11711" t="s">
        <v>32</v>
      </c>
      <c r="I11711" s="1">
        <v>540000</v>
      </c>
      <c r="L11711">
        <v>24</v>
      </c>
      <c r="M11711">
        <v>24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 t="s">
        <v>653</v>
      </c>
      <c r="T11711" t="s">
        <v>42</v>
      </c>
      <c r="U11711" t="s">
        <v>35</v>
      </c>
      <c r="V11711" t="s">
        <v>43</v>
      </c>
      <c r="W11711" t="s">
        <v>37</v>
      </c>
      <c r="X11711" s="2">
        <v>44408</v>
      </c>
      <c r="Y11711" t="s">
        <v>38</v>
      </c>
      <c r="Z11711" t="s">
        <v>39</v>
      </c>
    </row>
    <row r="11712" spans="1:26" x14ac:dyDescent="0.25">
      <c r="A11712">
        <v>126208</v>
      </c>
      <c r="B11712">
        <v>121775</v>
      </c>
      <c r="D11712">
        <v>9</v>
      </c>
      <c r="E11712">
        <v>1</v>
      </c>
      <c r="F11712" t="s">
        <v>1962</v>
      </c>
      <c r="G11712" t="s">
        <v>121</v>
      </c>
      <c r="H11712" t="s">
        <v>32</v>
      </c>
      <c r="I11712" s="1">
        <v>8747400</v>
      </c>
      <c r="L11712">
        <v>1434</v>
      </c>
      <c r="M11712">
        <v>1434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 t="s">
        <v>653</v>
      </c>
      <c r="T11712" t="s">
        <v>42</v>
      </c>
      <c r="U11712" t="s">
        <v>35</v>
      </c>
      <c r="V11712" t="s">
        <v>43</v>
      </c>
      <c r="W11712" t="s">
        <v>37</v>
      </c>
      <c r="X11712" s="2">
        <v>44408</v>
      </c>
      <c r="Y11712" t="s">
        <v>38</v>
      </c>
      <c r="Z11712" t="s">
        <v>39</v>
      </c>
    </row>
    <row r="11713" spans="1:26" x14ac:dyDescent="0.25">
      <c r="A11713">
        <v>126205</v>
      </c>
      <c r="B11713">
        <v>115841</v>
      </c>
      <c r="D11713">
        <v>1</v>
      </c>
      <c r="E11713">
        <v>1</v>
      </c>
      <c r="F11713" t="s">
        <v>396</v>
      </c>
      <c r="G11713" t="s">
        <v>31</v>
      </c>
      <c r="H11713" t="s">
        <v>32</v>
      </c>
      <c r="I11713" s="1">
        <v>17040</v>
      </c>
      <c r="L11713">
        <v>3</v>
      </c>
      <c r="M11713">
        <v>3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 t="s">
        <v>247</v>
      </c>
      <c r="T11713" t="s">
        <v>79</v>
      </c>
      <c r="U11713" t="s">
        <v>35</v>
      </c>
      <c r="V11713" t="s">
        <v>43</v>
      </c>
      <c r="W11713" t="s">
        <v>37</v>
      </c>
      <c r="X11713" s="2">
        <v>44316</v>
      </c>
      <c r="Y11713" t="s">
        <v>38</v>
      </c>
      <c r="Z11713" t="s">
        <v>39</v>
      </c>
    </row>
    <row r="11714" spans="1:26" x14ac:dyDescent="0.25">
      <c r="A11714">
        <v>126205</v>
      </c>
      <c r="B11714">
        <v>115841</v>
      </c>
      <c r="D11714">
        <v>2</v>
      </c>
      <c r="E11714">
        <v>1</v>
      </c>
      <c r="F11714" t="s">
        <v>397</v>
      </c>
      <c r="G11714" t="s">
        <v>31</v>
      </c>
      <c r="H11714" t="s">
        <v>32</v>
      </c>
      <c r="I11714" s="1">
        <v>5680</v>
      </c>
      <c r="L11714">
        <v>1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 t="s">
        <v>247</v>
      </c>
      <c r="T11714" t="s">
        <v>79</v>
      </c>
      <c r="U11714" t="s">
        <v>35</v>
      </c>
      <c r="V11714" t="s">
        <v>43</v>
      </c>
      <c r="W11714" t="s">
        <v>37</v>
      </c>
      <c r="X11714" s="2">
        <v>44316</v>
      </c>
      <c r="Y11714" t="s">
        <v>38</v>
      </c>
      <c r="Z11714" t="s">
        <v>39</v>
      </c>
    </row>
    <row r="11715" spans="1:26" x14ac:dyDescent="0.25">
      <c r="A11715">
        <v>126205</v>
      </c>
      <c r="B11715">
        <v>115841</v>
      </c>
      <c r="D11715">
        <v>3</v>
      </c>
      <c r="E11715">
        <v>1</v>
      </c>
      <c r="F11715" t="s">
        <v>400</v>
      </c>
      <c r="G11715" t="s">
        <v>31</v>
      </c>
      <c r="H11715" t="s">
        <v>32</v>
      </c>
      <c r="I11715" s="1">
        <v>5845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 t="s">
        <v>247</v>
      </c>
      <c r="T11715" t="s">
        <v>79</v>
      </c>
      <c r="U11715" t="s">
        <v>35</v>
      </c>
      <c r="V11715" t="s">
        <v>43</v>
      </c>
      <c r="W11715" t="s">
        <v>37</v>
      </c>
      <c r="X11715" s="2">
        <v>44316</v>
      </c>
      <c r="Y11715" t="s">
        <v>38</v>
      </c>
      <c r="Z11715" t="s">
        <v>39</v>
      </c>
    </row>
    <row r="11716" spans="1:26" x14ac:dyDescent="0.25">
      <c r="A11716">
        <v>126205</v>
      </c>
      <c r="B11716">
        <v>115841</v>
      </c>
      <c r="D11716">
        <v>4</v>
      </c>
      <c r="E11716">
        <v>1</v>
      </c>
      <c r="F11716" t="s">
        <v>3482</v>
      </c>
      <c r="G11716" t="s">
        <v>31</v>
      </c>
      <c r="H11716" t="s">
        <v>32</v>
      </c>
      <c r="I11716" s="1">
        <v>23436</v>
      </c>
      <c r="L11716">
        <v>2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 t="s">
        <v>247</v>
      </c>
      <c r="T11716" t="s">
        <v>79</v>
      </c>
      <c r="U11716" t="s">
        <v>35</v>
      </c>
      <c r="V11716" t="s">
        <v>43</v>
      </c>
      <c r="W11716" t="s">
        <v>37</v>
      </c>
      <c r="X11716" s="2">
        <v>44316</v>
      </c>
      <c r="Y11716" t="s">
        <v>38</v>
      </c>
      <c r="Z11716" t="s">
        <v>39</v>
      </c>
    </row>
    <row r="11717" spans="1:26" x14ac:dyDescent="0.25">
      <c r="A11717">
        <v>126205</v>
      </c>
      <c r="B11717">
        <v>115841</v>
      </c>
      <c r="D11717">
        <v>5</v>
      </c>
      <c r="E11717">
        <v>1</v>
      </c>
      <c r="F11717" t="s">
        <v>3483</v>
      </c>
      <c r="G11717" t="s">
        <v>31</v>
      </c>
      <c r="H11717" t="s">
        <v>32</v>
      </c>
      <c r="I11717" s="1">
        <v>35708.129999999997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 t="s">
        <v>247</v>
      </c>
      <c r="T11717" t="s">
        <v>79</v>
      </c>
      <c r="U11717" t="s">
        <v>35</v>
      </c>
      <c r="V11717" t="s">
        <v>43</v>
      </c>
      <c r="W11717" t="s">
        <v>37</v>
      </c>
      <c r="X11717" s="2">
        <v>44316</v>
      </c>
      <c r="Y11717" t="s">
        <v>38</v>
      </c>
      <c r="Z11717" t="s">
        <v>39</v>
      </c>
    </row>
    <row r="11718" spans="1:26" x14ac:dyDescent="0.25">
      <c r="A11718">
        <v>126205</v>
      </c>
      <c r="B11718">
        <v>115841</v>
      </c>
      <c r="D11718">
        <v>6</v>
      </c>
      <c r="E11718">
        <v>1</v>
      </c>
      <c r="F11718" t="s">
        <v>3484</v>
      </c>
      <c r="G11718" t="s">
        <v>31</v>
      </c>
      <c r="H11718" t="s">
        <v>32</v>
      </c>
      <c r="I11718" s="1">
        <v>7855.79</v>
      </c>
      <c r="L11718">
        <v>1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 t="s">
        <v>247</v>
      </c>
      <c r="T11718" t="s">
        <v>79</v>
      </c>
      <c r="U11718" t="s">
        <v>35</v>
      </c>
      <c r="V11718" t="s">
        <v>43</v>
      </c>
      <c r="W11718" t="s">
        <v>37</v>
      </c>
      <c r="X11718" s="2">
        <v>44316</v>
      </c>
      <c r="Y11718" t="s">
        <v>38</v>
      </c>
      <c r="Z11718" t="s">
        <v>39</v>
      </c>
    </row>
    <row r="11719" spans="1:26" x14ac:dyDescent="0.25">
      <c r="A11719">
        <v>126205</v>
      </c>
      <c r="B11719">
        <v>115841</v>
      </c>
      <c r="D11719">
        <v>8</v>
      </c>
      <c r="E11719">
        <v>1</v>
      </c>
      <c r="F11719" t="s">
        <v>3485</v>
      </c>
      <c r="G11719" t="s">
        <v>31</v>
      </c>
      <c r="H11719" t="s">
        <v>32</v>
      </c>
      <c r="I11719" s="1">
        <v>8260</v>
      </c>
      <c r="L11719">
        <v>2</v>
      </c>
      <c r="M11719">
        <v>2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 t="s">
        <v>247</v>
      </c>
      <c r="T11719" t="s">
        <v>79</v>
      </c>
      <c r="U11719" t="s">
        <v>35</v>
      </c>
      <c r="V11719" t="s">
        <v>43</v>
      </c>
      <c r="W11719" t="s">
        <v>37</v>
      </c>
      <c r="X11719" s="2">
        <v>44316</v>
      </c>
      <c r="Y11719" t="s">
        <v>38</v>
      </c>
      <c r="Z11719" t="s">
        <v>39</v>
      </c>
    </row>
    <row r="11720" spans="1:26" x14ac:dyDescent="0.25">
      <c r="A11720">
        <v>126205</v>
      </c>
      <c r="B11720">
        <v>115841</v>
      </c>
      <c r="D11720">
        <v>9</v>
      </c>
      <c r="E11720">
        <v>1</v>
      </c>
      <c r="F11720" t="s">
        <v>255</v>
      </c>
      <c r="G11720" t="s">
        <v>31</v>
      </c>
      <c r="H11720" t="s">
        <v>32</v>
      </c>
      <c r="I11720" s="1">
        <v>3676</v>
      </c>
      <c r="L11720">
        <v>2</v>
      </c>
      <c r="M11720">
        <v>2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 t="s">
        <v>247</v>
      </c>
      <c r="T11720" t="s">
        <v>79</v>
      </c>
      <c r="U11720" t="s">
        <v>35</v>
      </c>
      <c r="V11720" t="s">
        <v>43</v>
      </c>
      <c r="W11720" t="s">
        <v>37</v>
      </c>
      <c r="X11720" s="2">
        <v>44316</v>
      </c>
      <c r="Y11720" t="s">
        <v>38</v>
      </c>
      <c r="Z11720" t="s">
        <v>39</v>
      </c>
    </row>
    <row r="11721" spans="1:26" x14ac:dyDescent="0.25">
      <c r="A11721">
        <v>126205</v>
      </c>
      <c r="B11721">
        <v>115841</v>
      </c>
      <c r="D11721">
        <v>10</v>
      </c>
      <c r="E11721">
        <v>1</v>
      </c>
      <c r="F11721" t="s">
        <v>3122</v>
      </c>
      <c r="G11721" t="s">
        <v>31</v>
      </c>
      <c r="H11721" t="s">
        <v>32</v>
      </c>
      <c r="I11721" s="1">
        <v>103550</v>
      </c>
      <c r="L11721">
        <v>5</v>
      </c>
      <c r="M11721">
        <v>5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 t="s">
        <v>247</v>
      </c>
      <c r="T11721" t="s">
        <v>79</v>
      </c>
      <c r="U11721" t="s">
        <v>35</v>
      </c>
      <c r="V11721" t="s">
        <v>43</v>
      </c>
      <c r="W11721" t="s">
        <v>37</v>
      </c>
      <c r="X11721" s="2">
        <v>44316</v>
      </c>
      <c r="Y11721" t="s">
        <v>38</v>
      </c>
      <c r="Z11721" t="s">
        <v>39</v>
      </c>
    </row>
    <row r="11722" spans="1:26" x14ac:dyDescent="0.25">
      <c r="A11722">
        <v>126205</v>
      </c>
      <c r="B11722">
        <v>115841</v>
      </c>
      <c r="D11722">
        <v>11</v>
      </c>
      <c r="E11722">
        <v>1</v>
      </c>
      <c r="F11722" t="s">
        <v>3486</v>
      </c>
      <c r="G11722" t="s">
        <v>31</v>
      </c>
      <c r="H11722" t="s">
        <v>32</v>
      </c>
      <c r="I11722" s="1">
        <v>18500</v>
      </c>
      <c r="L11722">
        <v>1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 t="s">
        <v>247</v>
      </c>
      <c r="T11722" t="s">
        <v>79</v>
      </c>
      <c r="U11722" t="s">
        <v>35</v>
      </c>
      <c r="V11722" t="s">
        <v>43</v>
      </c>
      <c r="W11722" t="s">
        <v>37</v>
      </c>
      <c r="X11722" s="2">
        <v>44316</v>
      </c>
      <c r="Y11722" t="s">
        <v>38</v>
      </c>
      <c r="Z11722" t="s">
        <v>39</v>
      </c>
    </row>
    <row r="11723" spans="1:26" x14ac:dyDescent="0.25">
      <c r="A11723">
        <v>126205</v>
      </c>
      <c r="B11723">
        <v>115841</v>
      </c>
      <c r="D11723">
        <v>12</v>
      </c>
      <c r="E11723">
        <v>1</v>
      </c>
      <c r="F11723" t="s">
        <v>3120</v>
      </c>
      <c r="G11723" t="s">
        <v>31</v>
      </c>
      <c r="H11723" t="s">
        <v>32</v>
      </c>
      <c r="I11723" s="1">
        <v>118156.5</v>
      </c>
      <c r="L11723">
        <v>2</v>
      </c>
      <c r="M11723">
        <v>2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 t="s">
        <v>247</v>
      </c>
      <c r="T11723" t="s">
        <v>79</v>
      </c>
      <c r="U11723" t="s">
        <v>35</v>
      </c>
      <c r="V11723" t="s">
        <v>43</v>
      </c>
      <c r="W11723" t="s">
        <v>37</v>
      </c>
      <c r="X11723" s="2">
        <v>44316</v>
      </c>
      <c r="Y11723" t="s">
        <v>38</v>
      </c>
      <c r="Z11723" t="s">
        <v>39</v>
      </c>
    </row>
    <row r="11724" spans="1:26" x14ac:dyDescent="0.25">
      <c r="A11724">
        <v>126205</v>
      </c>
      <c r="B11724">
        <v>115841</v>
      </c>
      <c r="D11724">
        <v>13</v>
      </c>
      <c r="E11724">
        <v>1</v>
      </c>
      <c r="F11724" t="s">
        <v>3487</v>
      </c>
      <c r="G11724" t="s">
        <v>31</v>
      </c>
      <c r="H11724" t="s">
        <v>32</v>
      </c>
      <c r="I11724" s="1">
        <v>35000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 t="s">
        <v>247</v>
      </c>
      <c r="T11724" t="s">
        <v>79</v>
      </c>
      <c r="U11724" t="s">
        <v>35</v>
      </c>
      <c r="V11724" t="s">
        <v>43</v>
      </c>
      <c r="W11724" t="s">
        <v>37</v>
      </c>
      <c r="X11724" s="2">
        <v>44316</v>
      </c>
      <c r="Y11724" t="s">
        <v>38</v>
      </c>
      <c r="Z11724" t="s">
        <v>39</v>
      </c>
    </row>
    <row r="11725" spans="1:26" x14ac:dyDescent="0.25">
      <c r="A11725">
        <v>126205</v>
      </c>
      <c r="B11725">
        <v>115841</v>
      </c>
      <c r="D11725">
        <v>14</v>
      </c>
      <c r="E11725">
        <v>1</v>
      </c>
      <c r="F11725" t="s">
        <v>3488</v>
      </c>
      <c r="G11725" t="s">
        <v>31</v>
      </c>
      <c r="H11725" t="s">
        <v>32</v>
      </c>
      <c r="I11725" s="1">
        <v>3615</v>
      </c>
      <c r="L11725">
        <v>1</v>
      </c>
      <c r="M11725">
        <v>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 t="s">
        <v>247</v>
      </c>
      <c r="T11725" t="s">
        <v>79</v>
      </c>
      <c r="U11725" t="s">
        <v>35</v>
      </c>
      <c r="V11725" t="s">
        <v>43</v>
      </c>
      <c r="W11725" t="s">
        <v>37</v>
      </c>
      <c r="X11725" s="2">
        <v>44316</v>
      </c>
      <c r="Y11725" t="s">
        <v>38</v>
      </c>
      <c r="Z11725" t="s">
        <v>39</v>
      </c>
    </row>
    <row r="11726" spans="1:26" x14ac:dyDescent="0.25">
      <c r="A11726">
        <v>126205</v>
      </c>
      <c r="B11726">
        <v>115841</v>
      </c>
      <c r="D11726">
        <v>15</v>
      </c>
      <c r="E11726">
        <v>1</v>
      </c>
      <c r="F11726" t="s">
        <v>412</v>
      </c>
      <c r="G11726" t="s">
        <v>31</v>
      </c>
      <c r="H11726" t="s">
        <v>32</v>
      </c>
      <c r="I11726" s="1">
        <v>3170</v>
      </c>
      <c r="L11726">
        <v>2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 t="s">
        <v>247</v>
      </c>
      <c r="T11726" t="s">
        <v>79</v>
      </c>
      <c r="U11726" t="s">
        <v>35</v>
      </c>
      <c r="V11726" t="s">
        <v>43</v>
      </c>
      <c r="W11726" t="s">
        <v>37</v>
      </c>
      <c r="X11726" s="2">
        <v>44316</v>
      </c>
      <c r="Y11726" t="s">
        <v>38</v>
      </c>
      <c r="Z11726" t="s">
        <v>39</v>
      </c>
    </row>
    <row r="11727" spans="1:26" x14ac:dyDescent="0.25">
      <c r="A11727">
        <v>126205</v>
      </c>
      <c r="B11727">
        <v>115841</v>
      </c>
      <c r="D11727">
        <v>16</v>
      </c>
      <c r="E11727">
        <v>1</v>
      </c>
      <c r="F11727" t="s">
        <v>413</v>
      </c>
      <c r="G11727" t="s">
        <v>31</v>
      </c>
      <c r="H11727" t="s">
        <v>32</v>
      </c>
      <c r="I11727" s="1">
        <v>18900</v>
      </c>
      <c r="L11727">
        <v>10</v>
      </c>
      <c r="M11727">
        <v>10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 t="s">
        <v>247</v>
      </c>
      <c r="T11727" t="s">
        <v>79</v>
      </c>
      <c r="U11727" t="s">
        <v>35</v>
      </c>
      <c r="V11727" t="s">
        <v>43</v>
      </c>
      <c r="W11727" t="s">
        <v>37</v>
      </c>
      <c r="X11727" s="2">
        <v>44316</v>
      </c>
      <c r="Y11727" t="s">
        <v>38</v>
      </c>
      <c r="Z11727" t="s">
        <v>39</v>
      </c>
    </row>
    <row r="11728" spans="1:26" x14ac:dyDescent="0.25">
      <c r="A11728">
        <v>126205</v>
      </c>
      <c r="B11728">
        <v>115841</v>
      </c>
      <c r="D11728">
        <v>17</v>
      </c>
      <c r="E11728">
        <v>1</v>
      </c>
      <c r="F11728" t="s">
        <v>417</v>
      </c>
      <c r="G11728" t="s">
        <v>31</v>
      </c>
      <c r="H11728" t="s">
        <v>32</v>
      </c>
      <c r="I11728" s="1">
        <v>21390</v>
      </c>
      <c r="L11728">
        <v>1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 t="s">
        <v>247</v>
      </c>
      <c r="T11728" t="s">
        <v>79</v>
      </c>
      <c r="U11728" t="s">
        <v>35</v>
      </c>
      <c r="V11728" t="s">
        <v>43</v>
      </c>
      <c r="W11728" t="s">
        <v>37</v>
      </c>
      <c r="X11728" s="2">
        <v>44316</v>
      </c>
      <c r="Y11728" t="s">
        <v>38</v>
      </c>
      <c r="Z11728" t="s">
        <v>39</v>
      </c>
    </row>
    <row r="11729" spans="1:26" x14ac:dyDescent="0.25">
      <c r="A11729">
        <v>126205</v>
      </c>
      <c r="B11729">
        <v>115841</v>
      </c>
      <c r="D11729">
        <v>18</v>
      </c>
      <c r="E11729">
        <v>1</v>
      </c>
      <c r="F11729" t="s">
        <v>418</v>
      </c>
      <c r="G11729" t="s">
        <v>31</v>
      </c>
      <c r="H11729" t="s">
        <v>32</v>
      </c>
      <c r="I11729" s="1">
        <v>25668</v>
      </c>
      <c r="L11729">
        <v>1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 t="s">
        <v>247</v>
      </c>
      <c r="T11729" t="s">
        <v>79</v>
      </c>
      <c r="U11729" t="s">
        <v>35</v>
      </c>
      <c r="V11729" t="s">
        <v>43</v>
      </c>
      <c r="W11729" t="s">
        <v>37</v>
      </c>
      <c r="X11729" s="2">
        <v>44316</v>
      </c>
      <c r="Y11729" t="s">
        <v>38</v>
      </c>
      <c r="Z11729" t="s">
        <v>39</v>
      </c>
    </row>
    <row r="11730" spans="1:26" x14ac:dyDescent="0.25">
      <c r="A11730">
        <v>126205</v>
      </c>
      <c r="B11730">
        <v>115841</v>
      </c>
      <c r="D11730">
        <v>19</v>
      </c>
      <c r="E11730">
        <v>1</v>
      </c>
      <c r="F11730" t="s">
        <v>3489</v>
      </c>
      <c r="G11730" t="s">
        <v>31</v>
      </c>
      <c r="H11730" t="s">
        <v>32</v>
      </c>
      <c r="I11730" s="1">
        <v>57040</v>
      </c>
      <c r="L11730">
        <v>2</v>
      </c>
      <c r="M11730">
        <v>2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 t="s">
        <v>247</v>
      </c>
      <c r="T11730" t="s">
        <v>79</v>
      </c>
      <c r="U11730" t="s">
        <v>35</v>
      </c>
      <c r="V11730" t="s">
        <v>43</v>
      </c>
      <c r="W11730" t="s">
        <v>37</v>
      </c>
      <c r="X11730" s="2">
        <v>44316</v>
      </c>
      <c r="Y11730" t="s">
        <v>38</v>
      </c>
      <c r="Z11730" t="s">
        <v>39</v>
      </c>
    </row>
    <row r="11731" spans="1:26" x14ac:dyDescent="0.25">
      <c r="A11731">
        <v>126205</v>
      </c>
      <c r="B11731">
        <v>115841</v>
      </c>
      <c r="D11731">
        <v>20</v>
      </c>
      <c r="E11731">
        <v>1</v>
      </c>
      <c r="F11731" t="s">
        <v>3490</v>
      </c>
      <c r="G11731" t="s">
        <v>31</v>
      </c>
      <c r="H11731" t="s">
        <v>32</v>
      </c>
      <c r="I11731" s="1">
        <v>8569.9500000000007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 t="s">
        <v>247</v>
      </c>
      <c r="T11731" t="s">
        <v>79</v>
      </c>
      <c r="U11731" t="s">
        <v>35</v>
      </c>
      <c r="V11731" t="s">
        <v>43</v>
      </c>
      <c r="W11731" t="s">
        <v>37</v>
      </c>
      <c r="X11731" s="2">
        <v>44316</v>
      </c>
      <c r="Y11731" t="s">
        <v>38</v>
      </c>
      <c r="Z11731" t="s">
        <v>39</v>
      </c>
    </row>
    <row r="11732" spans="1:26" x14ac:dyDescent="0.25">
      <c r="A11732">
        <v>126205</v>
      </c>
      <c r="B11732">
        <v>115841</v>
      </c>
      <c r="D11732">
        <v>21</v>
      </c>
      <c r="E11732">
        <v>1</v>
      </c>
      <c r="F11732" t="s">
        <v>3491</v>
      </c>
      <c r="G11732" t="s">
        <v>31</v>
      </c>
      <c r="H11732" t="s">
        <v>32</v>
      </c>
      <c r="I11732" s="1">
        <v>7927.2</v>
      </c>
      <c r="L11732">
        <v>3</v>
      </c>
      <c r="M11732">
        <v>3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 t="s">
        <v>247</v>
      </c>
      <c r="T11732" t="s">
        <v>79</v>
      </c>
      <c r="U11732" t="s">
        <v>35</v>
      </c>
      <c r="V11732" t="s">
        <v>43</v>
      </c>
      <c r="W11732" t="s">
        <v>37</v>
      </c>
      <c r="X11732" s="2">
        <v>44316</v>
      </c>
      <c r="Y11732" t="s">
        <v>38</v>
      </c>
      <c r="Z11732" t="s">
        <v>39</v>
      </c>
    </row>
    <row r="11733" spans="1:26" x14ac:dyDescent="0.25">
      <c r="A11733">
        <v>126205</v>
      </c>
      <c r="B11733">
        <v>115841</v>
      </c>
      <c r="D11733">
        <v>22</v>
      </c>
      <c r="E11733">
        <v>1</v>
      </c>
      <c r="F11733" t="s">
        <v>3492</v>
      </c>
      <c r="G11733" t="s">
        <v>31</v>
      </c>
      <c r="H11733" t="s">
        <v>32</v>
      </c>
      <c r="I11733" s="1">
        <v>21000</v>
      </c>
      <c r="L11733">
        <v>2</v>
      </c>
      <c r="M11733">
        <v>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 t="s">
        <v>247</v>
      </c>
      <c r="T11733" t="s">
        <v>79</v>
      </c>
      <c r="U11733" t="s">
        <v>35</v>
      </c>
      <c r="V11733" t="s">
        <v>43</v>
      </c>
      <c r="W11733" t="s">
        <v>37</v>
      </c>
      <c r="X11733" s="2">
        <v>44316</v>
      </c>
      <c r="Y11733" t="s">
        <v>38</v>
      </c>
      <c r="Z11733" t="s">
        <v>39</v>
      </c>
    </row>
    <row r="11734" spans="1:26" x14ac:dyDescent="0.25">
      <c r="A11734">
        <v>126205</v>
      </c>
      <c r="B11734">
        <v>115841</v>
      </c>
      <c r="D11734">
        <v>23</v>
      </c>
      <c r="E11734">
        <v>1</v>
      </c>
      <c r="F11734" t="s">
        <v>419</v>
      </c>
      <c r="G11734" t="s">
        <v>31</v>
      </c>
      <c r="H11734" t="s">
        <v>32</v>
      </c>
      <c r="I11734" s="1">
        <v>21300</v>
      </c>
      <c r="L11734">
        <v>1</v>
      </c>
      <c r="M11734">
        <v>1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 t="s">
        <v>247</v>
      </c>
      <c r="T11734" t="s">
        <v>79</v>
      </c>
      <c r="U11734" t="s">
        <v>35</v>
      </c>
      <c r="V11734" t="s">
        <v>43</v>
      </c>
      <c r="W11734" t="s">
        <v>37</v>
      </c>
      <c r="X11734" s="2">
        <v>44316</v>
      </c>
      <c r="Y11734" t="s">
        <v>38</v>
      </c>
      <c r="Z11734" t="s">
        <v>39</v>
      </c>
    </row>
    <row r="11735" spans="1:26" x14ac:dyDescent="0.25">
      <c r="A11735">
        <v>126205</v>
      </c>
      <c r="B11735">
        <v>115841</v>
      </c>
      <c r="D11735">
        <v>24</v>
      </c>
      <c r="E11735">
        <v>1</v>
      </c>
      <c r="F11735" t="s">
        <v>3493</v>
      </c>
      <c r="G11735" t="s">
        <v>31</v>
      </c>
      <c r="H11735" t="s">
        <v>32</v>
      </c>
      <c r="I11735" s="1">
        <v>28500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 t="s">
        <v>247</v>
      </c>
      <c r="T11735" t="s">
        <v>79</v>
      </c>
      <c r="U11735" t="s">
        <v>35</v>
      </c>
      <c r="V11735" t="s">
        <v>43</v>
      </c>
      <c r="W11735" t="s">
        <v>37</v>
      </c>
      <c r="X11735" s="2">
        <v>44316</v>
      </c>
      <c r="Y11735" t="s">
        <v>38</v>
      </c>
      <c r="Z11735" t="s">
        <v>39</v>
      </c>
    </row>
    <row r="11736" spans="1:26" x14ac:dyDescent="0.25">
      <c r="A11736">
        <v>126205</v>
      </c>
      <c r="B11736">
        <v>115841</v>
      </c>
      <c r="D11736">
        <v>25</v>
      </c>
      <c r="E11736">
        <v>1</v>
      </c>
      <c r="F11736" t="s">
        <v>423</v>
      </c>
      <c r="G11736" t="s">
        <v>351</v>
      </c>
      <c r="H11736" t="s">
        <v>32</v>
      </c>
      <c r="I11736" s="1">
        <v>16740</v>
      </c>
      <c r="L11736">
        <v>30</v>
      </c>
      <c r="M11736">
        <v>30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 t="s">
        <v>247</v>
      </c>
      <c r="T11736" t="s">
        <v>79</v>
      </c>
      <c r="U11736" t="s">
        <v>35</v>
      </c>
      <c r="V11736" t="s">
        <v>43</v>
      </c>
      <c r="W11736" t="s">
        <v>37</v>
      </c>
      <c r="X11736" s="2">
        <v>44316</v>
      </c>
      <c r="Y11736" t="s">
        <v>38</v>
      </c>
      <c r="Z11736" t="s">
        <v>39</v>
      </c>
    </row>
    <row r="11737" spans="1:26" x14ac:dyDescent="0.25">
      <c r="A11737">
        <v>126205</v>
      </c>
      <c r="B11737">
        <v>115841</v>
      </c>
      <c r="D11737">
        <v>26</v>
      </c>
      <c r="E11737">
        <v>1</v>
      </c>
      <c r="F11737">
        <v>20998367</v>
      </c>
      <c r="G11737" t="s">
        <v>31</v>
      </c>
      <c r="H11737" t="s">
        <v>32</v>
      </c>
      <c r="I11737" s="1">
        <v>4170</v>
      </c>
      <c r="L11737">
        <v>2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 t="s">
        <v>247</v>
      </c>
      <c r="T11737" t="s">
        <v>79</v>
      </c>
      <c r="U11737" t="s">
        <v>35</v>
      </c>
      <c r="V11737" t="s">
        <v>43</v>
      </c>
      <c r="W11737" t="s">
        <v>37</v>
      </c>
      <c r="X11737" s="2">
        <v>44316</v>
      </c>
      <c r="Y11737" t="s">
        <v>38</v>
      </c>
      <c r="Z11737" t="s">
        <v>39</v>
      </c>
    </row>
    <row r="11738" spans="1:26" x14ac:dyDescent="0.25">
      <c r="A11738">
        <v>126205</v>
      </c>
      <c r="B11738">
        <v>115841</v>
      </c>
      <c r="D11738">
        <v>27</v>
      </c>
      <c r="E11738">
        <v>1</v>
      </c>
      <c r="F11738" t="s">
        <v>257</v>
      </c>
      <c r="G11738" t="s">
        <v>31</v>
      </c>
      <c r="H11738" t="s">
        <v>32</v>
      </c>
      <c r="I11738" s="1">
        <v>5180</v>
      </c>
      <c r="L11738">
        <v>4</v>
      </c>
      <c r="M11738">
        <v>4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 t="s">
        <v>247</v>
      </c>
      <c r="T11738" t="s">
        <v>79</v>
      </c>
      <c r="U11738" t="s">
        <v>35</v>
      </c>
      <c r="V11738" t="s">
        <v>43</v>
      </c>
      <c r="W11738" t="s">
        <v>37</v>
      </c>
      <c r="X11738" s="2">
        <v>44316</v>
      </c>
      <c r="Y11738" t="s">
        <v>38</v>
      </c>
      <c r="Z11738" t="s">
        <v>39</v>
      </c>
    </row>
    <row r="11739" spans="1:26" x14ac:dyDescent="0.25">
      <c r="A11739">
        <v>126203</v>
      </c>
      <c r="B11739">
        <v>119437</v>
      </c>
      <c r="D11739">
        <v>1</v>
      </c>
      <c r="E11739">
        <v>1</v>
      </c>
      <c r="F11739" t="s">
        <v>160</v>
      </c>
      <c r="G11739" t="s">
        <v>31</v>
      </c>
      <c r="H11739" t="s">
        <v>32</v>
      </c>
      <c r="I11739" s="1">
        <v>30000</v>
      </c>
      <c r="L11739">
        <v>1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 t="s">
        <v>45</v>
      </c>
      <c r="T11739" t="s">
        <v>34</v>
      </c>
      <c r="U11739" t="s">
        <v>35</v>
      </c>
      <c r="V11739" t="s">
        <v>43</v>
      </c>
      <c r="W11739" t="s">
        <v>37</v>
      </c>
      <c r="X11739" s="2">
        <v>44311</v>
      </c>
      <c r="Y11739" t="s">
        <v>38</v>
      </c>
      <c r="Z11739" t="s">
        <v>39</v>
      </c>
    </row>
    <row r="11740" spans="1:26" x14ac:dyDescent="0.25">
      <c r="A11740">
        <v>126203</v>
      </c>
      <c r="B11740">
        <v>119437</v>
      </c>
      <c r="D11740">
        <v>2</v>
      </c>
      <c r="E11740">
        <v>1</v>
      </c>
      <c r="F11740" t="s">
        <v>161</v>
      </c>
      <c r="G11740" t="s">
        <v>31</v>
      </c>
      <c r="H11740" t="s">
        <v>32</v>
      </c>
      <c r="I11740" s="1">
        <v>40500</v>
      </c>
      <c r="L11740">
        <v>30</v>
      </c>
      <c r="M11740">
        <v>30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 t="s">
        <v>45</v>
      </c>
      <c r="T11740" t="s">
        <v>34</v>
      </c>
      <c r="U11740" t="s">
        <v>35</v>
      </c>
      <c r="V11740" t="s">
        <v>43</v>
      </c>
      <c r="W11740" t="s">
        <v>37</v>
      </c>
      <c r="X11740" s="2">
        <v>44311</v>
      </c>
      <c r="Y11740" t="s">
        <v>38</v>
      </c>
      <c r="Z11740" t="s">
        <v>39</v>
      </c>
    </row>
    <row r="11741" spans="1:26" x14ac:dyDescent="0.25">
      <c r="A11741">
        <v>126203</v>
      </c>
      <c r="B11741">
        <v>119437</v>
      </c>
      <c r="D11741">
        <v>3</v>
      </c>
      <c r="E11741">
        <v>1</v>
      </c>
      <c r="F11741" t="s">
        <v>44</v>
      </c>
      <c r="G11741" t="s">
        <v>31</v>
      </c>
      <c r="H11741" t="s">
        <v>32</v>
      </c>
      <c r="I11741" s="1">
        <v>7000</v>
      </c>
      <c r="L11741">
        <v>1</v>
      </c>
      <c r="M11741">
        <v>1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 t="s">
        <v>45</v>
      </c>
      <c r="T11741" t="s">
        <v>34</v>
      </c>
      <c r="U11741" t="s">
        <v>35</v>
      </c>
      <c r="V11741" t="s">
        <v>43</v>
      </c>
      <c r="W11741" t="s">
        <v>37</v>
      </c>
      <c r="X11741" s="2">
        <v>44311</v>
      </c>
      <c r="Y11741" t="s">
        <v>38</v>
      </c>
      <c r="Z11741" t="s">
        <v>39</v>
      </c>
    </row>
    <row r="11742" spans="1:26" x14ac:dyDescent="0.25">
      <c r="A11742">
        <v>126202</v>
      </c>
      <c r="B11742">
        <v>124719</v>
      </c>
      <c r="D11742">
        <v>1</v>
      </c>
      <c r="E11742">
        <v>1</v>
      </c>
      <c r="F11742" t="s">
        <v>2364</v>
      </c>
      <c r="G11742" t="s">
        <v>351</v>
      </c>
      <c r="H11742" t="s">
        <v>32</v>
      </c>
      <c r="I11742" s="1">
        <v>22050000</v>
      </c>
      <c r="L11742">
        <v>10.5</v>
      </c>
      <c r="M11742">
        <v>10.5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 t="s">
        <v>862</v>
      </c>
      <c r="T11742" t="s">
        <v>34</v>
      </c>
      <c r="U11742" t="s">
        <v>35</v>
      </c>
      <c r="V11742" t="s">
        <v>36</v>
      </c>
      <c r="W11742" t="s">
        <v>37</v>
      </c>
      <c r="X11742" s="2">
        <v>44742</v>
      </c>
      <c r="Y11742" t="s">
        <v>38</v>
      </c>
      <c r="Z11742" t="s">
        <v>39</v>
      </c>
    </row>
    <row r="11743" spans="1:26" x14ac:dyDescent="0.25">
      <c r="A11743">
        <v>126202</v>
      </c>
      <c r="B11743">
        <v>124719</v>
      </c>
      <c r="D11743">
        <v>2</v>
      </c>
      <c r="E11743">
        <v>1</v>
      </c>
      <c r="F11743" t="s">
        <v>2364</v>
      </c>
      <c r="G11743" t="s">
        <v>351</v>
      </c>
      <c r="H11743" t="s">
        <v>32</v>
      </c>
      <c r="I11743" s="1">
        <v>263948000</v>
      </c>
      <c r="L11743">
        <v>114.76</v>
      </c>
      <c r="M11743">
        <v>114.76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 t="s">
        <v>862</v>
      </c>
      <c r="T11743" t="s">
        <v>34</v>
      </c>
      <c r="U11743" t="s">
        <v>35</v>
      </c>
      <c r="V11743" t="s">
        <v>36</v>
      </c>
      <c r="W11743" t="s">
        <v>37</v>
      </c>
      <c r="X11743" s="2">
        <v>44742</v>
      </c>
      <c r="Y11743" t="s">
        <v>38</v>
      </c>
      <c r="Z11743" t="s">
        <v>39</v>
      </c>
    </row>
    <row r="11744" spans="1:26" x14ac:dyDescent="0.25">
      <c r="A11744">
        <v>126202</v>
      </c>
      <c r="B11744">
        <v>124719</v>
      </c>
      <c r="D11744">
        <v>3</v>
      </c>
      <c r="E11744">
        <v>1</v>
      </c>
      <c r="F11744" t="s">
        <v>2365</v>
      </c>
      <c r="G11744" t="s">
        <v>351</v>
      </c>
      <c r="H11744" t="s">
        <v>32</v>
      </c>
      <c r="I11744" s="1">
        <v>141378000</v>
      </c>
      <c r="L11744">
        <v>235.63</v>
      </c>
      <c r="M11744">
        <v>235.63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 t="s">
        <v>862</v>
      </c>
      <c r="T11744" t="s">
        <v>34</v>
      </c>
      <c r="U11744" t="s">
        <v>35</v>
      </c>
      <c r="V11744" t="s">
        <v>36</v>
      </c>
      <c r="W11744" t="s">
        <v>37</v>
      </c>
      <c r="X11744" s="2">
        <v>44742</v>
      </c>
      <c r="Y11744" t="s">
        <v>38</v>
      </c>
      <c r="Z11744" t="s">
        <v>39</v>
      </c>
    </row>
    <row r="11745" spans="1:26" x14ac:dyDescent="0.25">
      <c r="A11745">
        <v>126201</v>
      </c>
      <c r="B11745">
        <v>122113</v>
      </c>
      <c r="D11745">
        <v>1</v>
      </c>
      <c r="E11745">
        <v>1</v>
      </c>
      <c r="F11745" t="s">
        <v>2120</v>
      </c>
      <c r="G11745" t="s">
        <v>351</v>
      </c>
      <c r="H11745" t="s">
        <v>32</v>
      </c>
      <c r="I11745" s="1">
        <v>66436000.359999999</v>
      </c>
      <c r="L11745">
        <v>131.79993999999999</v>
      </c>
      <c r="M11745">
        <v>131.79993999999999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 t="s">
        <v>2831</v>
      </c>
      <c r="T11745" t="s">
        <v>52</v>
      </c>
      <c r="U11745" t="s">
        <v>35</v>
      </c>
      <c r="V11745" t="s">
        <v>43</v>
      </c>
      <c r="W11745" t="s">
        <v>37</v>
      </c>
      <c r="X11745" s="2">
        <v>44742</v>
      </c>
      <c r="Y11745" t="s">
        <v>38</v>
      </c>
      <c r="Z11745" t="s">
        <v>39</v>
      </c>
    </row>
    <row r="11746" spans="1:26" x14ac:dyDescent="0.25">
      <c r="A11746">
        <v>126200</v>
      </c>
      <c r="B11746">
        <v>124983</v>
      </c>
      <c r="D11746">
        <v>1</v>
      </c>
      <c r="E11746">
        <v>1</v>
      </c>
      <c r="F11746" t="s">
        <v>3494</v>
      </c>
      <c r="G11746" t="s">
        <v>31</v>
      </c>
      <c r="H11746" t="s">
        <v>32</v>
      </c>
      <c r="I11746" s="1">
        <v>4300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 t="s">
        <v>2005</v>
      </c>
      <c r="T11746" t="s">
        <v>2006</v>
      </c>
      <c r="U11746" t="s">
        <v>49</v>
      </c>
      <c r="V11746" t="s">
        <v>43</v>
      </c>
      <c r="W11746" t="s">
        <v>37</v>
      </c>
      <c r="X11746" s="2">
        <v>44408</v>
      </c>
      <c r="Y11746" t="s">
        <v>38</v>
      </c>
      <c r="Z11746" t="s">
        <v>39</v>
      </c>
    </row>
    <row r="11747" spans="1:26" x14ac:dyDescent="0.25">
      <c r="A11747">
        <v>126200</v>
      </c>
      <c r="B11747">
        <v>124983</v>
      </c>
      <c r="D11747">
        <v>2</v>
      </c>
      <c r="E11747">
        <v>1</v>
      </c>
      <c r="F11747" t="s">
        <v>3495</v>
      </c>
      <c r="G11747" t="s">
        <v>31</v>
      </c>
      <c r="H11747" t="s">
        <v>32</v>
      </c>
      <c r="I11747" s="1">
        <v>32500</v>
      </c>
      <c r="L11747">
        <v>1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 t="s">
        <v>2005</v>
      </c>
      <c r="T11747" t="s">
        <v>2006</v>
      </c>
      <c r="U11747" t="s">
        <v>49</v>
      </c>
      <c r="V11747" t="s">
        <v>43</v>
      </c>
      <c r="W11747" t="s">
        <v>37</v>
      </c>
      <c r="X11747" s="2">
        <v>44408</v>
      </c>
      <c r="Y11747" t="s">
        <v>38</v>
      </c>
      <c r="Z11747" t="s">
        <v>39</v>
      </c>
    </row>
    <row r="11748" spans="1:26" x14ac:dyDescent="0.25">
      <c r="A11748">
        <v>126200</v>
      </c>
      <c r="B11748">
        <v>124983</v>
      </c>
      <c r="D11748">
        <v>3</v>
      </c>
      <c r="E11748">
        <v>1</v>
      </c>
      <c r="F11748" t="s">
        <v>3496</v>
      </c>
      <c r="G11748" t="s">
        <v>31</v>
      </c>
      <c r="H11748" t="s">
        <v>32</v>
      </c>
      <c r="I11748" s="1">
        <v>117500</v>
      </c>
      <c r="L11748">
        <v>20</v>
      </c>
      <c r="M11748">
        <v>20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 t="s">
        <v>2005</v>
      </c>
      <c r="T11748" t="s">
        <v>2006</v>
      </c>
      <c r="U11748" t="s">
        <v>49</v>
      </c>
      <c r="V11748" t="s">
        <v>43</v>
      </c>
      <c r="W11748" t="s">
        <v>37</v>
      </c>
      <c r="X11748" s="2">
        <v>44408</v>
      </c>
      <c r="Y11748" t="s">
        <v>38</v>
      </c>
      <c r="Z11748" t="s">
        <v>39</v>
      </c>
    </row>
    <row r="11749" spans="1:26" x14ac:dyDescent="0.25">
      <c r="A11749">
        <v>126200</v>
      </c>
      <c r="B11749">
        <v>124983</v>
      </c>
      <c r="D11749">
        <v>4</v>
      </c>
      <c r="E11749">
        <v>1</v>
      </c>
      <c r="F11749" t="s">
        <v>3497</v>
      </c>
      <c r="G11749" t="s">
        <v>31</v>
      </c>
      <c r="H11749" t="s">
        <v>32</v>
      </c>
      <c r="I11749" s="1">
        <v>8200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 t="s">
        <v>2005</v>
      </c>
      <c r="T11749" t="s">
        <v>2006</v>
      </c>
      <c r="U11749" t="s">
        <v>49</v>
      </c>
      <c r="V11749" t="s">
        <v>43</v>
      </c>
      <c r="W11749" t="s">
        <v>37</v>
      </c>
      <c r="X11749" s="2">
        <v>44408</v>
      </c>
      <c r="Y11749" t="s">
        <v>38</v>
      </c>
      <c r="Z11749" t="s">
        <v>39</v>
      </c>
    </row>
    <row r="11750" spans="1:26" x14ac:dyDescent="0.25">
      <c r="A11750">
        <v>126198</v>
      </c>
      <c r="B11750">
        <v>123263</v>
      </c>
      <c r="D11750">
        <v>1</v>
      </c>
      <c r="E11750">
        <v>1</v>
      </c>
      <c r="F11750" t="s">
        <v>655</v>
      </c>
      <c r="G11750" t="s">
        <v>31</v>
      </c>
      <c r="H11750" t="s">
        <v>32</v>
      </c>
      <c r="I11750" s="1">
        <v>51000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 t="s">
        <v>2651</v>
      </c>
      <c r="T11750" t="s">
        <v>48</v>
      </c>
      <c r="U11750" t="s">
        <v>35</v>
      </c>
      <c r="V11750" t="s">
        <v>43</v>
      </c>
      <c r="W11750" t="s">
        <v>37</v>
      </c>
      <c r="X11750" s="2">
        <v>44432.289305555554</v>
      </c>
      <c r="Y11750" t="s">
        <v>38</v>
      </c>
      <c r="Z11750" t="s">
        <v>39</v>
      </c>
    </row>
    <row r="11751" spans="1:26" x14ac:dyDescent="0.25">
      <c r="A11751">
        <v>126198</v>
      </c>
      <c r="B11751">
        <v>123263</v>
      </c>
      <c r="D11751">
        <v>2</v>
      </c>
      <c r="E11751">
        <v>1</v>
      </c>
      <c r="F11751" t="s">
        <v>2363</v>
      </c>
      <c r="G11751" t="s">
        <v>31</v>
      </c>
      <c r="H11751" t="s">
        <v>32</v>
      </c>
      <c r="I11751" s="1">
        <v>275000</v>
      </c>
      <c r="L11751">
        <v>1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 t="s">
        <v>2651</v>
      </c>
      <c r="T11751" t="s">
        <v>48</v>
      </c>
      <c r="U11751" t="s">
        <v>35</v>
      </c>
      <c r="V11751" t="s">
        <v>43</v>
      </c>
      <c r="W11751" t="s">
        <v>37</v>
      </c>
      <c r="X11751" s="2">
        <v>44432.289363425924</v>
      </c>
      <c r="Y11751" t="s">
        <v>38</v>
      </c>
      <c r="Z11751" t="s">
        <v>39</v>
      </c>
    </row>
    <row r="11752" spans="1:26" x14ac:dyDescent="0.25">
      <c r="A11752">
        <v>126198</v>
      </c>
      <c r="B11752">
        <v>123263</v>
      </c>
      <c r="D11752">
        <v>3</v>
      </c>
      <c r="E11752">
        <v>1</v>
      </c>
      <c r="F11752" t="s">
        <v>1095</v>
      </c>
      <c r="G11752" t="s">
        <v>31</v>
      </c>
      <c r="H11752" t="s">
        <v>32</v>
      </c>
      <c r="I11752" s="1">
        <v>3293416</v>
      </c>
      <c r="L11752">
        <v>1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 t="s">
        <v>2651</v>
      </c>
      <c r="T11752" t="s">
        <v>48</v>
      </c>
      <c r="U11752" t="s">
        <v>35</v>
      </c>
      <c r="V11752" t="s">
        <v>43</v>
      </c>
      <c r="W11752" t="s">
        <v>37</v>
      </c>
      <c r="X11752" s="2">
        <v>44432.289421296293</v>
      </c>
      <c r="Y11752" t="s">
        <v>38</v>
      </c>
      <c r="Z11752" t="s">
        <v>39</v>
      </c>
    </row>
    <row r="11753" spans="1:26" x14ac:dyDescent="0.25">
      <c r="A11753">
        <v>126198</v>
      </c>
      <c r="B11753">
        <v>123263</v>
      </c>
      <c r="D11753">
        <v>4</v>
      </c>
      <c r="E11753">
        <v>1</v>
      </c>
      <c r="F11753" t="s">
        <v>657</v>
      </c>
      <c r="G11753" t="s">
        <v>658</v>
      </c>
      <c r="H11753" t="s">
        <v>32</v>
      </c>
      <c r="I11753" s="1">
        <v>547600</v>
      </c>
      <c r="L11753">
        <v>37</v>
      </c>
      <c r="M11753">
        <v>37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 t="s">
        <v>2651</v>
      </c>
      <c r="T11753" t="s">
        <v>48</v>
      </c>
      <c r="U11753" t="s">
        <v>35</v>
      </c>
      <c r="V11753" t="s">
        <v>43</v>
      </c>
      <c r="W11753" t="s">
        <v>37</v>
      </c>
      <c r="X11753" s="2">
        <v>44432.289537037039</v>
      </c>
      <c r="Y11753" t="s">
        <v>38</v>
      </c>
      <c r="Z11753" t="s">
        <v>39</v>
      </c>
    </row>
    <row r="11754" spans="1:26" x14ac:dyDescent="0.25">
      <c r="A11754">
        <v>126198</v>
      </c>
      <c r="B11754">
        <v>123263</v>
      </c>
      <c r="D11754">
        <v>5</v>
      </c>
      <c r="E11754">
        <v>1</v>
      </c>
      <c r="F11754" t="s">
        <v>660</v>
      </c>
      <c r="G11754" t="s">
        <v>31</v>
      </c>
      <c r="H11754" t="s">
        <v>32</v>
      </c>
      <c r="I11754" s="1">
        <v>35000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 t="s">
        <v>2651</v>
      </c>
      <c r="T11754" t="s">
        <v>48</v>
      </c>
      <c r="U11754" t="s">
        <v>35</v>
      </c>
      <c r="V11754" t="s">
        <v>43</v>
      </c>
      <c r="W11754" t="s">
        <v>37</v>
      </c>
      <c r="X11754" s="2">
        <v>44432.289594907408</v>
      </c>
      <c r="Y11754" t="s">
        <v>38</v>
      </c>
      <c r="Z11754" t="s">
        <v>39</v>
      </c>
    </row>
    <row r="11755" spans="1:26" x14ac:dyDescent="0.25">
      <c r="A11755">
        <v>126198</v>
      </c>
      <c r="B11755">
        <v>123263</v>
      </c>
      <c r="D11755">
        <v>6</v>
      </c>
      <c r="E11755">
        <v>1</v>
      </c>
      <c r="F11755" t="s">
        <v>240</v>
      </c>
      <c r="G11755" t="s">
        <v>31</v>
      </c>
      <c r="H11755" t="s">
        <v>32</v>
      </c>
      <c r="I11755" s="1">
        <v>150000</v>
      </c>
      <c r="L11755">
        <v>1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 t="s">
        <v>2651</v>
      </c>
      <c r="T11755" t="s">
        <v>48</v>
      </c>
      <c r="U11755" t="s">
        <v>35</v>
      </c>
      <c r="V11755" t="s">
        <v>43</v>
      </c>
      <c r="W11755" t="s">
        <v>37</v>
      </c>
      <c r="X11755" s="2">
        <v>44432.289652777778</v>
      </c>
      <c r="Y11755" t="s">
        <v>38</v>
      </c>
      <c r="Z11755" t="s">
        <v>39</v>
      </c>
    </row>
    <row r="11756" spans="1:26" x14ac:dyDescent="0.25">
      <c r="A11756">
        <v>126198</v>
      </c>
      <c r="B11756">
        <v>123263</v>
      </c>
      <c r="D11756">
        <v>7</v>
      </c>
      <c r="E11756">
        <v>1</v>
      </c>
      <c r="F11756" t="s">
        <v>662</v>
      </c>
      <c r="G11756" t="s">
        <v>652</v>
      </c>
      <c r="H11756" t="s">
        <v>32</v>
      </c>
      <c r="I11756" s="1">
        <v>189000</v>
      </c>
      <c r="L11756">
        <v>18.899999999999999</v>
      </c>
      <c r="M11756">
        <v>18.899999999999999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 t="s">
        <v>2651</v>
      </c>
      <c r="T11756" t="s">
        <v>48</v>
      </c>
      <c r="U11756" t="s">
        <v>35</v>
      </c>
      <c r="V11756" t="s">
        <v>43</v>
      </c>
      <c r="W11756" t="s">
        <v>37</v>
      </c>
      <c r="X11756" s="2">
        <v>44432.289710648147</v>
      </c>
      <c r="Y11756" t="s">
        <v>38</v>
      </c>
      <c r="Z11756" t="s">
        <v>39</v>
      </c>
    </row>
    <row r="11757" spans="1:26" x14ac:dyDescent="0.25">
      <c r="A11757">
        <v>126198</v>
      </c>
      <c r="B11757">
        <v>123263</v>
      </c>
      <c r="D11757">
        <v>8</v>
      </c>
      <c r="E11757">
        <v>1</v>
      </c>
      <c r="F11757" t="s">
        <v>659</v>
      </c>
      <c r="G11757" t="s">
        <v>31</v>
      </c>
      <c r="H11757" t="s">
        <v>32</v>
      </c>
      <c r="I11757" s="1">
        <v>125000</v>
      </c>
      <c r="L11757">
        <v>1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 t="s">
        <v>2651</v>
      </c>
      <c r="T11757" t="s">
        <v>48</v>
      </c>
      <c r="U11757" t="s">
        <v>35</v>
      </c>
      <c r="V11757" t="s">
        <v>43</v>
      </c>
      <c r="W11757" t="s">
        <v>37</v>
      </c>
      <c r="X11757" s="2">
        <v>44432.289768518516</v>
      </c>
      <c r="Y11757" t="s">
        <v>38</v>
      </c>
      <c r="Z11757" t="s">
        <v>39</v>
      </c>
    </row>
    <row r="11758" spans="1:26" x14ac:dyDescent="0.25">
      <c r="A11758">
        <v>126197</v>
      </c>
      <c r="B11758">
        <v>123263</v>
      </c>
      <c r="D11758">
        <v>1</v>
      </c>
      <c r="E11758">
        <v>1</v>
      </c>
      <c r="F11758" t="s">
        <v>655</v>
      </c>
      <c r="G11758" t="s">
        <v>31</v>
      </c>
      <c r="H11758" t="s">
        <v>32</v>
      </c>
      <c r="I11758" s="1">
        <v>51000</v>
      </c>
      <c r="L11758">
        <v>1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 t="s">
        <v>2651</v>
      </c>
      <c r="T11758" t="s">
        <v>48</v>
      </c>
      <c r="U11758" t="s">
        <v>35</v>
      </c>
      <c r="V11758" t="s">
        <v>43</v>
      </c>
      <c r="W11758" t="s">
        <v>37</v>
      </c>
      <c r="X11758" s="2">
        <v>44432.029131944444</v>
      </c>
      <c r="Y11758" t="s">
        <v>38</v>
      </c>
      <c r="Z11758" t="s">
        <v>39</v>
      </c>
    </row>
    <row r="11759" spans="1:26" x14ac:dyDescent="0.25">
      <c r="A11759">
        <v>126197</v>
      </c>
      <c r="B11759">
        <v>123263</v>
      </c>
      <c r="D11759">
        <v>2</v>
      </c>
      <c r="E11759">
        <v>1</v>
      </c>
      <c r="F11759" t="s">
        <v>1763</v>
      </c>
      <c r="G11759" t="s">
        <v>31</v>
      </c>
      <c r="H11759" t="s">
        <v>32</v>
      </c>
      <c r="I11759" s="1">
        <v>225000</v>
      </c>
      <c r="L11759">
        <v>1</v>
      </c>
      <c r="M11759">
        <v>1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 t="s">
        <v>2651</v>
      </c>
      <c r="T11759" t="s">
        <v>48</v>
      </c>
      <c r="U11759" t="s">
        <v>35</v>
      </c>
      <c r="V11759" t="s">
        <v>43</v>
      </c>
      <c r="W11759" t="s">
        <v>37</v>
      </c>
      <c r="X11759" s="2">
        <v>44432.029328703706</v>
      </c>
      <c r="Y11759" t="s">
        <v>38</v>
      </c>
      <c r="Z11759" t="s">
        <v>39</v>
      </c>
    </row>
    <row r="11760" spans="1:26" x14ac:dyDescent="0.25">
      <c r="A11760">
        <v>126197</v>
      </c>
      <c r="B11760">
        <v>123263</v>
      </c>
      <c r="D11760">
        <v>3</v>
      </c>
      <c r="E11760">
        <v>1</v>
      </c>
      <c r="F11760" t="s">
        <v>1093</v>
      </c>
      <c r="G11760" t="s">
        <v>31</v>
      </c>
      <c r="H11760" t="s">
        <v>32</v>
      </c>
      <c r="I11760" s="1">
        <v>3540380</v>
      </c>
      <c r="L11760">
        <v>1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 t="s">
        <v>2651</v>
      </c>
      <c r="T11760" t="s">
        <v>48</v>
      </c>
      <c r="U11760" t="s">
        <v>35</v>
      </c>
      <c r="V11760" t="s">
        <v>43</v>
      </c>
      <c r="W11760" t="s">
        <v>37</v>
      </c>
      <c r="X11760" s="2">
        <v>44432.029513888891</v>
      </c>
      <c r="Y11760" t="s">
        <v>38</v>
      </c>
      <c r="Z11760" t="s">
        <v>39</v>
      </c>
    </row>
    <row r="11761" spans="1:26" x14ac:dyDescent="0.25">
      <c r="A11761">
        <v>126197</v>
      </c>
      <c r="B11761">
        <v>123263</v>
      </c>
      <c r="D11761">
        <v>4</v>
      </c>
      <c r="E11761">
        <v>1</v>
      </c>
      <c r="F11761" t="s">
        <v>662</v>
      </c>
      <c r="G11761" t="s">
        <v>652</v>
      </c>
      <c r="H11761" t="s">
        <v>32</v>
      </c>
      <c r="I11761" s="1">
        <v>49000</v>
      </c>
      <c r="L11761">
        <v>4.9000000000000004</v>
      </c>
      <c r="M11761">
        <v>4.9000000000000004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 t="s">
        <v>2651</v>
      </c>
      <c r="T11761" t="s">
        <v>48</v>
      </c>
      <c r="U11761" t="s">
        <v>35</v>
      </c>
      <c r="V11761" t="s">
        <v>43</v>
      </c>
      <c r="W11761" t="s">
        <v>37</v>
      </c>
      <c r="X11761" s="2">
        <v>44432.029687499999</v>
      </c>
      <c r="Y11761" t="s">
        <v>38</v>
      </c>
      <c r="Z11761" t="s">
        <v>39</v>
      </c>
    </row>
    <row r="11762" spans="1:26" x14ac:dyDescent="0.25">
      <c r="A11762">
        <v>126197</v>
      </c>
      <c r="B11762">
        <v>123263</v>
      </c>
      <c r="D11762">
        <v>5</v>
      </c>
      <c r="E11762">
        <v>1</v>
      </c>
      <c r="F11762" t="s">
        <v>657</v>
      </c>
      <c r="G11762" t="s">
        <v>658</v>
      </c>
      <c r="H11762" t="s">
        <v>32</v>
      </c>
      <c r="I11762" s="1">
        <v>518000</v>
      </c>
      <c r="L11762">
        <v>35</v>
      </c>
      <c r="M11762">
        <v>35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 t="s">
        <v>2651</v>
      </c>
      <c r="T11762" t="s">
        <v>48</v>
      </c>
      <c r="U11762" t="s">
        <v>35</v>
      </c>
      <c r="V11762" t="s">
        <v>43</v>
      </c>
      <c r="W11762" t="s">
        <v>37</v>
      </c>
      <c r="X11762" s="2">
        <v>44432.029606481483</v>
      </c>
      <c r="Y11762" t="s">
        <v>38</v>
      </c>
      <c r="Z11762" t="s">
        <v>39</v>
      </c>
    </row>
    <row r="11763" spans="1:26" x14ac:dyDescent="0.25">
      <c r="A11763">
        <v>126197</v>
      </c>
      <c r="B11763">
        <v>123263</v>
      </c>
      <c r="D11763">
        <v>6</v>
      </c>
      <c r="E11763">
        <v>1</v>
      </c>
      <c r="F11763" t="s">
        <v>654</v>
      </c>
      <c r="G11763" t="s">
        <v>31</v>
      </c>
      <c r="H11763" t="s">
        <v>32</v>
      </c>
      <c r="I11763" s="1">
        <v>100000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 t="s">
        <v>2651</v>
      </c>
      <c r="T11763" t="s">
        <v>48</v>
      </c>
      <c r="U11763" t="s">
        <v>35</v>
      </c>
      <c r="V11763" t="s">
        <v>43</v>
      </c>
      <c r="W11763" t="s">
        <v>37</v>
      </c>
      <c r="X11763" s="2">
        <v>44432.029768518521</v>
      </c>
      <c r="Y11763" t="s">
        <v>38</v>
      </c>
      <c r="Z11763" t="s">
        <v>39</v>
      </c>
    </row>
    <row r="11764" spans="1:26" x14ac:dyDescent="0.25">
      <c r="A11764">
        <v>126197</v>
      </c>
      <c r="B11764">
        <v>123263</v>
      </c>
      <c r="D11764">
        <v>7</v>
      </c>
      <c r="E11764">
        <v>1</v>
      </c>
      <c r="F11764" t="s">
        <v>660</v>
      </c>
      <c r="G11764" t="s">
        <v>31</v>
      </c>
      <c r="H11764" t="s">
        <v>32</v>
      </c>
      <c r="I11764" s="1">
        <v>35000</v>
      </c>
      <c r="L11764">
        <v>1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 t="s">
        <v>2651</v>
      </c>
      <c r="T11764" t="s">
        <v>48</v>
      </c>
      <c r="U11764" t="s">
        <v>35</v>
      </c>
      <c r="V11764" t="s">
        <v>43</v>
      </c>
      <c r="W11764" t="s">
        <v>37</v>
      </c>
      <c r="X11764" s="2">
        <v>44432.03020833333</v>
      </c>
      <c r="Y11764" t="s">
        <v>38</v>
      </c>
      <c r="Z11764" t="s">
        <v>39</v>
      </c>
    </row>
    <row r="11765" spans="1:26" x14ac:dyDescent="0.25">
      <c r="A11765">
        <v>126197</v>
      </c>
      <c r="B11765">
        <v>123263</v>
      </c>
      <c r="D11765">
        <v>8</v>
      </c>
      <c r="E11765">
        <v>1</v>
      </c>
      <c r="F11765" t="s">
        <v>659</v>
      </c>
      <c r="G11765" t="s">
        <v>31</v>
      </c>
      <c r="H11765" t="s">
        <v>32</v>
      </c>
      <c r="I11765" s="1">
        <v>125000</v>
      </c>
      <c r="L11765">
        <v>1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 t="s">
        <v>2651</v>
      </c>
      <c r="T11765" t="s">
        <v>48</v>
      </c>
      <c r="U11765" t="s">
        <v>35</v>
      </c>
      <c r="V11765" t="s">
        <v>43</v>
      </c>
      <c r="W11765" t="s">
        <v>37</v>
      </c>
      <c r="X11765" s="2">
        <v>44432.029942129629</v>
      </c>
      <c r="Y11765" t="s">
        <v>38</v>
      </c>
      <c r="Z11765" t="s">
        <v>39</v>
      </c>
    </row>
    <row r="11766" spans="1:26" x14ac:dyDescent="0.25">
      <c r="A11766">
        <v>126197</v>
      </c>
      <c r="B11766">
        <v>123263</v>
      </c>
      <c r="D11766">
        <v>9</v>
      </c>
      <c r="E11766">
        <v>1</v>
      </c>
      <c r="F11766" t="s">
        <v>240</v>
      </c>
      <c r="G11766" t="s">
        <v>31</v>
      </c>
      <c r="H11766" t="s">
        <v>32</v>
      </c>
      <c r="I11766" s="1">
        <v>150000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 t="s">
        <v>2651</v>
      </c>
      <c r="T11766" t="s">
        <v>48</v>
      </c>
      <c r="U11766" t="s">
        <v>35</v>
      </c>
      <c r="V11766" t="s">
        <v>43</v>
      </c>
      <c r="W11766" t="s">
        <v>37</v>
      </c>
      <c r="X11766" s="2">
        <v>44432.030266203707</v>
      </c>
      <c r="Y11766" t="s">
        <v>38</v>
      </c>
      <c r="Z11766" t="s">
        <v>39</v>
      </c>
    </row>
    <row r="11767" spans="1:26" x14ac:dyDescent="0.25">
      <c r="A11767">
        <v>126196</v>
      </c>
      <c r="B11767">
        <v>123263</v>
      </c>
      <c r="D11767">
        <v>1</v>
      </c>
      <c r="E11767">
        <v>1</v>
      </c>
      <c r="F11767" t="s">
        <v>655</v>
      </c>
      <c r="G11767" t="s">
        <v>31</v>
      </c>
      <c r="H11767" t="s">
        <v>32</v>
      </c>
      <c r="I11767" s="1">
        <v>51000</v>
      </c>
      <c r="L11767">
        <v>1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 t="s">
        <v>2651</v>
      </c>
      <c r="T11767" t="s">
        <v>48</v>
      </c>
      <c r="U11767" t="s">
        <v>35</v>
      </c>
      <c r="V11767" t="s">
        <v>43</v>
      </c>
      <c r="W11767" t="s">
        <v>37</v>
      </c>
      <c r="X11767" s="2">
        <v>44432.433703703704</v>
      </c>
      <c r="Y11767" t="s">
        <v>38</v>
      </c>
      <c r="Z11767" t="s">
        <v>39</v>
      </c>
    </row>
    <row r="11768" spans="1:26" x14ac:dyDescent="0.25">
      <c r="A11768">
        <v>126196</v>
      </c>
      <c r="B11768">
        <v>123263</v>
      </c>
      <c r="D11768">
        <v>2</v>
      </c>
      <c r="E11768">
        <v>1</v>
      </c>
      <c r="F11768" t="s">
        <v>2363</v>
      </c>
      <c r="G11768" t="s">
        <v>31</v>
      </c>
      <c r="H11768" t="s">
        <v>32</v>
      </c>
      <c r="I11768" s="1">
        <v>275000</v>
      </c>
      <c r="L11768">
        <v>1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 t="s">
        <v>2651</v>
      </c>
      <c r="T11768" t="s">
        <v>48</v>
      </c>
      <c r="U11768" t="s">
        <v>35</v>
      </c>
      <c r="V11768" t="s">
        <v>43</v>
      </c>
      <c r="W11768" t="s">
        <v>37</v>
      </c>
      <c r="X11768" s="2">
        <v>44432.43377314815</v>
      </c>
      <c r="Y11768" t="s">
        <v>38</v>
      </c>
      <c r="Z11768" t="s">
        <v>39</v>
      </c>
    </row>
    <row r="11769" spans="1:26" x14ac:dyDescent="0.25">
      <c r="A11769">
        <v>126196</v>
      </c>
      <c r="B11769">
        <v>123263</v>
      </c>
      <c r="D11769">
        <v>3</v>
      </c>
      <c r="E11769">
        <v>1</v>
      </c>
      <c r="F11769" t="s">
        <v>656</v>
      </c>
      <c r="G11769" t="s">
        <v>31</v>
      </c>
      <c r="H11769" t="s">
        <v>32</v>
      </c>
      <c r="I11769" s="1">
        <v>3448902</v>
      </c>
      <c r="L11769">
        <v>1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 t="s">
        <v>2651</v>
      </c>
      <c r="T11769" t="s">
        <v>48</v>
      </c>
      <c r="U11769" t="s">
        <v>35</v>
      </c>
      <c r="V11769" t="s">
        <v>43</v>
      </c>
      <c r="W11769" t="s">
        <v>37</v>
      </c>
      <c r="X11769" s="2">
        <v>44432.01667824074</v>
      </c>
      <c r="Y11769" t="s">
        <v>38</v>
      </c>
      <c r="Z11769" t="s">
        <v>39</v>
      </c>
    </row>
    <row r="11770" spans="1:26" x14ac:dyDescent="0.25">
      <c r="A11770">
        <v>126196</v>
      </c>
      <c r="B11770">
        <v>123263</v>
      </c>
      <c r="D11770">
        <v>4</v>
      </c>
      <c r="E11770">
        <v>1</v>
      </c>
      <c r="F11770" t="s">
        <v>662</v>
      </c>
      <c r="G11770" t="s">
        <v>652</v>
      </c>
      <c r="H11770" t="s">
        <v>32</v>
      </c>
      <c r="I11770" s="1">
        <v>14000</v>
      </c>
      <c r="L11770">
        <v>1.4</v>
      </c>
      <c r="M11770">
        <v>1.4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 t="s">
        <v>2651</v>
      </c>
      <c r="T11770" t="s">
        <v>48</v>
      </c>
      <c r="U11770" t="s">
        <v>35</v>
      </c>
      <c r="V11770" t="s">
        <v>43</v>
      </c>
      <c r="W11770" t="s">
        <v>37</v>
      </c>
      <c r="X11770" s="2">
        <v>44432.016747685186</v>
      </c>
      <c r="Y11770" t="s">
        <v>38</v>
      </c>
      <c r="Z11770" t="s">
        <v>39</v>
      </c>
    </row>
    <row r="11771" spans="1:26" x14ac:dyDescent="0.25">
      <c r="A11771">
        <v>126196</v>
      </c>
      <c r="B11771">
        <v>123263</v>
      </c>
      <c r="D11771">
        <v>5</v>
      </c>
      <c r="E11771">
        <v>1</v>
      </c>
      <c r="F11771" t="s">
        <v>657</v>
      </c>
      <c r="G11771" t="s">
        <v>658</v>
      </c>
      <c r="H11771" t="s">
        <v>32</v>
      </c>
      <c r="I11771" s="1">
        <v>562400</v>
      </c>
      <c r="L11771">
        <v>38</v>
      </c>
      <c r="M11771">
        <v>38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 t="s">
        <v>2651</v>
      </c>
      <c r="T11771" t="s">
        <v>48</v>
      </c>
      <c r="U11771" t="s">
        <v>35</v>
      </c>
      <c r="V11771" t="s">
        <v>43</v>
      </c>
      <c r="W11771" t="s">
        <v>37</v>
      </c>
      <c r="X11771" s="2">
        <v>44432.016805555555</v>
      </c>
      <c r="Y11771" t="s">
        <v>38</v>
      </c>
      <c r="Z11771" t="s">
        <v>39</v>
      </c>
    </row>
    <row r="11772" spans="1:26" x14ac:dyDescent="0.25">
      <c r="A11772">
        <v>126196</v>
      </c>
      <c r="B11772">
        <v>123263</v>
      </c>
      <c r="D11772">
        <v>6</v>
      </c>
      <c r="E11772">
        <v>1</v>
      </c>
      <c r="F11772" t="s">
        <v>660</v>
      </c>
      <c r="G11772" t="s">
        <v>31</v>
      </c>
      <c r="H11772" t="s">
        <v>32</v>
      </c>
      <c r="I11772" s="1">
        <v>35000</v>
      </c>
      <c r="L11772">
        <v>1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 t="s">
        <v>2651</v>
      </c>
      <c r="T11772" t="s">
        <v>48</v>
      </c>
      <c r="U11772" t="s">
        <v>35</v>
      </c>
      <c r="V11772" t="s">
        <v>43</v>
      </c>
      <c r="W11772" t="s">
        <v>37</v>
      </c>
      <c r="X11772" s="2">
        <v>44432.016875000001</v>
      </c>
      <c r="Y11772" t="s">
        <v>38</v>
      </c>
      <c r="Z11772" t="s">
        <v>39</v>
      </c>
    </row>
    <row r="11773" spans="1:26" x14ac:dyDescent="0.25">
      <c r="A11773">
        <v>126196</v>
      </c>
      <c r="B11773">
        <v>123263</v>
      </c>
      <c r="D11773">
        <v>7</v>
      </c>
      <c r="E11773">
        <v>1</v>
      </c>
      <c r="F11773" t="s">
        <v>240</v>
      </c>
      <c r="G11773" t="s">
        <v>31</v>
      </c>
      <c r="H11773" t="s">
        <v>32</v>
      </c>
      <c r="I11773" s="1">
        <v>150000</v>
      </c>
      <c r="L11773">
        <v>1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 t="s">
        <v>2651</v>
      </c>
      <c r="T11773" t="s">
        <v>48</v>
      </c>
      <c r="U11773" t="s">
        <v>35</v>
      </c>
      <c r="V11773" t="s">
        <v>43</v>
      </c>
      <c r="W11773" t="s">
        <v>37</v>
      </c>
      <c r="X11773" s="2">
        <v>44432.016932870371</v>
      </c>
      <c r="Y11773" t="s">
        <v>38</v>
      </c>
      <c r="Z11773" t="s">
        <v>39</v>
      </c>
    </row>
    <row r="11774" spans="1:26" x14ac:dyDescent="0.25">
      <c r="A11774">
        <v>126196</v>
      </c>
      <c r="B11774">
        <v>123263</v>
      </c>
      <c r="D11774">
        <v>8</v>
      </c>
      <c r="E11774">
        <v>1</v>
      </c>
      <c r="F11774" t="s">
        <v>659</v>
      </c>
      <c r="G11774" t="s">
        <v>31</v>
      </c>
      <c r="H11774" t="s">
        <v>32</v>
      </c>
      <c r="I11774" s="1">
        <v>125000</v>
      </c>
      <c r="L11774">
        <v>1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 t="s">
        <v>2651</v>
      </c>
      <c r="T11774" t="s">
        <v>48</v>
      </c>
      <c r="U11774" t="s">
        <v>35</v>
      </c>
      <c r="V11774" t="s">
        <v>43</v>
      </c>
      <c r="W11774" t="s">
        <v>37</v>
      </c>
      <c r="X11774" s="2">
        <v>44432.01699074074</v>
      </c>
      <c r="Y11774" t="s">
        <v>38</v>
      </c>
      <c r="Z11774" t="s">
        <v>39</v>
      </c>
    </row>
    <row r="11775" spans="1:26" x14ac:dyDescent="0.25">
      <c r="A11775">
        <v>126193</v>
      </c>
      <c r="B11775">
        <v>123262</v>
      </c>
      <c r="D11775">
        <v>1</v>
      </c>
      <c r="E11775">
        <v>1</v>
      </c>
      <c r="F11775" t="s">
        <v>655</v>
      </c>
      <c r="G11775" t="s">
        <v>31</v>
      </c>
      <c r="H11775" t="s">
        <v>32</v>
      </c>
      <c r="I11775" s="1">
        <v>51000</v>
      </c>
      <c r="L11775">
        <v>1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 t="s">
        <v>2651</v>
      </c>
      <c r="T11775" t="s">
        <v>48</v>
      </c>
      <c r="U11775" t="s">
        <v>35</v>
      </c>
      <c r="V11775" t="s">
        <v>43</v>
      </c>
      <c r="W11775" t="s">
        <v>37</v>
      </c>
      <c r="X11775" s="2">
        <v>44432.852037037039</v>
      </c>
      <c r="Y11775" t="s">
        <v>38</v>
      </c>
      <c r="Z11775" t="s">
        <v>39</v>
      </c>
    </row>
    <row r="11776" spans="1:26" x14ac:dyDescent="0.25">
      <c r="A11776">
        <v>126193</v>
      </c>
      <c r="B11776">
        <v>123262</v>
      </c>
      <c r="D11776">
        <v>2</v>
      </c>
      <c r="E11776">
        <v>1</v>
      </c>
      <c r="F11776" t="s">
        <v>814</v>
      </c>
      <c r="G11776" t="s">
        <v>31</v>
      </c>
      <c r="H11776" t="s">
        <v>32</v>
      </c>
      <c r="I11776" s="1">
        <v>225000</v>
      </c>
      <c r="L11776">
        <v>1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 t="s">
        <v>2651</v>
      </c>
      <c r="T11776" t="s">
        <v>48</v>
      </c>
      <c r="U11776" t="s">
        <v>35</v>
      </c>
      <c r="V11776" t="s">
        <v>43</v>
      </c>
      <c r="W11776" t="s">
        <v>37</v>
      </c>
      <c r="X11776" s="2">
        <v>44432.862974537034</v>
      </c>
      <c r="Y11776" t="s">
        <v>38</v>
      </c>
      <c r="Z11776" t="s">
        <v>39</v>
      </c>
    </row>
    <row r="11777" spans="1:26" x14ac:dyDescent="0.25">
      <c r="A11777">
        <v>126193</v>
      </c>
      <c r="B11777">
        <v>123262</v>
      </c>
      <c r="D11777">
        <v>3</v>
      </c>
      <c r="E11777">
        <v>1</v>
      </c>
      <c r="F11777" t="s">
        <v>1093</v>
      </c>
      <c r="G11777" t="s">
        <v>31</v>
      </c>
      <c r="H11777" t="s">
        <v>32</v>
      </c>
      <c r="I11777" s="1">
        <v>3540380</v>
      </c>
      <c r="L11777">
        <v>1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 t="s">
        <v>2651</v>
      </c>
      <c r="T11777" t="s">
        <v>48</v>
      </c>
      <c r="U11777" t="s">
        <v>35</v>
      </c>
      <c r="V11777" t="s">
        <v>43</v>
      </c>
      <c r="W11777" t="s">
        <v>37</v>
      </c>
      <c r="X11777" s="2">
        <v>44432.863020833334</v>
      </c>
      <c r="Y11777" t="s">
        <v>38</v>
      </c>
      <c r="Z11777" t="s">
        <v>39</v>
      </c>
    </row>
    <row r="11778" spans="1:26" x14ac:dyDescent="0.25">
      <c r="A11778">
        <v>126193</v>
      </c>
      <c r="B11778">
        <v>123262</v>
      </c>
      <c r="D11778">
        <v>4</v>
      </c>
      <c r="E11778">
        <v>1</v>
      </c>
      <c r="F11778" t="s">
        <v>657</v>
      </c>
      <c r="G11778" t="s">
        <v>658</v>
      </c>
      <c r="H11778" t="s">
        <v>32</v>
      </c>
      <c r="I11778" s="1">
        <v>606800</v>
      </c>
      <c r="L11778">
        <v>41</v>
      </c>
      <c r="M11778">
        <v>41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 t="s">
        <v>2651</v>
      </c>
      <c r="T11778" t="s">
        <v>48</v>
      </c>
      <c r="U11778" t="s">
        <v>35</v>
      </c>
      <c r="V11778" t="s">
        <v>43</v>
      </c>
      <c r="W11778" t="s">
        <v>37</v>
      </c>
      <c r="X11778" s="2">
        <v>44432.863078703704</v>
      </c>
      <c r="Y11778" t="s">
        <v>38</v>
      </c>
      <c r="Z11778" t="s">
        <v>39</v>
      </c>
    </row>
    <row r="11779" spans="1:26" x14ac:dyDescent="0.25">
      <c r="A11779">
        <v>126193</v>
      </c>
      <c r="B11779">
        <v>123262</v>
      </c>
      <c r="D11779">
        <v>5</v>
      </c>
      <c r="E11779">
        <v>1</v>
      </c>
      <c r="F11779" t="s">
        <v>660</v>
      </c>
      <c r="G11779" t="s">
        <v>31</v>
      </c>
      <c r="H11779" t="s">
        <v>32</v>
      </c>
      <c r="I11779" s="1">
        <v>35000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 t="s">
        <v>2651</v>
      </c>
      <c r="T11779" t="s">
        <v>48</v>
      </c>
      <c r="U11779" t="s">
        <v>35</v>
      </c>
      <c r="V11779" t="s">
        <v>43</v>
      </c>
      <c r="W11779" t="s">
        <v>37</v>
      </c>
      <c r="X11779" s="2">
        <v>44432.86314814815</v>
      </c>
      <c r="Y11779" t="s">
        <v>38</v>
      </c>
      <c r="Z11779" t="s">
        <v>39</v>
      </c>
    </row>
    <row r="11780" spans="1:26" x14ac:dyDescent="0.25">
      <c r="A11780">
        <v>126193</v>
      </c>
      <c r="B11780">
        <v>123262</v>
      </c>
      <c r="D11780">
        <v>6</v>
      </c>
      <c r="E11780">
        <v>1</v>
      </c>
      <c r="F11780" t="s">
        <v>240</v>
      </c>
      <c r="G11780" t="s">
        <v>31</v>
      </c>
      <c r="H11780" t="s">
        <v>32</v>
      </c>
      <c r="I11780" s="1">
        <v>150000</v>
      </c>
      <c r="L11780">
        <v>1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 t="s">
        <v>2651</v>
      </c>
      <c r="T11780" t="s">
        <v>48</v>
      </c>
      <c r="U11780" t="s">
        <v>35</v>
      </c>
      <c r="V11780" t="s">
        <v>43</v>
      </c>
      <c r="W11780" t="s">
        <v>37</v>
      </c>
      <c r="X11780" s="2">
        <v>44432.863206018519</v>
      </c>
      <c r="Y11780" t="s">
        <v>38</v>
      </c>
      <c r="Z11780" t="s">
        <v>39</v>
      </c>
    </row>
    <row r="11781" spans="1:26" x14ac:dyDescent="0.25">
      <c r="A11781">
        <v>126193</v>
      </c>
      <c r="B11781">
        <v>123262</v>
      </c>
      <c r="D11781">
        <v>7</v>
      </c>
      <c r="E11781">
        <v>1</v>
      </c>
      <c r="F11781" t="s">
        <v>659</v>
      </c>
      <c r="G11781" t="s">
        <v>31</v>
      </c>
      <c r="H11781" t="s">
        <v>32</v>
      </c>
      <c r="I11781" s="1">
        <v>125000</v>
      </c>
      <c r="L11781">
        <v>1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 t="s">
        <v>2651</v>
      </c>
      <c r="T11781" t="s">
        <v>48</v>
      </c>
      <c r="U11781" t="s">
        <v>35</v>
      </c>
      <c r="V11781" t="s">
        <v>43</v>
      </c>
      <c r="W11781" t="s">
        <v>37</v>
      </c>
      <c r="X11781" s="2">
        <v>44432.863263888888</v>
      </c>
      <c r="Y11781" t="s">
        <v>38</v>
      </c>
      <c r="Z11781" t="s">
        <v>39</v>
      </c>
    </row>
    <row r="11782" spans="1:26" x14ac:dyDescent="0.25">
      <c r="A11782">
        <v>126193</v>
      </c>
      <c r="B11782">
        <v>123262</v>
      </c>
      <c r="D11782">
        <v>8</v>
      </c>
      <c r="E11782">
        <v>1</v>
      </c>
      <c r="F11782" t="s">
        <v>662</v>
      </c>
      <c r="G11782" t="s">
        <v>652</v>
      </c>
      <c r="H11782" t="s">
        <v>32</v>
      </c>
      <c r="I11782" s="1">
        <v>250000</v>
      </c>
      <c r="L11782">
        <v>25</v>
      </c>
      <c r="M11782">
        <v>25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 t="s">
        <v>2651</v>
      </c>
      <c r="T11782" t="s">
        <v>48</v>
      </c>
      <c r="U11782" t="s">
        <v>35</v>
      </c>
      <c r="V11782" t="s">
        <v>43</v>
      </c>
      <c r="W11782" t="s">
        <v>37</v>
      </c>
      <c r="X11782" s="2">
        <v>44432.863310185188</v>
      </c>
      <c r="Y11782" t="s">
        <v>38</v>
      </c>
      <c r="Z11782" t="s">
        <v>39</v>
      </c>
    </row>
    <row r="11783" spans="1:26" x14ac:dyDescent="0.25">
      <c r="A11783">
        <v>126188</v>
      </c>
      <c r="B11783">
        <v>122573</v>
      </c>
      <c r="D11783">
        <v>1</v>
      </c>
      <c r="E11783">
        <v>1</v>
      </c>
      <c r="F11783" t="s">
        <v>916</v>
      </c>
      <c r="G11783" t="s">
        <v>31</v>
      </c>
      <c r="H11783" t="s">
        <v>32</v>
      </c>
      <c r="I11783" s="1">
        <v>448875</v>
      </c>
      <c r="L11783">
        <v>1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 t="s">
        <v>917</v>
      </c>
      <c r="T11783" t="s">
        <v>34</v>
      </c>
      <c r="U11783" t="s">
        <v>35</v>
      </c>
      <c r="V11783" t="s">
        <v>43</v>
      </c>
      <c r="W11783" t="s">
        <v>37</v>
      </c>
      <c r="X11783" s="2">
        <v>44432.813472222224</v>
      </c>
      <c r="Y11783" t="s">
        <v>38</v>
      </c>
      <c r="Z11783" t="s">
        <v>39</v>
      </c>
    </row>
    <row r="11784" spans="1:26" x14ac:dyDescent="0.25">
      <c r="A11784">
        <v>126188</v>
      </c>
      <c r="B11784">
        <v>122573</v>
      </c>
      <c r="D11784">
        <v>2</v>
      </c>
      <c r="E11784">
        <v>1</v>
      </c>
      <c r="F11784" t="s">
        <v>129</v>
      </c>
      <c r="G11784" t="s">
        <v>31</v>
      </c>
      <c r="H11784" t="s">
        <v>32</v>
      </c>
      <c r="I11784" s="1">
        <v>184275</v>
      </c>
      <c r="L11784">
        <v>1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 t="s">
        <v>917</v>
      </c>
      <c r="T11784" t="s">
        <v>34</v>
      </c>
      <c r="U11784" t="s">
        <v>35</v>
      </c>
      <c r="V11784" t="s">
        <v>43</v>
      </c>
      <c r="W11784" t="s">
        <v>37</v>
      </c>
      <c r="X11784" s="2">
        <v>44432.81354166667</v>
      </c>
      <c r="Y11784" t="s">
        <v>38</v>
      </c>
      <c r="Z11784" t="s">
        <v>39</v>
      </c>
    </row>
    <row r="11785" spans="1:26" x14ac:dyDescent="0.25">
      <c r="A11785">
        <v>126188</v>
      </c>
      <c r="B11785">
        <v>122573</v>
      </c>
      <c r="D11785">
        <v>3</v>
      </c>
      <c r="E11785">
        <v>1</v>
      </c>
      <c r="F11785" t="s">
        <v>1336</v>
      </c>
      <c r="G11785" t="s">
        <v>31</v>
      </c>
      <c r="H11785" t="s">
        <v>32</v>
      </c>
      <c r="I11785" s="1">
        <v>1993950</v>
      </c>
      <c r="L11785">
        <v>1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 t="s">
        <v>917</v>
      </c>
      <c r="T11785" t="s">
        <v>34</v>
      </c>
      <c r="U11785" t="s">
        <v>35</v>
      </c>
      <c r="V11785" t="s">
        <v>43</v>
      </c>
      <c r="W11785" t="s">
        <v>37</v>
      </c>
      <c r="X11785" s="2">
        <v>44432.813611111109</v>
      </c>
      <c r="Y11785" t="s">
        <v>38</v>
      </c>
      <c r="Z11785" t="s">
        <v>39</v>
      </c>
    </row>
    <row r="11786" spans="1:26" x14ac:dyDescent="0.25">
      <c r="A11786">
        <v>126188</v>
      </c>
      <c r="B11786">
        <v>122573</v>
      </c>
      <c r="D11786">
        <v>4</v>
      </c>
      <c r="E11786">
        <v>1</v>
      </c>
      <c r="F11786" t="s">
        <v>641</v>
      </c>
      <c r="G11786" t="s">
        <v>642</v>
      </c>
      <c r="H11786" t="s">
        <v>32</v>
      </c>
      <c r="I11786" s="1">
        <v>264600</v>
      </c>
      <c r="L11786">
        <v>20</v>
      </c>
      <c r="M11786">
        <v>20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 t="s">
        <v>917</v>
      </c>
      <c r="T11786" t="s">
        <v>34</v>
      </c>
      <c r="U11786" t="s">
        <v>35</v>
      </c>
      <c r="V11786" t="s">
        <v>43</v>
      </c>
      <c r="W11786" t="s">
        <v>37</v>
      </c>
      <c r="X11786" s="2">
        <v>44432.813657407409</v>
      </c>
      <c r="Y11786" t="s">
        <v>38</v>
      </c>
      <c r="Z11786" t="s">
        <v>39</v>
      </c>
    </row>
    <row r="11787" spans="1:26" x14ac:dyDescent="0.25">
      <c r="A11787">
        <v>126188</v>
      </c>
      <c r="B11787">
        <v>122573</v>
      </c>
      <c r="D11787">
        <v>5</v>
      </c>
      <c r="E11787">
        <v>1</v>
      </c>
      <c r="F11787" t="s">
        <v>643</v>
      </c>
      <c r="G11787" t="s">
        <v>31</v>
      </c>
      <c r="H11787" t="s">
        <v>32</v>
      </c>
      <c r="I11787" s="1">
        <v>47250</v>
      </c>
      <c r="L11787">
        <v>1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 t="s">
        <v>917</v>
      </c>
      <c r="T11787" t="s">
        <v>34</v>
      </c>
      <c r="U11787" t="s">
        <v>35</v>
      </c>
      <c r="V11787" t="s">
        <v>43</v>
      </c>
      <c r="W11787" t="s">
        <v>37</v>
      </c>
      <c r="X11787" s="2">
        <v>44432.813738425924</v>
      </c>
      <c r="Y11787" t="s">
        <v>38</v>
      </c>
      <c r="Z11787" t="s">
        <v>39</v>
      </c>
    </row>
    <row r="11788" spans="1:26" x14ac:dyDescent="0.25">
      <c r="A11788">
        <v>126188</v>
      </c>
      <c r="B11788">
        <v>122573</v>
      </c>
      <c r="D11788">
        <v>7</v>
      </c>
      <c r="E11788">
        <v>1</v>
      </c>
      <c r="F11788" t="s">
        <v>894</v>
      </c>
      <c r="G11788" t="s">
        <v>133</v>
      </c>
      <c r="H11788" t="s">
        <v>32</v>
      </c>
      <c r="I11788" s="1">
        <v>109620</v>
      </c>
      <c r="L11788">
        <v>20</v>
      </c>
      <c r="M11788">
        <v>20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 t="s">
        <v>917</v>
      </c>
      <c r="T11788" t="s">
        <v>34</v>
      </c>
      <c r="U11788" t="s">
        <v>35</v>
      </c>
      <c r="V11788" t="s">
        <v>43</v>
      </c>
      <c r="W11788" t="s">
        <v>37</v>
      </c>
      <c r="X11788" s="2">
        <v>44432.813888888886</v>
      </c>
      <c r="Y11788" t="s">
        <v>38</v>
      </c>
      <c r="Z11788" t="s">
        <v>39</v>
      </c>
    </row>
    <row r="11789" spans="1:26" x14ac:dyDescent="0.25">
      <c r="A11789">
        <v>126188</v>
      </c>
      <c r="B11789">
        <v>122573</v>
      </c>
      <c r="D11789">
        <v>8</v>
      </c>
      <c r="E11789">
        <v>1</v>
      </c>
      <c r="F11789" t="s">
        <v>241</v>
      </c>
      <c r="G11789" t="s">
        <v>31</v>
      </c>
      <c r="H11789" t="s">
        <v>32</v>
      </c>
      <c r="I11789" s="1">
        <v>282555</v>
      </c>
      <c r="L11789">
        <v>1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 t="s">
        <v>917</v>
      </c>
      <c r="T11789" t="s">
        <v>34</v>
      </c>
      <c r="U11789" t="s">
        <v>35</v>
      </c>
      <c r="V11789" t="s">
        <v>43</v>
      </c>
      <c r="W11789" t="s">
        <v>37</v>
      </c>
      <c r="X11789" s="2">
        <v>44432.813958333332</v>
      </c>
      <c r="Y11789" t="s">
        <v>38</v>
      </c>
      <c r="Z11789" t="s">
        <v>39</v>
      </c>
    </row>
    <row r="11790" spans="1:26" x14ac:dyDescent="0.25">
      <c r="A11790">
        <v>126187</v>
      </c>
      <c r="B11790">
        <v>122573</v>
      </c>
      <c r="D11790">
        <v>1</v>
      </c>
      <c r="E11790">
        <v>1</v>
      </c>
      <c r="F11790" t="s">
        <v>655</v>
      </c>
      <c r="G11790" t="s">
        <v>31</v>
      </c>
      <c r="H11790" t="s">
        <v>32</v>
      </c>
      <c r="I11790" s="1">
        <v>207900</v>
      </c>
      <c r="L11790">
        <v>1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 t="s">
        <v>917</v>
      </c>
      <c r="T11790" t="s">
        <v>34</v>
      </c>
      <c r="U11790" t="s">
        <v>35</v>
      </c>
      <c r="V11790" t="s">
        <v>43</v>
      </c>
      <c r="W11790" t="s">
        <v>37</v>
      </c>
      <c r="X11790" s="2">
        <v>44432.804895833331</v>
      </c>
      <c r="Y11790" t="s">
        <v>38</v>
      </c>
      <c r="Z11790" t="s">
        <v>39</v>
      </c>
    </row>
    <row r="11791" spans="1:26" x14ac:dyDescent="0.25">
      <c r="A11791">
        <v>126187</v>
      </c>
      <c r="B11791">
        <v>122573</v>
      </c>
      <c r="D11791">
        <v>2</v>
      </c>
      <c r="E11791">
        <v>1</v>
      </c>
      <c r="F11791" t="s">
        <v>129</v>
      </c>
      <c r="G11791" t="s">
        <v>31</v>
      </c>
      <c r="H11791" t="s">
        <v>32</v>
      </c>
      <c r="I11791" s="1">
        <v>184275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 t="s">
        <v>917</v>
      </c>
      <c r="T11791" t="s">
        <v>34</v>
      </c>
      <c r="U11791" t="s">
        <v>35</v>
      </c>
      <c r="V11791" t="s">
        <v>43</v>
      </c>
      <c r="W11791" t="s">
        <v>37</v>
      </c>
      <c r="X11791" s="2">
        <v>44432.804976851854</v>
      </c>
      <c r="Y11791" t="s">
        <v>38</v>
      </c>
      <c r="Z11791" t="s">
        <v>39</v>
      </c>
    </row>
    <row r="11792" spans="1:26" x14ac:dyDescent="0.25">
      <c r="A11792">
        <v>126187</v>
      </c>
      <c r="B11792">
        <v>122573</v>
      </c>
      <c r="D11792">
        <v>3</v>
      </c>
      <c r="E11792">
        <v>1</v>
      </c>
      <c r="F11792" t="s">
        <v>645</v>
      </c>
      <c r="G11792" t="s">
        <v>31</v>
      </c>
      <c r="H11792" t="s">
        <v>32</v>
      </c>
      <c r="I11792" s="1">
        <v>1225570.5</v>
      </c>
      <c r="L11792">
        <v>1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 t="s">
        <v>917</v>
      </c>
      <c r="T11792" t="s">
        <v>34</v>
      </c>
      <c r="U11792" t="s">
        <v>35</v>
      </c>
      <c r="V11792" t="s">
        <v>43</v>
      </c>
      <c r="W11792" t="s">
        <v>37</v>
      </c>
      <c r="X11792" s="2">
        <v>44432.805046296293</v>
      </c>
      <c r="Y11792" t="s">
        <v>38</v>
      </c>
      <c r="Z11792" t="s">
        <v>39</v>
      </c>
    </row>
    <row r="11793" spans="1:26" x14ac:dyDescent="0.25">
      <c r="A11793">
        <v>126187</v>
      </c>
      <c r="B11793">
        <v>122573</v>
      </c>
      <c r="D11793">
        <v>4</v>
      </c>
      <c r="E11793">
        <v>1</v>
      </c>
      <c r="F11793" t="s">
        <v>1099</v>
      </c>
      <c r="G11793" t="s">
        <v>31</v>
      </c>
      <c r="H11793" t="s">
        <v>32</v>
      </c>
      <c r="I11793" s="1">
        <v>51975</v>
      </c>
      <c r="L11793">
        <v>1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 t="s">
        <v>917</v>
      </c>
      <c r="T11793" t="s">
        <v>34</v>
      </c>
      <c r="U11793" t="s">
        <v>35</v>
      </c>
      <c r="V11793" t="s">
        <v>43</v>
      </c>
      <c r="W11793" t="s">
        <v>37</v>
      </c>
      <c r="X11793" s="2">
        <v>44432.805104166669</v>
      </c>
      <c r="Y11793" t="s">
        <v>38</v>
      </c>
      <c r="Z11793" t="s">
        <v>39</v>
      </c>
    </row>
    <row r="11794" spans="1:26" x14ac:dyDescent="0.25">
      <c r="A11794">
        <v>126187</v>
      </c>
      <c r="B11794">
        <v>122573</v>
      </c>
      <c r="D11794">
        <v>5</v>
      </c>
      <c r="E11794">
        <v>1</v>
      </c>
      <c r="F11794" t="s">
        <v>646</v>
      </c>
      <c r="G11794" t="s">
        <v>31</v>
      </c>
      <c r="H11794" t="s">
        <v>32</v>
      </c>
      <c r="I11794" s="1">
        <v>250425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 t="s">
        <v>917</v>
      </c>
      <c r="T11794" t="s">
        <v>34</v>
      </c>
      <c r="U11794" t="s">
        <v>35</v>
      </c>
      <c r="V11794" t="s">
        <v>43</v>
      </c>
      <c r="W11794" t="s">
        <v>37</v>
      </c>
      <c r="X11794" s="2">
        <v>44432.805173611108</v>
      </c>
      <c r="Y11794" t="s">
        <v>38</v>
      </c>
      <c r="Z11794" t="s">
        <v>39</v>
      </c>
    </row>
    <row r="11795" spans="1:26" x14ac:dyDescent="0.25">
      <c r="A11795">
        <v>126187</v>
      </c>
      <c r="B11795">
        <v>122573</v>
      </c>
      <c r="D11795">
        <v>6</v>
      </c>
      <c r="E11795">
        <v>1</v>
      </c>
      <c r="F11795" t="s">
        <v>647</v>
      </c>
      <c r="G11795" t="s">
        <v>133</v>
      </c>
      <c r="H11795" t="s">
        <v>32</v>
      </c>
      <c r="I11795" s="1">
        <v>311850</v>
      </c>
      <c r="L11795">
        <v>60</v>
      </c>
      <c r="M11795">
        <v>60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 t="s">
        <v>917</v>
      </c>
      <c r="T11795" t="s">
        <v>34</v>
      </c>
      <c r="U11795" t="s">
        <v>35</v>
      </c>
      <c r="V11795" t="s">
        <v>43</v>
      </c>
      <c r="W11795" t="s">
        <v>37</v>
      </c>
      <c r="X11795" s="2">
        <v>44432.805219907408</v>
      </c>
      <c r="Y11795" t="s">
        <v>38</v>
      </c>
      <c r="Z11795" t="s">
        <v>39</v>
      </c>
    </row>
    <row r="11796" spans="1:26" x14ac:dyDescent="0.25">
      <c r="A11796">
        <v>126187</v>
      </c>
      <c r="B11796">
        <v>122573</v>
      </c>
      <c r="D11796">
        <v>7</v>
      </c>
      <c r="E11796">
        <v>1</v>
      </c>
      <c r="F11796" t="s">
        <v>894</v>
      </c>
      <c r="G11796" t="s">
        <v>133</v>
      </c>
      <c r="H11796" t="s">
        <v>32</v>
      </c>
      <c r="I11796" s="1">
        <v>65772</v>
      </c>
      <c r="L11796">
        <v>12</v>
      </c>
      <c r="M11796">
        <v>12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 t="s">
        <v>917</v>
      </c>
      <c r="T11796" t="s">
        <v>34</v>
      </c>
      <c r="U11796" t="s">
        <v>35</v>
      </c>
      <c r="V11796" t="s">
        <v>43</v>
      </c>
      <c r="W11796" t="s">
        <v>37</v>
      </c>
      <c r="X11796" s="2">
        <v>44432.805277777778</v>
      </c>
      <c r="Y11796" t="s">
        <v>38</v>
      </c>
      <c r="Z11796" t="s">
        <v>39</v>
      </c>
    </row>
    <row r="11797" spans="1:26" x14ac:dyDescent="0.25">
      <c r="A11797">
        <v>126187</v>
      </c>
      <c r="B11797">
        <v>122573</v>
      </c>
      <c r="D11797">
        <v>8</v>
      </c>
      <c r="E11797">
        <v>1</v>
      </c>
      <c r="F11797" t="s">
        <v>2202</v>
      </c>
      <c r="G11797" t="s">
        <v>133</v>
      </c>
      <c r="H11797" t="s">
        <v>32</v>
      </c>
      <c r="I11797" s="1">
        <v>389812.5</v>
      </c>
      <c r="L11797">
        <v>125</v>
      </c>
      <c r="M11797">
        <v>125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 t="s">
        <v>917</v>
      </c>
      <c r="T11797" t="s">
        <v>34</v>
      </c>
      <c r="U11797" t="s">
        <v>35</v>
      </c>
      <c r="V11797" t="s">
        <v>43</v>
      </c>
      <c r="W11797" t="s">
        <v>37</v>
      </c>
      <c r="X11797" s="2">
        <v>44432.805335648147</v>
      </c>
      <c r="Y11797" t="s">
        <v>38</v>
      </c>
      <c r="Z11797" t="s">
        <v>39</v>
      </c>
    </row>
    <row r="11798" spans="1:26" x14ac:dyDescent="0.25">
      <c r="A11798">
        <v>126187</v>
      </c>
      <c r="B11798">
        <v>122573</v>
      </c>
      <c r="D11798">
        <v>9</v>
      </c>
      <c r="E11798">
        <v>1</v>
      </c>
      <c r="F11798" t="s">
        <v>988</v>
      </c>
      <c r="G11798" t="s">
        <v>133</v>
      </c>
      <c r="H11798" t="s">
        <v>32</v>
      </c>
      <c r="I11798" s="1">
        <v>93602.25</v>
      </c>
      <c r="L11798">
        <v>70</v>
      </c>
      <c r="M11798">
        <v>70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 t="s">
        <v>917</v>
      </c>
      <c r="T11798" t="s">
        <v>34</v>
      </c>
      <c r="U11798" t="s">
        <v>35</v>
      </c>
      <c r="V11798" t="s">
        <v>43</v>
      </c>
      <c r="W11798" t="s">
        <v>37</v>
      </c>
      <c r="X11798" s="2">
        <v>44432.805393518516</v>
      </c>
      <c r="Y11798" t="s">
        <v>38</v>
      </c>
      <c r="Z11798" t="s">
        <v>39</v>
      </c>
    </row>
    <row r="11799" spans="1:26" x14ac:dyDescent="0.25">
      <c r="A11799">
        <v>126187</v>
      </c>
      <c r="B11799">
        <v>122573</v>
      </c>
      <c r="D11799">
        <v>10</v>
      </c>
      <c r="E11799">
        <v>1</v>
      </c>
      <c r="F11799" t="s">
        <v>241</v>
      </c>
      <c r="G11799" t="s">
        <v>31</v>
      </c>
      <c r="H11799" t="s">
        <v>32</v>
      </c>
      <c r="I11799" s="1">
        <v>282555</v>
      </c>
      <c r="L11799">
        <v>1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 t="s">
        <v>917</v>
      </c>
      <c r="T11799" t="s">
        <v>34</v>
      </c>
      <c r="U11799" t="s">
        <v>35</v>
      </c>
      <c r="V11799" t="s">
        <v>43</v>
      </c>
      <c r="W11799" t="s">
        <v>37</v>
      </c>
      <c r="X11799" s="2">
        <v>44432.805462962962</v>
      </c>
      <c r="Y11799" t="s">
        <v>38</v>
      </c>
      <c r="Z11799" t="s">
        <v>39</v>
      </c>
    </row>
    <row r="11800" spans="1:26" x14ac:dyDescent="0.25">
      <c r="A11800">
        <v>126183</v>
      </c>
      <c r="B11800">
        <v>123358</v>
      </c>
      <c r="D11800">
        <v>1</v>
      </c>
      <c r="E11800">
        <v>1</v>
      </c>
      <c r="F11800" t="s">
        <v>916</v>
      </c>
      <c r="G11800" t="s">
        <v>31</v>
      </c>
      <c r="H11800" t="s">
        <v>32</v>
      </c>
      <c r="I11800" s="1">
        <v>420000</v>
      </c>
      <c r="L11800">
        <v>1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 t="s">
        <v>2651</v>
      </c>
      <c r="T11800" t="s">
        <v>48</v>
      </c>
      <c r="U11800" t="s">
        <v>35</v>
      </c>
      <c r="V11800" t="s">
        <v>36</v>
      </c>
      <c r="W11800" t="s">
        <v>37</v>
      </c>
      <c r="X11800" s="2">
        <v>44316.31391203704</v>
      </c>
      <c r="Y11800" t="s">
        <v>38</v>
      </c>
      <c r="Z11800" t="s">
        <v>39</v>
      </c>
    </row>
    <row r="11801" spans="1:26" x14ac:dyDescent="0.25">
      <c r="A11801">
        <v>126183</v>
      </c>
      <c r="B11801">
        <v>123358</v>
      </c>
      <c r="D11801">
        <v>2</v>
      </c>
      <c r="E11801">
        <v>1</v>
      </c>
      <c r="F11801" t="s">
        <v>1589</v>
      </c>
      <c r="G11801" t="s">
        <v>31</v>
      </c>
      <c r="H11801" t="s">
        <v>32</v>
      </c>
      <c r="I11801" s="1">
        <v>95000</v>
      </c>
      <c r="L11801">
        <v>1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 t="s">
        <v>2651</v>
      </c>
      <c r="T11801" t="s">
        <v>48</v>
      </c>
      <c r="U11801" t="s">
        <v>35</v>
      </c>
      <c r="V11801" t="s">
        <v>36</v>
      </c>
      <c r="W11801" t="s">
        <v>37</v>
      </c>
      <c r="X11801" s="2">
        <v>44316.313958333332</v>
      </c>
      <c r="Y11801" t="s">
        <v>38</v>
      </c>
      <c r="Z11801" t="s">
        <v>39</v>
      </c>
    </row>
    <row r="11802" spans="1:26" x14ac:dyDescent="0.25">
      <c r="A11802">
        <v>126183</v>
      </c>
      <c r="B11802">
        <v>123358</v>
      </c>
      <c r="D11802">
        <v>3</v>
      </c>
      <c r="E11802">
        <v>1</v>
      </c>
      <c r="F11802" t="s">
        <v>1231</v>
      </c>
      <c r="G11802" t="s">
        <v>31</v>
      </c>
      <c r="H11802" t="s">
        <v>32</v>
      </c>
      <c r="I11802" s="1">
        <v>1235326.3600000001</v>
      </c>
      <c r="L11802">
        <v>1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 t="s">
        <v>2651</v>
      </c>
      <c r="T11802" t="s">
        <v>48</v>
      </c>
      <c r="U11802" t="s">
        <v>35</v>
      </c>
      <c r="V11802" t="s">
        <v>36</v>
      </c>
      <c r="W11802" t="s">
        <v>37</v>
      </c>
      <c r="X11802" s="2">
        <v>44316.313993055555</v>
      </c>
      <c r="Y11802" t="s">
        <v>38</v>
      </c>
      <c r="Z11802" t="s">
        <v>39</v>
      </c>
    </row>
    <row r="11803" spans="1:26" x14ac:dyDescent="0.25">
      <c r="A11803">
        <v>126183</v>
      </c>
      <c r="B11803">
        <v>123358</v>
      </c>
      <c r="D11803">
        <v>4</v>
      </c>
      <c r="E11803">
        <v>1</v>
      </c>
      <c r="F11803" t="s">
        <v>647</v>
      </c>
      <c r="G11803" t="s">
        <v>133</v>
      </c>
      <c r="H11803" t="s">
        <v>32</v>
      </c>
      <c r="I11803" s="1">
        <v>165000</v>
      </c>
      <c r="L11803">
        <v>30</v>
      </c>
      <c r="M11803">
        <v>30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 t="s">
        <v>2651</v>
      </c>
      <c r="T11803" t="s">
        <v>48</v>
      </c>
      <c r="U11803" t="s">
        <v>35</v>
      </c>
      <c r="V11803" t="s">
        <v>36</v>
      </c>
      <c r="W11803" t="s">
        <v>37</v>
      </c>
      <c r="X11803" s="2">
        <v>44316.314039351855</v>
      </c>
      <c r="Y11803" t="s">
        <v>38</v>
      </c>
      <c r="Z11803" t="s">
        <v>39</v>
      </c>
    </row>
    <row r="11804" spans="1:26" x14ac:dyDescent="0.25">
      <c r="A11804">
        <v>126183</v>
      </c>
      <c r="B11804">
        <v>123358</v>
      </c>
      <c r="D11804">
        <v>5</v>
      </c>
      <c r="E11804">
        <v>1</v>
      </c>
      <c r="F11804" t="s">
        <v>2202</v>
      </c>
      <c r="G11804" t="s">
        <v>133</v>
      </c>
      <c r="H11804" t="s">
        <v>32</v>
      </c>
      <c r="I11804" s="1">
        <v>50000</v>
      </c>
      <c r="L11804">
        <v>20</v>
      </c>
      <c r="M11804">
        <v>20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 t="s">
        <v>2651</v>
      </c>
      <c r="T11804" t="s">
        <v>48</v>
      </c>
      <c r="U11804" t="s">
        <v>35</v>
      </c>
      <c r="V11804" t="s">
        <v>36</v>
      </c>
      <c r="W11804" t="s">
        <v>37</v>
      </c>
      <c r="X11804" s="2">
        <v>44316.314085648148</v>
      </c>
      <c r="Y11804" t="s">
        <v>38</v>
      </c>
      <c r="Z11804" t="s">
        <v>39</v>
      </c>
    </row>
    <row r="11805" spans="1:26" x14ac:dyDescent="0.25">
      <c r="A11805">
        <v>126183</v>
      </c>
      <c r="B11805">
        <v>123358</v>
      </c>
      <c r="D11805">
        <v>6</v>
      </c>
      <c r="E11805">
        <v>1</v>
      </c>
      <c r="F11805" t="s">
        <v>241</v>
      </c>
      <c r="G11805" t="s">
        <v>31</v>
      </c>
      <c r="H11805" t="s">
        <v>32</v>
      </c>
      <c r="I11805" s="1">
        <v>230000</v>
      </c>
      <c r="L11805">
        <v>1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 t="s">
        <v>2651</v>
      </c>
      <c r="T11805" t="s">
        <v>48</v>
      </c>
      <c r="U11805" t="s">
        <v>35</v>
      </c>
      <c r="V11805" t="s">
        <v>36</v>
      </c>
      <c r="W11805" t="s">
        <v>37</v>
      </c>
      <c r="X11805" s="2">
        <v>44316.314131944448</v>
      </c>
      <c r="Y11805" t="s">
        <v>38</v>
      </c>
      <c r="Z11805" t="s">
        <v>39</v>
      </c>
    </row>
    <row r="11806" spans="1:26" x14ac:dyDescent="0.25">
      <c r="A11806">
        <v>126183</v>
      </c>
      <c r="B11806">
        <v>123358</v>
      </c>
      <c r="D11806">
        <v>7</v>
      </c>
      <c r="E11806">
        <v>1</v>
      </c>
      <c r="F11806" t="s">
        <v>1587</v>
      </c>
      <c r="G11806" t="s">
        <v>31</v>
      </c>
      <c r="H11806" t="s">
        <v>32</v>
      </c>
      <c r="I11806" s="1">
        <v>80000</v>
      </c>
      <c r="L11806">
        <v>1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 t="s">
        <v>2651</v>
      </c>
      <c r="T11806" t="s">
        <v>48</v>
      </c>
      <c r="U11806" t="s">
        <v>35</v>
      </c>
      <c r="V11806" t="s">
        <v>36</v>
      </c>
      <c r="W11806" t="s">
        <v>37</v>
      </c>
      <c r="X11806" s="2">
        <v>44316.314166666663</v>
      </c>
      <c r="Y11806" t="s">
        <v>38</v>
      </c>
      <c r="Z11806" t="s">
        <v>39</v>
      </c>
    </row>
    <row r="11807" spans="1:26" x14ac:dyDescent="0.25">
      <c r="A11807">
        <v>126181</v>
      </c>
      <c r="B11807">
        <v>124879</v>
      </c>
      <c r="D11807">
        <v>1</v>
      </c>
      <c r="E11807">
        <v>1</v>
      </c>
      <c r="F11807" t="s">
        <v>212</v>
      </c>
      <c r="G11807" t="s">
        <v>31</v>
      </c>
      <c r="H11807" t="s">
        <v>32</v>
      </c>
      <c r="I11807" s="1">
        <v>22724</v>
      </c>
      <c r="L11807">
        <v>22724</v>
      </c>
      <c r="M11807">
        <v>22724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 t="s">
        <v>3498</v>
      </c>
      <c r="T11807" t="s">
        <v>111</v>
      </c>
      <c r="U11807" t="s">
        <v>35</v>
      </c>
      <c r="V11807" t="s">
        <v>43</v>
      </c>
      <c r="W11807" t="s">
        <v>37</v>
      </c>
      <c r="X11807" s="2">
        <v>44310</v>
      </c>
      <c r="Y11807" t="s">
        <v>38</v>
      </c>
      <c r="Z11807" t="s">
        <v>39</v>
      </c>
    </row>
    <row r="11808" spans="1:26" x14ac:dyDescent="0.25">
      <c r="A11808">
        <v>126180</v>
      </c>
      <c r="B11808">
        <v>124897</v>
      </c>
      <c r="D11808">
        <v>1</v>
      </c>
      <c r="E11808">
        <v>1</v>
      </c>
      <c r="F11808" t="s">
        <v>212</v>
      </c>
      <c r="G11808" t="s">
        <v>31</v>
      </c>
      <c r="H11808" t="s">
        <v>32</v>
      </c>
      <c r="I11808" s="1">
        <v>6960</v>
      </c>
      <c r="L11808">
        <v>6960</v>
      </c>
      <c r="M11808">
        <v>6960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 t="s">
        <v>1979</v>
      </c>
      <c r="T11808" t="s">
        <v>481</v>
      </c>
      <c r="U11808" t="s">
        <v>35</v>
      </c>
      <c r="V11808" t="s">
        <v>43</v>
      </c>
      <c r="W11808" t="s">
        <v>37</v>
      </c>
      <c r="X11808" s="2">
        <v>44310</v>
      </c>
      <c r="Y11808" t="s">
        <v>38</v>
      </c>
      <c r="Z11808" t="s">
        <v>39</v>
      </c>
    </row>
    <row r="11809" spans="1:26" x14ac:dyDescent="0.25">
      <c r="A11809">
        <v>126175</v>
      </c>
      <c r="B11809">
        <v>124916</v>
      </c>
      <c r="D11809">
        <v>1</v>
      </c>
      <c r="E11809">
        <v>1</v>
      </c>
      <c r="F11809" t="s">
        <v>212</v>
      </c>
      <c r="G11809" t="s">
        <v>31</v>
      </c>
      <c r="H11809" t="s">
        <v>32</v>
      </c>
      <c r="I11809" s="1">
        <v>19430</v>
      </c>
      <c r="L11809">
        <v>19430</v>
      </c>
      <c r="M11809">
        <v>19430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 t="s">
        <v>477</v>
      </c>
      <c r="T11809" t="s">
        <v>478</v>
      </c>
      <c r="U11809" t="s">
        <v>35</v>
      </c>
      <c r="V11809" t="s">
        <v>43</v>
      </c>
      <c r="W11809" t="s">
        <v>37</v>
      </c>
      <c r="X11809" s="2">
        <v>44310</v>
      </c>
      <c r="Y11809" t="s">
        <v>38</v>
      </c>
      <c r="Z11809" t="s">
        <v>39</v>
      </c>
    </row>
    <row r="11810" spans="1:26" x14ac:dyDescent="0.25">
      <c r="A11810">
        <v>126174</v>
      </c>
      <c r="B11810">
        <v>124890</v>
      </c>
      <c r="D11810">
        <v>1</v>
      </c>
      <c r="E11810">
        <v>1</v>
      </c>
      <c r="F11810" t="s">
        <v>212</v>
      </c>
      <c r="G11810" t="s">
        <v>31</v>
      </c>
      <c r="H11810" t="s">
        <v>32</v>
      </c>
      <c r="I11810" s="1">
        <v>17152</v>
      </c>
      <c r="L11810">
        <v>17152</v>
      </c>
      <c r="M11810">
        <v>0</v>
      </c>
      <c r="N11810">
        <v>17152</v>
      </c>
      <c r="O11810">
        <v>0</v>
      </c>
      <c r="P11810">
        <v>0</v>
      </c>
      <c r="Q11810">
        <v>0</v>
      </c>
      <c r="R11810">
        <v>0</v>
      </c>
      <c r="S11810" t="s">
        <v>469</v>
      </c>
      <c r="T11810" t="s">
        <v>470</v>
      </c>
      <c r="U11810" t="s">
        <v>35</v>
      </c>
      <c r="V11810" t="s">
        <v>43</v>
      </c>
      <c r="W11810" t="s">
        <v>37</v>
      </c>
      <c r="X11810" s="2">
        <v>44310</v>
      </c>
      <c r="Y11810" t="s">
        <v>38</v>
      </c>
      <c r="Z11810" t="s">
        <v>39</v>
      </c>
    </row>
    <row r="11811" spans="1:26" x14ac:dyDescent="0.25">
      <c r="A11811">
        <v>126281</v>
      </c>
      <c r="B11811">
        <v>123358</v>
      </c>
      <c r="D11811">
        <v>1</v>
      </c>
      <c r="E11811">
        <v>1</v>
      </c>
      <c r="F11811" t="s">
        <v>3257</v>
      </c>
      <c r="G11811" t="s">
        <v>31</v>
      </c>
      <c r="H11811" t="s">
        <v>32</v>
      </c>
      <c r="I11811" s="1">
        <v>22500</v>
      </c>
      <c r="L11811">
        <v>22500</v>
      </c>
      <c r="M11811">
        <v>22500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 t="s">
        <v>2651</v>
      </c>
      <c r="T11811" t="s">
        <v>48</v>
      </c>
      <c r="U11811" t="s">
        <v>35</v>
      </c>
      <c r="V11811" t="s">
        <v>36</v>
      </c>
      <c r="W11811" t="s">
        <v>37</v>
      </c>
      <c r="X11811" s="2">
        <v>44316.886979166666</v>
      </c>
      <c r="Y11811" t="s">
        <v>38</v>
      </c>
      <c r="Z11811" t="s">
        <v>39</v>
      </c>
    </row>
    <row r="11812" spans="1:26" x14ac:dyDescent="0.25">
      <c r="A11812">
        <v>126280</v>
      </c>
      <c r="B11812">
        <v>123358</v>
      </c>
      <c r="D11812">
        <v>1</v>
      </c>
      <c r="E11812">
        <v>1</v>
      </c>
      <c r="F11812" t="s">
        <v>3257</v>
      </c>
      <c r="G11812" t="s">
        <v>31</v>
      </c>
      <c r="H11812" t="s">
        <v>32</v>
      </c>
      <c r="I11812" s="1">
        <v>22500</v>
      </c>
      <c r="L11812">
        <v>22500</v>
      </c>
      <c r="M11812">
        <v>22500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 t="s">
        <v>2651</v>
      </c>
      <c r="T11812" t="s">
        <v>48</v>
      </c>
      <c r="U11812" t="s">
        <v>35</v>
      </c>
      <c r="V11812" t="s">
        <v>36</v>
      </c>
      <c r="W11812" t="s">
        <v>37</v>
      </c>
      <c r="X11812" s="2">
        <v>44316.886979166666</v>
      </c>
      <c r="Y11812" t="s">
        <v>38</v>
      </c>
      <c r="Z11812" t="s">
        <v>39</v>
      </c>
    </row>
    <row r="11813" spans="1:26" x14ac:dyDescent="0.25">
      <c r="A11813">
        <v>126279</v>
      </c>
      <c r="B11813">
        <v>123358</v>
      </c>
      <c r="D11813">
        <v>1</v>
      </c>
      <c r="E11813">
        <v>1</v>
      </c>
      <c r="F11813" t="s">
        <v>3257</v>
      </c>
      <c r="G11813" t="s">
        <v>31</v>
      </c>
      <c r="H11813" t="s">
        <v>32</v>
      </c>
      <c r="I11813" s="1">
        <v>22500</v>
      </c>
      <c r="L11813">
        <v>22500</v>
      </c>
      <c r="M11813">
        <v>22500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 t="s">
        <v>2651</v>
      </c>
      <c r="T11813" t="s">
        <v>48</v>
      </c>
      <c r="U11813" t="s">
        <v>35</v>
      </c>
      <c r="V11813" t="s">
        <v>36</v>
      </c>
      <c r="W11813" t="s">
        <v>37</v>
      </c>
      <c r="X11813" s="2">
        <v>44316.886979166666</v>
      </c>
      <c r="Y11813" t="s">
        <v>38</v>
      </c>
      <c r="Z11813" t="s">
        <v>39</v>
      </c>
    </row>
    <row r="11814" spans="1:26" x14ac:dyDescent="0.25">
      <c r="A11814">
        <v>126274</v>
      </c>
      <c r="B11814">
        <v>120613</v>
      </c>
      <c r="D11814">
        <v>1</v>
      </c>
      <c r="E11814">
        <v>1</v>
      </c>
      <c r="F11814" t="s">
        <v>3257</v>
      </c>
      <c r="G11814" t="s">
        <v>31</v>
      </c>
      <c r="H11814" t="s">
        <v>32</v>
      </c>
      <c r="I11814" s="1">
        <v>22500</v>
      </c>
      <c r="L11814">
        <v>22500</v>
      </c>
      <c r="M11814">
        <v>22500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 t="s">
        <v>2651</v>
      </c>
      <c r="T11814" t="s">
        <v>48</v>
      </c>
      <c r="U11814" t="s">
        <v>35</v>
      </c>
      <c r="V11814" t="s">
        <v>36</v>
      </c>
      <c r="W11814" t="s">
        <v>37</v>
      </c>
      <c r="X11814" s="2">
        <v>44316.776354166665</v>
      </c>
      <c r="Y11814" t="s">
        <v>38</v>
      </c>
      <c r="Z11814" t="s">
        <v>39</v>
      </c>
    </row>
    <row r="11815" spans="1:26" x14ac:dyDescent="0.25">
      <c r="A11815">
        <v>126272</v>
      </c>
      <c r="B11815">
        <v>120613</v>
      </c>
      <c r="D11815">
        <v>1</v>
      </c>
      <c r="E11815">
        <v>1</v>
      </c>
      <c r="F11815" t="s">
        <v>3257</v>
      </c>
      <c r="G11815" t="s">
        <v>31</v>
      </c>
      <c r="H11815" t="s">
        <v>32</v>
      </c>
      <c r="I11815" s="1">
        <v>22500</v>
      </c>
      <c r="L11815">
        <v>22500</v>
      </c>
      <c r="M11815">
        <v>22500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 t="s">
        <v>2651</v>
      </c>
      <c r="T11815" t="s">
        <v>48</v>
      </c>
      <c r="U11815" t="s">
        <v>35</v>
      </c>
      <c r="V11815" t="s">
        <v>36</v>
      </c>
      <c r="W11815" t="s">
        <v>37</v>
      </c>
      <c r="X11815" s="2">
        <v>44316.776354166665</v>
      </c>
      <c r="Y11815" t="s">
        <v>38</v>
      </c>
      <c r="Z11815" t="s">
        <v>39</v>
      </c>
    </row>
    <row r="11816" spans="1:26" x14ac:dyDescent="0.25">
      <c r="A11816">
        <v>126264</v>
      </c>
      <c r="B11816">
        <v>123356</v>
      </c>
      <c r="D11816">
        <v>1</v>
      </c>
      <c r="E11816">
        <v>1</v>
      </c>
      <c r="F11816" t="s">
        <v>1307</v>
      </c>
      <c r="G11816" t="s">
        <v>31</v>
      </c>
      <c r="H11816" t="s">
        <v>32</v>
      </c>
      <c r="I11816" s="1">
        <v>200000</v>
      </c>
      <c r="L11816">
        <v>1</v>
      </c>
      <c r="M11816">
        <v>1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 t="s">
        <v>110</v>
      </c>
      <c r="T11816" t="s">
        <v>111</v>
      </c>
      <c r="U11816" t="s">
        <v>35</v>
      </c>
      <c r="V11816" t="s">
        <v>43</v>
      </c>
      <c r="W11816" t="s">
        <v>37</v>
      </c>
      <c r="X11816" s="2">
        <v>44316.480474537035</v>
      </c>
      <c r="Y11816" t="s">
        <v>38</v>
      </c>
      <c r="Z11816" t="s">
        <v>39</v>
      </c>
    </row>
    <row r="11817" spans="1:26" x14ac:dyDescent="0.25">
      <c r="A11817">
        <v>126264</v>
      </c>
      <c r="B11817">
        <v>123356</v>
      </c>
      <c r="D11817">
        <v>2</v>
      </c>
      <c r="E11817">
        <v>1</v>
      </c>
      <c r="F11817" t="s">
        <v>814</v>
      </c>
      <c r="G11817" t="s">
        <v>31</v>
      </c>
      <c r="H11817" t="s">
        <v>32</v>
      </c>
      <c r="I11817" s="1">
        <v>175000</v>
      </c>
      <c r="L11817">
        <v>1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 t="s">
        <v>110</v>
      </c>
      <c r="T11817" t="s">
        <v>111</v>
      </c>
      <c r="U11817" t="s">
        <v>35</v>
      </c>
      <c r="V11817" t="s">
        <v>43</v>
      </c>
      <c r="W11817" t="s">
        <v>37</v>
      </c>
      <c r="X11817" s="2">
        <v>44316.480532407404</v>
      </c>
      <c r="Y11817" t="s">
        <v>38</v>
      </c>
      <c r="Z11817" t="s">
        <v>39</v>
      </c>
    </row>
    <row r="11818" spans="1:26" x14ac:dyDescent="0.25">
      <c r="A11818">
        <v>126264</v>
      </c>
      <c r="B11818">
        <v>123356</v>
      </c>
      <c r="D11818">
        <v>3</v>
      </c>
      <c r="E11818">
        <v>1</v>
      </c>
      <c r="F11818" t="s">
        <v>815</v>
      </c>
      <c r="G11818" t="s">
        <v>31</v>
      </c>
      <c r="H11818" t="s">
        <v>32</v>
      </c>
      <c r="I11818" s="1">
        <v>3400000</v>
      </c>
      <c r="L11818">
        <v>1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 t="s">
        <v>110</v>
      </c>
      <c r="T11818" t="s">
        <v>111</v>
      </c>
      <c r="U11818" t="s">
        <v>35</v>
      </c>
      <c r="V11818" t="s">
        <v>43</v>
      </c>
      <c r="W11818" t="s">
        <v>37</v>
      </c>
      <c r="X11818" s="2">
        <v>44316.480567129627</v>
      </c>
      <c r="Y11818" t="s">
        <v>38</v>
      </c>
      <c r="Z11818" t="s">
        <v>39</v>
      </c>
    </row>
    <row r="11819" spans="1:26" x14ac:dyDescent="0.25">
      <c r="A11819">
        <v>126264</v>
      </c>
      <c r="B11819">
        <v>123356</v>
      </c>
      <c r="D11819">
        <v>4</v>
      </c>
      <c r="E11819">
        <v>1</v>
      </c>
      <c r="F11819" t="s">
        <v>660</v>
      </c>
      <c r="G11819" t="s">
        <v>31</v>
      </c>
      <c r="H11819" t="s">
        <v>32</v>
      </c>
      <c r="I11819" s="1">
        <v>40000</v>
      </c>
      <c r="L11819">
        <v>1</v>
      </c>
      <c r="M11819">
        <v>1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 t="s">
        <v>110</v>
      </c>
      <c r="T11819" t="s">
        <v>111</v>
      </c>
      <c r="U11819" t="s">
        <v>35</v>
      </c>
      <c r="V11819" t="s">
        <v>43</v>
      </c>
      <c r="W11819" t="s">
        <v>37</v>
      </c>
      <c r="X11819" s="2">
        <v>44316.480798611112</v>
      </c>
      <c r="Y11819" t="s">
        <v>38</v>
      </c>
      <c r="Z11819" t="s">
        <v>39</v>
      </c>
    </row>
    <row r="11820" spans="1:26" x14ac:dyDescent="0.25">
      <c r="A11820">
        <v>126264</v>
      </c>
      <c r="B11820">
        <v>123356</v>
      </c>
      <c r="D11820">
        <v>5</v>
      </c>
      <c r="E11820">
        <v>1</v>
      </c>
      <c r="F11820" t="s">
        <v>657</v>
      </c>
      <c r="G11820" t="s">
        <v>658</v>
      </c>
      <c r="H11820" t="s">
        <v>32</v>
      </c>
      <c r="I11820" s="1">
        <v>468000</v>
      </c>
      <c r="L11820">
        <v>39</v>
      </c>
      <c r="M11820">
        <v>39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 t="s">
        <v>110</v>
      </c>
      <c r="T11820" t="s">
        <v>111</v>
      </c>
      <c r="U11820" t="s">
        <v>35</v>
      </c>
      <c r="V11820" t="s">
        <v>43</v>
      </c>
      <c r="W11820" t="s">
        <v>37</v>
      </c>
      <c r="X11820" s="2">
        <v>44316.480925925927</v>
      </c>
      <c r="Y11820" t="s">
        <v>38</v>
      </c>
      <c r="Z11820" t="s">
        <v>39</v>
      </c>
    </row>
    <row r="11821" spans="1:26" x14ac:dyDescent="0.25">
      <c r="A11821">
        <v>126264</v>
      </c>
      <c r="B11821">
        <v>123356</v>
      </c>
      <c r="D11821">
        <v>7</v>
      </c>
      <c r="E11821">
        <v>1</v>
      </c>
      <c r="F11821" t="s">
        <v>654</v>
      </c>
      <c r="G11821" t="s">
        <v>31</v>
      </c>
      <c r="H11821" t="s">
        <v>32</v>
      </c>
      <c r="I11821" s="1">
        <v>160000</v>
      </c>
      <c r="L11821">
        <v>1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 t="s">
        <v>110</v>
      </c>
      <c r="T11821" t="s">
        <v>111</v>
      </c>
      <c r="U11821" t="s">
        <v>35</v>
      </c>
      <c r="V11821" t="s">
        <v>43</v>
      </c>
      <c r="W11821" t="s">
        <v>37</v>
      </c>
      <c r="X11821" s="2">
        <v>44316.481006944443</v>
      </c>
      <c r="Y11821" t="s">
        <v>38</v>
      </c>
      <c r="Z11821" t="s">
        <v>39</v>
      </c>
    </row>
    <row r="11822" spans="1:26" x14ac:dyDescent="0.25">
      <c r="A11822">
        <v>126262</v>
      </c>
      <c r="B11822">
        <v>122573</v>
      </c>
      <c r="D11822">
        <v>1</v>
      </c>
      <c r="E11822">
        <v>1</v>
      </c>
      <c r="F11822" t="s">
        <v>655</v>
      </c>
      <c r="G11822" t="s">
        <v>31</v>
      </c>
      <c r="H11822" t="s">
        <v>32</v>
      </c>
      <c r="I11822" s="1">
        <v>207900</v>
      </c>
      <c r="L11822">
        <v>1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 t="s">
        <v>917</v>
      </c>
      <c r="T11822" t="s">
        <v>34</v>
      </c>
      <c r="U11822" t="s">
        <v>35</v>
      </c>
      <c r="V11822" t="s">
        <v>43</v>
      </c>
      <c r="W11822" t="s">
        <v>37</v>
      </c>
      <c r="X11822" s="2">
        <v>44432.373518518521</v>
      </c>
      <c r="Y11822" t="s">
        <v>38</v>
      </c>
      <c r="Z11822" t="s">
        <v>39</v>
      </c>
    </row>
    <row r="11823" spans="1:26" x14ac:dyDescent="0.25">
      <c r="A11823">
        <v>126262</v>
      </c>
      <c r="B11823">
        <v>122573</v>
      </c>
      <c r="D11823">
        <v>2</v>
      </c>
      <c r="E11823">
        <v>1</v>
      </c>
      <c r="F11823" t="s">
        <v>2460</v>
      </c>
      <c r="G11823" t="s">
        <v>31</v>
      </c>
      <c r="H11823" t="s">
        <v>32</v>
      </c>
      <c r="I11823" s="1">
        <v>184275</v>
      </c>
      <c r="L11823">
        <v>1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 t="s">
        <v>917</v>
      </c>
      <c r="T11823" t="s">
        <v>34</v>
      </c>
      <c r="U11823" t="s">
        <v>35</v>
      </c>
      <c r="V11823" t="s">
        <v>43</v>
      </c>
      <c r="W11823" t="s">
        <v>37</v>
      </c>
      <c r="X11823" s="2">
        <v>44432.373599537037</v>
      </c>
      <c r="Y11823" t="s">
        <v>38</v>
      </c>
      <c r="Z11823" t="s">
        <v>39</v>
      </c>
    </row>
    <row r="11824" spans="1:26" x14ac:dyDescent="0.25">
      <c r="A11824">
        <v>126262</v>
      </c>
      <c r="B11824">
        <v>122573</v>
      </c>
      <c r="D11824">
        <v>3</v>
      </c>
      <c r="E11824">
        <v>1</v>
      </c>
      <c r="F11824" t="s">
        <v>896</v>
      </c>
      <c r="G11824" t="s">
        <v>31</v>
      </c>
      <c r="H11824" t="s">
        <v>32</v>
      </c>
      <c r="I11824" s="1">
        <v>3657150</v>
      </c>
      <c r="L11824">
        <v>1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 t="s">
        <v>917</v>
      </c>
      <c r="T11824" t="s">
        <v>34</v>
      </c>
      <c r="U11824" t="s">
        <v>35</v>
      </c>
      <c r="V11824" t="s">
        <v>43</v>
      </c>
      <c r="W11824" t="s">
        <v>37</v>
      </c>
      <c r="X11824" s="2">
        <v>44432.373680555553</v>
      </c>
      <c r="Y11824" t="s">
        <v>38</v>
      </c>
      <c r="Z11824" t="s">
        <v>39</v>
      </c>
    </row>
    <row r="11825" spans="1:26" x14ac:dyDescent="0.25">
      <c r="A11825">
        <v>126262</v>
      </c>
      <c r="B11825">
        <v>122573</v>
      </c>
      <c r="D11825">
        <v>4</v>
      </c>
      <c r="E11825">
        <v>1</v>
      </c>
      <c r="F11825" t="s">
        <v>1099</v>
      </c>
      <c r="G11825" t="s">
        <v>31</v>
      </c>
      <c r="H11825" t="s">
        <v>32</v>
      </c>
      <c r="I11825" s="1">
        <v>155925</v>
      </c>
      <c r="L11825">
        <v>3</v>
      </c>
      <c r="M11825">
        <v>3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 t="s">
        <v>917</v>
      </c>
      <c r="T11825" t="s">
        <v>34</v>
      </c>
      <c r="U11825" t="s">
        <v>35</v>
      </c>
      <c r="V11825" t="s">
        <v>43</v>
      </c>
      <c r="W11825" t="s">
        <v>37</v>
      </c>
      <c r="X11825" s="2">
        <v>44432.373761574076</v>
      </c>
      <c r="Y11825" t="s">
        <v>38</v>
      </c>
      <c r="Z11825" t="s">
        <v>39</v>
      </c>
    </row>
    <row r="11826" spans="1:26" x14ac:dyDescent="0.25">
      <c r="A11826">
        <v>126262</v>
      </c>
      <c r="B11826">
        <v>122573</v>
      </c>
      <c r="D11826">
        <v>5</v>
      </c>
      <c r="E11826">
        <v>1</v>
      </c>
      <c r="F11826" t="s">
        <v>662</v>
      </c>
      <c r="G11826" t="s">
        <v>652</v>
      </c>
      <c r="H11826" t="s">
        <v>32</v>
      </c>
      <c r="I11826" s="1">
        <v>363121.91999999998</v>
      </c>
      <c r="L11826">
        <v>25.28</v>
      </c>
      <c r="M11826">
        <v>25.28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 t="s">
        <v>917</v>
      </c>
      <c r="T11826" t="s">
        <v>34</v>
      </c>
      <c r="U11826" t="s">
        <v>35</v>
      </c>
      <c r="V11826" t="s">
        <v>43</v>
      </c>
      <c r="W11826" t="s">
        <v>37</v>
      </c>
      <c r="X11826" s="2">
        <v>44432.373842592591</v>
      </c>
      <c r="Y11826" t="s">
        <v>38</v>
      </c>
      <c r="Z11826" t="s">
        <v>39</v>
      </c>
    </row>
    <row r="11827" spans="1:26" x14ac:dyDescent="0.25">
      <c r="A11827">
        <v>126262</v>
      </c>
      <c r="B11827">
        <v>122573</v>
      </c>
      <c r="D11827">
        <v>6</v>
      </c>
      <c r="E11827">
        <v>1</v>
      </c>
      <c r="F11827" t="s">
        <v>654</v>
      </c>
      <c r="G11827" t="s">
        <v>31</v>
      </c>
      <c r="H11827" t="s">
        <v>32</v>
      </c>
      <c r="I11827" s="1">
        <v>118125</v>
      </c>
      <c r="L11827">
        <v>1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 t="s">
        <v>917</v>
      </c>
      <c r="T11827" t="s">
        <v>34</v>
      </c>
      <c r="U11827" t="s">
        <v>35</v>
      </c>
      <c r="V11827" t="s">
        <v>43</v>
      </c>
      <c r="W11827" t="s">
        <v>37</v>
      </c>
      <c r="X11827" s="2">
        <v>44432.373993055553</v>
      </c>
      <c r="Y11827" t="s">
        <v>38</v>
      </c>
      <c r="Z11827" t="s">
        <v>39</v>
      </c>
    </row>
    <row r="11828" spans="1:26" x14ac:dyDescent="0.25">
      <c r="A11828">
        <v>126262</v>
      </c>
      <c r="B11828">
        <v>122573</v>
      </c>
      <c r="D11828">
        <v>7</v>
      </c>
      <c r="E11828">
        <v>1</v>
      </c>
      <c r="F11828" t="s">
        <v>657</v>
      </c>
      <c r="G11828" t="s">
        <v>658</v>
      </c>
      <c r="H11828" t="s">
        <v>32</v>
      </c>
      <c r="I11828" s="1">
        <v>600547.5</v>
      </c>
      <c r="L11828">
        <v>41</v>
      </c>
      <c r="M11828">
        <v>41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 t="s">
        <v>917</v>
      </c>
      <c r="T11828" t="s">
        <v>34</v>
      </c>
      <c r="U11828" t="s">
        <v>35</v>
      </c>
      <c r="V11828" t="s">
        <v>43</v>
      </c>
      <c r="W11828" t="s">
        <v>37</v>
      </c>
      <c r="X11828" s="2">
        <v>44432.374085648145</v>
      </c>
      <c r="Y11828" t="s">
        <v>38</v>
      </c>
      <c r="Z11828" t="s">
        <v>39</v>
      </c>
    </row>
    <row r="11829" spans="1:26" x14ac:dyDescent="0.25">
      <c r="A11829">
        <v>126262</v>
      </c>
      <c r="B11829">
        <v>122573</v>
      </c>
      <c r="D11829">
        <v>8</v>
      </c>
      <c r="E11829">
        <v>1</v>
      </c>
      <c r="F11829" t="s">
        <v>660</v>
      </c>
      <c r="G11829" t="s">
        <v>31</v>
      </c>
      <c r="H11829" t="s">
        <v>32</v>
      </c>
      <c r="I11829" s="1">
        <v>51975</v>
      </c>
      <c r="L11829">
        <v>1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 t="s">
        <v>917</v>
      </c>
      <c r="T11829" t="s">
        <v>34</v>
      </c>
      <c r="U11829" t="s">
        <v>35</v>
      </c>
      <c r="V11829" t="s">
        <v>43</v>
      </c>
      <c r="W11829" t="s">
        <v>37</v>
      </c>
      <c r="X11829" s="2">
        <v>44432.374155092592</v>
      </c>
      <c r="Y11829" t="s">
        <v>38</v>
      </c>
      <c r="Z11829" t="s">
        <v>39</v>
      </c>
    </row>
    <row r="11830" spans="1:26" x14ac:dyDescent="0.25">
      <c r="A11830">
        <v>126262</v>
      </c>
      <c r="B11830">
        <v>122573</v>
      </c>
      <c r="D11830">
        <v>9</v>
      </c>
      <c r="E11830">
        <v>1</v>
      </c>
      <c r="F11830" t="s">
        <v>659</v>
      </c>
      <c r="G11830" t="s">
        <v>31</v>
      </c>
      <c r="H11830" t="s">
        <v>32</v>
      </c>
      <c r="I11830" s="1">
        <v>179550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 t="s">
        <v>917</v>
      </c>
      <c r="T11830" t="s">
        <v>34</v>
      </c>
      <c r="U11830" t="s">
        <v>35</v>
      </c>
      <c r="V11830" t="s">
        <v>43</v>
      </c>
      <c r="W11830" t="s">
        <v>37</v>
      </c>
      <c r="X11830" s="2">
        <v>44432.374282407407</v>
      </c>
      <c r="Y11830" t="s">
        <v>38</v>
      </c>
      <c r="Z11830" t="s">
        <v>39</v>
      </c>
    </row>
    <row r="11831" spans="1:26" x14ac:dyDescent="0.25">
      <c r="A11831">
        <v>126262</v>
      </c>
      <c r="B11831">
        <v>122573</v>
      </c>
      <c r="D11831">
        <v>10</v>
      </c>
      <c r="E11831">
        <v>1</v>
      </c>
      <c r="F11831" t="s">
        <v>2202</v>
      </c>
      <c r="G11831" t="s">
        <v>133</v>
      </c>
      <c r="H11831" t="s">
        <v>32</v>
      </c>
      <c r="I11831" s="1">
        <v>77962.5</v>
      </c>
      <c r="L11831">
        <v>25</v>
      </c>
      <c r="M11831">
        <v>25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 t="s">
        <v>917</v>
      </c>
      <c r="T11831" t="s">
        <v>34</v>
      </c>
      <c r="U11831" t="s">
        <v>35</v>
      </c>
      <c r="V11831" t="s">
        <v>43</v>
      </c>
      <c r="W11831" t="s">
        <v>37</v>
      </c>
      <c r="X11831" s="2">
        <v>44432.374351851853</v>
      </c>
      <c r="Y11831" t="s">
        <v>38</v>
      </c>
      <c r="Z11831" t="s">
        <v>39</v>
      </c>
    </row>
    <row r="11832" spans="1:26" x14ac:dyDescent="0.25">
      <c r="A11832">
        <v>126262</v>
      </c>
      <c r="B11832">
        <v>122573</v>
      </c>
      <c r="D11832">
        <v>11</v>
      </c>
      <c r="E11832">
        <v>1</v>
      </c>
      <c r="F11832" t="s">
        <v>953</v>
      </c>
      <c r="G11832" t="s">
        <v>31</v>
      </c>
      <c r="H11832" t="s">
        <v>32</v>
      </c>
      <c r="I11832" s="1">
        <v>282555</v>
      </c>
      <c r="L11832">
        <v>1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 t="s">
        <v>917</v>
      </c>
      <c r="T11832" t="s">
        <v>34</v>
      </c>
      <c r="U11832" t="s">
        <v>35</v>
      </c>
      <c r="V11832" t="s">
        <v>43</v>
      </c>
      <c r="W11832" t="s">
        <v>37</v>
      </c>
      <c r="X11832" s="2">
        <v>44432.374421296299</v>
      </c>
      <c r="Y11832" t="s">
        <v>38</v>
      </c>
      <c r="Z11832" t="s">
        <v>39</v>
      </c>
    </row>
    <row r="11833" spans="1:26" x14ac:dyDescent="0.25">
      <c r="A11833">
        <v>126261</v>
      </c>
      <c r="B11833">
        <v>122581</v>
      </c>
      <c r="D11833">
        <v>1</v>
      </c>
      <c r="E11833">
        <v>1</v>
      </c>
      <c r="F11833" t="s">
        <v>655</v>
      </c>
      <c r="G11833" t="s">
        <v>31</v>
      </c>
      <c r="H11833" t="s">
        <v>32</v>
      </c>
      <c r="I11833" s="1">
        <v>45500</v>
      </c>
      <c r="L11833">
        <v>1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 t="s">
        <v>100</v>
      </c>
      <c r="T11833" t="s">
        <v>79</v>
      </c>
      <c r="U11833" t="s">
        <v>35</v>
      </c>
      <c r="V11833" t="s">
        <v>43</v>
      </c>
      <c r="W11833" t="s">
        <v>37</v>
      </c>
      <c r="X11833" s="2">
        <v>44432.014363425929</v>
      </c>
      <c r="Y11833" t="s">
        <v>38</v>
      </c>
      <c r="Z11833" t="s">
        <v>39</v>
      </c>
    </row>
    <row r="11834" spans="1:26" x14ac:dyDescent="0.25">
      <c r="A11834">
        <v>126261</v>
      </c>
      <c r="B11834">
        <v>122581</v>
      </c>
      <c r="D11834">
        <v>2</v>
      </c>
      <c r="E11834">
        <v>1</v>
      </c>
      <c r="F11834" t="s">
        <v>638</v>
      </c>
      <c r="G11834" t="s">
        <v>31</v>
      </c>
      <c r="H11834" t="s">
        <v>32</v>
      </c>
      <c r="I11834" s="1">
        <v>136500</v>
      </c>
      <c r="L11834">
        <v>1</v>
      </c>
      <c r="M11834">
        <v>1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 t="s">
        <v>100</v>
      </c>
      <c r="T11834" t="s">
        <v>79</v>
      </c>
      <c r="U11834" t="s">
        <v>35</v>
      </c>
      <c r="V11834" t="s">
        <v>43</v>
      </c>
      <c r="W11834" t="s">
        <v>37</v>
      </c>
      <c r="X11834" s="2">
        <v>44432.014490740738</v>
      </c>
      <c r="Y11834" t="s">
        <v>38</v>
      </c>
      <c r="Z11834" t="s">
        <v>39</v>
      </c>
    </row>
    <row r="11835" spans="1:26" x14ac:dyDescent="0.25">
      <c r="A11835">
        <v>126261</v>
      </c>
      <c r="B11835">
        <v>122581</v>
      </c>
      <c r="D11835">
        <v>3</v>
      </c>
      <c r="E11835">
        <v>1</v>
      </c>
      <c r="F11835" t="s">
        <v>1093</v>
      </c>
      <c r="G11835" t="s">
        <v>31</v>
      </c>
      <c r="H11835" t="s">
        <v>32</v>
      </c>
      <c r="I11835" s="1">
        <v>3518217.01</v>
      </c>
      <c r="L11835">
        <v>1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 t="s">
        <v>100</v>
      </c>
      <c r="T11835" t="s">
        <v>79</v>
      </c>
      <c r="U11835" t="s">
        <v>35</v>
      </c>
      <c r="V11835" t="s">
        <v>43</v>
      </c>
      <c r="W11835" t="s">
        <v>37</v>
      </c>
      <c r="X11835" s="2">
        <v>44432.014826388891</v>
      </c>
      <c r="Y11835" t="s">
        <v>38</v>
      </c>
      <c r="Z11835" t="s">
        <v>39</v>
      </c>
    </row>
    <row r="11836" spans="1:26" x14ac:dyDescent="0.25">
      <c r="A11836">
        <v>126261</v>
      </c>
      <c r="B11836">
        <v>122581</v>
      </c>
      <c r="D11836">
        <v>4</v>
      </c>
      <c r="E11836">
        <v>1</v>
      </c>
      <c r="F11836" t="s">
        <v>657</v>
      </c>
      <c r="G11836" t="s">
        <v>658</v>
      </c>
      <c r="H11836" t="s">
        <v>32</v>
      </c>
      <c r="I11836" s="1">
        <v>416325</v>
      </c>
      <c r="L11836">
        <v>30</v>
      </c>
      <c r="M11836">
        <v>30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 t="s">
        <v>100</v>
      </c>
      <c r="T11836" t="s">
        <v>79</v>
      </c>
      <c r="U11836" t="s">
        <v>35</v>
      </c>
      <c r="V11836" t="s">
        <v>43</v>
      </c>
      <c r="W11836" t="s">
        <v>37</v>
      </c>
      <c r="X11836" s="2">
        <v>44432.01525462963</v>
      </c>
      <c r="Y11836" t="s">
        <v>38</v>
      </c>
      <c r="Z11836" t="s">
        <v>39</v>
      </c>
    </row>
    <row r="11837" spans="1:26" x14ac:dyDescent="0.25">
      <c r="A11837">
        <v>126261</v>
      </c>
      <c r="B11837">
        <v>122581</v>
      </c>
      <c r="D11837">
        <v>5</v>
      </c>
      <c r="E11837">
        <v>1</v>
      </c>
      <c r="F11837" t="s">
        <v>660</v>
      </c>
      <c r="G11837" t="s">
        <v>31</v>
      </c>
      <c r="H11837" t="s">
        <v>32</v>
      </c>
      <c r="I11837" s="1">
        <v>36784.83</v>
      </c>
      <c r="L11837">
        <v>1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 t="s">
        <v>100</v>
      </c>
      <c r="T11837" t="s">
        <v>79</v>
      </c>
      <c r="U11837" t="s">
        <v>35</v>
      </c>
      <c r="V11837" t="s">
        <v>43</v>
      </c>
      <c r="W11837" t="s">
        <v>37</v>
      </c>
      <c r="X11837" s="2">
        <v>44432.015324074076</v>
      </c>
      <c r="Y11837" t="s">
        <v>38</v>
      </c>
      <c r="Z11837" t="s">
        <v>39</v>
      </c>
    </row>
    <row r="11838" spans="1:26" x14ac:dyDescent="0.25">
      <c r="A11838">
        <v>126261</v>
      </c>
      <c r="B11838">
        <v>122581</v>
      </c>
      <c r="D11838">
        <v>6</v>
      </c>
      <c r="E11838">
        <v>1</v>
      </c>
      <c r="F11838" t="s">
        <v>661</v>
      </c>
      <c r="G11838" t="s">
        <v>31</v>
      </c>
      <c r="H11838" t="s">
        <v>32</v>
      </c>
      <c r="I11838" s="1">
        <v>245700</v>
      </c>
      <c r="L11838">
        <v>1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 t="s">
        <v>100</v>
      </c>
      <c r="T11838" t="s">
        <v>79</v>
      </c>
      <c r="U11838" t="s">
        <v>35</v>
      </c>
      <c r="V11838" t="s">
        <v>43</v>
      </c>
      <c r="W11838" t="s">
        <v>37</v>
      </c>
      <c r="X11838" s="2">
        <v>44432.015636574077</v>
      </c>
      <c r="Y11838" t="s">
        <v>38</v>
      </c>
      <c r="Z11838" t="s">
        <v>39</v>
      </c>
    </row>
    <row r="11839" spans="1:26" x14ac:dyDescent="0.25">
      <c r="A11839">
        <v>126261</v>
      </c>
      <c r="B11839">
        <v>122581</v>
      </c>
      <c r="D11839">
        <v>7</v>
      </c>
      <c r="E11839">
        <v>1</v>
      </c>
      <c r="F11839" t="s">
        <v>659</v>
      </c>
      <c r="G11839" t="s">
        <v>31</v>
      </c>
      <c r="H11839" t="s">
        <v>32</v>
      </c>
      <c r="I11839" s="1">
        <v>192500</v>
      </c>
      <c r="L11839">
        <v>1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 t="s">
        <v>100</v>
      </c>
      <c r="T11839" t="s">
        <v>79</v>
      </c>
      <c r="U11839" t="s">
        <v>35</v>
      </c>
      <c r="V11839" t="s">
        <v>43</v>
      </c>
      <c r="W11839" t="s">
        <v>37</v>
      </c>
      <c r="X11839" s="2">
        <v>44432.015532407408</v>
      </c>
      <c r="Y11839" t="s">
        <v>38</v>
      </c>
      <c r="Z11839" t="s">
        <v>39</v>
      </c>
    </row>
    <row r="11840" spans="1:26" x14ac:dyDescent="0.25">
      <c r="A11840">
        <v>126261</v>
      </c>
      <c r="B11840">
        <v>122581</v>
      </c>
      <c r="D11840">
        <v>8</v>
      </c>
      <c r="E11840">
        <v>1</v>
      </c>
      <c r="F11840" t="s">
        <v>662</v>
      </c>
      <c r="G11840" t="s">
        <v>652</v>
      </c>
      <c r="H11840" t="s">
        <v>32</v>
      </c>
      <c r="I11840" s="1">
        <v>187500</v>
      </c>
      <c r="L11840">
        <v>15</v>
      </c>
      <c r="M11840">
        <v>15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 t="s">
        <v>100</v>
      </c>
      <c r="T11840" t="s">
        <v>79</v>
      </c>
      <c r="U11840" t="s">
        <v>35</v>
      </c>
      <c r="V11840" t="s">
        <v>43</v>
      </c>
      <c r="W11840" t="s">
        <v>37</v>
      </c>
      <c r="X11840" s="2">
        <v>44432.015462962961</v>
      </c>
      <c r="Y11840" t="s">
        <v>38</v>
      </c>
      <c r="Z11840" t="s">
        <v>39</v>
      </c>
    </row>
    <row r="11841" spans="1:26" x14ac:dyDescent="0.25">
      <c r="A11841">
        <v>126258</v>
      </c>
      <c r="B11841">
        <v>122581</v>
      </c>
      <c r="D11841">
        <v>1</v>
      </c>
      <c r="E11841">
        <v>1</v>
      </c>
      <c r="F11841" t="s">
        <v>655</v>
      </c>
      <c r="G11841" t="s">
        <v>31</v>
      </c>
      <c r="H11841" t="s">
        <v>32</v>
      </c>
      <c r="I11841" s="1">
        <v>45500</v>
      </c>
      <c r="L11841">
        <v>1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 t="s">
        <v>100</v>
      </c>
      <c r="T11841" t="s">
        <v>79</v>
      </c>
      <c r="U11841" t="s">
        <v>35</v>
      </c>
      <c r="V11841" t="s">
        <v>43</v>
      </c>
      <c r="W11841" t="s">
        <v>37</v>
      </c>
      <c r="X11841" s="2">
        <v>44432.014363425929</v>
      </c>
      <c r="Y11841" t="s">
        <v>38</v>
      </c>
      <c r="Z11841" t="s">
        <v>39</v>
      </c>
    </row>
    <row r="11842" spans="1:26" x14ac:dyDescent="0.25">
      <c r="A11842">
        <v>126258</v>
      </c>
      <c r="B11842">
        <v>122581</v>
      </c>
      <c r="D11842">
        <v>2</v>
      </c>
      <c r="E11842">
        <v>1</v>
      </c>
      <c r="F11842" t="s">
        <v>2968</v>
      </c>
      <c r="G11842" t="s">
        <v>31</v>
      </c>
      <c r="H11842" t="s">
        <v>32</v>
      </c>
      <c r="I11842" s="1">
        <v>136500</v>
      </c>
      <c r="L11842">
        <v>1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 t="s">
        <v>100</v>
      </c>
      <c r="T11842" t="s">
        <v>79</v>
      </c>
      <c r="U11842" t="s">
        <v>35</v>
      </c>
      <c r="V11842" t="s">
        <v>43</v>
      </c>
      <c r="W11842" t="s">
        <v>37</v>
      </c>
      <c r="X11842" s="2">
        <v>44432.014560185184</v>
      </c>
      <c r="Y11842" t="s">
        <v>38</v>
      </c>
      <c r="Z11842" t="s">
        <v>39</v>
      </c>
    </row>
    <row r="11843" spans="1:26" x14ac:dyDescent="0.25">
      <c r="A11843">
        <v>126258</v>
      </c>
      <c r="B11843">
        <v>122581</v>
      </c>
      <c r="D11843">
        <v>3</v>
      </c>
      <c r="E11843">
        <v>1</v>
      </c>
      <c r="F11843" t="s">
        <v>1093</v>
      </c>
      <c r="G11843" t="s">
        <v>31</v>
      </c>
      <c r="H11843" t="s">
        <v>32</v>
      </c>
      <c r="I11843" s="1">
        <v>3518217.01</v>
      </c>
      <c r="L11843">
        <v>1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 t="s">
        <v>100</v>
      </c>
      <c r="T11843" t="s">
        <v>79</v>
      </c>
      <c r="U11843" t="s">
        <v>35</v>
      </c>
      <c r="V11843" t="s">
        <v>43</v>
      </c>
      <c r="W11843" t="s">
        <v>37</v>
      </c>
      <c r="X11843" s="2">
        <v>44432.014826388891</v>
      </c>
      <c r="Y11843" t="s">
        <v>38</v>
      </c>
      <c r="Z11843" t="s">
        <v>39</v>
      </c>
    </row>
    <row r="11844" spans="1:26" x14ac:dyDescent="0.25">
      <c r="A11844">
        <v>126258</v>
      </c>
      <c r="B11844">
        <v>122581</v>
      </c>
      <c r="D11844">
        <v>4</v>
      </c>
      <c r="E11844">
        <v>1</v>
      </c>
      <c r="F11844" t="s">
        <v>657</v>
      </c>
      <c r="G11844" t="s">
        <v>658</v>
      </c>
      <c r="H11844" t="s">
        <v>32</v>
      </c>
      <c r="I11844" s="1">
        <v>513467.5</v>
      </c>
      <c r="L11844">
        <v>37</v>
      </c>
      <c r="M11844">
        <v>37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 t="s">
        <v>100</v>
      </c>
      <c r="T11844" t="s">
        <v>79</v>
      </c>
      <c r="U11844" t="s">
        <v>35</v>
      </c>
      <c r="V11844" t="s">
        <v>43</v>
      </c>
      <c r="W11844" t="s">
        <v>37</v>
      </c>
      <c r="X11844" s="2">
        <v>44432.01525462963</v>
      </c>
      <c r="Y11844" t="s">
        <v>38</v>
      </c>
      <c r="Z11844" t="s">
        <v>39</v>
      </c>
    </row>
    <row r="11845" spans="1:26" x14ac:dyDescent="0.25">
      <c r="A11845">
        <v>126258</v>
      </c>
      <c r="B11845">
        <v>122581</v>
      </c>
      <c r="D11845">
        <v>5</v>
      </c>
      <c r="E11845">
        <v>1</v>
      </c>
      <c r="F11845" t="s">
        <v>660</v>
      </c>
      <c r="G11845" t="s">
        <v>31</v>
      </c>
      <c r="H11845" t="s">
        <v>32</v>
      </c>
      <c r="I11845" s="1">
        <v>36784.83</v>
      </c>
      <c r="L11845">
        <v>1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 t="s">
        <v>100</v>
      </c>
      <c r="T11845" t="s">
        <v>79</v>
      </c>
      <c r="U11845" t="s">
        <v>35</v>
      </c>
      <c r="V11845" t="s">
        <v>43</v>
      </c>
      <c r="W11845" t="s">
        <v>37</v>
      </c>
      <c r="X11845" s="2">
        <v>44432.015324074076</v>
      </c>
      <c r="Y11845" t="s">
        <v>38</v>
      </c>
      <c r="Z11845" t="s">
        <v>39</v>
      </c>
    </row>
    <row r="11846" spans="1:26" x14ac:dyDescent="0.25">
      <c r="A11846">
        <v>126258</v>
      </c>
      <c r="B11846">
        <v>122581</v>
      </c>
      <c r="D11846">
        <v>6</v>
      </c>
      <c r="E11846">
        <v>1</v>
      </c>
      <c r="F11846" t="s">
        <v>661</v>
      </c>
      <c r="G11846" t="s">
        <v>31</v>
      </c>
      <c r="H11846" t="s">
        <v>32</v>
      </c>
      <c r="I11846" s="1">
        <v>245700</v>
      </c>
      <c r="L11846">
        <v>1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 t="s">
        <v>100</v>
      </c>
      <c r="T11846" t="s">
        <v>79</v>
      </c>
      <c r="U11846" t="s">
        <v>35</v>
      </c>
      <c r="V11846" t="s">
        <v>43</v>
      </c>
      <c r="W11846" t="s">
        <v>37</v>
      </c>
      <c r="X11846" s="2">
        <v>44432.015636574077</v>
      </c>
      <c r="Y11846" t="s">
        <v>38</v>
      </c>
      <c r="Z11846" t="s">
        <v>39</v>
      </c>
    </row>
    <row r="11847" spans="1:26" x14ac:dyDescent="0.25">
      <c r="A11847">
        <v>126256</v>
      </c>
      <c r="B11847">
        <v>122581</v>
      </c>
      <c r="D11847">
        <v>1</v>
      </c>
      <c r="E11847">
        <v>1</v>
      </c>
      <c r="F11847" t="s">
        <v>655</v>
      </c>
      <c r="G11847" t="s">
        <v>31</v>
      </c>
      <c r="H11847" t="s">
        <v>32</v>
      </c>
      <c r="I11847" s="1">
        <v>45500</v>
      </c>
      <c r="L11847">
        <v>1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 t="s">
        <v>100</v>
      </c>
      <c r="T11847" t="s">
        <v>79</v>
      </c>
      <c r="U11847" t="s">
        <v>35</v>
      </c>
      <c r="V11847" t="s">
        <v>43</v>
      </c>
      <c r="W11847" t="s">
        <v>37</v>
      </c>
      <c r="X11847" s="2">
        <v>44432.014363425929</v>
      </c>
      <c r="Y11847" t="s">
        <v>38</v>
      </c>
      <c r="Z11847" t="s">
        <v>39</v>
      </c>
    </row>
    <row r="11848" spans="1:26" x14ac:dyDescent="0.25">
      <c r="A11848">
        <v>126256</v>
      </c>
      <c r="B11848">
        <v>122581</v>
      </c>
      <c r="D11848">
        <v>2</v>
      </c>
      <c r="E11848">
        <v>1</v>
      </c>
      <c r="F11848" t="s">
        <v>638</v>
      </c>
      <c r="G11848" t="s">
        <v>31</v>
      </c>
      <c r="H11848" t="s">
        <v>32</v>
      </c>
      <c r="I11848" s="1">
        <v>136500</v>
      </c>
      <c r="L11848">
        <v>1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 t="s">
        <v>100</v>
      </c>
      <c r="T11848" t="s">
        <v>79</v>
      </c>
      <c r="U11848" t="s">
        <v>35</v>
      </c>
      <c r="V11848" t="s">
        <v>43</v>
      </c>
      <c r="W11848" t="s">
        <v>37</v>
      </c>
      <c r="X11848" s="2">
        <v>44432.014490740738</v>
      </c>
      <c r="Y11848" t="s">
        <v>38</v>
      </c>
      <c r="Z11848" t="s">
        <v>39</v>
      </c>
    </row>
    <row r="11849" spans="1:26" x14ac:dyDescent="0.25">
      <c r="A11849">
        <v>126256</v>
      </c>
      <c r="B11849">
        <v>122581</v>
      </c>
      <c r="D11849">
        <v>3</v>
      </c>
      <c r="E11849">
        <v>1</v>
      </c>
      <c r="F11849" t="s">
        <v>640</v>
      </c>
      <c r="G11849" t="s">
        <v>31</v>
      </c>
      <c r="H11849" t="s">
        <v>32</v>
      </c>
      <c r="I11849" s="1">
        <v>2221741.34</v>
      </c>
      <c r="L11849">
        <v>1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 t="s">
        <v>100</v>
      </c>
      <c r="T11849" t="s">
        <v>79</v>
      </c>
      <c r="U11849" t="s">
        <v>35</v>
      </c>
      <c r="V11849" t="s">
        <v>43</v>
      </c>
      <c r="W11849" t="s">
        <v>37</v>
      </c>
      <c r="X11849" s="2">
        <v>44432.014930555553</v>
      </c>
      <c r="Y11849" t="s">
        <v>38</v>
      </c>
      <c r="Z11849" t="s">
        <v>39</v>
      </c>
    </row>
    <row r="11850" spans="1:26" x14ac:dyDescent="0.25">
      <c r="A11850">
        <v>126256</v>
      </c>
      <c r="B11850">
        <v>122581</v>
      </c>
      <c r="D11850">
        <v>4</v>
      </c>
      <c r="E11850">
        <v>1</v>
      </c>
      <c r="F11850" t="s">
        <v>641</v>
      </c>
      <c r="G11850" t="s">
        <v>642</v>
      </c>
      <c r="H11850" t="s">
        <v>32</v>
      </c>
      <c r="I11850" s="1">
        <v>236236</v>
      </c>
      <c r="L11850">
        <v>22</v>
      </c>
      <c r="M11850">
        <v>22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 t="s">
        <v>100</v>
      </c>
      <c r="T11850" t="s">
        <v>79</v>
      </c>
      <c r="U11850" t="s">
        <v>35</v>
      </c>
      <c r="V11850" t="s">
        <v>43</v>
      </c>
      <c r="W11850" t="s">
        <v>37</v>
      </c>
      <c r="X11850" s="2">
        <v>44432.015740740739</v>
      </c>
      <c r="Y11850" t="s">
        <v>38</v>
      </c>
      <c r="Z11850" t="s">
        <v>39</v>
      </c>
    </row>
    <row r="11851" spans="1:26" x14ac:dyDescent="0.25">
      <c r="A11851">
        <v>126256</v>
      </c>
      <c r="B11851">
        <v>122581</v>
      </c>
      <c r="D11851">
        <v>5</v>
      </c>
      <c r="E11851">
        <v>1</v>
      </c>
      <c r="F11851" t="s">
        <v>643</v>
      </c>
      <c r="G11851" t="s">
        <v>31</v>
      </c>
      <c r="H11851" t="s">
        <v>32</v>
      </c>
      <c r="I11851" s="1">
        <v>40108</v>
      </c>
      <c r="L11851">
        <v>1</v>
      </c>
      <c r="M11851">
        <v>1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 t="s">
        <v>100</v>
      </c>
      <c r="T11851" t="s">
        <v>79</v>
      </c>
      <c r="U11851" t="s">
        <v>35</v>
      </c>
      <c r="V11851" t="s">
        <v>43</v>
      </c>
      <c r="W11851" t="s">
        <v>37</v>
      </c>
      <c r="X11851" s="2">
        <v>44432.015868055554</v>
      </c>
      <c r="Y11851" t="s">
        <v>38</v>
      </c>
      <c r="Z11851" t="s">
        <v>39</v>
      </c>
    </row>
    <row r="11852" spans="1:26" x14ac:dyDescent="0.25">
      <c r="A11852">
        <v>126256</v>
      </c>
      <c r="B11852">
        <v>122581</v>
      </c>
      <c r="D11852">
        <v>6</v>
      </c>
      <c r="E11852">
        <v>1</v>
      </c>
      <c r="F11852" t="s">
        <v>241</v>
      </c>
      <c r="G11852" t="s">
        <v>31</v>
      </c>
      <c r="H11852" t="s">
        <v>32</v>
      </c>
      <c r="I11852" s="1">
        <v>263900</v>
      </c>
      <c r="L11852">
        <v>1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 t="s">
        <v>100</v>
      </c>
      <c r="T11852" t="s">
        <v>79</v>
      </c>
      <c r="U11852" t="s">
        <v>35</v>
      </c>
      <c r="V11852" t="s">
        <v>43</v>
      </c>
      <c r="W11852" t="s">
        <v>37</v>
      </c>
      <c r="X11852" s="2">
        <v>44432.016087962962</v>
      </c>
      <c r="Y11852" t="s">
        <v>38</v>
      </c>
      <c r="Z11852" t="s">
        <v>39</v>
      </c>
    </row>
    <row r="11853" spans="1:26" x14ac:dyDescent="0.25">
      <c r="A11853">
        <v>126254</v>
      </c>
      <c r="B11853">
        <v>122581</v>
      </c>
      <c r="D11853">
        <v>1</v>
      </c>
      <c r="E11853">
        <v>1</v>
      </c>
      <c r="F11853" t="s">
        <v>655</v>
      </c>
      <c r="G11853" t="s">
        <v>31</v>
      </c>
      <c r="H11853" t="s">
        <v>32</v>
      </c>
      <c r="I11853" s="1">
        <v>45500</v>
      </c>
      <c r="L11853">
        <v>1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 t="s">
        <v>100</v>
      </c>
      <c r="T11853" t="s">
        <v>79</v>
      </c>
      <c r="U11853" t="s">
        <v>35</v>
      </c>
      <c r="V11853" t="s">
        <v>43</v>
      </c>
      <c r="W11853" t="s">
        <v>37</v>
      </c>
      <c r="X11853" s="2">
        <v>44432.014363425929</v>
      </c>
      <c r="Y11853" t="s">
        <v>38</v>
      </c>
      <c r="Z11853" t="s">
        <v>39</v>
      </c>
    </row>
    <row r="11854" spans="1:26" x14ac:dyDescent="0.25">
      <c r="A11854">
        <v>126254</v>
      </c>
      <c r="B11854">
        <v>122581</v>
      </c>
      <c r="D11854">
        <v>2</v>
      </c>
      <c r="E11854">
        <v>1</v>
      </c>
      <c r="F11854" t="s">
        <v>2363</v>
      </c>
      <c r="G11854" t="s">
        <v>31</v>
      </c>
      <c r="H11854" t="s">
        <v>32</v>
      </c>
      <c r="I11854" s="1">
        <v>136500</v>
      </c>
      <c r="L11854">
        <v>1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 t="s">
        <v>100</v>
      </c>
      <c r="T11854" t="s">
        <v>79</v>
      </c>
      <c r="U11854" t="s">
        <v>35</v>
      </c>
      <c r="V11854" t="s">
        <v>43</v>
      </c>
      <c r="W11854" t="s">
        <v>37</v>
      </c>
      <c r="X11854" s="2">
        <v>44432.014618055553</v>
      </c>
      <c r="Y11854" t="s">
        <v>38</v>
      </c>
      <c r="Z11854" t="s">
        <v>39</v>
      </c>
    </row>
    <row r="11855" spans="1:26" x14ac:dyDescent="0.25">
      <c r="A11855">
        <v>126254</v>
      </c>
      <c r="B11855">
        <v>122581</v>
      </c>
      <c r="D11855">
        <v>3</v>
      </c>
      <c r="E11855">
        <v>1</v>
      </c>
      <c r="F11855" t="s">
        <v>1093</v>
      </c>
      <c r="G11855" t="s">
        <v>31</v>
      </c>
      <c r="H11855" t="s">
        <v>32</v>
      </c>
      <c r="I11855" s="1">
        <v>3518217.01</v>
      </c>
      <c r="L11855">
        <v>1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 t="s">
        <v>100</v>
      </c>
      <c r="T11855" t="s">
        <v>79</v>
      </c>
      <c r="U11855" t="s">
        <v>35</v>
      </c>
      <c r="V11855" t="s">
        <v>43</v>
      </c>
      <c r="W11855" t="s">
        <v>37</v>
      </c>
      <c r="X11855" s="2">
        <v>44432.014826388891</v>
      </c>
      <c r="Y11855" t="s">
        <v>38</v>
      </c>
      <c r="Z11855" t="s">
        <v>39</v>
      </c>
    </row>
    <row r="11856" spans="1:26" x14ac:dyDescent="0.25">
      <c r="A11856">
        <v>126254</v>
      </c>
      <c r="B11856">
        <v>122581</v>
      </c>
      <c r="D11856">
        <v>4</v>
      </c>
      <c r="E11856">
        <v>1</v>
      </c>
      <c r="F11856" t="s">
        <v>657</v>
      </c>
      <c r="G11856" t="s">
        <v>658</v>
      </c>
      <c r="H11856" t="s">
        <v>32</v>
      </c>
      <c r="I11856" s="1">
        <v>513467.5</v>
      </c>
      <c r="L11856">
        <v>37</v>
      </c>
      <c r="M11856">
        <v>37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 t="s">
        <v>100</v>
      </c>
      <c r="T11856" t="s">
        <v>79</v>
      </c>
      <c r="U11856" t="s">
        <v>35</v>
      </c>
      <c r="V11856" t="s">
        <v>43</v>
      </c>
      <c r="W11856" t="s">
        <v>37</v>
      </c>
      <c r="X11856" s="2">
        <v>44432.01525462963</v>
      </c>
      <c r="Y11856" t="s">
        <v>38</v>
      </c>
      <c r="Z11856" t="s">
        <v>39</v>
      </c>
    </row>
    <row r="11857" spans="1:26" x14ac:dyDescent="0.25">
      <c r="A11857">
        <v>126254</v>
      </c>
      <c r="B11857">
        <v>122581</v>
      </c>
      <c r="D11857">
        <v>5</v>
      </c>
      <c r="E11857">
        <v>1</v>
      </c>
      <c r="F11857" t="s">
        <v>660</v>
      </c>
      <c r="G11857" t="s">
        <v>31</v>
      </c>
      <c r="H11857" t="s">
        <v>32</v>
      </c>
      <c r="I11857" s="1">
        <v>36784.83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 t="s">
        <v>100</v>
      </c>
      <c r="T11857" t="s">
        <v>79</v>
      </c>
      <c r="U11857" t="s">
        <v>35</v>
      </c>
      <c r="V11857" t="s">
        <v>43</v>
      </c>
      <c r="W11857" t="s">
        <v>37</v>
      </c>
      <c r="X11857" s="2">
        <v>44432.015324074076</v>
      </c>
      <c r="Y11857" t="s">
        <v>38</v>
      </c>
      <c r="Z11857" t="s">
        <v>39</v>
      </c>
    </row>
    <row r="11858" spans="1:26" x14ac:dyDescent="0.25">
      <c r="A11858">
        <v>126254</v>
      </c>
      <c r="B11858">
        <v>122581</v>
      </c>
      <c r="D11858">
        <v>6</v>
      </c>
      <c r="E11858">
        <v>1</v>
      </c>
      <c r="F11858" t="s">
        <v>661</v>
      </c>
      <c r="G11858" t="s">
        <v>31</v>
      </c>
      <c r="H11858" t="s">
        <v>32</v>
      </c>
      <c r="I11858" s="1">
        <v>245700</v>
      </c>
      <c r="L11858">
        <v>1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 t="s">
        <v>100</v>
      </c>
      <c r="T11858" t="s">
        <v>79</v>
      </c>
      <c r="U11858" t="s">
        <v>35</v>
      </c>
      <c r="V11858" t="s">
        <v>43</v>
      </c>
      <c r="W11858" t="s">
        <v>37</v>
      </c>
      <c r="X11858" s="2">
        <v>44432.015636574077</v>
      </c>
      <c r="Y11858" t="s">
        <v>38</v>
      </c>
      <c r="Z11858" t="s">
        <v>39</v>
      </c>
    </row>
    <row r="11859" spans="1:26" x14ac:dyDescent="0.25">
      <c r="A11859">
        <v>126254</v>
      </c>
      <c r="B11859">
        <v>122581</v>
      </c>
      <c r="D11859">
        <v>7</v>
      </c>
      <c r="E11859">
        <v>1</v>
      </c>
      <c r="F11859" t="s">
        <v>662</v>
      </c>
      <c r="G11859" t="s">
        <v>652</v>
      </c>
      <c r="H11859" t="s">
        <v>32</v>
      </c>
      <c r="I11859" s="1">
        <v>300000</v>
      </c>
      <c r="L11859">
        <v>24</v>
      </c>
      <c r="M11859">
        <v>24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 t="s">
        <v>100</v>
      </c>
      <c r="T11859" t="s">
        <v>79</v>
      </c>
      <c r="U11859" t="s">
        <v>35</v>
      </c>
      <c r="V11859" t="s">
        <v>43</v>
      </c>
      <c r="W11859" t="s">
        <v>37</v>
      </c>
      <c r="X11859" s="2">
        <v>44432.015462962961</v>
      </c>
      <c r="Y11859" t="s">
        <v>38</v>
      </c>
      <c r="Z11859" t="s">
        <v>39</v>
      </c>
    </row>
    <row r="11860" spans="1:26" x14ac:dyDescent="0.25">
      <c r="A11860">
        <v>126254</v>
      </c>
      <c r="B11860">
        <v>122581</v>
      </c>
      <c r="D11860">
        <v>8</v>
      </c>
      <c r="E11860">
        <v>1</v>
      </c>
      <c r="F11860" t="s">
        <v>659</v>
      </c>
      <c r="G11860" t="s">
        <v>31</v>
      </c>
      <c r="H11860" t="s">
        <v>32</v>
      </c>
      <c r="I11860" s="1">
        <v>192500</v>
      </c>
      <c r="L11860">
        <v>1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 t="s">
        <v>100</v>
      </c>
      <c r="T11860" t="s">
        <v>79</v>
      </c>
      <c r="U11860" t="s">
        <v>35</v>
      </c>
      <c r="V11860" t="s">
        <v>43</v>
      </c>
      <c r="W11860" t="s">
        <v>37</v>
      </c>
      <c r="X11860" s="2">
        <v>44432.015532407408</v>
      </c>
      <c r="Y11860" t="s">
        <v>38</v>
      </c>
      <c r="Z11860" t="s">
        <v>39</v>
      </c>
    </row>
    <row r="11861" spans="1:26" x14ac:dyDescent="0.25">
      <c r="A11861">
        <v>126253</v>
      </c>
      <c r="B11861">
        <v>122581</v>
      </c>
      <c r="D11861">
        <v>1</v>
      </c>
      <c r="E11861">
        <v>1</v>
      </c>
      <c r="F11861" t="s">
        <v>655</v>
      </c>
      <c r="G11861" t="s">
        <v>31</v>
      </c>
      <c r="H11861" t="s">
        <v>32</v>
      </c>
      <c r="I11861" s="1">
        <v>45500</v>
      </c>
      <c r="L11861">
        <v>1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 t="s">
        <v>100</v>
      </c>
      <c r="T11861" t="s">
        <v>79</v>
      </c>
      <c r="U11861" t="s">
        <v>35</v>
      </c>
      <c r="V11861" t="s">
        <v>43</v>
      </c>
      <c r="W11861" t="s">
        <v>37</v>
      </c>
      <c r="X11861" s="2">
        <v>44432.014363425929</v>
      </c>
      <c r="Y11861" t="s">
        <v>38</v>
      </c>
      <c r="Z11861" t="s">
        <v>39</v>
      </c>
    </row>
    <row r="11862" spans="1:26" x14ac:dyDescent="0.25">
      <c r="A11862">
        <v>126253</v>
      </c>
      <c r="B11862">
        <v>122581</v>
      </c>
      <c r="D11862">
        <v>2</v>
      </c>
      <c r="E11862">
        <v>1</v>
      </c>
      <c r="F11862" t="s">
        <v>2363</v>
      </c>
      <c r="G11862" t="s">
        <v>31</v>
      </c>
      <c r="H11862" t="s">
        <v>32</v>
      </c>
      <c r="I11862" s="1">
        <v>136500</v>
      </c>
      <c r="L11862">
        <v>1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 t="s">
        <v>100</v>
      </c>
      <c r="T11862" t="s">
        <v>79</v>
      </c>
      <c r="U11862" t="s">
        <v>35</v>
      </c>
      <c r="V11862" t="s">
        <v>43</v>
      </c>
      <c r="W11862" t="s">
        <v>37</v>
      </c>
      <c r="X11862" s="2">
        <v>44432.014618055553</v>
      </c>
      <c r="Y11862" t="s">
        <v>38</v>
      </c>
      <c r="Z11862" t="s">
        <v>39</v>
      </c>
    </row>
    <row r="11863" spans="1:26" x14ac:dyDescent="0.25">
      <c r="A11863">
        <v>126253</v>
      </c>
      <c r="B11863">
        <v>122581</v>
      </c>
      <c r="D11863">
        <v>3</v>
      </c>
      <c r="E11863">
        <v>1</v>
      </c>
      <c r="F11863" t="s">
        <v>896</v>
      </c>
      <c r="G11863" t="s">
        <v>31</v>
      </c>
      <c r="H11863" t="s">
        <v>32</v>
      </c>
      <c r="I11863" s="1">
        <v>3591244.51</v>
      </c>
      <c r="L11863">
        <v>1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 t="s">
        <v>100</v>
      </c>
      <c r="T11863" t="s">
        <v>79</v>
      </c>
      <c r="U11863" t="s">
        <v>35</v>
      </c>
      <c r="V11863" t="s">
        <v>43</v>
      </c>
      <c r="W11863" t="s">
        <v>37</v>
      </c>
      <c r="X11863" s="2">
        <v>44432.015011574076</v>
      </c>
      <c r="Y11863" t="s">
        <v>38</v>
      </c>
      <c r="Z11863" t="s">
        <v>39</v>
      </c>
    </row>
    <row r="11864" spans="1:26" x14ac:dyDescent="0.25">
      <c r="A11864">
        <v>126253</v>
      </c>
      <c r="B11864">
        <v>122581</v>
      </c>
      <c r="D11864">
        <v>4</v>
      </c>
      <c r="E11864">
        <v>1</v>
      </c>
      <c r="F11864" t="s">
        <v>657</v>
      </c>
      <c r="G11864" t="s">
        <v>658</v>
      </c>
      <c r="H11864" t="s">
        <v>32</v>
      </c>
      <c r="I11864" s="1">
        <v>568977.5</v>
      </c>
      <c r="L11864">
        <v>41</v>
      </c>
      <c r="M11864">
        <v>41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 t="s">
        <v>100</v>
      </c>
      <c r="T11864" t="s">
        <v>79</v>
      </c>
      <c r="U11864" t="s">
        <v>35</v>
      </c>
      <c r="V11864" t="s">
        <v>43</v>
      </c>
      <c r="W11864" t="s">
        <v>37</v>
      </c>
      <c r="X11864" s="2">
        <v>44432.01525462963</v>
      </c>
      <c r="Y11864" t="s">
        <v>38</v>
      </c>
      <c r="Z11864" t="s">
        <v>39</v>
      </c>
    </row>
    <row r="11865" spans="1:26" x14ac:dyDescent="0.25">
      <c r="A11865">
        <v>126253</v>
      </c>
      <c r="B11865">
        <v>122581</v>
      </c>
      <c r="D11865">
        <v>5</v>
      </c>
      <c r="E11865">
        <v>1</v>
      </c>
      <c r="F11865" t="s">
        <v>660</v>
      </c>
      <c r="G11865" t="s">
        <v>31</v>
      </c>
      <c r="H11865" t="s">
        <v>32</v>
      </c>
      <c r="I11865" s="1">
        <v>36784.83</v>
      </c>
      <c r="L11865">
        <v>1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 t="s">
        <v>100</v>
      </c>
      <c r="T11865" t="s">
        <v>79</v>
      </c>
      <c r="U11865" t="s">
        <v>35</v>
      </c>
      <c r="V11865" t="s">
        <v>43</v>
      </c>
      <c r="W11865" t="s">
        <v>37</v>
      </c>
      <c r="X11865" s="2">
        <v>44432.015324074076</v>
      </c>
      <c r="Y11865" t="s">
        <v>38</v>
      </c>
      <c r="Z11865" t="s">
        <v>39</v>
      </c>
    </row>
    <row r="11866" spans="1:26" x14ac:dyDescent="0.25">
      <c r="A11866">
        <v>126253</v>
      </c>
      <c r="B11866">
        <v>122581</v>
      </c>
      <c r="D11866">
        <v>6</v>
      </c>
      <c r="E11866">
        <v>1</v>
      </c>
      <c r="F11866" t="s">
        <v>1094</v>
      </c>
      <c r="G11866" t="s">
        <v>31</v>
      </c>
      <c r="H11866" t="s">
        <v>32</v>
      </c>
      <c r="I11866" s="1">
        <v>254800</v>
      </c>
      <c r="L11866">
        <v>1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 t="s">
        <v>100</v>
      </c>
      <c r="T11866" t="s">
        <v>79</v>
      </c>
      <c r="U11866" t="s">
        <v>35</v>
      </c>
      <c r="V11866" t="s">
        <v>43</v>
      </c>
      <c r="W11866" t="s">
        <v>37</v>
      </c>
      <c r="X11866" s="2">
        <v>44432.015393518515</v>
      </c>
      <c r="Y11866" t="s">
        <v>38</v>
      </c>
      <c r="Z11866" t="s">
        <v>39</v>
      </c>
    </row>
    <row r="11867" spans="1:26" x14ac:dyDescent="0.25">
      <c r="A11867">
        <v>126253</v>
      </c>
      <c r="B11867">
        <v>122581</v>
      </c>
      <c r="D11867">
        <v>7</v>
      </c>
      <c r="E11867">
        <v>1</v>
      </c>
      <c r="F11867" t="s">
        <v>654</v>
      </c>
      <c r="G11867" t="s">
        <v>31</v>
      </c>
      <c r="H11867" t="s">
        <v>32</v>
      </c>
      <c r="I11867" s="1">
        <v>125928</v>
      </c>
      <c r="L11867">
        <v>1</v>
      </c>
      <c r="M11867">
        <v>1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 t="s">
        <v>100</v>
      </c>
      <c r="T11867" t="s">
        <v>79</v>
      </c>
      <c r="U11867" t="s">
        <v>35</v>
      </c>
      <c r="V11867" t="s">
        <v>43</v>
      </c>
      <c r="W11867" t="s">
        <v>37</v>
      </c>
      <c r="X11867" s="2">
        <v>44432.015196759261</v>
      </c>
      <c r="Y11867" t="s">
        <v>38</v>
      </c>
      <c r="Z11867" t="s">
        <v>39</v>
      </c>
    </row>
    <row r="11868" spans="1:26" x14ac:dyDescent="0.25">
      <c r="A11868">
        <v>126253</v>
      </c>
      <c r="B11868">
        <v>122581</v>
      </c>
      <c r="D11868">
        <v>8</v>
      </c>
      <c r="E11868">
        <v>1</v>
      </c>
      <c r="F11868" t="s">
        <v>662</v>
      </c>
      <c r="G11868" t="s">
        <v>652</v>
      </c>
      <c r="H11868" t="s">
        <v>32</v>
      </c>
      <c r="I11868" s="1">
        <v>418750</v>
      </c>
      <c r="L11868">
        <v>33.5</v>
      </c>
      <c r="M11868">
        <v>33.5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 t="s">
        <v>100</v>
      </c>
      <c r="T11868" t="s">
        <v>79</v>
      </c>
      <c r="U11868" t="s">
        <v>35</v>
      </c>
      <c r="V11868" t="s">
        <v>43</v>
      </c>
      <c r="W11868" t="s">
        <v>37</v>
      </c>
      <c r="X11868" s="2">
        <v>44432.015462962961</v>
      </c>
      <c r="Y11868" t="s">
        <v>38</v>
      </c>
      <c r="Z11868" t="s">
        <v>39</v>
      </c>
    </row>
    <row r="11869" spans="1:26" x14ac:dyDescent="0.25">
      <c r="A11869">
        <v>126253</v>
      </c>
      <c r="B11869">
        <v>122581</v>
      </c>
      <c r="D11869">
        <v>9</v>
      </c>
      <c r="E11869">
        <v>1</v>
      </c>
      <c r="F11869" t="s">
        <v>659</v>
      </c>
      <c r="G11869" t="s">
        <v>31</v>
      </c>
      <c r="H11869" t="s">
        <v>32</v>
      </c>
      <c r="I11869" s="1">
        <v>192500</v>
      </c>
      <c r="L11869">
        <v>1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 t="s">
        <v>100</v>
      </c>
      <c r="T11869" t="s">
        <v>79</v>
      </c>
      <c r="U11869" t="s">
        <v>35</v>
      </c>
      <c r="V11869" t="s">
        <v>43</v>
      </c>
      <c r="W11869" t="s">
        <v>37</v>
      </c>
      <c r="X11869" s="2">
        <v>44432.015532407408</v>
      </c>
      <c r="Y11869" t="s">
        <v>38</v>
      </c>
      <c r="Z11869" t="s">
        <v>39</v>
      </c>
    </row>
    <row r="11870" spans="1:26" x14ac:dyDescent="0.25">
      <c r="A11870">
        <v>126252</v>
      </c>
      <c r="B11870">
        <v>124847</v>
      </c>
      <c r="D11870">
        <v>1</v>
      </c>
      <c r="E11870">
        <v>1</v>
      </c>
      <c r="F11870" t="s">
        <v>479</v>
      </c>
      <c r="G11870" t="s">
        <v>31</v>
      </c>
      <c r="H11870" t="s">
        <v>32</v>
      </c>
      <c r="I11870" s="1">
        <v>23180</v>
      </c>
      <c r="L11870">
        <v>23180</v>
      </c>
      <c r="M11870">
        <v>23180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 t="s">
        <v>663</v>
      </c>
      <c r="T11870" t="s">
        <v>42</v>
      </c>
      <c r="U11870" t="s">
        <v>35</v>
      </c>
      <c r="V11870" t="s">
        <v>43</v>
      </c>
      <c r="W11870" t="s">
        <v>37</v>
      </c>
      <c r="X11870" s="2">
        <v>44311</v>
      </c>
      <c r="Y11870" t="s">
        <v>38</v>
      </c>
      <c r="Z11870" t="s">
        <v>39</v>
      </c>
    </row>
    <row r="11871" spans="1:26" x14ac:dyDescent="0.25">
      <c r="A11871">
        <v>126252</v>
      </c>
      <c r="B11871">
        <v>124847</v>
      </c>
      <c r="D11871">
        <v>2</v>
      </c>
      <c r="E11871">
        <v>1</v>
      </c>
      <c r="F11871" t="s">
        <v>479</v>
      </c>
      <c r="G11871" t="s">
        <v>31</v>
      </c>
      <c r="H11871" t="s">
        <v>32</v>
      </c>
      <c r="I11871" s="1">
        <v>15300</v>
      </c>
      <c r="L11871">
        <v>15300</v>
      </c>
      <c r="M11871">
        <v>15300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 t="s">
        <v>663</v>
      </c>
      <c r="T11871" t="s">
        <v>42</v>
      </c>
      <c r="U11871" t="s">
        <v>35</v>
      </c>
      <c r="V11871" t="s">
        <v>43</v>
      </c>
      <c r="W11871" t="s">
        <v>37</v>
      </c>
      <c r="X11871" s="2">
        <v>44311</v>
      </c>
      <c r="Y11871" t="s">
        <v>38</v>
      </c>
      <c r="Z11871" t="s">
        <v>39</v>
      </c>
    </row>
    <row r="11872" spans="1:26" x14ac:dyDescent="0.25">
      <c r="A11872">
        <v>126247</v>
      </c>
      <c r="B11872">
        <v>123263</v>
      </c>
      <c r="D11872">
        <v>1</v>
      </c>
      <c r="E11872">
        <v>1</v>
      </c>
      <c r="F11872" t="s">
        <v>655</v>
      </c>
      <c r="G11872" t="s">
        <v>31</v>
      </c>
      <c r="H11872" t="s">
        <v>32</v>
      </c>
      <c r="I11872" s="1">
        <v>51000</v>
      </c>
      <c r="L11872">
        <v>1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 t="s">
        <v>2651</v>
      </c>
      <c r="T11872" t="s">
        <v>48</v>
      </c>
      <c r="U11872" t="s">
        <v>35</v>
      </c>
      <c r="V11872" t="s">
        <v>43</v>
      </c>
      <c r="W11872" t="s">
        <v>37</v>
      </c>
      <c r="X11872" s="2">
        <v>44432.521053240744</v>
      </c>
      <c r="Y11872" t="s">
        <v>38</v>
      </c>
      <c r="Z11872" t="s">
        <v>39</v>
      </c>
    </row>
    <row r="11873" spans="1:26" x14ac:dyDescent="0.25">
      <c r="A11873">
        <v>126247</v>
      </c>
      <c r="B11873">
        <v>123263</v>
      </c>
      <c r="D11873">
        <v>2</v>
      </c>
      <c r="E11873">
        <v>1</v>
      </c>
      <c r="F11873" t="s">
        <v>1763</v>
      </c>
      <c r="G11873" t="s">
        <v>31</v>
      </c>
      <c r="H11873" t="s">
        <v>32</v>
      </c>
      <c r="I11873" s="1">
        <v>225000</v>
      </c>
      <c r="L11873">
        <v>1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 t="s">
        <v>2651</v>
      </c>
      <c r="T11873" t="s">
        <v>48</v>
      </c>
      <c r="U11873" t="s">
        <v>35</v>
      </c>
      <c r="V11873" t="s">
        <v>43</v>
      </c>
      <c r="W11873" t="s">
        <v>37</v>
      </c>
      <c r="X11873" s="2">
        <v>44432.521296296298</v>
      </c>
      <c r="Y11873" t="s">
        <v>38</v>
      </c>
      <c r="Z11873" t="s">
        <v>39</v>
      </c>
    </row>
    <row r="11874" spans="1:26" x14ac:dyDescent="0.25">
      <c r="A11874">
        <v>126247</v>
      </c>
      <c r="B11874">
        <v>123263</v>
      </c>
      <c r="D11874">
        <v>3</v>
      </c>
      <c r="E11874">
        <v>1</v>
      </c>
      <c r="F11874" t="s">
        <v>896</v>
      </c>
      <c r="G11874" t="s">
        <v>31</v>
      </c>
      <c r="H11874" t="s">
        <v>32</v>
      </c>
      <c r="I11874" s="1">
        <v>3340380</v>
      </c>
      <c r="L11874">
        <v>1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 t="s">
        <v>2651</v>
      </c>
      <c r="T11874" t="s">
        <v>48</v>
      </c>
      <c r="U11874" t="s">
        <v>35</v>
      </c>
      <c r="V11874" t="s">
        <v>43</v>
      </c>
      <c r="W11874" t="s">
        <v>37</v>
      </c>
      <c r="X11874" s="2">
        <v>44432.52380787037</v>
      </c>
      <c r="Y11874" t="s">
        <v>38</v>
      </c>
      <c r="Z11874" t="s">
        <v>39</v>
      </c>
    </row>
    <row r="11875" spans="1:26" x14ac:dyDescent="0.25">
      <c r="A11875">
        <v>126247</v>
      </c>
      <c r="B11875">
        <v>123263</v>
      </c>
      <c r="D11875">
        <v>4</v>
      </c>
      <c r="E11875">
        <v>1</v>
      </c>
      <c r="F11875" t="s">
        <v>657</v>
      </c>
      <c r="G11875" t="s">
        <v>658</v>
      </c>
      <c r="H11875" t="s">
        <v>32</v>
      </c>
      <c r="I11875" s="1">
        <v>547600</v>
      </c>
      <c r="L11875">
        <v>37</v>
      </c>
      <c r="M11875">
        <v>37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 t="s">
        <v>2651</v>
      </c>
      <c r="T11875" t="s">
        <v>48</v>
      </c>
      <c r="U11875" t="s">
        <v>35</v>
      </c>
      <c r="V11875" t="s">
        <v>43</v>
      </c>
      <c r="W11875" t="s">
        <v>37</v>
      </c>
      <c r="X11875" s="2">
        <v>44432.522974537038</v>
      </c>
      <c r="Y11875" t="s">
        <v>38</v>
      </c>
      <c r="Z11875" t="s">
        <v>39</v>
      </c>
    </row>
    <row r="11876" spans="1:26" x14ac:dyDescent="0.25">
      <c r="A11876">
        <v>126247</v>
      </c>
      <c r="B11876">
        <v>123263</v>
      </c>
      <c r="D11876">
        <v>5</v>
      </c>
      <c r="E11876">
        <v>1</v>
      </c>
      <c r="F11876" t="s">
        <v>660</v>
      </c>
      <c r="G11876" t="s">
        <v>31</v>
      </c>
      <c r="H11876" t="s">
        <v>32</v>
      </c>
      <c r="I11876" s="1">
        <v>35000</v>
      </c>
      <c r="L11876">
        <v>1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 t="s">
        <v>2651</v>
      </c>
      <c r="T11876" t="s">
        <v>48</v>
      </c>
      <c r="U11876" t="s">
        <v>35</v>
      </c>
      <c r="V11876" t="s">
        <v>43</v>
      </c>
      <c r="W11876" t="s">
        <v>37</v>
      </c>
      <c r="X11876" s="2">
        <v>44432.523032407407</v>
      </c>
      <c r="Y11876" t="s">
        <v>38</v>
      </c>
      <c r="Z11876" t="s">
        <v>39</v>
      </c>
    </row>
    <row r="11877" spans="1:26" x14ac:dyDescent="0.25">
      <c r="A11877">
        <v>126247</v>
      </c>
      <c r="B11877">
        <v>123263</v>
      </c>
      <c r="D11877">
        <v>6</v>
      </c>
      <c r="E11877">
        <v>1</v>
      </c>
      <c r="F11877" t="s">
        <v>240</v>
      </c>
      <c r="G11877" t="s">
        <v>31</v>
      </c>
      <c r="H11877" t="s">
        <v>32</v>
      </c>
      <c r="I11877" s="1">
        <v>150000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 t="s">
        <v>2651</v>
      </c>
      <c r="T11877" t="s">
        <v>48</v>
      </c>
      <c r="U11877" t="s">
        <v>35</v>
      </c>
      <c r="V11877" t="s">
        <v>43</v>
      </c>
      <c r="W11877" t="s">
        <v>37</v>
      </c>
      <c r="X11877" s="2">
        <v>44432.523113425923</v>
      </c>
      <c r="Y11877" t="s">
        <v>38</v>
      </c>
      <c r="Z11877" t="s">
        <v>39</v>
      </c>
    </row>
    <row r="11878" spans="1:26" x14ac:dyDescent="0.25">
      <c r="A11878">
        <v>126247</v>
      </c>
      <c r="B11878">
        <v>123263</v>
      </c>
      <c r="D11878">
        <v>7</v>
      </c>
      <c r="E11878">
        <v>1</v>
      </c>
      <c r="F11878" t="s">
        <v>662</v>
      </c>
      <c r="G11878" t="s">
        <v>652</v>
      </c>
      <c r="H11878" t="s">
        <v>32</v>
      </c>
      <c r="I11878" s="1">
        <v>78000</v>
      </c>
      <c r="L11878">
        <v>7.8</v>
      </c>
      <c r="M11878">
        <v>7.8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 t="s">
        <v>2651</v>
      </c>
      <c r="T11878" t="s">
        <v>48</v>
      </c>
      <c r="U11878" t="s">
        <v>35</v>
      </c>
      <c r="V11878" t="s">
        <v>43</v>
      </c>
      <c r="W11878" t="s">
        <v>37</v>
      </c>
      <c r="X11878" s="2">
        <v>44432.523182870369</v>
      </c>
      <c r="Y11878" t="s">
        <v>38</v>
      </c>
      <c r="Z11878" t="s">
        <v>39</v>
      </c>
    </row>
    <row r="11879" spans="1:26" x14ac:dyDescent="0.25">
      <c r="A11879">
        <v>126247</v>
      </c>
      <c r="B11879">
        <v>123263</v>
      </c>
      <c r="D11879">
        <v>8</v>
      </c>
      <c r="E11879">
        <v>1</v>
      </c>
      <c r="F11879" t="s">
        <v>654</v>
      </c>
      <c r="G11879" t="s">
        <v>31</v>
      </c>
      <c r="H11879" t="s">
        <v>32</v>
      </c>
      <c r="I11879" s="1">
        <v>100000</v>
      </c>
      <c r="L11879">
        <v>1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 t="s">
        <v>2651</v>
      </c>
      <c r="T11879" t="s">
        <v>48</v>
      </c>
      <c r="U11879" t="s">
        <v>35</v>
      </c>
      <c r="V11879" t="s">
        <v>43</v>
      </c>
      <c r="W11879" t="s">
        <v>37</v>
      </c>
      <c r="X11879" s="2">
        <v>44432.523310185185</v>
      </c>
      <c r="Y11879" t="s">
        <v>38</v>
      </c>
      <c r="Z11879" t="s">
        <v>39</v>
      </c>
    </row>
    <row r="11880" spans="1:26" x14ac:dyDescent="0.25">
      <c r="A11880">
        <v>126246</v>
      </c>
      <c r="B11880">
        <v>123263</v>
      </c>
      <c r="D11880">
        <v>1</v>
      </c>
      <c r="E11880">
        <v>1</v>
      </c>
      <c r="F11880" t="s">
        <v>655</v>
      </c>
      <c r="G11880" t="s">
        <v>31</v>
      </c>
      <c r="H11880" t="s">
        <v>32</v>
      </c>
      <c r="I11880" s="1">
        <v>51000</v>
      </c>
      <c r="L11880">
        <v>1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 t="s">
        <v>2651</v>
      </c>
      <c r="T11880" t="s">
        <v>48</v>
      </c>
      <c r="U11880" t="s">
        <v>35</v>
      </c>
      <c r="V11880" t="s">
        <v>43</v>
      </c>
      <c r="W11880" t="s">
        <v>37</v>
      </c>
      <c r="X11880" s="2">
        <v>44432.521053240744</v>
      </c>
      <c r="Y11880" t="s">
        <v>38</v>
      </c>
      <c r="Z11880" t="s">
        <v>39</v>
      </c>
    </row>
    <row r="11881" spans="1:26" x14ac:dyDescent="0.25">
      <c r="A11881">
        <v>126246</v>
      </c>
      <c r="B11881">
        <v>123263</v>
      </c>
      <c r="D11881">
        <v>2</v>
      </c>
      <c r="E11881">
        <v>1</v>
      </c>
      <c r="F11881" t="s">
        <v>1763</v>
      </c>
      <c r="G11881" t="s">
        <v>31</v>
      </c>
      <c r="H11881" t="s">
        <v>32</v>
      </c>
      <c r="I11881" s="1">
        <v>225000</v>
      </c>
      <c r="L11881">
        <v>1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 t="s">
        <v>2651</v>
      </c>
      <c r="T11881" t="s">
        <v>48</v>
      </c>
      <c r="U11881" t="s">
        <v>35</v>
      </c>
      <c r="V11881" t="s">
        <v>43</v>
      </c>
      <c r="W11881" t="s">
        <v>37</v>
      </c>
      <c r="X11881" s="2">
        <v>44432.521296296298</v>
      </c>
      <c r="Y11881" t="s">
        <v>38</v>
      </c>
      <c r="Z11881" t="s">
        <v>39</v>
      </c>
    </row>
    <row r="11882" spans="1:26" x14ac:dyDescent="0.25">
      <c r="A11882">
        <v>126246</v>
      </c>
      <c r="B11882">
        <v>123263</v>
      </c>
      <c r="D11882">
        <v>3</v>
      </c>
      <c r="E11882">
        <v>1</v>
      </c>
      <c r="F11882" t="s">
        <v>1093</v>
      </c>
      <c r="G11882" t="s">
        <v>31</v>
      </c>
      <c r="H11882" t="s">
        <v>32</v>
      </c>
      <c r="I11882" s="1">
        <v>3540380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 t="s">
        <v>2651</v>
      </c>
      <c r="T11882" t="s">
        <v>48</v>
      </c>
      <c r="U11882" t="s">
        <v>35</v>
      </c>
      <c r="V11882" t="s">
        <v>43</v>
      </c>
      <c r="W11882" t="s">
        <v>37</v>
      </c>
      <c r="X11882" s="2">
        <v>44432.522337962961</v>
      </c>
      <c r="Y11882" t="s">
        <v>38</v>
      </c>
      <c r="Z11882" t="s">
        <v>39</v>
      </c>
    </row>
    <row r="11883" spans="1:26" x14ac:dyDescent="0.25">
      <c r="A11883">
        <v>126246</v>
      </c>
      <c r="B11883">
        <v>123263</v>
      </c>
      <c r="D11883">
        <v>4</v>
      </c>
      <c r="E11883">
        <v>1</v>
      </c>
      <c r="F11883" t="s">
        <v>657</v>
      </c>
      <c r="G11883" t="s">
        <v>658</v>
      </c>
      <c r="H11883" t="s">
        <v>32</v>
      </c>
      <c r="I11883" s="1">
        <v>606800</v>
      </c>
      <c r="L11883">
        <v>41</v>
      </c>
      <c r="M11883">
        <v>41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 t="s">
        <v>2651</v>
      </c>
      <c r="T11883" t="s">
        <v>48</v>
      </c>
      <c r="U11883" t="s">
        <v>35</v>
      </c>
      <c r="V11883" t="s">
        <v>43</v>
      </c>
      <c r="W11883" t="s">
        <v>37</v>
      </c>
      <c r="X11883" s="2">
        <v>44432.522974537038</v>
      </c>
      <c r="Y11883" t="s">
        <v>38</v>
      </c>
      <c r="Z11883" t="s">
        <v>39</v>
      </c>
    </row>
    <row r="11884" spans="1:26" x14ac:dyDescent="0.25">
      <c r="A11884">
        <v>126246</v>
      </c>
      <c r="B11884">
        <v>123263</v>
      </c>
      <c r="D11884">
        <v>5</v>
      </c>
      <c r="E11884">
        <v>1</v>
      </c>
      <c r="F11884" t="s">
        <v>660</v>
      </c>
      <c r="G11884" t="s">
        <v>31</v>
      </c>
      <c r="H11884" t="s">
        <v>32</v>
      </c>
      <c r="I11884" s="1">
        <v>35000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 t="s">
        <v>2651</v>
      </c>
      <c r="T11884" t="s">
        <v>48</v>
      </c>
      <c r="U11884" t="s">
        <v>35</v>
      </c>
      <c r="V11884" t="s">
        <v>43</v>
      </c>
      <c r="W11884" t="s">
        <v>37</v>
      </c>
      <c r="X11884" s="2">
        <v>44432.523032407407</v>
      </c>
      <c r="Y11884" t="s">
        <v>38</v>
      </c>
      <c r="Z11884" t="s">
        <v>39</v>
      </c>
    </row>
    <row r="11885" spans="1:26" x14ac:dyDescent="0.25">
      <c r="A11885">
        <v>126246</v>
      </c>
      <c r="B11885">
        <v>123263</v>
      </c>
      <c r="D11885">
        <v>6</v>
      </c>
      <c r="E11885">
        <v>1</v>
      </c>
      <c r="F11885" t="s">
        <v>240</v>
      </c>
      <c r="G11885" t="s">
        <v>31</v>
      </c>
      <c r="H11885" t="s">
        <v>32</v>
      </c>
      <c r="I11885" s="1">
        <v>150000</v>
      </c>
      <c r="L11885">
        <v>1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 t="s">
        <v>2651</v>
      </c>
      <c r="T11885" t="s">
        <v>48</v>
      </c>
      <c r="U11885" t="s">
        <v>35</v>
      </c>
      <c r="V11885" t="s">
        <v>43</v>
      </c>
      <c r="W11885" t="s">
        <v>37</v>
      </c>
      <c r="X11885" s="2">
        <v>44432.523113425923</v>
      </c>
      <c r="Y11885" t="s">
        <v>38</v>
      </c>
      <c r="Z11885" t="s">
        <v>39</v>
      </c>
    </row>
    <row r="11886" spans="1:26" x14ac:dyDescent="0.25">
      <c r="A11886">
        <v>126245</v>
      </c>
      <c r="B11886">
        <v>123263</v>
      </c>
      <c r="D11886">
        <v>1</v>
      </c>
      <c r="E11886">
        <v>1</v>
      </c>
      <c r="F11886" t="s">
        <v>655</v>
      </c>
      <c r="G11886" t="s">
        <v>31</v>
      </c>
      <c r="H11886" t="s">
        <v>32</v>
      </c>
      <c r="I11886" s="1">
        <v>51000</v>
      </c>
      <c r="L11886">
        <v>1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 t="s">
        <v>2651</v>
      </c>
      <c r="T11886" t="s">
        <v>48</v>
      </c>
      <c r="U11886" t="s">
        <v>35</v>
      </c>
      <c r="V11886" t="s">
        <v>43</v>
      </c>
      <c r="W11886" t="s">
        <v>37</v>
      </c>
      <c r="X11886" s="2">
        <v>44432.521053240744</v>
      </c>
      <c r="Y11886" t="s">
        <v>38</v>
      </c>
      <c r="Z11886" t="s">
        <v>39</v>
      </c>
    </row>
    <row r="11887" spans="1:26" x14ac:dyDescent="0.25">
      <c r="A11887">
        <v>126245</v>
      </c>
      <c r="B11887">
        <v>123263</v>
      </c>
      <c r="D11887">
        <v>2</v>
      </c>
      <c r="E11887">
        <v>1</v>
      </c>
      <c r="F11887" t="s">
        <v>1763</v>
      </c>
      <c r="G11887" t="s">
        <v>31</v>
      </c>
      <c r="H11887" t="s">
        <v>32</v>
      </c>
      <c r="I11887" s="1">
        <v>225000</v>
      </c>
      <c r="L11887">
        <v>1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 t="s">
        <v>2651</v>
      </c>
      <c r="T11887" t="s">
        <v>48</v>
      </c>
      <c r="U11887" t="s">
        <v>35</v>
      </c>
      <c r="V11887" t="s">
        <v>43</v>
      </c>
      <c r="W11887" t="s">
        <v>37</v>
      </c>
      <c r="X11887" s="2">
        <v>44432.521296296298</v>
      </c>
      <c r="Y11887" t="s">
        <v>38</v>
      </c>
      <c r="Z11887" t="s">
        <v>39</v>
      </c>
    </row>
    <row r="11888" spans="1:26" x14ac:dyDescent="0.25">
      <c r="A11888">
        <v>126245</v>
      </c>
      <c r="B11888">
        <v>123263</v>
      </c>
      <c r="D11888">
        <v>3</v>
      </c>
      <c r="E11888">
        <v>1</v>
      </c>
      <c r="F11888" t="s">
        <v>1093</v>
      </c>
      <c r="G11888" t="s">
        <v>31</v>
      </c>
      <c r="H11888" t="s">
        <v>32</v>
      </c>
      <c r="I11888" s="1">
        <v>3540380</v>
      </c>
      <c r="L11888">
        <v>1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 t="s">
        <v>2651</v>
      </c>
      <c r="T11888" t="s">
        <v>48</v>
      </c>
      <c r="U11888" t="s">
        <v>35</v>
      </c>
      <c r="V11888" t="s">
        <v>43</v>
      </c>
      <c r="W11888" t="s">
        <v>37</v>
      </c>
      <c r="X11888" s="2">
        <v>44432.522337962961</v>
      </c>
      <c r="Y11888" t="s">
        <v>38</v>
      </c>
      <c r="Z11888" t="s">
        <v>39</v>
      </c>
    </row>
    <row r="11889" spans="1:26" x14ac:dyDescent="0.25">
      <c r="A11889">
        <v>126245</v>
      </c>
      <c r="B11889">
        <v>123263</v>
      </c>
      <c r="D11889">
        <v>4</v>
      </c>
      <c r="E11889">
        <v>1</v>
      </c>
      <c r="F11889" t="s">
        <v>662</v>
      </c>
      <c r="G11889" t="s">
        <v>652</v>
      </c>
      <c r="H11889" t="s">
        <v>32</v>
      </c>
      <c r="I11889" s="1">
        <v>111000</v>
      </c>
      <c r="L11889">
        <v>11.1</v>
      </c>
      <c r="M11889">
        <v>11.1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 t="s">
        <v>2651</v>
      </c>
      <c r="T11889" t="s">
        <v>48</v>
      </c>
      <c r="U11889" t="s">
        <v>35</v>
      </c>
      <c r="V11889" t="s">
        <v>43</v>
      </c>
      <c r="W11889" t="s">
        <v>37</v>
      </c>
      <c r="X11889" s="2">
        <v>44432.523182870369</v>
      </c>
      <c r="Y11889" t="s">
        <v>38</v>
      </c>
      <c r="Z11889" t="s">
        <v>39</v>
      </c>
    </row>
    <row r="11890" spans="1:26" x14ac:dyDescent="0.25">
      <c r="A11890">
        <v>126245</v>
      </c>
      <c r="B11890">
        <v>123263</v>
      </c>
      <c r="D11890">
        <v>5</v>
      </c>
      <c r="E11890">
        <v>1</v>
      </c>
      <c r="F11890" t="s">
        <v>657</v>
      </c>
      <c r="G11890" t="s">
        <v>658</v>
      </c>
      <c r="H11890" t="s">
        <v>32</v>
      </c>
      <c r="I11890" s="1">
        <v>547600</v>
      </c>
      <c r="L11890">
        <v>37</v>
      </c>
      <c r="M11890">
        <v>37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 t="s">
        <v>2651</v>
      </c>
      <c r="T11890" t="s">
        <v>48</v>
      </c>
      <c r="U11890" t="s">
        <v>35</v>
      </c>
      <c r="V11890" t="s">
        <v>43</v>
      </c>
      <c r="W11890" t="s">
        <v>37</v>
      </c>
      <c r="X11890" s="2">
        <v>44432.522974537038</v>
      </c>
      <c r="Y11890" t="s">
        <v>38</v>
      </c>
      <c r="Z11890" t="s">
        <v>39</v>
      </c>
    </row>
    <row r="11891" spans="1:26" x14ac:dyDescent="0.25">
      <c r="A11891">
        <v>126245</v>
      </c>
      <c r="B11891">
        <v>123263</v>
      </c>
      <c r="D11891">
        <v>6</v>
      </c>
      <c r="E11891">
        <v>1</v>
      </c>
      <c r="F11891" t="s">
        <v>660</v>
      </c>
      <c r="G11891" t="s">
        <v>31</v>
      </c>
      <c r="H11891" t="s">
        <v>32</v>
      </c>
      <c r="I11891" s="1">
        <v>35000</v>
      </c>
      <c r="L11891">
        <v>1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 t="s">
        <v>2651</v>
      </c>
      <c r="T11891" t="s">
        <v>48</v>
      </c>
      <c r="U11891" t="s">
        <v>35</v>
      </c>
      <c r="V11891" t="s">
        <v>43</v>
      </c>
      <c r="W11891" t="s">
        <v>37</v>
      </c>
      <c r="X11891" s="2">
        <v>44432.523032407407</v>
      </c>
      <c r="Y11891" t="s">
        <v>38</v>
      </c>
      <c r="Z11891" t="s">
        <v>39</v>
      </c>
    </row>
    <row r="11892" spans="1:26" x14ac:dyDescent="0.25">
      <c r="A11892">
        <v>126245</v>
      </c>
      <c r="B11892">
        <v>123263</v>
      </c>
      <c r="D11892">
        <v>7</v>
      </c>
      <c r="E11892">
        <v>1</v>
      </c>
      <c r="F11892" t="s">
        <v>659</v>
      </c>
      <c r="G11892" t="s">
        <v>31</v>
      </c>
      <c r="H11892" t="s">
        <v>32</v>
      </c>
      <c r="I11892" s="1">
        <v>125000</v>
      </c>
      <c r="L11892">
        <v>1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 t="s">
        <v>2651</v>
      </c>
      <c r="T11892" t="s">
        <v>48</v>
      </c>
      <c r="U11892" t="s">
        <v>35</v>
      </c>
      <c r="V11892" t="s">
        <v>43</v>
      </c>
      <c r="W11892" t="s">
        <v>37</v>
      </c>
      <c r="X11892" s="2">
        <v>44432.523240740738</v>
      </c>
      <c r="Y11892" t="s">
        <v>38</v>
      </c>
      <c r="Z11892" t="s">
        <v>39</v>
      </c>
    </row>
    <row r="11893" spans="1:26" x14ac:dyDescent="0.25">
      <c r="A11893">
        <v>126245</v>
      </c>
      <c r="B11893">
        <v>123263</v>
      </c>
      <c r="D11893">
        <v>8</v>
      </c>
      <c r="E11893">
        <v>1</v>
      </c>
      <c r="F11893" t="s">
        <v>240</v>
      </c>
      <c r="G11893" t="s">
        <v>31</v>
      </c>
      <c r="H11893" t="s">
        <v>32</v>
      </c>
      <c r="I11893" s="1">
        <v>150000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 t="s">
        <v>2651</v>
      </c>
      <c r="T11893" t="s">
        <v>48</v>
      </c>
      <c r="U11893" t="s">
        <v>35</v>
      </c>
      <c r="V11893" t="s">
        <v>43</v>
      </c>
      <c r="W11893" t="s">
        <v>37</v>
      </c>
      <c r="X11893" s="2">
        <v>44432.523113425923</v>
      </c>
      <c r="Y11893" t="s">
        <v>38</v>
      </c>
      <c r="Z11893" t="s">
        <v>39</v>
      </c>
    </row>
    <row r="11894" spans="1:26" x14ac:dyDescent="0.25">
      <c r="A11894">
        <v>126241</v>
      </c>
      <c r="B11894">
        <v>123263</v>
      </c>
      <c r="D11894">
        <v>1</v>
      </c>
      <c r="E11894">
        <v>1</v>
      </c>
      <c r="F11894" t="s">
        <v>655</v>
      </c>
      <c r="G11894" t="s">
        <v>31</v>
      </c>
      <c r="H11894" t="s">
        <v>32</v>
      </c>
      <c r="I11894" s="1">
        <v>51000</v>
      </c>
      <c r="L11894">
        <v>1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 t="s">
        <v>2651</v>
      </c>
      <c r="T11894" t="s">
        <v>48</v>
      </c>
      <c r="U11894" t="s">
        <v>35</v>
      </c>
      <c r="V11894" t="s">
        <v>43</v>
      </c>
      <c r="W11894" t="s">
        <v>37</v>
      </c>
      <c r="X11894" s="2">
        <v>44432.521053240744</v>
      </c>
      <c r="Y11894" t="s">
        <v>38</v>
      </c>
      <c r="Z11894" t="s">
        <v>39</v>
      </c>
    </row>
    <row r="11895" spans="1:26" x14ac:dyDescent="0.25">
      <c r="A11895">
        <v>126241</v>
      </c>
      <c r="B11895">
        <v>123263</v>
      </c>
      <c r="D11895">
        <v>2</v>
      </c>
      <c r="E11895">
        <v>1</v>
      </c>
      <c r="F11895" t="s">
        <v>638</v>
      </c>
      <c r="G11895" t="s">
        <v>31</v>
      </c>
      <c r="H11895" t="s">
        <v>32</v>
      </c>
      <c r="I11895" s="1">
        <v>140000</v>
      </c>
      <c r="L11895">
        <v>1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 t="s">
        <v>2651</v>
      </c>
      <c r="T11895" t="s">
        <v>48</v>
      </c>
      <c r="U11895" t="s">
        <v>35</v>
      </c>
      <c r="V11895" t="s">
        <v>43</v>
      </c>
      <c r="W11895" t="s">
        <v>37</v>
      </c>
      <c r="X11895" s="2">
        <v>44432.521238425928</v>
      </c>
      <c r="Y11895" t="s">
        <v>38</v>
      </c>
      <c r="Z11895" t="s">
        <v>39</v>
      </c>
    </row>
    <row r="11896" spans="1:26" x14ac:dyDescent="0.25">
      <c r="A11896">
        <v>126241</v>
      </c>
      <c r="B11896">
        <v>123263</v>
      </c>
      <c r="D11896">
        <v>3</v>
      </c>
      <c r="E11896">
        <v>1</v>
      </c>
      <c r="F11896" t="s">
        <v>656</v>
      </c>
      <c r="G11896" t="s">
        <v>31</v>
      </c>
      <c r="H11896" t="s">
        <v>32</v>
      </c>
      <c r="I11896" s="1">
        <v>3448902</v>
      </c>
      <c r="L11896">
        <v>1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 t="s">
        <v>2651</v>
      </c>
      <c r="T11896" t="s">
        <v>48</v>
      </c>
      <c r="U11896" t="s">
        <v>35</v>
      </c>
      <c r="V11896" t="s">
        <v>43</v>
      </c>
      <c r="W11896" t="s">
        <v>37</v>
      </c>
      <c r="X11896" s="2">
        <v>44432.521817129629</v>
      </c>
      <c r="Y11896" t="s">
        <v>38</v>
      </c>
      <c r="Z11896" t="s">
        <v>39</v>
      </c>
    </row>
    <row r="11897" spans="1:26" x14ac:dyDescent="0.25">
      <c r="A11897">
        <v>126241</v>
      </c>
      <c r="B11897">
        <v>123263</v>
      </c>
      <c r="D11897">
        <v>4</v>
      </c>
      <c r="E11897">
        <v>1</v>
      </c>
      <c r="F11897" t="s">
        <v>662</v>
      </c>
      <c r="G11897" t="s">
        <v>652</v>
      </c>
      <c r="H11897" t="s">
        <v>32</v>
      </c>
      <c r="I11897" s="1">
        <v>132000</v>
      </c>
      <c r="L11897">
        <v>13.2</v>
      </c>
      <c r="M11897">
        <v>13.2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 t="s">
        <v>2651</v>
      </c>
      <c r="T11897" t="s">
        <v>48</v>
      </c>
      <c r="U11897" t="s">
        <v>35</v>
      </c>
      <c r="V11897" t="s">
        <v>43</v>
      </c>
      <c r="W11897" t="s">
        <v>37</v>
      </c>
      <c r="X11897" s="2">
        <v>44432.523182870369</v>
      </c>
      <c r="Y11897" t="s">
        <v>38</v>
      </c>
      <c r="Z11897" t="s">
        <v>39</v>
      </c>
    </row>
    <row r="11898" spans="1:26" x14ac:dyDescent="0.25">
      <c r="A11898">
        <v>126241</v>
      </c>
      <c r="B11898">
        <v>123263</v>
      </c>
      <c r="D11898">
        <v>5</v>
      </c>
      <c r="E11898">
        <v>1</v>
      </c>
      <c r="F11898" t="s">
        <v>657</v>
      </c>
      <c r="G11898" t="s">
        <v>658</v>
      </c>
      <c r="H11898" t="s">
        <v>32</v>
      </c>
      <c r="I11898" s="1">
        <v>643800</v>
      </c>
      <c r="L11898">
        <v>43.5</v>
      </c>
      <c r="M11898">
        <v>43.5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 t="s">
        <v>2651</v>
      </c>
      <c r="T11898" t="s">
        <v>48</v>
      </c>
      <c r="U11898" t="s">
        <v>35</v>
      </c>
      <c r="V11898" t="s">
        <v>43</v>
      </c>
      <c r="W11898" t="s">
        <v>37</v>
      </c>
      <c r="X11898" s="2">
        <v>44432.522974537038</v>
      </c>
      <c r="Y11898" t="s">
        <v>38</v>
      </c>
      <c r="Z11898" t="s">
        <v>39</v>
      </c>
    </row>
    <row r="11899" spans="1:26" x14ac:dyDescent="0.25">
      <c r="A11899">
        <v>126241</v>
      </c>
      <c r="B11899">
        <v>123263</v>
      </c>
      <c r="D11899">
        <v>6</v>
      </c>
      <c r="E11899">
        <v>1</v>
      </c>
      <c r="F11899" t="s">
        <v>660</v>
      </c>
      <c r="G11899" t="s">
        <v>31</v>
      </c>
      <c r="H11899" t="s">
        <v>32</v>
      </c>
      <c r="I11899" s="1">
        <v>35000</v>
      </c>
      <c r="L11899">
        <v>1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 t="s">
        <v>2651</v>
      </c>
      <c r="T11899" t="s">
        <v>48</v>
      </c>
      <c r="U11899" t="s">
        <v>35</v>
      </c>
      <c r="V11899" t="s">
        <v>43</v>
      </c>
      <c r="W11899" t="s">
        <v>37</v>
      </c>
      <c r="X11899" s="2">
        <v>44432.523032407407</v>
      </c>
      <c r="Y11899" t="s">
        <v>38</v>
      </c>
      <c r="Z11899" t="s">
        <v>39</v>
      </c>
    </row>
    <row r="11900" spans="1:26" x14ac:dyDescent="0.25">
      <c r="A11900">
        <v>126241</v>
      </c>
      <c r="B11900">
        <v>123263</v>
      </c>
      <c r="D11900">
        <v>7</v>
      </c>
      <c r="E11900">
        <v>1</v>
      </c>
      <c r="F11900" t="s">
        <v>240</v>
      </c>
      <c r="G11900" t="s">
        <v>31</v>
      </c>
      <c r="H11900" t="s">
        <v>32</v>
      </c>
      <c r="I11900" s="1">
        <v>150000</v>
      </c>
      <c r="L11900">
        <v>1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 t="s">
        <v>2651</v>
      </c>
      <c r="T11900" t="s">
        <v>48</v>
      </c>
      <c r="U11900" t="s">
        <v>35</v>
      </c>
      <c r="V11900" t="s">
        <v>43</v>
      </c>
      <c r="W11900" t="s">
        <v>37</v>
      </c>
      <c r="X11900" s="2">
        <v>44432.523113425923</v>
      </c>
      <c r="Y11900" t="s">
        <v>38</v>
      </c>
      <c r="Z11900" t="s">
        <v>39</v>
      </c>
    </row>
    <row r="11901" spans="1:26" x14ac:dyDescent="0.25">
      <c r="A11901">
        <v>126240</v>
      </c>
      <c r="B11901">
        <v>123263</v>
      </c>
      <c r="D11901">
        <v>1</v>
      </c>
      <c r="E11901">
        <v>1</v>
      </c>
      <c r="F11901" t="s">
        <v>655</v>
      </c>
      <c r="G11901" t="s">
        <v>31</v>
      </c>
      <c r="H11901" t="s">
        <v>32</v>
      </c>
      <c r="I11901" s="1">
        <v>51000</v>
      </c>
      <c r="L11901">
        <v>1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 t="s">
        <v>2651</v>
      </c>
      <c r="T11901" t="s">
        <v>48</v>
      </c>
      <c r="U11901" t="s">
        <v>35</v>
      </c>
      <c r="V11901" t="s">
        <v>43</v>
      </c>
      <c r="W11901" t="s">
        <v>37</v>
      </c>
      <c r="X11901" s="2">
        <v>44432.521053240744</v>
      </c>
      <c r="Y11901" t="s">
        <v>38</v>
      </c>
      <c r="Z11901" t="s">
        <v>39</v>
      </c>
    </row>
    <row r="11902" spans="1:26" x14ac:dyDescent="0.25">
      <c r="A11902">
        <v>126240</v>
      </c>
      <c r="B11902">
        <v>123263</v>
      </c>
      <c r="D11902">
        <v>2</v>
      </c>
      <c r="E11902">
        <v>1</v>
      </c>
      <c r="F11902" t="s">
        <v>638</v>
      </c>
      <c r="G11902" t="s">
        <v>31</v>
      </c>
      <c r="H11902" t="s">
        <v>32</v>
      </c>
      <c r="I11902" s="1">
        <v>140000</v>
      </c>
      <c r="L11902">
        <v>1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 t="s">
        <v>2651</v>
      </c>
      <c r="T11902" t="s">
        <v>48</v>
      </c>
      <c r="U11902" t="s">
        <v>35</v>
      </c>
      <c r="V11902" t="s">
        <v>43</v>
      </c>
      <c r="W11902" t="s">
        <v>37</v>
      </c>
      <c r="X11902" s="2">
        <v>44432.521238425928</v>
      </c>
      <c r="Y11902" t="s">
        <v>38</v>
      </c>
      <c r="Z11902" t="s">
        <v>39</v>
      </c>
    </row>
    <row r="11903" spans="1:26" x14ac:dyDescent="0.25">
      <c r="A11903">
        <v>126240</v>
      </c>
      <c r="B11903">
        <v>123263</v>
      </c>
      <c r="D11903">
        <v>3</v>
      </c>
      <c r="E11903">
        <v>1</v>
      </c>
      <c r="F11903" t="s">
        <v>1095</v>
      </c>
      <c r="G11903" t="s">
        <v>31</v>
      </c>
      <c r="H11903" t="s">
        <v>32</v>
      </c>
      <c r="I11903" s="1">
        <v>3293416</v>
      </c>
      <c r="L11903">
        <v>1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 t="s">
        <v>2651</v>
      </c>
      <c r="T11903" t="s">
        <v>48</v>
      </c>
      <c r="U11903" t="s">
        <v>35</v>
      </c>
      <c r="V11903" t="s">
        <v>43</v>
      </c>
      <c r="W11903" t="s">
        <v>37</v>
      </c>
      <c r="X11903" s="2">
        <v>44432.521469907406</v>
      </c>
      <c r="Y11903" t="s">
        <v>38</v>
      </c>
      <c r="Z11903" t="s">
        <v>39</v>
      </c>
    </row>
    <row r="11904" spans="1:26" x14ac:dyDescent="0.25">
      <c r="A11904">
        <v>126240</v>
      </c>
      <c r="B11904">
        <v>123263</v>
      </c>
      <c r="D11904">
        <v>4</v>
      </c>
      <c r="E11904">
        <v>1</v>
      </c>
      <c r="F11904" t="s">
        <v>657</v>
      </c>
      <c r="G11904" t="s">
        <v>658</v>
      </c>
      <c r="H11904" t="s">
        <v>32</v>
      </c>
      <c r="I11904" s="1">
        <v>562400</v>
      </c>
      <c r="L11904">
        <v>38</v>
      </c>
      <c r="M11904">
        <v>38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 t="s">
        <v>2651</v>
      </c>
      <c r="T11904" t="s">
        <v>48</v>
      </c>
      <c r="U11904" t="s">
        <v>35</v>
      </c>
      <c r="V11904" t="s">
        <v>43</v>
      </c>
      <c r="W11904" t="s">
        <v>37</v>
      </c>
      <c r="X11904" s="2">
        <v>44432.522974537038</v>
      </c>
      <c r="Y11904" t="s">
        <v>38</v>
      </c>
      <c r="Z11904" t="s">
        <v>39</v>
      </c>
    </row>
    <row r="11905" spans="1:26" x14ac:dyDescent="0.25">
      <c r="A11905">
        <v>126240</v>
      </c>
      <c r="B11905">
        <v>123263</v>
      </c>
      <c r="D11905">
        <v>5</v>
      </c>
      <c r="E11905">
        <v>1</v>
      </c>
      <c r="F11905" t="s">
        <v>660</v>
      </c>
      <c r="G11905" t="s">
        <v>31</v>
      </c>
      <c r="H11905" t="s">
        <v>32</v>
      </c>
      <c r="I11905" s="1">
        <v>35000</v>
      </c>
      <c r="L11905">
        <v>1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 t="s">
        <v>2651</v>
      </c>
      <c r="T11905" t="s">
        <v>48</v>
      </c>
      <c r="U11905" t="s">
        <v>35</v>
      </c>
      <c r="V11905" t="s">
        <v>43</v>
      </c>
      <c r="W11905" t="s">
        <v>37</v>
      </c>
      <c r="X11905" s="2">
        <v>44432.523032407407</v>
      </c>
      <c r="Y11905" t="s">
        <v>38</v>
      </c>
      <c r="Z11905" t="s">
        <v>39</v>
      </c>
    </row>
    <row r="11906" spans="1:26" x14ac:dyDescent="0.25">
      <c r="A11906">
        <v>126240</v>
      </c>
      <c r="B11906">
        <v>123263</v>
      </c>
      <c r="D11906">
        <v>6</v>
      </c>
      <c r="E11906">
        <v>1</v>
      </c>
      <c r="F11906" t="s">
        <v>240</v>
      </c>
      <c r="G11906" t="s">
        <v>31</v>
      </c>
      <c r="H11906" t="s">
        <v>32</v>
      </c>
      <c r="I11906" s="1">
        <v>150000</v>
      </c>
      <c r="L11906">
        <v>1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 t="s">
        <v>2651</v>
      </c>
      <c r="T11906" t="s">
        <v>48</v>
      </c>
      <c r="U11906" t="s">
        <v>35</v>
      </c>
      <c r="V11906" t="s">
        <v>43</v>
      </c>
      <c r="W11906" t="s">
        <v>37</v>
      </c>
      <c r="X11906" s="2">
        <v>44432.523113425923</v>
      </c>
      <c r="Y11906" t="s">
        <v>38</v>
      </c>
      <c r="Z11906" t="s">
        <v>39</v>
      </c>
    </row>
    <row r="11907" spans="1:26" x14ac:dyDescent="0.25">
      <c r="A11907">
        <v>126233</v>
      </c>
      <c r="B11907">
        <v>121832</v>
      </c>
      <c r="D11907">
        <v>1</v>
      </c>
      <c r="E11907">
        <v>1</v>
      </c>
      <c r="F11907" t="s">
        <v>800</v>
      </c>
      <c r="G11907" t="s">
        <v>801</v>
      </c>
      <c r="H11907" t="s">
        <v>32</v>
      </c>
      <c r="I11907" s="1">
        <v>90000</v>
      </c>
      <c r="L11907">
        <v>9</v>
      </c>
      <c r="M11907">
        <v>9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 t="s">
        <v>958</v>
      </c>
      <c r="T11907" t="s">
        <v>34</v>
      </c>
      <c r="U11907" t="s">
        <v>35</v>
      </c>
      <c r="V11907" t="s">
        <v>43</v>
      </c>
      <c r="W11907" t="s">
        <v>37</v>
      </c>
      <c r="X11907" s="2">
        <v>44377</v>
      </c>
      <c r="Y11907" t="s">
        <v>38</v>
      </c>
      <c r="Z11907" t="s">
        <v>39</v>
      </c>
    </row>
    <row r="11908" spans="1:26" x14ac:dyDescent="0.25">
      <c r="A11908">
        <v>126233</v>
      </c>
      <c r="B11908">
        <v>121832</v>
      </c>
      <c r="D11908">
        <v>2</v>
      </c>
      <c r="E11908">
        <v>1</v>
      </c>
      <c r="F11908" t="s">
        <v>878</v>
      </c>
      <c r="G11908" t="s">
        <v>801</v>
      </c>
      <c r="H11908" t="s">
        <v>32</v>
      </c>
      <c r="I11908" s="1">
        <v>63000</v>
      </c>
      <c r="L11908">
        <v>9</v>
      </c>
      <c r="M11908">
        <v>9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 t="s">
        <v>958</v>
      </c>
      <c r="T11908" t="s">
        <v>34</v>
      </c>
      <c r="U11908" t="s">
        <v>35</v>
      </c>
      <c r="V11908" t="s">
        <v>43</v>
      </c>
      <c r="W11908" t="s">
        <v>37</v>
      </c>
      <c r="X11908" s="2">
        <v>44377</v>
      </c>
      <c r="Y11908" t="s">
        <v>38</v>
      </c>
      <c r="Z11908" t="s">
        <v>39</v>
      </c>
    </row>
    <row r="11909" spans="1:26" x14ac:dyDescent="0.25">
      <c r="A11909">
        <v>126233</v>
      </c>
      <c r="B11909">
        <v>121832</v>
      </c>
      <c r="D11909">
        <v>3</v>
      </c>
      <c r="E11909">
        <v>1</v>
      </c>
      <c r="F11909" t="s">
        <v>881</v>
      </c>
      <c r="G11909" t="s">
        <v>801</v>
      </c>
      <c r="H11909" t="s">
        <v>32</v>
      </c>
      <c r="I11909" s="1">
        <v>18000</v>
      </c>
      <c r="L11909">
        <v>3</v>
      </c>
      <c r="M11909">
        <v>3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 t="s">
        <v>958</v>
      </c>
      <c r="T11909" t="s">
        <v>34</v>
      </c>
      <c r="U11909" t="s">
        <v>35</v>
      </c>
      <c r="V11909" t="s">
        <v>43</v>
      </c>
      <c r="W11909" t="s">
        <v>37</v>
      </c>
      <c r="X11909" s="2">
        <v>44377</v>
      </c>
      <c r="Y11909" t="s">
        <v>38</v>
      </c>
      <c r="Z11909" t="s">
        <v>39</v>
      </c>
    </row>
    <row r="11910" spans="1:26" x14ac:dyDescent="0.25">
      <c r="A11910">
        <v>126233</v>
      </c>
      <c r="B11910">
        <v>121832</v>
      </c>
      <c r="D11910">
        <v>4</v>
      </c>
      <c r="E11910">
        <v>1</v>
      </c>
      <c r="F11910" t="s">
        <v>880</v>
      </c>
      <c r="G11910" t="s">
        <v>801</v>
      </c>
      <c r="H11910" t="s">
        <v>32</v>
      </c>
      <c r="I11910" s="1">
        <v>36000</v>
      </c>
      <c r="L11910">
        <v>6</v>
      </c>
      <c r="M11910">
        <v>6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 t="s">
        <v>958</v>
      </c>
      <c r="T11910" t="s">
        <v>34</v>
      </c>
      <c r="U11910" t="s">
        <v>35</v>
      </c>
      <c r="V11910" t="s">
        <v>43</v>
      </c>
      <c r="W11910" t="s">
        <v>37</v>
      </c>
      <c r="X11910" s="2">
        <v>44377</v>
      </c>
      <c r="Y11910" t="s">
        <v>38</v>
      </c>
      <c r="Z11910" t="s">
        <v>39</v>
      </c>
    </row>
    <row r="11911" spans="1:26" x14ac:dyDescent="0.25">
      <c r="A11911">
        <v>126233</v>
      </c>
      <c r="B11911">
        <v>121832</v>
      </c>
      <c r="D11911">
        <v>5</v>
      </c>
      <c r="E11911">
        <v>1</v>
      </c>
      <c r="F11911" t="s">
        <v>2534</v>
      </c>
      <c r="G11911" t="s">
        <v>801</v>
      </c>
      <c r="H11911" t="s">
        <v>32</v>
      </c>
      <c r="I11911" s="1">
        <v>21000</v>
      </c>
      <c r="L11911">
        <v>3</v>
      </c>
      <c r="M11911">
        <v>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 t="s">
        <v>958</v>
      </c>
      <c r="T11911" t="s">
        <v>34</v>
      </c>
      <c r="U11911" t="s">
        <v>35</v>
      </c>
      <c r="V11911" t="s">
        <v>43</v>
      </c>
      <c r="W11911" t="s">
        <v>37</v>
      </c>
      <c r="X11911" s="2">
        <v>44377</v>
      </c>
      <c r="Y11911" t="s">
        <v>38</v>
      </c>
      <c r="Z11911" t="s">
        <v>39</v>
      </c>
    </row>
    <row r="11912" spans="1:26" x14ac:dyDescent="0.25">
      <c r="A11912">
        <v>126233</v>
      </c>
      <c r="B11912">
        <v>121832</v>
      </c>
      <c r="D11912">
        <v>6</v>
      </c>
      <c r="E11912">
        <v>1</v>
      </c>
      <c r="F11912" t="s">
        <v>2535</v>
      </c>
      <c r="G11912" t="s">
        <v>801</v>
      </c>
      <c r="H11912" t="s">
        <v>32</v>
      </c>
      <c r="I11912" s="1">
        <v>45000</v>
      </c>
      <c r="L11912">
        <v>3</v>
      </c>
      <c r="M11912">
        <v>3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 t="s">
        <v>958</v>
      </c>
      <c r="T11912" t="s">
        <v>34</v>
      </c>
      <c r="U11912" t="s">
        <v>35</v>
      </c>
      <c r="V11912" t="s">
        <v>43</v>
      </c>
      <c r="W11912" t="s">
        <v>37</v>
      </c>
      <c r="X11912" s="2">
        <v>44377</v>
      </c>
      <c r="Y11912" t="s">
        <v>38</v>
      </c>
      <c r="Z11912" t="s">
        <v>39</v>
      </c>
    </row>
    <row r="11913" spans="1:26" x14ac:dyDescent="0.25">
      <c r="A11913">
        <v>126233</v>
      </c>
      <c r="B11913">
        <v>121832</v>
      </c>
      <c r="D11913">
        <v>7</v>
      </c>
      <c r="E11913">
        <v>1</v>
      </c>
      <c r="F11913" t="s">
        <v>872</v>
      </c>
      <c r="G11913" t="s">
        <v>801</v>
      </c>
      <c r="H11913" t="s">
        <v>32</v>
      </c>
      <c r="I11913" s="1">
        <v>54000</v>
      </c>
      <c r="L11913">
        <v>3</v>
      </c>
      <c r="M11913">
        <v>3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 t="s">
        <v>958</v>
      </c>
      <c r="T11913" t="s">
        <v>34</v>
      </c>
      <c r="U11913" t="s">
        <v>35</v>
      </c>
      <c r="V11913" t="s">
        <v>43</v>
      </c>
      <c r="W11913" t="s">
        <v>37</v>
      </c>
      <c r="X11913" s="2">
        <v>44377</v>
      </c>
      <c r="Y11913" t="s">
        <v>38</v>
      </c>
      <c r="Z11913" t="s">
        <v>39</v>
      </c>
    </row>
    <row r="11914" spans="1:26" x14ac:dyDescent="0.25">
      <c r="A11914">
        <v>126233</v>
      </c>
      <c r="B11914">
        <v>121832</v>
      </c>
      <c r="D11914">
        <v>8</v>
      </c>
      <c r="E11914">
        <v>1</v>
      </c>
      <c r="F11914" t="s">
        <v>1827</v>
      </c>
      <c r="G11914" t="s">
        <v>31</v>
      </c>
      <c r="H11914" t="s">
        <v>32</v>
      </c>
      <c r="I11914" s="1">
        <v>55000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 t="s">
        <v>958</v>
      </c>
      <c r="T11914" t="s">
        <v>34</v>
      </c>
      <c r="U11914" t="s">
        <v>35</v>
      </c>
      <c r="V11914" t="s">
        <v>43</v>
      </c>
      <c r="W11914" t="s">
        <v>37</v>
      </c>
      <c r="X11914" s="2">
        <v>44377</v>
      </c>
      <c r="Y11914" t="s">
        <v>38</v>
      </c>
      <c r="Z11914" t="s">
        <v>39</v>
      </c>
    </row>
    <row r="11915" spans="1:26" x14ac:dyDescent="0.25">
      <c r="A11915">
        <v>126232</v>
      </c>
      <c r="B11915">
        <v>121911</v>
      </c>
      <c r="D11915">
        <v>1</v>
      </c>
      <c r="E11915">
        <v>1</v>
      </c>
      <c r="F11915" t="s">
        <v>871</v>
      </c>
      <c r="G11915" t="s">
        <v>801</v>
      </c>
      <c r="H11915" t="s">
        <v>32</v>
      </c>
      <c r="I11915" s="1">
        <v>189000</v>
      </c>
      <c r="L11915">
        <v>9</v>
      </c>
      <c r="M11915">
        <v>9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 t="s">
        <v>3499</v>
      </c>
      <c r="T11915" t="s">
        <v>34</v>
      </c>
      <c r="U11915" t="s">
        <v>35</v>
      </c>
      <c r="V11915" t="s">
        <v>43</v>
      </c>
      <c r="W11915" t="s">
        <v>37</v>
      </c>
      <c r="X11915" s="2">
        <v>44560</v>
      </c>
      <c r="Y11915" t="s">
        <v>38</v>
      </c>
      <c r="Z11915" t="s">
        <v>39</v>
      </c>
    </row>
    <row r="11916" spans="1:26" x14ac:dyDescent="0.25">
      <c r="A11916">
        <v>126232</v>
      </c>
      <c r="B11916">
        <v>121911</v>
      </c>
      <c r="D11916">
        <v>2</v>
      </c>
      <c r="E11916">
        <v>1</v>
      </c>
      <c r="F11916" t="s">
        <v>859</v>
      </c>
      <c r="G11916" t="s">
        <v>31</v>
      </c>
      <c r="H11916" t="s">
        <v>32</v>
      </c>
      <c r="I11916" s="1">
        <v>35000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 t="s">
        <v>3499</v>
      </c>
      <c r="T11916" t="s">
        <v>34</v>
      </c>
      <c r="U11916" t="s">
        <v>35</v>
      </c>
      <c r="V11916" t="s">
        <v>43</v>
      </c>
      <c r="W11916" t="s">
        <v>37</v>
      </c>
      <c r="X11916" s="2">
        <v>44560</v>
      </c>
      <c r="Y11916" t="s">
        <v>38</v>
      </c>
      <c r="Z11916" t="s">
        <v>39</v>
      </c>
    </row>
    <row r="11917" spans="1:26" x14ac:dyDescent="0.25">
      <c r="A11917">
        <v>126230</v>
      </c>
      <c r="B11917">
        <v>122573</v>
      </c>
      <c r="D11917">
        <v>1</v>
      </c>
      <c r="E11917">
        <v>1</v>
      </c>
      <c r="F11917" t="s">
        <v>655</v>
      </c>
      <c r="G11917" t="s">
        <v>31</v>
      </c>
      <c r="H11917" t="s">
        <v>32</v>
      </c>
      <c r="I11917" s="1">
        <v>207900</v>
      </c>
      <c r="L11917">
        <v>1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 t="s">
        <v>917</v>
      </c>
      <c r="T11917" t="s">
        <v>34</v>
      </c>
      <c r="U11917" t="s">
        <v>35</v>
      </c>
      <c r="V11917" t="s">
        <v>43</v>
      </c>
      <c r="W11917" t="s">
        <v>37</v>
      </c>
      <c r="X11917" s="2">
        <v>44432.355833333335</v>
      </c>
      <c r="Y11917" t="s">
        <v>38</v>
      </c>
      <c r="Z11917" t="s">
        <v>39</v>
      </c>
    </row>
    <row r="11918" spans="1:26" x14ac:dyDescent="0.25">
      <c r="A11918">
        <v>126230</v>
      </c>
      <c r="B11918">
        <v>122573</v>
      </c>
      <c r="D11918">
        <v>2</v>
      </c>
      <c r="E11918">
        <v>1</v>
      </c>
      <c r="F11918" t="s">
        <v>129</v>
      </c>
      <c r="G11918" t="s">
        <v>31</v>
      </c>
      <c r="H11918" t="s">
        <v>32</v>
      </c>
      <c r="I11918" s="1">
        <v>184275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 t="s">
        <v>917</v>
      </c>
      <c r="T11918" t="s">
        <v>34</v>
      </c>
      <c r="U11918" t="s">
        <v>35</v>
      </c>
      <c r="V11918" t="s">
        <v>43</v>
      </c>
      <c r="W11918" t="s">
        <v>37</v>
      </c>
      <c r="X11918" s="2">
        <v>44432.427372685182</v>
      </c>
      <c r="Y11918" t="s">
        <v>38</v>
      </c>
      <c r="Z11918" t="s">
        <v>39</v>
      </c>
    </row>
    <row r="11919" spans="1:26" x14ac:dyDescent="0.25">
      <c r="A11919">
        <v>126230</v>
      </c>
      <c r="B11919">
        <v>122573</v>
      </c>
      <c r="D11919">
        <v>3</v>
      </c>
      <c r="E11919">
        <v>1</v>
      </c>
      <c r="F11919" t="s">
        <v>984</v>
      </c>
      <c r="G11919" t="s">
        <v>31</v>
      </c>
      <c r="H11919" t="s">
        <v>32</v>
      </c>
      <c r="I11919" s="1">
        <v>2834055</v>
      </c>
      <c r="L11919">
        <v>1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 t="s">
        <v>917</v>
      </c>
      <c r="T11919" t="s">
        <v>34</v>
      </c>
      <c r="U11919" t="s">
        <v>35</v>
      </c>
      <c r="V11919" t="s">
        <v>43</v>
      </c>
      <c r="W11919" t="s">
        <v>37</v>
      </c>
      <c r="X11919" s="2">
        <v>44432.427442129629</v>
      </c>
      <c r="Y11919" t="s">
        <v>38</v>
      </c>
      <c r="Z11919" t="s">
        <v>39</v>
      </c>
    </row>
    <row r="11920" spans="1:26" x14ac:dyDescent="0.25">
      <c r="A11920">
        <v>126230</v>
      </c>
      <c r="B11920">
        <v>122573</v>
      </c>
      <c r="D11920">
        <v>4</v>
      </c>
      <c r="E11920">
        <v>1</v>
      </c>
      <c r="F11920" t="s">
        <v>1588</v>
      </c>
      <c r="G11920" t="s">
        <v>652</v>
      </c>
      <c r="H11920" t="s">
        <v>32</v>
      </c>
      <c r="I11920" s="1">
        <v>262237.5</v>
      </c>
      <c r="L11920">
        <v>75</v>
      </c>
      <c r="M11920">
        <v>75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 t="s">
        <v>917</v>
      </c>
      <c r="T11920" t="s">
        <v>34</v>
      </c>
      <c r="U11920" t="s">
        <v>35</v>
      </c>
      <c r="V11920" t="s">
        <v>43</v>
      </c>
      <c r="W11920" t="s">
        <v>37</v>
      </c>
      <c r="X11920" s="2">
        <v>44432.427488425928</v>
      </c>
      <c r="Y11920" t="s">
        <v>38</v>
      </c>
      <c r="Z11920" t="s">
        <v>39</v>
      </c>
    </row>
    <row r="11921" spans="1:26" x14ac:dyDescent="0.25">
      <c r="A11921">
        <v>126230</v>
      </c>
      <c r="B11921">
        <v>122573</v>
      </c>
      <c r="D11921">
        <v>5</v>
      </c>
      <c r="E11921">
        <v>1</v>
      </c>
      <c r="F11921" t="s">
        <v>662</v>
      </c>
      <c r="G11921" t="s">
        <v>652</v>
      </c>
      <c r="H11921" t="s">
        <v>32</v>
      </c>
      <c r="I11921" s="1">
        <v>186588.36</v>
      </c>
      <c r="L11921">
        <v>12.99</v>
      </c>
      <c r="M11921">
        <v>12.99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 t="s">
        <v>917</v>
      </c>
      <c r="T11921" t="s">
        <v>34</v>
      </c>
      <c r="U11921" t="s">
        <v>35</v>
      </c>
      <c r="V11921" t="s">
        <v>43</v>
      </c>
      <c r="W11921" t="s">
        <v>37</v>
      </c>
      <c r="X11921" s="2">
        <v>44432.427546296298</v>
      </c>
      <c r="Y11921" t="s">
        <v>38</v>
      </c>
      <c r="Z11921" t="s">
        <v>39</v>
      </c>
    </row>
    <row r="11922" spans="1:26" x14ac:dyDescent="0.25">
      <c r="A11922">
        <v>126230</v>
      </c>
      <c r="B11922">
        <v>122573</v>
      </c>
      <c r="D11922">
        <v>6</v>
      </c>
      <c r="E11922">
        <v>1</v>
      </c>
      <c r="F11922" t="s">
        <v>657</v>
      </c>
      <c r="G11922" t="s">
        <v>658</v>
      </c>
      <c r="H11922" t="s">
        <v>32</v>
      </c>
      <c r="I11922" s="1">
        <v>492156</v>
      </c>
      <c r="L11922">
        <v>33.6</v>
      </c>
      <c r="M11922">
        <v>33.6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 t="s">
        <v>917</v>
      </c>
      <c r="T11922" t="s">
        <v>34</v>
      </c>
      <c r="U11922" t="s">
        <v>35</v>
      </c>
      <c r="V11922" t="s">
        <v>43</v>
      </c>
      <c r="W11922" t="s">
        <v>37</v>
      </c>
      <c r="X11922" s="2">
        <v>44432.427627314813</v>
      </c>
      <c r="Y11922" t="s">
        <v>38</v>
      </c>
      <c r="Z11922" t="s">
        <v>39</v>
      </c>
    </row>
    <row r="11923" spans="1:26" x14ac:dyDescent="0.25">
      <c r="A11923">
        <v>126230</v>
      </c>
      <c r="B11923">
        <v>122573</v>
      </c>
      <c r="D11923">
        <v>7</v>
      </c>
      <c r="E11923">
        <v>1</v>
      </c>
      <c r="F11923" t="s">
        <v>660</v>
      </c>
      <c r="G11923" t="s">
        <v>31</v>
      </c>
      <c r="H11923" t="s">
        <v>32</v>
      </c>
      <c r="I11923" s="1">
        <v>51975</v>
      </c>
      <c r="L11923">
        <v>1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 t="s">
        <v>917</v>
      </c>
      <c r="T11923" t="s">
        <v>34</v>
      </c>
      <c r="U11923" t="s">
        <v>35</v>
      </c>
      <c r="V11923" t="s">
        <v>43</v>
      </c>
      <c r="W11923" t="s">
        <v>37</v>
      </c>
      <c r="X11923" s="2">
        <v>44432.427731481483</v>
      </c>
      <c r="Y11923" t="s">
        <v>38</v>
      </c>
      <c r="Z11923" t="s">
        <v>39</v>
      </c>
    </row>
    <row r="11924" spans="1:26" x14ac:dyDescent="0.25">
      <c r="A11924">
        <v>126230</v>
      </c>
      <c r="B11924">
        <v>122573</v>
      </c>
      <c r="D11924">
        <v>8</v>
      </c>
      <c r="E11924">
        <v>1</v>
      </c>
      <c r="F11924" t="s">
        <v>644</v>
      </c>
      <c r="G11924" t="s">
        <v>31</v>
      </c>
      <c r="H11924" t="s">
        <v>32</v>
      </c>
      <c r="I11924" s="1">
        <v>47250</v>
      </c>
      <c r="L11924">
        <v>1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 t="s">
        <v>917</v>
      </c>
      <c r="T11924" t="s">
        <v>34</v>
      </c>
      <c r="U11924" t="s">
        <v>35</v>
      </c>
      <c r="V11924" t="s">
        <v>43</v>
      </c>
      <c r="W11924" t="s">
        <v>37</v>
      </c>
      <c r="X11924" s="2">
        <v>44432.427824074075</v>
      </c>
      <c r="Y11924" t="s">
        <v>38</v>
      </c>
      <c r="Z11924" t="s">
        <v>39</v>
      </c>
    </row>
    <row r="11925" spans="1:26" x14ac:dyDescent="0.25">
      <c r="A11925">
        <v>126230</v>
      </c>
      <c r="B11925">
        <v>122573</v>
      </c>
      <c r="D11925">
        <v>9</v>
      </c>
      <c r="E11925">
        <v>1</v>
      </c>
      <c r="F11925" t="s">
        <v>894</v>
      </c>
      <c r="G11925" t="s">
        <v>133</v>
      </c>
      <c r="H11925" t="s">
        <v>32</v>
      </c>
      <c r="I11925" s="1">
        <v>191835</v>
      </c>
      <c r="L11925">
        <v>35</v>
      </c>
      <c r="M11925">
        <v>35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 t="s">
        <v>917</v>
      </c>
      <c r="T11925" t="s">
        <v>34</v>
      </c>
      <c r="U11925" t="s">
        <v>35</v>
      </c>
      <c r="V11925" t="s">
        <v>43</v>
      </c>
      <c r="W11925" t="s">
        <v>37</v>
      </c>
      <c r="X11925" s="2">
        <v>44432.427881944444</v>
      </c>
      <c r="Y11925" t="s">
        <v>38</v>
      </c>
      <c r="Z11925" t="s">
        <v>39</v>
      </c>
    </row>
    <row r="11926" spans="1:26" x14ac:dyDescent="0.25">
      <c r="A11926">
        <v>126230</v>
      </c>
      <c r="B11926">
        <v>122573</v>
      </c>
      <c r="D11926">
        <v>10</v>
      </c>
      <c r="E11926">
        <v>1</v>
      </c>
      <c r="F11926" t="s">
        <v>659</v>
      </c>
      <c r="G11926" t="s">
        <v>31</v>
      </c>
      <c r="H11926" t="s">
        <v>32</v>
      </c>
      <c r="I11926" s="1">
        <v>179550</v>
      </c>
      <c r="L11926">
        <v>1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 t="s">
        <v>917</v>
      </c>
      <c r="T11926" t="s">
        <v>34</v>
      </c>
      <c r="U11926" t="s">
        <v>35</v>
      </c>
      <c r="V11926" t="s">
        <v>43</v>
      </c>
      <c r="W11926" t="s">
        <v>37</v>
      </c>
      <c r="X11926" s="2">
        <v>44432.427928240744</v>
      </c>
      <c r="Y11926" t="s">
        <v>38</v>
      </c>
      <c r="Z11926" t="s">
        <v>39</v>
      </c>
    </row>
    <row r="11927" spans="1:26" x14ac:dyDescent="0.25">
      <c r="A11927">
        <v>126230</v>
      </c>
      <c r="B11927">
        <v>122573</v>
      </c>
      <c r="D11927">
        <v>11</v>
      </c>
      <c r="E11927">
        <v>1</v>
      </c>
      <c r="F11927" t="s">
        <v>240</v>
      </c>
      <c r="G11927" t="s">
        <v>31</v>
      </c>
      <c r="H11927" t="s">
        <v>32</v>
      </c>
      <c r="I11927" s="1">
        <v>282555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 t="s">
        <v>917</v>
      </c>
      <c r="T11927" t="s">
        <v>34</v>
      </c>
      <c r="U11927" t="s">
        <v>35</v>
      </c>
      <c r="V11927" t="s">
        <v>43</v>
      </c>
      <c r="W11927" t="s">
        <v>37</v>
      </c>
      <c r="X11927" s="2">
        <v>44432.429745370369</v>
      </c>
      <c r="Y11927" t="s">
        <v>38</v>
      </c>
      <c r="Z11927" t="s">
        <v>39</v>
      </c>
    </row>
    <row r="11928" spans="1:26" x14ac:dyDescent="0.25">
      <c r="A11928">
        <v>126229</v>
      </c>
      <c r="B11928">
        <v>122573</v>
      </c>
      <c r="D11928">
        <v>1</v>
      </c>
      <c r="E11928">
        <v>1</v>
      </c>
      <c r="F11928" t="s">
        <v>655</v>
      </c>
      <c r="G11928" t="s">
        <v>31</v>
      </c>
      <c r="H11928" t="s">
        <v>32</v>
      </c>
      <c r="I11928" s="1">
        <v>207900</v>
      </c>
      <c r="L11928">
        <v>1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 t="s">
        <v>917</v>
      </c>
      <c r="T11928" t="s">
        <v>34</v>
      </c>
      <c r="U11928" t="s">
        <v>35</v>
      </c>
      <c r="V11928" t="s">
        <v>43</v>
      </c>
      <c r="W11928" t="s">
        <v>37</v>
      </c>
      <c r="X11928" s="2">
        <v>44432.355833333335</v>
      </c>
      <c r="Y11928" t="s">
        <v>38</v>
      </c>
      <c r="Z11928" t="s">
        <v>39</v>
      </c>
    </row>
    <row r="11929" spans="1:26" x14ac:dyDescent="0.25">
      <c r="A11929">
        <v>126229</v>
      </c>
      <c r="B11929">
        <v>122573</v>
      </c>
      <c r="D11929">
        <v>2</v>
      </c>
      <c r="E11929">
        <v>1</v>
      </c>
      <c r="F11929" t="s">
        <v>134</v>
      </c>
      <c r="G11929" t="s">
        <v>31</v>
      </c>
      <c r="H11929" t="s">
        <v>32</v>
      </c>
      <c r="I11929" s="1">
        <v>434700</v>
      </c>
      <c r="L11929">
        <v>1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 t="s">
        <v>917</v>
      </c>
      <c r="T11929" t="s">
        <v>34</v>
      </c>
      <c r="U11929" t="s">
        <v>35</v>
      </c>
      <c r="V11929" t="s">
        <v>43</v>
      </c>
      <c r="W11929" t="s">
        <v>37</v>
      </c>
      <c r="X11929" s="2">
        <v>44432.355949074074</v>
      </c>
      <c r="Y11929" t="s">
        <v>38</v>
      </c>
      <c r="Z11929" t="s">
        <v>39</v>
      </c>
    </row>
    <row r="11930" spans="1:26" x14ac:dyDescent="0.25">
      <c r="A11930">
        <v>126229</v>
      </c>
      <c r="B11930">
        <v>122573</v>
      </c>
      <c r="D11930">
        <v>3</v>
      </c>
      <c r="E11930">
        <v>1</v>
      </c>
      <c r="F11930" t="s">
        <v>640</v>
      </c>
      <c r="G11930" t="s">
        <v>31</v>
      </c>
      <c r="H11930" t="s">
        <v>32</v>
      </c>
      <c r="I11930" s="1">
        <v>2239650</v>
      </c>
      <c r="L11930">
        <v>1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 t="s">
        <v>917</v>
      </c>
      <c r="T11930" t="s">
        <v>34</v>
      </c>
      <c r="U11930" t="s">
        <v>35</v>
      </c>
      <c r="V11930" t="s">
        <v>43</v>
      </c>
      <c r="W11930" t="s">
        <v>37</v>
      </c>
      <c r="X11930" s="2">
        <v>44432.408425925925</v>
      </c>
      <c r="Y11930" t="s">
        <v>38</v>
      </c>
      <c r="Z11930" t="s">
        <v>39</v>
      </c>
    </row>
    <row r="11931" spans="1:26" x14ac:dyDescent="0.25">
      <c r="A11931">
        <v>126229</v>
      </c>
      <c r="B11931">
        <v>122573</v>
      </c>
      <c r="D11931">
        <v>4</v>
      </c>
      <c r="E11931">
        <v>1</v>
      </c>
      <c r="F11931" t="s">
        <v>641</v>
      </c>
      <c r="G11931" t="s">
        <v>642</v>
      </c>
      <c r="H11931" t="s">
        <v>32</v>
      </c>
      <c r="I11931" s="1">
        <v>476280</v>
      </c>
      <c r="L11931">
        <v>36</v>
      </c>
      <c r="M11931">
        <v>36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 t="s">
        <v>917</v>
      </c>
      <c r="T11931" t="s">
        <v>34</v>
      </c>
      <c r="U11931" t="s">
        <v>35</v>
      </c>
      <c r="V11931" t="s">
        <v>43</v>
      </c>
      <c r="W11931" t="s">
        <v>37</v>
      </c>
      <c r="X11931" s="2">
        <v>44432.408483796295</v>
      </c>
      <c r="Y11931" t="s">
        <v>38</v>
      </c>
      <c r="Z11931" t="s">
        <v>39</v>
      </c>
    </row>
    <row r="11932" spans="1:26" x14ac:dyDescent="0.25">
      <c r="A11932">
        <v>126229</v>
      </c>
      <c r="B11932">
        <v>122573</v>
      </c>
      <c r="D11932">
        <v>5</v>
      </c>
      <c r="E11932">
        <v>1</v>
      </c>
      <c r="F11932" t="s">
        <v>643</v>
      </c>
      <c r="G11932" t="s">
        <v>31</v>
      </c>
      <c r="H11932" t="s">
        <v>32</v>
      </c>
      <c r="I11932" s="1">
        <v>47250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 t="s">
        <v>917</v>
      </c>
      <c r="T11932" t="s">
        <v>34</v>
      </c>
      <c r="U11932" t="s">
        <v>35</v>
      </c>
      <c r="V11932" t="s">
        <v>43</v>
      </c>
      <c r="W11932" t="s">
        <v>37</v>
      </c>
      <c r="X11932" s="2">
        <v>44432.408587962964</v>
      </c>
      <c r="Y11932" t="s">
        <v>38</v>
      </c>
      <c r="Z11932" t="s">
        <v>39</v>
      </c>
    </row>
    <row r="11933" spans="1:26" x14ac:dyDescent="0.25">
      <c r="A11933">
        <v>126229</v>
      </c>
      <c r="B11933">
        <v>122573</v>
      </c>
      <c r="D11933">
        <v>7</v>
      </c>
      <c r="E11933">
        <v>1</v>
      </c>
      <c r="F11933" t="s">
        <v>241</v>
      </c>
      <c r="G11933" t="s">
        <v>31</v>
      </c>
      <c r="H11933" t="s">
        <v>32</v>
      </c>
      <c r="I11933" s="1">
        <v>282555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 t="s">
        <v>917</v>
      </c>
      <c r="T11933" t="s">
        <v>34</v>
      </c>
      <c r="U11933" t="s">
        <v>35</v>
      </c>
      <c r="V11933" t="s">
        <v>43</v>
      </c>
      <c r="W11933" t="s">
        <v>37</v>
      </c>
      <c r="X11933" s="2">
        <v>44432.408703703702</v>
      </c>
      <c r="Y11933" t="s">
        <v>38</v>
      </c>
      <c r="Z11933" t="s">
        <v>39</v>
      </c>
    </row>
    <row r="11934" spans="1:26" x14ac:dyDescent="0.25">
      <c r="A11934">
        <v>126227</v>
      </c>
      <c r="B11934">
        <v>122573</v>
      </c>
      <c r="D11934">
        <v>1</v>
      </c>
      <c r="E11934">
        <v>1</v>
      </c>
      <c r="F11934" t="s">
        <v>655</v>
      </c>
      <c r="G11934" t="s">
        <v>31</v>
      </c>
      <c r="H11934" t="s">
        <v>32</v>
      </c>
      <c r="I11934" s="1">
        <v>207900</v>
      </c>
      <c r="L11934">
        <v>1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 t="s">
        <v>917</v>
      </c>
      <c r="T11934" t="s">
        <v>34</v>
      </c>
      <c r="U11934" t="s">
        <v>35</v>
      </c>
      <c r="V11934" t="s">
        <v>43</v>
      </c>
      <c r="W11934" t="s">
        <v>37</v>
      </c>
      <c r="X11934" s="2">
        <v>44432.355833333335</v>
      </c>
      <c r="Y11934" t="s">
        <v>38</v>
      </c>
      <c r="Z11934" t="s">
        <v>39</v>
      </c>
    </row>
    <row r="11935" spans="1:26" x14ac:dyDescent="0.25">
      <c r="A11935">
        <v>126227</v>
      </c>
      <c r="B11935">
        <v>122573</v>
      </c>
      <c r="D11935">
        <v>2</v>
      </c>
      <c r="E11935">
        <v>1</v>
      </c>
      <c r="F11935" t="s">
        <v>134</v>
      </c>
      <c r="G11935" t="s">
        <v>31</v>
      </c>
      <c r="H11935" t="s">
        <v>32</v>
      </c>
      <c r="I11935" s="1">
        <v>434700</v>
      </c>
      <c r="L11935">
        <v>1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 t="s">
        <v>917</v>
      </c>
      <c r="T11935" t="s">
        <v>34</v>
      </c>
      <c r="U11935" t="s">
        <v>35</v>
      </c>
      <c r="V11935" t="s">
        <v>43</v>
      </c>
      <c r="W11935" t="s">
        <v>37</v>
      </c>
      <c r="X11935" s="2">
        <v>44432.355949074074</v>
      </c>
      <c r="Y11935" t="s">
        <v>38</v>
      </c>
      <c r="Z11935" t="s">
        <v>39</v>
      </c>
    </row>
    <row r="11936" spans="1:26" x14ac:dyDescent="0.25">
      <c r="A11936">
        <v>126227</v>
      </c>
      <c r="B11936">
        <v>122573</v>
      </c>
      <c r="D11936">
        <v>3</v>
      </c>
      <c r="E11936">
        <v>1</v>
      </c>
      <c r="F11936" t="s">
        <v>984</v>
      </c>
      <c r="G11936" t="s">
        <v>31</v>
      </c>
      <c r="H11936" t="s">
        <v>32</v>
      </c>
      <c r="I11936" s="1">
        <v>2834055</v>
      </c>
      <c r="L11936">
        <v>1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 t="s">
        <v>917</v>
      </c>
      <c r="T11936" t="s">
        <v>34</v>
      </c>
      <c r="U11936" t="s">
        <v>35</v>
      </c>
      <c r="V11936" t="s">
        <v>43</v>
      </c>
      <c r="W11936" t="s">
        <v>37</v>
      </c>
      <c r="X11936" s="2">
        <v>44432.355891203704</v>
      </c>
      <c r="Y11936" t="s">
        <v>38</v>
      </c>
      <c r="Z11936" t="s">
        <v>39</v>
      </c>
    </row>
    <row r="11937" spans="1:26" x14ac:dyDescent="0.25">
      <c r="A11937">
        <v>126227</v>
      </c>
      <c r="B11937">
        <v>122573</v>
      </c>
      <c r="D11937">
        <v>4</v>
      </c>
      <c r="E11937">
        <v>1</v>
      </c>
      <c r="F11937" t="s">
        <v>1099</v>
      </c>
      <c r="G11937" t="s">
        <v>31</v>
      </c>
      <c r="H11937" t="s">
        <v>32</v>
      </c>
      <c r="I11937" s="1">
        <v>155925</v>
      </c>
      <c r="L11937">
        <v>3</v>
      </c>
      <c r="M11937">
        <v>3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 t="s">
        <v>917</v>
      </c>
      <c r="T11937" t="s">
        <v>34</v>
      </c>
      <c r="U11937" t="s">
        <v>35</v>
      </c>
      <c r="V11937" t="s">
        <v>43</v>
      </c>
      <c r="W11937" t="s">
        <v>37</v>
      </c>
      <c r="X11937" s="2">
        <v>44432.35601851852</v>
      </c>
      <c r="Y11937" t="s">
        <v>38</v>
      </c>
      <c r="Z11937" t="s">
        <v>39</v>
      </c>
    </row>
    <row r="11938" spans="1:26" x14ac:dyDescent="0.25">
      <c r="A11938">
        <v>126227</v>
      </c>
      <c r="B11938">
        <v>122573</v>
      </c>
      <c r="D11938">
        <v>5</v>
      </c>
      <c r="E11938">
        <v>1</v>
      </c>
      <c r="F11938" t="s">
        <v>657</v>
      </c>
      <c r="G11938" t="s">
        <v>658</v>
      </c>
      <c r="H11938" t="s">
        <v>32</v>
      </c>
      <c r="I11938" s="1">
        <v>585900</v>
      </c>
      <c r="L11938">
        <v>40</v>
      </c>
      <c r="M11938">
        <v>40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 t="s">
        <v>917</v>
      </c>
      <c r="T11938" t="s">
        <v>34</v>
      </c>
      <c r="U11938" t="s">
        <v>35</v>
      </c>
      <c r="V11938" t="s">
        <v>43</v>
      </c>
      <c r="W11938" t="s">
        <v>37</v>
      </c>
      <c r="X11938" s="2">
        <v>44432.356064814812</v>
      </c>
      <c r="Y11938" t="s">
        <v>38</v>
      </c>
      <c r="Z11938" t="s">
        <v>39</v>
      </c>
    </row>
    <row r="11939" spans="1:26" x14ac:dyDescent="0.25">
      <c r="A11939">
        <v>126227</v>
      </c>
      <c r="B11939">
        <v>122573</v>
      </c>
      <c r="D11939">
        <v>6</v>
      </c>
      <c r="E11939">
        <v>1</v>
      </c>
      <c r="F11939" t="s">
        <v>660</v>
      </c>
      <c r="G11939" t="s">
        <v>31</v>
      </c>
      <c r="H11939" t="s">
        <v>32</v>
      </c>
      <c r="I11939" s="1">
        <v>51975</v>
      </c>
      <c r="L11939">
        <v>1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 t="s">
        <v>917</v>
      </c>
      <c r="T11939" t="s">
        <v>34</v>
      </c>
      <c r="U11939" t="s">
        <v>35</v>
      </c>
      <c r="V11939" t="s">
        <v>43</v>
      </c>
      <c r="W11939" t="s">
        <v>37</v>
      </c>
      <c r="X11939" s="2">
        <v>44432.356145833335</v>
      </c>
      <c r="Y11939" t="s">
        <v>38</v>
      </c>
      <c r="Z11939" t="s">
        <v>39</v>
      </c>
    </row>
    <row r="11940" spans="1:26" x14ac:dyDescent="0.25">
      <c r="A11940">
        <v>126227</v>
      </c>
      <c r="B11940">
        <v>122573</v>
      </c>
      <c r="D11940">
        <v>7</v>
      </c>
      <c r="E11940">
        <v>1</v>
      </c>
      <c r="F11940" t="s">
        <v>644</v>
      </c>
      <c r="G11940" t="s">
        <v>31</v>
      </c>
      <c r="H11940" t="s">
        <v>32</v>
      </c>
      <c r="I11940" s="1">
        <v>47250</v>
      </c>
      <c r="L11940">
        <v>1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 t="s">
        <v>917</v>
      </c>
      <c r="T11940" t="s">
        <v>34</v>
      </c>
      <c r="U11940" t="s">
        <v>35</v>
      </c>
      <c r="V11940" t="s">
        <v>43</v>
      </c>
      <c r="W11940" t="s">
        <v>37</v>
      </c>
      <c r="X11940" s="2">
        <v>44432.356192129628</v>
      </c>
      <c r="Y11940" t="s">
        <v>38</v>
      </c>
      <c r="Z11940" t="s">
        <v>39</v>
      </c>
    </row>
    <row r="11941" spans="1:26" x14ac:dyDescent="0.25">
      <c r="A11941">
        <v>126227</v>
      </c>
      <c r="B11941">
        <v>122573</v>
      </c>
      <c r="D11941">
        <v>8</v>
      </c>
      <c r="E11941">
        <v>1</v>
      </c>
      <c r="F11941" t="s">
        <v>240</v>
      </c>
      <c r="G11941" t="s">
        <v>31</v>
      </c>
      <c r="H11941" t="s">
        <v>32</v>
      </c>
      <c r="I11941" s="1">
        <v>282555</v>
      </c>
      <c r="L11941">
        <v>1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 t="s">
        <v>917</v>
      </c>
      <c r="T11941" t="s">
        <v>34</v>
      </c>
      <c r="U11941" t="s">
        <v>35</v>
      </c>
      <c r="V11941" t="s">
        <v>43</v>
      </c>
      <c r="W11941" t="s">
        <v>37</v>
      </c>
      <c r="X11941" s="2">
        <v>44432.356249999997</v>
      </c>
      <c r="Y11941" t="s">
        <v>38</v>
      </c>
      <c r="Z11941" t="s">
        <v>39</v>
      </c>
    </row>
    <row r="11942" spans="1:26" x14ac:dyDescent="0.25">
      <c r="A11942">
        <v>126221</v>
      </c>
      <c r="B11942">
        <v>120614</v>
      </c>
      <c r="D11942">
        <v>1</v>
      </c>
      <c r="E11942">
        <v>1</v>
      </c>
      <c r="F11942" t="s">
        <v>655</v>
      </c>
      <c r="G11942" t="s">
        <v>31</v>
      </c>
      <c r="H11942" t="s">
        <v>32</v>
      </c>
      <c r="I11942" s="1">
        <v>50000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 t="s">
        <v>100</v>
      </c>
      <c r="T11942" t="s">
        <v>79</v>
      </c>
      <c r="U11942" t="s">
        <v>35</v>
      </c>
      <c r="V11942" t="s">
        <v>36</v>
      </c>
      <c r="W11942" t="s">
        <v>37</v>
      </c>
      <c r="X11942" s="2">
        <v>44316.265046296299</v>
      </c>
      <c r="Y11942" t="s">
        <v>38</v>
      </c>
      <c r="Z11942" t="s">
        <v>39</v>
      </c>
    </row>
    <row r="11943" spans="1:26" x14ac:dyDescent="0.25">
      <c r="A11943">
        <v>126221</v>
      </c>
      <c r="B11943">
        <v>120614</v>
      </c>
      <c r="D11943">
        <v>2</v>
      </c>
      <c r="E11943">
        <v>1</v>
      </c>
      <c r="F11943" t="s">
        <v>3500</v>
      </c>
      <c r="G11943" t="s">
        <v>31</v>
      </c>
      <c r="H11943" t="s">
        <v>32</v>
      </c>
      <c r="I11943" s="1">
        <v>5758434.25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 t="s">
        <v>100</v>
      </c>
      <c r="T11943" t="s">
        <v>79</v>
      </c>
      <c r="U11943" t="s">
        <v>35</v>
      </c>
      <c r="V11943" t="s">
        <v>36</v>
      </c>
      <c r="W11943" t="s">
        <v>37</v>
      </c>
      <c r="X11943" s="2">
        <v>44316.27008101852</v>
      </c>
      <c r="Y11943" t="s">
        <v>38</v>
      </c>
      <c r="Z11943" t="s">
        <v>39</v>
      </c>
    </row>
    <row r="11944" spans="1:26" x14ac:dyDescent="0.25">
      <c r="A11944">
        <v>126221</v>
      </c>
      <c r="B11944">
        <v>120614</v>
      </c>
      <c r="D11944">
        <v>3</v>
      </c>
      <c r="E11944">
        <v>1</v>
      </c>
      <c r="F11944" t="s">
        <v>1099</v>
      </c>
      <c r="G11944" t="s">
        <v>31</v>
      </c>
      <c r="H11944" t="s">
        <v>32</v>
      </c>
      <c r="I11944" s="1">
        <v>825000</v>
      </c>
      <c r="L11944">
        <v>15</v>
      </c>
      <c r="M11944">
        <v>15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 t="s">
        <v>100</v>
      </c>
      <c r="T11944" t="s">
        <v>79</v>
      </c>
      <c r="U11944" t="s">
        <v>35</v>
      </c>
      <c r="V11944" t="s">
        <v>36</v>
      </c>
      <c r="W11944" t="s">
        <v>37</v>
      </c>
      <c r="X11944" s="2">
        <v>44316.265104166669</v>
      </c>
      <c r="Y11944" t="s">
        <v>38</v>
      </c>
      <c r="Z11944" t="s">
        <v>39</v>
      </c>
    </row>
    <row r="11945" spans="1:26" x14ac:dyDescent="0.25">
      <c r="A11945">
        <v>126221</v>
      </c>
      <c r="B11945">
        <v>120614</v>
      </c>
      <c r="D11945">
        <v>4</v>
      </c>
      <c r="E11945">
        <v>1</v>
      </c>
      <c r="F11945" t="s">
        <v>662</v>
      </c>
      <c r="G11945" t="s">
        <v>652</v>
      </c>
      <c r="H11945" t="s">
        <v>32</v>
      </c>
      <c r="I11945" s="1">
        <v>612500</v>
      </c>
      <c r="L11945">
        <v>49</v>
      </c>
      <c r="M11945">
        <v>49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 t="s">
        <v>100</v>
      </c>
      <c r="T11945" t="s">
        <v>79</v>
      </c>
      <c r="U11945" t="s">
        <v>35</v>
      </c>
      <c r="V11945" t="s">
        <v>36</v>
      </c>
      <c r="W11945" t="s">
        <v>37</v>
      </c>
      <c r="X11945" s="2">
        <v>44316.265138888892</v>
      </c>
      <c r="Y11945" t="s">
        <v>38</v>
      </c>
      <c r="Z11945" t="s">
        <v>39</v>
      </c>
    </row>
    <row r="11946" spans="1:26" x14ac:dyDescent="0.25">
      <c r="A11946">
        <v>126221</v>
      </c>
      <c r="B11946">
        <v>120614</v>
      </c>
      <c r="D11946">
        <v>5</v>
      </c>
      <c r="E11946">
        <v>1</v>
      </c>
      <c r="F11946" t="s">
        <v>1233</v>
      </c>
      <c r="G11946" t="s">
        <v>31</v>
      </c>
      <c r="H11946" t="s">
        <v>32</v>
      </c>
      <c r="I11946" s="1">
        <v>157410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 t="s">
        <v>100</v>
      </c>
      <c r="T11946" t="s">
        <v>79</v>
      </c>
      <c r="U11946" t="s">
        <v>35</v>
      </c>
      <c r="V11946" t="s">
        <v>36</v>
      </c>
      <c r="W11946" t="s">
        <v>37</v>
      </c>
      <c r="X11946" s="2">
        <v>44316.265173611115</v>
      </c>
      <c r="Y11946" t="s">
        <v>38</v>
      </c>
      <c r="Z11946" t="s">
        <v>39</v>
      </c>
    </row>
    <row r="11947" spans="1:26" x14ac:dyDescent="0.25">
      <c r="A11947">
        <v>126221</v>
      </c>
      <c r="B11947">
        <v>120614</v>
      </c>
      <c r="D11947">
        <v>6</v>
      </c>
      <c r="E11947">
        <v>1</v>
      </c>
      <c r="F11947" t="s">
        <v>657</v>
      </c>
      <c r="G11947" t="s">
        <v>658</v>
      </c>
      <c r="H11947" t="s">
        <v>32</v>
      </c>
      <c r="I11947" s="1">
        <v>1021750</v>
      </c>
      <c r="L11947">
        <v>67</v>
      </c>
      <c r="M11947">
        <v>67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 t="s">
        <v>100</v>
      </c>
      <c r="T11947" t="s">
        <v>79</v>
      </c>
      <c r="U11947" t="s">
        <v>35</v>
      </c>
      <c r="V11947" t="s">
        <v>36</v>
      </c>
      <c r="W11947" t="s">
        <v>37</v>
      </c>
      <c r="X11947" s="2">
        <v>44316.265208333331</v>
      </c>
      <c r="Y11947" t="s">
        <v>38</v>
      </c>
      <c r="Z11947" t="s">
        <v>39</v>
      </c>
    </row>
    <row r="11948" spans="1:26" x14ac:dyDescent="0.25">
      <c r="A11948">
        <v>126221</v>
      </c>
      <c r="B11948">
        <v>120614</v>
      </c>
      <c r="D11948">
        <v>7</v>
      </c>
      <c r="E11948">
        <v>1</v>
      </c>
      <c r="F11948" t="s">
        <v>660</v>
      </c>
      <c r="G11948" t="s">
        <v>31</v>
      </c>
      <c r="H11948" t="s">
        <v>32</v>
      </c>
      <c r="I11948" s="1">
        <v>40422.89</v>
      </c>
      <c r="L11948">
        <v>1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 t="s">
        <v>100</v>
      </c>
      <c r="T11948" t="s">
        <v>79</v>
      </c>
      <c r="U11948" t="s">
        <v>35</v>
      </c>
      <c r="V11948" t="s">
        <v>36</v>
      </c>
      <c r="W11948" t="s">
        <v>37</v>
      </c>
      <c r="X11948" s="2">
        <v>44316.265243055554</v>
      </c>
      <c r="Y11948" t="s">
        <v>38</v>
      </c>
      <c r="Z11948" t="s">
        <v>39</v>
      </c>
    </row>
    <row r="11949" spans="1:26" x14ac:dyDescent="0.25">
      <c r="A11949">
        <v>126221</v>
      </c>
      <c r="B11949">
        <v>120614</v>
      </c>
      <c r="D11949">
        <v>8</v>
      </c>
      <c r="E11949">
        <v>1</v>
      </c>
      <c r="F11949" t="s">
        <v>894</v>
      </c>
      <c r="G11949" t="s">
        <v>133</v>
      </c>
      <c r="H11949" t="s">
        <v>32</v>
      </c>
      <c r="I11949" s="1">
        <v>321116.40000000002</v>
      </c>
      <c r="L11949">
        <v>60</v>
      </c>
      <c r="M11949">
        <v>60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 t="s">
        <v>100</v>
      </c>
      <c r="T11949" t="s">
        <v>79</v>
      </c>
      <c r="U11949" t="s">
        <v>35</v>
      </c>
      <c r="V11949" t="s">
        <v>36</v>
      </c>
      <c r="W11949" t="s">
        <v>37</v>
      </c>
      <c r="X11949" s="2">
        <v>44316.265277777777</v>
      </c>
      <c r="Y11949" t="s">
        <v>38</v>
      </c>
      <c r="Z11949" t="s">
        <v>39</v>
      </c>
    </row>
    <row r="11950" spans="1:26" x14ac:dyDescent="0.25">
      <c r="A11950">
        <v>126221</v>
      </c>
      <c r="B11950">
        <v>120614</v>
      </c>
      <c r="D11950">
        <v>9</v>
      </c>
      <c r="E11950">
        <v>1</v>
      </c>
      <c r="F11950" t="s">
        <v>659</v>
      </c>
      <c r="G11950" t="s">
        <v>31</v>
      </c>
      <c r="H11950" t="s">
        <v>32</v>
      </c>
      <c r="I11950" s="1">
        <v>192500</v>
      </c>
      <c r="L11950">
        <v>1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 t="s">
        <v>100</v>
      </c>
      <c r="T11950" t="s">
        <v>79</v>
      </c>
      <c r="U11950" t="s">
        <v>35</v>
      </c>
      <c r="V11950" t="s">
        <v>36</v>
      </c>
      <c r="W11950" t="s">
        <v>37</v>
      </c>
      <c r="X11950" s="2">
        <v>44316.2653125</v>
      </c>
      <c r="Y11950" t="s">
        <v>38</v>
      </c>
      <c r="Z11950" t="s">
        <v>39</v>
      </c>
    </row>
    <row r="11951" spans="1:26" x14ac:dyDescent="0.25">
      <c r="A11951">
        <v>126221</v>
      </c>
      <c r="B11951">
        <v>120614</v>
      </c>
      <c r="D11951">
        <v>10</v>
      </c>
      <c r="E11951">
        <v>1</v>
      </c>
      <c r="F11951" t="s">
        <v>240</v>
      </c>
      <c r="G11951" t="s">
        <v>31</v>
      </c>
      <c r="H11951" t="s">
        <v>32</v>
      </c>
      <c r="I11951" s="1">
        <v>580000</v>
      </c>
      <c r="L11951">
        <v>2</v>
      </c>
      <c r="M11951">
        <v>2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 t="s">
        <v>100</v>
      </c>
      <c r="T11951" t="s">
        <v>79</v>
      </c>
      <c r="U11951" t="s">
        <v>35</v>
      </c>
      <c r="V11951" t="s">
        <v>36</v>
      </c>
      <c r="W11951" t="s">
        <v>37</v>
      </c>
      <c r="X11951" s="2">
        <v>44316.265416666669</v>
      </c>
      <c r="Y11951" t="s">
        <v>38</v>
      </c>
      <c r="Z11951" t="s">
        <v>39</v>
      </c>
    </row>
    <row r="11952" spans="1:26" x14ac:dyDescent="0.25">
      <c r="A11952">
        <v>126219</v>
      </c>
      <c r="B11952">
        <v>123359</v>
      </c>
      <c r="D11952">
        <v>1</v>
      </c>
      <c r="E11952">
        <v>1</v>
      </c>
      <c r="F11952" t="s">
        <v>238</v>
      </c>
      <c r="G11952" t="s">
        <v>31</v>
      </c>
      <c r="H11952" t="s">
        <v>32</v>
      </c>
      <c r="I11952" s="1">
        <v>23000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 t="s">
        <v>653</v>
      </c>
      <c r="T11952" t="s">
        <v>42</v>
      </c>
      <c r="U11952" t="s">
        <v>35</v>
      </c>
      <c r="V11952" t="s">
        <v>36</v>
      </c>
      <c r="W11952" t="s">
        <v>37</v>
      </c>
      <c r="X11952" s="2">
        <v>44316.079050925924</v>
      </c>
      <c r="Y11952" t="s">
        <v>38</v>
      </c>
      <c r="Z11952" t="s">
        <v>39</v>
      </c>
    </row>
    <row r="11953" spans="1:26" x14ac:dyDescent="0.25">
      <c r="A11953">
        <v>126219</v>
      </c>
      <c r="B11953">
        <v>123359</v>
      </c>
      <c r="D11953">
        <v>2</v>
      </c>
      <c r="E11953">
        <v>1</v>
      </c>
      <c r="F11953" t="s">
        <v>239</v>
      </c>
      <c r="G11953" t="s">
        <v>31</v>
      </c>
      <c r="H11953" t="s">
        <v>32</v>
      </c>
      <c r="I11953" s="1">
        <v>27000</v>
      </c>
      <c r="L11953">
        <v>1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 t="s">
        <v>653</v>
      </c>
      <c r="T11953" t="s">
        <v>42</v>
      </c>
      <c r="U11953" t="s">
        <v>35</v>
      </c>
      <c r="V11953" t="s">
        <v>36</v>
      </c>
      <c r="W11953" t="s">
        <v>37</v>
      </c>
      <c r="X11953" s="2">
        <v>44316.079097222224</v>
      </c>
      <c r="Y11953" t="s">
        <v>38</v>
      </c>
      <c r="Z11953" t="s">
        <v>39</v>
      </c>
    </row>
    <row r="11954" spans="1:26" x14ac:dyDescent="0.25">
      <c r="A11954">
        <v>126219</v>
      </c>
      <c r="B11954">
        <v>123359</v>
      </c>
      <c r="D11954">
        <v>3</v>
      </c>
      <c r="E11954">
        <v>1</v>
      </c>
      <c r="F11954" t="s">
        <v>661</v>
      </c>
      <c r="G11954" t="s">
        <v>31</v>
      </c>
      <c r="H11954" t="s">
        <v>32</v>
      </c>
      <c r="I11954" s="1">
        <v>260000</v>
      </c>
      <c r="L11954">
        <v>1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 t="s">
        <v>653</v>
      </c>
      <c r="T11954" t="s">
        <v>42</v>
      </c>
      <c r="U11954" t="s">
        <v>35</v>
      </c>
      <c r="V11954" t="s">
        <v>36</v>
      </c>
      <c r="W11954" t="s">
        <v>37</v>
      </c>
      <c r="X11954" s="2">
        <v>44316.079131944447</v>
      </c>
      <c r="Y11954" t="s">
        <v>38</v>
      </c>
      <c r="Z11954" t="s">
        <v>39</v>
      </c>
    </row>
    <row r="11955" spans="1:26" x14ac:dyDescent="0.25">
      <c r="A11955">
        <v>126217</v>
      </c>
      <c r="B11955">
        <v>119437</v>
      </c>
      <c r="D11955">
        <v>1</v>
      </c>
      <c r="E11955">
        <v>1</v>
      </c>
      <c r="F11955" t="s">
        <v>162</v>
      </c>
      <c r="G11955" t="s">
        <v>31</v>
      </c>
      <c r="H11955" t="s">
        <v>32</v>
      </c>
      <c r="I11955" s="1">
        <v>67500</v>
      </c>
      <c r="L11955">
        <v>3</v>
      </c>
      <c r="M11955">
        <v>3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 t="s">
        <v>45</v>
      </c>
      <c r="T11955" t="s">
        <v>34</v>
      </c>
      <c r="U11955" t="s">
        <v>35</v>
      </c>
      <c r="V11955" t="s">
        <v>43</v>
      </c>
      <c r="W11955" t="s">
        <v>37</v>
      </c>
      <c r="X11955" s="2">
        <v>44311.495173611111</v>
      </c>
      <c r="Y11955" t="s">
        <v>38</v>
      </c>
      <c r="Z11955" t="s">
        <v>39</v>
      </c>
    </row>
    <row r="11956" spans="1:26" x14ac:dyDescent="0.25">
      <c r="A11956">
        <v>126217</v>
      </c>
      <c r="B11956">
        <v>119437</v>
      </c>
      <c r="D11956">
        <v>2</v>
      </c>
      <c r="E11956">
        <v>1</v>
      </c>
      <c r="F11956" t="s">
        <v>3031</v>
      </c>
      <c r="G11956" t="s">
        <v>31</v>
      </c>
      <c r="H11956" t="s">
        <v>32</v>
      </c>
      <c r="I11956" s="1">
        <v>3000</v>
      </c>
      <c r="L11956">
        <v>2</v>
      </c>
      <c r="M11956">
        <v>2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 t="s">
        <v>45</v>
      </c>
      <c r="T11956" t="s">
        <v>34</v>
      </c>
      <c r="U11956" t="s">
        <v>35</v>
      </c>
      <c r="V11956" t="s">
        <v>43</v>
      </c>
      <c r="W11956" t="s">
        <v>37</v>
      </c>
      <c r="X11956" s="2">
        <v>44311</v>
      </c>
      <c r="Y11956" t="s">
        <v>38</v>
      </c>
      <c r="Z11956" t="s">
        <v>39</v>
      </c>
    </row>
    <row r="11957" spans="1:26" x14ac:dyDescent="0.25">
      <c r="A11957">
        <v>126217</v>
      </c>
      <c r="B11957">
        <v>119437</v>
      </c>
      <c r="D11957">
        <v>3</v>
      </c>
      <c r="E11957">
        <v>1</v>
      </c>
      <c r="F11957" t="s">
        <v>44</v>
      </c>
      <c r="G11957" t="s">
        <v>31</v>
      </c>
      <c r="H11957" t="s">
        <v>32</v>
      </c>
      <c r="I11957" s="1">
        <v>21000</v>
      </c>
      <c r="L11957">
        <v>3</v>
      </c>
      <c r="M11957">
        <v>3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 t="s">
        <v>45</v>
      </c>
      <c r="T11957" t="s">
        <v>34</v>
      </c>
      <c r="U11957" t="s">
        <v>35</v>
      </c>
      <c r="V11957" t="s">
        <v>43</v>
      </c>
      <c r="W11957" t="s">
        <v>37</v>
      </c>
      <c r="X11957" s="2">
        <v>44311</v>
      </c>
      <c r="Y11957" t="s">
        <v>38</v>
      </c>
      <c r="Z11957" t="s">
        <v>39</v>
      </c>
    </row>
    <row r="11958" spans="1:26" x14ac:dyDescent="0.25">
      <c r="A11958">
        <v>126217</v>
      </c>
      <c r="B11958">
        <v>119437</v>
      </c>
      <c r="D11958">
        <v>4</v>
      </c>
      <c r="E11958">
        <v>1</v>
      </c>
      <c r="F11958" t="s">
        <v>160</v>
      </c>
      <c r="G11958" t="s">
        <v>31</v>
      </c>
      <c r="H11958" t="s">
        <v>32</v>
      </c>
      <c r="I11958" s="1">
        <v>30000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 t="s">
        <v>45</v>
      </c>
      <c r="T11958" t="s">
        <v>34</v>
      </c>
      <c r="U11958" t="s">
        <v>35</v>
      </c>
      <c r="V11958" t="s">
        <v>43</v>
      </c>
      <c r="W11958" t="s">
        <v>37</v>
      </c>
      <c r="X11958" s="2">
        <v>44311</v>
      </c>
      <c r="Y11958" t="s">
        <v>38</v>
      </c>
      <c r="Z11958" t="s">
        <v>39</v>
      </c>
    </row>
    <row r="11959" spans="1:26" x14ac:dyDescent="0.25">
      <c r="A11959">
        <v>126217</v>
      </c>
      <c r="B11959">
        <v>119437</v>
      </c>
      <c r="D11959">
        <v>5</v>
      </c>
      <c r="E11959">
        <v>1</v>
      </c>
      <c r="F11959" t="s">
        <v>161</v>
      </c>
      <c r="G11959" t="s">
        <v>31</v>
      </c>
      <c r="H11959" t="s">
        <v>32</v>
      </c>
      <c r="I11959" s="1">
        <v>40500</v>
      </c>
      <c r="L11959">
        <v>30</v>
      </c>
      <c r="M11959">
        <v>30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 t="s">
        <v>45</v>
      </c>
      <c r="T11959" t="s">
        <v>34</v>
      </c>
      <c r="U11959" t="s">
        <v>35</v>
      </c>
      <c r="V11959" t="s">
        <v>43</v>
      </c>
      <c r="W11959" t="s">
        <v>37</v>
      </c>
      <c r="X11959" s="2">
        <v>44311</v>
      </c>
      <c r="Y11959" t="s">
        <v>38</v>
      </c>
      <c r="Z11959" t="s">
        <v>39</v>
      </c>
    </row>
    <row r="11960" spans="1:26" x14ac:dyDescent="0.25">
      <c r="A11960">
        <v>126216</v>
      </c>
      <c r="B11960">
        <v>121778</v>
      </c>
      <c r="D11960">
        <v>1</v>
      </c>
      <c r="E11960">
        <v>1</v>
      </c>
      <c r="F11960" t="s">
        <v>1966</v>
      </c>
      <c r="G11960" t="s">
        <v>121</v>
      </c>
      <c r="H11960" t="s">
        <v>32</v>
      </c>
      <c r="I11960" s="1">
        <v>9235200</v>
      </c>
      <c r="L11960">
        <v>1776</v>
      </c>
      <c r="M11960">
        <v>1776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 t="s">
        <v>653</v>
      </c>
      <c r="T11960" t="s">
        <v>42</v>
      </c>
      <c r="U11960" t="s">
        <v>35</v>
      </c>
      <c r="V11960" t="s">
        <v>43</v>
      </c>
      <c r="W11960" t="s">
        <v>37</v>
      </c>
      <c r="X11960" s="2">
        <v>44408</v>
      </c>
      <c r="Y11960" t="s">
        <v>38</v>
      </c>
      <c r="Z11960" t="s">
        <v>39</v>
      </c>
    </row>
    <row r="11961" spans="1:26" x14ac:dyDescent="0.25">
      <c r="A11961">
        <v>126216</v>
      </c>
      <c r="B11961">
        <v>121778</v>
      </c>
      <c r="D11961">
        <v>2</v>
      </c>
      <c r="E11961">
        <v>1</v>
      </c>
      <c r="F11961" t="s">
        <v>1964</v>
      </c>
      <c r="G11961" t="s">
        <v>121</v>
      </c>
      <c r="H11961" t="s">
        <v>32</v>
      </c>
      <c r="I11961" s="1">
        <v>313500</v>
      </c>
      <c r="L11961">
        <v>3</v>
      </c>
      <c r="M11961">
        <v>3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 t="s">
        <v>653</v>
      </c>
      <c r="T11961" t="s">
        <v>42</v>
      </c>
      <c r="U11961" t="s">
        <v>35</v>
      </c>
      <c r="V11961" t="s">
        <v>43</v>
      </c>
      <c r="W11961" t="s">
        <v>37</v>
      </c>
      <c r="X11961" s="2">
        <v>44408</v>
      </c>
      <c r="Y11961" t="s">
        <v>38</v>
      </c>
      <c r="Z11961" t="s">
        <v>39</v>
      </c>
    </row>
    <row r="11962" spans="1:26" x14ac:dyDescent="0.25">
      <c r="A11962">
        <v>126216</v>
      </c>
      <c r="B11962">
        <v>121778</v>
      </c>
      <c r="D11962">
        <v>3</v>
      </c>
      <c r="E11962">
        <v>1</v>
      </c>
      <c r="F11962" t="s">
        <v>1967</v>
      </c>
      <c r="G11962" t="s">
        <v>121</v>
      </c>
      <c r="H11962" t="s">
        <v>32</v>
      </c>
      <c r="I11962" s="1">
        <v>45900</v>
      </c>
      <c r="L11962">
        <v>3</v>
      </c>
      <c r="M11962">
        <v>3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 t="s">
        <v>653</v>
      </c>
      <c r="T11962" t="s">
        <v>42</v>
      </c>
      <c r="U11962" t="s">
        <v>35</v>
      </c>
      <c r="V11962" t="s">
        <v>43</v>
      </c>
      <c r="W11962" t="s">
        <v>37</v>
      </c>
      <c r="X11962" s="2">
        <v>44408</v>
      </c>
      <c r="Y11962" t="s">
        <v>38</v>
      </c>
      <c r="Z11962" t="s">
        <v>39</v>
      </c>
    </row>
    <row r="11963" spans="1:26" x14ac:dyDescent="0.25">
      <c r="A11963">
        <v>126216</v>
      </c>
      <c r="B11963">
        <v>121778</v>
      </c>
      <c r="D11963">
        <v>4</v>
      </c>
      <c r="E11963">
        <v>1</v>
      </c>
      <c r="F11963" t="s">
        <v>1965</v>
      </c>
      <c r="G11963" t="s">
        <v>121</v>
      </c>
      <c r="H11963" t="s">
        <v>32</v>
      </c>
      <c r="I11963" s="1">
        <v>2125200</v>
      </c>
      <c r="L11963">
        <v>84</v>
      </c>
      <c r="M11963">
        <v>84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 t="s">
        <v>653</v>
      </c>
      <c r="T11963" t="s">
        <v>42</v>
      </c>
      <c r="U11963" t="s">
        <v>35</v>
      </c>
      <c r="V11963" t="s">
        <v>43</v>
      </c>
      <c r="W11963" t="s">
        <v>37</v>
      </c>
      <c r="X11963" s="2">
        <v>44408</v>
      </c>
      <c r="Y11963" t="s">
        <v>38</v>
      </c>
      <c r="Z11963" t="s">
        <v>39</v>
      </c>
    </row>
    <row r="11964" spans="1:26" x14ac:dyDescent="0.25">
      <c r="A11964">
        <v>126216</v>
      </c>
      <c r="B11964">
        <v>121778</v>
      </c>
      <c r="D11964">
        <v>5</v>
      </c>
      <c r="E11964">
        <v>1</v>
      </c>
      <c r="F11964" t="s">
        <v>1960</v>
      </c>
      <c r="G11964" t="s">
        <v>121</v>
      </c>
      <c r="H11964" t="s">
        <v>32</v>
      </c>
      <c r="I11964" s="1">
        <v>12340200</v>
      </c>
      <c r="L11964">
        <v>786</v>
      </c>
      <c r="M11964">
        <v>786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 t="s">
        <v>653</v>
      </c>
      <c r="T11964" t="s">
        <v>42</v>
      </c>
      <c r="U11964" t="s">
        <v>35</v>
      </c>
      <c r="V11964" t="s">
        <v>43</v>
      </c>
      <c r="W11964" t="s">
        <v>37</v>
      </c>
      <c r="X11964" s="2">
        <v>44408</v>
      </c>
      <c r="Y11964" t="s">
        <v>38</v>
      </c>
      <c r="Z11964" t="s">
        <v>39</v>
      </c>
    </row>
    <row r="11965" spans="1:26" x14ac:dyDescent="0.25">
      <c r="A11965">
        <v>126216</v>
      </c>
      <c r="B11965">
        <v>121778</v>
      </c>
      <c r="D11965">
        <v>6</v>
      </c>
      <c r="E11965">
        <v>1</v>
      </c>
      <c r="F11965" t="s">
        <v>1963</v>
      </c>
      <c r="G11965" t="s">
        <v>121</v>
      </c>
      <c r="H11965" t="s">
        <v>32</v>
      </c>
      <c r="I11965" s="1">
        <v>834900</v>
      </c>
      <c r="L11965">
        <v>33</v>
      </c>
      <c r="M11965">
        <v>33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 t="s">
        <v>653</v>
      </c>
      <c r="T11965" t="s">
        <v>42</v>
      </c>
      <c r="U11965" t="s">
        <v>35</v>
      </c>
      <c r="V11965" t="s">
        <v>43</v>
      </c>
      <c r="W11965" t="s">
        <v>37</v>
      </c>
      <c r="X11965" s="2">
        <v>44408</v>
      </c>
      <c r="Y11965" t="s">
        <v>38</v>
      </c>
      <c r="Z11965" t="s">
        <v>39</v>
      </c>
    </row>
    <row r="11966" spans="1:26" x14ac:dyDescent="0.25">
      <c r="A11966">
        <v>126216</v>
      </c>
      <c r="B11966">
        <v>121778</v>
      </c>
      <c r="D11966">
        <v>7</v>
      </c>
      <c r="E11966">
        <v>1</v>
      </c>
      <c r="F11966" t="s">
        <v>1961</v>
      </c>
      <c r="G11966" t="s">
        <v>121</v>
      </c>
      <c r="H11966" t="s">
        <v>32</v>
      </c>
      <c r="I11966" s="1">
        <v>7797300</v>
      </c>
      <c r="L11966">
        <v>987</v>
      </c>
      <c r="M11966">
        <v>987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 t="s">
        <v>653</v>
      </c>
      <c r="T11966" t="s">
        <v>42</v>
      </c>
      <c r="U11966" t="s">
        <v>35</v>
      </c>
      <c r="V11966" t="s">
        <v>43</v>
      </c>
      <c r="W11966" t="s">
        <v>37</v>
      </c>
      <c r="X11966" s="2">
        <v>44408</v>
      </c>
      <c r="Y11966" t="s">
        <v>38</v>
      </c>
      <c r="Z11966" t="s">
        <v>39</v>
      </c>
    </row>
    <row r="11967" spans="1:26" x14ac:dyDescent="0.25">
      <c r="A11967">
        <v>126216</v>
      </c>
      <c r="B11967">
        <v>121778</v>
      </c>
      <c r="D11967">
        <v>8</v>
      </c>
      <c r="E11967">
        <v>1</v>
      </c>
      <c r="F11967" t="s">
        <v>1962</v>
      </c>
      <c r="G11967" t="s">
        <v>121</v>
      </c>
      <c r="H11967" t="s">
        <v>32</v>
      </c>
      <c r="I11967" s="1">
        <v>1448400</v>
      </c>
      <c r="L11967">
        <v>204</v>
      </c>
      <c r="M11967">
        <v>204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 t="s">
        <v>653</v>
      </c>
      <c r="T11967" t="s">
        <v>42</v>
      </c>
      <c r="U11967" t="s">
        <v>35</v>
      </c>
      <c r="V11967" t="s">
        <v>43</v>
      </c>
      <c r="W11967" t="s">
        <v>37</v>
      </c>
      <c r="X11967" s="2">
        <v>44408</v>
      </c>
      <c r="Y11967" t="s">
        <v>38</v>
      </c>
      <c r="Z11967" t="s">
        <v>39</v>
      </c>
    </row>
    <row r="11968" spans="1:26" x14ac:dyDescent="0.25">
      <c r="A11968">
        <v>126215</v>
      </c>
      <c r="B11968">
        <v>121776</v>
      </c>
      <c r="D11968">
        <v>1</v>
      </c>
      <c r="E11968">
        <v>1</v>
      </c>
      <c r="F11968" t="s">
        <v>1966</v>
      </c>
      <c r="G11968" t="s">
        <v>121</v>
      </c>
      <c r="H11968" t="s">
        <v>32</v>
      </c>
      <c r="I11968" s="1">
        <v>21831150</v>
      </c>
      <c r="L11968">
        <v>4323</v>
      </c>
      <c r="M11968">
        <v>4323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 t="s">
        <v>653</v>
      </c>
      <c r="T11968" t="s">
        <v>42</v>
      </c>
      <c r="U11968" t="s">
        <v>35</v>
      </c>
      <c r="V11968" t="s">
        <v>43</v>
      </c>
      <c r="W11968" t="s">
        <v>37</v>
      </c>
      <c r="X11968" s="2">
        <v>44408</v>
      </c>
      <c r="Y11968" t="s">
        <v>38</v>
      </c>
      <c r="Z11968" t="s">
        <v>39</v>
      </c>
    </row>
    <row r="11969" spans="1:26" x14ac:dyDescent="0.25">
      <c r="A11969">
        <v>126215</v>
      </c>
      <c r="B11969">
        <v>121776</v>
      </c>
      <c r="D11969">
        <v>2</v>
      </c>
      <c r="E11969">
        <v>1</v>
      </c>
      <c r="F11969" t="s">
        <v>1964</v>
      </c>
      <c r="G11969" t="s">
        <v>121</v>
      </c>
      <c r="H11969" t="s">
        <v>32</v>
      </c>
      <c r="I11969" s="1">
        <v>613866</v>
      </c>
      <c r="L11969">
        <v>6</v>
      </c>
      <c r="M11969">
        <v>6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 t="s">
        <v>653</v>
      </c>
      <c r="T11969" t="s">
        <v>42</v>
      </c>
      <c r="U11969" t="s">
        <v>35</v>
      </c>
      <c r="V11969" t="s">
        <v>43</v>
      </c>
      <c r="W11969" t="s">
        <v>37</v>
      </c>
      <c r="X11969" s="2">
        <v>44408</v>
      </c>
      <c r="Y11969" t="s">
        <v>38</v>
      </c>
      <c r="Z11969" t="s">
        <v>39</v>
      </c>
    </row>
    <row r="11970" spans="1:26" x14ac:dyDescent="0.25">
      <c r="A11970">
        <v>126215</v>
      </c>
      <c r="B11970">
        <v>121776</v>
      </c>
      <c r="D11970">
        <v>3</v>
      </c>
      <c r="E11970">
        <v>1</v>
      </c>
      <c r="F11970" t="s">
        <v>1967</v>
      </c>
      <c r="G11970" t="s">
        <v>121</v>
      </c>
      <c r="H11970" t="s">
        <v>32</v>
      </c>
      <c r="I11970" s="1">
        <v>1673100</v>
      </c>
      <c r="L11970">
        <v>117</v>
      </c>
      <c r="M11970">
        <v>117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 t="s">
        <v>653</v>
      </c>
      <c r="T11970" t="s">
        <v>42</v>
      </c>
      <c r="U11970" t="s">
        <v>35</v>
      </c>
      <c r="V11970" t="s">
        <v>43</v>
      </c>
      <c r="W11970" t="s">
        <v>37</v>
      </c>
      <c r="X11970" s="2">
        <v>44408</v>
      </c>
      <c r="Y11970" t="s">
        <v>38</v>
      </c>
      <c r="Z11970" t="s">
        <v>39</v>
      </c>
    </row>
    <row r="11971" spans="1:26" x14ac:dyDescent="0.25">
      <c r="A11971">
        <v>126215</v>
      </c>
      <c r="B11971">
        <v>121776</v>
      </c>
      <c r="D11971">
        <v>4</v>
      </c>
      <c r="E11971">
        <v>1</v>
      </c>
      <c r="F11971" t="s">
        <v>1965</v>
      </c>
      <c r="G11971" t="s">
        <v>121</v>
      </c>
      <c r="H11971" t="s">
        <v>32</v>
      </c>
      <c r="I11971" s="1">
        <v>5289000</v>
      </c>
      <c r="L11971">
        <v>258</v>
      </c>
      <c r="M11971">
        <v>258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 t="s">
        <v>653</v>
      </c>
      <c r="T11971" t="s">
        <v>42</v>
      </c>
      <c r="U11971" t="s">
        <v>35</v>
      </c>
      <c r="V11971" t="s">
        <v>43</v>
      </c>
      <c r="W11971" t="s">
        <v>37</v>
      </c>
      <c r="X11971" s="2">
        <v>44408</v>
      </c>
      <c r="Y11971" t="s">
        <v>38</v>
      </c>
      <c r="Z11971" t="s">
        <v>39</v>
      </c>
    </row>
    <row r="11972" spans="1:26" x14ac:dyDescent="0.25">
      <c r="A11972">
        <v>126215</v>
      </c>
      <c r="B11972">
        <v>121776</v>
      </c>
      <c r="D11972">
        <v>5</v>
      </c>
      <c r="E11972">
        <v>1</v>
      </c>
      <c r="F11972" t="s">
        <v>1960</v>
      </c>
      <c r="G11972" t="s">
        <v>121</v>
      </c>
      <c r="H11972" t="s">
        <v>32</v>
      </c>
      <c r="I11972" s="1">
        <v>14612400</v>
      </c>
      <c r="L11972">
        <v>984</v>
      </c>
      <c r="M11972">
        <v>984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 t="s">
        <v>653</v>
      </c>
      <c r="T11972" t="s">
        <v>42</v>
      </c>
      <c r="U11972" t="s">
        <v>35</v>
      </c>
      <c r="V11972" t="s">
        <v>43</v>
      </c>
      <c r="W11972" t="s">
        <v>37</v>
      </c>
      <c r="X11972" s="2">
        <v>44408</v>
      </c>
      <c r="Y11972" t="s">
        <v>38</v>
      </c>
      <c r="Z11972" t="s">
        <v>39</v>
      </c>
    </row>
    <row r="11973" spans="1:26" x14ac:dyDescent="0.25">
      <c r="A11973">
        <v>126215</v>
      </c>
      <c r="B11973">
        <v>121776</v>
      </c>
      <c r="D11973">
        <v>6</v>
      </c>
      <c r="E11973">
        <v>1</v>
      </c>
      <c r="F11973" t="s">
        <v>1961</v>
      </c>
      <c r="G11973" t="s">
        <v>121</v>
      </c>
      <c r="H11973" t="s">
        <v>32</v>
      </c>
      <c r="I11973" s="1">
        <v>25729800</v>
      </c>
      <c r="L11973">
        <v>3477</v>
      </c>
      <c r="M11973">
        <v>3477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 t="s">
        <v>653</v>
      </c>
      <c r="T11973" t="s">
        <v>42</v>
      </c>
      <c r="U11973" t="s">
        <v>35</v>
      </c>
      <c r="V11973" t="s">
        <v>43</v>
      </c>
      <c r="W11973" t="s">
        <v>37</v>
      </c>
      <c r="X11973" s="2">
        <v>44408</v>
      </c>
      <c r="Y11973" t="s">
        <v>38</v>
      </c>
      <c r="Z11973" t="s">
        <v>39</v>
      </c>
    </row>
    <row r="11974" spans="1:26" x14ac:dyDescent="0.25">
      <c r="A11974">
        <v>126215</v>
      </c>
      <c r="B11974">
        <v>121776</v>
      </c>
      <c r="D11974">
        <v>7</v>
      </c>
      <c r="E11974">
        <v>1</v>
      </c>
      <c r="F11974" t="s">
        <v>1968</v>
      </c>
      <c r="G11974" t="s">
        <v>121</v>
      </c>
      <c r="H11974" t="s">
        <v>32</v>
      </c>
      <c r="I11974" s="1">
        <v>2430000</v>
      </c>
      <c r="L11974">
        <v>108</v>
      </c>
      <c r="M11974">
        <v>108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 t="s">
        <v>653</v>
      </c>
      <c r="T11974" t="s">
        <v>42</v>
      </c>
      <c r="U11974" t="s">
        <v>35</v>
      </c>
      <c r="V11974" t="s">
        <v>43</v>
      </c>
      <c r="W11974" t="s">
        <v>37</v>
      </c>
      <c r="X11974" s="2">
        <v>44408</v>
      </c>
      <c r="Y11974" t="s">
        <v>38</v>
      </c>
      <c r="Z11974" t="s">
        <v>39</v>
      </c>
    </row>
    <row r="11975" spans="1:26" x14ac:dyDescent="0.25">
      <c r="A11975">
        <v>126215</v>
      </c>
      <c r="B11975">
        <v>121776</v>
      </c>
      <c r="D11975">
        <v>8</v>
      </c>
      <c r="E11975">
        <v>1</v>
      </c>
      <c r="F11975" t="s">
        <v>1962</v>
      </c>
      <c r="G11975" t="s">
        <v>121</v>
      </c>
      <c r="H11975" t="s">
        <v>32</v>
      </c>
      <c r="I11975" s="1">
        <v>4117500</v>
      </c>
      <c r="L11975">
        <v>675</v>
      </c>
      <c r="M11975">
        <v>675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 t="s">
        <v>653</v>
      </c>
      <c r="T11975" t="s">
        <v>42</v>
      </c>
      <c r="U11975" t="s">
        <v>35</v>
      </c>
      <c r="V11975" t="s">
        <v>43</v>
      </c>
      <c r="W11975" t="s">
        <v>37</v>
      </c>
      <c r="X11975" s="2">
        <v>44408</v>
      </c>
      <c r="Y11975" t="s">
        <v>38</v>
      </c>
      <c r="Z11975" t="s">
        <v>39</v>
      </c>
    </row>
    <row r="11976" spans="1:26" x14ac:dyDescent="0.25">
      <c r="A11976">
        <v>126212</v>
      </c>
      <c r="B11976">
        <v>123172</v>
      </c>
      <c r="D11976">
        <v>1</v>
      </c>
      <c r="E11976">
        <v>1</v>
      </c>
      <c r="F11976">
        <v>50981</v>
      </c>
      <c r="G11976" t="s">
        <v>31</v>
      </c>
      <c r="H11976" t="s">
        <v>183</v>
      </c>
      <c r="I11976" s="1">
        <v>31560000</v>
      </c>
      <c r="L11976">
        <v>1200</v>
      </c>
      <c r="M11976">
        <v>1200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 t="s">
        <v>75</v>
      </c>
      <c r="T11976" t="s">
        <v>76</v>
      </c>
      <c r="U11976" t="s">
        <v>35</v>
      </c>
      <c r="V11976" t="s">
        <v>43</v>
      </c>
      <c r="W11976" t="s">
        <v>37</v>
      </c>
      <c r="X11976" s="2">
        <v>44319</v>
      </c>
      <c r="Y11976" t="s">
        <v>38</v>
      </c>
      <c r="Z11976" t="s">
        <v>39</v>
      </c>
    </row>
    <row r="11977" spans="1:26" x14ac:dyDescent="0.25">
      <c r="A11977">
        <v>126210</v>
      </c>
      <c r="B11977">
        <v>121770</v>
      </c>
      <c r="D11977">
        <v>1</v>
      </c>
      <c r="E11977">
        <v>1</v>
      </c>
      <c r="F11977" t="s">
        <v>1966</v>
      </c>
      <c r="G11977" t="s">
        <v>121</v>
      </c>
      <c r="H11977" t="s">
        <v>32</v>
      </c>
      <c r="I11977" s="1">
        <v>18658800</v>
      </c>
      <c r="L11977">
        <v>2628</v>
      </c>
      <c r="M11977">
        <v>2628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 t="s">
        <v>1738</v>
      </c>
      <c r="T11977" t="s">
        <v>79</v>
      </c>
      <c r="U11977" t="s">
        <v>35</v>
      </c>
      <c r="V11977" t="s">
        <v>43</v>
      </c>
      <c r="W11977" t="s">
        <v>37</v>
      </c>
      <c r="X11977" s="2">
        <v>44408</v>
      </c>
      <c r="Y11977" t="s">
        <v>38</v>
      </c>
      <c r="Z11977" t="s">
        <v>39</v>
      </c>
    </row>
    <row r="11978" spans="1:26" x14ac:dyDescent="0.25">
      <c r="A11978">
        <v>126210</v>
      </c>
      <c r="B11978">
        <v>121770</v>
      </c>
      <c r="D11978">
        <v>2</v>
      </c>
      <c r="E11978">
        <v>1</v>
      </c>
      <c r="F11978" t="s">
        <v>1964</v>
      </c>
      <c r="G11978" t="s">
        <v>121</v>
      </c>
      <c r="H11978" t="s">
        <v>32</v>
      </c>
      <c r="I11978" s="1">
        <v>1650000</v>
      </c>
      <c r="L11978">
        <v>3</v>
      </c>
      <c r="M11978">
        <v>3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 t="s">
        <v>1738</v>
      </c>
      <c r="T11978" t="s">
        <v>79</v>
      </c>
      <c r="U11978" t="s">
        <v>35</v>
      </c>
      <c r="V11978" t="s">
        <v>43</v>
      </c>
      <c r="W11978" t="s">
        <v>37</v>
      </c>
      <c r="X11978" s="2">
        <v>44408</v>
      </c>
      <c r="Y11978" t="s">
        <v>38</v>
      </c>
      <c r="Z11978" t="s">
        <v>39</v>
      </c>
    </row>
    <row r="11979" spans="1:26" x14ac:dyDescent="0.25">
      <c r="A11979">
        <v>126210</v>
      </c>
      <c r="B11979">
        <v>121770</v>
      </c>
      <c r="D11979">
        <v>3</v>
      </c>
      <c r="E11979">
        <v>1</v>
      </c>
      <c r="F11979" t="s">
        <v>1967</v>
      </c>
      <c r="G11979" t="s">
        <v>121</v>
      </c>
      <c r="H11979" t="s">
        <v>32</v>
      </c>
      <c r="I11979" s="1">
        <v>69255</v>
      </c>
      <c r="L11979">
        <v>9</v>
      </c>
      <c r="M11979">
        <v>9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 t="s">
        <v>1738</v>
      </c>
      <c r="T11979" t="s">
        <v>79</v>
      </c>
      <c r="U11979" t="s">
        <v>35</v>
      </c>
      <c r="V11979" t="s">
        <v>43</v>
      </c>
      <c r="W11979" t="s">
        <v>37</v>
      </c>
      <c r="X11979" s="2">
        <v>44408</v>
      </c>
      <c r="Y11979" t="s">
        <v>38</v>
      </c>
      <c r="Z11979" t="s">
        <v>39</v>
      </c>
    </row>
    <row r="11980" spans="1:26" x14ac:dyDescent="0.25">
      <c r="A11980">
        <v>126210</v>
      </c>
      <c r="B11980">
        <v>121770</v>
      </c>
      <c r="D11980">
        <v>4</v>
      </c>
      <c r="E11980">
        <v>1</v>
      </c>
      <c r="F11980" t="s">
        <v>1965</v>
      </c>
      <c r="G11980" t="s">
        <v>121</v>
      </c>
      <c r="H11980" t="s">
        <v>32</v>
      </c>
      <c r="I11980" s="1">
        <v>1482300</v>
      </c>
      <c r="L11980">
        <v>183</v>
      </c>
      <c r="M11980">
        <v>183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 t="s">
        <v>1738</v>
      </c>
      <c r="T11980" t="s">
        <v>79</v>
      </c>
      <c r="U11980" t="s">
        <v>35</v>
      </c>
      <c r="V11980" t="s">
        <v>43</v>
      </c>
      <c r="W11980" t="s">
        <v>37</v>
      </c>
      <c r="X11980" s="2">
        <v>44408</v>
      </c>
      <c r="Y11980" t="s">
        <v>38</v>
      </c>
      <c r="Z11980" t="s">
        <v>39</v>
      </c>
    </row>
    <row r="11981" spans="1:26" x14ac:dyDescent="0.25">
      <c r="A11981">
        <v>126210</v>
      </c>
      <c r="B11981">
        <v>121770</v>
      </c>
      <c r="D11981">
        <v>5</v>
      </c>
      <c r="E11981">
        <v>1</v>
      </c>
      <c r="F11981" t="s">
        <v>1960</v>
      </c>
      <c r="G11981" t="s">
        <v>121</v>
      </c>
      <c r="H11981" t="s">
        <v>32</v>
      </c>
      <c r="I11981" s="1">
        <v>12312000</v>
      </c>
      <c r="L11981">
        <v>912</v>
      </c>
      <c r="M11981">
        <v>912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 t="s">
        <v>1738</v>
      </c>
      <c r="T11981" t="s">
        <v>79</v>
      </c>
      <c r="U11981" t="s">
        <v>35</v>
      </c>
      <c r="V11981" t="s">
        <v>43</v>
      </c>
      <c r="W11981" t="s">
        <v>37</v>
      </c>
      <c r="X11981" s="2">
        <v>44408</v>
      </c>
      <c r="Y11981" t="s">
        <v>38</v>
      </c>
      <c r="Z11981" t="s">
        <v>39</v>
      </c>
    </row>
    <row r="11982" spans="1:26" x14ac:dyDescent="0.25">
      <c r="A11982">
        <v>126210</v>
      </c>
      <c r="B11982">
        <v>121770</v>
      </c>
      <c r="D11982">
        <v>6</v>
      </c>
      <c r="E11982">
        <v>1</v>
      </c>
      <c r="F11982" t="s">
        <v>1963</v>
      </c>
      <c r="G11982" t="s">
        <v>121</v>
      </c>
      <c r="H11982" t="s">
        <v>32</v>
      </c>
      <c r="I11982" s="1">
        <v>21870</v>
      </c>
      <c r="L11982">
        <v>3</v>
      </c>
      <c r="M11982">
        <v>3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 t="s">
        <v>1738</v>
      </c>
      <c r="T11982" t="s">
        <v>79</v>
      </c>
      <c r="U11982" t="s">
        <v>35</v>
      </c>
      <c r="V11982" t="s">
        <v>43</v>
      </c>
      <c r="W11982" t="s">
        <v>37</v>
      </c>
      <c r="X11982" s="2">
        <v>44408</v>
      </c>
      <c r="Y11982" t="s">
        <v>38</v>
      </c>
      <c r="Z11982" t="s">
        <v>39</v>
      </c>
    </row>
    <row r="11983" spans="1:26" x14ac:dyDescent="0.25">
      <c r="A11983">
        <v>126210</v>
      </c>
      <c r="B11983">
        <v>121770</v>
      </c>
      <c r="D11983">
        <v>7</v>
      </c>
      <c r="E11983">
        <v>1</v>
      </c>
      <c r="F11983" t="s">
        <v>1961</v>
      </c>
      <c r="G11983" t="s">
        <v>121</v>
      </c>
      <c r="H11983" t="s">
        <v>32</v>
      </c>
      <c r="I11983" s="1">
        <v>16216500</v>
      </c>
      <c r="L11983">
        <v>1707</v>
      </c>
      <c r="M11983">
        <v>1707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 t="s">
        <v>1738</v>
      </c>
      <c r="T11983" t="s">
        <v>79</v>
      </c>
      <c r="U11983" t="s">
        <v>35</v>
      </c>
      <c r="V11983" t="s">
        <v>43</v>
      </c>
      <c r="W11983" t="s">
        <v>37</v>
      </c>
      <c r="X11983" s="2">
        <v>44408</v>
      </c>
      <c r="Y11983" t="s">
        <v>38</v>
      </c>
      <c r="Z11983" t="s">
        <v>39</v>
      </c>
    </row>
    <row r="11984" spans="1:26" x14ac:dyDescent="0.25">
      <c r="A11984">
        <v>126210</v>
      </c>
      <c r="B11984">
        <v>121770</v>
      </c>
      <c r="D11984">
        <v>8</v>
      </c>
      <c r="E11984">
        <v>1</v>
      </c>
      <c r="F11984" t="s">
        <v>1968</v>
      </c>
      <c r="G11984" t="s">
        <v>121</v>
      </c>
      <c r="H11984" t="s">
        <v>32</v>
      </c>
      <c r="I11984" s="1">
        <v>87480</v>
      </c>
      <c r="L11984">
        <v>12</v>
      </c>
      <c r="M11984">
        <v>12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 t="s">
        <v>1738</v>
      </c>
      <c r="T11984" t="s">
        <v>79</v>
      </c>
      <c r="U11984" t="s">
        <v>35</v>
      </c>
      <c r="V11984" t="s">
        <v>43</v>
      </c>
      <c r="W11984" t="s">
        <v>37</v>
      </c>
      <c r="X11984" s="2">
        <v>44408</v>
      </c>
      <c r="Y11984" t="s">
        <v>38</v>
      </c>
      <c r="Z11984" t="s">
        <v>39</v>
      </c>
    </row>
    <row r="11985" spans="1:26" x14ac:dyDescent="0.25">
      <c r="A11985">
        <v>126210</v>
      </c>
      <c r="B11985">
        <v>121770</v>
      </c>
      <c r="D11985">
        <v>9</v>
      </c>
      <c r="E11985">
        <v>1</v>
      </c>
      <c r="F11985" t="s">
        <v>1962</v>
      </c>
      <c r="G11985" t="s">
        <v>121</v>
      </c>
      <c r="H11985" t="s">
        <v>32</v>
      </c>
      <c r="I11985" s="1">
        <v>10575000</v>
      </c>
      <c r="L11985">
        <v>1125</v>
      </c>
      <c r="M11985">
        <v>1125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 t="s">
        <v>1738</v>
      </c>
      <c r="T11985" t="s">
        <v>79</v>
      </c>
      <c r="U11985" t="s">
        <v>35</v>
      </c>
      <c r="V11985" t="s">
        <v>43</v>
      </c>
      <c r="W11985" t="s">
        <v>37</v>
      </c>
      <c r="X11985" s="2">
        <v>44408</v>
      </c>
      <c r="Y11985" t="s">
        <v>38</v>
      </c>
      <c r="Z11985" t="s">
        <v>39</v>
      </c>
    </row>
    <row r="11986" spans="1:26" x14ac:dyDescent="0.25">
      <c r="A11986">
        <v>126207</v>
      </c>
      <c r="B11986">
        <v>121777</v>
      </c>
      <c r="D11986">
        <v>1</v>
      </c>
      <c r="E11986">
        <v>1</v>
      </c>
      <c r="F11986" t="s">
        <v>1966</v>
      </c>
      <c r="G11986" t="s">
        <v>121</v>
      </c>
      <c r="H11986" t="s">
        <v>32</v>
      </c>
      <c r="I11986" s="1">
        <v>16097625</v>
      </c>
      <c r="L11986">
        <v>3141</v>
      </c>
      <c r="M11986">
        <v>3141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 t="s">
        <v>653</v>
      </c>
      <c r="T11986" t="s">
        <v>42</v>
      </c>
      <c r="U11986" t="s">
        <v>35</v>
      </c>
      <c r="V11986" t="s">
        <v>43</v>
      </c>
      <c r="W11986" t="s">
        <v>37</v>
      </c>
      <c r="X11986" s="2">
        <v>44408</v>
      </c>
      <c r="Y11986" t="s">
        <v>38</v>
      </c>
      <c r="Z11986" t="s">
        <v>39</v>
      </c>
    </row>
    <row r="11987" spans="1:26" x14ac:dyDescent="0.25">
      <c r="A11987">
        <v>126207</v>
      </c>
      <c r="B11987">
        <v>121777</v>
      </c>
      <c r="D11987">
        <v>2</v>
      </c>
      <c r="E11987">
        <v>1</v>
      </c>
      <c r="F11987" t="s">
        <v>1964</v>
      </c>
      <c r="G11987" t="s">
        <v>121</v>
      </c>
      <c r="H11987" t="s">
        <v>32</v>
      </c>
      <c r="I11987" s="1">
        <v>306933</v>
      </c>
      <c r="L11987">
        <v>3</v>
      </c>
      <c r="M11987">
        <v>3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 t="s">
        <v>653</v>
      </c>
      <c r="T11987" t="s">
        <v>42</v>
      </c>
      <c r="U11987" t="s">
        <v>35</v>
      </c>
      <c r="V11987" t="s">
        <v>43</v>
      </c>
      <c r="W11987" t="s">
        <v>37</v>
      </c>
      <c r="X11987" s="2">
        <v>44408</v>
      </c>
      <c r="Y11987" t="s">
        <v>38</v>
      </c>
      <c r="Z11987" t="s">
        <v>39</v>
      </c>
    </row>
    <row r="11988" spans="1:26" x14ac:dyDescent="0.25">
      <c r="A11988">
        <v>126207</v>
      </c>
      <c r="B11988">
        <v>121777</v>
      </c>
      <c r="D11988">
        <v>3</v>
      </c>
      <c r="E11988">
        <v>1</v>
      </c>
      <c r="F11988" t="s">
        <v>1967</v>
      </c>
      <c r="G11988" t="s">
        <v>121</v>
      </c>
      <c r="H11988" t="s">
        <v>32</v>
      </c>
      <c r="I11988" s="1">
        <v>729300</v>
      </c>
      <c r="L11988">
        <v>51</v>
      </c>
      <c r="M11988">
        <v>51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 t="s">
        <v>653</v>
      </c>
      <c r="T11988" t="s">
        <v>42</v>
      </c>
      <c r="U11988" t="s">
        <v>35</v>
      </c>
      <c r="V11988" t="s">
        <v>43</v>
      </c>
      <c r="W11988" t="s">
        <v>37</v>
      </c>
      <c r="X11988" s="2">
        <v>44408</v>
      </c>
      <c r="Y11988" t="s">
        <v>38</v>
      </c>
      <c r="Z11988" t="s">
        <v>39</v>
      </c>
    </row>
    <row r="11989" spans="1:26" x14ac:dyDescent="0.25">
      <c r="A11989">
        <v>126207</v>
      </c>
      <c r="B11989">
        <v>121777</v>
      </c>
      <c r="D11989">
        <v>4</v>
      </c>
      <c r="E11989">
        <v>1</v>
      </c>
      <c r="F11989" t="s">
        <v>1965</v>
      </c>
      <c r="G11989" t="s">
        <v>121</v>
      </c>
      <c r="H11989" t="s">
        <v>32</v>
      </c>
      <c r="I11989" s="1">
        <v>3013500</v>
      </c>
      <c r="L11989">
        <v>147</v>
      </c>
      <c r="M11989">
        <v>147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 t="s">
        <v>653</v>
      </c>
      <c r="T11989" t="s">
        <v>42</v>
      </c>
      <c r="U11989" t="s">
        <v>35</v>
      </c>
      <c r="V11989" t="s">
        <v>43</v>
      </c>
      <c r="W11989" t="s">
        <v>37</v>
      </c>
      <c r="X11989" s="2">
        <v>44408</v>
      </c>
      <c r="Y11989" t="s">
        <v>38</v>
      </c>
      <c r="Z11989" t="s">
        <v>39</v>
      </c>
    </row>
    <row r="11990" spans="1:26" x14ac:dyDescent="0.25">
      <c r="A11990">
        <v>126207</v>
      </c>
      <c r="B11990">
        <v>121777</v>
      </c>
      <c r="D11990">
        <v>5</v>
      </c>
      <c r="E11990">
        <v>1</v>
      </c>
      <c r="F11990" t="s">
        <v>1960</v>
      </c>
      <c r="G11990" t="s">
        <v>121</v>
      </c>
      <c r="H11990" t="s">
        <v>32</v>
      </c>
      <c r="I11990" s="1">
        <v>33489675</v>
      </c>
      <c r="L11990">
        <v>2259</v>
      </c>
      <c r="M11990">
        <v>2259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 t="s">
        <v>653</v>
      </c>
      <c r="T11990" t="s">
        <v>42</v>
      </c>
      <c r="U11990" t="s">
        <v>35</v>
      </c>
      <c r="V11990" t="s">
        <v>43</v>
      </c>
      <c r="W11990" t="s">
        <v>37</v>
      </c>
      <c r="X11990" s="2">
        <v>44408</v>
      </c>
      <c r="Y11990" t="s">
        <v>38</v>
      </c>
      <c r="Z11990" t="s">
        <v>39</v>
      </c>
    </row>
    <row r="11991" spans="1:26" x14ac:dyDescent="0.25">
      <c r="A11991">
        <v>126207</v>
      </c>
      <c r="B11991">
        <v>121777</v>
      </c>
      <c r="D11991">
        <v>6</v>
      </c>
      <c r="E11991">
        <v>1</v>
      </c>
      <c r="F11991" t="s">
        <v>1961</v>
      </c>
      <c r="G11991" t="s">
        <v>121</v>
      </c>
      <c r="H11991" t="s">
        <v>32</v>
      </c>
      <c r="I11991" s="1">
        <v>8103000</v>
      </c>
      <c r="L11991">
        <v>1095</v>
      </c>
      <c r="M11991">
        <v>1095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 t="s">
        <v>653</v>
      </c>
      <c r="T11991" t="s">
        <v>42</v>
      </c>
      <c r="U11991" t="s">
        <v>35</v>
      </c>
      <c r="V11991" t="s">
        <v>43</v>
      </c>
      <c r="W11991" t="s">
        <v>37</v>
      </c>
      <c r="X11991" s="2">
        <v>44408</v>
      </c>
      <c r="Y11991" t="s">
        <v>38</v>
      </c>
      <c r="Z11991" t="s">
        <v>39</v>
      </c>
    </row>
    <row r="11992" spans="1:26" x14ac:dyDescent="0.25">
      <c r="A11992">
        <v>126207</v>
      </c>
      <c r="B11992">
        <v>121777</v>
      </c>
      <c r="D11992">
        <v>7</v>
      </c>
      <c r="E11992">
        <v>1</v>
      </c>
      <c r="F11992" t="s">
        <v>1962</v>
      </c>
      <c r="G11992" t="s">
        <v>121</v>
      </c>
      <c r="H11992" t="s">
        <v>32</v>
      </c>
      <c r="I11992" s="1">
        <v>3605100</v>
      </c>
      <c r="L11992">
        <v>591</v>
      </c>
      <c r="M11992">
        <v>591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 t="s">
        <v>653</v>
      </c>
      <c r="T11992" t="s">
        <v>42</v>
      </c>
      <c r="U11992" t="s">
        <v>35</v>
      </c>
      <c r="V11992" t="s">
        <v>43</v>
      </c>
      <c r="W11992" t="s">
        <v>37</v>
      </c>
      <c r="X11992" s="2">
        <v>44408</v>
      </c>
      <c r="Y11992" t="s">
        <v>38</v>
      </c>
      <c r="Z11992" t="s">
        <v>39</v>
      </c>
    </row>
    <row r="11993" spans="1:26" x14ac:dyDescent="0.25">
      <c r="A11993">
        <v>126206</v>
      </c>
      <c r="B11993">
        <v>119437</v>
      </c>
      <c r="D11993">
        <v>1</v>
      </c>
      <c r="E11993">
        <v>1</v>
      </c>
      <c r="F11993" t="s">
        <v>162</v>
      </c>
      <c r="G11993" t="s">
        <v>31</v>
      </c>
      <c r="H11993" t="s">
        <v>32</v>
      </c>
      <c r="I11993" s="1">
        <v>22500</v>
      </c>
      <c r="L11993">
        <v>1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 t="s">
        <v>45</v>
      </c>
      <c r="T11993" t="s">
        <v>34</v>
      </c>
      <c r="U11993" t="s">
        <v>35</v>
      </c>
      <c r="V11993" t="s">
        <v>43</v>
      </c>
      <c r="W11993" t="s">
        <v>37</v>
      </c>
      <c r="X11993" s="2">
        <v>44311</v>
      </c>
      <c r="Y11993" t="s">
        <v>38</v>
      </c>
      <c r="Z11993" t="s">
        <v>39</v>
      </c>
    </row>
    <row r="11994" spans="1:26" x14ac:dyDescent="0.25">
      <c r="A11994">
        <v>126206</v>
      </c>
      <c r="B11994">
        <v>119437</v>
      </c>
      <c r="D11994">
        <v>2</v>
      </c>
      <c r="E11994">
        <v>1</v>
      </c>
      <c r="F11994" t="s">
        <v>44</v>
      </c>
      <c r="G11994" t="s">
        <v>31</v>
      </c>
      <c r="H11994" t="s">
        <v>32</v>
      </c>
      <c r="I11994" s="1">
        <v>21000</v>
      </c>
      <c r="L11994">
        <v>3</v>
      </c>
      <c r="M11994">
        <v>3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 t="s">
        <v>45</v>
      </c>
      <c r="T11994" t="s">
        <v>34</v>
      </c>
      <c r="U11994" t="s">
        <v>35</v>
      </c>
      <c r="V11994" t="s">
        <v>43</v>
      </c>
      <c r="W11994" t="s">
        <v>37</v>
      </c>
      <c r="X11994" s="2">
        <v>44311</v>
      </c>
      <c r="Y11994" t="s">
        <v>38</v>
      </c>
      <c r="Z11994" t="s">
        <v>39</v>
      </c>
    </row>
    <row r="11995" spans="1:26" x14ac:dyDescent="0.25">
      <c r="A11995">
        <v>126206</v>
      </c>
      <c r="B11995">
        <v>119437</v>
      </c>
      <c r="D11995">
        <v>3</v>
      </c>
      <c r="E11995">
        <v>1</v>
      </c>
      <c r="F11995" t="s">
        <v>228</v>
      </c>
      <c r="G11995" t="s">
        <v>31</v>
      </c>
      <c r="H11995" t="s">
        <v>32</v>
      </c>
      <c r="I11995" s="1">
        <v>18000</v>
      </c>
      <c r="L11995">
        <v>3</v>
      </c>
      <c r="M11995">
        <v>3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 t="s">
        <v>45</v>
      </c>
      <c r="T11995" t="s">
        <v>34</v>
      </c>
      <c r="U11995" t="s">
        <v>35</v>
      </c>
      <c r="V11995" t="s">
        <v>43</v>
      </c>
      <c r="W11995" t="s">
        <v>37</v>
      </c>
      <c r="X11995" s="2">
        <v>44311</v>
      </c>
      <c r="Y11995" t="s">
        <v>38</v>
      </c>
      <c r="Z11995" t="s">
        <v>39</v>
      </c>
    </row>
    <row r="11996" spans="1:26" x14ac:dyDescent="0.25">
      <c r="A11996">
        <v>126206</v>
      </c>
      <c r="B11996">
        <v>119437</v>
      </c>
      <c r="D11996">
        <v>4</v>
      </c>
      <c r="E11996">
        <v>1</v>
      </c>
      <c r="F11996" t="s">
        <v>160</v>
      </c>
      <c r="G11996" t="s">
        <v>31</v>
      </c>
      <c r="H11996" t="s">
        <v>32</v>
      </c>
      <c r="I11996" s="1">
        <v>30000</v>
      </c>
      <c r="L11996">
        <v>1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 t="s">
        <v>45</v>
      </c>
      <c r="T11996" t="s">
        <v>34</v>
      </c>
      <c r="U11996" t="s">
        <v>35</v>
      </c>
      <c r="V11996" t="s">
        <v>43</v>
      </c>
      <c r="W11996" t="s">
        <v>37</v>
      </c>
      <c r="X11996" s="2">
        <v>44311</v>
      </c>
      <c r="Y11996" t="s">
        <v>38</v>
      </c>
      <c r="Z11996" t="s">
        <v>39</v>
      </c>
    </row>
    <row r="11997" spans="1:26" x14ac:dyDescent="0.25">
      <c r="A11997">
        <v>126206</v>
      </c>
      <c r="B11997">
        <v>119437</v>
      </c>
      <c r="D11997">
        <v>5</v>
      </c>
      <c r="E11997">
        <v>1</v>
      </c>
      <c r="F11997" t="s">
        <v>161</v>
      </c>
      <c r="G11997" t="s">
        <v>31</v>
      </c>
      <c r="H11997" t="s">
        <v>32</v>
      </c>
      <c r="I11997" s="1">
        <v>121500</v>
      </c>
      <c r="L11997">
        <v>90</v>
      </c>
      <c r="M11997">
        <v>90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 t="s">
        <v>45</v>
      </c>
      <c r="T11997" t="s">
        <v>34</v>
      </c>
      <c r="U11997" t="s">
        <v>35</v>
      </c>
      <c r="V11997" t="s">
        <v>43</v>
      </c>
      <c r="W11997" t="s">
        <v>37</v>
      </c>
      <c r="X11997" s="2">
        <v>44311</v>
      </c>
      <c r="Y11997" t="s">
        <v>38</v>
      </c>
      <c r="Z11997" t="s">
        <v>39</v>
      </c>
    </row>
    <row r="11998" spans="1:26" x14ac:dyDescent="0.25">
      <c r="A11998">
        <v>126204</v>
      </c>
      <c r="B11998">
        <v>121773</v>
      </c>
      <c r="D11998">
        <v>1</v>
      </c>
      <c r="E11998">
        <v>1</v>
      </c>
      <c r="F11998" t="s">
        <v>1966</v>
      </c>
      <c r="G11998" t="s">
        <v>121</v>
      </c>
      <c r="H11998" t="s">
        <v>32</v>
      </c>
      <c r="I11998" s="1">
        <v>6589110</v>
      </c>
      <c r="L11998">
        <v>1353</v>
      </c>
      <c r="M11998">
        <v>1353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 t="s">
        <v>653</v>
      </c>
      <c r="T11998" t="s">
        <v>42</v>
      </c>
      <c r="U11998" t="s">
        <v>35</v>
      </c>
      <c r="V11998" t="s">
        <v>43</v>
      </c>
      <c r="W11998" t="s">
        <v>37</v>
      </c>
      <c r="X11998" s="2">
        <v>44408</v>
      </c>
      <c r="Y11998" t="s">
        <v>38</v>
      </c>
      <c r="Z11998" t="s">
        <v>39</v>
      </c>
    </row>
    <row r="11999" spans="1:26" x14ac:dyDescent="0.25">
      <c r="A11999">
        <v>126204</v>
      </c>
      <c r="B11999">
        <v>121773</v>
      </c>
      <c r="D11999">
        <v>2</v>
      </c>
      <c r="E11999">
        <v>1</v>
      </c>
      <c r="F11999" t="s">
        <v>1967</v>
      </c>
      <c r="G11999" t="s">
        <v>121</v>
      </c>
      <c r="H11999" t="s">
        <v>32</v>
      </c>
      <c r="I11999" s="1">
        <v>42900</v>
      </c>
      <c r="L11999">
        <v>3</v>
      </c>
      <c r="M11999">
        <v>3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 t="s">
        <v>653</v>
      </c>
      <c r="T11999" t="s">
        <v>42</v>
      </c>
      <c r="U11999" t="s">
        <v>35</v>
      </c>
      <c r="V11999" t="s">
        <v>43</v>
      </c>
      <c r="W11999" t="s">
        <v>37</v>
      </c>
      <c r="X11999" s="2">
        <v>44408</v>
      </c>
      <c r="Y11999" t="s">
        <v>38</v>
      </c>
      <c r="Z11999" t="s">
        <v>39</v>
      </c>
    </row>
    <row r="12000" spans="1:26" x14ac:dyDescent="0.25">
      <c r="A12000">
        <v>126204</v>
      </c>
      <c r="B12000">
        <v>121773</v>
      </c>
      <c r="D12000">
        <v>3</v>
      </c>
      <c r="E12000">
        <v>1</v>
      </c>
      <c r="F12000" t="s">
        <v>1965</v>
      </c>
      <c r="G12000" t="s">
        <v>121</v>
      </c>
      <c r="H12000" t="s">
        <v>32</v>
      </c>
      <c r="I12000" s="1">
        <v>2067000</v>
      </c>
      <c r="L12000">
        <v>78</v>
      </c>
      <c r="M12000">
        <v>78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 t="s">
        <v>653</v>
      </c>
      <c r="T12000" t="s">
        <v>42</v>
      </c>
      <c r="U12000" t="s">
        <v>35</v>
      </c>
      <c r="V12000" t="s">
        <v>43</v>
      </c>
      <c r="W12000" t="s">
        <v>37</v>
      </c>
      <c r="X12000" s="2">
        <v>44408</v>
      </c>
      <c r="Y12000" t="s">
        <v>38</v>
      </c>
      <c r="Z12000" t="s">
        <v>39</v>
      </c>
    </row>
    <row r="12001" spans="1:26" x14ac:dyDescent="0.25">
      <c r="A12001">
        <v>126204</v>
      </c>
      <c r="B12001">
        <v>121773</v>
      </c>
      <c r="D12001">
        <v>4</v>
      </c>
      <c r="E12001">
        <v>1</v>
      </c>
      <c r="F12001" t="s">
        <v>1960</v>
      </c>
      <c r="G12001" t="s">
        <v>121</v>
      </c>
      <c r="H12001" t="s">
        <v>32</v>
      </c>
      <c r="I12001" s="1">
        <v>7630200</v>
      </c>
      <c r="L12001">
        <v>486</v>
      </c>
      <c r="M12001">
        <v>486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 t="s">
        <v>653</v>
      </c>
      <c r="T12001" t="s">
        <v>42</v>
      </c>
      <c r="U12001" t="s">
        <v>35</v>
      </c>
      <c r="V12001" t="s">
        <v>43</v>
      </c>
      <c r="W12001" t="s">
        <v>37</v>
      </c>
      <c r="X12001" s="2">
        <v>44408</v>
      </c>
      <c r="Y12001" t="s">
        <v>38</v>
      </c>
      <c r="Z12001" t="s">
        <v>39</v>
      </c>
    </row>
    <row r="12002" spans="1:26" x14ac:dyDescent="0.25">
      <c r="A12002">
        <v>126204</v>
      </c>
      <c r="B12002">
        <v>121773</v>
      </c>
      <c r="D12002">
        <v>5</v>
      </c>
      <c r="E12002">
        <v>1</v>
      </c>
      <c r="F12002" t="s">
        <v>1961</v>
      </c>
      <c r="G12002" t="s">
        <v>121</v>
      </c>
      <c r="H12002" t="s">
        <v>32</v>
      </c>
      <c r="I12002" s="1">
        <v>8373750</v>
      </c>
      <c r="L12002">
        <v>825</v>
      </c>
      <c r="M12002">
        <v>825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 t="s">
        <v>653</v>
      </c>
      <c r="T12002" t="s">
        <v>42</v>
      </c>
      <c r="U12002" t="s">
        <v>35</v>
      </c>
      <c r="V12002" t="s">
        <v>43</v>
      </c>
      <c r="W12002" t="s">
        <v>37</v>
      </c>
      <c r="X12002" s="2">
        <v>44408</v>
      </c>
      <c r="Y12002" t="s">
        <v>38</v>
      </c>
      <c r="Z12002" t="s">
        <v>39</v>
      </c>
    </row>
    <row r="12003" spans="1:26" x14ac:dyDescent="0.25">
      <c r="A12003">
        <v>126204</v>
      </c>
      <c r="B12003">
        <v>121773</v>
      </c>
      <c r="D12003">
        <v>6</v>
      </c>
      <c r="E12003">
        <v>1</v>
      </c>
      <c r="F12003" t="s">
        <v>1962</v>
      </c>
      <c r="G12003" t="s">
        <v>121</v>
      </c>
      <c r="H12003" t="s">
        <v>32</v>
      </c>
      <c r="I12003" s="1">
        <v>5527200</v>
      </c>
      <c r="L12003">
        <v>588</v>
      </c>
      <c r="M12003">
        <v>588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 t="s">
        <v>653</v>
      </c>
      <c r="T12003" t="s">
        <v>42</v>
      </c>
      <c r="U12003" t="s">
        <v>35</v>
      </c>
      <c r="V12003" t="s">
        <v>43</v>
      </c>
      <c r="W12003" t="s">
        <v>37</v>
      </c>
      <c r="X12003" s="2">
        <v>44408</v>
      </c>
      <c r="Y12003" t="s">
        <v>38</v>
      </c>
      <c r="Z12003" t="s">
        <v>39</v>
      </c>
    </row>
    <row r="12004" spans="1:26" x14ac:dyDescent="0.25">
      <c r="A12004">
        <v>126199</v>
      </c>
      <c r="B12004">
        <v>121768</v>
      </c>
      <c r="D12004">
        <v>1</v>
      </c>
      <c r="E12004">
        <v>1</v>
      </c>
      <c r="F12004" t="s">
        <v>1966</v>
      </c>
      <c r="G12004" t="s">
        <v>121</v>
      </c>
      <c r="H12004" t="s">
        <v>32</v>
      </c>
      <c r="I12004" s="1">
        <v>22218000</v>
      </c>
      <c r="L12004">
        <v>3174</v>
      </c>
      <c r="M12004">
        <v>3174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 t="s">
        <v>1738</v>
      </c>
      <c r="T12004" t="s">
        <v>79</v>
      </c>
      <c r="U12004" t="s">
        <v>35</v>
      </c>
      <c r="V12004" t="s">
        <v>43</v>
      </c>
      <c r="W12004" t="s">
        <v>37</v>
      </c>
      <c r="X12004" s="2">
        <v>44408</v>
      </c>
      <c r="Y12004" t="s">
        <v>38</v>
      </c>
      <c r="Z12004" t="s">
        <v>39</v>
      </c>
    </row>
    <row r="12005" spans="1:26" x14ac:dyDescent="0.25">
      <c r="A12005">
        <v>126199</v>
      </c>
      <c r="B12005">
        <v>121768</v>
      </c>
      <c r="D12005">
        <v>2</v>
      </c>
      <c r="E12005">
        <v>1</v>
      </c>
      <c r="F12005" t="s">
        <v>1964</v>
      </c>
      <c r="G12005" t="s">
        <v>121</v>
      </c>
      <c r="H12005" t="s">
        <v>32</v>
      </c>
      <c r="I12005" s="1">
        <v>1650000</v>
      </c>
      <c r="L12005">
        <v>3</v>
      </c>
      <c r="M12005">
        <v>3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 t="s">
        <v>1738</v>
      </c>
      <c r="T12005" t="s">
        <v>79</v>
      </c>
      <c r="U12005" t="s">
        <v>35</v>
      </c>
      <c r="V12005" t="s">
        <v>43</v>
      </c>
      <c r="W12005" t="s">
        <v>37</v>
      </c>
      <c r="X12005" s="2">
        <v>44408</v>
      </c>
      <c r="Y12005" t="s">
        <v>38</v>
      </c>
      <c r="Z12005" t="s">
        <v>39</v>
      </c>
    </row>
    <row r="12006" spans="1:26" x14ac:dyDescent="0.25">
      <c r="A12006">
        <v>126199</v>
      </c>
      <c r="B12006">
        <v>121768</v>
      </c>
      <c r="D12006">
        <v>3</v>
      </c>
      <c r="E12006">
        <v>1</v>
      </c>
      <c r="F12006" t="s">
        <v>1965</v>
      </c>
      <c r="G12006" t="s">
        <v>121</v>
      </c>
      <c r="H12006" t="s">
        <v>32</v>
      </c>
      <c r="I12006" s="1">
        <v>2527200</v>
      </c>
      <c r="L12006">
        <v>312</v>
      </c>
      <c r="M12006">
        <v>312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 t="s">
        <v>1738</v>
      </c>
      <c r="T12006" t="s">
        <v>79</v>
      </c>
      <c r="U12006" t="s">
        <v>35</v>
      </c>
      <c r="V12006" t="s">
        <v>43</v>
      </c>
      <c r="W12006" t="s">
        <v>37</v>
      </c>
      <c r="X12006" s="2">
        <v>44408</v>
      </c>
      <c r="Y12006" t="s">
        <v>38</v>
      </c>
      <c r="Z12006" t="s">
        <v>39</v>
      </c>
    </row>
    <row r="12007" spans="1:26" x14ac:dyDescent="0.25">
      <c r="A12007">
        <v>126199</v>
      </c>
      <c r="B12007">
        <v>121768</v>
      </c>
      <c r="D12007">
        <v>4</v>
      </c>
      <c r="E12007">
        <v>1</v>
      </c>
      <c r="F12007" t="s">
        <v>1960</v>
      </c>
      <c r="G12007" t="s">
        <v>121</v>
      </c>
      <c r="H12007" t="s">
        <v>32</v>
      </c>
      <c r="I12007" s="1">
        <v>12947070</v>
      </c>
      <c r="L12007">
        <v>1074</v>
      </c>
      <c r="M12007">
        <v>1074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 t="s">
        <v>1738</v>
      </c>
      <c r="T12007" t="s">
        <v>79</v>
      </c>
      <c r="U12007" t="s">
        <v>35</v>
      </c>
      <c r="V12007" t="s">
        <v>43</v>
      </c>
      <c r="W12007" t="s">
        <v>37</v>
      </c>
      <c r="X12007" s="2">
        <v>44408</v>
      </c>
      <c r="Y12007" t="s">
        <v>38</v>
      </c>
      <c r="Z12007" t="s">
        <v>39</v>
      </c>
    </row>
    <row r="12008" spans="1:26" x14ac:dyDescent="0.25">
      <c r="A12008">
        <v>126199</v>
      </c>
      <c r="B12008">
        <v>121768</v>
      </c>
      <c r="D12008">
        <v>5</v>
      </c>
      <c r="E12008">
        <v>1</v>
      </c>
      <c r="F12008" t="s">
        <v>1961</v>
      </c>
      <c r="G12008" t="s">
        <v>121</v>
      </c>
      <c r="H12008" t="s">
        <v>32</v>
      </c>
      <c r="I12008" s="1">
        <v>18846000</v>
      </c>
      <c r="L12008">
        <v>2094</v>
      </c>
      <c r="M12008">
        <v>2094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 t="s">
        <v>1738</v>
      </c>
      <c r="T12008" t="s">
        <v>79</v>
      </c>
      <c r="U12008" t="s">
        <v>35</v>
      </c>
      <c r="V12008" t="s">
        <v>43</v>
      </c>
      <c r="W12008" t="s">
        <v>37</v>
      </c>
      <c r="X12008" s="2">
        <v>44408</v>
      </c>
      <c r="Y12008" t="s">
        <v>38</v>
      </c>
      <c r="Z12008" t="s">
        <v>39</v>
      </c>
    </row>
    <row r="12009" spans="1:26" x14ac:dyDescent="0.25">
      <c r="A12009">
        <v>126199</v>
      </c>
      <c r="B12009">
        <v>121768</v>
      </c>
      <c r="D12009">
        <v>6</v>
      </c>
      <c r="E12009">
        <v>1</v>
      </c>
      <c r="F12009" t="s">
        <v>1968</v>
      </c>
      <c r="G12009" t="s">
        <v>121</v>
      </c>
      <c r="H12009" t="s">
        <v>32</v>
      </c>
      <c r="I12009" s="1">
        <v>1093500</v>
      </c>
      <c r="L12009">
        <v>150</v>
      </c>
      <c r="M12009">
        <v>150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 t="s">
        <v>1738</v>
      </c>
      <c r="T12009" t="s">
        <v>79</v>
      </c>
      <c r="U12009" t="s">
        <v>35</v>
      </c>
      <c r="V12009" t="s">
        <v>43</v>
      </c>
      <c r="W12009" t="s">
        <v>37</v>
      </c>
      <c r="X12009" s="2">
        <v>44408</v>
      </c>
      <c r="Y12009" t="s">
        <v>38</v>
      </c>
      <c r="Z12009" t="s">
        <v>39</v>
      </c>
    </row>
    <row r="12010" spans="1:26" x14ac:dyDescent="0.25">
      <c r="A12010">
        <v>126199</v>
      </c>
      <c r="B12010">
        <v>121768</v>
      </c>
      <c r="D12010">
        <v>7</v>
      </c>
      <c r="E12010">
        <v>1</v>
      </c>
      <c r="F12010" t="s">
        <v>1962</v>
      </c>
      <c r="G12010" t="s">
        <v>121</v>
      </c>
      <c r="H12010" t="s">
        <v>32</v>
      </c>
      <c r="I12010" s="1">
        <v>12522300</v>
      </c>
      <c r="L12010">
        <v>1407</v>
      </c>
      <c r="M12010">
        <v>1407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 t="s">
        <v>1738</v>
      </c>
      <c r="T12010" t="s">
        <v>79</v>
      </c>
      <c r="U12010" t="s">
        <v>35</v>
      </c>
      <c r="V12010" t="s">
        <v>43</v>
      </c>
      <c r="W12010" t="s">
        <v>37</v>
      </c>
      <c r="X12010" s="2">
        <v>44408</v>
      </c>
      <c r="Y12010" t="s">
        <v>38</v>
      </c>
      <c r="Z12010" t="s">
        <v>39</v>
      </c>
    </row>
    <row r="12011" spans="1:26" x14ac:dyDescent="0.25">
      <c r="A12011">
        <v>126195</v>
      </c>
      <c r="B12011">
        <v>123262</v>
      </c>
      <c r="D12011">
        <v>1</v>
      </c>
      <c r="E12011">
        <v>1</v>
      </c>
      <c r="F12011" t="s">
        <v>814</v>
      </c>
      <c r="G12011" t="s">
        <v>31</v>
      </c>
      <c r="H12011" t="s">
        <v>32</v>
      </c>
      <c r="I12011" s="1">
        <v>225000</v>
      </c>
      <c r="L12011">
        <v>1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 t="s">
        <v>2651</v>
      </c>
      <c r="T12011" t="s">
        <v>48</v>
      </c>
      <c r="U12011" t="s">
        <v>35</v>
      </c>
      <c r="V12011" t="s">
        <v>43</v>
      </c>
      <c r="W12011" t="s">
        <v>37</v>
      </c>
      <c r="X12011" s="2">
        <v>44432.862974537034</v>
      </c>
      <c r="Y12011" t="s">
        <v>38</v>
      </c>
      <c r="Z12011" t="s">
        <v>39</v>
      </c>
    </row>
    <row r="12012" spans="1:26" x14ac:dyDescent="0.25">
      <c r="A12012">
        <v>126195</v>
      </c>
      <c r="B12012">
        <v>123262</v>
      </c>
      <c r="D12012">
        <v>2</v>
      </c>
      <c r="E12012">
        <v>1</v>
      </c>
      <c r="F12012" t="s">
        <v>1093</v>
      </c>
      <c r="G12012" t="s">
        <v>31</v>
      </c>
      <c r="H12012" t="s">
        <v>32</v>
      </c>
      <c r="I12012" s="1">
        <v>3540380</v>
      </c>
      <c r="L12012">
        <v>1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 t="s">
        <v>2651</v>
      </c>
      <c r="T12012" t="s">
        <v>48</v>
      </c>
      <c r="U12012" t="s">
        <v>35</v>
      </c>
      <c r="V12012" t="s">
        <v>43</v>
      </c>
      <c r="W12012" t="s">
        <v>37</v>
      </c>
      <c r="X12012" s="2">
        <v>44432.863020833334</v>
      </c>
      <c r="Y12012" t="s">
        <v>38</v>
      </c>
      <c r="Z12012" t="s">
        <v>39</v>
      </c>
    </row>
    <row r="12013" spans="1:26" x14ac:dyDescent="0.25">
      <c r="A12013">
        <v>126195</v>
      </c>
      <c r="B12013">
        <v>123262</v>
      </c>
      <c r="D12013">
        <v>3</v>
      </c>
      <c r="E12013">
        <v>1</v>
      </c>
      <c r="F12013" t="s">
        <v>657</v>
      </c>
      <c r="G12013" t="s">
        <v>658</v>
      </c>
      <c r="H12013" t="s">
        <v>32</v>
      </c>
      <c r="I12013" s="1">
        <v>606800</v>
      </c>
      <c r="L12013">
        <v>41</v>
      </c>
      <c r="M12013">
        <v>41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 t="s">
        <v>2651</v>
      </c>
      <c r="T12013" t="s">
        <v>48</v>
      </c>
      <c r="U12013" t="s">
        <v>35</v>
      </c>
      <c r="V12013" t="s">
        <v>43</v>
      </c>
      <c r="W12013" t="s">
        <v>37</v>
      </c>
      <c r="X12013" s="2">
        <v>44432.863078703704</v>
      </c>
      <c r="Y12013" t="s">
        <v>38</v>
      </c>
      <c r="Z12013" t="s">
        <v>39</v>
      </c>
    </row>
    <row r="12014" spans="1:26" x14ac:dyDescent="0.25">
      <c r="A12014">
        <v>126195</v>
      </c>
      <c r="B12014">
        <v>123262</v>
      </c>
      <c r="D12014">
        <v>4</v>
      </c>
      <c r="E12014">
        <v>1</v>
      </c>
      <c r="F12014" t="s">
        <v>660</v>
      </c>
      <c r="G12014" t="s">
        <v>31</v>
      </c>
      <c r="H12014" t="s">
        <v>32</v>
      </c>
      <c r="I12014" s="1">
        <v>35000</v>
      </c>
      <c r="L12014">
        <v>1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 t="s">
        <v>2651</v>
      </c>
      <c r="T12014" t="s">
        <v>48</v>
      </c>
      <c r="U12014" t="s">
        <v>35</v>
      </c>
      <c r="V12014" t="s">
        <v>43</v>
      </c>
      <c r="W12014" t="s">
        <v>37</v>
      </c>
      <c r="X12014" s="2">
        <v>44432.86314814815</v>
      </c>
      <c r="Y12014" t="s">
        <v>38</v>
      </c>
      <c r="Z12014" t="s">
        <v>39</v>
      </c>
    </row>
    <row r="12015" spans="1:26" x14ac:dyDescent="0.25">
      <c r="A12015">
        <v>126195</v>
      </c>
      <c r="B12015">
        <v>123262</v>
      </c>
      <c r="D12015">
        <v>5</v>
      </c>
      <c r="E12015">
        <v>1</v>
      </c>
      <c r="F12015" t="s">
        <v>240</v>
      </c>
      <c r="G12015" t="s">
        <v>31</v>
      </c>
      <c r="H12015" t="s">
        <v>32</v>
      </c>
      <c r="I12015" s="1">
        <v>150000</v>
      </c>
      <c r="L12015">
        <v>1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 t="s">
        <v>2651</v>
      </c>
      <c r="T12015" t="s">
        <v>48</v>
      </c>
      <c r="U12015" t="s">
        <v>35</v>
      </c>
      <c r="V12015" t="s">
        <v>43</v>
      </c>
      <c r="W12015" t="s">
        <v>37</v>
      </c>
      <c r="X12015" s="2">
        <v>44432.863206018519</v>
      </c>
      <c r="Y12015" t="s">
        <v>38</v>
      </c>
      <c r="Z12015" t="s">
        <v>39</v>
      </c>
    </row>
    <row r="12016" spans="1:26" x14ac:dyDescent="0.25">
      <c r="A12016">
        <v>126194</v>
      </c>
      <c r="B12016">
        <v>123262</v>
      </c>
      <c r="D12016">
        <v>1</v>
      </c>
      <c r="E12016">
        <v>1</v>
      </c>
      <c r="F12016" t="s">
        <v>1097</v>
      </c>
      <c r="G12016" t="s">
        <v>31</v>
      </c>
      <c r="H12016" t="s">
        <v>32</v>
      </c>
      <c r="I12016" s="1">
        <v>275000</v>
      </c>
      <c r="L12016">
        <v>1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 t="s">
        <v>2651</v>
      </c>
      <c r="T12016" t="s">
        <v>48</v>
      </c>
      <c r="U12016" t="s">
        <v>35</v>
      </c>
      <c r="V12016" t="s">
        <v>43</v>
      </c>
      <c r="W12016" t="s">
        <v>37</v>
      </c>
      <c r="X12016" s="2">
        <v>44432.878067129626</v>
      </c>
      <c r="Y12016" t="s">
        <v>38</v>
      </c>
      <c r="Z12016" t="s">
        <v>39</v>
      </c>
    </row>
    <row r="12017" spans="1:26" x14ac:dyDescent="0.25">
      <c r="A12017">
        <v>126194</v>
      </c>
      <c r="B12017">
        <v>123262</v>
      </c>
      <c r="D12017">
        <v>2</v>
      </c>
      <c r="E12017">
        <v>1</v>
      </c>
      <c r="F12017" t="s">
        <v>814</v>
      </c>
      <c r="G12017" t="s">
        <v>31</v>
      </c>
      <c r="H12017" t="s">
        <v>32</v>
      </c>
      <c r="I12017" s="1">
        <v>225000</v>
      </c>
      <c r="L12017">
        <v>1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 t="s">
        <v>2651</v>
      </c>
      <c r="T12017" t="s">
        <v>48</v>
      </c>
      <c r="U12017" t="s">
        <v>35</v>
      </c>
      <c r="V12017" t="s">
        <v>43</v>
      </c>
      <c r="W12017" t="s">
        <v>37</v>
      </c>
      <c r="X12017" s="2">
        <v>44432.878148148149</v>
      </c>
      <c r="Y12017" t="s">
        <v>38</v>
      </c>
      <c r="Z12017" t="s">
        <v>39</v>
      </c>
    </row>
    <row r="12018" spans="1:26" x14ac:dyDescent="0.25">
      <c r="A12018">
        <v>126194</v>
      </c>
      <c r="B12018">
        <v>123262</v>
      </c>
      <c r="D12018">
        <v>3</v>
      </c>
      <c r="E12018">
        <v>1</v>
      </c>
      <c r="F12018" t="s">
        <v>815</v>
      </c>
      <c r="G12018" t="s">
        <v>31</v>
      </c>
      <c r="H12018" t="s">
        <v>32</v>
      </c>
      <c r="I12018" s="1">
        <v>3398902</v>
      </c>
      <c r="L12018">
        <v>1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 t="s">
        <v>2651</v>
      </c>
      <c r="T12018" t="s">
        <v>48</v>
      </c>
      <c r="U12018" t="s">
        <v>35</v>
      </c>
      <c r="V12018" t="s">
        <v>43</v>
      </c>
      <c r="W12018" t="s">
        <v>37</v>
      </c>
      <c r="X12018" s="2">
        <v>44432.877615740741</v>
      </c>
      <c r="Y12018" t="s">
        <v>38</v>
      </c>
      <c r="Z12018" t="s">
        <v>39</v>
      </c>
    </row>
    <row r="12019" spans="1:26" x14ac:dyDescent="0.25">
      <c r="A12019">
        <v>126194</v>
      </c>
      <c r="B12019">
        <v>123262</v>
      </c>
      <c r="D12019">
        <v>4</v>
      </c>
      <c r="E12019">
        <v>1</v>
      </c>
      <c r="F12019" t="s">
        <v>1588</v>
      </c>
      <c r="G12019" t="s">
        <v>652</v>
      </c>
      <c r="H12019" t="s">
        <v>32</v>
      </c>
      <c r="I12019" s="1">
        <v>172200</v>
      </c>
      <c r="L12019">
        <v>82</v>
      </c>
      <c r="M12019">
        <v>82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 t="s">
        <v>2651</v>
      </c>
      <c r="T12019" t="s">
        <v>48</v>
      </c>
      <c r="U12019" t="s">
        <v>35</v>
      </c>
      <c r="V12019" t="s">
        <v>43</v>
      </c>
      <c r="W12019" t="s">
        <v>37</v>
      </c>
      <c r="X12019" s="2">
        <v>44432.877662037034</v>
      </c>
      <c r="Y12019" t="s">
        <v>38</v>
      </c>
      <c r="Z12019" t="s">
        <v>39</v>
      </c>
    </row>
    <row r="12020" spans="1:26" x14ac:dyDescent="0.25">
      <c r="A12020">
        <v>126194</v>
      </c>
      <c r="B12020">
        <v>123262</v>
      </c>
      <c r="D12020">
        <v>5</v>
      </c>
      <c r="E12020">
        <v>1</v>
      </c>
      <c r="F12020" t="s">
        <v>657</v>
      </c>
      <c r="G12020" t="s">
        <v>658</v>
      </c>
      <c r="H12020" t="s">
        <v>32</v>
      </c>
      <c r="I12020" s="1">
        <v>547600</v>
      </c>
      <c r="L12020">
        <v>37</v>
      </c>
      <c r="M12020">
        <v>37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 t="s">
        <v>2651</v>
      </c>
      <c r="T12020" t="s">
        <v>48</v>
      </c>
      <c r="U12020" t="s">
        <v>35</v>
      </c>
      <c r="V12020" t="s">
        <v>43</v>
      </c>
      <c r="W12020" t="s">
        <v>37</v>
      </c>
      <c r="X12020" s="2">
        <v>44432.87771990741</v>
      </c>
      <c r="Y12020" t="s">
        <v>38</v>
      </c>
      <c r="Z12020" t="s">
        <v>39</v>
      </c>
    </row>
    <row r="12021" spans="1:26" x14ac:dyDescent="0.25">
      <c r="A12021">
        <v>126194</v>
      </c>
      <c r="B12021">
        <v>123262</v>
      </c>
      <c r="D12021">
        <v>6</v>
      </c>
      <c r="E12021">
        <v>1</v>
      </c>
      <c r="F12021" t="s">
        <v>660</v>
      </c>
      <c r="G12021" t="s">
        <v>31</v>
      </c>
      <c r="H12021" t="s">
        <v>32</v>
      </c>
      <c r="I12021" s="1">
        <v>35000</v>
      </c>
      <c r="L12021">
        <v>1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 t="s">
        <v>2651</v>
      </c>
      <c r="T12021" t="s">
        <v>48</v>
      </c>
      <c r="U12021" t="s">
        <v>35</v>
      </c>
      <c r="V12021" t="s">
        <v>43</v>
      </c>
      <c r="W12021" t="s">
        <v>37</v>
      </c>
      <c r="X12021" s="2">
        <v>44432.87777777778</v>
      </c>
      <c r="Y12021" t="s">
        <v>38</v>
      </c>
      <c r="Z12021" t="s">
        <v>39</v>
      </c>
    </row>
    <row r="12022" spans="1:26" x14ac:dyDescent="0.25">
      <c r="A12022">
        <v>126194</v>
      </c>
      <c r="B12022">
        <v>123262</v>
      </c>
      <c r="D12022">
        <v>7</v>
      </c>
      <c r="E12022">
        <v>1</v>
      </c>
      <c r="F12022" t="s">
        <v>661</v>
      </c>
      <c r="G12022" t="s">
        <v>31</v>
      </c>
      <c r="H12022" t="s">
        <v>32</v>
      </c>
      <c r="I12022" s="1">
        <v>290000</v>
      </c>
      <c r="L12022">
        <v>1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 t="s">
        <v>2651</v>
      </c>
      <c r="T12022" t="s">
        <v>48</v>
      </c>
      <c r="U12022" t="s">
        <v>35</v>
      </c>
      <c r="V12022" t="s">
        <v>43</v>
      </c>
      <c r="W12022" t="s">
        <v>37</v>
      </c>
      <c r="X12022" s="2">
        <v>44432.877824074072</v>
      </c>
      <c r="Y12022" t="s">
        <v>38</v>
      </c>
      <c r="Z12022" t="s">
        <v>39</v>
      </c>
    </row>
    <row r="12023" spans="1:26" x14ac:dyDescent="0.25">
      <c r="A12023">
        <v>126194</v>
      </c>
      <c r="B12023">
        <v>123262</v>
      </c>
      <c r="D12023">
        <v>8</v>
      </c>
      <c r="E12023">
        <v>1</v>
      </c>
      <c r="F12023" t="s">
        <v>1099</v>
      </c>
      <c r="G12023" t="s">
        <v>31</v>
      </c>
      <c r="H12023" t="s">
        <v>32</v>
      </c>
      <c r="I12023" s="1">
        <v>200000</v>
      </c>
      <c r="L12023">
        <v>4</v>
      </c>
      <c r="M12023">
        <v>4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 t="s">
        <v>2651</v>
      </c>
      <c r="T12023" t="s">
        <v>48</v>
      </c>
      <c r="U12023" t="s">
        <v>35</v>
      </c>
      <c r="V12023" t="s">
        <v>43</v>
      </c>
      <c r="W12023" t="s">
        <v>37</v>
      </c>
      <c r="X12023" s="2">
        <v>44432.877870370372</v>
      </c>
      <c r="Y12023" t="s">
        <v>38</v>
      </c>
      <c r="Z12023" t="s">
        <v>39</v>
      </c>
    </row>
    <row r="12024" spans="1:26" x14ac:dyDescent="0.25">
      <c r="A12024">
        <v>126194</v>
      </c>
      <c r="B12024">
        <v>123262</v>
      </c>
      <c r="D12024">
        <v>9</v>
      </c>
      <c r="E12024">
        <v>1</v>
      </c>
      <c r="F12024" t="s">
        <v>1100</v>
      </c>
      <c r="G12024" t="s">
        <v>31</v>
      </c>
      <c r="H12024" t="s">
        <v>32</v>
      </c>
      <c r="I12024" s="1">
        <v>339890.2</v>
      </c>
      <c r="L12024">
        <v>339890.2</v>
      </c>
      <c r="M12024">
        <v>339890.2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 t="s">
        <v>2651</v>
      </c>
      <c r="T12024" t="s">
        <v>48</v>
      </c>
      <c r="U12024" t="s">
        <v>35</v>
      </c>
      <c r="V12024" t="s">
        <v>43</v>
      </c>
      <c r="W12024" t="s">
        <v>37</v>
      </c>
      <c r="X12024" s="2">
        <v>44432.877928240741</v>
      </c>
      <c r="Y12024" t="s">
        <v>38</v>
      </c>
      <c r="Z12024" t="s">
        <v>39</v>
      </c>
    </row>
    <row r="12025" spans="1:26" x14ac:dyDescent="0.25">
      <c r="A12025">
        <v>126192</v>
      </c>
      <c r="B12025">
        <v>123262</v>
      </c>
      <c r="D12025">
        <v>1</v>
      </c>
      <c r="E12025">
        <v>1</v>
      </c>
      <c r="F12025" t="s">
        <v>655</v>
      </c>
      <c r="G12025" t="s">
        <v>31</v>
      </c>
      <c r="H12025" t="s">
        <v>32</v>
      </c>
      <c r="I12025" s="1">
        <v>51000</v>
      </c>
      <c r="L12025">
        <v>1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 t="s">
        <v>2651</v>
      </c>
      <c r="T12025" t="s">
        <v>48</v>
      </c>
      <c r="U12025" t="s">
        <v>35</v>
      </c>
      <c r="V12025" t="s">
        <v>43</v>
      </c>
      <c r="W12025" t="s">
        <v>37</v>
      </c>
      <c r="X12025" s="2">
        <v>44432.852037037039</v>
      </c>
      <c r="Y12025" t="s">
        <v>38</v>
      </c>
      <c r="Z12025" t="s">
        <v>39</v>
      </c>
    </row>
    <row r="12026" spans="1:26" x14ac:dyDescent="0.25">
      <c r="A12026">
        <v>126192</v>
      </c>
      <c r="B12026">
        <v>123262</v>
      </c>
      <c r="D12026">
        <v>2</v>
      </c>
      <c r="E12026">
        <v>1</v>
      </c>
      <c r="F12026" t="s">
        <v>814</v>
      </c>
      <c r="G12026" t="s">
        <v>31</v>
      </c>
      <c r="H12026" t="s">
        <v>32</v>
      </c>
      <c r="I12026" s="1">
        <v>225000</v>
      </c>
      <c r="L12026">
        <v>1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 t="s">
        <v>2651</v>
      </c>
      <c r="T12026" t="s">
        <v>48</v>
      </c>
      <c r="U12026" t="s">
        <v>35</v>
      </c>
      <c r="V12026" t="s">
        <v>43</v>
      </c>
      <c r="W12026" t="s">
        <v>37</v>
      </c>
      <c r="X12026" s="2">
        <v>44432.852106481485</v>
      </c>
      <c r="Y12026" t="s">
        <v>38</v>
      </c>
      <c r="Z12026" t="s">
        <v>39</v>
      </c>
    </row>
    <row r="12027" spans="1:26" x14ac:dyDescent="0.25">
      <c r="A12027">
        <v>126192</v>
      </c>
      <c r="B12027">
        <v>123262</v>
      </c>
      <c r="D12027">
        <v>3</v>
      </c>
      <c r="E12027">
        <v>1</v>
      </c>
      <c r="F12027" t="s">
        <v>1093</v>
      </c>
      <c r="G12027" t="s">
        <v>31</v>
      </c>
      <c r="H12027" t="s">
        <v>32</v>
      </c>
      <c r="I12027" s="1">
        <v>3540380</v>
      </c>
      <c r="L12027">
        <v>1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 t="s">
        <v>2651</v>
      </c>
      <c r="T12027" t="s">
        <v>48</v>
      </c>
      <c r="U12027" t="s">
        <v>35</v>
      </c>
      <c r="V12027" t="s">
        <v>43</v>
      </c>
      <c r="W12027" t="s">
        <v>37</v>
      </c>
      <c r="X12027" s="2">
        <v>44432.852152777778</v>
      </c>
      <c r="Y12027" t="s">
        <v>38</v>
      </c>
      <c r="Z12027" t="s">
        <v>39</v>
      </c>
    </row>
    <row r="12028" spans="1:26" x14ac:dyDescent="0.25">
      <c r="A12028">
        <v>126192</v>
      </c>
      <c r="B12028">
        <v>123262</v>
      </c>
      <c r="D12028">
        <v>4</v>
      </c>
      <c r="E12028">
        <v>1</v>
      </c>
      <c r="F12028" t="s">
        <v>657</v>
      </c>
      <c r="G12028" t="s">
        <v>658</v>
      </c>
      <c r="H12028" t="s">
        <v>32</v>
      </c>
      <c r="I12028" s="1">
        <v>562400</v>
      </c>
      <c r="L12028">
        <v>38</v>
      </c>
      <c r="M12028">
        <v>38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 t="s">
        <v>2651</v>
      </c>
      <c r="T12028" t="s">
        <v>48</v>
      </c>
      <c r="U12028" t="s">
        <v>35</v>
      </c>
      <c r="V12028" t="s">
        <v>43</v>
      </c>
      <c r="W12028" t="s">
        <v>37</v>
      </c>
      <c r="X12028" s="2">
        <v>44432.852210648147</v>
      </c>
      <c r="Y12028" t="s">
        <v>38</v>
      </c>
      <c r="Z12028" t="s">
        <v>39</v>
      </c>
    </row>
    <row r="12029" spans="1:26" x14ac:dyDescent="0.25">
      <c r="A12029">
        <v>126192</v>
      </c>
      <c r="B12029">
        <v>123262</v>
      </c>
      <c r="D12029">
        <v>5</v>
      </c>
      <c r="E12029">
        <v>1</v>
      </c>
      <c r="F12029" t="s">
        <v>660</v>
      </c>
      <c r="G12029" t="s">
        <v>31</v>
      </c>
      <c r="H12029" t="s">
        <v>32</v>
      </c>
      <c r="I12029" s="1">
        <v>35000</v>
      </c>
      <c r="L12029">
        <v>1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 t="s">
        <v>2651</v>
      </c>
      <c r="T12029" t="s">
        <v>48</v>
      </c>
      <c r="U12029" t="s">
        <v>35</v>
      </c>
      <c r="V12029" t="s">
        <v>43</v>
      </c>
      <c r="W12029" t="s">
        <v>37</v>
      </c>
      <c r="X12029" s="2">
        <v>44432.852268518516</v>
      </c>
      <c r="Y12029" t="s">
        <v>38</v>
      </c>
      <c r="Z12029" t="s">
        <v>39</v>
      </c>
    </row>
    <row r="12030" spans="1:26" x14ac:dyDescent="0.25">
      <c r="A12030">
        <v>126192</v>
      </c>
      <c r="B12030">
        <v>123262</v>
      </c>
      <c r="D12030">
        <v>6</v>
      </c>
      <c r="E12030">
        <v>1</v>
      </c>
      <c r="F12030" t="s">
        <v>1094</v>
      </c>
      <c r="G12030" t="s">
        <v>31</v>
      </c>
      <c r="H12030" t="s">
        <v>32</v>
      </c>
      <c r="I12030" s="1">
        <v>290000</v>
      </c>
      <c r="L12030">
        <v>1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 t="s">
        <v>2651</v>
      </c>
      <c r="T12030" t="s">
        <v>48</v>
      </c>
      <c r="U12030" t="s">
        <v>35</v>
      </c>
      <c r="V12030" t="s">
        <v>43</v>
      </c>
      <c r="W12030" t="s">
        <v>37</v>
      </c>
      <c r="X12030" s="2">
        <v>44432.852326388886</v>
      </c>
      <c r="Y12030" t="s">
        <v>38</v>
      </c>
      <c r="Z12030" t="s">
        <v>39</v>
      </c>
    </row>
    <row r="12031" spans="1:26" x14ac:dyDescent="0.25">
      <c r="A12031">
        <v>126191</v>
      </c>
      <c r="B12031">
        <v>123263</v>
      </c>
      <c r="D12031">
        <v>1</v>
      </c>
      <c r="E12031">
        <v>1</v>
      </c>
      <c r="F12031" t="s">
        <v>655</v>
      </c>
      <c r="G12031" t="s">
        <v>31</v>
      </c>
      <c r="H12031" t="s">
        <v>32</v>
      </c>
      <c r="I12031" s="1">
        <v>51000</v>
      </c>
      <c r="L12031">
        <v>1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 t="s">
        <v>2651</v>
      </c>
      <c r="T12031" t="s">
        <v>48</v>
      </c>
      <c r="U12031" t="s">
        <v>35</v>
      </c>
      <c r="V12031" t="s">
        <v>43</v>
      </c>
      <c r="W12031" t="s">
        <v>37</v>
      </c>
      <c r="X12031" s="2">
        <v>44432.433703703704</v>
      </c>
      <c r="Y12031" t="s">
        <v>38</v>
      </c>
      <c r="Z12031" t="s">
        <v>39</v>
      </c>
    </row>
    <row r="12032" spans="1:26" x14ac:dyDescent="0.25">
      <c r="A12032">
        <v>126191</v>
      </c>
      <c r="B12032">
        <v>123263</v>
      </c>
      <c r="D12032">
        <v>2</v>
      </c>
      <c r="E12032">
        <v>1</v>
      </c>
      <c r="F12032" t="s">
        <v>2363</v>
      </c>
      <c r="G12032" t="s">
        <v>31</v>
      </c>
      <c r="H12032" t="s">
        <v>32</v>
      </c>
      <c r="I12032" s="1">
        <v>275000</v>
      </c>
      <c r="L12032">
        <v>1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 t="s">
        <v>2651</v>
      </c>
      <c r="T12032" t="s">
        <v>48</v>
      </c>
      <c r="U12032" t="s">
        <v>35</v>
      </c>
      <c r="V12032" t="s">
        <v>43</v>
      </c>
      <c r="W12032" t="s">
        <v>37</v>
      </c>
      <c r="X12032" s="2">
        <v>44432.43377314815</v>
      </c>
      <c r="Y12032" t="s">
        <v>38</v>
      </c>
      <c r="Z12032" t="s">
        <v>39</v>
      </c>
    </row>
    <row r="12033" spans="1:26" x14ac:dyDescent="0.25">
      <c r="A12033">
        <v>126191</v>
      </c>
      <c r="B12033">
        <v>123263</v>
      </c>
      <c r="D12033">
        <v>3</v>
      </c>
      <c r="E12033">
        <v>1</v>
      </c>
      <c r="F12033" t="s">
        <v>896</v>
      </c>
      <c r="G12033" t="s">
        <v>31</v>
      </c>
      <c r="H12033" t="s">
        <v>32</v>
      </c>
      <c r="I12033" s="1">
        <v>3340380</v>
      </c>
      <c r="L12033">
        <v>1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 t="s">
        <v>2651</v>
      </c>
      <c r="T12033" t="s">
        <v>48</v>
      </c>
      <c r="U12033" t="s">
        <v>35</v>
      </c>
      <c r="V12033" t="s">
        <v>43</v>
      </c>
      <c r="W12033" t="s">
        <v>37</v>
      </c>
      <c r="X12033" s="2">
        <v>44432.829710648148</v>
      </c>
      <c r="Y12033" t="s">
        <v>38</v>
      </c>
      <c r="Z12033" t="s">
        <v>39</v>
      </c>
    </row>
    <row r="12034" spans="1:26" x14ac:dyDescent="0.25">
      <c r="A12034">
        <v>126191</v>
      </c>
      <c r="B12034">
        <v>123263</v>
      </c>
      <c r="D12034">
        <v>4</v>
      </c>
      <c r="E12034">
        <v>1</v>
      </c>
      <c r="F12034" t="s">
        <v>654</v>
      </c>
      <c r="G12034" t="s">
        <v>31</v>
      </c>
      <c r="H12034" t="s">
        <v>32</v>
      </c>
      <c r="I12034" s="1">
        <v>100000</v>
      </c>
      <c r="L12034">
        <v>1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 t="s">
        <v>2651</v>
      </c>
      <c r="T12034" t="s">
        <v>48</v>
      </c>
      <c r="U12034" t="s">
        <v>35</v>
      </c>
      <c r="V12034" t="s">
        <v>43</v>
      </c>
      <c r="W12034" t="s">
        <v>37</v>
      </c>
      <c r="X12034" s="2">
        <v>44432.433958333335</v>
      </c>
      <c r="Y12034" t="s">
        <v>38</v>
      </c>
      <c r="Z12034" t="s">
        <v>39</v>
      </c>
    </row>
    <row r="12035" spans="1:26" x14ac:dyDescent="0.25">
      <c r="A12035">
        <v>126191</v>
      </c>
      <c r="B12035">
        <v>123263</v>
      </c>
      <c r="D12035">
        <v>5</v>
      </c>
      <c r="E12035">
        <v>1</v>
      </c>
      <c r="F12035" t="s">
        <v>657</v>
      </c>
      <c r="G12035" t="s">
        <v>658</v>
      </c>
      <c r="H12035" t="s">
        <v>32</v>
      </c>
      <c r="I12035" s="1">
        <v>488400</v>
      </c>
      <c r="L12035">
        <v>33</v>
      </c>
      <c r="M12035">
        <v>33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 t="s">
        <v>2651</v>
      </c>
      <c r="T12035" t="s">
        <v>48</v>
      </c>
      <c r="U12035" t="s">
        <v>35</v>
      </c>
      <c r="V12035" t="s">
        <v>43</v>
      </c>
      <c r="W12035" t="s">
        <v>37</v>
      </c>
      <c r="X12035" s="2">
        <v>44432.434178240743</v>
      </c>
      <c r="Y12035" t="s">
        <v>38</v>
      </c>
      <c r="Z12035" t="s">
        <v>39</v>
      </c>
    </row>
    <row r="12036" spans="1:26" x14ac:dyDescent="0.25">
      <c r="A12036">
        <v>126191</v>
      </c>
      <c r="B12036">
        <v>123263</v>
      </c>
      <c r="D12036">
        <v>6</v>
      </c>
      <c r="E12036">
        <v>1</v>
      </c>
      <c r="F12036" t="s">
        <v>240</v>
      </c>
      <c r="G12036" t="s">
        <v>31</v>
      </c>
      <c r="H12036" t="s">
        <v>32</v>
      </c>
      <c r="I12036" s="1">
        <v>150000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 t="s">
        <v>2651</v>
      </c>
      <c r="T12036" t="s">
        <v>48</v>
      </c>
      <c r="U12036" t="s">
        <v>35</v>
      </c>
      <c r="V12036" t="s">
        <v>43</v>
      </c>
      <c r="W12036" t="s">
        <v>37</v>
      </c>
      <c r="X12036" s="2">
        <v>44432.434965277775</v>
      </c>
      <c r="Y12036" t="s">
        <v>38</v>
      </c>
      <c r="Z12036" t="s">
        <v>39</v>
      </c>
    </row>
    <row r="12037" spans="1:26" x14ac:dyDescent="0.25">
      <c r="A12037">
        <v>126191</v>
      </c>
      <c r="B12037">
        <v>123263</v>
      </c>
      <c r="D12037">
        <v>7</v>
      </c>
      <c r="E12037">
        <v>1</v>
      </c>
      <c r="F12037" t="s">
        <v>662</v>
      </c>
      <c r="G12037" t="s">
        <v>652</v>
      </c>
      <c r="H12037" t="s">
        <v>32</v>
      </c>
      <c r="I12037" s="1">
        <v>73000</v>
      </c>
      <c r="L12037">
        <v>7.3</v>
      </c>
      <c r="M12037">
        <v>7.3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 t="s">
        <v>2651</v>
      </c>
      <c r="T12037" t="s">
        <v>48</v>
      </c>
      <c r="U12037" t="s">
        <v>35</v>
      </c>
      <c r="V12037" t="s">
        <v>43</v>
      </c>
      <c r="W12037" t="s">
        <v>37</v>
      </c>
      <c r="X12037" s="2">
        <v>44432.434039351851</v>
      </c>
      <c r="Y12037" t="s">
        <v>38</v>
      </c>
      <c r="Z12037" t="s">
        <v>39</v>
      </c>
    </row>
    <row r="12038" spans="1:26" x14ac:dyDescent="0.25">
      <c r="A12038">
        <v>126191</v>
      </c>
      <c r="B12038">
        <v>123263</v>
      </c>
      <c r="D12038">
        <v>8</v>
      </c>
      <c r="E12038">
        <v>1</v>
      </c>
      <c r="F12038" t="s">
        <v>660</v>
      </c>
      <c r="G12038" t="s">
        <v>31</v>
      </c>
      <c r="H12038" t="s">
        <v>32</v>
      </c>
      <c r="I12038" s="1">
        <v>35000</v>
      </c>
      <c r="L12038">
        <v>1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 t="s">
        <v>2651</v>
      </c>
      <c r="T12038" t="s">
        <v>48</v>
      </c>
      <c r="U12038" t="s">
        <v>35</v>
      </c>
      <c r="V12038" t="s">
        <v>43</v>
      </c>
      <c r="W12038" t="s">
        <v>37</v>
      </c>
      <c r="X12038" s="2">
        <v>44432.434282407405</v>
      </c>
      <c r="Y12038" t="s">
        <v>38</v>
      </c>
      <c r="Z12038" t="s">
        <v>39</v>
      </c>
    </row>
    <row r="12039" spans="1:26" x14ac:dyDescent="0.25">
      <c r="A12039">
        <v>126190</v>
      </c>
      <c r="B12039">
        <v>123262</v>
      </c>
      <c r="D12039">
        <v>1</v>
      </c>
      <c r="E12039">
        <v>1</v>
      </c>
      <c r="F12039" t="s">
        <v>655</v>
      </c>
      <c r="G12039" t="s">
        <v>31</v>
      </c>
      <c r="H12039" t="s">
        <v>32</v>
      </c>
      <c r="I12039" s="1">
        <v>51000</v>
      </c>
      <c r="L12039">
        <v>1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 t="s">
        <v>2651</v>
      </c>
      <c r="T12039" t="s">
        <v>48</v>
      </c>
      <c r="U12039" t="s">
        <v>35</v>
      </c>
      <c r="V12039" t="s">
        <v>43</v>
      </c>
      <c r="W12039" t="s">
        <v>37</v>
      </c>
      <c r="X12039" s="2">
        <v>44432.824525462966</v>
      </c>
      <c r="Y12039" t="s">
        <v>38</v>
      </c>
      <c r="Z12039" t="s">
        <v>39</v>
      </c>
    </row>
    <row r="12040" spans="1:26" x14ac:dyDescent="0.25">
      <c r="A12040">
        <v>126190</v>
      </c>
      <c r="B12040">
        <v>123262</v>
      </c>
      <c r="D12040">
        <v>2</v>
      </c>
      <c r="E12040">
        <v>1</v>
      </c>
      <c r="F12040" t="s">
        <v>84</v>
      </c>
      <c r="G12040" t="s">
        <v>31</v>
      </c>
      <c r="H12040" t="s">
        <v>32</v>
      </c>
      <c r="I12040" s="1">
        <v>110000</v>
      </c>
      <c r="L12040">
        <v>1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 t="s">
        <v>2651</v>
      </c>
      <c r="T12040" t="s">
        <v>48</v>
      </c>
      <c r="U12040" t="s">
        <v>35</v>
      </c>
      <c r="V12040" t="s">
        <v>43</v>
      </c>
      <c r="W12040" t="s">
        <v>37</v>
      </c>
      <c r="X12040" s="2">
        <v>44432.824583333335</v>
      </c>
      <c r="Y12040" t="s">
        <v>38</v>
      </c>
      <c r="Z12040" t="s">
        <v>39</v>
      </c>
    </row>
    <row r="12041" spans="1:26" x14ac:dyDescent="0.25">
      <c r="A12041">
        <v>126190</v>
      </c>
      <c r="B12041">
        <v>123262</v>
      </c>
      <c r="D12041">
        <v>3</v>
      </c>
      <c r="E12041">
        <v>1</v>
      </c>
      <c r="F12041" t="s">
        <v>896</v>
      </c>
      <c r="G12041" t="s">
        <v>31</v>
      </c>
      <c r="H12041" t="s">
        <v>32</v>
      </c>
      <c r="I12041" s="1">
        <v>3390380</v>
      </c>
      <c r="L12041">
        <v>1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 t="s">
        <v>2651</v>
      </c>
      <c r="T12041" t="s">
        <v>48</v>
      </c>
      <c r="U12041" t="s">
        <v>35</v>
      </c>
      <c r="V12041" t="s">
        <v>43</v>
      </c>
      <c r="W12041" t="s">
        <v>37</v>
      </c>
      <c r="X12041" s="2">
        <v>44432.824652777781</v>
      </c>
      <c r="Y12041" t="s">
        <v>38</v>
      </c>
      <c r="Z12041" t="s">
        <v>39</v>
      </c>
    </row>
    <row r="12042" spans="1:26" x14ac:dyDescent="0.25">
      <c r="A12042">
        <v>126190</v>
      </c>
      <c r="B12042">
        <v>123262</v>
      </c>
      <c r="D12042">
        <v>4</v>
      </c>
      <c r="E12042">
        <v>1</v>
      </c>
      <c r="F12042" t="s">
        <v>240</v>
      </c>
      <c r="G12042" t="s">
        <v>31</v>
      </c>
      <c r="H12042" t="s">
        <v>32</v>
      </c>
      <c r="I12042" s="1">
        <v>150000</v>
      </c>
      <c r="L12042">
        <v>1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 t="s">
        <v>2651</v>
      </c>
      <c r="T12042" t="s">
        <v>48</v>
      </c>
      <c r="U12042" t="s">
        <v>35</v>
      </c>
      <c r="V12042" t="s">
        <v>43</v>
      </c>
      <c r="W12042" t="s">
        <v>37</v>
      </c>
      <c r="X12042" s="2">
        <v>44432.824733796297</v>
      </c>
      <c r="Y12042" t="s">
        <v>38</v>
      </c>
      <c r="Z12042" t="s">
        <v>39</v>
      </c>
    </row>
    <row r="12043" spans="1:26" x14ac:dyDescent="0.25">
      <c r="A12043">
        <v>126190</v>
      </c>
      <c r="B12043">
        <v>123262</v>
      </c>
      <c r="D12043">
        <v>5</v>
      </c>
      <c r="E12043">
        <v>1</v>
      </c>
      <c r="F12043" t="s">
        <v>657</v>
      </c>
      <c r="G12043" t="s">
        <v>658</v>
      </c>
      <c r="H12043" t="s">
        <v>32</v>
      </c>
      <c r="I12043" s="1">
        <v>606800</v>
      </c>
      <c r="L12043">
        <v>41</v>
      </c>
      <c r="M12043">
        <v>41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 t="s">
        <v>2651</v>
      </c>
      <c r="T12043" t="s">
        <v>48</v>
      </c>
      <c r="U12043" t="s">
        <v>35</v>
      </c>
      <c r="V12043" t="s">
        <v>43</v>
      </c>
      <c r="W12043" t="s">
        <v>37</v>
      </c>
      <c r="X12043" s="2">
        <v>44432.824803240743</v>
      </c>
      <c r="Y12043" t="s">
        <v>38</v>
      </c>
      <c r="Z12043" t="s">
        <v>39</v>
      </c>
    </row>
    <row r="12044" spans="1:26" x14ac:dyDescent="0.25">
      <c r="A12044">
        <v>126190</v>
      </c>
      <c r="B12044">
        <v>123262</v>
      </c>
      <c r="D12044">
        <v>6</v>
      </c>
      <c r="E12044">
        <v>1</v>
      </c>
      <c r="F12044" t="s">
        <v>660</v>
      </c>
      <c r="G12044" t="s">
        <v>31</v>
      </c>
      <c r="H12044" t="s">
        <v>32</v>
      </c>
      <c r="I12044" s="1">
        <v>35000</v>
      </c>
      <c r="L12044">
        <v>1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 t="s">
        <v>2651</v>
      </c>
      <c r="T12044" t="s">
        <v>48</v>
      </c>
      <c r="U12044" t="s">
        <v>35</v>
      </c>
      <c r="V12044" t="s">
        <v>43</v>
      </c>
      <c r="W12044" t="s">
        <v>37</v>
      </c>
      <c r="X12044" s="2">
        <v>44432.824872685182</v>
      </c>
      <c r="Y12044" t="s">
        <v>38</v>
      </c>
      <c r="Z12044" t="s">
        <v>39</v>
      </c>
    </row>
    <row r="12045" spans="1:26" x14ac:dyDescent="0.25">
      <c r="A12045">
        <v>126189</v>
      </c>
      <c r="B12045">
        <v>125919</v>
      </c>
      <c r="D12045">
        <v>1</v>
      </c>
      <c r="E12045">
        <v>1</v>
      </c>
      <c r="F12045" t="s">
        <v>3501</v>
      </c>
      <c r="G12045" t="s">
        <v>31</v>
      </c>
      <c r="H12045" t="s">
        <v>107</v>
      </c>
      <c r="I12045" s="1">
        <v>3250000</v>
      </c>
      <c r="L12045">
        <v>2</v>
      </c>
      <c r="M12045">
        <v>2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 t="s">
        <v>2501</v>
      </c>
      <c r="T12045" t="s">
        <v>79</v>
      </c>
      <c r="U12045" t="s">
        <v>35</v>
      </c>
      <c r="V12045" t="s">
        <v>43</v>
      </c>
      <c r="W12045" t="s">
        <v>37</v>
      </c>
      <c r="X12045" s="2">
        <v>44377</v>
      </c>
      <c r="Y12045" t="s">
        <v>38</v>
      </c>
      <c r="Z12045" t="s">
        <v>39</v>
      </c>
    </row>
    <row r="12046" spans="1:26" x14ac:dyDescent="0.25">
      <c r="A12046">
        <v>126189</v>
      </c>
      <c r="B12046">
        <v>125919</v>
      </c>
      <c r="D12046">
        <v>2</v>
      </c>
      <c r="E12046">
        <v>1</v>
      </c>
      <c r="F12046" t="s">
        <v>3502</v>
      </c>
      <c r="G12046" t="s">
        <v>31</v>
      </c>
      <c r="H12046" t="s">
        <v>32</v>
      </c>
      <c r="I12046" s="1">
        <v>150000</v>
      </c>
      <c r="L12046">
        <v>1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 t="s">
        <v>2501</v>
      </c>
      <c r="T12046" t="s">
        <v>79</v>
      </c>
      <c r="U12046" t="s">
        <v>35</v>
      </c>
      <c r="V12046" t="s">
        <v>43</v>
      </c>
      <c r="W12046" t="s">
        <v>37</v>
      </c>
      <c r="X12046" s="2">
        <v>44377</v>
      </c>
      <c r="Y12046" t="s">
        <v>38</v>
      </c>
      <c r="Z12046" t="s">
        <v>39</v>
      </c>
    </row>
    <row r="12047" spans="1:26" x14ac:dyDescent="0.25">
      <c r="A12047">
        <v>126184</v>
      </c>
      <c r="B12047">
        <v>121523</v>
      </c>
      <c r="D12047">
        <v>1</v>
      </c>
      <c r="E12047">
        <v>1</v>
      </c>
      <c r="F12047" t="s">
        <v>3119</v>
      </c>
      <c r="G12047" t="s">
        <v>31</v>
      </c>
      <c r="H12047" t="s">
        <v>32</v>
      </c>
      <c r="I12047" s="1">
        <v>30000</v>
      </c>
      <c r="L12047">
        <v>15000</v>
      </c>
      <c r="M12047">
        <v>15000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 t="s">
        <v>795</v>
      </c>
      <c r="T12047" t="s">
        <v>48</v>
      </c>
      <c r="U12047" t="s">
        <v>35</v>
      </c>
      <c r="V12047" t="s">
        <v>43</v>
      </c>
      <c r="W12047" t="s">
        <v>37</v>
      </c>
      <c r="X12047" s="2">
        <v>44302</v>
      </c>
      <c r="Y12047" t="s">
        <v>38</v>
      </c>
      <c r="Z12047" t="s">
        <v>39</v>
      </c>
    </row>
    <row r="12048" spans="1:26" x14ac:dyDescent="0.25">
      <c r="A12048">
        <v>126184</v>
      </c>
      <c r="B12048">
        <v>121523</v>
      </c>
      <c r="D12048">
        <v>2</v>
      </c>
      <c r="E12048">
        <v>1</v>
      </c>
      <c r="F12048" t="s">
        <v>794</v>
      </c>
      <c r="G12048" t="s">
        <v>31</v>
      </c>
      <c r="H12048" t="s">
        <v>106</v>
      </c>
      <c r="I12048" s="1">
        <v>15000</v>
      </c>
      <c r="L12048">
        <v>5000</v>
      </c>
      <c r="M12048">
        <v>5000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 t="s">
        <v>795</v>
      </c>
      <c r="T12048" t="s">
        <v>48</v>
      </c>
      <c r="U12048" t="s">
        <v>35</v>
      </c>
      <c r="V12048" t="s">
        <v>43</v>
      </c>
      <c r="W12048" t="s">
        <v>37</v>
      </c>
      <c r="X12048" s="2">
        <v>44302</v>
      </c>
      <c r="Y12048" t="s">
        <v>38</v>
      </c>
      <c r="Z12048" t="s">
        <v>39</v>
      </c>
    </row>
    <row r="12049" spans="1:26" x14ac:dyDescent="0.25">
      <c r="A12049">
        <v>126179</v>
      </c>
      <c r="B12049">
        <v>124846</v>
      </c>
      <c r="D12049">
        <v>1</v>
      </c>
      <c r="E12049">
        <v>1</v>
      </c>
      <c r="F12049" t="s">
        <v>212</v>
      </c>
      <c r="G12049" t="s">
        <v>31</v>
      </c>
      <c r="H12049" t="s">
        <v>32</v>
      </c>
      <c r="I12049" s="1">
        <v>31495</v>
      </c>
      <c r="L12049">
        <v>31495</v>
      </c>
      <c r="M12049">
        <v>31495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 t="s">
        <v>612</v>
      </c>
      <c r="T12049" t="s">
        <v>613</v>
      </c>
      <c r="U12049" t="s">
        <v>35</v>
      </c>
      <c r="V12049" t="s">
        <v>43</v>
      </c>
      <c r="W12049" t="s">
        <v>37</v>
      </c>
      <c r="X12049" s="2">
        <v>44310</v>
      </c>
      <c r="Y12049" t="s">
        <v>38</v>
      </c>
      <c r="Z12049" t="s">
        <v>39</v>
      </c>
    </row>
    <row r="12050" spans="1:26" x14ac:dyDescent="0.25">
      <c r="A12050">
        <v>126178</v>
      </c>
      <c r="B12050">
        <v>124843</v>
      </c>
      <c r="D12050">
        <v>1</v>
      </c>
      <c r="E12050">
        <v>1</v>
      </c>
      <c r="F12050" t="s">
        <v>212</v>
      </c>
      <c r="G12050" t="s">
        <v>31</v>
      </c>
      <c r="H12050" t="s">
        <v>32</v>
      </c>
      <c r="I12050" s="1">
        <v>12760</v>
      </c>
      <c r="L12050">
        <v>12760</v>
      </c>
      <c r="M12050">
        <v>12760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 t="s">
        <v>474</v>
      </c>
      <c r="T12050" t="s">
        <v>475</v>
      </c>
      <c r="U12050" t="s">
        <v>35</v>
      </c>
      <c r="V12050" t="s">
        <v>43</v>
      </c>
      <c r="W12050" t="s">
        <v>37</v>
      </c>
      <c r="X12050" s="2">
        <v>44310</v>
      </c>
      <c r="Y12050" t="s">
        <v>38</v>
      </c>
      <c r="Z12050" t="s">
        <v>39</v>
      </c>
    </row>
    <row r="12051" spans="1:26" x14ac:dyDescent="0.25">
      <c r="A12051">
        <v>126177</v>
      </c>
      <c r="B12051">
        <v>124845</v>
      </c>
      <c r="D12051">
        <v>1</v>
      </c>
      <c r="E12051">
        <v>1</v>
      </c>
      <c r="F12051" t="s">
        <v>212</v>
      </c>
      <c r="G12051" t="s">
        <v>31</v>
      </c>
      <c r="H12051" t="s">
        <v>32</v>
      </c>
      <c r="I12051" s="1">
        <v>28246</v>
      </c>
      <c r="L12051">
        <v>28246</v>
      </c>
      <c r="M12051">
        <v>28246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 t="s">
        <v>476</v>
      </c>
      <c r="T12051" t="s">
        <v>111</v>
      </c>
      <c r="U12051" t="s">
        <v>35</v>
      </c>
      <c r="V12051" t="s">
        <v>43</v>
      </c>
      <c r="W12051" t="s">
        <v>37</v>
      </c>
      <c r="X12051" s="2">
        <v>44310</v>
      </c>
      <c r="Y12051" t="s">
        <v>38</v>
      </c>
      <c r="Z12051" t="s">
        <v>39</v>
      </c>
    </row>
    <row r="12052" spans="1:26" x14ac:dyDescent="0.25">
      <c r="A12052">
        <v>126176</v>
      </c>
      <c r="B12052">
        <v>125722</v>
      </c>
      <c r="D12052">
        <v>1</v>
      </c>
      <c r="E12052">
        <v>1</v>
      </c>
      <c r="F12052" t="s">
        <v>212</v>
      </c>
      <c r="G12052" t="s">
        <v>31</v>
      </c>
      <c r="H12052" t="s">
        <v>32</v>
      </c>
      <c r="I12052" s="1">
        <v>13920</v>
      </c>
      <c r="L12052">
        <v>13920</v>
      </c>
      <c r="M12052">
        <v>13920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 t="s">
        <v>1211</v>
      </c>
      <c r="T12052" t="s">
        <v>1212</v>
      </c>
      <c r="U12052" t="s">
        <v>35</v>
      </c>
      <c r="V12052" t="s">
        <v>43</v>
      </c>
      <c r="W12052" t="s">
        <v>37</v>
      </c>
      <c r="X12052" s="2">
        <v>44310</v>
      </c>
      <c r="Y12052" t="s">
        <v>38</v>
      </c>
      <c r="Z12052" t="s">
        <v>39</v>
      </c>
    </row>
    <row r="12053" spans="1:26" x14ac:dyDescent="0.25">
      <c r="A12053">
        <v>126173</v>
      </c>
      <c r="B12053">
        <v>122248</v>
      </c>
      <c r="D12053">
        <v>1</v>
      </c>
      <c r="E12053">
        <v>1</v>
      </c>
      <c r="F12053" t="s">
        <v>3503</v>
      </c>
      <c r="G12053" t="s">
        <v>31</v>
      </c>
      <c r="H12053" t="s">
        <v>32</v>
      </c>
      <c r="I12053" s="1">
        <v>132000</v>
      </c>
      <c r="L12053">
        <v>100000</v>
      </c>
      <c r="M12053">
        <v>100000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 t="s">
        <v>2745</v>
      </c>
      <c r="T12053" t="s">
        <v>111</v>
      </c>
      <c r="U12053" t="s">
        <v>35</v>
      </c>
      <c r="V12053" t="s">
        <v>43</v>
      </c>
      <c r="W12053" t="s">
        <v>37</v>
      </c>
      <c r="X12053" s="2">
        <v>44309</v>
      </c>
      <c r="Y12053" t="s">
        <v>38</v>
      </c>
      <c r="Z12053" t="s">
        <v>39</v>
      </c>
    </row>
    <row r="12054" spans="1:26" x14ac:dyDescent="0.25">
      <c r="A12054">
        <v>126172</v>
      </c>
      <c r="B12054">
        <v>122486</v>
      </c>
      <c r="D12054">
        <v>1</v>
      </c>
      <c r="E12054">
        <v>1</v>
      </c>
      <c r="F12054" t="s">
        <v>1434</v>
      </c>
      <c r="G12054" t="s">
        <v>167</v>
      </c>
      <c r="H12054" t="s">
        <v>32</v>
      </c>
      <c r="I12054" s="1">
        <v>27600</v>
      </c>
      <c r="L12054">
        <v>92</v>
      </c>
      <c r="M12054">
        <v>92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 t="s">
        <v>886</v>
      </c>
      <c r="T12054" t="s">
        <v>887</v>
      </c>
      <c r="U12054" t="s">
        <v>35</v>
      </c>
      <c r="V12054" t="s">
        <v>43</v>
      </c>
      <c r="W12054" t="s">
        <v>37</v>
      </c>
      <c r="X12054" s="2">
        <v>44377</v>
      </c>
      <c r="Y12054" t="s">
        <v>38</v>
      </c>
      <c r="Z12054" t="s">
        <v>39</v>
      </c>
    </row>
    <row r="12055" spans="1:26" x14ac:dyDescent="0.25">
      <c r="A12055">
        <v>126172</v>
      </c>
      <c r="B12055">
        <v>122486</v>
      </c>
      <c r="D12055">
        <v>2</v>
      </c>
      <c r="E12055">
        <v>1</v>
      </c>
      <c r="F12055" t="s">
        <v>1435</v>
      </c>
      <c r="G12055" t="s">
        <v>351</v>
      </c>
      <c r="H12055" t="s">
        <v>32</v>
      </c>
      <c r="I12055" s="1">
        <v>230300</v>
      </c>
      <c r="L12055">
        <v>940</v>
      </c>
      <c r="M12055">
        <v>940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 t="s">
        <v>886</v>
      </c>
      <c r="T12055" t="s">
        <v>887</v>
      </c>
      <c r="U12055" t="s">
        <v>35</v>
      </c>
      <c r="V12055" t="s">
        <v>43</v>
      </c>
      <c r="W12055" t="s">
        <v>37</v>
      </c>
      <c r="X12055" s="2">
        <v>44377</v>
      </c>
      <c r="Y12055" t="s">
        <v>38</v>
      </c>
      <c r="Z12055" t="s">
        <v>39</v>
      </c>
    </row>
    <row r="12056" spans="1:26" x14ac:dyDescent="0.25">
      <c r="A12056">
        <v>126172</v>
      </c>
      <c r="B12056">
        <v>122486</v>
      </c>
      <c r="D12056">
        <v>3</v>
      </c>
      <c r="E12056">
        <v>1</v>
      </c>
      <c r="F12056" t="s">
        <v>1436</v>
      </c>
      <c r="G12056" t="s">
        <v>31</v>
      </c>
      <c r="H12056" t="s">
        <v>32</v>
      </c>
      <c r="I12056" s="1">
        <v>33000</v>
      </c>
      <c r="L12056">
        <v>1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 t="s">
        <v>886</v>
      </c>
      <c r="T12056" t="s">
        <v>887</v>
      </c>
      <c r="U12056" t="s">
        <v>35</v>
      </c>
      <c r="V12056" t="s">
        <v>43</v>
      </c>
      <c r="W12056" t="s">
        <v>37</v>
      </c>
      <c r="X12056" s="2">
        <v>44377</v>
      </c>
      <c r="Y12056" t="s">
        <v>38</v>
      </c>
      <c r="Z12056" t="s">
        <v>39</v>
      </c>
    </row>
    <row r="12057" spans="1:26" x14ac:dyDescent="0.25">
      <c r="A12057">
        <v>126172</v>
      </c>
      <c r="B12057">
        <v>122486</v>
      </c>
      <c r="D12057">
        <v>4</v>
      </c>
      <c r="E12057">
        <v>1</v>
      </c>
      <c r="F12057" t="s">
        <v>1437</v>
      </c>
      <c r="G12057" t="s">
        <v>31</v>
      </c>
      <c r="H12057" t="s">
        <v>32</v>
      </c>
      <c r="I12057" s="1">
        <v>65000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 t="s">
        <v>886</v>
      </c>
      <c r="T12057" t="s">
        <v>887</v>
      </c>
      <c r="U12057" t="s">
        <v>35</v>
      </c>
      <c r="V12057" t="s">
        <v>43</v>
      </c>
      <c r="W12057" t="s">
        <v>37</v>
      </c>
      <c r="X12057" s="2">
        <v>44377</v>
      </c>
      <c r="Y12057" t="s">
        <v>38</v>
      </c>
      <c r="Z12057" t="s">
        <v>39</v>
      </c>
    </row>
    <row r="12058" spans="1:26" x14ac:dyDescent="0.25">
      <c r="A12058">
        <v>126172</v>
      </c>
      <c r="B12058">
        <v>122486</v>
      </c>
      <c r="D12058">
        <v>5</v>
      </c>
      <c r="E12058">
        <v>1</v>
      </c>
      <c r="F12058" t="s">
        <v>2389</v>
      </c>
      <c r="G12058" t="s">
        <v>31</v>
      </c>
      <c r="H12058" t="s">
        <v>32</v>
      </c>
      <c r="I12058" s="1">
        <v>19700</v>
      </c>
      <c r="L12058">
        <v>2</v>
      </c>
      <c r="M12058">
        <v>2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 t="s">
        <v>886</v>
      </c>
      <c r="T12058" t="s">
        <v>887</v>
      </c>
      <c r="U12058" t="s">
        <v>35</v>
      </c>
      <c r="V12058" t="s">
        <v>43</v>
      </c>
      <c r="W12058" t="s">
        <v>37</v>
      </c>
      <c r="X12058" s="2">
        <v>44377</v>
      </c>
      <c r="Y12058" t="s">
        <v>38</v>
      </c>
      <c r="Z12058" t="s">
        <v>39</v>
      </c>
    </row>
    <row r="12059" spans="1:26" x14ac:dyDescent="0.25">
      <c r="A12059">
        <v>126172</v>
      </c>
      <c r="B12059">
        <v>122486</v>
      </c>
      <c r="D12059">
        <v>6</v>
      </c>
      <c r="E12059">
        <v>1</v>
      </c>
      <c r="F12059" t="s">
        <v>1435</v>
      </c>
      <c r="G12059" t="s">
        <v>351</v>
      </c>
      <c r="H12059" t="s">
        <v>32</v>
      </c>
      <c r="I12059" s="1">
        <v>78400</v>
      </c>
      <c r="L12059">
        <v>320</v>
      </c>
      <c r="M12059">
        <v>320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 t="s">
        <v>886</v>
      </c>
      <c r="T12059" t="s">
        <v>887</v>
      </c>
      <c r="U12059" t="s">
        <v>35</v>
      </c>
      <c r="V12059" t="s">
        <v>43</v>
      </c>
      <c r="W12059" t="s">
        <v>37</v>
      </c>
      <c r="X12059" s="2">
        <v>44377</v>
      </c>
      <c r="Y12059" t="s">
        <v>38</v>
      </c>
      <c r="Z12059" t="s">
        <v>39</v>
      </c>
    </row>
    <row r="12060" spans="1:26" x14ac:dyDescent="0.25">
      <c r="A12060">
        <v>126166</v>
      </c>
      <c r="B12060">
        <v>121911</v>
      </c>
      <c r="D12060">
        <v>1</v>
      </c>
      <c r="E12060">
        <v>1</v>
      </c>
      <c r="F12060" t="s">
        <v>860</v>
      </c>
      <c r="G12060" t="s">
        <v>801</v>
      </c>
      <c r="H12060" t="s">
        <v>32</v>
      </c>
      <c r="I12060" s="1">
        <v>81000</v>
      </c>
      <c r="L12060">
        <v>9</v>
      </c>
      <c r="M12060">
        <v>9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 t="s">
        <v>3499</v>
      </c>
      <c r="T12060" t="s">
        <v>34</v>
      </c>
      <c r="U12060" t="s">
        <v>35</v>
      </c>
      <c r="V12060" t="s">
        <v>43</v>
      </c>
      <c r="W12060" t="s">
        <v>37</v>
      </c>
      <c r="X12060" s="2">
        <v>44561</v>
      </c>
      <c r="Y12060" t="s">
        <v>38</v>
      </c>
      <c r="Z12060" t="s">
        <v>39</v>
      </c>
    </row>
    <row r="12061" spans="1:26" x14ac:dyDescent="0.25">
      <c r="A12061">
        <v>126166</v>
      </c>
      <c r="B12061">
        <v>121911</v>
      </c>
      <c r="D12061">
        <v>2</v>
      </c>
      <c r="E12061">
        <v>1</v>
      </c>
      <c r="F12061" t="s">
        <v>859</v>
      </c>
      <c r="G12061" t="s">
        <v>31</v>
      </c>
      <c r="H12061" t="s">
        <v>32</v>
      </c>
      <c r="I12061" s="1">
        <v>35000</v>
      </c>
      <c r="L12061">
        <v>1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 t="s">
        <v>3499</v>
      </c>
      <c r="T12061" t="s">
        <v>34</v>
      </c>
      <c r="U12061" t="s">
        <v>35</v>
      </c>
      <c r="V12061" t="s">
        <v>43</v>
      </c>
      <c r="W12061" t="s">
        <v>37</v>
      </c>
      <c r="X12061" s="2">
        <v>44561</v>
      </c>
      <c r="Y12061" t="s">
        <v>38</v>
      </c>
      <c r="Z12061" t="s">
        <v>39</v>
      </c>
    </row>
    <row r="12062" spans="1:26" x14ac:dyDescent="0.25">
      <c r="A12062">
        <v>126165</v>
      </c>
      <c r="B12062">
        <v>124871</v>
      </c>
      <c r="D12062">
        <v>1</v>
      </c>
      <c r="E12062">
        <v>1</v>
      </c>
      <c r="F12062" t="s">
        <v>212</v>
      </c>
      <c r="G12062" t="s">
        <v>31</v>
      </c>
      <c r="H12062" t="s">
        <v>32</v>
      </c>
      <c r="I12062" s="1">
        <v>70275</v>
      </c>
      <c r="L12062">
        <v>70275</v>
      </c>
      <c r="M12062">
        <v>0</v>
      </c>
      <c r="N12062">
        <v>70275</v>
      </c>
      <c r="O12062">
        <v>0</v>
      </c>
      <c r="P12062">
        <v>0</v>
      </c>
      <c r="Q12062">
        <v>70275</v>
      </c>
      <c r="R12062">
        <v>0</v>
      </c>
      <c r="S12062" t="s">
        <v>607</v>
      </c>
      <c r="T12062" t="s">
        <v>473</v>
      </c>
      <c r="U12062" t="s">
        <v>35</v>
      </c>
      <c r="V12062" t="s">
        <v>43</v>
      </c>
      <c r="W12062" t="s">
        <v>37</v>
      </c>
      <c r="X12062" s="2">
        <v>44308</v>
      </c>
      <c r="Y12062" t="s">
        <v>38</v>
      </c>
      <c r="Z12062" t="s">
        <v>39</v>
      </c>
    </row>
    <row r="12063" spans="1:26" x14ac:dyDescent="0.25">
      <c r="A12063">
        <v>126164</v>
      </c>
      <c r="B12063">
        <v>124834</v>
      </c>
      <c r="D12063">
        <v>1</v>
      </c>
      <c r="E12063">
        <v>1</v>
      </c>
      <c r="F12063" t="s">
        <v>212</v>
      </c>
      <c r="G12063" t="s">
        <v>31</v>
      </c>
      <c r="H12063" t="s">
        <v>32</v>
      </c>
      <c r="I12063" s="1">
        <v>36701</v>
      </c>
      <c r="L12063">
        <v>36701</v>
      </c>
      <c r="M12063">
        <v>0</v>
      </c>
      <c r="N12063">
        <v>36701</v>
      </c>
      <c r="O12063">
        <v>0</v>
      </c>
      <c r="P12063">
        <v>0</v>
      </c>
      <c r="Q12063">
        <v>36701</v>
      </c>
      <c r="R12063">
        <v>0</v>
      </c>
      <c r="S12063" t="s">
        <v>606</v>
      </c>
      <c r="T12063" t="s">
        <v>34</v>
      </c>
      <c r="U12063" t="s">
        <v>35</v>
      </c>
      <c r="V12063" t="s">
        <v>43</v>
      </c>
      <c r="W12063" t="s">
        <v>37</v>
      </c>
      <c r="X12063" s="2">
        <v>44308</v>
      </c>
      <c r="Y12063" t="s">
        <v>38</v>
      </c>
      <c r="Z12063" t="s">
        <v>39</v>
      </c>
    </row>
    <row r="12064" spans="1:26" x14ac:dyDescent="0.25">
      <c r="A12064">
        <v>126163</v>
      </c>
      <c r="B12064">
        <v>124855</v>
      </c>
      <c r="D12064">
        <v>1</v>
      </c>
      <c r="E12064">
        <v>1</v>
      </c>
      <c r="F12064" t="s">
        <v>212</v>
      </c>
      <c r="G12064" t="s">
        <v>31</v>
      </c>
      <c r="H12064" t="s">
        <v>32</v>
      </c>
      <c r="I12064" s="1">
        <v>19210</v>
      </c>
      <c r="L12064">
        <v>19210</v>
      </c>
      <c r="M12064">
        <v>19210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 t="s">
        <v>1234</v>
      </c>
      <c r="T12064" t="s">
        <v>52</v>
      </c>
      <c r="U12064" t="s">
        <v>35</v>
      </c>
      <c r="V12064" t="s">
        <v>43</v>
      </c>
      <c r="W12064" t="s">
        <v>37</v>
      </c>
      <c r="X12064" s="2">
        <v>44308</v>
      </c>
      <c r="Y12064" t="s">
        <v>38</v>
      </c>
      <c r="Z12064" t="s">
        <v>39</v>
      </c>
    </row>
    <row r="12065" spans="1:26" x14ac:dyDescent="0.25">
      <c r="A12065">
        <v>126162</v>
      </c>
      <c r="B12065">
        <v>124798</v>
      </c>
      <c r="D12065">
        <v>1</v>
      </c>
      <c r="E12065">
        <v>1</v>
      </c>
      <c r="F12065" t="s">
        <v>212</v>
      </c>
      <c r="G12065" t="s">
        <v>31</v>
      </c>
      <c r="H12065" t="s">
        <v>32</v>
      </c>
      <c r="I12065" s="1">
        <v>24682</v>
      </c>
      <c r="L12065">
        <v>24682</v>
      </c>
      <c r="M12065">
        <v>0</v>
      </c>
      <c r="N12065">
        <v>24682</v>
      </c>
      <c r="O12065">
        <v>0</v>
      </c>
      <c r="P12065">
        <v>0</v>
      </c>
      <c r="Q12065">
        <v>0</v>
      </c>
      <c r="R12065">
        <v>0</v>
      </c>
      <c r="S12065" t="s">
        <v>608</v>
      </c>
      <c r="T12065" t="s">
        <v>576</v>
      </c>
      <c r="U12065" t="s">
        <v>35</v>
      </c>
      <c r="V12065" t="s">
        <v>43</v>
      </c>
      <c r="W12065" t="s">
        <v>37</v>
      </c>
      <c r="X12065" s="2">
        <v>44308</v>
      </c>
      <c r="Y12065" t="s">
        <v>38</v>
      </c>
      <c r="Z12065" t="s">
        <v>39</v>
      </c>
    </row>
    <row r="12066" spans="1:26" x14ac:dyDescent="0.25">
      <c r="A12066">
        <v>126161</v>
      </c>
      <c r="B12066">
        <v>124797</v>
      </c>
      <c r="D12066">
        <v>1</v>
      </c>
      <c r="E12066">
        <v>1</v>
      </c>
      <c r="F12066" t="s">
        <v>212</v>
      </c>
      <c r="G12066" t="s">
        <v>31</v>
      </c>
      <c r="H12066" t="s">
        <v>32</v>
      </c>
      <c r="I12066" s="1">
        <v>10507</v>
      </c>
      <c r="L12066">
        <v>10507</v>
      </c>
      <c r="M12066">
        <v>0</v>
      </c>
      <c r="N12066">
        <v>10507</v>
      </c>
      <c r="O12066">
        <v>0</v>
      </c>
      <c r="P12066">
        <v>0</v>
      </c>
      <c r="Q12066">
        <v>10507</v>
      </c>
      <c r="R12066">
        <v>0</v>
      </c>
      <c r="S12066" t="s">
        <v>471</v>
      </c>
      <c r="T12066" t="s">
        <v>52</v>
      </c>
      <c r="U12066" t="s">
        <v>35</v>
      </c>
      <c r="V12066" t="s">
        <v>43</v>
      </c>
      <c r="W12066" t="s">
        <v>37</v>
      </c>
      <c r="X12066" s="2">
        <v>44308</v>
      </c>
      <c r="Y12066" t="s">
        <v>38</v>
      </c>
      <c r="Z12066" t="s">
        <v>39</v>
      </c>
    </row>
    <row r="12067" spans="1:26" x14ac:dyDescent="0.25">
      <c r="A12067">
        <v>126160</v>
      </c>
      <c r="B12067">
        <v>124897</v>
      </c>
      <c r="D12067">
        <v>1</v>
      </c>
      <c r="E12067">
        <v>1</v>
      </c>
      <c r="F12067" t="s">
        <v>212</v>
      </c>
      <c r="G12067" t="s">
        <v>31</v>
      </c>
      <c r="H12067" t="s">
        <v>32</v>
      </c>
      <c r="I12067" s="1">
        <v>43596</v>
      </c>
      <c r="L12067">
        <v>43596</v>
      </c>
      <c r="M12067">
        <v>0</v>
      </c>
      <c r="N12067">
        <v>43596</v>
      </c>
      <c r="O12067">
        <v>0</v>
      </c>
      <c r="P12067">
        <v>0</v>
      </c>
      <c r="Q12067">
        <v>0</v>
      </c>
      <c r="R12067">
        <v>0</v>
      </c>
      <c r="S12067" t="s">
        <v>1979</v>
      </c>
      <c r="T12067" t="s">
        <v>481</v>
      </c>
      <c r="U12067" t="s">
        <v>35</v>
      </c>
      <c r="V12067" t="s">
        <v>43</v>
      </c>
      <c r="W12067" t="s">
        <v>37</v>
      </c>
      <c r="X12067" s="2">
        <v>44308</v>
      </c>
      <c r="Y12067" t="s">
        <v>38</v>
      </c>
      <c r="Z12067" t="s">
        <v>39</v>
      </c>
    </row>
    <row r="12068" spans="1:26" x14ac:dyDescent="0.25">
      <c r="A12068">
        <v>126159</v>
      </c>
      <c r="B12068">
        <v>124851</v>
      </c>
      <c r="D12068">
        <v>1</v>
      </c>
      <c r="E12068">
        <v>1</v>
      </c>
      <c r="F12068" t="s">
        <v>212</v>
      </c>
      <c r="G12068" t="s">
        <v>31</v>
      </c>
      <c r="H12068" t="s">
        <v>32</v>
      </c>
      <c r="I12068" s="1">
        <v>9169</v>
      </c>
      <c r="L12068">
        <v>9169</v>
      </c>
      <c r="M12068">
        <v>0</v>
      </c>
      <c r="N12068">
        <v>9169</v>
      </c>
      <c r="O12068">
        <v>0</v>
      </c>
      <c r="P12068">
        <v>0</v>
      </c>
      <c r="Q12068">
        <v>0</v>
      </c>
      <c r="R12068">
        <v>0</v>
      </c>
      <c r="S12068" t="s">
        <v>1179</v>
      </c>
      <c r="T12068" t="s">
        <v>613</v>
      </c>
      <c r="U12068" t="s">
        <v>35</v>
      </c>
      <c r="V12068" t="s">
        <v>43</v>
      </c>
      <c r="W12068" t="s">
        <v>37</v>
      </c>
      <c r="X12068" s="2">
        <v>44308</v>
      </c>
      <c r="Y12068" t="s">
        <v>38</v>
      </c>
      <c r="Z12068" t="s">
        <v>39</v>
      </c>
    </row>
    <row r="12069" spans="1:26" x14ac:dyDescent="0.25">
      <c r="A12069">
        <v>126158</v>
      </c>
      <c r="B12069">
        <v>124843</v>
      </c>
      <c r="D12069">
        <v>1</v>
      </c>
      <c r="E12069">
        <v>1</v>
      </c>
      <c r="F12069" t="s">
        <v>212</v>
      </c>
      <c r="G12069" t="s">
        <v>31</v>
      </c>
      <c r="H12069" t="s">
        <v>32</v>
      </c>
      <c r="I12069" s="1">
        <v>64019</v>
      </c>
      <c r="L12069">
        <v>64019</v>
      </c>
      <c r="M12069">
        <v>0</v>
      </c>
      <c r="N12069">
        <v>64019</v>
      </c>
      <c r="O12069">
        <v>0</v>
      </c>
      <c r="P12069">
        <v>0</v>
      </c>
      <c r="Q12069">
        <v>0</v>
      </c>
      <c r="R12069">
        <v>0</v>
      </c>
      <c r="S12069" t="s">
        <v>474</v>
      </c>
      <c r="T12069" t="s">
        <v>475</v>
      </c>
      <c r="U12069" t="s">
        <v>35</v>
      </c>
      <c r="V12069" t="s">
        <v>43</v>
      </c>
      <c r="W12069" t="s">
        <v>37</v>
      </c>
      <c r="X12069" s="2">
        <v>44308</v>
      </c>
      <c r="Y12069" t="s">
        <v>38</v>
      </c>
      <c r="Z12069" t="s">
        <v>39</v>
      </c>
    </row>
    <row r="12070" spans="1:26" x14ac:dyDescent="0.25">
      <c r="A12070">
        <v>126157</v>
      </c>
      <c r="B12070">
        <v>124844</v>
      </c>
      <c r="D12070">
        <v>1</v>
      </c>
      <c r="E12070">
        <v>1</v>
      </c>
      <c r="F12070" t="s">
        <v>212</v>
      </c>
      <c r="G12070" t="s">
        <v>31</v>
      </c>
      <c r="H12070" t="s">
        <v>32</v>
      </c>
      <c r="I12070" s="1">
        <v>31939</v>
      </c>
      <c r="L12070">
        <v>31939</v>
      </c>
      <c r="M12070">
        <v>0</v>
      </c>
      <c r="N12070">
        <v>31939</v>
      </c>
      <c r="O12070">
        <v>0</v>
      </c>
      <c r="P12070">
        <v>0</v>
      </c>
      <c r="Q12070">
        <v>0</v>
      </c>
      <c r="R12070">
        <v>0</v>
      </c>
      <c r="S12070" t="s">
        <v>610</v>
      </c>
      <c r="T12070" t="s">
        <v>611</v>
      </c>
      <c r="U12070" t="s">
        <v>35</v>
      </c>
      <c r="V12070" t="s">
        <v>43</v>
      </c>
      <c r="W12070" t="s">
        <v>37</v>
      </c>
      <c r="X12070" s="2">
        <v>44308</v>
      </c>
      <c r="Y12070" t="s">
        <v>38</v>
      </c>
      <c r="Z12070" t="s">
        <v>39</v>
      </c>
    </row>
    <row r="12071" spans="1:26" x14ac:dyDescent="0.25">
      <c r="A12071">
        <v>126156</v>
      </c>
      <c r="B12071">
        <v>124886</v>
      </c>
      <c r="D12071">
        <v>1</v>
      </c>
      <c r="E12071">
        <v>1</v>
      </c>
      <c r="F12071" t="s">
        <v>212</v>
      </c>
      <c r="G12071" t="s">
        <v>31</v>
      </c>
      <c r="H12071" t="s">
        <v>32</v>
      </c>
      <c r="I12071" s="1">
        <v>245954</v>
      </c>
      <c r="L12071">
        <v>245954</v>
      </c>
      <c r="M12071">
        <v>0</v>
      </c>
      <c r="N12071">
        <v>245954</v>
      </c>
      <c r="O12071">
        <v>0</v>
      </c>
      <c r="P12071">
        <v>0</v>
      </c>
      <c r="Q12071">
        <v>0</v>
      </c>
      <c r="R12071">
        <v>0</v>
      </c>
      <c r="S12071" t="s">
        <v>1210</v>
      </c>
      <c r="T12071" t="s">
        <v>48</v>
      </c>
      <c r="U12071" t="s">
        <v>35</v>
      </c>
      <c r="V12071" t="s">
        <v>43</v>
      </c>
      <c r="W12071" t="s">
        <v>37</v>
      </c>
      <c r="X12071" s="2">
        <v>44308</v>
      </c>
      <c r="Y12071" t="s">
        <v>38</v>
      </c>
      <c r="Z12071" t="s">
        <v>39</v>
      </c>
    </row>
    <row r="12072" spans="1:26" x14ac:dyDescent="0.25">
      <c r="A12072">
        <v>126154</v>
      </c>
      <c r="B12072">
        <v>124854</v>
      </c>
      <c r="D12072">
        <v>1</v>
      </c>
      <c r="E12072">
        <v>1</v>
      </c>
      <c r="F12072" t="s">
        <v>212</v>
      </c>
      <c r="G12072" t="s">
        <v>31</v>
      </c>
      <c r="H12072" t="s">
        <v>32</v>
      </c>
      <c r="I12072">
        <v>0</v>
      </c>
      <c r="L12072">
        <v>30624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30624</v>
      </c>
      <c r="S12072" t="s">
        <v>609</v>
      </c>
      <c r="T12072" t="s">
        <v>48</v>
      </c>
      <c r="U12072" t="s">
        <v>35</v>
      </c>
      <c r="V12072" t="s">
        <v>43</v>
      </c>
      <c r="W12072" t="s">
        <v>37</v>
      </c>
      <c r="X12072" s="2">
        <v>44308</v>
      </c>
      <c r="Y12072" t="s">
        <v>38</v>
      </c>
      <c r="Z12072" t="s">
        <v>39</v>
      </c>
    </row>
    <row r="12073" spans="1:26" x14ac:dyDescent="0.25">
      <c r="A12073">
        <v>126152</v>
      </c>
      <c r="B12073">
        <v>119437</v>
      </c>
      <c r="D12073">
        <v>1</v>
      </c>
      <c r="E12073">
        <v>1</v>
      </c>
      <c r="F12073" t="s">
        <v>3031</v>
      </c>
      <c r="G12073" t="s">
        <v>31</v>
      </c>
      <c r="H12073" t="s">
        <v>32</v>
      </c>
      <c r="I12073" s="1">
        <v>42000</v>
      </c>
      <c r="L12073">
        <v>28</v>
      </c>
      <c r="M12073">
        <v>28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 t="s">
        <v>45</v>
      </c>
      <c r="T12073" t="s">
        <v>34</v>
      </c>
      <c r="U12073" t="s">
        <v>35</v>
      </c>
      <c r="V12073" t="s">
        <v>43</v>
      </c>
      <c r="W12073" t="s">
        <v>37</v>
      </c>
      <c r="X12073" s="2">
        <v>44313.241400462961</v>
      </c>
      <c r="Y12073" t="s">
        <v>38</v>
      </c>
      <c r="Z12073" t="s">
        <v>39</v>
      </c>
    </row>
    <row r="12074" spans="1:26" x14ac:dyDescent="0.25">
      <c r="A12074">
        <v>126152</v>
      </c>
      <c r="B12074">
        <v>119437</v>
      </c>
      <c r="D12074">
        <v>2</v>
      </c>
      <c r="E12074">
        <v>1</v>
      </c>
      <c r="F12074" t="s">
        <v>44</v>
      </c>
      <c r="G12074" t="s">
        <v>31</v>
      </c>
      <c r="H12074" t="s">
        <v>32</v>
      </c>
      <c r="I12074" s="1">
        <v>14000</v>
      </c>
      <c r="L12074">
        <v>2</v>
      </c>
      <c r="M12074">
        <v>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 t="s">
        <v>45</v>
      </c>
      <c r="T12074" t="s">
        <v>34</v>
      </c>
      <c r="U12074" t="s">
        <v>35</v>
      </c>
      <c r="V12074" t="s">
        <v>43</v>
      </c>
      <c r="W12074" t="s">
        <v>37</v>
      </c>
      <c r="X12074" s="2">
        <v>44313.241435185184</v>
      </c>
      <c r="Y12074" t="s">
        <v>38</v>
      </c>
      <c r="Z12074" t="s">
        <v>39</v>
      </c>
    </row>
    <row r="12075" spans="1:26" x14ac:dyDescent="0.25">
      <c r="A12075">
        <v>126152</v>
      </c>
      <c r="B12075">
        <v>119437</v>
      </c>
      <c r="D12075">
        <v>3</v>
      </c>
      <c r="E12075">
        <v>1</v>
      </c>
      <c r="F12075" t="s">
        <v>160</v>
      </c>
      <c r="G12075" t="s">
        <v>31</v>
      </c>
      <c r="H12075" t="s">
        <v>32</v>
      </c>
      <c r="I12075" s="1">
        <v>30000</v>
      </c>
      <c r="L12075">
        <v>1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 t="s">
        <v>45</v>
      </c>
      <c r="T12075" t="s">
        <v>34</v>
      </c>
      <c r="U12075" t="s">
        <v>35</v>
      </c>
      <c r="V12075" t="s">
        <v>43</v>
      </c>
      <c r="W12075" t="s">
        <v>37</v>
      </c>
      <c r="X12075" s="2">
        <v>44313.241481481484</v>
      </c>
      <c r="Y12075" t="s">
        <v>38</v>
      </c>
      <c r="Z12075" t="s">
        <v>39</v>
      </c>
    </row>
    <row r="12076" spans="1:26" x14ac:dyDescent="0.25">
      <c r="A12076">
        <v>126152</v>
      </c>
      <c r="B12076">
        <v>119437</v>
      </c>
      <c r="D12076">
        <v>4</v>
      </c>
      <c r="E12076">
        <v>1</v>
      </c>
      <c r="F12076" t="s">
        <v>161</v>
      </c>
      <c r="G12076" t="s">
        <v>31</v>
      </c>
      <c r="H12076" t="s">
        <v>32</v>
      </c>
      <c r="I12076" s="1">
        <v>16200</v>
      </c>
      <c r="L12076">
        <v>12</v>
      </c>
      <c r="M12076">
        <v>12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 t="s">
        <v>45</v>
      </c>
      <c r="T12076" t="s">
        <v>34</v>
      </c>
      <c r="U12076" t="s">
        <v>35</v>
      </c>
      <c r="V12076" t="s">
        <v>43</v>
      </c>
      <c r="W12076" t="s">
        <v>37</v>
      </c>
      <c r="X12076" s="2">
        <v>44313.241527777776</v>
      </c>
      <c r="Y12076" t="s">
        <v>38</v>
      </c>
      <c r="Z12076" t="s">
        <v>39</v>
      </c>
    </row>
    <row r="12077" spans="1:26" x14ac:dyDescent="0.25">
      <c r="A12077">
        <v>126151</v>
      </c>
      <c r="B12077">
        <v>124852</v>
      </c>
      <c r="D12077">
        <v>1</v>
      </c>
      <c r="E12077">
        <v>1</v>
      </c>
      <c r="F12077" t="s">
        <v>212</v>
      </c>
      <c r="G12077" t="s">
        <v>31</v>
      </c>
      <c r="H12077" t="s">
        <v>32</v>
      </c>
      <c r="I12077" s="1">
        <v>17400</v>
      </c>
      <c r="L12077">
        <v>17400</v>
      </c>
      <c r="M12077">
        <v>0</v>
      </c>
      <c r="N12077">
        <v>17400</v>
      </c>
      <c r="O12077">
        <v>0</v>
      </c>
      <c r="P12077">
        <v>0</v>
      </c>
      <c r="Q12077">
        <v>0</v>
      </c>
      <c r="R12077">
        <v>0</v>
      </c>
      <c r="S12077" t="s">
        <v>1213</v>
      </c>
      <c r="T12077" t="s">
        <v>1214</v>
      </c>
      <c r="U12077" t="s">
        <v>35</v>
      </c>
      <c r="V12077" t="s">
        <v>43</v>
      </c>
      <c r="W12077" t="s">
        <v>37</v>
      </c>
      <c r="X12077" s="2">
        <v>44308</v>
      </c>
      <c r="Y12077" t="s">
        <v>38</v>
      </c>
      <c r="Z12077" t="s">
        <v>39</v>
      </c>
    </row>
    <row r="12078" spans="1:26" x14ac:dyDescent="0.25">
      <c r="A12078">
        <v>126147</v>
      </c>
      <c r="B12078">
        <v>120613</v>
      </c>
      <c r="D12078">
        <v>1</v>
      </c>
      <c r="E12078">
        <v>1</v>
      </c>
      <c r="F12078" t="s">
        <v>112</v>
      </c>
      <c r="G12078" t="s">
        <v>31</v>
      </c>
      <c r="H12078" t="s">
        <v>32</v>
      </c>
      <c r="I12078" s="1">
        <v>50000</v>
      </c>
      <c r="L12078">
        <v>1</v>
      </c>
      <c r="M12078">
        <v>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 t="s">
        <v>2651</v>
      </c>
      <c r="T12078" t="s">
        <v>48</v>
      </c>
      <c r="U12078" t="s">
        <v>35</v>
      </c>
      <c r="V12078" t="s">
        <v>36</v>
      </c>
      <c r="W12078" t="s">
        <v>37</v>
      </c>
      <c r="X12078" s="2">
        <v>44316.038449074076</v>
      </c>
      <c r="Y12078" t="s">
        <v>38</v>
      </c>
      <c r="Z12078" t="s">
        <v>39</v>
      </c>
    </row>
    <row r="12079" spans="1:26" x14ac:dyDescent="0.25">
      <c r="A12079">
        <v>126145</v>
      </c>
      <c r="B12079">
        <v>124841</v>
      </c>
      <c r="D12079">
        <v>1</v>
      </c>
      <c r="E12079">
        <v>1</v>
      </c>
      <c r="F12079" t="s">
        <v>212</v>
      </c>
      <c r="G12079" t="s">
        <v>31</v>
      </c>
      <c r="H12079" t="s">
        <v>32</v>
      </c>
      <c r="I12079" s="1">
        <v>56956</v>
      </c>
      <c r="L12079">
        <v>56956</v>
      </c>
      <c r="M12079">
        <v>0</v>
      </c>
      <c r="N12079">
        <v>56956</v>
      </c>
      <c r="O12079">
        <v>0</v>
      </c>
      <c r="P12079">
        <v>0</v>
      </c>
      <c r="Q12079">
        <v>0</v>
      </c>
      <c r="R12079">
        <v>0</v>
      </c>
      <c r="S12079" t="s">
        <v>482</v>
      </c>
      <c r="T12079" t="s">
        <v>483</v>
      </c>
      <c r="U12079" t="s">
        <v>35</v>
      </c>
      <c r="V12079" t="s">
        <v>43</v>
      </c>
      <c r="W12079" t="s">
        <v>37</v>
      </c>
      <c r="X12079" s="2">
        <v>44307</v>
      </c>
      <c r="Y12079" t="s">
        <v>38</v>
      </c>
      <c r="Z12079" t="s">
        <v>39</v>
      </c>
    </row>
    <row r="12080" spans="1:26" x14ac:dyDescent="0.25">
      <c r="A12080">
        <v>126142</v>
      </c>
      <c r="B12080">
        <v>122929</v>
      </c>
      <c r="D12080">
        <v>1</v>
      </c>
      <c r="E12080">
        <v>1</v>
      </c>
      <c r="F12080" t="s">
        <v>1490</v>
      </c>
      <c r="G12080" t="s">
        <v>31</v>
      </c>
      <c r="H12080" t="s">
        <v>32</v>
      </c>
      <c r="I12080" s="1">
        <v>195000</v>
      </c>
      <c r="L12080">
        <v>30</v>
      </c>
      <c r="M12080">
        <v>18</v>
      </c>
      <c r="N12080">
        <v>12</v>
      </c>
      <c r="O12080">
        <v>0</v>
      </c>
      <c r="P12080">
        <v>0</v>
      </c>
      <c r="Q12080">
        <v>0</v>
      </c>
      <c r="R12080">
        <v>0</v>
      </c>
      <c r="S12080" t="s">
        <v>707</v>
      </c>
      <c r="T12080" t="s">
        <v>34</v>
      </c>
      <c r="U12080" t="s">
        <v>35</v>
      </c>
      <c r="V12080" t="s">
        <v>43</v>
      </c>
      <c r="W12080" t="s">
        <v>37</v>
      </c>
      <c r="X12080" s="2">
        <v>44309</v>
      </c>
      <c r="Y12080" t="s">
        <v>38</v>
      </c>
      <c r="Z12080" t="s">
        <v>39</v>
      </c>
    </row>
    <row r="12081" spans="1:26" x14ac:dyDescent="0.25">
      <c r="A12081">
        <v>126142</v>
      </c>
      <c r="B12081">
        <v>122929</v>
      </c>
      <c r="D12081">
        <v>2</v>
      </c>
      <c r="E12081">
        <v>1</v>
      </c>
      <c r="F12081" t="s">
        <v>1490</v>
      </c>
      <c r="G12081" t="s">
        <v>31</v>
      </c>
      <c r="H12081" t="s">
        <v>32</v>
      </c>
      <c r="I12081" s="1">
        <v>13000</v>
      </c>
      <c r="L12081">
        <v>10</v>
      </c>
      <c r="M12081">
        <v>7</v>
      </c>
      <c r="N12081">
        <v>3</v>
      </c>
      <c r="O12081">
        <v>0</v>
      </c>
      <c r="P12081">
        <v>0</v>
      </c>
      <c r="Q12081">
        <v>0</v>
      </c>
      <c r="R12081">
        <v>0</v>
      </c>
      <c r="S12081" t="s">
        <v>707</v>
      </c>
      <c r="T12081" t="s">
        <v>34</v>
      </c>
      <c r="U12081" t="s">
        <v>35</v>
      </c>
      <c r="V12081" t="s">
        <v>43</v>
      </c>
      <c r="W12081" t="s">
        <v>37</v>
      </c>
      <c r="X12081" s="2">
        <v>44309</v>
      </c>
      <c r="Y12081" t="s">
        <v>38</v>
      </c>
      <c r="Z12081" t="s">
        <v>39</v>
      </c>
    </row>
    <row r="12082" spans="1:26" x14ac:dyDescent="0.25">
      <c r="A12082">
        <v>126141</v>
      </c>
      <c r="B12082">
        <v>124676</v>
      </c>
      <c r="D12082">
        <v>1</v>
      </c>
      <c r="E12082">
        <v>1</v>
      </c>
      <c r="F12082" t="s">
        <v>3504</v>
      </c>
      <c r="G12082" t="s">
        <v>31</v>
      </c>
      <c r="H12082" t="s">
        <v>32</v>
      </c>
      <c r="I12082" s="1">
        <v>100000</v>
      </c>
      <c r="L12082">
        <v>8</v>
      </c>
      <c r="M12082">
        <v>8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 t="s">
        <v>2952</v>
      </c>
      <c r="T12082" t="s">
        <v>42</v>
      </c>
      <c r="U12082" t="s">
        <v>35</v>
      </c>
      <c r="V12082" t="s">
        <v>43</v>
      </c>
      <c r="W12082" t="s">
        <v>37</v>
      </c>
      <c r="X12082" s="2">
        <v>44303</v>
      </c>
      <c r="Y12082" t="s">
        <v>38</v>
      </c>
      <c r="Z12082" t="s">
        <v>39</v>
      </c>
    </row>
    <row r="12083" spans="1:26" x14ac:dyDescent="0.25">
      <c r="A12083">
        <v>126141</v>
      </c>
      <c r="B12083">
        <v>124676</v>
      </c>
      <c r="D12083">
        <v>2</v>
      </c>
      <c r="E12083">
        <v>1</v>
      </c>
      <c r="F12083" t="s">
        <v>3505</v>
      </c>
      <c r="G12083" t="s">
        <v>31</v>
      </c>
      <c r="H12083" t="s">
        <v>32</v>
      </c>
      <c r="I12083" s="1">
        <v>72000</v>
      </c>
      <c r="L12083">
        <v>4</v>
      </c>
      <c r="M12083">
        <v>4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 t="s">
        <v>2952</v>
      </c>
      <c r="T12083" t="s">
        <v>42</v>
      </c>
      <c r="U12083" t="s">
        <v>35</v>
      </c>
      <c r="V12083" t="s">
        <v>43</v>
      </c>
      <c r="W12083" t="s">
        <v>37</v>
      </c>
      <c r="X12083" s="2">
        <v>44303</v>
      </c>
      <c r="Y12083" t="s">
        <v>38</v>
      </c>
      <c r="Z12083" t="s">
        <v>39</v>
      </c>
    </row>
    <row r="12084" spans="1:26" x14ac:dyDescent="0.25">
      <c r="A12084">
        <v>126141</v>
      </c>
      <c r="B12084">
        <v>124676</v>
      </c>
      <c r="D12084">
        <v>3</v>
      </c>
      <c r="E12084">
        <v>1</v>
      </c>
      <c r="F12084" t="s">
        <v>3506</v>
      </c>
      <c r="G12084" t="s">
        <v>31</v>
      </c>
      <c r="H12084" t="s">
        <v>32</v>
      </c>
      <c r="I12084" s="1">
        <v>73200</v>
      </c>
      <c r="L12084">
        <v>4</v>
      </c>
      <c r="M12084">
        <v>4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 t="s">
        <v>2952</v>
      </c>
      <c r="T12084" t="s">
        <v>42</v>
      </c>
      <c r="U12084" t="s">
        <v>35</v>
      </c>
      <c r="V12084" t="s">
        <v>43</v>
      </c>
      <c r="W12084" t="s">
        <v>37</v>
      </c>
      <c r="X12084" s="2">
        <v>44303</v>
      </c>
      <c r="Y12084" t="s">
        <v>38</v>
      </c>
      <c r="Z12084" t="s">
        <v>39</v>
      </c>
    </row>
    <row r="12085" spans="1:26" x14ac:dyDescent="0.25">
      <c r="A12085">
        <v>126140</v>
      </c>
      <c r="B12085">
        <v>122459</v>
      </c>
      <c r="D12085">
        <v>1</v>
      </c>
      <c r="E12085">
        <v>1</v>
      </c>
      <c r="F12085" t="s">
        <v>1054</v>
      </c>
      <c r="G12085" t="s">
        <v>31</v>
      </c>
      <c r="H12085" t="s">
        <v>32</v>
      </c>
      <c r="I12085" s="1">
        <v>11340</v>
      </c>
      <c r="L12085">
        <v>63</v>
      </c>
      <c r="M12085">
        <v>2</v>
      </c>
      <c r="N12085">
        <v>61</v>
      </c>
      <c r="O12085">
        <v>0</v>
      </c>
      <c r="P12085">
        <v>0</v>
      </c>
      <c r="Q12085">
        <v>0</v>
      </c>
      <c r="R12085">
        <v>0</v>
      </c>
      <c r="S12085" t="s">
        <v>1055</v>
      </c>
      <c r="T12085" t="s">
        <v>42</v>
      </c>
      <c r="U12085" t="s">
        <v>35</v>
      </c>
      <c r="V12085" t="s">
        <v>43</v>
      </c>
      <c r="W12085" t="s">
        <v>37</v>
      </c>
      <c r="X12085" s="2">
        <v>44309</v>
      </c>
      <c r="Y12085" t="s">
        <v>38</v>
      </c>
      <c r="Z12085" t="s">
        <v>39</v>
      </c>
    </row>
    <row r="12086" spans="1:26" x14ac:dyDescent="0.25">
      <c r="A12086">
        <v>126136</v>
      </c>
      <c r="B12086">
        <v>125763</v>
      </c>
      <c r="D12086">
        <v>1</v>
      </c>
      <c r="E12086">
        <v>1</v>
      </c>
      <c r="F12086" t="s">
        <v>215</v>
      </c>
      <c r="G12086" t="s">
        <v>31</v>
      </c>
      <c r="H12086" t="s">
        <v>32</v>
      </c>
      <c r="I12086" s="1">
        <v>195484</v>
      </c>
      <c r="L12086">
        <v>195484</v>
      </c>
      <c r="M12086">
        <v>195484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 t="s">
        <v>216</v>
      </c>
      <c r="T12086" t="s">
        <v>79</v>
      </c>
      <c r="U12086" t="s">
        <v>35</v>
      </c>
      <c r="V12086" t="s">
        <v>43</v>
      </c>
      <c r="W12086" t="s">
        <v>37</v>
      </c>
      <c r="X12086" s="2">
        <v>44303</v>
      </c>
      <c r="Y12086" t="s">
        <v>38</v>
      </c>
      <c r="Z12086" t="s">
        <v>39</v>
      </c>
    </row>
    <row r="12087" spans="1:26" x14ac:dyDescent="0.25">
      <c r="A12087">
        <v>126133</v>
      </c>
      <c r="B12087">
        <v>124917</v>
      </c>
      <c r="D12087">
        <v>1</v>
      </c>
      <c r="E12087">
        <v>1</v>
      </c>
      <c r="F12087" t="s">
        <v>624</v>
      </c>
      <c r="G12087" t="s">
        <v>31</v>
      </c>
      <c r="H12087" t="s">
        <v>32</v>
      </c>
      <c r="I12087" s="1">
        <v>1254900</v>
      </c>
      <c r="L12087">
        <v>1254900</v>
      </c>
      <c r="M12087">
        <v>1254900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 t="s">
        <v>516</v>
      </c>
      <c r="T12087" t="s">
        <v>265</v>
      </c>
      <c r="U12087" t="s">
        <v>35</v>
      </c>
      <c r="V12087" t="s">
        <v>43</v>
      </c>
      <c r="W12087" t="s">
        <v>37</v>
      </c>
      <c r="X12087" s="2">
        <v>44309</v>
      </c>
      <c r="Y12087" t="s">
        <v>38</v>
      </c>
      <c r="Z12087" t="s">
        <v>39</v>
      </c>
    </row>
    <row r="12088" spans="1:26" x14ac:dyDescent="0.25">
      <c r="A12088">
        <v>126131</v>
      </c>
      <c r="B12088">
        <v>122604</v>
      </c>
      <c r="D12088">
        <v>1</v>
      </c>
      <c r="E12088">
        <v>1</v>
      </c>
      <c r="F12088" t="s">
        <v>1559</v>
      </c>
      <c r="G12088" t="s">
        <v>115</v>
      </c>
      <c r="H12088" t="s">
        <v>32</v>
      </c>
      <c r="I12088" s="1">
        <v>382500</v>
      </c>
      <c r="L12088">
        <v>3</v>
      </c>
      <c r="M12088">
        <v>3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 t="s">
        <v>1560</v>
      </c>
      <c r="T12088" t="s">
        <v>79</v>
      </c>
      <c r="U12088" t="s">
        <v>35</v>
      </c>
      <c r="V12088" t="s">
        <v>43</v>
      </c>
      <c r="W12088" t="s">
        <v>37</v>
      </c>
      <c r="X12088" s="2">
        <v>44309</v>
      </c>
      <c r="Y12088" t="s">
        <v>38</v>
      </c>
      <c r="Z12088" t="s">
        <v>39</v>
      </c>
    </row>
    <row r="12089" spans="1:26" x14ac:dyDescent="0.25">
      <c r="A12089">
        <v>126131</v>
      </c>
      <c r="B12089">
        <v>122604</v>
      </c>
      <c r="D12089">
        <v>2</v>
      </c>
      <c r="E12089">
        <v>1</v>
      </c>
      <c r="F12089" t="s">
        <v>3316</v>
      </c>
      <c r="G12089" t="s">
        <v>115</v>
      </c>
      <c r="H12089" t="s">
        <v>32</v>
      </c>
      <c r="I12089" s="1">
        <v>614208.30000000005</v>
      </c>
      <c r="L12089">
        <v>7225.98</v>
      </c>
      <c r="M12089">
        <v>7225.98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 t="s">
        <v>1560</v>
      </c>
      <c r="T12089" t="s">
        <v>79</v>
      </c>
      <c r="U12089" t="s">
        <v>35</v>
      </c>
      <c r="V12089" t="s">
        <v>43</v>
      </c>
      <c r="W12089" t="s">
        <v>37</v>
      </c>
      <c r="X12089" s="2">
        <v>44309</v>
      </c>
      <c r="Y12089" t="s">
        <v>38</v>
      </c>
      <c r="Z12089" t="s">
        <v>39</v>
      </c>
    </row>
    <row r="12090" spans="1:26" x14ac:dyDescent="0.25">
      <c r="A12090">
        <v>126130</v>
      </c>
      <c r="B12090">
        <v>125046</v>
      </c>
      <c r="D12090">
        <v>1</v>
      </c>
      <c r="E12090">
        <v>1</v>
      </c>
      <c r="F12090" t="s">
        <v>3507</v>
      </c>
      <c r="G12090" t="s">
        <v>31</v>
      </c>
      <c r="H12090" t="s">
        <v>32</v>
      </c>
      <c r="I12090" s="1">
        <v>11000</v>
      </c>
      <c r="L12090">
        <v>11</v>
      </c>
      <c r="M12090">
        <v>11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 t="s">
        <v>2002</v>
      </c>
      <c r="T12090" t="s">
        <v>2003</v>
      </c>
      <c r="U12090" t="s">
        <v>49</v>
      </c>
      <c r="V12090" t="s">
        <v>43</v>
      </c>
      <c r="W12090" t="s">
        <v>37</v>
      </c>
      <c r="X12090" s="2">
        <v>44310</v>
      </c>
      <c r="Y12090" t="s">
        <v>38</v>
      </c>
      <c r="Z12090" t="s">
        <v>39</v>
      </c>
    </row>
    <row r="12091" spans="1:26" x14ac:dyDescent="0.25">
      <c r="A12091">
        <v>126129</v>
      </c>
      <c r="D12091">
        <v>1</v>
      </c>
      <c r="E12091">
        <v>1</v>
      </c>
      <c r="F12091" t="s">
        <v>1480</v>
      </c>
      <c r="G12091" t="s">
        <v>115</v>
      </c>
      <c r="H12091" t="s">
        <v>32</v>
      </c>
      <c r="I12091" s="1">
        <v>499999.98</v>
      </c>
      <c r="L12091">
        <v>6</v>
      </c>
      <c r="M12091">
        <v>6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 t="s">
        <v>1481</v>
      </c>
      <c r="T12091" t="s">
        <v>111</v>
      </c>
      <c r="U12091" t="s">
        <v>49</v>
      </c>
      <c r="V12091" t="s">
        <v>43</v>
      </c>
      <c r="W12091" t="s">
        <v>37</v>
      </c>
      <c r="X12091" s="2">
        <v>44499</v>
      </c>
      <c r="Y12091" t="s">
        <v>38</v>
      </c>
      <c r="Z12091" t="s">
        <v>39</v>
      </c>
    </row>
    <row r="12092" spans="1:26" x14ac:dyDescent="0.25">
      <c r="A12092">
        <v>126171</v>
      </c>
      <c r="B12092">
        <v>123361</v>
      </c>
      <c r="D12092">
        <v>1</v>
      </c>
      <c r="E12092">
        <v>1</v>
      </c>
      <c r="F12092" t="s">
        <v>1515</v>
      </c>
      <c r="G12092" t="s">
        <v>351</v>
      </c>
      <c r="H12092" t="s">
        <v>32</v>
      </c>
      <c r="I12092" s="1">
        <v>1440000</v>
      </c>
      <c r="L12092">
        <v>9000</v>
      </c>
      <c r="M12092">
        <v>9000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 t="s">
        <v>886</v>
      </c>
      <c r="T12092" t="s">
        <v>887</v>
      </c>
      <c r="U12092" t="s">
        <v>35</v>
      </c>
      <c r="V12092" t="s">
        <v>43</v>
      </c>
      <c r="W12092" t="s">
        <v>37</v>
      </c>
      <c r="X12092" s="2">
        <v>44377</v>
      </c>
      <c r="Y12092" t="s">
        <v>38</v>
      </c>
      <c r="Z12092" t="s">
        <v>39</v>
      </c>
    </row>
    <row r="12093" spans="1:26" x14ac:dyDescent="0.25">
      <c r="A12093">
        <v>126171</v>
      </c>
      <c r="B12093">
        <v>123361</v>
      </c>
      <c r="D12093">
        <v>2</v>
      </c>
      <c r="E12093">
        <v>1</v>
      </c>
      <c r="F12093" t="s">
        <v>1505</v>
      </c>
      <c r="G12093" t="s">
        <v>31</v>
      </c>
      <c r="H12093" t="s">
        <v>32</v>
      </c>
      <c r="I12093" s="1">
        <v>549000</v>
      </c>
      <c r="L12093">
        <v>61</v>
      </c>
      <c r="M12093">
        <v>61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 t="s">
        <v>886</v>
      </c>
      <c r="T12093" t="s">
        <v>887</v>
      </c>
      <c r="U12093" t="s">
        <v>35</v>
      </c>
      <c r="V12093" t="s">
        <v>43</v>
      </c>
      <c r="W12093" t="s">
        <v>37</v>
      </c>
      <c r="X12093" s="2">
        <v>44377</v>
      </c>
      <c r="Y12093" t="s">
        <v>38</v>
      </c>
      <c r="Z12093" t="s">
        <v>39</v>
      </c>
    </row>
    <row r="12094" spans="1:26" x14ac:dyDescent="0.25">
      <c r="A12094">
        <v>126171</v>
      </c>
      <c r="B12094">
        <v>123361</v>
      </c>
      <c r="D12094">
        <v>3</v>
      </c>
      <c r="E12094">
        <v>1</v>
      </c>
      <c r="F12094" t="s">
        <v>1514</v>
      </c>
      <c r="G12094" t="s">
        <v>1513</v>
      </c>
      <c r="H12094" t="s">
        <v>32</v>
      </c>
      <c r="I12094" s="1">
        <v>225000</v>
      </c>
      <c r="L12094">
        <v>30</v>
      </c>
      <c r="M12094">
        <v>30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 t="s">
        <v>886</v>
      </c>
      <c r="T12094" t="s">
        <v>887</v>
      </c>
      <c r="U12094" t="s">
        <v>35</v>
      </c>
      <c r="V12094" t="s">
        <v>43</v>
      </c>
      <c r="W12094" t="s">
        <v>37</v>
      </c>
      <c r="X12094" s="2">
        <v>44377</v>
      </c>
      <c r="Y12094" t="s">
        <v>38</v>
      </c>
      <c r="Z12094" t="s">
        <v>39</v>
      </c>
    </row>
    <row r="12095" spans="1:26" x14ac:dyDescent="0.25">
      <c r="A12095">
        <v>126171</v>
      </c>
      <c r="B12095">
        <v>123361</v>
      </c>
      <c r="D12095">
        <v>4</v>
      </c>
      <c r="E12095">
        <v>1</v>
      </c>
      <c r="F12095" t="s">
        <v>1508</v>
      </c>
      <c r="G12095" t="s">
        <v>31</v>
      </c>
      <c r="H12095" t="s">
        <v>32</v>
      </c>
      <c r="I12095" s="1">
        <v>48000</v>
      </c>
      <c r="L12095">
        <v>10</v>
      </c>
      <c r="M12095">
        <v>10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 t="s">
        <v>886</v>
      </c>
      <c r="T12095" t="s">
        <v>887</v>
      </c>
      <c r="U12095" t="s">
        <v>35</v>
      </c>
      <c r="V12095" t="s">
        <v>43</v>
      </c>
      <c r="W12095" t="s">
        <v>37</v>
      </c>
      <c r="X12095" s="2">
        <v>44377</v>
      </c>
      <c r="Y12095" t="s">
        <v>38</v>
      </c>
      <c r="Z12095" t="s">
        <v>39</v>
      </c>
    </row>
    <row r="12096" spans="1:26" x14ac:dyDescent="0.25">
      <c r="A12096">
        <v>126171</v>
      </c>
      <c r="B12096">
        <v>123361</v>
      </c>
      <c r="D12096">
        <v>5</v>
      </c>
      <c r="E12096">
        <v>1</v>
      </c>
      <c r="F12096" t="s">
        <v>1507</v>
      </c>
      <c r="G12096" t="s">
        <v>31</v>
      </c>
      <c r="H12096" t="s">
        <v>32</v>
      </c>
      <c r="I12096" s="1">
        <v>120000</v>
      </c>
      <c r="L12096">
        <v>25</v>
      </c>
      <c r="M12096">
        <v>25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 t="s">
        <v>886</v>
      </c>
      <c r="T12096" t="s">
        <v>887</v>
      </c>
      <c r="U12096" t="s">
        <v>35</v>
      </c>
      <c r="V12096" t="s">
        <v>43</v>
      </c>
      <c r="W12096" t="s">
        <v>37</v>
      </c>
      <c r="X12096" s="2">
        <v>44377</v>
      </c>
      <c r="Y12096" t="s">
        <v>38</v>
      </c>
      <c r="Z12096" t="s">
        <v>39</v>
      </c>
    </row>
    <row r="12097" spans="1:26" x14ac:dyDescent="0.25">
      <c r="A12097">
        <v>126171</v>
      </c>
      <c r="B12097">
        <v>123361</v>
      </c>
      <c r="D12097">
        <v>6</v>
      </c>
      <c r="E12097">
        <v>1</v>
      </c>
      <c r="F12097" t="s">
        <v>1506</v>
      </c>
      <c r="G12097" t="s">
        <v>31</v>
      </c>
      <c r="H12097" t="s">
        <v>32</v>
      </c>
      <c r="I12097" s="1">
        <v>82500</v>
      </c>
      <c r="L12097">
        <v>15</v>
      </c>
      <c r="M12097">
        <v>15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 t="s">
        <v>886</v>
      </c>
      <c r="T12097" t="s">
        <v>887</v>
      </c>
      <c r="U12097" t="s">
        <v>35</v>
      </c>
      <c r="V12097" t="s">
        <v>43</v>
      </c>
      <c r="W12097" t="s">
        <v>37</v>
      </c>
      <c r="X12097" s="2">
        <v>44377</v>
      </c>
      <c r="Y12097" t="s">
        <v>38</v>
      </c>
      <c r="Z12097" t="s">
        <v>39</v>
      </c>
    </row>
    <row r="12098" spans="1:26" x14ac:dyDescent="0.25">
      <c r="A12098">
        <v>126170</v>
      </c>
      <c r="B12098">
        <v>125455</v>
      </c>
      <c r="D12098">
        <v>1</v>
      </c>
      <c r="E12098">
        <v>1</v>
      </c>
      <c r="F12098" t="s">
        <v>1939</v>
      </c>
      <c r="G12098" t="s">
        <v>31</v>
      </c>
      <c r="H12098" t="s">
        <v>32</v>
      </c>
      <c r="I12098" s="1">
        <v>3832596</v>
      </c>
      <c r="L12098">
        <v>162</v>
      </c>
      <c r="M12098">
        <v>162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 t="s">
        <v>3508</v>
      </c>
      <c r="T12098" t="s">
        <v>111</v>
      </c>
      <c r="U12098" t="s">
        <v>35</v>
      </c>
      <c r="V12098" t="s">
        <v>43</v>
      </c>
      <c r="W12098" t="s">
        <v>37</v>
      </c>
      <c r="X12098" s="2">
        <v>44308</v>
      </c>
      <c r="Y12098" t="s">
        <v>38</v>
      </c>
      <c r="Z12098" t="s">
        <v>39</v>
      </c>
    </row>
    <row r="12099" spans="1:26" x14ac:dyDescent="0.25">
      <c r="A12099">
        <v>126170</v>
      </c>
      <c r="B12099">
        <v>125455</v>
      </c>
      <c r="D12099">
        <v>2</v>
      </c>
      <c r="E12099">
        <v>1</v>
      </c>
      <c r="F12099" t="s">
        <v>1942</v>
      </c>
      <c r="G12099" t="s">
        <v>31</v>
      </c>
      <c r="H12099" t="s">
        <v>32</v>
      </c>
      <c r="I12099" s="1">
        <v>409500</v>
      </c>
      <c r="L12099">
        <v>15</v>
      </c>
      <c r="M12099">
        <v>15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 t="s">
        <v>3508</v>
      </c>
      <c r="T12099" t="s">
        <v>111</v>
      </c>
      <c r="U12099" t="s">
        <v>35</v>
      </c>
      <c r="V12099" t="s">
        <v>43</v>
      </c>
      <c r="W12099" t="s">
        <v>37</v>
      </c>
      <c r="X12099" s="2">
        <v>44308</v>
      </c>
      <c r="Y12099" t="s">
        <v>38</v>
      </c>
      <c r="Z12099" t="s">
        <v>39</v>
      </c>
    </row>
    <row r="12100" spans="1:26" x14ac:dyDescent="0.25">
      <c r="A12100">
        <v>126170</v>
      </c>
      <c r="B12100">
        <v>125455</v>
      </c>
      <c r="D12100">
        <v>3</v>
      </c>
      <c r="E12100">
        <v>1</v>
      </c>
      <c r="F12100" t="s">
        <v>1943</v>
      </c>
      <c r="G12100" t="s">
        <v>31</v>
      </c>
      <c r="H12100" t="s">
        <v>32</v>
      </c>
      <c r="I12100" s="1">
        <v>78330</v>
      </c>
      <c r="L12100">
        <v>3</v>
      </c>
      <c r="M12100">
        <v>3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 t="s">
        <v>3508</v>
      </c>
      <c r="T12100" t="s">
        <v>111</v>
      </c>
      <c r="U12100" t="s">
        <v>35</v>
      </c>
      <c r="V12100" t="s">
        <v>43</v>
      </c>
      <c r="W12100" t="s">
        <v>37</v>
      </c>
      <c r="X12100" s="2">
        <v>44308</v>
      </c>
      <c r="Y12100" t="s">
        <v>38</v>
      </c>
      <c r="Z12100" t="s">
        <v>39</v>
      </c>
    </row>
    <row r="12101" spans="1:26" x14ac:dyDescent="0.25">
      <c r="A12101">
        <v>126170</v>
      </c>
      <c r="B12101">
        <v>125455</v>
      </c>
      <c r="D12101">
        <v>4</v>
      </c>
      <c r="E12101">
        <v>1</v>
      </c>
      <c r="F12101" t="s">
        <v>1945</v>
      </c>
      <c r="G12101" t="s">
        <v>31</v>
      </c>
      <c r="H12101" t="s">
        <v>32</v>
      </c>
      <c r="I12101" s="1">
        <v>366000</v>
      </c>
      <c r="L12101">
        <v>6</v>
      </c>
      <c r="M12101">
        <v>6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 t="s">
        <v>3508</v>
      </c>
      <c r="T12101" t="s">
        <v>111</v>
      </c>
      <c r="U12101" t="s">
        <v>35</v>
      </c>
      <c r="V12101" t="s">
        <v>43</v>
      </c>
      <c r="W12101" t="s">
        <v>37</v>
      </c>
      <c r="X12101" s="2">
        <v>44308</v>
      </c>
      <c r="Y12101" t="s">
        <v>38</v>
      </c>
      <c r="Z12101" t="s">
        <v>39</v>
      </c>
    </row>
    <row r="12102" spans="1:26" x14ac:dyDescent="0.25">
      <c r="A12102">
        <v>126170</v>
      </c>
      <c r="B12102">
        <v>125455</v>
      </c>
      <c r="D12102">
        <v>5</v>
      </c>
      <c r="E12102">
        <v>1</v>
      </c>
      <c r="F12102" t="s">
        <v>1939</v>
      </c>
      <c r="G12102" t="s">
        <v>31</v>
      </c>
      <c r="H12102" t="s">
        <v>32</v>
      </c>
      <c r="I12102" s="1">
        <v>780714</v>
      </c>
      <c r="L12102">
        <v>33</v>
      </c>
      <c r="M12102">
        <v>33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 t="s">
        <v>3508</v>
      </c>
      <c r="T12102" t="s">
        <v>111</v>
      </c>
      <c r="U12102" t="s">
        <v>35</v>
      </c>
      <c r="V12102" t="s">
        <v>43</v>
      </c>
      <c r="W12102" t="s">
        <v>37</v>
      </c>
      <c r="X12102" s="2">
        <v>44308</v>
      </c>
      <c r="Y12102" t="s">
        <v>38</v>
      </c>
      <c r="Z12102" t="s">
        <v>39</v>
      </c>
    </row>
    <row r="12103" spans="1:26" x14ac:dyDescent="0.25">
      <c r="A12103">
        <v>126170</v>
      </c>
      <c r="B12103">
        <v>125455</v>
      </c>
      <c r="D12103">
        <v>7</v>
      </c>
      <c r="E12103">
        <v>1</v>
      </c>
      <c r="F12103" t="s">
        <v>1946</v>
      </c>
      <c r="G12103" t="s">
        <v>1284</v>
      </c>
      <c r="H12103" t="s">
        <v>32</v>
      </c>
      <c r="I12103" s="1">
        <v>15000</v>
      </c>
      <c r="L12103">
        <v>60</v>
      </c>
      <c r="M12103">
        <v>60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 t="s">
        <v>3508</v>
      </c>
      <c r="T12103" t="s">
        <v>111</v>
      </c>
      <c r="U12103" t="s">
        <v>35</v>
      </c>
      <c r="V12103" t="s">
        <v>43</v>
      </c>
      <c r="W12103" t="s">
        <v>37</v>
      </c>
      <c r="X12103" s="2">
        <v>44308</v>
      </c>
      <c r="Y12103" t="s">
        <v>38</v>
      </c>
      <c r="Z12103" t="s">
        <v>39</v>
      </c>
    </row>
    <row r="12104" spans="1:26" x14ac:dyDescent="0.25">
      <c r="A12104">
        <v>126169</v>
      </c>
      <c r="B12104">
        <v>125454</v>
      </c>
      <c r="D12104">
        <v>1</v>
      </c>
      <c r="E12104">
        <v>1</v>
      </c>
      <c r="F12104" t="s">
        <v>1939</v>
      </c>
      <c r="G12104" t="s">
        <v>31</v>
      </c>
      <c r="H12104" t="s">
        <v>32</v>
      </c>
      <c r="I12104" s="1">
        <v>6003000</v>
      </c>
      <c r="L12104">
        <v>261</v>
      </c>
      <c r="M12104">
        <v>261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 t="s">
        <v>1947</v>
      </c>
      <c r="T12104" t="s">
        <v>34</v>
      </c>
      <c r="U12104" t="s">
        <v>35</v>
      </c>
      <c r="V12104" t="s">
        <v>43</v>
      </c>
      <c r="W12104" t="s">
        <v>37</v>
      </c>
      <c r="X12104" s="2">
        <v>44308</v>
      </c>
      <c r="Y12104" t="s">
        <v>38</v>
      </c>
      <c r="Z12104" t="s">
        <v>39</v>
      </c>
    </row>
    <row r="12105" spans="1:26" x14ac:dyDescent="0.25">
      <c r="A12105">
        <v>126169</v>
      </c>
      <c r="B12105">
        <v>125454</v>
      </c>
      <c r="D12105">
        <v>2</v>
      </c>
      <c r="E12105">
        <v>1</v>
      </c>
      <c r="F12105" t="s">
        <v>1941</v>
      </c>
      <c r="G12105" t="s">
        <v>31</v>
      </c>
      <c r="H12105" t="s">
        <v>32</v>
      </c>
      <c r="I12105" s="1">
        <v>726000</v>
      </c>
      <c r="L12105">
        <v>33</v>
      </c>
      <c r="M12105">
        <v>33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 t="s">
        <v>1947</v>
      </c>
      <c r="T12105" t="s">
        <v>34</v>
      </c>
      <c r="U12105" t="s">
        <v>35</v>
      </c>
      <c r="V12105" t="s">
        <v>43</v>
      </c>
      <c r="W12105" t="s">
        <v>37</v>
      </c>
      <c r="X12105" s="2">
        <v>44308</v>
      </c>
      <c r="Y12105" t="s">
        <v>38</v>
      </c>
      <c r="Z12105" t="s">
        <v>39</v>
      </c>
    </row>
    <row r="12106" spans="1:26" x14ac:dyDescent="0.25">
      <c r="A12106">
        <v>126169</v>
      </c>
      <c r="B12106">
        <v>125454</v>
      </c>
      <c r="D12106">
        <v>3</v>
      </c>
      <c r="E12106">
        <v>1</v>
      </c>
      <c r="F12106" t="s">
        <v>1942</v>
      </c>
      <c r="G12106" t="s">
        <v>31</v>
      </c>
      <c r="H12106" t="s">
        <v>32</v>
      </c>
      <c r="I12106" s="1">
        <v>477000</v>
      </c>
      <c r="L12106">
        <v>18</v>
      </c>
      <c r="M12106">
        <v>18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 t="s">
        <v>1947</v>
      </c>
      <c r="T12106" t="s">
        <v>34</v>
      </c>
      <c r="U12106" t="s">
        <v>35</v>
      </c>
      <c r="V12106" t="s">
        <v>43</v>
      </c>
      <c r="W12106" t="s">
        <v>37</v>
      </c>
      <c r="X12106" s="2">
        <v>44308</v>
      </c>
      <c r="Y12106" t="s">
        <v>38</v>
      </c>
      <c r="Z12106" t="s">
        <v>39</v>
      </c>
    </row>
    <row r="12107" spans="1:26" x14ac:dyDescent="0.25">
      <c r="A12107">
        <v>126169</v>
      </c>
      <c r="B12107">
        <v>125454</v>
      </c>
      <c r="D12107">
        <v>4</v>
      </c>
      <c r="E12107">
        <v>1</v>
      </c>
      <c r="F12107" t="s">
        <v>1943</v>
      </c>
      <c r="G12107" t="s">
        <v>31</v>
      </c>
      <c r="H12107" t="s">
        <v>32</v>
      </c>
      <c r="I12107" s="1">
        <v>294000</v>
      </c>
      <c r="L12107">
        <v>12</v>
      </c>
      <c r="M12107">
        <v>12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 t="s">
        <v>1947</v>
      </c>
      <c r="T12107" t="s">
        <v>34</v>
      </c>
      <c r="U12107" t="s">
        <v>35</v>
      </c>
      <c r="V12107" t="s">
        <v>43</v>
      </c>
      <c r="W12107" t="s">
        <v>37</v>
      </c>
      <c r="X12107" s="2">
        <v>44308</v>
      </c>
      <c r="Y12107" t="s">
        <v>38</v>
      </c>
      <c r="Z12107" t="s">
        <v>39</v>
      </c>
    </row>
    <row r="12108" spans="1:26" x14ac:dyDescent="0.25">
      <c r="A12108">
        <v>126169</v>
      </c>
      <c r="B12108">
        <v>125454</v>
      </c>
      <c r="D12108">
        <v>5</v>
      </c>
      <c r="E12108">
        <v>1</v>
      </c>
      <c r="F12108" t="s">
        <v>1944</v>
      </c>
      <c r="G12108" t="s">
        <v>31</v>
      </c>
      <c r="H12108" t="s">
        <v>32</v>
      </c>
      <c r="I12108" s="1">
        <v>67500</v>
      </c>
      <c r="L12108">
        <v>3</v>
      </c>
      <c r="M12108">
        <v>3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 t="s">
        <v>1947</v>
      </c>
      <c r="T12108" t="s">
        <v>34</v>
      </c>
      <c r="U12108" t="s">
        <v>35</v>
      </c>
      <c r="V12108" t="s">
        <v>43</v>
      </c>
      <c r="W12108" t="s">
        <v>37</v>
      </c>
      <c r="X12108" s="2">
        <v>44308</v>
      </c>
      <c r="Y12108" t="s">
        <v>38</v>
      </c>
      <c r="Z12108" t="s">
        <v>39</v>
      </c>
    </row>
    <row r="12109" spans="1:26" x14ac:dyDescent="0.25">
      <c r="A12109">
        <v>126169</v>
      </c>
      <c r="B12109">
        <v>125454</v>
      </c>
      <c r="D12109">
        <v>6</v>
      </c>
      <c r="E12109">
        <v>1</v>
      </c>
      <c r="F12109" t="s">
        <v>1945</v>
      </c>
      <c r="G12109" t="s">
        <v>31</v>
      </c>
      <c r="H12109" t="s">
        <v>32</v>
      </c>
      <c r="I12109" s="1">
        <v>342000</v>
      </c>
      <c r="L12109">
        <v>6</v>
      </c>
      <c r="M12109">
        <v>6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 t="s">
        <v>1947</v>
      </c>
      <c r="T12109" t="s">
        <v>34</v>
      </c>
      <c r="U12109" t="s">
        <v>35</v>
      </c>
      <c r="V12109" t="s">
        <v>43</v>
      </c>
      <c r="W12109" t="s">
        <v>37</v>
      </c>
      <c r="X12109" s="2">
        <v>44308</v>
      </c>
      <c r="Y12109" t="s">
        <v>38</v>
      </c>
      <c r="Z12109" t="s">
        <v>39</v>
      </c>
    </row>
    <row r="12110" spans="1:26" x14ac:dyDescent="0.25">
      <c r="A12110">
        <v>126168</v>
      </c>
      <c r="B12110">
        <v>125454</v>
      </c>
      <c r="D12110">
        <v>1</v>
      </c>
      <c r="E12110">
        <v>1</v>
      </c>
      <c r="F12110" t="s">
        <v>1939</v>
      </c>
      <c r="G12110" t="s">
        <v>31</v>
      </c>
      <c r="H12110" t="s">
        <v>32</v>
      </c>
      <c r="I12110" s="1">
        <v>1656000</v>
      </c>
      <c r="L12110">
        <v>72</v>
      </c>
      <c r="M12110">
        <v>72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 t="s">
        <v>1947</v>
      </c>
      <c r="T12110" t="s">
        <v>34</v>
      </c>
      <c r="U12110" t="s">
        <v>35</v>
      </c>
      <c r="V12110" t="s">
        <v>43</v>
      </c>
      <c r="W12110" t="s">
        <v>37</v>
      </c>
      <c r="X12110" s="2">
        <v>44308</v>
      </c>
      <c r="Y12110" t="s">
        <v>38</v>
      </c>
      <c r="Z12110" t="s">
        <v>39</v>
      </c>
    </row>
    <row r="12111" spans="1:26" x14ac:dyDescent="0.25">
      <c r="A12111">
        <v>126168</v>
      </c>
      <c r="B12111">
        <v>125454</v>
      </c>
      <c r="D12111">
        <v>2</v>
      </c>
      <c r="E12111">
        <v>1</v>
      </c>
      <c r="F12111" t="s">
        <v>1941</v>
      </c>
      <c r="G12111" t="s">
        <v>31</v>
      </c>
      <c r="H12111" t="s">
        <v>32</v>
      </c>
      <c r="I12111" s="1">
        <v>132000</v>
      </c>
      <c r="L12111">
        <v>6</v>
      </c>
      <c r="M12111">
        <v>6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 t="s">
        <v>1947</v>
      </c>
      <c r="T12111" t="s">
        <v>34</v>
      </c>
      <c r="U12111" t="s">
        <v>35</v>
      </c>
      <c r="V12111" t="s">
        <v>43</v>
      </c>
      <c r="W12111" t="s">
        <v>37</v>
      </c>
      <c r="X12111" s="2">
        <v>44308</v>
      </c>
      <c r="Y12111" t="s">
        <v>38</v>
      </c>
      <c r="Z12111" t="s">
        <v>39</v>
      </c>
    </row>
    <row r="12112" spans="1:26" x14ac:dyDescent="0.25">
      <c r="A12112">
        <v>126168</v>
      </c>
      <c r="B12112">
        <v>125454</v>
      </c>
      <c r="D12112">
        <v>3</v>
      </c>
      <c r="E12112">
        <v>1</v>
      </c>
      <c r="F12112" t="s">
        <v>1942</v>
      </c>
      <c r="G12112" t="s">
        <v>31</v>
      </c>
      <c r="H12112" t="s">
        <v>32</v>
      </c>
      <c r="I12112" s="1">
        <v>159000</v>
      </c>
      <c r="L12112">
        <v>6</v>
      </c>
      <c r="M12112">
        <v>6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 t="s">
        <v>1947</v>
      </c>
      <c r="T12112" t="s">
        <v>34</v>
      </c>
      <c r="U12112" t="s">
        <v>35</v>
      </c>
      <c r="V12112" t="s">
        <v>43</v>
      </c>
      <c r="W12112" t="s">
        <v>37</v>
      </c>
      <c r="X12112" s="2">
        <v>44308</v>
      </c>
      <c r="Y12112" t="s">
        <v>38</v>
      </c>
      <c r="Z12112" t="s">
        <v>39</v>
      </c>
    </row>
    <row r="12113" spans="1:26" x14ac:dyDescent="0.25">
      <c r="A12113">
        <v>126168</v>
      </c>
      <c r="B12113">
        <v>125454</v>
      </c>
      <c r="D12113">
        <v>4</v>
      </c>
      <c r="E12113">
        <v>1</v>
      </c>
      <c r="F12113" t="s">
        <v>1939</v>
      </c>
      <c r="G12113" t="s">
        <v>31</v>
      </c>
      <c r="H12113" t="s">
        <v>32</v>
      </c>
      <c r="I12113" s="1">
        <v>1794000</v>
      </c>
      <c r="L12113">
        <v>78</v>
      </c>
      <c r="M12113">
        <v>78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 t="s">
        <v>1947</v>
      </c>
      <c r="T12113" t="s">
        <v>34</v>
      </c>
      <c r="U12113" t="s">
        <v>35</v>
      </c>
      <c r="V12113" t="s">
        <v>43</v>
      </c>
      <c r="W12113" t="s">
        <v>37</v>
      </c>
      <c r="X12113" s="2">
        <v>44308</v>
      </c>
      <c r="Y12113" t="s">
        <v>38</v>
      </c>
      <c r="Z12113" t="s">
        <v>39</v>
      </c>
    </row>
    <row r="12114" spans="1:26" x14ac:dyDescent="0.25">
      <c r="A12114">
        <v>126168</v>
      </c>
      <c r="B12114">
        <v>125454</v>
      </c>
      <c r="D12114">
        <v>5</v>
      </c>
      <c r="E12114">
        <v>1</v>
      </c>
      <c r="F12114" t="s">
        <v>1941</v>
      </c>
      <c r="G12114" t="s">
        <v>31</v>
      </c>
      <c r="H12114" t="s">
        <v>32</v>
      </c>
      <c r="I12114" s="1">
        <v>198000</v>
      </c>
      <c r="L12114">
        <v>9</v>
      </c>
      <c r="M12114">
        <v>9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 t="s">
        <v>1947</v>
      </c>
      <c r="T12114" t="s">
        <v>34</v>
      </c>
      <c r="U12114" t="s">
        <v>35</v>
      </c>
      <c r="V12114" t="s">
        <v>43</v>
      </c>
      <c r="W12114" t="s">
        <v>37</v>
      </c>
      <c r="X12114" s="2">
        <v>44308</v>
      </c>
      <c r="Y12114" t="s">
        <v>38</v>
      </c>
      <c r="Z12114" t="s">
        <v>39</v>
      </c>
    </row>
    <row r="12115" spans="1:26" x14ac:dyDescent="0.25">
      <c r="A12115">
        <v>126168</v>
      </c>
      <c r="B12115">
        <v>125454</v>
      </c>
      <c r="D12115">
        <v>6</v>
      </c>
      <c r="E12115">
        <v>1</v>
      </c>
      <c r="F12115" t="s">
        <v>1942</v>
      </c>
      <c r="G12115" t="s">
        <v>31</v>
      </c>
      <c r="H12115" t="s">
        <v>32</v>
      </c>
      <c r="I12115" s="1">
        <v>79500</v>
      </c>
      <c r="L12115">
        <v>3</v>
      </c>
      <c r="M12115">
        <v>3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 t="s">
        <v>1947</v>
      </c>
      <c r="T12115" t="s">
        <v>34</v>
      </c>
      <c r="U12115" t="s">
        <v>35</v>
      </c>
      <c r="V12115" t="s">
        <v>43</v>
      </c>
      <c r="W12115" t="s">
        <v>37</v>
      </c>
      <c r="X12115" s="2">
        <v>44308</v>
      </c>
      <c r="Y12115" t="s">
        <v>38</v>
      </c>
      <c r="Z12115" t="s">
        <v>39</v>
      </c>
    </row>
    <row r="12116" spans="1:26" x14ac:dyDescent="0.25">
      <c r="A12116">
        <v>126168</v>
      </c>
      <c r="B12116">
        <v>125454</v>
      </c>
      <c r="D12116">
        <v>7</v>
      </c>
      <c r="E12116">
        <v>1</v>
      </c>
      <c r="F12116" t="s">
        <v>1944</v>
      </c>
      <c r="G12116" t="s">
        <v>31</v>
      </c>
      <c r="H12116" t="s">
        <v>32</v>
      </c>
      <c r="I12116" s="1">
        <v>67500</v>
      </c>
      <c r="L12116">
        <v>3</v>
      </c>
      <c r="M12116">
        <v>3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 t="s">
        <v>1947</v>
      </c>
      <c r="T12116" t="s">
        <v>34</v>
      </c>
      <c r="U12116" t="s">
        <v>35</v>
      </c>
      <c r="V12116" t="s">
        <v>43</v>
      </c>
      <c r="W12116" t="s">
        <v>37</v>
      </c>
      <c r="X12116" s="2">
        <v>44308</v>
      </c>
      <c r="Y12116" t="s">
        <v>38</v>
      </c>
      <c r="Z12116" t="s">
        <v>39</v>
      </c>
    </row>
    <row r="12117" spans="1:26" x14ac:dyDescent="0.25">
      <c r="A12117">
        <v>126167</v>
      </c>
      <c r="B12117">
        <v>121749</v>
      </c>
      <c r="D12117">
        <v>1</v>
      </c>
      <c r="E12117">
        <v>1</v>
      </c>
      <c r="F12117" t="s">
        <v>3509</v>
      </c>
      <c r="G12117" t="s">
        <v>801</v>
      </c>
      <c r="H12117" t="s">
        <v>32</v>
      </c>
      <c r="I12117" s="1">
        <v>120000</v>
      </c>
      <c r="L12117">
        <v>4</v>
      </c>
      <c r="M12117">
        <v>4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 t="s">
        <v>3510</v>
      </c>
      <c r="T12117" t="s">
        <v>3511</v>
      </c>
      <c r="U12117" t="s">
        <v>35</v>
      </c>
      <c r="V12117" t="s">
        <v>36</v>
      </c>
      <c r="W12117" t="s">
        <v>37</v>
      </c>
      <c r="X12117" s="2">
        <v>44308</v>
      </c>
      <c r="Y12117" t="s">
        <v>38</v>
      </c>
      <c r="Z12117" t="s">
        <v>39</v>
      </c>
    </row>
    <row r="12118" spans="1:26" x14ac:dyDescent="0.25">
      <c r="A12118">
        <v>126167</v>
      </c>
      <c r="B12118">
        <v>121749</v>
      </c>
      <c r="D12118">
        <v>2</v>
      </c>
      <c r="E12118">
        <v>1</v>
      </c>
      <c r="F12118" t="s">
        <v>858</v>
      </c>
      <c r="G12118" t="s">
        <v>801</v>
      </c>
      <c r="H12118" t="s">
        <v>32</v>
      </c>
      <c r="I12118" s="1">
        <v>80000</v>
      </c>
      <c r="L12118">
        <v>8</v>
      </c>
      <c r="M12118">
        <v>8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 t="s">
        <v>3510</v>
      </c>
      <c r="T12118" t="s">
        <v>3511</v>
      </c>
      <c r="U12118" t="s">
        <v>35</v>
      </c>
      <c r="V12118" t="s">
        <v>36</v>
      </c>
      <c r="W12118" t="s">
        <v>37</v>
      </c>
      <c r="X12118" s="2">
        <v>44308</v>
      </c>
      <c r="Y12118" t="s">
        <v>38</v>
      </c>
      <c r="Z12118" t="s">
        <v>39</v>
      </c>
    </row>
    <row r="12119" spans="1:26" x14ac:dyDescent="0.25">
      <c r="A12119">
        <v>126167</v>
      </c>
      <c r="B12119">
        <v>121749</v>
      </c>
      <c r="D12119">
        <v>3</v>
      </c>
      <c r="E12119">
        <v>1</v>
      </c>
      <c r="F12119" t="s">
        <v>878</v>
      </c>
      <c r="G12119" t="s">
        <v>801</v>
      </c>
      <c r="H12119" t="s">
        <v>32</v>
      </c>
      <c r="I12119" s="1">
        <v>24000</v>
      </c>
      <c r="L12119">
        <v>4</v>
      </c>
      <c r="M12119">
        <v>4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 t="s">
        <v>3510</v>
      </c>
      <c r="T12119" t="s">
        <v>3511</v>
      </c>
      <c r="U12119" t="s">
        <v>35</v>
      </c>
      <c r="V12119" t="s">
        <v>36</v>
      </c>
      <c r="W12119" t="s">
        <v>37</v>
      </c>
      <c r="X12119" s="2">
        <v>44308</v>
      </c>
      <c r="Y12119" t="s">
        <v>38</v>
      </c>
      <c r="Z12119" t="s">
        <v>39</v>
      </c>
    </row>
    <row r="12120" spans="1:26" x14ac:dyDescent="0.25">
      <c r="A12120">
        <v>126167</v>
      </c>
      <c r="B12120">
        <v>121749</v>
      </c>
      <c r="D12120">
        <v>4</v>
      </c>
      <c r="E12120">
        <v>1</v>
      </c>
      <c r="F12120" t="s">
        <v>800</v>
      </c>
      <c r="G12120" t="s">
        <v>801</v>
      </c>
      <c r="H12120" t="s">
        <v>32</v>
      </c>
      <c r="I12120" s="1">
        <v>70000</v>
      </c>
      <c r="L12120">
        <v>7</v>
      </c>
      <c r="M12120">
        <v>7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 t="s">
        <v>3510</v>
      </c>
      <c r="T12120" t="s">
        <v>3511</v>
      </c>
      <c r="U12120" t="s">
        <v>35</v>
      </c>
      <c r="V12120" t="s">
        <v>36</v>
      </c>
      <c r="W12120" t="s">
        <v>37</v>
      </c>
      <c r="X12120" s="2">
        <v>44308</v>
      </c>
      <c r="Y12120" t="s">
        <v>38</v>
      </c>
      <c r="Z12120" t="s">
        <v>39</v>
      </c>
    </row>
    <row r="12121" spans="1:26" x14ac:dyDescent="0.25">
      <c r="A12121">
        <v>126167</v>
      </c>
      <c r="B12121">
        <v>121749</v>
      </c>
      <c r="D12121">
        <v>5</v>
      </c>
      <c r="E12121">
        <v>1</v>
      </c>
      <c r="F12121" t="s">
        <v>871</v>
      </c>
      <c r="G12121" t="s">
        <v>801</v>
      </c>
      <c r="H12121" t="s">
        <v>32</v>
      </c>
      <c r="I12121" s="1">
        <v>88000</v>
      </c>
      <c r="L12121">
        <v>4</v>
      </c>
      <c r="M12121">
        <v>4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 t="s">
        <v>3510</v>
      </c>
      <c r="T12121" t="s">
        <v>3511</v>
      </c>
      <c r="U12121" t="s">
        <v>35</v>
      </c>
      <c r="V12121" t="s">
        <v>36</v>
      </c>
      <c r="W12121" t="s">
        <v>37</v>
      </c>
      <c r="X12121" s="2">
        <v>44308</v>
      </c>
      <c r="Y12121" t="s">
        <v>38</v>
      </c>
      <c r="Z12121" t="s">
        <v>39</v>
      </c>
    </row>
    <row r="12122" spans="1:26" x14ac:dyDescent="0.25">
      <c r="A12122">
        <v>126167</v>
      </c>
      <c r="B12122">
        <v>121749</v>
      </c>
      <c r="D12122">
        <v>6</v>
      </c>
      <c r="E12122">
        <v>1</v>
      </c>
      <c r="F12122" t="s">
        <v>859</v>
      </c>
      <c r="G12122" t="s">
        <v>31</v>
      </c>
      <c r="H12122" t="s">
        <v>32</v>
      </c>
      <c r="I12122" s="1">
        <v>50000</v>
      </c>
      <c r="L12122">
        <v>2</v>
      </c>
      <c r="M12122">
        <v>2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 t="s">
        <v>3510</v>
      </c>
      <c r="T12122" t="s">
        <v>3511</v>
      </c>
      <c r="U12122" t="s">
        <v>35</v>
      </c>
      <c r="V12122" t="s">
        <v>36</v>
      </c>
      <c r="W12122" t="s">
        <v>37</v>
      </c>
      <c r="X12122" s="2">
        <v>44308</v>
      </c>
      <c r="Y12122" t="s">
        <v>38</v>
      </c>
      <c r="Z12122" t="s">
        <v>39</v>
      </c>
    </row>
    <row r="12123" spans="1:26" x14ac:dyDescent="0.25">
      <c r="A12123">
        <v>126167</v>
      </c>
      <c r="B12123">
        <v>121749</v>
      </c>
      <c r="D12123">
        <v>7</v>
      </c>
      <c r="E12123">
        <v>1</v>
      </c>
      <c r="F12123" t="s">
        <v>803</v>
      </c>
      <c r="G12123" t="s">
        <v>31</v>
      </c>
      <c r="H12123" t="s">
        <v>32</v>
      </c>
      <c r="I12123" s="1">
        <v>45000</v>
      </c>
      <c r="L12123">
        <v>3</v>
      </c>
      <c r="M12123">
        <v>3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 t="s">
        <v>3510</v>
      </c>
      <c r="T12123" t="s">
        <v>3511</v>
      </c>
      <c r="U12123" t="s">
        <v>35</v>
      </c>
      <c r="V12123" t="s">
        <v>36</v>
      </c>
      <c r="W12123" t="s">
        <v>37</v>
      </c>
      <c r="X12123" s="2">
        <v>44308</v>
      </c>
      <c r="Y12123" t="s">
        <v>38</v>
      </c>
      <c r="Z12123" t="s">
        <v>39</v>
      </c>
    </row>
    <row r="12124" spans="1:26" x14ac:dyDescent="0.25">
      <c r="A12124">
        <v>126155</v>
      </c>
      <c r="B12124">
        <v>125722</v>
      </c>
      <c r="D12124">
        <v>1</v>
      </c>
      <c r="E12124">
        <v>1</v>
      </c>
      <c r="F12124" t="s">
        <v>212</v>
      </c>
      <c r="G12124" t="s">
        <v>31</v>
      </c>
      <c r="H12124" t="s">
        <v>32</v>
      </c>
      <c r="I12124" s="1">
        <v>13920</v>
      </c>
      <c r="L12124">
        <v>13920</v>
      </c>
      <c r="M12124">
        <v>0</v>
      </c>
      <c r="N12124">
        <v>13920</v>
      </c>
      <c r="O12124">
        <v>0</v>
      </c>
      <c r="P12124">
        <v>0</v>
      </c>
      <c r="Q12124">
        <v>0</v>
      </c>
      <c r="R12124">
        <v>0</v>
      </c>
      <c r="S12124" t="s">
        <v>1211</v>
      </c>
      <c r="T12124" t="s">
        <v>1212</v>
      </c>
      <c r="U12124" t="s">
        <v>35</v>
      </c>
      <c r="V12124" t="s">
        <v>43</v>
      </c>
      <c r="W12124" t="s">
        <v>37</v>
      </c>
      <c r="X12124" s="2">
        <v>44308</v>
      </c>
      <c r="Y12124" t="s">
        <v>38</v>
      </c>
      <c r="Z12124" t="s">
        <v>39</v>
      </c>
    </row>
    <row r="12125" spans="1:26" x14ac:dyDescent="0.25">
      <c r="A12125">
        <v>126153</v>
      </c>
      <c r="B12125">
        <v>119437</v>
      </c>
      <c r="D12125">
        <v>1</v>
      </c>
      <c r="E12125">
        <v>1</v>
      </c>
      <c r="F12125" t="s">
        <v>155</v>
      </c>
      <c r="G12125" t="s">
        <v>31</v>
      </c>
      <c r="H12125" t="s">
        <v>32</v>
      </c>
      <c r="I12125" s="1">
        <v>75500</v>
      </c>
      <c r="L12125">
        <v>1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 t="s">
        <v>45</v>
      </c>
      <c r="T12125" t="s">
        <v>34</v>
      </c>
      <c r="U12125" t="s">
        <v>35</v>
      </c>
      <c r="V12125" t="s">
        <v>43</v>
      </c>
      <c r="W12125" t="s">
        <v>37</v>
      </c>
      <c r="X12125" s="2">
        <v>44313</v>
      </c>
      <c r="Y12125" t="s">
        <v>38</v>
      </c>
      <c r="Z12125" t="s">
        <v>39</v>
      </c>
    </row>
    <row r="12126" spans="1:26" x14ac:dyDescent="0.25">
      <c r="A12126">
        <v>126153</v>
      </c>
      <c r="B12126">
        <v>119437</v>
      </c>
      <c r="D12126">
        <v>2</v>
      </c>
      <c r="E12126">
        <v>1</v>
      </c>
      <c r="F12126" t="s">
        <v>156</v>
      </c>
      <c r="G12126" t="s">
        <v>31</v>
      </c>
      <c r="H12126" t="s">
        <v>32</v>
      </c>
      <c r="I12126" s="1">
        <v>10800</v>
      </c>
      <c r="L12126">
        <v>1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 t="s">
        <v>45</v>
      </c>
      <c r="T12126" t="s">
        <v>34</v>
      </c>
      <c r="U12126" t="s">
        <v>35</v>
      </c>
      <c r="V12126" t="s">
        <v>43</v>
      </c>
      <c r="W12126" t="s">
        <v>37</v>
      </c>
      <c r="X12126" s="2">
        <v>44313</v>
      </c>
      <c r="Y12126" t="s">
        <v>38</v>
      </c>
      <c r="Z12126" t="s">
        <v>39</v>
      </c>
    </row>
    <row r="12127" spans="1:26" x14ac:dyDescent="0.25">
      <c r="A12127">
        <v>126153</v>
      </c>
      <c r="B12127">
        <v>119437</v>
      </c>
      <c r="D12127">
        <v>3</v>
      </c>
      <c r="E12127">
        <v>1</v>
      </c>
      <c r="F12127" t="s">
        <v>184</v>
      </c>
      <c r="G12127" t="s">
        <v>31</v>
      </c>
      <c r="H12127" t="s">
        <v>32</v>
      </c>
      <c r="I12127" s="1">
        <v>27000</v>
      </c>
      <c r="L12127">
        <v>2</v>
      </c>
      <c r="M12127">
        <v>2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 t="s">
        <v>45</v>
      </c>
      <c r="T12127" t="s">
        <v>34</v>
      </c>
      <c r="U12127" t="s">
        <v>35</v>
      </c>
      <c r="V12127" t="s">
        <v>43</v>
      </c>
      <c r="W12127" t="s">
        <v>37</v>
      </c>
      <c r="X12127" s="2">
        <v>44313</v>
      </c>
      <c r="Y12127" t="s">
        <v>38</v>
      </c>
      <c r="Z12127" t="s">
        <v>39</v>
      </c>
    </row>
    <row r="12128" spans="1:26" x14ac:dyDescent="0.25">
      <c r="A12128">
        <v>126153</v>
      </c>
      <c r="B12128">
        <v>119437</v>
      </c>
      <c r="D12128">
        <v>4</v>
      </c>
      <c r="E12128">
        <v>1</v>
      </c>
      <c r="F12128" t="s">
        <v>164</v>
      </c>
      <c r="G12128" t="s">
        <v>31</v>
      </c>
      <c r="H12128" t="s">
        <v>32</v>
      </c>
      <c r="I12128" s="1">
        <v>21600</v>
      </c>
      <c r="L12128">
        <v>2</v>
      </c>
      <c r="M12128">
        <v>2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 t="s">
        <v>45</v>
      </c>
      <c r="T12128" t="s">
        <v>34</v>
      </c>
      <c r="U12128" t="s">
        <v>35</v>
      </c>
      <c r="V12128" t="s">
        <v>43</v>
      </c>
      <c r="W12128" t="s">
        <v>37</v>
      </c>
      <c r="X12128" s="2">
        <v>44313</v>
      </c>
      <c r="Y12128" t="s">
        <v>38</v>
      </c>
      <c r="Z12128" t="s">
        <v>39</v>
      </c>
    </row>
    <row r="12129" spans="1:26" x14ac:dyDescent="0.25">
      <c r="A12129">
        <v>126153</v>
      </c>
      <c r="B12129">
        <v>119437</v>
      </c>
      <c r="D12129">
        <v>5</v>
      </c>
      <c r="E12129">
        <v>1</v>
      </c>
      <c r="F12129" t="s">
        <v>159</v>
      </c>
      <c r="G12129" t="s">
        <v>31</v>
      </c>
      <c r="H12129" t="s">
        <v>32</v>
      </c>
      <c r="I12129" s="1">
        <v>6000</v>
      </c>
      <c r="L12129">
        <v>1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 t="s">
        <v>45</v>
      </c>
      <c r="T12129" t="s">
        <v>34</v>
      </c>
      <c r="U12129" t="s">
        <v>35</v>
      </c>
      <c r="V12129" t="s">
        <v>43</v>
      </c>
      <c r="W12129" t="s">
        <v>37</v>
      </c>
      <c r="X12129" s="2">
        <v>44313</v>
      </c>
      <c r="Y12129" t="s">
        <v>38</v>
      </c>
      <c r="Z12129" t="s">
        <v>39</v>
      </c>
    </row>
    <row r="12130" spans="1:26" x14ac:dyDescent="0.25">
      <c r="A12130">
        <v>126153</v>
      </c>
      <c r="B12130">
        <v>119437</v>
      </c>
      <c r="D12130">
        <v>6</v>
      </c>
      <c r="E12130">
        <v>1</v>
      </c>
      <c r="F12130" t="s">
        <v>186</v>
      </c>
      <c r="G12130" t="s">
        <v>31</v>
      </c>
      <c r="H12130" t="s">
        <v>32</v>
      </c>
      <c r="I12130" s="1">
        <v>86400</v>
      </c>
      <c r="L12130">
        <v>3</v>
      </c>
      <c r="M12130">
        <v>3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 t="s">
        <v>45</v>
      </c>
      <c r="T12130" t="s">
        <v>34</v>
      </c>
      <c r="U12130" t="s">
        <v>35</v>
      </c>
      <c r="V12130" t="s">
        <v>43</v>
      </c>
      <c r="W12130" t="s">
        <v>37</v>
      </c>
      <c r="X12130" s="2">
        <v>44313</v>
      </c>
      <c r="Y12130" t="s">
        <v>38</v>
      </c>
      <c r="Z12130" t="s">
        <v>39</v>
      </c>
    </row>
    <row r="12131" spans="1:26" x14ac:dyDescent="0.25">
      <c r="A12131">
        <v>126153</v>
      </c>
      <c r="B12131">
        <v>119437</v>
      </c>
      <c r="D12131">
        <v>7</v>
      </c>
      <c r="E12131">
        <v>1</v>
      </c>
      <c r="F12131" t="s">
        <v>187</v>
      </c>
      <c r="G12131" t="s">
        <v>31</v>
      </c>
      <c r="H12131" t="s">
        <v>32</v>
      </c>
      <c r="I12131" s="1">
        <v>121500</v>
      </c>
      <c r="L12131">
        <v>3</v>
      </c>
      <c r="M12131">
        <v>3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 t="s">
        <v>45</v>
      </c>
      <c r="T12131" t="s">
        <v>34</v>
      </c>
      <c r="U12131" t="s">
        <v>35</v>
      </c>
      <c r="V12131" t="s">
        <v>43</v>
      </c>
      <c r="W12131" t="s">
        <v>37</v>
      </c>
      <c r="X12131" s="2">
        <v>44313</v>
      </c>
      <c r="Y12131" t="s">
        <v>38</v>
      </c>
      <c r="Z12131" t="s">
        <v>39</v>
      </c>
    </row>
    <row r="12132" spans="1:26" x14ac:dyDescent="0.25">
      <c r="A12132">
        <v>126153</v>
      </c>
      <c r="B12132">
        <v>119437</v>
      </c>
      <c r="D12132">
        <v>8</v>
      </c>
      <c r="E12132">
        <v>1</v>
      </c>
      <c r="F12132" t="s">
        <v>163</v>
      </c>
      <c r="G12132" t="s">
        <v>31</v>
      </c>
      <c r="H12132" t="s">
        <v>32</v>
      </c>
      <c r="I12132" s="1">
        <v>4500</v>
      </c>
      <c r="L12132">
        <v>1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 t="s">
        <v>45</v>
      </c>
      <c r="T12132" t="s">
        <v>34</v>
      </c>
      <c r="U12132" t="s">
        <v>35</v>
      </c>
      <c r="V12132" t="s">
        <v>43</v>
      </c>
      <c r="W12132" t="s">
        <v>37</v>
      </c>
      <c r="X12132" s="2">
        <v>44313</v>
      </c>
      <c r="Y12132" t="s">
        <v>38</v>
      </c>
      <c r="Z12132" t="s">
        <v>39</v>
      </c>
    </row>
    <row r="12133" spans="1:26" x14ac:dyDescent="0.25">
      <c r="A12133">
        <v>126153</v>
      </c>
      <c r="B12133">
        <v>119437</v>
      </c>
      <c r="D12133">
        <v>9</v>
      </c>
      <c r="E12133">
        <v>1</v>
      </c>
      <c r="F12133" t="s">
        <v>44</v>
      </c>
      <c r="G12133" t="s">
        <v>31</v>
      </c>
      <c r="H12133" t="s">
        <v>32</v>
      </c>
      <c r="I12133" s="1">
        <v>7000</v>
      </c>
      <c r="L12133">
        <v>1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 t="s">
        <v>45</v>
      </c>
      <c r="T12133" t="s">
        <v>34</v>
      </c>
      <c r="U12133" t="s">
        <v>35</v>
      </c>
      <c r="V12133" t="s">
        <v>43</v>
      </c>
      <c r="W12133" t="s">
        <v>37</v>
      </c>
      <c r="X12133" s="2">
        <v>44308</v>
      </c>
      <c r="Y12133" t="s">
        <v>38</v>
      </c>
      <c r="Z12133" t="s">
        <v>39</v>
      </c>
    </row>
    <row r="12134" spans="1:26" x14ac:dyDescent="0.25">
      <c r="A12134">
        <v>126153</v>
      </c>
      <c r="B12134">
        <v>119437</v>
      </c>
      <c r="D12134">
        <v>10</v>
      </c>
      <c r="E12134">
        <v>1</v>
      </c>
      <c r="F12134" t="s">
        <v>3031</v>
      </c>
      <c r="G12134" t="s">
        <v>31</v>
      </c>
      <c r="H12134" t="s">
        <v>32</v>
      </c>
      <c r="I12134" s="1">
        <v>16500</v>
      </c>
      <c r="L12134">
        <v>11</v>
      </c>
      <c r="M12134">
        <v>11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 t="s">
        <v>45</v>
      </c>
      <c r="T12134" t="s">
        <v>34</v>
      </c>
      <c r="U12134" t="s">
        <v>35</v>
      </c>
      <c r="V12134" t="s">
        <v>43</v>
      </c>
      <c r="W12134" t="s">
        <v>37</v>
      </c>
      <c r="X12134" s="2">
        <v>44313</v>
      </c>
      <c r="Y12134" t="s">
        <v>38</v>
      </c>
      <c r="Z12134" t="s">
        <v>39</v>
      </c>
    </row>
    <row r="12135" spans="1:26" x14ac:dyDescent="0.25">
      <c r="A12135">
        <v>126150</v>
      </c>
      <c r="B12135">
        <v>123262</v>
      </c>
      <c r="D12135">
        <v>1</v>
      </c>
      <c r="E12135">
        <v>1</v>
      </c>
      <c r="F12135" t="s">
        <v>113</v>
      </c>
      <c r="G12135" t="s">
        <v>31</v>
      </c>
      <c r="H12135" t="s">
        <v>32</v>
      </c>
      <c r="I12135" s="1">
        <v>60000</v>
      </c>
      <c r="L12135">
        <v>1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 t="s">
        <v>2651</v>
      </c>
      <c r="T12135" t="s">
        <v>48</v>
      </c>
      <c r="U12135" t="s">
        <v>35</v>
      </c>
      <c r="V12135" t="s">
        <v>43</v>
      </c>
      <c r="W12135" t="s">
        <v>37</v>
      </c>
      <c r="X12135" s="2">
        <v>44432.004583333335</v>
      </c>
      <c r="Y12135" t="s">
        <v>38</v>
      </c>
      <c r="Z12135" t="s">
        <v>39</v>
      </c>
    </row>
    <row r="12136" spans="1:26" x14ac:dyDescent="0.25">
      <c r="A12136">
        <v>126149</v>
      </c>
      <c r="B12136">
        <v>123262</v>
      </c>
      <c r="D12136">
        <v>1</v>
      </c>
      <c r="E12136">
        <v>1</v>
      </c>
      <c r="F12136" t="s">
        <v>113</v>
      </c>
      <c r="G12136" t="s">
        <v>31</v>
      </c>
      <c r="H12136" t="s">
        <v>32</v>
      </c>
      <c r="I12136" s="1">
        <v>60000</v>
      </c>
      <c r="L12136">
        <v>1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 t="s">
        <v>2651</v>
      </c>
      <c r="T12136" t="s">
        <v>48</v>
      </c>
      <c r="U12136" t="s">
        <v>35</v>
      </c>
      <c r="V12136" t="s">
        <v>43</v>
      </c>
      <c r="W12136" t="s">
        <v>37</v>
      </c>
      <c r="X12136" s="2">
        <v>44432.99895833333</v>
      </c>
      <c r="Y12136" t="s">
        <v>38</v>
      </c>
      <c r="Z12136" t="s">
        <v>39</v>
      </c>
    </row>
    <row r="12137" spans="1:26" x14ac:dyDescent="0.25">
      <c r="A12137">
        <v>126148</v>
      </c>
      <c r="B12137">
        <v>120614</v>
      </c>
      <c r="D12137">
        <v>1</v>
      </c>
      <c r="E12137">
        <v>1</v>
      </c>
      <c r="F12137" t="s">
        <v>113</v>
      </c>
      <c r="G12137" t="s">
        <v>31</v>
      </c>
      <c r="H12137" t="s">
        <v>32</v>
      </c>
      <c r="I12137" s="1">
        <v>61600</v>
      </c>
      <c r="L12137">
        <v>1.1200000000000001</v>
      </c>
      <c r="M12137">
        <v>1.1200000000000001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 t="s">
        <v>100</v>
      </c>
      <c r="T12137" t="s">
        <v>79</v>
      </c>
      <c r="U12137" t="s">
        <v>35</v>
      </c>
      <c r="V12137" t="s">
        <v>36</v>
      </c>
      <c r="W12137" t="s">
        <v>37</v>
      </c>
      <c r="X12137" s="2">
        <v>44316.794803240744</v>
      </c>
      <c r="Y12137" t="s">
        <v>38</v>
      </c>
      <c r="Z12137" t="s">
        <v>39</v>
      </c>
    </row>
    <row r="12138" spans="1:26" x14ac:dyDescent="0.25">
      <c r="A12138">
        <v>126146</v>
      </c>
      <c r="B12138">
        <v>120611</v>
      </c>
      <c r="D12138">
        <v>1</v>
      </c>
      <c r="E12138">
        <v>1</v>
      </c>
      <c r="F12138" t="s">
        <v>112</v>
      </c>
      <c r="G12138" t="s">
        <v>31</v>
      </c>
      <c r="H12138" t="s">
        <v>32</v>
      </c>
      <c r="I12138" s="1">
        <v>55000</v>
      </c>
      <c r="L12138">
        <v>1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 t="s">
        <v>796</v>
      </c>
      <c r="T12138" t="s">
        <v>42</v>
      </c>
      <c r="U12138" t="s">
        <v>35</v>
      </c>
      <c r="V12138" t="s">
        <v>36</v>
      </c>
      <c r="W12138" t="s">
        <v>37</v>
      </c>
      <c r="X12138" s="2">
        <v>44316.805578703701</v>
      </c>
      <c r="Y12138" t="s">
        <v>38</v>
      </c>
      <c r="Z12138" t="s">
        <v>39</v>
      </c>
    </row>
    <row r="12139" spans="1:26" x14ac:dyDescent="0.25">
      <c r="A12139">
        <v>126144</v>
      </c>
      <c r="B12139">
        <v>119231</v>
      </c>
      <c r="D12139">
        <v>1</v>
      </c>
      <c r="E12139">
        <v>1</v>
      </c>
      <c r="F12139" t="s">
        <v>1939</v>
      </c>
      <c r="G12139" t="s">
        <v>31</v>
      </c>
      <c r="H12139" t="s">
        <v>32</v>
      </c>
      <c r="I12139" s="1">
        <v>2418000</v>
      </c>
      <c r="L12139">
        <v>93</v>
      </c>
      <c r="M12139">
        <v>93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 t="s">
        <v>1947</v>
      </c>
      <c r="T12139" t="s">
        <v>34</v>
      </c>
      <c r="U12139" t="s">
        <v>35</v>
      </c>
      <c r="V12139" t="s">
        <v>43</v>
      </c>
      <c r="W12139" t="s">
        <v>37</v>
      </c>
      <c r="X12139" s="2">
        <v>44304</v>
      </c>
      <c r="Y12139" t="s">
        <v>38</v>
      </c>
      <c r="Z12139" t="s">
        <v>39</v>
      </c>
    </row>
    <row r="12140" spans="1:26" x14ac:dyDescent="0.25">
      <c r="A12140">
        <v>126144</v>
      </c>
      <c r="B12140">
        <v>119231</v>
      </c>
      <c r="D12140">
        <v>2</v>
      </c>
      <c r="E12140">
        <v>1</v>
      </c>
      <c r="F12140" t="s">
        <v>1941</v>
      </c>
      <c r="G12140" t="s">
        <v>31</v>
      </c>
      <c r="H12140" t="s">
        <v>32</v>
      </c>
      <c r="I12140" s="1">
        <v>396000</v>
      </c>
      <c r="L12140">
        <v>18</v>
      </c>
      <c r="M12140">
        <v>18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 t="s">
        <v>1947</v>
      </c>
      <c r="T12140" t="s">
        <v>34</v>
      </c>
      <c r="U12140" t="s">
        <v>35</v>
      </c>
      <c r="V12140" t="s">
        <v>43</v>
      </c>
      <c r="W12140" t="s">
        <v>37</v>
      </c>
      <c r="X12140" s="2">
        <v>44304</v>
      </c>
      <c r="Y12140" t="s">
        <v>38</v>
      </c>
      <c r="Z12140" t="s">
        <v>39</v>
      </c>
    </row>
    <row r="12141" spans="1:26" x14ac:dyDescent="0.25">
      <c r="A12141">
        <v>126144</v>
      </c>
      <c r="B12141">
        <v>119231</v>
      </c>
      <c r="D12141">
        <v>3</v>
      </c>
      <c r="E12141">
        <v>1</v>
      </c>
      <c r="F12141" t="s">
        <v>1942</v>
      </c>
      <c r="G12141" t="s">
        <v>31</v>
      </c>
      <c r="H12141" t="s">
        <v>32</v>
      </c>
      <c r="I12141" s="1">
        <v>192000</v>
      </c>
      <c r="L12141">
        <v>6</v>
      </c>
      <c r="M12141">
        <v>6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 t="s">
        <v>1947</v>
      </c>
      <c r="T12141" t="s">
        <v>34</v>
      </c>
      <c r="U12141" t="s">
        <v>35</v>
      </c>
      <c r="V12141" t="s">
        <v>43</v>
      </c>
      <c r="W12141" t="s">
        <v>37</v>
      </c>
      <c r="X12141" s="2">
        <v>44304</v>
      </c>
      <c r="Y12141" t="s">
        <v>38</v>
      </c>
      <c r="Z12141" t="s">
        <v>39</v>
      </c>
    </row>
    <row r="12142" spans="1:26" x14ac:dyDescent="0.25">
      <c r="A12142">
        <v>126144</v>
      </c>
      <c r="B12142">
        <v>119231</v>
      </c>
      <c r="D12142">
        <v>4</v>
      </c>
      <c r="E12142">
        <v>1</v>
      </c>
      <c r="F12142" t="s">
        <v>1943</v>
      </c>
      <c r="G12142" t="s">
        <v>31</v>
      </c>
      <c r="H12142" t="s">
        <v>32</v>
      </c>
      <c r="I12142" s="1">
        <v>390000</v>
      </c>
      <c r="L12142">
        <v>15</v>
      </c>
      <c r="M12142">
        <v>15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 t="s">
        <v>1947</v>
      </c>
      <c r="T12142" t="s">
        <v>34</v>
      </c>
      <c r="U12142" t="s">
        <v>35</v>
      </c>
      <c r="V12142" t="s">
        <v>43</v>
      </c>
      <c r="W12142" t="s">
        <v>37</v>
      </c>
      <c r="X12142" s="2">
        <v>44304</v>
      </c>
      <c r="Y12142" t="s">
        <v>38</v>
      </c>
      <c r="Z12142" t="s">
        <v>39</v>
      </c>
    </row>
    <row r="12143" spans="1:26" x14ac:dyDescent="0.25">
      <c r="A12143">
        <v>126144</v>
      </c>
      <c r="B12143">
        <v>119231</v>
      </c>
      <c r="D12143">
        <v>5</v>
      </c>
      <c r="E12143">
        <v>1</v>
      </c>
      <c r="F12143" t="s">
        <v>1945</v>
      </c>
      <c r="G12143" t="s">
        <v>31</v>
      </c>
      <c r="H12143" t="s">
        <v>32</v>
      </c>
      <c r="I12143" s="1">
        <v>1539000</v>
      </c>
      <c r="L12143">
        <v>27</v>
      </c>
      <c r="M12143">
        <v>27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 t="s">
        <v>1947</v>
      </c>
      <c r="T12143" t="s">
        <v>34</v>
      </c>
      <c r="U12143" t="s">
        <v>35</v>
      </c>
      <c r="V12143" t="s">
        <v>43</v>
      </c>
      <c r="W12143" t="s">
        <v>37</v>
      </c>
      <c r="X12143" s="2">
        <v>44304</v>
      </c>
      <c r="Y12143" t="s">
        <v>38</v>
      </c>
      <c r="Z12143" t="s">
        <v>39</v>
      </c>
    </row>
    <row r="12144" spans="1:26" x14ac:dyDescent="0.25">
      <c r="A12144">
        <v>126144</v>
      </c>
      <c r="B12144">
        <v>119231</v>
      </c>
      <c r="D12144">
        <v>7</v>
      </c>
      <c r="E12144">
        <v>1</v>
      </c>
      <c r="F12144" t="s">
        <v>1948</v>
      </c>
      <c r="G12144" t="s">
        <v>31</v>
      </c>
      <c r="H12144" t="s">
        <v>32</v>
      </c>
      <c r="I12144" s="1">
        <v>990000</v>
      </c>
      <c r="L12144">
        <v>33</v>
      </c>
      <c r="M12144">
        <v>33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 t="s">
        <v>1947</v>
      </c>
      <c r="T12144" t="s">
        <v>34</v>
      </c>
      <c r="U12144" t="s">
        <v>35</v>
      </c>
      <c r="V12144" t="s">
        <v>43</v>
      </c>
      <c r="W12144" t="s">
        <v>37</v>
      </c>
      <c r="X12144" s="2">
        <v>44304</v>
      </c>
      <c r="Y12144" t="s">
        <v>38</v>
      </c>
      <c r="Z12144" t="s">
        <v>39</v>
      </c>
    </row>
    <row r="12145" spans="1:26" x14ac:dyDescent="0.25">
      <c r="A12145">
        <v>126144</v>
      </c>
      <c r="B12145">
        <v>119231</v>
      </c>
      <c r="D12145">
        <v>8</v>
      </c>
      <c r="E12145">
        <v>1</v>
      </c>
      <c r="F12145" t="s">
        <v>1946</v>
      </c>
      <c r="G12145" t="s">
        <v>1284</v>
      </c>
      <c r="H12145" t="s">
        <v>32</v>
      </c>
      <c r="I12145" s="1">
        <v>150000</v>
      </c>
      <c r="L12145">
        <v>600</v>
      </c>
      <c r="M12145">
        <v>600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 t="s">
        <v>1947</v>
      </c>
      <c r="T12145" t="s">
        <v>34</v>
      </c>
      <c r="U12145" t="s">
        <v>35</v>
      </c>
      <c r="V12145" t="s">
        <v>43</v>
      </c>
      <c r="W12145" t="s">
        <v>37</v>
      </c>
      <c r="X12145" s="2">
        <v>44304</v>
      </c>
      <c r="Y12145" t="s">
        <v>38</v>
      </c>
      <c r="Z12145" t="s">
        <v>39</v>
      </c>
    </row>
    <row r="12146" spans="1:26" x14ac:dyDescent="0.25">
      <c r="A12146">
        <v>126143</v>
      </c>
      <c r="B12146">
        <v>115822</v>
      </c>
      <c r="D12146">
        <v>1</v>
      </c>
      <c r="E12146">
        <v>1</v>
      </c>
      <c r="F12146" t="s">
        <v>559</v>
      </c>
      <c r="G12146" t="s">
        <v>31</v>
      </c>
      <c r="H12146" t="s">
        <v>32</v>
      </c>
      <c r="I12146">
        <v>300</v>
      </c>
      <c r="L12146">
        <v>1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 t="s">
        <v>247</v>
      </c>
      <c r="T12146" t="s">
        <v>79</v>
      </c>
      <c r="U12146" t="s">
        <v>35</v>
      </c>
      <c r="V12146" t="s">
        <v>43</v>
      </c>
      <c r="W12146" t="s">
        <v>37</v>
      </c>
      <c r="X12146" s="2">
        <v>44304</v>
      </c>
      <c r="Y12146" t="s">
        <v>38</v>
      </c>
      <c r="Z12146" t="s">
        <v>39</v>
      </c>
    </row>
    <row r="12147" spans="1:26" x14ac:dyDescent="0.25">
      <c r="A12147">
        <v>126143</v>
      </c>
      <c r="B12147">
        <v>115822</v>
      </c>
      <c r="D12147">
        <v>2</v>
      </c>
      <c r="E12147">
        <v>1</v>
      </c>
      <c r="F12147" t="s">
        <v>399</v>
      </c>
      <c r="G12147" t="s">
        <v>31</v>
      </c>
      <c r="H12147" t="s">
        <v>32</v>
      </c>
      <c r="I12147" s="1">
        <v>3682</v>
      </c>
      <c r="L12147">
        <v>1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 t="s">
        <v>247</v>
      </c>
      <c r="T12147" t="s">
        <v>79</v>
      </c>
      <c r="U12147" t="s">
        <v>35</v>
      </c>
      <c r="V12147" t="s">
        <v>43</v>
      </c>
      <c r="W12147" t="s">
        <v>37</v>
      </c>
      <c r="X12147" s="2">
        <v>44304</v>
      </c>
      <c r="Y12147" t="s">
        <v>38</v>
      </c>
      <c r="Z12147" t="s">
        <v>39</v>
      </c>
    </row>
    <row r="12148" spans="1:26" x14ac:dyDescent="0.25">
      <c r="A12148">
        <v>126143</v>
      </c>
      <c r="B12148">
        <v>115822</v>
      </c>
      <c r="D12148">
        <v>3</v>
      </c>
      <c r="E12148">
        <v>1</v>
      </c>
      <c r="F12148" t="s">
        <v>253</v>
      </c>
      <c r="G12148" t="s">
        <v>249</v>
      </c>
      <c r="H12148" t="s">
        <v>32</v>
      </c>
      <c r="I12148" s="1">
        <v>5200</v>
      </c>
      <c r="L12148">
        <v>10</v>
      </c>
      <c r="M12148">
        <v>10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 t="s">
        <v>247</v>
      </c>
      <c r="T12148" t="s">
        <v>79</v>
      </c>
      <c r="U12148" t="s">
        <v>35</v>
      </c>
      <c r="V12148" t="s">
        <v>43</v>
      </c>
      <c r="W12148" t="s">
        <v>37</v>
      </c>
      <c r="X12148" s="2">
        <v>44304</v>
      </c>
      <c r="Y12148" t="s">
        <v>38</v>
      </c>
      <c r="Z12148" t="s">
        <v>39</v>
      </c>
    </row>
    <row r="12149" spans="1:26" x14ac:dyDescent="0.25">
      <c r="A12149">
        <v>126143</v>
      </c>
      <c r="B12149">
        <v>115822</v>
      </c>
      <c r="D12149">
        <v>4</v>
      </c>
      <c r="E12149">
        <v>1</v>
      </c>
      <c r="F12149" t="s">
        <v>3512</v>
      </c>
      <c r="G12149" t="s">
        <v>31</v>
      </c>
      <c r="H12149" t="s">
        <v>32</v>
      </c>
      <c r="I12149">
        <v>690</v>
      </c>
      <c r="L12149">
        <v>1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 t="s">
        <v>247</v>
      </c>
      <c r="T12149" t="s">
        <v>79</v>
      </c>
      <c r="U12149" t="s">
        <v>35</v>
      </c>
      <c r="V12149" t="s">
        <v>43</v>
      </c>
      <c r="W12149" t="s">
        <v>37</v>
      </c>
      <c r="X12149" s="2">
        <v>44304</v>
      </c>
      <c r="Y12149" t="s">
        <v>38</v>
      </c>
      <c r="Z12149" t="s">
        <v>39</v>
      </c>
    </row>
    <row r="12150" spans="1:26" x14ac:dyDescent="0.25">
      <c r="A12150">
        <v>126143</v>
      </c>
      <c r="B12150">
        <v>115822</v>
      </c>
      <c r="D12150">
        <v>7</v>
      </c>
      <c r="E12150">
        <v>1</v>
      </c>
      <c r="F12150" t="s">
        <v>3513</v>
      </c>
      <c r="G12150" t="s">
        <v>31</v>
      </c>
      <c r="H12150" t="s">
        <v>32</v>
      </c>
      <c r="I12150" s="1">
        <v>2070</v>
      </c>
      <c r="L12150">
        <v>1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 t="s">
        <v>247</v>
      </c>
      <c r="T12150" t="s">
        <v>79</v>
      </c>
      <c r="U12150" t="s">
        <v>35</v>
      </c>
      <c r="V12150" t="s">
        <v>43</v>
      </c>
      <c r="W12150" t="s">
        <v>37</v>
      </c>
      <c r="X12150" s="2">
        <v>44304</v>
      </c>
      <c r="Y12150" t="s">
        <v>38</v>
      </c>
      <c r="Z12150" t="s">
        <v>39</v>
      </c>
    </row>
    <row r="12151" spans="1:26" x14ac:dyDescent="0.25">
      <c r="A12151">
        <v>126143</v>
      </c>
      <c r="B12151">
        <v>115822</v>
      </c>
      <c r="D12151">
        <v>8</v>
      </c>
      <c r="E12151">
        <v>1</v>
      </c>
      <c r="F12151" t="s">
        <v>2645</v>
      </c>
      <c r="G12151" t="s">
        <v>31</v>
      </c>
      <c r="H12151" t="s">
        <v>32</v>
      </c>
      <c r="I12151" s="1">
        <v>58500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 t="s">
        <v>247</v>
      </c>
      <c r="T12151" t="s">
        <v>79</v>
      </c>
      <c r="U12151" t="s">
        <v>35</v>
      </c>
      <c r="V12151" t="s">
        <v>43</v>
      </c>
      <c r="W12151" t="s">
        <v>37</v>
      </c>
      <c r="X12151" s="2">
        <v>44304</v>
      </c>
      <c r="Y12151" t="s">
        <v>38</v>
      </c>
      <c r="Z12151" t="s">
        <v>39</v>
      </c>
    </row>
    <row r="12152" spans="1:26" x14ac:dyDescent="0.25">
      <c r="A12152">
        <v>126143</v>
      </c>
      <c r="B12152">
        <v>115822</v>
      </c>
      <c r="D12152">
        <v>9</v>
      </c>
      <c r="E12152">
        <v>1</v>
      </c>
      <c r="F12152" t="s">
        <v>544</v>
      </c>
      <c r="G12152" t="s">
        <v>31</v>
      </c>
      <c r="H12152" t="s">
        <v>32</v>
      </c>
      <c r="I12152" s="1">
        <v>25668</v>
      </c>
      <c r="L12152">
        <v>1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 t="s">
        <v>247</v>
      </c>
      <c r="T12152" t="s">
        <v>79</v>
      </c>
      <c r="U12152" t="s">
        <v>35</v>
      </c>
      <c r="V12152" t="s">
        <v>43</v>
      </c>
      <c r="W12152" t="s">
        <v>37</v>
      </c>
      <c r="X12152" s="2">
        <v>44304</v>
      </c>
      <c r="Y12152" t="s">
        <v>38</v>
      </c>
      <c r="Z12152" t="s">
        <v>39</v>
      </c>
    </row>
    <row r="12153" spans="1:26" x14ac:dyDescent="0.25">
      <c r="A12153">
        <v>126143</v>
      </c>
      <c r="B12153">
        <v>115822</v>
      </c>
      <c r="D12153">
        <v>11</v>
      </c>
      <c r="E12153">
        <v>1</v>
      </c>
      <c r="F12153" t="s">
        <v>333</v>
      </c>
      <c r="G12153" t="s">
        <v>31</v>
      </c>
      <c r="H12153" t="s">
        <v>32</v>
      </c>
      <c r="I12153">
        <v>626</v>
      </c>
      <c r="L12153">
        <v>1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 t="s">
        <v>247</v>
      </c>
      <c r="T12153" t="s">
        <v>79</v>
      </c>
      <c r="U12153" t="s">
        <v>35</v>
      </c>
      <c r="V12153" t="s">
        <v>43</v>
      </c>
      <c r="W12153" t="s">
        <v>37</v>
      </c>
      <c r="X12153" s="2">
        <v>44304</v>
      </c>
      <c r="Y12153" t="s">
        <v>38</v>
      </c>
      <c r="Z12153" t="s">
        <v>39</v>
      </c>
    </row>
    <row r="12154" spans="1:26" x14ac:dyDescent="0.25">
      <c r="A12154">
        <v>126143</v>
      </c>
      <c r="B12154">
        <v>115822</v>
      </c>
      <c r="D12154">
        <v>12</v>
      </c>
      <c r="E12154">
        <v>1</v>
      </c>
      <c r="F12154" t="s">
        <v>334</v>
      </c>
      <c r="G12154" t="s">
        <v>31</v>
      </c>
      <c r="H12154" t="s">
        <v>32</v>
      </c>
      <c r="I12154" s="1">
        <v>1935</v>
      </c>
      <c r="L12154">
        <v>1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 t="s">
        <v>247</v>
      </c>
      <c r="T12154" t="s">
        <v>79</v>
      </c>
      <c r="U12154" t="s">
        <v>35</v>
      </c>
      <c r="V12154" t="s">
        <v>43</v>
      </c>
      <c r="W12154" t="s">
        <v>37</v>
      </c>
      <c r="X12154" s="2">
        <v>44304</v>
      </c>
      <c r="Y12154" t="s">
        <v>38</v>
      </c>
      <c r="Z12154" t="s">
        <v>39</v>
      </c>
    </row>
    <row r="12155" spans="1:26" x14ac:dyDescent="0.25">
      <c r="A12155">
        <v>126143</v>
      </c>
      <c r="B12155">
        <v>115822</v>
      </c>
      <c r="D12155">
        <v>13</v>
      </c>
      <c r="E12155">
        <v>1</v>
      </c>
      <c r="F12155" t="s">
        <v>335</v>
      </c>
      <c r="G12155" t="s">
        <v>31</v>
      </c>
      <c r="H12155" t="s">
        <v>32</v>
      </c>
      <c r="I12155" s="1">
        <v>5812</v>
      </c>
      <c r="L12155">
        <v>1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 t="s">
        <v>247</v>
      </c>
      <c r="T12155" t="s">
        <v>79</v>
      </c>
      <c r="U12155" t="s">
        <v>35</v>
      </c>
      <c r="V12155" t="s">
        <v>43</v>
      </c>
      <c r="W12155" t="s">
        <v>37</v>
      </c>
      <c r="X12155" s="2">
        <v>44304</v>
      </c>
      <c r="Y12155" t="s">
        <v>38</v>
      </c>
      <c r="Z12155" t="s">
        <v>39</v>
      </c>
    </row>
    <row r="12156" spans="1:26" x14ac:dyDescent="0.25">
      <c r="A12156">
        <v>126143</v>
      </c>
      <c r="B12156">
        <v>115822</v>
      </c>
      <c r="D12156">
        <v>14</v>
      </c>
      <c r="E12156">
        <v>1</v>
      </c>
      <c r="F12156" t="s">
        <v>343</v>
      </c>
      <c r="G12156" t="s">
        <v>31</v>
      </c>
      <c r="H12156" t="s">
        <v>32</v>
      </c>
      <c r="I12156" s="1">
        <v>4278</v>
      </c>
      <c r="L12156">
        <v>1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 t="s">
        <v>247</v>
      </c>
      <c r="T12156" t="s">
        <v>79</v>
      </c>
      <c r="U12156" t="s">
        <v>35</v>
      </c>
      <c r="V12156" t="s">
        <v>43</v>
      </c>
      <c r="W12156" t="s">
        <v>37</v>
      </c>
      <c r="X12156" s="2">
        <v>44304</v>
      </c>
      <c r="Y12156" t="s">
        <v>38</v>
      </c>
      <c r="Z12156" t="s">
        <v>39</v>
      </c>
    </row>
    <row r="12157" spans="1:26" x14ac:dyDescent="0.25">
      <c r="A12157">
        <v>126143</v>
      </c>
      <c r="B12157">
        <v>115822</v>
      </c>
      <c r="D12157">
        <v>19</v>
      </c>
      <c r="E12157">
        <v>1</v>
      </c>
      <c r="F12157" t="s">
        <v>253</v>
      </c>
      <c r="G12157" t="s">
        <v>249</v>
      </c>
      <c r="H12157" t="s">
        <v>32</v>
      </c>
      <c r="I12157" s="1">
        <v>10400</v>
      </c>
      <c r="L12157">
        <v>20</v>
      </c>
      <c r="M12157">
        <v>20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 t="s">
        <v>247</v>
      </c>
      <c r="T12157" t="s">
        <v>79</v>
      </c>
      <c r="U12157" t="s">
        <v>35</v>
      </c>
      <c r="V12157" t="s">
        <v>43</v>
      </c>
      <c r="W12157" t="s">
        <v>37</v>
      </c>
      <c r="X12157" s="2">
        <v>44304</v>
      </c>
      <c r="Y12157" t="s">
        <v>38</v>
      </c>
      <c r="Z12157" t="s">
        <v>39</v>
      </c>
    </row>
    <row r="12158" spans="1:26" x14ac:dyDescent="0.25">
      <c r="A12158">
        <v>126143</v>
      </c>
      <c r="B12158">
        <v>115822</v>
      </c>
      <c r="D12158">
        <v>20</v>
      </c>
      <c r="E12158">
        <v>1</v>
      </c>
      <c r="F12158" t="s">
        <v>3289</v>
      </c>
      <c r="G12158" t="s">
        <v>31</v>
      </c>
      <c r="H12158" t="s">
        <v>32</v>
      </c>
      <c r="I12158" s="1">
        <v>7855.79</v>
      </c>
      <c r="L12158">
        <v>1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 t="s">
        <v>247</v>
      </c>
      <c r="T12158" t="s">
        <v>79</v>
      </c>
      <c r="U12158" t="s">
        <v>35</v>
      </c>
      <c r="V12158" t="s">
        <v>43</v>
      </c>
      <c r="W12158" t="s">
        <v>37</v>
      </c>
      <c r="X12158" s="2">
        <v>44304</v>
      </c>
      <c r="Y12158" t="s">
        <v>38</v>
      </c>
      <c r="Z12158" t="s">
        <v>39</v>
      </c>
    </row>
    <row r="12159" spans="1:26" x14ac:dyDescent="0.25">
      <c r="A12159">
        <v>126143</v>
      </c>
      <c r="B12159">
        <v>115822</v>
      </c>
      <c r="D12159">
        <v>25</v>
      </c>
      <c r="E12159">
        <v>1</v>
      </c>
      <c r="F12159" t="s">
        <v>3291</v>
      </c>
      <c r="G12159" t="s">
        <v>31</v>
      </c>
      <c r="H12159" t="s">
        <v>32</v>
      </c>
      <c r="I12159" s="1">
        <v>14995</v>
      </c>
      <c r="L12159">
        <v>1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 t="s">
        <v>247</v>
      </c>
      <c r="T12159" t="s">
        <v>79</v>
      </c>
      <c r="U12159" t="s">
        <v>35</v>
      </c>
      <c r="V12159" t="s">
        <v>43</v>
      </c>
      <c r="W12159" t="s">
        <v>37</v>
      </c>
      <c r="X12159" s="2">
        <v>44304</v>
      </c>
      <c r="Y12159" t="s">
        <v>38</v>
      </c>
      <c r="Z12159" t="s">
        <v>39</v>
      </c>
    </row>
    <row r="12160" spans="1:26" x14ac:dyDescent="0.25">
      <c r="A12160">
        <v>126143</v>
      </c>
      <c r="B12160">
        <v>115822</v>
      </c>
      <c r="D12160">
        <v>26</v>
      </c>
      <c r="E12160">
        <v>1</v>
      </c>
      <c r="F12160" t="s">
        <v>551</v>
      </c>
      <c r="G12160" t="s">
        <v>31</v>
      </c>
      <c r="H12160" t="s">
        <v>32</v>
      </c>
      <c r="I12160" s="1">
        <v>1800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 t="s">
        <v>247</v>
      </c>
      <c r="T12160" t="s">
        <v>79</v>
      </c>
      <c r="U12160" t="s">
        <v>35</v>
      </c>
      <c r="V12160" t="s">
        <v>43</v>
      </c>
      <c r="W12160" t="s">
        <v>37</v>
      </c>
      <c r="X12160" s="2">
        <v>44304</v>
      </c>
      <c r="Y12160" t="s">
        <v>38</v>
      </c>
      <c r="Z12160" t="s">
        <v>39</v>
      </c>
    </row>
    <row r="12161" spans="1:26" x14ac:dyDescent="0.25">
      <c r="A12161">
        <v>126143</v>
      </c>
      <c r="B12161">
        <v>115822</v>
      </c>
      <c r="D12161">
        <v>27</v>
      </c>
      <c r="E12161">
        <v>1</v>
      </c>
      <c r="F12161" t="s">
        <v>347</v>
      </c>
      <c r="G12161" t="s">
        <v>133</v>
      </c>
      <c r="H12161" t="s">
        <v>32</v>
      </c>
      <c r="I12161">
        <v>238</v>
      </c>
      <c r="L12161">
        <v>7</v>
      </c>
      <c r="M12161">
        <v>7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 t="s">
        <v>247</v>
      </c>
      <c r="T12161" t="s">
        <v>79</v>
      </c>
      <c r="U12161" t="s">
        <v>35</v>
      </c>
      <c r="V12161" t="s">
        <v>43</v>
      </c>
      <c r="W12161" t="s">
        <v>37</v>
      </c>
      <c r="X12161" s="2">
        <v>44304</v>
      </c>
      <c r="Y12161" t="s">
        <v>38</v>
      </c>
      <c r="Z12161" t="s">
        <v>39</v>
      </c>
    </row>
    <row r="12162" spans="1:26" x14ac:dyDescent="0.25">
      <c r="A12162">
        <v>126143</v>
      </c>
      <c r="B12162">
        <v>115822</v>
      </c>
      <c r="D12162">
        <v>28</v>
      </c>
      <c r="E12162">
        <v>1</v>
      </c>
      <c r="F12162" t="s">
        <v>3290</v>
      </c>
      <c r="G12162" t="s">
        <v>31</v>
      </c>
      <c r="H12162" t="s">
        <v>32</v>
      </c>
      <c r="I12162" s="1">
        <v>2071.0700000000002</v>
      </c>
      <c r="L12162">
        <v>1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 t="s">
        <v>247</v>
      </c>
      <c r="T12162" t="s">
        <v>79</v>
      </c>
      <c r="U12162" t="s">
        <v>35</v>
      </c>
      <c r="V12162" t="s">
        <v>43</v>
      </c>
      <c r="W12162" t="s">
        <v>37</v>
      </c>
      <c r="X12162" s="2">
        <v>44304</v>
      </c>
      <c r="Y12162" t="s">
        <v>38</v>
      </c>
      <c r="Z12162" t="s">
        <v>39</v>
      </c>
    </row>
    <row r="12163" spans="1:26" x14ac:dyDescent="0.25">
      <c r="A12163">
        <v>126143</v>
      </c>
      <c r="B12163">
        <v>115822</v>
      </c>
      <c r="D12163">
        <v>30</v>
      </c>
      <c r="E12163">
        <v>1</v>
      </c>
      <c r="F12163" t="s">
        <v>337</v>
      </c>
      <c r="G12163" t="s">
        <v>31</v>
      </c>
      <c r="H12163" t="s">
        <v>32</v>
      </c>
      <c r="I12163">
        <v>210</v>
      </c>
      <c r="L12163">
        <v>2</v>
      </c>
      <c r="M12163">
        <v>2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 t="s">
        <v>247</v>
      </c>
      <c r="T12163" t="s">
        <v>79</v>
      </c>
      <c r="U12163" t="s">
        <v>35</v>
      </c>
      <c r="V12163" t="s">
        <v>43</v>
      </c>
      <c r="W12163" t="s">
        <v>37</v>
      </c>
      <c r="X12163" s="2">
        <v>44304</v>
      </c>
      <c r="Y12163" t="s">
        <v>38</v>
      </c>
      <c r="Z12163" t="s">
        <v>39</v>
      </c>
    </row>
    <row r="12164" spans="1:26" x14ac:dyDescent="0.25">
      <c r="A12164">
        <v>126143</v>
      </c>
      <c r="B12164">
        <v>115822</v>
      </c>
      <c r="D12164">
        <v>31</v>
      </c>
      <c r="E12164">
        <v>1</v>
      </c>
      <c r="F12164" t="s">
        <v>554</v>
      </c>
      <c r="G12164" t="s">
        <v>31</v>
      </c>
      <c r="H12164" t="s">
        <v>32</v>
      </c>
      <c r="I12164">
        <v>635</v>
      </c>
      <c r="L12164">
        <v>1</v>
      </c>
      <c r="M12164">
        <v>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 t="s">
        <v>247</v>
      </c>
      <c r="T12164" t="s">
        <v>79</v>
      </c>
      <c r="U12164" t="s">
        <v>35</v>
      </c>
      <c r="V12164" t="s">
        <v>43</v>
      </c>
      <c r="W12164" t="s">
        <v>37</v>
      </c>
      <c r="X12164" s="2">
        <v>44304</v>
      </c>
      <c r="Y12164" t="s">
        <v>38</v>
      </c>
      <c r="Z12164" t="s">
        <v>39</v>
      </c>
    </row>
    <row r="12165" spans="1:26" x14ac:dyDescent="0.25">
      <c r="A12165">
        <v>126143</v>
      </c>
      <c r="B12165">
        <v>115822</v>
      </c>
      <c r="D12165">
        <v>32</v>
      </c>
      <c r="E12165">
        <v>1</v>
      </c>
      <c r="F12165" t="s">
        <v>555</v>
      </c>
      <c r="G12165" t="s">
        <v>31</v>
      </c>
      <c r="H12165" t="s">
        <v>32</v>
      </c>
      <c r="I12165" s="1">
        <v>1535</v>
      </c>
      <c r="L12165">
        <v>1</v>
      </c>
      <c r="M12165">
        <v>1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 t="s">
        <v>247</v>
      </c>
      <c r="T12165" t="s">
        <v>79</v>
      </c>
      <c r="U12165" t="s">
        <v>35</v>
      </c>
      <c r="V12165" t="s">
        <v>43</v>
      </c>
      <c r="W12165" t="s">
        <v>37</v>
      </c>
      <c r="X12165" s="2">
        <v>44304</v>
      </c>
      <c r="Y12165" t="s">
        <v>38</v>
      </c>
      <c r="Z12165" t="s">
        <v>39</v>
      </c>
    </row>
    <row r="12166" spans="1:26" x14ac:dyDescent="0.25">
      <c r="A12166">
        <v>126143</v>
      </c>
      <c r="B12166">
        <v>115822</v>
      </c>
      <c r="D12166">
        <v>35</v>
      </c>
      <c r="E12166">
        <v>1</v>
      </c>
      <c r="F12166" t="s">
        <v>246</v>
      </c>
      <c r="G12166" t="s">
        <v>31</v>
      </c>
      <c r="H12166" t="s">
        <v>32</v>
      </c>
      <c r="I12166" s="1">
        <v>12140</v>
      </c>
      <c r="L12166">
        <v>1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 t="s">
        <v>247</v>
      </c>
      <c r="T12166" t="s">
        <v>79</v>
      </c>
      <c r="U12166" t="s">
        <v>35</v>
      </c>
      <c r="V12166" t="s">
        <v>43</v>
      </c>
      <c r="W12166" t="s">
        <v>37</v>
      </c>
      <c r="X12166" s="2">
        <v>44304</v>
      </c>
      <c r="Y12166" t="s">
        <v>38</v>
      </c>
      <c r="Z12166" t="s">
        <v>39</v>
      </c>
    </row>
    <row r="12167" spans="1:26" x14ac:dyDescent="0.25">
      <c r="A12167">
        <v>126139</v>
      </c>
      <c r="B12167">
        <v>124855</v>
      </c>
      <c r="D12167">
        <v>1</v>
      </c>
      <c r="E12167">
        <v>1</v>
      </c>
      <c r="F12167" t="s">
        <v>212</v>
      </c>
      <c r="G12167" t="s">
        <v>31</v>
      </c>
      <c r="H12167" t="s">
        <v>32</v>
      </c>
      <c r="I12167" s="1">
        <v>107452</v>
      </c>
      <c r="L12167">
        <v>107452</v>
      </c>
      <c r="M12167">
        <v>107452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 t="s">
        <v>1234</v>
      </c>
      <c r="T12167" t="s">
        <v>52</v>
      </c>
      <c r="U12167" t="s">
        <v>35</v>
      </c>
      <c r="V12167" t="s">
        <v>43</v>
      </c>
      <c r="W12167" t="s">
        <v>37</v>
      </c>
      <c r="X12167" s="2">
        <v>44302</v>
      </c>
      <c r="Y12167" t="s">
        <v>38</v>
      </c>
      <c r="Z12167" t="s">
        <v>39</v>
      </c>
    </row>
    <row r="12168" spans="1:26" x14ac:dyDescent="0.25">
      <c r="A12168">
        <v>126138</v>
      </c>
      <c r="B12168">
        <v>124852</v>
      </c>
      <c r="D12168">
        <v>1</v>
      </c>
      <c r="E12168">
        <v>1</v>
      </c>
      <c r="F12168" t="s">
        <v>212</v>
      </c>
      <c r="G12168" t="s">
        <v>31</v>
      </c>
      <c r="H12168" t="s">
        <v>32</v>
      </c>
      <c r="I12168" s="1">
        <v>11600</v>
      </c>
      <c r="L12168">
        <v>11600</v>
      </c>
      <c r="M12168">
        <v>0</v>
      </c>
      <c r="N12168">
        <v>11600</v>
      </c>
      <c r="O12168">
        <v>0</v>
      </c>
      <c r="P12168">
        <v>0</v>
      </c>
      <c r="Q12168">
        <v>0</v>
      </c>
      <c r="R12168">
        <v>0</v>
      </c>
      <c r="S12168" t="s">
        <v>1213</v>
      </c>
      <c r="T12168" t="s">
        <v>1214</v>
      </c>
      <c r="U12168" t="s">
        <v>35</v>
      </c>
      <c r="V12168" t="s">
        <v>43</v>
      </c>
      <c r="W12168" t="s">
        <v>37</v>
      </c>
      <c r="X12168" s="2">
        <v>44309</v>
      </c>
      <c r="Y12168" t="s">
        <v>38</v>
      </c>
      <c r="Z12168" t="s">
        <v>39</v>
      </c>
    </row>
    <row r="12169" spans="1:26" x14ac:dyDescent="0.25">
      <c r="A12169">
        <v>126137</v>
      </c>
      <c r="B12169">
        <v>124851</v>
      </c>
      <c r="D12169">
        <v>1</v>
      </c>
      <c r="E12169">
        <v>1</v>
      </c>
      <c r="F12169" t="s">
        <v>212</v>
      </c>
      <c r="G12169" t="s">
        <v>31</v>
      </c>
      <c r="H12169" t="s">
        <v>32</v>
      </c>
      <c r="I12169" s="1">
        <v>5243</v>
      </c>
      <c r="L12169">
        <v>5243</v>
      </c>
      <c r="M12169">
        <v>0</v>
      </c>
      <c r="N12169">
        <v>5243</v>
      </c>
      <c r="O12169">
        <v>0</v>
      </c>
      <c r="P12169">
        <v>0</v>
      </c>
      <c r="Q12169">
        <v>0</v>
      </c>
      <c r="R12169">
        <v>0</v>
      </c>
      <c r="S12169" t="s">
        <v>1179</v>
      </c>
      <c r="T12169" t="s">
        <v>613</v>
      </c>
      <c r="U12169" t="s">
        <v>35</v>
      </c>
      <c r="V12169" t="s">
        <v>43</v>
      </c>
      <c r="W12169" t="s">
        <v>37</v>
      </c>
      <c r="X12169" s="2">
        <v>44309</v>
      </c>
      <c r="Y12169" t="s">
        <v>38</v>
      </c>
      <c r="Z12169" t="s">
        <v>39</v>
      </c>
    </row>
    <row r="12170" spans="1:26" x14ac:dyDescent="0.25">
      <c r="A12170">
        <v>126135</v>
      </c>
      <c r="B12170">
        <v>124878</v>
      </c>
      <c r="D12170">
        <v>1</v>
      </c>
      <c r="E12170">
        <v>1</v>
      </c>
      <c r="F12170" t="s">
        <v>212</v>
      </c>
      <c r="G12170" t="s">
        <v>31</v>
      </c>
      <c r="H12170" t="s">
        <v>32</v>
      </c>
      <c r="I12170" s="1">
        <v>89908</v>
      </c>
      <c r="L12170">
        <v>89908</v>
      </c>
      <c r="M12170">
        <v>0</v>
      </c>
      <c r="N12170">
        <v>89908</v>
      </c>
      <c r="O12170">
        <v>0</v>
      </c>
      <c r="P12170">
        <v>0</v>
      </c>
      <c r="Q12170">
        <v>89908</v>
      </c>
      <c r="R12170">
        <v>0</v>
      </c>
      <c r="S12170" t="s">
        <v>3514</v>
      </c>
      <c r="T12170" t="s">
        <v>52</v>
      </c>
      <c r="U12170" t="s">
        <v>35</v>
      </c>
      <c r="V12170" t="s">
        <v>43</v>
      </c>
      <c r="W12170" t="s">
        <v>37</v>
      </c>
      <c r="X12170" s="2">
        <v>44308</v>
      </c>
      <c r="Y12170" t="s">
        <v>38</v>
      </c>
      <c r="Z12170" t="s">
        <v>39</v>
      </c>
    </row>
    <row r="12171" spans="1:26" x14ac:dyDescent="0.25">
      <c r="A12171">
        <v>126134</v>
      </c>
      <c r="B12171">
        <v>124796</v>
      </c>
      <c r="D12171">
        <v>1</v>
      </c>
      <c r="E12171">
        <v>1</v>
      </c>
      <c r="F12171" t="s">
        <v>212</v>
      </c>
      <c r="G12171" t="s">
        <v>31</v>
      </c>
      <c r="H12171" t="s">
        <v>32</v>
      </c>
      <c r="I12171" s="1">
        <v>27120</v>
      </c>
      <c r="L12171">
        <v>27120</v>
      </c>
      <c r="M12171">
        <v>0</v>
      </c>
      <c r="N12171">
        <v>27120</v>
      </c>
      <c r="O12171">
        <v>0</v>
      </c>
      <c r="P12171">
        <v>0</v>
      </c>
      <c r="Q12171">
        <v>27120</v>
      </c>
      <c r="R12171">
        <v>0</v>
      </c>
      <c r="S12171" t="s">
        <v>472</v>
      </c>
      <c r="T12171" t="s">
        <v>473</v>
      </c>
      <c r="U12171" t="s">
        <v>35</v>
      </c>
      <c r="V12171" t="s">
        <v>43</v>
      </c>
      <c r="W12171" t="s">
        <v>37</v>
      </c>
      <c r="X12171" s="2">
        <v>44308</v>
      </c>
      <c r="Y12171" t="s">
        <v>38</v>
      </c>
      <c r="Z12171" t="s">
        <v>39</v>
      </c>
    </row>
    <row r="12172" spans="1:26" x14ac:dyDescent="0.25">
      <c r="A12172">
        <v>126132</v>
      </c>
      <c r="B12172">
        <v>115822</v>
      </c>
      <c r="D12172">
        <v>1</v>
      </c>
      <c r="E12172">
        <v>1</v>
      </c>
      <c r="F12172" t="s">
        <v>303</v>
      </c>
      <c r="G12172" t="s">
        <v>115</v>
      </c>
      <c r="H12172" t="s">
        <v>32</v>
      </c>
      <c r="I12172" s="1">
        <v>2500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 t="s">
        <v>247</v>
      </c>
      <c r="T12172" t="s">
        <v>79</v>
      </c>
      <c r="U12172" t="s">
        <v>35</v>
      </c>
      <c r="V12172" t="s">
        <v>43</v>
      </c>
      <c r="W12172" t="s">
        <v>37</v>
      </c>
      <c r="X12172" s="2">
        <v>44303</v>
      </c>
      <c r="Y12172" t="s">
        <v>38</v>
      </c>
      <c r="Z12172" t="s">
        <v>39</v>
      </c>
    </row>
    <row r="12173" spans="1:26" x14ac:dyDescent="0.25">
      <c r="A12173">
        <v>126132</v>
      </c>
      <c r="B12173">
        <v>115822</v>
      </c>
      <c r="D12173">
        <v>4</v>
      </c>
      <c r="E12173">
        <v>1</v>
      </c>
      <c r="F12173" t="s">
        <v>308</v>
      </c>
      <c r="G12173" t="s">
        <v>115</v>
      </c>
      <c r="H12173" t="s">
        <v>32</v>
      </c>
      <c r="I12173" s="1">
        <v>13000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 t="s">
        <v>247</v>
      </c>
      <c r="T12173" t="s">
        <v>79</v>
      </c>
      <c r="U12173" t="s">
        <v>35</v>
      </c>
      <c r="V12173" t="s">
        <v>43</v>
      </c>
      <c r="W12173" t="s">
        <v>37</v>
      </c>
      <c r="X12173" s="2">
        <v>44303</v>
      </c>
      <c r="Y12173" t="s">
        <v>38</v>
      </c>
      <c r="Z12173" t="s">
        <v>39</v>
      </c>
    </row>
    <row r="12174" spans="1:26" x14ac:dyDescent="0.25">
      <c r="A12174">
        <v>126132</v>
      </c>
      <c r="B12174">
        <v>115822</v>
      </c>
      <c r="D12174">
        <v>5</v>
      </c>
      <c r="E12174">
        <v>1</v>
      </c>
      <c r="F12174" t="s">
        <v>309</v>
      </c>
      <c r="G12174" t="s">
        <v>115</v>
      </c>
      <c r="H12174" t="s">
        <v>32</v>
      </c>
      <c r="I12174" s="1">
        <v>19000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 t="s">
        <v>247</v>
      </c>
      <c r="T12174" t="s">
        <v>79</v>
      </c>
      <c r="U12174" t="s">
        <v>35</v>
      </c>
      <c r="V12174" t="s">
        <v>43</v>
      </c>
      <c r="W12174" t="s">
        <v>37</v>
      </c>
      <c r="X12174" s="2">
        <v>44303</v>
      </c>
      <c r="Y12174" t="s">
        <v>38</v>
      </c>
      <c r="Z12174" t="s">
        <v>39</v>
      </c>
    </row>
    <row r="12175" spans="1:26" x14ac:dyDescent="0.25">
      <c r="A12175">
        <v>126132</v>
      </c>
      <c r="B12175">
        <v>115822</v>
      </c>
      <c r="D12175">
        <v>20</v>
      </c>
      <c r="E12175">
        <v>1</v>
      </c>
      <c r="F12175" t="s">
        <v>302</v>
      </c>
      <c r="G12175" t="s">
        <v>115</v>
      </c>
      <c r="H12175" t="s">
        <v>32</v>
      </c>
      <c r="I12175" s="1">
        <v>5000</v>
      </c>
      <c r="L12175">
        <v>2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 t="s">
        <v>247</v>
      </c>
      <c r="T12175" t="s">
        <v>79</v>
      </c>
      <c r="U12175" t="s">
        <v>35</v>
      </c>
      <c r="V12175" t="s">
        <v>43</v>
      </c>
      <c r="W12175" t="s">
        <v>37</v>
      </c>
      <c r="X12175" s="2">
        <v>44303</v>
      </c>
      <c r="Y12175" t="s">
        <v>38</v>
      </c>
      <c r="Z12175" t="s">
        <v>39</v>
      </c>
    </row>
    <row r="12176" spans="1:26" x14ac:dyDescent="0.25">
      <c r="A12176">
        <v>126126</v>
      </c>
      <c r="D12176">
        <v>1</v>
      </c>
      <c r="E12176">
        <v>1</v>
      </c>
      <c r="F12176" t="s">
        <v>3515</v>
      </c>
      <c r="G12176" t="s">
        <v>31</v>
      </c>
      <c r="H12176" t="s">
        <v>32</v>
      </c>
      <c r="I12176" s="1">
        <v>100000</v>
      </c>
      <c r="L12176">
        <v>1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 t="s">
        <v>3516</v>
      </c>
      <c r="T12176" t="s">
        <v>48</v>
      </c>
      <c r="U12176" t="s">
        <v>35</v>
      </c>
      <c r="V12176" t="s">
        <v>43</v>
      </c>
      <c r="W12176" t="s">
        <v>37</v>
      </c>
      <c r="X12176" s="2">
        <v>44303</v>
      </c>
      <c r="Y12176" t="s">
        <v>38</v>
      </c>
      <c r="Z12176" t="s">
        <v>39</v>
      </c>
    </row>
    <row r="12177" spans="1:26" x14ac:dyDescent="0.25">
      <c r="A12177">
        <v>126123</v>
      </c>
      <c r="B12177">
        <v>124308</v>
      </c>
      <c r="D12177">
        <v>1</v>
      </c>
      <c r="E12177">
        <v>1</v>
      </c>
      <c r="F12177">
        <v>25070149</v>
      </c>
      <c r="G12177" t="s">
        <v>133</v>
      </c>
      <c r="H12177" t="s">
        <v>106</v>
      </c>
      <c r="I12177">
        <v>333.35</v>
      </c>
      <c r="L12177">
        <v>200</v>
      </c>
      <c r="M12177">
        <v>200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 t="s">
        <v>616</v>
      </c>
      <c r="T12177" t="s">
        <v>617</v>
      </c>
      <c r="U12177" t="s">
        <v>105</v>
      </c>
      <c r="V12177" t="s">
        <v>36</v>
      </c>
      <c r="W12177" t="s">
        <v>37</v>
      </c>
      <c r="X12177" s="2">
        <v>44561</v>
      </c>
      <c r="Y12177" t="s">
        <v>38</v>
      </c>
      <c r="Z12177" t="s">
        <v>39</v>
      </c>
    </row>
    <row r="12178" spans="1:26" x14ac:dyDescent="0.25">
      <c r="A12178">
        <v>126123</v>
      </c>
      <c r="B12178">
        <v>124308</v>
      </c>
      <c r="D12178">
        <v>2</v>
      </c>
      <c r="E12178">
        <v>1</v>
      </c>
      <c r="F12178">
        <v>25070149</v>
      </c>
      <c r="G12178" t="s">
        <v>133</v>
      </c>
      <c r="H12178" t="s">
        <v>107</v>
      </c>
      <c r="I12178">
        <v>500.03</v>
      </c>
      <c r="L12178">
        <v>300</v>
      </c>
      <c r="M12178">
        <v>300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 t="s">
        <v>616</v>
      </c>
      <c r="T12178" t="s">
        <v>617</v>
      </c>
      <c r="U12178" t="s">
        <v>105</v>
      </c>
      <c r="V12178" t="s">
        <v>36</v>
      </c>
      <c r="W12178" t="s">
        <v>37</v>
      </c>
      <c r="X12178" s="2">
        <v>44561</v>
      </c>
      <c r="Y12178" t="s">
        <v>38</v>
      </c>
      <c r="Z12178" t="s">
        <v>39</v>
      </c>
    </row>
    <row r="12179" spans="1:26" x14ac:dyDescent="0.25">
      <c r="A12179">
        <v>126123</v>
      </c>
      <c r="B12179">
        <v>124308</v>
      </c>
      <c r="D12179">
        <v>3</v>
      </c>
      <c r="E12179">
        <v>1</v>
      </c>
      <c r="F12179" t="s">
        <v>3517</v>
      </c>
      <c r="G12179" t="s">
        <v>31</v>
      </c>
      <c r="H12179" t="s">
        <v>107</v>
      </c>
      <c r="I12179" s="1">
        <v>4723.22</v>
      </c>
      <c r="L12179">
        <v>2</v>
      </c>
      <c r="M12179">
        <v>2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 t="s">
        <v>616</v>
      </c>
      <c r="T12179" t="s">
        <v>617</v>
      </c>
      <c r="U12179" t="s">
        <v>105</v>
      </c>
      <c r="V12179" t="s">
        <v>36</v>
      </c>
      <c r="W12179" t="s">
        <v>37</v>
      </c>
      <c r="X12179" s="2">
        <v>44561</v>
      </c>
      <c r="Y12179" t="s">
        <v>38</v>
      </c>
      <c r="Z12179" t="s">
        <v>39</v>
      </c>
    </row>
    <row r="12180" spans="1:26" x14ac:dyDescent="0.25">
      <c r="A12180">
        <v>126123</v>
      </c>
      <c r="B12180">
        <v>124308</v>
      </c>
      <c r="D12180">
        <v>4</v>
      </c>
      <c r="E12180">
        <v>1</v>
      </c>
      <c r="F12180" t="s">
        <v>3517</v>
      </c>
      <c r="G12180" t="s">
        <v>31</v>
      </c>
      <c r="H12180" t="s">
        <v>106</v>
      </c>
      <c r="I12180" s="1">
        <v>7084.83</v>
      </c>
      <c r="L12180">
        <v>3</v>
      </c>
      <c r="M12180">
        <v>3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 t="s">
        <v>616</v>
      </c>
      <c r="T12180" t="s">
        <v>617</v>
      </c>
      <c r="U12180" t="s">
        <v>105</v>
      </c>
      <c r="V12180" t="s">
        <v>36</v>
      </c>
      <c r="W12180" t="s">
        <v>37</v>
      </c>
      <c r="X12180" s="2">
        <v>44561</v>
      </c>
      <c r="Y12180" t="s">
        <v>38</v>
      </c>
      <c r="Z12180" t="s">
        <v>39</v>
      </c>
    </row>
    <row r="12181" spans="1:26" x14ac:dyDescent="0.25">
      <c r="A12181">
        <v>126123</v>
      </c>
      <c r="B12181">
        <v>124308</v>
      </c>
      <c r="D12181">
        <v>5</v>
      </c>
      <c r="E12181">
        <v>1</v>
      </c>
      <c r="F12181" t="s">
        <v>3518</v>
      </c>
      <c r="G12181" t="s">
        <v>31</v>
      </c>
      <c r="H12181" t="s">
        <v>107</v>
      </c>
      <c r="I12181" s="1">
        <v>5530.37</v>
      </c>
      <c r="L12181">
        <v>6</v>
      </c>
      <c r="M12181">
        <v>6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 t="s">
        <v>616</v>
      </c>
      <c r="T12181" t="s">
        <v>617</v>
      </c>
      <c r="U12181" t="s">
        <v>105</v>
      </c>
      <c r="V12181" t="s">
        <v>36</v>
      </c>
      <c r="W12181" t="s">
        <v>37</v>
      </c>
      <c r="X12181" s="2">
        <v>44561</v>
      </c>
      <c r="Y12181" t="s">
        <v>38</v>
      </c>
      <c r="Z12181" t="s">
        <v>39</v>
      </c>
    </row>
    <row r="12182" spans="1:26" x14ac:dyDescent="0.25">
      <c r="A12182">
        <v>126123</v>
      </c>
      <c r="B12182">
        <v>124308</v>
      </c>
      <c r="D12182">
        <v>7</v>
      </c>
      <c r="E12182">
        <v>1</v>
      </c>
      <c r="F12182" t="s">
        <v>2397</v>
      </c>
      <c r="G12182" t="s">
        <v>31</v>
      </c>
      <c r="H12182" t="s">
        <v>106</v>
      </c>
      <c r="I12182" s="1">
        <v>3686.92</v>
      </c>
      <c r="L12182">
        <v>4</v>
      </c>
      <c r="M12182">
        <v>4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 t="s">
        <v>616</v>
      </c>
      <c r="T12182" t="s">
        <v>617</v>
      </c>
      <c r="U12182" t="s">
        <v>105</v>
      </c>
      <c r="V12182" t="s">
        <v>36</v>
      </c>
      <c r="W12182" t="s">
        <v>37</v>
      </c>
      <c r="X12182" s="2">
        <v>44561</v>
      </c>
      <c r="Y12182" t="s">
        <v>38</v>
      </c>
      <c r="Z12182" t="s">
        <v>39</v>
      </c>
    </row>
    <row r="12183" spans="1:26" x14ac:dyDescent="0.25">
      <c r="A12183">
        <v>126123</v>
      </c>
      <c r="B12183">
        <v>124308</v>
      </c>
      <c r="D12183">
        <v>9</v>
      </c>
      <c r="E12183">
        <v>1</v>
      </c>
      <c r="F12183" t="s">
        <v>3519</v>
      </c>
      <c r="G12183" t="s">
        <v>31</v>
      </c>
      <c r="H12183" t="s">
        <v>106</v>
      </c>
      <c r="I12183" s="1">
        <v>3477.28</v>
      </c>
      <c r="L12183">
        <v>4</v>
      </c>
      <c r="M12183">
        <v>4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 t="s">
        <v>616</v>
      </c>
      <c r="T12183" t="s">
        <v>617</v>
      </c>
      <c r="U12183" t="s">
        <v>105</v>
      </c>
      <c r="V12183" t="s">
        <v>36</v>
      </c>
      <c r="W12183" t="s">
        <v>37</v>
      </c>
      <c r="X12183" s="2">
        <v>44561</v>
      </c>
      <c r="Y12183" t="s">
        <v>38</v>
      </c>
      <c r="Z12183" t="s">
        <v>39</v>
      </c>
    </row>
    <row r="12184" spans="1:26" x14ac:dyDescent="0.25">
      <c r="A12184">
        <v>126123</v>
      </c>
      <c r="B12184">
        <v>124308</v>
      </c>
      <c r="D12184">
        <v>13</v>
      </c>
      <c r="E12184">
        <v>1</v>
      </c>
      <c r="F12184">
        <v>52443074</v>
      </c>
      <c r="G12184" t="s">
        <v>31</v>
      </c>
      <c r="H12184" t="s">
        <v>106</v>
      </c>
      <c r="I12184" s="1">
        <v>1840.9</v>
      </c>
      <c r="L12184">
        <v>5</v>
      </c>
      <c r="M12184">
        <v>5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 t="s">
        <v>616</v>
      </c>
      <c r="T12184" t="s">
        <v>617</v>
      </c>
      <c r="U12184" t="s">
        <v>105</v>
      </c>
      <c r="V12184" t="s">
        <v>36</v>
      </c>
      <c r="W12184" t="s">
        <v>37</v>
      </c>
      <c r="X12184" s="2">
        <v>44561</v>
      </c>
      <c r="Y12184" t="s">
        <v>38</v>
      </c>
      <c r="Z12184" t="s">
        <v>39</v>
      </c>
    </row>
    <row r="12185" spans="1:26" x14ac:dyDescent="0.25">
      <c r="A12185">
        <v>126123</v>
      </c>
      <c r="B12185">
        <v>124308</v>
      </c>
      <c r="D12185">
        <v>14</v>
      </c>
      <c r="E12185">
        <v>1</v>
      </c>
      <c r="F12185">
        <v>14040301</v>
      </c>
      <c r="G12185" t="s">
        <v>31</v>
      </c>
      <c r="H12185" t="s">
        <v>107</v>
      </c>
      <c r="I12185">
        <v>171.83</v>
      </c>
      <c r="L12185">
        <v>25</v>
      </c>
      <c r="M12185">
        <v>25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 t="s">
        <v>616</v>
      </c>
      <c r="T12185" t="s">
        <v>617</v>
      </c>
      <c r="U12185" t="s">
        <v>105</v>
      </c>
      <c r="V12185" t="s">
        <v>36</v>
      </c>
      <c r="W12185" t="s">
        <v>37</v>
      </c>
      <c r="X12185" s="2">
        <v>44561</v>
      </c>
      <c r="Y12185" t="s">
        <v>38</v>
      </c>
      <c r="Z12185" t="s">
        <v>39</v>
      </c>
    </row>
    <row r="12186" spans="1:26" x14ac:dyDescent="0.25">
      <c r="A12186">
        <v>126123</v>
      </c>
      <c r="B12186">
        <v>124308</v>
      </c>
      <c r="D12186">
        <v>18</v>
      </c>
      <c r="E12186">
        <v>1</v>
      </c>
      <c r="F12186">
        <v>4120187</v>
      </c>
      <c r="G12186" t="s">
        <v>31</v>
      </c>
      <c r="H12186" t="s">
        <v>107</v>
      </c>
      <c r="I12186">
        <v>652.09</v>
      </c>
      <c r="L12186">
        <v>15</v>
      </c>
      <c r="M12186">
        <v>15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 t="s">
        <v>616</v>
      </c>
      <c r="T12186" t="s">
        <v>617</v>
      </c>
      <c r="U12186" t="s">
        <v>105</v>
      </c>
      <c r="V12186" t="s">
        <v>36</v>
      </c>
      <c r="W12186" t="s">
        <v>37</v>
      </c>
      <c r="X12186" s="2">
        <v>44561</v>
      </c>
      <c r="Y12186" t="s">
        <v>38</v>
      </c>
      <c r="Z12186" t="s">
        <v>39</v>
      </c>
    </row>
    <row r="12187" spans="1:26" x14ac:dyDescent="0.25">
      <c r="A12187">
        <v>126119</v>
      </c>
      <c r="B12187">
        <v>123358</v>
      </c>
      <c r="D12187">
        <v>1</v>
      </c>
      <c r="E12187">
        <v>1</v>
      </c>
      <c r="F12187" t="s">
        <v>109</v>
      </c>
      <c r="G12187" t="s">
        <v>31</v>
      </c>
      <c r="H12187" t="s">
        <v>32</v>
      </c>
      <c r="I12187" s="1">
        <v>35000</v>
      </c>
      <c r="L12187">
        <v>1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 t="s">
        <v>2651</v>
      </c>
      <c r="T12187" t="s">
        <v>48</v>
      </c>
      <c r="U12187" t="s">
        <v>35</v>
      </c>
      <c r="V12187" t="s">
        <v>36</v>
      </c>
      <c r="W12187" t="s">
        <v>37</v>
      </c>
      <c r="X12187" s="2">
        <v>44316.755694444444</v>
      </c>
      <c r="Y12187" t="s">
        <v>38</v>
      </c>
      <c r="Z12187" t="s">
        <v>39</v>
      </c>
    </row>
    <row r="12188" spans="1:26" x14ac:dyDescent="0.25">
      <c r="A12188">
        <v>126118</v>
      </c>
      <c r="B12188">
        <v>123358</v>
      </c>
      <c r="D12188">
        <v>1</v>
      </c>
      <c r="E12188">
        <v>1</v>
      </c>
      <c r="F12188" t="s">
        <v>112</v>
      </c>
      <c r="G12188" t="s">
        <v>31</v>
      </c>
      <c r="H12188" t="s">
        <v>32</v>
      </c>
      <c r="I12188" s="1">
        <v>50000</v>
      </c>
      <c r="L12188">
        <v>1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 t="s">
        <v>2651</v>
      </c>
      <c r="T12188" t="s">
        <v>48</v>
      </c>
      <c r="U12188" t="s">
        <v>35</v>
      </c>
      <c r="V12188" t="s">
        <v>36</v>
      </c>
      <c r="W12188" t="s">
        <v>37</v>
      </c>
      <c r="X12188" s="2">
        <v>44316.752152777779</v>
      </c>
      <c r="Y12188" t="s">
        <v>38</v>
      </c>
      <c r="Z12188" t="s">
        <v>39</v>
      </c>
    </row>
    <row r="12189" spans="1:26" x14ac:dyDescent="0.25">
      <c r="A12189">
        <v>126117</v>
      </c>
      <c r="B12189">
        <v>123358</v>
      </c>
      <c r="D12189">
        <v>1</v>
      </c>
      <c r="E12189">
        <v>1</v>
      </c>
      <c r="F12189" t="s">
        <v>113</v>
      </c>
      <c r="G12189" t="s">
        <v>31</v>
      </c>
      <c r="H12189" t="s">
        <v>32</v>
      </c>
      <c r="I12189" s="1">
        <v>60000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 t="s">
        <v>2651</v>
      </c>
      <c r="T12189" t="s">
        <v>48</v>
      </c>
      <c r="U12189" t="s">
        <v>35</v>
      </c>
      <c r="V12189" t="s">
        <v>36</v>
      </c>
      <c r="W12189" t="s">
        <v>37</v>
      </c>
      <c r="X12189" s="2">
        <v>44316.629733796297</v>
      </c>
      <c r="Y12189" t="s">
        <v>38</v>
      </c>
      <c r="Z12189" t="s">
        <v>39</v>
      </c>
    </row>
    <row r="12190" spans="1:26" x14ac:dyDescent="0.25">
      <c r="A12190">
        <v>126116</v>
      </c>
      <c r="B12190">
        <v>125669</v>
      </c>
      <c r="D12190">
        <v>1</v>
      </c>
      <c r="E12190">
        <v>1</v>
      </c>
      <c r="F12190" t="s">
        <v>3422</v>
      </c>
      <c r="G12190" t="s">
        <v>31</v>
      </c>
      <c r="H12190" t="s">
        <v>208</v>
      </c>
      <c r="I12190" s="1">
        <v>566130</v>
      </c>
      <c r="L12190">
        <v>334</v>
      </c>
      <c r="M12190">
        <v>334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 t="s">
        <v>3423</v>
      </c>
      <c r="T12190" t="s">
        <v>111</v>
      </c>
      <c r="U12190" t="s">
        <v>35</v>
      </c>
      <c r="V12190" t="s">
        <v>43</v>
      </c>
      <c r="W12190" t="s">
        <v>37</v>
      </c>
      <c r="X12190" s="2">
        <v>44347</v>
      </c>
      <c r="Y12190" t="s">
        <v>38</v>
      </c>
      <c r="Z12190" t="s">
        <v>39</v>
      </c>
    </row>
    <row r="12191" spans="1:26" x14ac:dyDescent="0.25">
      <c r="A12191">
        <v>126115</v>
      </c>
      <c r="B12191">
        <v>125412</v>
      </c>
      <c r="D12191">
        <v>1</v>
      </c>
      <c r="E12191">
        <v>1</v>
      </c>
      <c r="F12191" t="s">
        <v>3520</v>
      </c>
      <c r="G12191" t="s">
        <v>31</v>
      </c>
      <c r="H12191" t="s">
        <v>666</v>
      </c>
      <c r="I12191" s="1">
        <v>2400</v>
      </c>
      <c r="L12191">
        <v>300</v>
      </c>
      <c r="M12191">
        <v>300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 t="s">
        <v>795</v>
      </c>
      <c r="T12191" t="s">
        <v>48</v>
      </c>
      <c r="U12191" t="s">
        <v>35</v>
      </c>
      <c r="V12191" t="s">
        <v>43</v>
      </c>
      <c r="W12191" t="s">
        <v>37</v>
      </c>
      <c r="X12191" s="2">
        <v>44302</v>
      </c>
      <c r="Y12191" t="s">
        <v>38</v>
      </c>
      <c r="Z12191" t="s">
        <v>39</v>
      </c>
    </row>
    <row r="12192" spans="1:26" x14ac:dyDescent="0.25">
      <c r="A12192">
        <v>126115</v>
      </c>
      <c r="B12192">
        <v>125412</v>
      </c>
      <c r="D12192">
        <v>2</v>
      </c>
      <c r="E12192">
        <v>1</v>
      </c>
      <c r="F12192" t="s">
        <v>3520</v>
      </c>
      <c r="G12192" t="s">
        <v>31</v>
      </c>
      <c r="H12192" t="s">
        <v>102</v>
      </c>
      <c r="I12192" s="1">
        <v>1200</v>
      </c>
      <c r="L12192">
        <v>150</v>
      </c>
      <c r="M12192">
        <v>150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 t="s">
        <v>795</v>
      </c>
      <c r="T12192" t="s">
        <v>48</v>
      </c>
      <c r="U12192" t="s">
        <v>35</v>
      </c>
      <c r="V12192" t="s">
        <v>43</v>
      </c>
      <c r="W12192" t="s">
        <v>37</v>
      </c>
      <c r="X12192" s="2">
        <v>44302</v>
      </c>
      <c r="Y12192" t="s">
        <v>38</v>
      </c>
      <c r="Z12192" t="s">
        <v>39</v>
      </c>
    </row>
    <row r="12193" spans="1:26" x14ac:dyDescent="0.25">
      <c r="A12193">
        <v>126115</v>
      </c>
      <c r="B12193">
        <v>125412</v>
      </c>
      <c r="D12193">
        <v>4</v>
      </c>
      <c r="E12193">
        <v>1</v>
      </c>
      <c r="F12193" t="s">
        <v>3520</v>
      </c>
      <c r="G12193" t="s">
        <v>31</v>
      </c>
      <c r="H12193" t="s">
        <v>107</v>
      </c>
      <c r="I12193">
        <v>800</v>
      </c>
      <c r="L12193">
        <v>100</v>
      </c>
      <c r="M12193">
        <v>100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 t="s">
        <v>795</v>
      </c>
      <c r="T12193" t="s">
        <v>48</v>
      </c>
      <c r="U12193" t="s">
        <v>35</v>
      </c>
      <c r="V12193" t="s">
        <v>43</v>
      </c>
      <c r="W12193" t="s">
        <v>37</v>
      </c>
      <c r="X12193" s="2">
        <v>44302</v>
      </c>
      <c r="Y12193" t="s">
        <v>38</v>
      </c>
      <c r="Z12193" t="s">
        <v>39</v>
      </c>
    </row>
    <row r="12194" spans="1:26" x14ac:dyDescent="0.25">
      <c r="A12194">
        <v>126115</v>
      </c>
      <c r="B12194">
        <v>125412</v>
      </c>
      <c r="D12194">
        <v>5</v>
      </c>
      <c r="E12194">
        <v>1</v>
      </c>
      <c r="F12194" t="s">
        <v>2544</v>
      </c>
      <c r="G12194" t="s">
        <v>31</v>
      </c>
      <c r="H12194" t="s">
        <v>106</v>
      </c>
      <c r="I12194" s="1">
        <v>1000</v>
      </c>
      <c r="L12194">
        <v>40</v>
      </c>
      <c r="M12194">
        <v>40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 t="s">
        <v>795</v>
      </c>
      <c r="T12194" t="s">
        <v>48</v>
      </c>
      <c r="U12194" t="s">
        <v>35</v>
      </c>
      <c r="V12194" t="s">
        <v>43</v>
      </c>
      <c r="W12194" t="s">
        <v>37</v>
      </c>
      <c r="X12194" s="2">
        <v>44302</v>
      </c>
      <c r="Y12194" t="s">
        <v>38</v>
      </c>
      <c r="Z12194" t="s">
        <v>39</v>
      </c>
    </row>
    <row r="12195" spans="1:26" x14ac:dyDescent="0.25">
      <c r="A12195">
        <v>126115</v>
      </c>
      <c r="B12195">
        <v>125412</v>
      </c>
      <c r="D12195">
        <v>6</v>
      </c>
      <c r="E12195">
        <v>1</v>
      </c>
      <c r="F12195" t="s">
        <v>2544</v>
      </c>
      <c r="G12195" t="s">
        <v>31</v>
      </c>
      <c r="H12195" t="s">
        <v>666</v>
      </c>
      <c r="I12195">
        <v>750</v>
      </c>
      <c r="L12195">
        <v>30</v>
      </c>
      <c r="M12195">
        <v>30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 t="s">
        <v>795</v>
      </c>
      <c r="T12195" t="s">
        <v>48</v>
      </c>
      <c r="U12195" t="s">
        <v>35</v>
      </c>
      <c r="V12195" t="s">
        <v>43</v>
      </c>
      <c r="W12195" t="s">
        <v>37</v>
      </c>
      <c r="X12195" s="2">
        <v>44302</v>
      </c>
      <c r="Y12195" t="s">
        <v>38</v>
      </c>
      <c r="Z12195" t="s">
        <v>39</v>
      </c>
    </row>
    <row r="12196" spans="1:26" x14ac:dyDescent="0.25">
      <c r="A12196">
        <v>126115</v>
      </c>
      <c r="B12196">
        <v>125412</v>
      </c>
      <c r="D12196">
        <v>10</v>
      </c>
      <c r="E12196">
        <v>1</v>
      </c>
      <c r="F12196" t="s">
        <v>2545</v>
      </c>
      <c r="G12196" t="s">
        <v>31</v>
      </c>
      <c r="H12196" t="s">
        <v>106</v>
      </c>
      <c r="I12196" s="1">
        <v>3000</v>
      </c>
      <c r="L12196">
        <v>50</v>
      </c>
      <c r="M12196">
        <v>50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 t="s">
        <v>795</v>
      </c>
      <c r="T12196" t="s">
        <v>48</v>
      </c>
      <c r="U12196" t="s">
        <v>35</v>
      </c>
      <c r="V12196" t="s">
        <v>43</v>
      </c>
      <c r="W12196" t="s">
        <v>37</v>
      </c>
      <c r="X12196" s="2">
        <v>44302</v>
      </c>
      <c r="Y12196" t="s">
        <v>38</v>
      </c>
      <c r="Z12196" t="s">
        <v>39</v>
      </c>
    </row>
    <row r="12197" spans="1:26" x14ac:dyDescent="0.25">
      <c r="A12197">
        <v>126115</v>
      </c>
      <c r="B12197">
        <v>125412</v>
      </c>
      <c r="D12197">
        <v>13</v>
      </c>
      <c r="E12197">
        <v>1</v>
      </c>
      <c r="F12197" t="s">
        <v>2545</v>
      </c>
      <c r="G12197" t="s">
        <v>31</v>
      </c>
      <c r="H12197" t="s">
        <v>209</v>
      </c>
      <c r="I12197" s="1">
        <v>1800</v>
      </c>
      <c r="L12197">
        <v>30</v>
      </c>
      <c r="M12197">
        <v>30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 t="s">
        <v>795</v>
      </c>
      <c r="T12197" t="s">
        <v>48</v>
      </c>
      <c r="U12197" t="s">
        <v>35</v>
      </c>
      <c r="V12197" t="s">
        <v>43</v>
      </c>
      <c r="W12197" t="s">
        <v>37</v>
      </c>
      <c r="X12197" s="2">
        <v>44302</v>
      </c>
      <c r="Y12197" t="s">
        <v>38</v>
      </c>
      <c r="Z12197" t="s">
        <v>39</v>
      </c>
    </row>
    <row r="12198" spans="1:26" x14ac:dyDescent="0.25">
      <c r="A12198">
        <v>126115</v>
      </c>
      <c r="B12198">
        <v>125412</v>
      </c>
      <c r="D12198">
        <v>15</v>
      </c>
      <c r="E12198">
        <v>1</v>
      </c>
      <c r="F12198" t="s">
        <v>2546</v>
      </c>
      <c r="G12198" t="s">
        <v>31</v>
      </c>
      <c r="H12198" t="s">
        <v>106</v>
      </c>
      <c r="I12198" s="1">
        <v>4450</v>
      </c>
      <c r="L12198">
        <v>50</v>
      </c>
      <c r="M12198">
        <v>50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 t="s">
        <v>795</v>
      </c>
      <c r="T12198" t="s">
        <v>48</v>
      </c>
      <c r="U12198" t="s">
        <v>35</v>
      </c>
      <c r="V12198" t="s">
        <v>43</v>
      </c>
      <c r="W12198" t="s">
        <v>37</v>
      </c>
      <c r="X12198" s="2">
        <v>44302</v>
      </c>
      <c r="Y12198" t="s">
        <v>38</v>
      </c>
      <c r="Z12198" t="s">
        <v>39</v>
      </c>
    </row>
    <row r="12199" spans="1:26" x14ac:dyDescent="0.25">
      <c r="A12199">
        <v>126115</v>
      </c>
      <c r="B12199">
        <v>125412</v>
      </c>
      <c r="D12199">
        <v>18</v>
      </c>
      <c r="E12199">
        <v>1</v>
      </c>
      <c r="F12199" t="s">
        <v>2546</v>
      </c>
      <c r="G12199" t="s">
        <v>31</v>
      </c>
      <c r="H12199" t="s">
        <v>209</v>
      </c>
      <c r="I12199" s="1">
        <v>2670</v>
      </c>
      <c r="L12199">
        <v>30</v>
      </c>
      <c r="M12199">
        <v>30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 t="s">
        <v>795</v>
      </c>
      <c r="T12199" t="s">
        <v>48</v>
      </c>
      <c r="U12199" t="s">
        <v>35</v>
      </c>
      <c r="V12199" t="s">
        <v>43</v>
      </c>
      <c r="W12199" t="s">
        <v>37</v>
      </c>
      <c r="X12199" s="2">
        <v>44302</v>
      </c>
      <c r="Y12199" t="s">
        <v>38</v>
      </c>
      <c r="Z12199" t="s">
        <v>39</v>
      </c>
    </row>
    <row r="12200" spans="1:26" x14ac:dyDescent="0.25">
      <c r="A12200">
        <v>126115</v>
      </c>
      <c r="B12200">
        <v>125412</v>
      </c>
      <c r="D12200">
        <v>20</v>
      </c>
      <c r="E12200">
        <v>1</v>
      </c>
      <c r="F12200" t="s">
        <v>3521</v>
      </c>
      <c r="G12200" t="s">
        <v>31</v>
      </c>
      <c r="H12200" t="s">
        <v>106</v>
      </c>
      <c r="I12200">
        <v>384</v>
      </c>
      <c r="L12200">
        <v>24</v>
      </c>
      <c r="M12200">
        <v>24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 t="s">
        <v>795</v>
      </c>
      <c r="T12200" t="s">
        <v>48</v>
      </c>
      <c r="U12200" t="s">
        <v>35</v>
      </c>
      <c r="V12200" t="s">
        <v>43</v>
      </c>
      <c r="W12200" t="s">
        <v>37</v>
      </c>
      <c r="X12200" s="2">
        <v>44302</v>
      </c>
      <c r="Y12200" t="s">
        <v>38</v>
      </c>
      <c r="Z12200" t="s">
        <v>39</v>
      </c>
    </row>
    <row r="12201" spans="1:26" x14ac:dyDescent="0.25">
      <c r="A12201">
        <v>126115</v>
      </c>
      <c r="B12201">
        <v>125412</v>
      </c>
      <c r="D12201">
        <v>23</v>
      </c>
      <c r="E12201">
        <v>1</v>
      </c>
      <c r="F12201" t="s">
        <v>3522</v>
      </c>
      <c r="G12201" t="s">
        <v>31</v>
      </c>
      <c r="H12201" t="s">
        <v>106</v>
      </c>
      <c r="I12201">
        <v>700</v>
      </c>
      <c r="L12201">
        <v>50</v>
      </c>
      <c r="M12201">
        <v>50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 t="s">
        <v>795</v>
      </c>
      <c r="T12201" t="s">
        <v>48</v>
      </c>
      <c r="U12201" t="s">
        <v>35</v>
      </c>
      <c r="V12201" t="s">
        <v>43</v>
      </c>
      <c r="W12201" t="s">
        <v>37</v>
      </c>
      <c r="X12201" s="2">
        <v>44302</v>
      </c>
      <c r="Y12201" t="s">
        <v>38</v>
      </c>
      <c r="Z12201" t="s">
        <v>39</v>
      </c>
    </row>
    <row r="12202" spans="1:26" x14ac:dyDescent="0.25">
      <c r="A12202">
        <v>126115</v>
      </c>
      <c r="B12202">
        <v>125412</v>
      </c>
      <c r="D12202">
        <v>24</v>
      </c>
      <c r="E12202">
        <v>1</v>
      </c>
      <c r="F12202" t="s">
        <v>3522</v>
      </c>
      <c r="G12202" t="s">
        <v>31</v>
      </c>
      <c r="H12202" t="s">
        <v>666</v>
      </c>
      <c r="I12202">
        <v>420</v>
      </c>
      <c r="L12202">
        <v>30</v>
      </c>
      <c r="M12202">
        <v>30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 t="s">
        <v>795</v>
      </c>
      <c r="T12202" t="s">
        <v>48</v>
      </c>
      <c r="U12202" t="s">
        <v>35</v>
      </c>
      <c r="V12202" t="s">
        <v>43</v>
      </c>
      <c r="W12202" t="s">
        <v>37</v>
      </c>
      <c r="X12202" s="2">
        <v>44302</v>
      </c>
      <c r="Y12202" t="s">
        <v>38</v>
      </c>
      <c r="Z12202" t="s">
        <v>39</v>
      </c>
    </row>
    <row r="12203" spans="1:26" x14ac:dyDescent="0.25">
      <c r="A12203">
        <v>126115</v>
      </c>
      <c r="B12203">
        <v>125412</v>
      </c>
      <c r="D12203">
        <v>26</v>
      </c>
      <c r="E12203">
        <v>1</v>
      </c>
      <c r="F12203" t="s">
        <v>3522</v>
      </c>
      <c r="G12203" t="s">
        <v>31</v>
      </c>
      <c r="H12203" t="s">
        <v>107</v>
      </c>
      <c r="I12203">
        <v>560</v>
      </c>
      <c r="L12203">
        <v>40</v>
      </c>
      <c r="M12203">
        <v>40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 t="s">
        <v>795</v>
      </c>
      <c r="T12203" t="s">
        <v>48</v>
      </c>
      <c r="U12203" t="s">
        <v>35</v>
      </c>
      <c r="V12203" t="s">
        <v>43</v>
      </c>
      <c r="W12203" t="s">
        <v>37</v>
      </c>
      <c r="X12203" s="2">
        <v>44302</v>
      </c>
      <c r="Y12203" t="s">
        <v>38</v>
      </c>
      <c r="Z12203" t="s">
        <v>39</v>
      </c>
    </row>
    <row r="12204" spans="1:26" x14ac:dyDescent="0.25">
      <c r="A12204">
        <v>126115</v>
      </c>
      <c r="B12204">
        <v>125412</v>
      </c>
      <c r="D12204">
        <v>27</v>
      </c>
      <c r="E12204">
        <v>1</v>
      </c>
      <c r="F12204" t="s">
        <v>3522</v>
      </c>
      <c r="G12204" t="s">
        <v>31</v>
      </c>
      <c r="H12204" t="s">
        <v>207</v>
      </c>
      <c r="I12204">
        <v>280</v>
      </c>
      <c r="L12204">
        <v>20</v>
      </c>
      <c r="M12204">
        <v>20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 t="s">
        <v>795</v>
      </c>
      <c r="T12204" t="s">
        <v>48</v>
      </c>
      <c r="U12204" t="s">
        <v>35</v>
      </c>
      <c r="V12204" t="s">
        <v>43</v>
      </c>
      <c r="W12204" t="s">
        <v>37</v>
      </c>
      <c r="X12204" s="2">
        <v>44302</v>
      </c>
      <c r="Y12204" t="s">
        <v>38</v>
      </c>
      <c r="Z12204" t="s">
        <v>39</v>
      </c>
    </row>
    <row r="12205" spans="1:26" x14ac:dyDescent="0.25">
      <c r="A12205">
        <v>126115</v>
      </c>
      <c r="B12205">
        <v>125412</v>
      </c>
      <c r="D12205">
        <v>30</v>
      </c>
      <c r="E12205">
        <v>1</v>
      </c>
      <c r="F12205" t="s">
        <v>2548</v>
      </c>
      <c r="G12205" t="s">
        <v>31</v>
      </c>
      <c r="H12205" t="s">
        <v>106</v>
      </c>
      <c r="I12205" s="1">
        <v>1750</v>
      </c>
      <c r="L12205">
        <v>50</v>
      </c>
      <c r="M12205">
        <v>50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 t="s">
        <v>795</v>
      </c>
      <c r="T12205" t="s">
        <v>48</v>
      </c>
      <c r="U12205" t="s">
        <v>35</v>
      </c>
      <c r="V12205" t="s">
        <v>43</v>
      </c>
      <c r="W12205" t="s">
        <v>37</v>
      </c>
      <c r="X12205" s="2">
        <v>44302</v>
      </c>
      <c r="Y12205" t="s">
        <v>38</v>
      </c>
      <c r="Z12205" t="s">
        <v>39</v>
      </c>
    </row>
    <row r="12206" spans="1:26" x14ac:dyDescent="0.25">
      <c r="A12206">
        <v>126115</v>
      </c>
      <c r="B12206">
        <v>125412</v>
      </c>
      <c r="D12206">
        <v>31</v>
      </c>
      <c r="E12206">
        <v>1</v>
      </c>
      <c r="F12206" t="s">
        <v>2550</v>
      </c>
      <c r="G12206" t="s">
        <v>31</v>
      </c>
      <c r="H12206" t="s">
        <v>107</v>
      </c>
      <c r="I12206" s="1">
        <v>6000</v>
      </c>
      <c r="L12206">
        <v>60</v>
      </c>
      <c r="M12206">
        <v>60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 t="s">
        <v>795</v>
      </c>
      <c r="T12206" t="s">
        <v>48</v>
      </c>
      <c r="U12206" t="s">
        <v>35</v>
      </c>
      <c r="V12206" t="s">
        <v>43</v>
      </c>
      <c r="W12206" t="s">
        <v>37</v>
      </c>
      <c r="X12206" s="2">
        <v>44302</v>
      </c>
      <c r="Y12206" t="s">
        <v>38</v>
      </c>
      <c r="Z12206" t="s">
        <v>39</v>
      </c>
    </row>
    <row r="12207" spans="1:26" x14ac:dyDescent="0.25">
      <c r="A12207">
        <v>126114</v>
      </c>
      <c r="B12207">
        <v>120613</v>
      </c>
      <c r="D12207">
        <v>1</v>
      </c>
      <c r="E12207">
        <v>1</v>
      </c>
      <c r="F12207" t="s">
        <v>109</v>
      </c>
      <c r="G12207" t="s">
        <v>31</v>
      </c>
      <c r="H12207" t="s">
        <v>32</v>
      </c>
      <c r="I12207" s="1">
        <v>35000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 t="s">
        <v>2651</v>
      </c>
      <c r="T12207" t="s">
        <v>48</v>
      </c>
      <c r="U12207" t="s">
        <v>35</v>
      </c>
      <c r="V12207" t="s">
        <v>36</v>
      </c>
      <c r="W12207" t="s">
        <v>37</v>
      </c>
      <c r="X12207" s="2">
        <v>44316.258229166669</v>
      </c>
      <c r="Y12207" t="s">
        <v>38</v>
      </c>
      <c r="Z12207" t="s">
        <v>39</v>
      </c>
    </row>
    <row r="12208" spans="1:26" x14ac:dyDescent="0.25">
      <c r="A12208">
        <v>126113</v>
      </c>
      <c r="B12208">
        <v>120613</v>
      </c>
      <c r="D12208">
        <v>1</v>
      </c>
      <c r="E12208">
        <v>1</v>
      </c>
      <c r="F12208" t="s">
        <v>113</v>
      </c>
      <c r="G12208" t="s">
        <v>31</v>
      </c>
      <c r="H12208" t="s">
        <v>32</v>
      </c>
      <c r="I12208" s="1">
        <v>60000</v>
      </c>
      <c r="L12208">
        <v>1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 t="s">
        <v>2651</v>
      </c>
      <c r="T12208" t="s">
        <v>48</v>
      </c>
      <c r="U12208" t="s">
        <v>35</v>
      </c>
      <c r="V12208" t="s">
        <v>36</v>
      </c>
      <c r="W12208" t="s">
        <v>37</v>
      </c>
      <c r="X12208" s="2">
        <v>44316.258159722223</v>
      </c>
      <c r="Y12208" t="s">
        <v>38</v>
      </c>
      <c r="Z12208" t="s">
        <v>39</v>
      </c>
    </row>
    <row r="12209" spans="1:26" x14ac:dyDescent="0.25">
      <c r="A12209">
        <v>126112</v>
      </c>
      <c r="B12209">
        <v>120613</v>
      </c>
      <c r="D12209">
        <v>1</v>
      </c>
      <c r="E12209">
        <v>1</v>
      </c>
      <c r="F12209" t="s">
        <v>112</v>
      </c>
      <c r="G12209" t="s">
        <v>31</v>
      </c>
      <c r="H12209" t="s">
        <v>32</v>
      </c>
      <c r="I12209" s="1">
        <v>50000</v>
      </c>
      <c r="L12209">
        <v>1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 t="s">
        <v>2651</v>
      </c>
      <c r="T12209" t="s">
        <v>48</v>
      </c>
      <c r="U12209" t="s">
        <v>35</v>
      </c>
      <c r="V12209" t="s">
        <v>36</v>
      </c>
      <c r="W12209" t="s">
        <v>37</v>
      </c>
      <c r="X12209" s="2">
        <v>44316.038449074076</v>
      </c>
      <c r="Y12209" t="s">
        <v>38</v>
      </c>
      <c r="Z12209" t="s">
        <v>39</v>
      </c>
    </row>
    <row r="12210" spans="1:26" x14ac:dyDescent="0.25">
      <c r="A12210">
        <v>126111</v>
      </c>
      <c r="B12210">
        <v>120613</v>
      </c>
      <c r="D12210">
        <v>1</v>
      </c>
      <c r="E12210">
        <v>1</v>
      </c>
      <c r="F12210" t="s">
        <v>112</v>
      </c>
      <c r="G12210" t="s">
        <v>31</v>
      </c>
      <c r="H12210" t="s">
        <v>32</v>
      </c>
      <c r="I12210" s="1">
        <v>50000</v>
      </c>
      <c r="L12210">
        <v>1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 t="s">
        <v>2651</v>
      </c>
      <c r="T12210" t="s">
        <v>48</v>
      </c>
      <c r="U12210" t="s">
        <v>35</v>
      </c>
      <c r="V12210" t="s">
        <v>36</v>
      </c>
      <c r="W12210" t="s">
        <v>37</v>
      </c>
      <c r="X12210" s="2">
        <v>44316.038449074076</v>
      </c>
      <c r="Y12210" t="s">
        <v>38</v>
      </c>
      <c r="Z12210" t="s">
        <v>39</v>
      </c>
    </row>
    <row r="12211" spans="1:26" x14ac:dyDescent="0.25">
      <c r="A12211">
        <v>126109</v>
      </c>
      <c r="B12211">
        <v>120613</v>
      </c>
      <c r="D12211">
        <v>1</v>
      </c>
      <c r="E12211">
        <v>1</v>
      </c>
      <c r="F12211" t="s">
        <v>112</v>
      </c>
      <c r="G12211" t="s">
        <v>31</v>
      </c>
      <c r="H12211" t="s">
        <v>32</v>
      </c>
      <c r="I12211" s="1">
        <v>50000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 t="s">
        <v>2651</v>
      </c>
      <c r="T12211" t="s">
        <v>48</v>
      </c>
      <c r="U12211" t="s">
        <v>35</v>
      </c>
      <c r="V12211" t="s">
        <v>36</v>
      </c>
      <c r="W12211" t="s">
        <v>37</v>
      </c>
      <c r="X12211" s="2">
        <v>44316.038449074076</v>
      </c>
      <c r="Y12211" t="s">
        <v>38</v>
      </c>
      <c r="Z12211" t="s">
        <v>39</v>
      </c>
    </row>
    <row r="12212" spans="1:26" x14ac:dyDescent="0.25">
      <c r="A12212">
        <v>126108</v>
      </c>
      <c r="B12212">
        <v>120612</v>
      </c>
      <c r="D12212">
        <v>1</v>
      </c>
      <c r="E12212">
        <v>1</v>
      </c>
      <c r="F12212" t="s">
        <v>109</v>
      </c>
      <c r="G12212" t="s">
        <v>31</v>
      </c>
      <c r="H12212" t="s">
        <v>32</v>
      </c>
      <c r="I12212" s="1">
        <v>35000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 t="s">
        <v>653</v>
      </c>
      <c r="T12212" t="s">
        <v>42</v>
      </c>
      <c r="U12212" t="s">
        <v>35</v>
      </c>
      <c r="V12212" t="s">
        <v>36</v>
      </c>
      <c r="W12212" t="s">
        <v>37</v>
      </c>
      <c r="X12212" s="2">
        <v>44316.82440972222</v>
      </c>
      <c r="Y12212" t="s">
        <v>38</v>
      </c>
      <c r="Z12212" t="s">
        <v>39</v>
      </c>
    </row>
    <row r="12213" spans="1:26" x14ac:dyDescent="0.25">
      <c r="A12213">
        <v>126107</v>
      </c>
      <c r="B12213">
        <v>120614</v>
      </c>
      <c r="D12213">
        <v>1</v>
      </c>
      <c r="E12213">
        <v>1</v>
      </c>
      <c r="F12213" t="s">
        <v>112</v>
      </c>
      <c r="G12213" t="s">
        <v>31</v>
      </c>
      <c r="H12213" t="s">
        <v>32</v>
      </c>
      <c r="I12213" s="1">
        <v>49280</v>
      </c>
      <c r="L12213">
        <v>1.1200000000000001</v>
      </c>
      <c r="M12213">
        <v>1.1200000000000001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 t="s">
        <v>100</v>
      </c>
      <c r="T12213" t="s">
        <v>79</v>
      </c>
      <c r="U12213" t="s">
        <v>35</v>
      </c>
      <c r="V12213" t="s">
        <v>36</v>
      </c>
      <c r="W12213" t="s">
        <v>37</v>
      </c>
      <c r="X12213" s="2">
        <v>44316.428703703707</v>
      </c>
      <c r="Y12213" t="s">
        <v>38</v>
      </c>
      <c r="Z12213" t="s">
        <v>39</v>
      </c>
    </row>
    <row r="12214" spans="1:26" x14ac:dyDescent="0.25">
      <c r="A12214">
        <v>126106</v>
      </c>
      <c r="B12214">
        <v>120614</v>
      </c>
      <c r="D12214">
        <v>1</v>
      </c>
      <c r="E12214">
        <v>1</v>
      </c>
      <c r="F12214" t="s">
        <v>109</v>
      </c>
      <c r="G12214" t="s">
        <v>31</v>
      </c>
      <c r="H12214" t="s">
        <v>32</v>
      </c>
      <c r="I12214" s="1">
        <v>58905</v>
      </c>
      <c r="L12214">
        <v>1.53</v>
      </c>
      <c r="M12214">
        <v>1.53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 t="s">
        <v>100</v>
      </c>
      <c r="T12214" t="s">
        <v>79</v>
      </c>
      <c r="U12214" t="s">
        <v>35</v>
      </c>
      <c r="V12214" t="s">
        <v>36</v>
      </c>
      <c r="W12214" t="s">
        <v>37</v>
      </c>
      <c r="X12214" s="2">
        <v>44316.383206018516</v>
      </c>
      <c r="Y12214" t="s">
        <v>38</v>
      </c>
      <c r="Z12214" t="s">
        <v>39</v>
      </c>
    </row>
    <row r="12215" spans="1:26" x14ac:dyDescent="0.25">
      <c r="A12215">
        <v>126105</v>
      </c>
      <c r="B12215">
        <v>120614</v>
      </c>
      <c r="D12215">
        <v>1</v>
      </c>
      <c r="E12215">
        <v>1</v>
      </c>
      <c r="F12215" t="s">
        <v>109</v>
      </c>
      <c r="G12215" t="s">
        <v>31</v>
      </c>
      <c r="H12215" t="s">
        <v>32</v>
      </c>
      <c r="I12215" s="1">
        <v>57750</v>
      </c>
      <c r="L12215">
        <v>1.5</v>
      </c>
      <c r="M12215">
        <v>1.5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 t="s">
        <v>100</v>
      </c>
      <c r="T12215" t="s">
        <v>79</v>
      </c>
      <c r="U12215" t="s">
        <v>35</v>
      </c>
      <c r="V12215" t="s">
        <v>36</v>
      </c>
      <c r="W12215" t="s">
        <v>37</v>
      </c>
      <c r="X12215" s="2">
        <v>44316.383206018516</v>
      </c>
      <c r="Y12215" t="s">
        <v>38</v>
      </c>
      <c r="Z12215" t="s">
        <v>39</v>
      </c>
    </row>
    <row r="12216" spans="1:26" x14ac:dyDescent="0.25">
      <c r="A12216">
        <v>126104</v>
      </c>
      <c r="B12216">
        <v>123358</v>
      </c>
      <c r="D12216">
        <v>1</v>
      </c>
      <c r="E12216">
        <v>1</v>
      </c>
      <c r="F12216" t="s">
        <v>113</v>
      </c>
      <c r="G12216" t="s">
        <v>31</v>
      </c>
      <c r="H12216" t="s">
        <v>32</v>
      </c>
      <c r="I12216" s="1">
        <v>60000</v>
      </c>
      <c r="L12216">
        <v>1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 t="s">
        <v>2651</v>
      </c>
      <c r="T12216" t="s">
        <v>48</v>
      </c>
      <c r="U12216" t="s">
        <v>35</v>
      </c>
      <c r="V12216" t="s">
        <v>36</v>
      </c>
      <c r="W12216" t="s">
        <v>37</v>
      </c>
      <c r="X12216" s="2">
        <v>44316.629733796297</v>
      </c>
      <c r="Y12216" t="s">
        <v>38</v>
      </c>
      <c r="Z12216" t="s">
        <v>39</v>
      </c>
    </row>
    <row r="12217" spans="1:26" x14ac:dyDescent="0.25">
      <c r="A12217">
        <v>126103</v>
      </c>
      <c r="B12217">
        <v>125974</v>
      </c>
      <c r="D12217">
        <v>1</v>
      </c>
      <c r="E12217">
        <v>1</v>
      </c>
      <c r="F12217" t="s">
        <v>3424</v>
      </c>
      <c r="G12217" t="s">
        <v>31</v>
      </c>
      <c r="H12217" t="s">
        <v>208</v>
      </c>
      <c r="I12217" s="1">
        <v>517920</v>
      </c>
      <c r="L12217">
        <v>249</v>
      </c>
      <c r="M12217">
        <v>249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 t="s">
        <v>2144</v>
      </c>
      <c r="T12217" t="s">
        <v>111</v>
      </c>
      <c r="U12217" t="s">
        <v>35</v>
      </c>
      <c r="V12217" t="s">
        <v>43</v>
      </c>
      <c r="W12217" t="s">
        <v>37</v>
      </c>
      <c r="X12217" s="2">
        <v>44302</v>
      </c>
      <c r="Y12217" t="s">
        <v>38</v>
      </c>
      <c r="Z12217" t="s">
        <v>39</v>
      </c>
    </row>
    <row r="12218" spans="1:26" x14ac:dyDescent="0.25">
      <c r="A12218">
        <v>126102</v>
      </c>
      <c r="B12218">
        <v>124162</v>
      </c>
      <c r="D12218">
        <v>1</v>
      </c>
      <c r="E12218">
        <v>1</v>
      </c>
      <c r="F12218" t="s">
        <v>2464</v>
      </c>
      <c r="G12218" t="s">
        <v>31</v>
      </c>
      <c r="H12218" t="s">
        <v>106</v>
      </c>
      <c r="I12218" s="1">
        <v>29250</v>
      </c>
      <c r="L12218">
        <v>12</v>
      </c>
      <c r="M12218">
        <v>0</v>
      </c>
      <c r="N12218">
        <v>12</v>
      </c>
      <c r="O12218">
        <v>0</v>
      </c>
      <c r="P12218">
        <v>0</v>
      </c>
      <c r="Q12218">
        <v>0</v>
      </c>
      <c r="R12218">
        <v>0</v>
      </c>
      <c r="S12218" t="s">
        <v>948</v>
      </c>
      <c r="T12218" t="s">
        <v>42</v>
      </c>
      <c r="U12218" t="s">
        <v>35</v>
      </c>
      <c r="V12218" t="s">
        <v>43</v>
      </c>
      <c r="W12218" t="s">
        <v>37</v>
      </c>
      <c r="X12218" s="2">
        <v>44302</v>
      </c>
      <c r="Y12218" t="s">
        <v>38</v>
      </c>
      <c r="Z12218" t="s">
        <v>39</v>
      </c>
    </row>
    <row r="12219" spans="1:26" x14ac:dyDescent="0.25">
      <c r="A12219">
        <v>126102</v>
      </c>
      <c r="B12219">
        <v>124162</v>
      </c>
      <c r="D12219">
        <v>5</v>
      </c>
      <c r="E12219">
        <v>1</v>
      </c>
      <c r="F12219" t="s">
        <v>1933</v>
      </c>
      <c r="G12219" t="s">
        <v>31</v>
      </c>
      <c r="H12219" t="s">
        <v>106</v>
      </c>
      <c r="I12219" s="1">
        <v>98681.76</v>
      </c>
      <c r="L12219">
        <v>108</v>
      </c>
      <c r="M12219">
        <v>0</v>
      </c>
      <c r="N12219">
        <v>108</v>
      </c>
      <c r="O12219">
        <v>0</v>
      </c>
      <c r="P12219">
        <v>0</v>
      </c>
      <c r="Q12219">
        <v>0</v>
      </c>
      <c r="R12219">
        <v>0</v>
      </c>
      <c r="S12219" t="s">
        <v>948</v>
      </c>
      <c r="T12219" t="s">
        <v>42</v>
      </c>
      <c r="U12219" t="s">
        <v>35</v>
      </c>
      <c r="V12219" t="s">
        <v>43</v>
      </c>
      <c r="W12219" t="s">
        <v>37</v>
      </c>
      <c r="X12219" s="2">
        <v>44302</v>
      </c>
      <c r="Y12219" t="s">
        <v>38</v>
      </c>
      <c r="Z12219" t="s">
        <v>39</v>
      </c>
    </row>
    <row r="12220" spans="1:26" x14ac:dyDescent="0.25">
      <c r="A12220">
        <v>126102</v>
      </c>
      <c r="B12220">
        <v>124162</v>
      </c>
      <c r="D12220">
        <v>6</v>
      </c>
      <c r="E12220">
        <v>1</v>
      </c>
      <c r="F12220" t="s">
        <v>1933</v>
      </c>
      <c r="G12220" t="s">
        <v>31</v>
      </c>
      <c r="H12220" t="s">
        <v>666</v>
      </c>
      <c r="I12220" s="1">
        <v>175434.23999999999</v>
      </c>
      <c r="L12220">
        <v>192</v>
      </c>
      <c r="M12220">
        <v>0</v>
      </c>
      <c r="N12220">
        <v>192</v>
      </c>
      <c r="O12220">
        <v>192</v>
      </c>
      <c r="P12220">
        <v>0</v>
      </c>
      <c r="Q12220">
        <v>0</v>
      </c>
      <c r="R12220">
        <v>0</v>
      </c>
      <c r="S12220" t="s">
        <v>948</v>
      </c>
      <c r="T12220" t="s">
        <v>42</v>
      </c>
      <c r="U12220" t="s">
        <v>35</v>
      </c>
      <c r="V12220" t="s">
        <v>43</v>
      </c>
      <c r="W12220" t="s">
        <v>37</v>
      </c>
      <c r="X12220" s="2">
        <v>44302</v>
      </c>
      <c r="Y12220" t="s">
        <v>38</v>
      </c>
      <c r="Z12220" t="s">
        <v>39</v>
      </c>
    </row>
    <row r="12221" spans="1:26" x14ac:dyDescent="0.25">
      <c r="A12221">
        <v>126102</v>
      </c>
      <c r="B12221">
        <v>124162</v>
      </c>
      <c r="D12221">
        <v>7</v>
      </c>
      <c r="E12221">
        <v>1</v>
      </c>
      <c r="F12221" t="s">
        <v>1933</v>
      </c>
      <c r="G12221" t="s">
        <v>31</v>
      </c>
      <c r="H12221" t="s">
        <v>102</v>
      </c>
      <c r="I12221" s="1">
        <v>252186.72</v>
      </c>
      <c r="L12221">
        <v>276</v>
      </c>
      <c r="M12221">
        <v>0</v>
      </c>
      <c r="N12221">
        <v>276</v>
      </c>
      <c r="O12221">
        <v>0</v>
      </c>
      <c r="P12221">
        <v>0</v>
      </c>
      <c r="Q12221">
        <v>0</v>
      </c>
      <c r="R12221">
        <v>0</v>
      </c>
      <c r="S12221" t="s">
        <v>948</v>
      </c>
      <c r="T12221" t="s">
        <v>42</v>
      </c>
      <c r="U12221" t="s">
        <v>35</v>
      </c>
      <c r="V12221" t="s">
        <v>43</v>
      </c>
      <c r="W12221" t="s">
        <v>37</v>
      </c>
      <c r="X12221" s="2">
        <v>44302</v>
      </c>
      <c r="Y12221" t="s">
        <v>38</v>
      </c>
      <c r="Z12221" t="s">
        <v>39</v>
      </c>
    </row>
    <row r="12222" spans="1:26" x14ac:dyDescent="0.25">
      <c r="A12222">
        <v>126102</v>
      </c>
      <c r="B12222">
        <v>124162</v>
      </c>
      <c r="D12222">
        <v>8</v>
      </c>
      <c r="E12222">
        <v>1</v>
      </c>
      <c r="F12222" t="s">
        <v>1933</v>
      </c>
      <c r="G12222" t="s">
        <v>31</v>
      </c>
      <c r="H12222" t="s">
        <v>107</v>
      </c>
      <c r="I12222" s="1">
        <v>164469.6</v>
      </c>
      <c r="L12222">
        <v>180</v>
      </c>
      <c r="M12222">
        <v>180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 t="s">
        <v>948</v>
      </c>
      <c r="T12222" t="s">
        <v>42</v>
      </c>
      <c r="U12222" t="s">
        <v>35</v>
      </c>
      <c r="V12222" t="s">
        <v>43</v>
      </c>
      <c r="W12222" t="s">
        <v>37</v>
      </c>
      <c r="X12222" s="2">
        <v>44302</v>
      </c>
      <c r="Y12222" t="s">
        <v>38</v>
      </c>
      <c r="Z12222" t="s">
        <v>39</v>
      </c>
    </row>
    <row r="12223" spans="1:26" x14ac:dyDescent="0.25">
      <c r="A12223">
        <v>126102</v>
      </c>
      <c r="B12223">
        <v>124162</v>
      </c>
      <c r="D12223">
        <v>9</v>
      </c>
      <c r="E12223">
        <v>1</v>
      </c>
      <c r="F12223" t="s">
        <v>1933</v>
      </c>
      <c r="G12223" t="s">
        <v>31</v>
      </c>
      <c r="H12223" t="s">
        <v>207</v>
      </c>
      <c r="I12223" s="1">
        <v>142540.32</v>
      </c>
      <c r="L12223">
        <v>156</v>
      </c>
      <c r="M12223">
        <v>156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 t="s">
        <v>948</v>
      </c>
      <c r="T12223" t="s">
        <v>42</v>
      </c>
      <c r="U12223" t="s">
        <v>35</v>
      </c>
      <c r="V12223" t="s">
        <v>43</v>
      </c>
      <c r="W12223" t="s">
        <v>37</v>
      </c>
      <c r="X12223" s="2">
        <v>44302</v>
      </c>
      <c r="Y12223" t="s">
        <v>38</v>
      </c>
      <c r="Z12223" t="s">
        <v>39</v>
      </c>
    </row>
    <row r="12224" spans="1:26" x14ac:dyDescent="0.25">
      <c r="A12224">
        <v>126102</v>
      </c>
      <c r="B12224">
        <v>124162</v>
      </c>
      <c r="D12224">
        <v>10</v>
      </c>
      <c r="E12224">
        <v>1</v>
      </c>
      <c r="F12224" t="s">
        <v>1933</v>
      </c>
      <c r="G12224" t="s">
        <v>31</v>
      </c>
      <c r="H12224" t="s">
        <v>208</v>
      </c>
      <c r="I12224" s="1">
        <v>76752.479999999996</v>
      </c>
      <c r="L12224">
        <v>84</v>
      </c>
      <c r="M12224">
        <v>84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 t="s">
        <v>948</v>
      </c>
      <c r="T12224" t="s">
        <v>42</v>
      </c>
      <c r="U12224" t="s">
        <v>35</v>
      </c>
      <c r="V12224" t="s">
        <v>43</v>
      </c>
      <c r="W12224" t="s">
        <v>37</v>
      </c>
      <c r="X12224" s="2">
        <v>44302</v>
      </c>
      <c r="Y12224" t="s">
        <v>38</v>
      </c>
      <c r="Z12224" t="s">
        <v>39</v>
      </c>
    </row>
    <row r="12225" spans="1:26" x14ac:dyDescent="0.25">
      <c r="A12225">
        <v>126102</v>
      </c>
      <c r="B12225">
        <v>124162</v>
      </c>
      <c r="D12225">
        <v>11</v>
      </c>
      <c r="E12225">
        <v>1</v>
      </c>
      <c r="F12225" t="s">
        <v>1933</v>
      </c>
      <c r="G12225" t="s">
        <v>31</v>
      </c>
      <c r="H12225" t="s">
        <v>209</v>
      </c>
      <c r="I12225" s="1">
        <v>43858.559999999998</v>
      </c>
      <c r="L12225">
        <v>48</v>
      </c>
      <c r="M12225">
        <v>48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 t="s">
        <v>948</v>
      </c>
      <c r="T12225" t="s">
        <v>42</v>
      </c>
      <c r="U12225" t="s">
        <v>35</v>
      </c>
      <c r="V12225" t="s">
        <v>43</v>
      </c>
      <c r="W12225" t="s">
        <v>37</v>
      </c>
      <c r="X12225" s="2">
        <v>44302</v>
      </c>
      <c r="Y12225" t="s">
        <v>38</v>
      </c>
      <c r="Z12225" t="s">
        <v>39</v>
      </c>
    </row>
    <row r="12226" spans="1:26" x14ac:dyDescent="0.25">
      <c r="A12226">
        <v>126102</v>
      </c>
      <c r="B12226">
        <v>124162</v>
      </c>
      <c r="D12226">
        <v>12</v>
      </c>
      <c r="E12226">
        <v>1</v>
      </c>
      <c r="F12226" t="s">
        <v>1933</v>
      </c>
      <c r="G12226" t="s">
        <v>31</v>
      </c>
      <c r="H12226" t="s">
        <v>210</v>
      </c>
      <c r="I12226" s="1">
        <v>32893.919999999998</v>
      </c>
      <c r="L12226">
        <v>36</v>
      </c>
      <c r="M12226">
        <v>36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 t="s">
        <v>948</v>
      </c>
      <c r="T12226" t="s">
        <v>42</v>
      </c>
      <c r="U12226" t="s">
        <v>35</v>
      </c>
      <c r="V12226" t="s">
        <v>43</v>
      </c>
      <c r="W12226" t="s">
        <v>37</v>
      </c>
      <c r="X12226" s="2">
        <v>44302</v>
      </c>
      <c r="Y12226" t="s">
        <v>38</v>
      </c>
      <c r="Z12226" t="s">
        <v>39</v>
      </c>
    </row>
    <row r="12227" spans="1:26" x14ac:dyDescent="0.25">
      <c r="A12227">
        <v>126102</v>
      </c>
      <c r="B12227">
        <v>124162</v>
      </c>
      <c r="D12227">
        <v>13</v>
      </c>
      <c r="E12227">
        <v>1</v>
      </c>
      <c r="F12227" t="s">
        <v>2465</v>
      </c>
      <c r="G12227" t="s">
        <v>31</v>
      </c>
      <c r="H12227" t="s">
        <v>106</v>
      </c>
      <c r="I12227" s="1">
        <v>323651.15999999997</v>
      </c>
      <c r="L12227">
        <v>189</v>
      </c>
      <c r="M12227">
        <v>0</v>
      </c>
      <c r="N12227">
        <v>189</v>
      </c>
      <c r="O12227">
        <v>0</v>
      </c>
      <c r="P12227">
        <v>0</v>
      </c>
      <c r="Q12227">
        <v>0</v>
      </c>
      <c r="R12227">
        <v>0</v>
      </c>
      <c r="S12227" t="s">
        <v>948</v>
      </c>
      <c r="T12227" t="s">
        <v>42</v>
      </c>
      <c r="U12227" t="s">
        <v>35</v>
      </c>
      <c r="V12227" t="s">
        <v>43</v>
      </c>
      <c r="W12227" t="s">
        <v>37</v>
      </c>
      <c r="X12227" s="2">
        <v>44302</v>
      </c>
      <c r="Y12227" t="s">
        <v>38</v>
      </c>
      <c r="Z12227" t="s">
        <v>39</v>
      </c>
    </row>
    <row r="12228" spans="1:26" x14ac:dyDescent="0.25">
      <c r="A12228">
        <v>126100</v>
      </c>
      <c r="B12228">
        <v>120614</v>
      </c>
      <c r="D12228">
        <v>1</v>
      </c>
      <c r="E12228">
        <v>1</v>
      </c>
      <c r="F12228" t="s">
        <v>113</v>
      </c>
      <c r="G12228" t="s">
        <v>31</v>
      </c>
      <c r="H12228" t="s">
        <v>32</v>
      </c>
      <c r="I12228" s="1">
        <v>86900</v>
      </c>
      <c r="L12228">
        <v>1.58</v>
      </c>
      <c r="M12228">
        <v>1.58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 t="s">
        <v>100</v>
      </c>
      <c r="T12228" t="s">
        <v>79</v>
      </c>
      <c r="U12228" t="s">
        <v>35</v>
      </c>
      <c r="V12228" t="s">
        <v>36</v>
      </c>
      <c r="W12228" t="s">
        <v>37</v>
      </c>
      <c r="X12228" s="2">
        <v>44316.218530092592</v>
      </c>
      <c r="Y12228" t="s">
        <v>38</v>
      </c>
      <c r="Z12228" t="s">
        <v>39</v>
      </c>
    </row>
    <row r="12229" spans="1:26" x14ac:dyDescent="0.25">
      <c r="A12229">
        <v>126099</v>
      </c>
      <c r="B12229">
        <v>120614</v>
      </c>
      <c r="D12229">
        <v>1</v>
      </c>
      <c r="E12229">
        <v>1</v>
      </c>
      <c r="F12229" t="s">
        <v>109</v>
      </c>
      <c r="G12229" t="s">
        <v>31</v>
      </c>
      <c r="H12229" t="s">
        <v>32</v>
      </c>
      <c r="I12229" s="1">
        <v>60060</v>
      </c>
      <c r="L12229">
        <v>1.56</v>
      </c>
      <c r="M12229">
        <v>1.56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 t="s">
        <v>100</v>
      </c>
      <c r="T12229" t="s">
        <v>79</v>
      </c>
      <c r="U12229" t="s">
        <v>35</v>
      </c>
      <c r="V12229" t="s">
        <v>36</v>
      </c>
      <c r="W12229" t="s">
        <v>37</v>
      </c>
      <c r="X12229" s="2">
        <v>44301</v>
      </c>
      <c r="Y12229" t="s">
        <v>38</v>
      </c>
      <c r="Z12229" t="s">
        <v>39</v>
      </c>
    </row>
    <row r="12230" spans="1:26" x14ac:dyDescent="0.25">
      <c r="A12230">
        <v>126098</v>
      </c>
      <c r="B12230">
        <v>120611</v>
      </c>
      <c r="D12230">
        <v>1</v>
      </c>
      <c r="E12230">
        <v>1</v>
      </c>
      <c r="F12230" t="s">
        <v>113</v>
      </c>
      <c r="G12230" t="s">
        <v>31</v>
      </c>
      <c r="H12230" t="s">
        <v>32</v>
      </c>
      <c r="I12230" s="1">
        <v>130000</v>
      </c>
      <c r="L12230">
        <v>2</v>
      </c>
      <c r="M12230">
        <v>2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 t="s">
        <v>796</v>
      </c>
      <c r="T12230" t="s">
        <v>42</v>
      </c>
      <c r="U12230" t="s">
        <v>35</v>
      </c>
      <c r="V12230" t="s">
        <v>36</v>
      </c>
      <c r="W12230" t="s">
        <v>37</v>
      </c>
      <c r="X12230" s="2">
        <v>44316.591122685182</v>
      </c>
      <c r="Y12230" t="s">
        <v>38</v>
      </c>
      <c r="Z12230" t="s">
        <v>39</v>
      </c>
    </row>
    <row r="12231" spans="1:26" x14ac:dyDescent="0.25">
      <c r="A12231">
        <v>126096</v>
      </c>
      <c r="B12231">
        <v>124308</v>
      </c>
      <c r="D12231">
        <v>1</v>
      </c>
      <c r="E12231">
        <v>1</v>
      </c>
      <c r="F12231">
        <v>3056563</v>
      </c>
      <c r="G12231" t="s">
        <v>31</v>
      </c>
      <c r="H12231" t="s">
        <v>107</v>
      </c>
      <c r="I12231">
        <v>0</v>
      </c>
      <c r="L12231">
        <v>1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 t="s">
        <v>616</v>
      </c>
      <c r="T12231" t="s">
        <v>617</v>
      </c>
      <c r="U12231" t="s">
        <v>105</v>
      </c>
      <c r="V12231" t="s">
        <v>36</v>
      </c>
      <c r="W12231" t="s">
        <v>37</v>
      </c>
      <c r="X12231" s="2">
        <v>44561</v>
      </c>
      <c r="Y12231" t="s">
        <v>38</v>
      </c>
      <c r="Z12231" t="s">
        <v>39</v>
      </c>
    </row>
    <row r="12232" spans="1:26" x14ac:dyDescent="0.25">
      <c r="A12232">
        <v>126095</v>
      </c>
      <c r="B12232">
        <v>122774</v>
      </c>
      <c r="D12232">
        <v>1</v>
      </c>
      <c r="E12232">
        <v>1</v>
      </c>
      <c r="F12232" t="s">
        <v>664</v>
      </c>
      <c r="G12232" t="s">
        <v>362</v>
      </c>
      <c r="H12232" t="s">
        <v>106</v>
      </c>
      <c r="I12232" s="1">
        <v>42800</v>
      </c>
      <c r="L12232">
        <v>400</v>
      </c>
      <c r="M12232">
        <v>0</v>
      </c>
      <c r="N12232">
        <v>400</v>
      </c>
      <c r="O12232">
        <v>0</v>
      </c>
      <c r="P12232">
        <v>0</v>
      </c>
      <c r="Q12232">
        <v>0</v>
      </c>
      <c r="R12232">
        <v>0</v>
      </c>
      <c r="S12232" t="s">
        <v>665</v>
      </c>
      <c r="T12232" t="s">
        <v>79</v>
      </c>
      <c r="U12232" t="s">
        <v>35</v>
      </c>
      <c r="V12232" t="s">
        <v>43</v>
      </c>
      <c r="W12232" t="s">
        <v>37</v>
      </c>
      <c r="X12232" s="2">
        <v>44302</v>
      </c>
      <c r="Y12232" t="s">
        <v>38</v>
      </c>
      <c r="Z12232" t="s">
        <v>39</v>
      </c>
    </row>
    <row r="12233" spans="1:26" x14ac:dyDescent="0.25">
      <c r="A12233">
        <v>126095</v>
      </c>
      <c r="B12233">
        <v>122774</v>
      </c>
      <c r="D12233">
        <v>2</v>
      </c>
      <c r="E12233">
        <v>1</v>
      </c>
      <c r="F12233" t="s">
        <v>664</v>
      </c>
      <c r="G12233" t="s">
        <v>362</v>
      </c>
      <c r="H12233" t="s">
        <v>106</v>
      </c>
      <c r="I12233" s="1">
        <v>17120</v>
      </c>
      <c r="L12233">
        <v>160</v>
      </c>
      <c r="M12233">
        <v>0</v>
      </c>
      <c r="N12233">
        <v>160</v>
      </c>
      <c r="O12233">
        <v>0</v>
      </c>
      <c r="P12233">
        <v>0</v>
      </c>
      <c r="Q12233">
        <v>0</v>
      </c>
      <c r="R12233">
        <v>0</v>
      </c>
      <c r="S12233" t="s">
        <v>665</v>
      </c>
      <c r="T12233" t="s">
        <v>79</v>
      </c>
      <c r="U12233" t="s">
        <v>35</v>
      </c>
      <c r="V12233" t="s">
        <v>43</v>
      </c>
      <c r="W12233" t="s">
        <v>37</v>
      </c>
      <c r="X12233" s="2">
        <v>44302</v>
      </c>
      <c r="Y12233" t="s">
        <v>38</v>
      </c>
      <c r="Z12233" t="s">
        <v>39</v>
      </c>
    </row>
    <row r="12234" spans="1:26" x14ac:dyDescent="0.25">
      <c r="A12234">
        <v>126095</v>
      </c>
      <c r="B12234">
        <v>122774</v>
      </c>
      <c r="D12234">
        <v>3</v>
      </c>
      <c r="E12234">
        <v>1</v>
      </c>
      <c r="F12234" t="s">
        <v>664</v>
      </c>
      <c r="G12234" t="s">
        <v>362</v>
      </c>
      <c r="H12234" t="s">
        <v>666</v>
      </c>
      <c r="I12234" s="1">
        <v>16050</v>
      </c>
      <c r="L12234">
        <v>150</v>
      </c>
      <c r="M12234">
        <v>150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 t="s">
        <v>665</v>
      </c>
      <c r="T12234" t="s">
        <v>79</v>
      </c>
      <c r="U12234" t="s">
        <v>35</v>
      </c>
      <c r="V12234" t="s">
        <v>43</v>
      </c>
      <c r="W12234" t="s">
        <v>37</v>
      </c>
      <c r="X12234" s="2">
        <v>44302</v>
      </c>
      <c r="Y12234" t="s">
        <v>38</v>
      </c>
      <c r="Z12234" t="s">
        <v>39</v>
      </c>
    </row>
    <row r="12235" spans="1:26" x14ac:dyDescent="0.25">
      <c r="A12235">
        <v>126095</v>
      </c>
      <c r="B12235">
        <v>122774</v>
      </c>
      <c r="D12235">
        <v>4</v>
      </c>
      <c r="E12235">
        <v>1</v>
      </c>
      <c r="F12235" t="s">
        <v>664</v>
      </c>
      <c r="G12235" t="s">
        <v>362</v>
      </c>
      <c r="H12235" t="s">
        <v>102</v>
      </c>
      <c r="I12235" s="1">
        <v>29960</v>
      </c>
      <c r="L12235">
        <v>280</v>
      </c>
      <c r="M12235">
        <v>280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 t="s">
        <v>665</v>
      </c>
      <c r="T12235" t="s">
        <v>79</v>
      </c>
      <c r="U12235" t="s">
        <v>35</v>
      </c>
      <c r="V12235" t="s">
        <v>43</v>
      </c>
      <c r="W12235" t="s">
        <v>37</v>
      </c>
      <c r="X12235" s="2">
        <v>44302</v>
      </c>
      <c r="Y12235" t="s">
        <v>38</v>
      </c>
      <c r="Z12235" t="s">
        <v>39</v>
      </c>
    </row>
    <row r="12236" spans="1:26" x14ac:dyDescent="0.25">
      <c r="A12236">
        <v>126095</v>
      </c>
      <c r="B12236">
        <v>122774</v>
      </c>
      <c r="D12236">
        <v>6</v>
      </c>
      <c r="E12236">
        <v>1</v>
      </c>
      <c r="F12236" t="s">
        <v>664</v>
      </c>
      <c r="G12236" t="s">
        <v>362</v>
      </c>
      <c r="H12236" t="s">
        <v>207</v>
      </c>
      <c r="I12236" s="1">
        <v>5350</v>
      </c>
      <c r="L12236">
        <v>50</v>
      </c>
      <c r="M12236">
        <v>50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 t="s">
        <v>665</v>
      </c>
      <c r="T12236" t="s">
        <v>79</v>
      </c>
      <c r="U12236" t="s">
        <v>35</v>
      </c>
      <c r="V12236" t="s">
        <v>43</v>
      </c>
      <c r="W12236" t="s">
        <v>37</v>
      </c>
      <c r="X12236" s="2">
        <v>44302</v>
      </c>
      <c r="Y12236" t="s">
        <v>38</v>
      </c>
      <c r="Z12236" t="s">
        <v>39</v>
      </c>
    </row>
    <row r="12237" spans="1:26" x14ac:dyDescent="0.25">
      <c r="A12237">
        <v>126093</v>
      </c>
      <c r="B12237">
        <v>125669</v>
      </c>
      <c r="D12237">
        <v>1</v>
      </c>
      <c r="E12237">
        <v>1</v>
      </c>
      <c r="F12237" t="s">
        <v>3422</v>
      </c>
      <c r="G12237" t="s">
        <v>31</v>
      </c>
      <c r="H12237" t="s">
        <v>207</v>
      </c>
      <c r="I12237" s="1">
        <v>445785</v>
      </c>
      <c r="L12237">
        <v>263</v>
      </c>
      <c r="M12237">
        <v>263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 t="s">
        <v>3423</v>
      </c>
      <c r="T12237" t="s">
        <v>111</v>
      </c>
      <c r="U12237" t="s">
        <v>35</v>
      </c>
      <c r="V12237" t="s">
        <v>43</v>
      </c>
      <c r="W12237" t="s">
        <v>37</v>
      </c>
      <c r="X12237" s="2">
        <v>44347</v>
      </c>
      <c r="Y12237" t="s">
        <v>38</v>
      </c>
      <c r="Z12237" t="s">
        <v>39</v>
      </c>
    </row>
    <row r="12238" spans="1:26" x14ac:dyDescent="0.25">
      <c r="A12238">
        <v>126090</v>
      </c>
      <c r="B12238">
        <v>119437</v>
      </c>
      <c r="D12238">
        <v>1</v>
      </c>
      <c r="E12238">
        <v>1</v>
      </c>
      <c r="F12238" t="s">
        <v>226</v>
      </c>
      <c r="G12238" t="s">
        <v>31</v>
      </c>
      <c r="H12238" t="s">
        <v>32</v>
      </c>
      <c r="I12238" s="1">
        <v>400000</v>
      </c>
      <c r="L12238">
        <v>16</v>
      </c>
      <c r="M12238">
        <v>16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 t="s">
        <v>45</v>
      </c>
      <c r="T12238" t="s">
        <v>34</v>
      </c>
      <c r="U12238" t="s">
        <v>35</v>
      </c>
      <c r="V12238" t="s">
        <v>43</v>
      </c>
      <c r="W12238" t="s">
        <v>37</v>
      </c>
      <c r="X12238" s="2">
        <v>44306.31622685185</v>
      </c>
      <c r="Y12238" t="s">
        <v>38</v>
      </c>
      <c r="Z12238" t="s">
        <v>39</v>
      </c>
    </row>
    <row r="12239" spans="1:26" x14ac:dyDescent="0.25">
      <c r="A12239">
        <v>126090</v>
      </c>
      <c r="B12239">
        <v>119437</v>
      </c>
      <c r="D12239">
        <v>2</v>
      </c>
      <c r="E12239">
        <v>1</v>
      </c>
      <c r="F12239" t="s">
        <v>227</v>
      </c>
      <c r="G12239" t="s">
        <v>31</v>
      </c>
      <c r="H12239" t="s">
        <v>32</v>
      </c>
      <c r="I12239" s="1">
        <v>310000</v>
      </c>
      <c r="L12239">
        <v>5</v>
      </c>
      <c r="M12239">
        <v>5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 t="s">
        <v>45</v>
      </c>
      <c r="T12239" t="s">
        <v>34</v>
      </c>
      <c r="U12239" t="s">
        <v>35</v>
      </c>
      <c r="V12239" t="s">
        <v>43</v>
      </c>
      <c r="W12239" t="s">
        <v>37</v>
      </c>
      <c r="X12239" s="2">
        <v>44306.316250000003</v>
      </c>
      <c r="Y12239" t="s">
        <v>38</v>
      </c>
      <c r="Z12239" t="s">
        <v>39</v>
      </c>
    </row>
    <row r="12240" spans="1:26" x14ac:dyDescent="0.25">
      <c r="A12240">
        <v>126089</v>
      </c>
      <c r="B12240">
        <v>119437</v>
      </c>
      <c r="D12240">
        <v>1</v>
      </c>
      <c r="E12240">
        <v>1</v>
      </c>
      <c r="F12240" t="s">
        <v>162</v>
      </c>
      <c r="G12240" t="s">
        <v>31</v>
      </c>
      <c r="H12240" t="s">
        <v>32</v>
      </c>
      <c r="I12240" s="1">
        <v>22500</v>
      </c>
      <c r="L12240">
        <v>1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 t="s">
        <v>45</v>
      </c>
      <c r="T12240" t="s">
        <v>34</v>
      </c>
      <c r="U12240" t="s">
        <v>35</v>
      </c>
      <c r="V12240" t="s">
        <v>43</v>
      </c>
      <c r="W12240" t="s">
        <v>37</v>
      </c>
      <c r="X12240" s="2">
        <v>44306.309189814812</v>
      </c>
      <c r="Y12240" t="s">
        <v>38</v>
      </c>
      <c r="Z12240" t="s">
        <v>39</v>
      </c>
    </row>
    <row r="12241" spans="1:26" x14ac:dyDescent="0.25">
      <c r="A12241">
        <v>126089</v>
      </c>
      <c r="B12241">
        <v>119437</v>
      </c>
      <c r="D12241">
        <v>2</v>
      </c>
      <c r="E12241">
        <v>1</v>
      </c>
      <c r="F12241" t="s">
        <v>3031</v>
      </c>
      <c r="G12241" t="s">
        <v>31</v>
      </c>
      <c r="H12241" t="s">
        <v>32</v>
      </c>
      <c r="I12241" s="1">
        <v>27000</v>
      </c>
      <c r="L12241">
        <v>18</v>
      </c>
      <c r="M12241">
        <v>18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 t="s">
        <v>45</v>
      </c>
      <c r="T12241" t="s">
        <v>34</v>
      </c>
      <c r="U12241" t="s">
        <v>35</v>
      </c>
      <c r="V12241" t="s">
        <v>43</v>
      </c>
      <c r="W12241" t="s">
        <v>37</v>
      </c>
      <c r="X12241" s="2">
        <v>44306.309212962966</v>
      </c>
      <c r="Y12241" t="s">
        <v>38</v>
      </c>
      <c r="Z12241" t="s">
        <v>39</v>
      </c>
    </row>
    <row r="12242" spans="1:26" x14ac:dyDescent="0.25">
      <c r="A12242">
        <v>126089</v>
      </c>
      <c r="B12242">
        <v>119437</v>
      </c>
      <c r="D12242">
        <v>3</v>
      </c>
      <c r="E12242">
        <v>1</v>
      </c>
      <c r="F12242" t="s">
        <v>44</v>
      </c>
      <c r="G12242" t="s">
        <v>31</v>
      </c>
      <c r="H12242" t="s">
        <v>32</v>
      </c>
      <c r="I12242" s="1">
        <v>14000</v>
      </c>
      <c r="L12242">
        <v>2</v>
      </c>
      <c r="M12242">
        <v>2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 t="s">
        <v>45</v>
      </c>
      <c r="T12242" t="s">
        <v>34</v>
      </c>
      <c r="U12242" t="s">
        <v>35</v>
      </c>
      <c r="V12242" t="s">
        <v>43</v>
      </c>
      <c r="W12242" t="s">
        <v>37</v>
      </c>
      <c r="X12242" s="2">
        <v>44306.309247685182</v>
      </c>
      <c r="Y12242" t="s">
        <v>38</v>
      </c>
      <c r="Z12242" t="s">
        <v>39</v>
      </c>
    </row>
    <row r="12243" spans="1:26" x14ac:dyDescent="0.25">
      <c r="A12243">
        <v>126089</v>
      </c>
      <c r="B12243">
        <v>119437</v>
      </c>
      <c r="D12243">
        <v>4</v>
      </c>
      <c r="E12243">
        <v>1</v>
      </c>
      <c r="F12243" t="s">
        <v>160</v>
      </c>
      <c r="G12243" t="s">
        <v>31</v>
      </c>
      <c r="H12243" t="s">
        <v>32</v>
      </c>
      <c r="I12243" s="1">
        <v>30000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 t="s">
        <v>45</v>
      </c>
      <c r="T12243" t="s">
        <v>34</v>
      </c>
      <c r="U12243" t="s">
        <v>35</v>
      </c>
      <c r="V12243" t="s">
        <v>43</v>
      </c>
      <c r="W12243" t="s">
        <v>37</v>
      </c>
      <c r="X12243" s="2">
        <v>44306.309282407405</v>
      </c>
      <c r="Y12243" t="s">
        <v>38</v>
      </c>
      <c r="Z12243" t="s">
        <v>39</v>
      </c>
    </row>
    <row r="12244" spans="1:26" x14ac:dyDescent="0.25">
      <c r="A12244">
        <v>126089</v>
      </c>
      <c r="B12244">
        <v>119437</v>
      </c>
      <c r="D12244">
        <v>5</v>
      </c>
      <c r="E12244">
        <v>1</v>
      </c>
      <c r="F12244" t="s">
        <v>161</v>
      </c>
      <c r="G12244" t="s">
        <v>31</v>
      </c>
      <c r="H12244" t="s">
        <v>32</v>
      </c>
      <c r="I12244" s="1">
        <v>16200</v>
      </c>
      <c r="L12244">
        <v>12</v>
      </c>
      <c r="M12244">
        <v>12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 t="s">
        <v>45</v>
      </c>
      <c r="T12244" t="s">
        <v>34</v>
      </c>
      <c r="U12244" t="s">
        <v>35</v>
      </c>
      <c r="V12244" t="s">
        <v>43</v>
      </c>
      <c r="W12244" t="s">
        <v>37</v>
      </c>
      <c r="X12244" s="2">
        <v>44306.309317129628</v>
      </c>
      <c r="Y12244" t="s">
        <v>38</v>
      </c>
      <c r="Z12244" t="s">
        <v>39</v>
      </c>
    </row>
    <row r="12245" spans="1:26" x14ac:dyDescent="0.25">
      <c r="A12245">
        <v>126079</v>
      </c>
      <c r="B12245">
        <v>121889</v>
      </c>
      <c r="D12245">
        <v>1</v>
      </c>
      <c r="E12245">
        <v>1</v>
      </c>
      <c r="F12245" t="s">
        <v>1773</v>
      </c>
      <c r="G12245" t="s">
        <v>31</v>
      </c>
      <c r="H12245" t="s">
        <v>32</v>
      </c>
      <c r="I12245" s="1">
        <v>30315</v>
      </c>
      <c r="L12245">
        <v>15</v>
      </c>
      <c r="M12245">
        <v>15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 t="s">
        <v>1774</v>
      </c>
      <c r="T12245" t="s">
        <v>1446</v>
      </c>
      <c r="U12245" t="s">
        <v>35</v>
      </c>
      <c r="V12245" t="s">
        <v>43</v>
      </c>
      <c r="W12245" t="s">
        <v>37</v>
      </c>
      <c r="X12245" s="2">
        <v>44303</v>
      </c>
      <c r="Y12245" t="s">
        <v>38</v>
      </c>
      <c r="Z12245" t="s">
        <v>39</v>
      </c>
    </row>
    <row r="12246" spans="1:26" x14ac:dyDescent="0.25">
      <c r="A12246">
        <v>126079</v>
      </c>
      <c r="B12246">
        <v>121889</v>
      </c>
      <c r="D12246">
        <v>2</v>
      </c>
      <c r="E12246">
        <v>1</v>
      </c>
      <c r="F12246" t="s">
        <v>1775</v>
      </c>
      <c r="G12246" t="s">
        <v>31</v>
      </c>
      <c r="H12246" t="s">
        <v>32</v>
      </c>
      <c r="I12246" s="1">
        <v>21000</v>
      </c>
      <c r="L12246">
        <v>15</v>
      </c>
      <c r="M12246">
        <v>15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 t="s">
        <v>1774</v>
      </c>
      <c r="T12246" t="s">
        <v>1446</v>
      </c>
      <c r="U12246" t="s">
        <v>35</v>
      </c>
      <c r="V12246" t="s">
        <v>43</v>
      </c>
      <c r="W12246" t="s">
        <v>37</v>
      </c>
      <c r="X12246" s="2">
        <v>44303</v>
      </c>
      <c r="Y12246" t="s">
        <v>38</v>
      </c>
      <c r="Z12246" t="s">
        <v>39</v>
      </c>
    </row>
    <row r="12247" spans="1:26" x14ac:dyDescent="0.25">
      <c r="A12247">
        <v>126079</v>
      </c>
      <c r="B12247">
        <v>121889</v>
      </c>
      <c r="D12247">
        <v>3</v>
      </c>
      <c r="E12247">
        <v>1</v>
      </c>
      <c r="F12247" t="s">
        <v>1775</v>
      </c>
      <c r="G12247" t="s">
        <v>31</v>
      </c>
      <c r="H12247" t="s">
        <v>32</v>
      </c>
      <c r="I12247" s="1">
        <v>123200</v>
      </c>
      <c r="L12247">
        <v>88</v>
      </c>
      <c r="M12247">
        <v>81</v>
      </c>
      <c r="N12247">
        <v>7</v>
      </c>
      <c r="O12247">
        <v>0</v>
      </c>
      <c r="P12247">
        <v>0</v>
      </c>
      <c r="Q12247">
        <v>0</v>
      </c>
      <c r="R12247">
        <v>0</v>
      </c>
      <c r="S12247" t="s">
        <v>1774</v>
      </c>
      <c r="T12247" t="s">
        <v>1446</v>
      </c>
      <c r="U12247" t="s">
        <v>35</v>
      </c>
      <c r="V12247" t="s">
        <v>43</v>
      </c>
      <c r="W12247" t="s">
        <v>37</v>
      </c>
      <c r="X12247" s="2">
        <v>44303</v>
      </c>
      <c r="Y12247" t="s">
        <v>38</v>
      </c>
      <c r="Z12247" t="s">
        <v>39</v>
      </c>
    </row>
    <row r="12248" spans="1:26" x14ac:dyDescent="0.25">
      <c r="A12248">
        <v>126079</v>
      </c>
      <c r="B12248">
        <v>121889</v>
      </c>
      <c r="D12248">
        <v>4</v>
      </c>
      <c r="E12248">
        <v>1</v>
      </c>
      <c r="F12248" t="s">
        <v>1773</v>
      </c>
      <c r="G12248" t="s">
        <v>31</v>
      </c>
      <c r="H12248" t="s">
        <v>32</v>
      </c>
      <c r="I12248" s="1">
        <v>70735</v>
      </c>
      <c r="L12248">
        <v>35</v>
      </c>
      <c r="M12248">
        <v>33</v>
      </c>
      <c r="N12248">
        <v>2</v>
      </c>
      <c r="O12248">
        <v>0</v>
      </c>
      <c r="P12248">
        <v>0</v>
      </c>
      <c r="Q12248">
        <v>0</v>
      </c>
      <c r="R12248">
        <v>0</v>
      </c>
      <c r="S12248" t="s">
        <v>1774</v>
      </c>
      <c r="T12248" t="s">
        <v>1446</v>
      </c>
      <c r="U12248" t="s">
        <v>35</v>
      </c>
      <c r="V12248" t="s">
        <v>43</v>
      </c>
      <c r="W12248" t="s">
        <v>37</v>
      </c>
      <c r="X12248" s="2">
        <v>44303</v>
      </c>
      <c r="Y12248" t="s">
        <v>38</v>
      </c>
      <c r="Z12248" t="s">
        <v>39</v>
      </c>
    </row>
    <row r="12249" spans="1:26" x14ac:dyDescent="0.25">
      <c r="A12249">
        <v>126074</v>
      </c>
      <c r="B12249">
        <v>123262</v>
      </c>
      <c r="D12249">
        <v>1</v>
      </c>
      <c r="E12249">
        <v>1</v>
      </c>
      <c r="F12249" t="s">
        <v>655</v>
      </c>
      <c r="G12249" t="s">
        <v>31</v>
      </c>
      <c r="H12249" t="s">
        <v>32</v>
      </c>
      <c r="I12249" s="1">
        <v>51000</v>
      </c>
      <c r="L12249">
        <v>1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 t="s">
        <v>2651</v>
      </c>
      <c r="T12249" t="s">
        <v>48</v>
      </c>
      <c r="U12249" t="s">
        <v>35</v>
      </c>
      <c r="V12249" t="s">
        <v>43</v>
      </c>
      <c r="W12249" t="s">
        <v>37</v>
      </c>
      <c r="X12249" s="2">
        <v>44316.825856481482</v>
      </c>
      <c r="Y12249" t="s">
        <v>38</v>
      </c>
      <c r="Z12249" t="s">
        <v>39</v>
      </c>
    </row>
    <row r="12250" spans="1:26" x14ac:dyDescent="0.25">
      <c r="A12250">
        <v>126074</v>
      </c>
      <c r="B12250">
        <v>123262</v>
      </c>
      <c r="D12250">
        <v>2</v>
      </c>
      <c r="E12250">
        <v>1</v>
      </c>
      <c r="F12250" t="s">
        <v>814</v>
      </c>
      <c r="G12250" t="s">
        <v>31</v>
      </c>
      <c r="H12250" t="s">
        <v>32</v>
      </c>
      <c r="I12250" s="1">
        <v>225000</v>
      </c>
      <c r="L12250">
        <v>1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 t="s">
        <v>2651</v>
      </c>
      <c r="T12250" t="s">
        <v>48</v>
      </c>
      <c r="U12250" t="s">
        <v>35</v>
      </c>
      <c r="V12250" t="s">
        <v>43</v>
      </c>
      <c r="W12250" t="s">
        <v>37</v>
      </c>
      <c r="X12250" s="2">
        <v>44316.850219907406</v>
      </c>
      <c r="Y12250" t="s">
        <v>38</v>
      </c>
      <c r="Z12250" t="s">
        <v>39</v>
      </c>
    </row>
    <row r="12251" spans="1:26" x14ac:dyDescent="0.25">
      <c r="A12251">
        <v>126074</v>
      </c>
      <c r="B12251">
        <v>123262</v>
      </c>
      <c r="D12251">
        <v>3</v>
      </c>
      <c r="E12251">
        <v>1</v>
      </c>
      <c r="F12251" t="s">
        <v>896</v>
      </c>
      <c r="G12251" t="s">
        <v>31</v>
      </c>
      <c r="H12251" t="s">
        <v>32</v>
      </c>
      <c r="I12251" s="1">
        <v>3390380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 t="s">
        <v>2651</v>
      </c>
      <c r="T12251" t="s">
        <v>48</v>
      </c>
      <c r="U12251" t="s">
        <v>35</v>
      </c>
      <c r="V12251" t="s">
        <v>43</v>
      </c>
      <c r="W12251" t="s">
        <v>37</v>
      </c>
      <c r="X12251" s="2">
        <v>44316.850266203706</v>
      </c>
      <c r="Y12251" t="s">
        <v>38</v>
      </c>
      <c r="Z12251" t="s">
        <v>39</v>
      </c>
    </row>
    <row r="12252" spans="1:26" x14ac:dyDescent="0.25">
      <c r="A12252">
        <v>126074</v>
      </c>
      <c r="B12252">
        <v>123262</v>
      </c>
      <c r="D12252">
        <v>4</v>
      </c>
      <c r="E12252">
        <v>1</v>
      </c>
      <c r="F12252" t="s">
        <v>657</v>
      </c>
      <c r="G12252" t="s">
        <v>658</v>
      </c>
      <c r="H12252" t="s">
        <v>32</v>
      </c>
      <c r="I12252" s="1">
        <v>606800</v>
      </c>
      <c r="L12252">
        <v>41</v>
      </c>
      <c r="M12252">
        <v>41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 t="s">
        <v>2651</v>
      </c>
      <c r="T12252" t="s">
        <v>48</v>
      </c>
      <c r="U12252" t="s">
        <v>35</v>
      </c>
      <c r="V12252" t="s">
        <v>43</v>
      </c>
      <c r="W12252" t="s">
        <v>37</v>
      </c>
      <c r="X12252" s="2">
        <v>44316.850937499999</v>
      </c>
      <c r="Y12252" t="s">
        <v>38</v>
      </c>
      <c r="Z12252" t="s">
        <v>39</v>
      </c>
    </row>
    <row r="12253" spans="1:26" x14ac:dyDescent="0.25">
      <c r="A12253">
        <v>126074</v>
      </c>
      <c r="B12253">
        <v>123262</v>
      </c>
      <c r="D12253">
        <v>5</v>
      </c>
      <c r="E12253">
        <v>1</v>
      </c>
      <c r="F12253" t="s">
        <v>660</v>
      </c>
      <c r="G12253" t="s">
        <v>31</v>
      </c>
      <c r="H12253" t="s">
        <v>32</v>
      </c>
      <c r="I12253" s="1">
        <v>35000</v>
      </c>
      <c r="L12253">
        <v>1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 t="s">
        <v>2651</v>
      </c>
      <c r="T12253" t="s">
        <v>48</v>
      </c>
      <c r="U12253" t="s">
        <v>35</v>
      </c>
      <c r="V12253" t="s">
        <v>43</v>
      </c>
      <c r="W12253" t="s">
        <v>37</v>
      </c>
      <c r="X12253" s="2">
        <v>44316.850983796299</v>
      </c>
      <c r="Y12253" t="s">
        <v>38</v>
      </c>
      <c r="Z12253" t="s">
        <v>39</v>
      </c>
    </row>
    <row r="12254" spans="1:26" x14ac:dyDescent="0.25">
      <c r="A12254">
        <v>126074</v>
      </c>
      <c r="B12254">
        <v>123262</v>
      </c>
      <c r="D12254">
        <v>6</v>
      </c>
      <c r="E12254">
        <v>1</v>
      </c>
      <c r="F12254" t="s">
        <v>240</v>
      </c>
      <c r="G12254" t="s">
        <v>31</v>
      </c>
      <c r="H12254" t="s">
        <v>32</v>
      </c>
      <c r="I12254" s="1">
        <v>150000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 t="s">
        <v>2651</v>
      </c>
      <c r="T12254" t="s">
        <v>48</v>
      </c>
      <c r="U12254" t="s">
        <v>35</v>
      </c>
      <c r="V12254" t="s">
        <v>43</v>
      </c>
      <c r="W12254" t="s">
        <v>37</v>
      </c>
      <c r="X12254" s="2">
        <v>44316.851099537038</v>
      </c>
      <c r="Y12254" t="s">
        <v>38</v>
      </c>
      <c r="Z12254" t="s">
        <v>39</v>
      </c>
    </row>
    <row r="12255" spans="1:26" x14ac:dyDescent="0.25">
      <c r="A12255">
        <v>126073</v>
      </c>
      <c r="B12255">
        <v>123262</v>
      </c>
      <c r="D12255">
        <v>1</v>
      </c>
      <c r="E12255">
        <v>1</v>
      </c>
      <c r="F12255" t="s">
        <v>655</v>
      </c>
      <c r="G12255" t="s">
        <v>31</v>
      </c>
      <c r="H12255" t="s">
        <v>32</v>
      </c>
      <c r="I12255" s="1">
        <v>51000</v>
      </c>
      <c r="L12255">
        <v>1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 t="s">
        <v>2651</v>
      </c>
      <c r="T12255" t="s">
        <v>48</v>
      </c>
      <c r="U12255" t="s">
        <v>35</v>
      </c>
      <c r="V12255" t="s">
        <v>43</v>
      </c>
      <c r="W12255" t="s">
        <v>37</v>
      </c>
      <c r="X12255" s="2">
        <v>44316.825856481482</v>
      </c>
      <c r="Y12255" t="s">
        <v>38</v>
      </c>
      <c r="Z12255" t="s">
        <v>39</v>
      </c>
    </row>
    <row r="12256" spans="1:26" x14ac:dyDescent="0.25">
      <c r="A12256">
        <v>126073</v>
      </c>
      <c r="B12256">
        <v>123262</v>
      </c>
      <c r="D12256">
        <v>2</v>
      </c>
      <c r="E12256">
        <v>1</v>
      </c>
      <c r="F12256" t="s">
        <v>814</v>
      </c>
      <c r="G12256" t="s">
        <v>31</v>
      </c>
      <c r="H12256" t="s">
        <v>32</v>
      </c>
      <c r="I12256" s="1">
        <v>225000</v>
      </c>
      <c r="L12256">
        <v>1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 t="s">
        <v>2651</v>
      </c>
      <c r="T12256" t="s">
        <v>48</v>
      </c>
      <c r="U12256" t="s">
        <v>35</v>
      </c>
      <c r="V12256" t="s">
        <v>43</v>
      </c>
      <c r="W12256" t="s">
        <v>37</v>
      </c>
      <c r="X12256" s="2">
        <v>44316.850219907406</v>
      </c>
      <c r="Y12256" t="s">
        <v>38</v>
      </c>
      <c r="Z12256" t="s">
        <v>39</v>
      </c>
    </row>
    <row r="12257" spans="1:26" x14ac:dyDescent="0.25">
      <c r="A12257">
        <v>126073</v>
      </c>
      <c r="B12257">
        <v>123262</v>
      </c>
      <c r="D12257">
        <v>3</v>
      </c>
      <c r="E12257">
        <v>1</v>
      </c>
      <c r="F12257" t="s">
        <v>896</v>
      </c>
      <c r="G12257" t="s">
        <v>31</v>
      </c>
      <c r="H12257" t="s">
        <v>32</v>
      </c>
      <c r="I12257" s="1">
        <v>3390380</v>
      </c>
      <c r="L12257">
        <v>1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 t="s">
        <v>2651</v>
      </c>
      <c r="T12257" t="s">
        <v>48</v>
      </c>
      <c r="U12257" t="s">
        <v>35</v>
      </c>
      <c r="V12257" t="s">
        <v>43</v>
      </c>
      <c r="W12257" t="s">
        <v>37</v>
      </c>
      <c r="X12257" s="2">
        <v>44316.850266203706</v>
      </c>
      <c r="Y12257" t="s">
        <v>38</v>
      </c>
      <c r="Z12257" t="s">
        <v>39</v>
      </c>
    </row>
    <row r="12258" spans="1:26" x14ac:dyDescent="0.25">
      <c r="A12258">
        <v>126073</v>
      </c>
      <c r="B12258">
        <v>123262</v>
      </c>
      <c r="D12258">
        <v>4</v>
      </c>
      <c r="E12258">
        <v>1</v>
      </c>
      <c r="F12258" t="s">
        <v>662</v>
      </c>
      <c r="G12258" t="s">
        <v>652</v>
      </c>
      <c r="H12258" t="s">
        <v>32</v>
      </c>
      <c r="I12258" s="1">
        <v>286000</v>
      </c>
      <c r="L12258">
        <v>28.6</v>
      </c>
      <c r="M12258">
        <v>28.6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 t="s">
        <v>2651</v>
      </c>
      <c r="T12258" t="s">
        <v>48</v>
      </c>
      <c r="U12258" t="s">
        <v>35</v>
      </c>
      <c r="V12258" t="s">
        <v>43</v>
      </c>
      <c r="W12258" t="s">
        <v>37</v>
      </c>
      <c r="X12258" s="2">
        <v>44316.850312499999</v>
      </c>
      <c r="Y12258" t="s">
        <v>38</v>
      </c>
      <c r="Z12258" t="s">
        <v>39</v>
      </c>
    </row>
    <row r="12259" spans="1:26" x14ac:dyDescent="0.25">
      <c r="A12259">
        <v>126073</v>
      </c>
      <c r="B12259">
        <v>123262</v>
      </c>
      <c r="D12259">
        <v>5</v>
      </c>
      <c r="E12259">
        <v>1</v>
      </c>
      <c r="F12259" t="s">
        <v>654</v>
      </c>
      <c r="G12259" t="s">
        <v>31</v>
      </c>
      <c r="H12259" t="s">
        <v>32</v>
      </c>
      <c r="I12259" s="1">
        <v>100000</v>
      </c>
      <c r="L12259">
        <v>1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 t="s">
        <v>2651</v>
      </c>
      <c r="T12259" t="s">
        <v>48</v>
      </c>
      <c r="U12259" t="s">
        <v>35</v>
      </c>
      <c r="V12259" t="s">
        <v>43</v>
      </c>
      <c r="W12259" t="s">
        <v>37</v>
      </c>
      <c r="X12259" s="2">
        <v>44316.850358796299</v>
      </c>
      <c r="Y12259" t="s">
        <v>38</v>
      </c>
      <c r="Z12259" t="s">
        <v>39</v>
      </c>
    </row>
    <row r="12260" spans="1:26" x14ac:dyDescent="0.25">
      <c r="A12260">
        <v>126073</v>
      </c>
      <c r="B12260">
        <v>123262</v>
      </c>
      <c r="D12260">
        <v>6</v>
      </c>
      <c r="E12260">
        <v>1</v>
      </c>
      <c r="F12260" t="s">
        <v>657</v>
      </c>
      <c r="G12260" t="s">
        <v>658</v>
      </c>
      <c r="H12260" t="s">
        <v>32</v>
      </c>
      <c r="I12260" s="1">
        <v>606800</v>
      </c>
      <c r="L12260">
        <v>41</v>
      </c>
      <c r="M12260">
        <v>41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 t="s">
        <v>2651</v>
      </c>
      <c r="T12260" t="s">
        <v>48</v>
      </c>
      <c r="U12260" t="s">
        <v>35</v>
      </c>
      <c r="V12260" t="s">
        <v>43</v>
      </c>
      <c r="W12260" t="s">
        <v>37</v>
      </c>
      <c r="X12260" s="2">
        <v>44316.850937499999</v>
      </c>
      <c r="Y12260" t="s">
        <v>38</v>
      </c>
      <c r="Z12260" t="s">
        <v>39</v>
      </c>
    </row>
    <row r="12261" spans="1:26" x14ac:dyDescent="0.25">
      <c r="A12261">
        <v>126073</v>
      </c>
      <c r="B12261">
        <v>123262</v>
      </c>
      <c r="D12261">
        <v>7</v>
      </c>
      <c r="E12261">
        <v>1</v>
      </c>
      <c r="F12261" t="s">
        <v>660</v>
      </c>
      <c r="G12261" t="s">
        <v>31</v>
      </c>
      <c r="H12261" t="s">
        <v>32</v>
      </c>
      <c r="I12261" s="1">
        <v>35000</v>
      </c>
      <c r="L12261">
        <v>1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 t="s">
        <v>2651</v>
      </c>
      <c r="T12261" t="s">
        <v>48</v>
      </c>
      <c r="U12261" t="s">
        <v>35</v>
      </c>
      <c r="V12261" t="s">
        <v>43</v>
      </c>
      <c r="W12261" t="s">
        <v>37</v>
      </c>
      <c r="X12261" s="2">
        <v>44316.850983796299</v>
      </c>
      <c r="Y12261" t="s">
        <v>38</v>
      </c>
      <c r="Z12261" t="s">
        <v>39</v>
      </c>
    </row>
    <row r="12262" spans="1:26" x14ac:dyDescent="0.25">
      <c r="A12262">
        <v>126073</v>
      </c>
      <c r="B12262">
        <v>123262</v>
      </c>
      <c r="D12262">
        <v>8</v>
      </c>
      <c r="E12262">
        <v>1</v>
      </c>
      <c r="F12262" t="s">
        <v>659</v>
      </c>
      <c r="G12262" t="s">
        <v>31</v>
      </c>
      <c r="H12262" t="s">
        <v>32</v>
      </c>
      <c r="I12262" s="1">
        <v>125000</v>
      </c>
      <c r="L12262">
        <v>1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 t="s">
        <v>2651</v>
      </c>
      <c r="T12262" t="s">
        <v>48</v>
      </c>
      <c r="U12262" t="s">
        <v>35</v>
      </c>
      <c r="V12262" t="s">
        <v>43</v>
      </c>
      <c r="W12262" t="s">
        <v>37</v>
      </c>
      <c r="X12262" s="2">
        <v>44316.851030092592</v>
      </c>
      <c r="Y12262" t="s">
        <v>38</v>
      </c>
      <c r="Z12262" t="s">
        <v>39</v>
      </c>
    </row>
    <row r="12263" spans="1:26" x14ac:dyDescent="0.25">
      <c r="A12263">
        <v>126073</v>
      </c>
      <c r="B12263">
        <v>123262</v>
      </c>
      <c r="D12263">
        <v>9</v>
      </c>
      <c r="E12263">
        <v>1</v>
      </c>
      <c r="F12263" t="s">
        <v>240</v>
      </c>
      <c r="G12263" t="s">
        <v>31</v>
      </c>
      <c r="H12263" t="s">
        <v>32</v>
      </c>
      <c r="I12263" s="1">
        <v>150000</v>
      </c>
      <c r="L12263">
        <v>1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 t="s">
        <v>2651</v>
      </c>
      <c r="T12263" t="s">
        <v>48</v>
      </c>
      <c r="U12263" t="s">
        <v>35</v>
      </c>
      <c r="V12263" t="s">
        <v>43</v>
      </c>
      <c r="W12263" t="s">
        <v>37</v>
      </c>
      <c r="X12263" s="2">
        <v>44316.851099537038</v>
      </c>
      <c r="Y12263" t="s">
        <v>38</v>
      </c>
      <c r="Z12263" t="s">
        <v>39</v>
      </c>
    </row>
    <row r="12264" spans="1:26" x14ac:dyDescent="0.25">
      <c r="A12264">
        <v>126070</v>
      </c>
      <c r="B12264">
        <v>123358</v>
      </c>
      <c r="D12264">
        <v>1</v>
      </c>
      <c r="E12264">
        <v>1</v>
      </c>
      <c r="F12264" t="s">
        <v>655</v>
      </c>
      <c r="G12264" t="s">
        <v>31</v>
      </c>
      <c r="H12264" t="s">
        <v>32</v>
      </c>
      <c r="I12264" s="1">
        <v>130000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 t="s">
        <v>2651</v>
      </c>
      <c r="T12264" t="s">
        <v>48</v>
      </c>
      <c r="U12264" t="s">
        <v>35</v>
      </c>
      <c r="V12264" t="s">
        <v>36</v>
      </c>
      <c r="W12264" t="s">
        <v>37</v>
      </c>
      <c r="X12264" s="2">
        <v>44316.513877314814</v>
      </c>
      <c r="Y12264" t="s">
        <v>38</v>
      </c>
      <c r="Z12264" t="s">
        <v>39</v>
      </c>
    </row>
    <row r="12265" spans="1:26" x14ac:dyDescent="0.25">
      <c r="A12265">
        <v>126070</v>
      </c>
      <c r="B12265">
        <v>123358</v>
      </c>
      <c r="D12265">
        <v>2</v>
      </c>
      <c r="E12265">
        <v>1</v>
      </c>
      <c r="F12265" t="s">
        <v>814</v>
      </c>
      <c r="G12265" t="s">
        <v>31</v>
      </c>
      <c r="H12265" t="s">
        <v>32</v>
      </c>
      <c r="I12265" s="1">
        <v>225000</v>
      </c>
      <c r="L12265">
        <v>1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 t="s">
        <v>2651</v>
      </c>
      <c r="T12265" t="s">
        <v>48</v>
      </c>
      <c r="U12265" t="s">
        <v>35</v>
      </c>
      <c r="V12265" t="s">
        <v>36</v>
      </c>
      <c r="W12265" t="s">
        <v>37</v>
      </c>
      <c r="X12265" s="2">
        <v>44316.466458333336</v>
      </c>
      <c r="Y12265" t="s">
        <v>38</v>
      </c>
      <c r="Z12265" t="s">
        <v>39</v>
      </c>
    </row>
    <row r="12266" spans="1:26" x14ac:dyDescent="0.25">
      <c r="A12266">
        <v>126070</v>
      </c>
      <c r="B12266">
        <v>123358</v>
      </c>
      <c r="D12266">
        <v>3</v>
      </c>
      <c r="E12266">
        <v>1</v>
      </c>
      <c r="F12266" t="s">
        <v>896</v>
      </c>
      <c r="G12266" t="s">
        <v>31</v>
      </c>
      <c r="H12266" t="s">
        <v>32</v>
      </c>
      <c r="I12266" s="1">
        <v>3340380</v>
      </c>
      <c r="L12266">
        <v>1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 t="s">
        <v>2651</v>
      </c>
      <c r="T12266" t="s">
        <v>48</v>
      </c>
      <c r="U12266" t="s">
        <v>35</v>
      </c>
      <c r="V12266" t="s">
        <v>36</v>
      </c>
      <c r="W12266" t="s">
        <v>37</v>
      </c>
      <c r="X12266" s="2">
        <v>44316.466331018521</v>
      </c>
      <c r="Y12266" t="s">
        <v>38</v>
      </c>
      <c r="Z12266" t="s">
        <v>39</v>
      </c>
    </row>
    <row r="12267" spans="1:26" x14ac:dyDescent="0.25">
      <c r="A12267">
        <v>126070</v>
      </c>
      <c r="B12267">
        <v>123358</v>
      </c>
      <c r="D12267">
        <v>4</v>
      </c>
      <c r="E12267">
        <v>1</v>
      </c>
      <c r="F12267" t="s">
        <v>657</v>
      </c>
      <c r="G12267" t="s">
        <v>658</v>
      </c>
      <c r="H12267" t="s">
        <v>32</v>
      </c>
      <c r="I12267" s="1">
        <v>565800</v>
      </c>
      <c r="L12267">
        <v>41</v>
      </c>
      <c r="M12267">
        <v>41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 t="s">
        <v>2651</v>
      </c>
      <c r="T12267" t="s">
        <v>48</v>
      </c>
      <c r="U12267" t="s">
        <v>35</v>
      </c>
      <c r="V12267" t="s">
        <v>36</v>
      </c>
      <c r="W12267" t="s">
        <v>37</v>
      </c>
      <c r="X12267" s="2">
        <v>44316.466597222221</v>
      </c>
      <c r="Y12267" t="s">
        <v>38</v>
      </c>
      <c r="Z12267" t="s">
        <v>39</v>
      </c>
    </row>
    <row r="12268" spans="1:26" x14ac:dyDescent="0.25">
      <c r="A12268">
        <v>126070</v>
      </c>
      <c r="B12268">
        <v>123358</v>
      </c>
      <c r="D12268">
        <v>5</v>
      </c>
      <c r="E12268">
        <v>1</v>
      </c>
      <c r="F12268" t="s">
        <v>660</v>
      </c>
      <c r="G12268" t="s">
        <v>31</v>
      </c>
      <c r="H12268" t="s">
        <v>32</v>
      </c>
      <c r="I12268" s="1">
        <v>35000</v>
      </c>
      <c r="L12268">
        <v>1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 t="s">
        <v>2651</v>
      </c>
      <c r="T12268" t="s">
        <v>48</v>
      </c>
      <c r="U12268" t="s">
        <v>35</v>
      </c>
      <c r="V12268" t="s">
        <v>36</v>
      </c>
      <c r="W12268" t="s">
        <v>37</v>
      </c>
      <c r="X12268" s="2">
        <v>44316.466666666667</v>
      </c>
      <c r="Y12268" t="s">
        <v>38</v>
      </c>
      <c r="Z12268" t="s">
        <v>39</v>
      </c>
    </row>
    <row r="12269" spans="1:26" x14ac:dyDescent="0.25">
      <c r="A12269">
        <v>126070</v>
      </c>
      <c r="B12269">
        <v>123358</v>
      </c>
      <c r="D12269">
        <v>6</v>
      </c>
      <c r="E12269">
        <v>1</v>
      </c>
      <c r="F12269" t="s">
        <v>661</v>
      </c>
      <c r="G12269" t="s">
        <v>31</v>
      </c>
      <c r="H12269" t="s">
        <v>32</v>
      </c>
      <c r="I12269" s="1">
        <v>175000</v>
      </c>
      <c r="L12269">
        <v>1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 t="s">
        <v>2651</v>
      </c>
      <c r="T12269" t="s">
        <v>48</v>
      </c>
      <c r="U12269" t="s">
        <v>35</v>
      </c>
      <c r="V12269" t="s">
        <v>36</v>
      </c>
      <c r="W12269" t="s">
        <v>37</v>
      </c>
      <c r="X12269" s="2">
        <v>44316.466886574075</v>
      </c>
      <c r="Y12269" t="s">
        <v>38</v>
      </c>
      <c r="Z12269" t="s">
        <v>39</v>
      </c>
    </row>
    <row r="12270" spans="1:26" x14ac:dyDescent="0.25">
      <c r="A12270">
        <v>126070</v>
      </c>
      <c r="B12270">
        <v>123358</v>
      </c>
      <c r="D12270">
        <v>7</v>
      </c>
      <c r="E12270">
        <v>1</v>
      </c>
      <c r="F12270" t="s">
        <v>1588</v>
      </c>
      <c r="G12270" t="s">
        <v>652</v>
      </c>
      <c r="H12270" t="s">
        <v>32</v>
      </c>
      <c r="I12270" s="1">
        <v>210000</v>
      </c>
      <c r="L12270">
        <v>100</v>
      </c>
      <c r="M12270">
        <v>100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 t="s">
        <v>2651</v>
      </c>
      <c r="T12270" t="s">
        <v>48</v>
      </c>
      <c r="U12270" t="s">
        <v>35</v>
      </c>
      <c r="V12270" t="s">
        <v>36</v>
      </c>
      <c r="W12270" t="s">
        <v>37</v>
      </c>
      <c r="X12270" s="2">
        <v>44316.466412037036</v>
      </c>
      <c r="Y12270" t="s">
        <v>38</v>
      </c>
      <c r="Z12270" t="s">
        <v>39</v>
      </c>
    </row>
    <row r="12271" spans="1:26" x14ac:dyDescent="0.25">
      <c r="A12271">
        <v>126070</v>
      </c>
      <c r="B12271">
        <v>123358</v>
      </c>
      <c r="D12271">
        <v>8</v>
      </c>
      <c r="E12271">
        <v>1</v>
      </c>
      <c r="F12271" t="s">
        <v>662</v>
      </c>
      <c r="G12271" t="s">
        <v>652</v>
      </c>
      <c r="H12271" t="s">
        <v>32</v>
      </c>
      <c r="I12271" s="1">
        <v>100000</v>
      </c>
      <c r="L12271">
        <v>10</v>
      </c>
      <c r="M12271">
        <v>10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 t="s">
        <v>2651</v>
      </c>
      <c r="T12271" t="s">
        <v>48</v>
      </c>
      <c r="U12271" t="s">
        <v>35</v>
      </c>
      <c r="V12271" t="s">
        <v>36</v>
      </c>
      <c r="W12271" t="s">
        <v>37</v>
      </c>
      <c r="X12271" s="2">
        <v>44316.513969907406</v>
      </c>
      <c r="Y12271" t="s">
        <v>38</v>
      </c>
      <c r="Z12271" t="s">
        <v>39</v>
      </c>
    </row>
    <row r="12272" spans="1:26" x14ac:dyDescent="0.25">
      <c r="A12272">
        <v>126070</v>
      </c>
      <c r="B12272">
        <v>123358</v>
      </c>
      <c r="D12272">
        <v>9</v>
      </c>
      <c r="E12272">
        <v>1</v>
      </c>
      <c r="F12272" t="s">
        <v>659</v>
      </c>
      <c r="G12272" t="s">
        <v>31</v>
      </c>
      <c r="H12272" t="s">
        <v>32</v>
      </c>
      <c r="I12272" s="1">
        <v>125000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 t="s">
        <v>2651</v>
      </c>
      <c r="T12272" t="s">
        <v>48</v>
      </c>
      <c r="U12272" t="s">
        <v>35</v>
      </c>
      <c r="V12272" t="s">
        <v>36</v>
      </c>
      <c r="W12272" t="s">
        <v>37</v>
      </c>
      <c r="X12272" s="2">
        <v>44316.514074074075</v>
      </c>
      <c r="Y12272" t="s">
        <v>38</v>
      </c>
      <c r="Z12272" t="s">
        <v>39</v>
      </c>
    </row>
    <row r="12273" spans="1:26" x14ac:dyDescent="0.25">
      <c r="A12273">
        <v>126069</v>
      </c>
      <c r="B12273">
        <v>123358</v>
      </c>
      <c r="D12273">
        <v>1</v>
      </c>
      <c r="E12273">
        <v>1</v>
      </c>
      <c r="F12273" t="s">
        <v>1097</v>
      </c>
      <c r="G12273" t="s">
        <v>31</v>
      </c>
      <c r="H12273" t="s">
        <v>32</v>
      </c>
      <c r="I12273" s="1">
        <v>195000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 t="s">
        <v>2651</v>
      </c>
      <c r="T12273" t="s">
        <v>48</v>
      </c>
      <c r="U12273" t="s">
        <v>35</v>
      </c>
      <c r="V12273" t="s">
        <v>36</v>
      </c>
      <c r="W12273" t="s">
        <v>37</v>
      </c>
      <c r="X12273" s="2">
        <v>44316.466296296298</v>
      </c>
      <c r="Y12273" t="s">
        <v>38</v>
      </c>
      <c r="Z12273" t="s">
        <v>39</v>
      </c>
    </row>
    <row r="12274" spans="1:26" x14ac:dyDescent="0.25">
      <c r="A12274">
        <v>126069</v>
      </c>
      <c r="B12274">
        <v>123358</v>
      </c>
      <c r="D12274">
        <v>2</v>
      </c>
      <c r="E12274">
        <v>1</v>
      </c>
      <c r="F12274" t="s">
        <v>814</v>
      </c>
      <c r="G12274" t="s">
        <v>31</v>
      </c>
      <c r="H12274" t="s">
        <v>32</v>
      </c>
      <c r="I12274" s="1">
        <v>225000</v>
      </c>
      <c r="L12274">
        <v>1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 t="s">
        <v>2651</v>
      </c>
      <c r="T12274" t="s">
        <v>48</v>
      </c>
      <c r="U12274" t="s">
        <v>35</v>
      </c>
      <c r="V12274" t="s">
        <v>36</v>
      </c>
      <c r="W12274" t="s">
        <v>37</v>
      </c>
      <c r="X12274" s="2">
        <v>44316.466458333336</v>
      </c>
      <c r="Y12274" t="s">
        <v>38</v>
      </c>
      <c r="Z12274" t="s">
        <v>39</v>
      </c>
    </row>
    <row r="12275" spans="1:26" x14ac:dyDescent="0.25">
      <c r="A12275">
        <v>126069</v>
      </c>
      <c r="B12275">
        <v>123358</v>
      </c>
      <c r="D12275">
        <v>3</v>
      </c>
      <c r="E12275">
        <v>1</v>
      </c>
      <c r="F12275" t="s">
        <v>896</v>
      </c>
      <c r="G12275" t="s">
        <v>31</v>
      </c>
      <c r="H12275" t="s">
        <v>32</v>
      </c>
      <c r="I12275" s="1">
        <v>3340380</v>
      </c>
      <c r="L12275">
        <v>1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 t="s">
        <v>2651</v>
      </c>
      <c r="T12275" t="s">
        <v>48</v>
      </c>
      <c r="U12275" t="s">
        <v>35</v>
      </c>
      <c r="V12275" t="s">
        <v>36</v>
      </c>
      <c r="W12275" t="s">
        <v>37</v>
      </c>
      <c r="X12275" s="2">
        <v>44316.466331018521</v>
      </c>
      <c r="Y12275" t="s">
        <v>38</v>
      </c>
      <c r="Z12275" t="s">
        <v>39</v>
      </c>
    </row>
    <row r="12276" spans="1:26" x14ac:dyDescent="0.25">
      <c r="A12276">
        <v>126069</v>
      </c>
      <c r="B12276">
        <v>123358</v>
      </c>
      <c r="D12276">
        <v>4</v>
      </c>
      <c r="E12276">
        <v>1</v>
      </c>
      <c r="F12276" t="s">
        <v>1588</v>
      </c>
      <c r="G12276" t="s">
        <v>652</v>
      </c>
      <c r="H12276" t="s">
        <v>32</v>
      </c>
      <c r="I12276" s="1">
        <v>210000</v>
      </c>
      <c r="L12276">
        <v>100</v>
      </c>
      <c r="M12276">
        <v>100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 t="s">
        <v>2651</v>
      </c>
      <c r="T12276" t="s">
        <v>48</v>
      </c>
      <c r="U12276" t="s">
        <v>35</v>
      </c>
      <c r="V12276" t="s">
        <v>36</v>
      </c>
      <c r="W12276" t="s">
        <v>37</v>
      </c>
      <c r="X12276" s="2">
        <v>44316.466412037036</v>
      </c>
      <c r="Y12276" t="s">
        <v>38</v>
      </c>
      <c r="Z12276" t="s">
        <v>39</v>
      </c>
    </row>
    <row r="12277" spans="1:26" x14ac:dyDescent="0.25">
      <c r="A12277">
        <v>126069</v>
      </c>
      <c r="B12277">
        <v>123358</v>
      </c>
      <c r="D12277">
        <v>5</v>
      </c>
      <c r="E12277">
        <v>1</v>
      </c>
      <c r="F12277" t="s">
        <v>1099</v>
      </c>
      <c r="G12277" t="s">
        <v>31</v>
      </c>
      <c r="H12277" t="s">
        <v>32</v>
      </c>
      <c r="I12277" s="1">
        <v>300000</v>
      </c>
      <c r="L12277">
        <v>6</v>
      </c>
      <c r="M12277">
        <v>6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 t="s">
        <v>2651</v>
      </c>
      <c r="T12277" t="s">
        <v>48</v>
      </c>
      <c r="U12277" t="s">
        <v>35</v>
      </c>
      <c r="V12277" t="s">
        <v>36</v>
      </c>
      <c r="W12277" t="s">
        <v>37</v>
      </c>
      <c r="X12277" s="2">
        <v>44316.466527777775</v>
      </c>
      <c r="Y12277" t="s">
        <v>38</v>
      </c>
      <c r="Z12277" t="s">
        <v>39</v>
      </c>
    </row>
    <row r="12278" spans="1:26" x14ac:dyDescent="0.25">
      <c r="A12278">
        <v>126069</v>
      </c>
      <c r="B12278">
        <v>123358</v>
      </c>
      <c r="D12278">
        <v>6</v>
      </c>
      <c r="E12278">
        <v>1</v>
      </c>
      <c r="F12278" t="s">
        <v>657</v>
      </c>
      <c r="G12278" t="s">
        <v>658</v>
      </c>
      <c r="H12278" t="s">
        <v>32</v>
      </c>
      <c r="I12278" s="1">
        <v>565800</v>
      </c>
      <c r="L12278">
        <v>41</v>
      </c>
      <c r="M12278">
        <v>41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 t="s">
        <v>2651</v>
      </c>
      <c r="T12278" t="s">
        <v>48</v>
      </c>
      <c r="U12278" t="s">
        <v>35</v>
      </c>
      <c r="V12278" t="s">
        <v>36</v>
      </c>
      <c r="W12278" t="s">
        <v>37</v>
      </c>
      <c r="X12278" s="2">
        <v>44316.466597222221</v>
      </c>
      <c r="Y12278" t="s">
        <v>38</v>
      </c>
      <c r="Z12278" t="s">
        <v>39</v>
      </c>
    </row>
    <row r="12279" spans="1:26" x14ac:dyDescent="0.25">
      <c r="A12279">
        <v>126069</v>
      </c>
      <c r="B12279">
        <v>123358</v>
      </c>
      <c r="D12279">
        <v>7</v>
      </c>
      <c r="E12279">
        <v>1</v>
      </c>
      <c r="F12279" t="s">
        <v>660</v>
      </c>
      <c r="G12279" t="s">
        <v>31</v>
      </c>
      <c r="H12279" t="s">
        <v>32</v>
      </c>
      <c r="I12279" s="1">
        <v>35000</v>
      </c>
      <c r="L12279">
        <v>1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 t="s">
        <v>2651</v>
      </c>
      <c r="T12279" t="s">
        <v>48</v>
      </c>
      <c r="U12279" t="s">
        <v>35</v>
      </c>
      <c r="V12279" t="s">
        <v>36</v>
      </c>
      <c r="W12279" t="s">
        <v>37</v>
      </c>
      <c r="X12279" s="2">
        <v>44316.466666666667</v>
      </c>
      <c r="Y12279" t="s">
        <v>38</v>
      </c>
      <c r="Z12279" t="s">
        <v>39</v>
      </c>
    </row>
    <row r="12280" spans="1:26" x14ac:dyDescent="0.25">
      <c r="A12280">
        <v>126069</v>
      </c>
      <c r="B12280">
        <v>123358</v>
      </c>
      <c r="D12280">
        <v>8</v>
      </c>
      <c r="E12280">
        <v>1</v>
      </c>
      <c r="F12280" t="s">
        <v>661</v>
      </c>
      <c r="G12280" t="s">
        <v>31</v>
      </c>
      <c r="H12280" t="s">
        <v>32</v>
      </c>
      <c r="I12280" s="1">
        <v>175000</v>
      </c>
      <c r="L12280">
        <v>1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 t="s">
        <v>2651</v>
      </c>
      <c r="T12280" t="s">
        <v>48</v>
      </c>
      <c r="U12280" t="s">
        <v>35</v>
      </c>
      <c r="V12280" t="s">
        <v>36</v>
      </c>
      <c r="W12280" t="s">
        <v>37</v>
      </c>
      <c r="X12280" s="2">
        <v>44316.466886574075</v>
      </c>
      <c r="Y12280" t="s">
        <v>38</v>
      </c>
      <c r="Z12280" t="s">
        <v>39</v>
      </c>
    </row>
    <row r="12281" spans="1:26" x14ac:dyDescent="0.25">
      <c r="A12281">
        <v>126069</v>
      </c>
      <c r="B12281">
        <v>123358</v>
      </c>
      <c r="D12281">
        <v>9</v>
      </c>
      <c r="E12281">
        <v>1</v>
      </c>
      <c r="F12281" t="s">
        <v>1100</v>
      </c>
      <c r="G12281" t="s">
        <v>31</v>
      </c>
      <c r="H12281" t="s">
        <v>32</v>
      </c>
      <c r="I12281" s="1">
        <v>334038</v>
      </c>
      <c r="L12281">
        <v>334038</v>
      </c>
      <c r="M12281">
        <v>334038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 t="s">
        <v>2651</v>
      </c>
      <c r="T12281" t="s">
        <v>48</v>
      </c>
      <c r="U12281" t="s">
        <v>35</v>
      </c>
      <c r="V12281" t="s">
        <v>36</v>
      </c>
      <c r="W12281" t="s">
        <v>37</v>
      </c>
      <c r="X12281" s="2">
        <v>44316.47111111111</v>
      </c>
      <c r="Y12281" t="s">
        <v>38</v>
      </c>
      <c r="Z12281" t="s">
        <v>39</v>
      </c>
    </row>
    <row r="12282" spans="1:26" x14ac:dyDescent="0.25">
      <c r="A12282">
        <v>126068</v>
      </c>
      <c r="B12282">
        <v>123358</v>
      </c>
      <c r="D12282">
        <v>1</v>
      </c>
      <c r="E12282">
        <v>1</v>
      </c>
      <c r="F12282" t="s">
        <v>655</v>
      </c>
      <c r="G12282" t="s">
        <v>31</v>
      </c>
      <c r="H12282" t="s">
        <v>32</v>
      </c>
      <c r="I12282" s="1">
        <v>130000</v>
      </c>
      <c r="L12282">
        <v>1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 t="s">
        <v>2651</v>
      </c>
      <c r="T12282" t="s">
        <v>48</v>
      </c>
      <c r="U12282" t="s">
        <v>35</v>
      </c>
      <c r="V12282" t="s">
        <v>36</v>
      </c>
      <c r="W12282" t="s">
        <v>37</v>
      </c>
      <c r="X12282" s="2">
        <v>44316.457812499997</v>
      </c>
      <c r="Y12282" t="s">
        <v>38</v>
      </c>
      <c r="Z12282" t="s">
        <v>39</v>
      </c>
    </row>
    <row r="12283" spans="1:26" x14ac:dyDescent="0.25">
      <c r="A12283">
        <v>126068</v>
      </c>
      <c r="B12283">
        <v>123358</v>
      </c>
      <c r="D12283">
        <v>2</v>
      </c>
      <c r="E12283">
        <v>1</v>
      </c>
      <c r="F12283" t="s">
        <v>814</v>
      </c>
      <c r="G12283" t="s">
        <v>31</v>
      </c>
      <c r="H12283" t="s">
        <v>32</v>
      </c>
      <c r="I12283" s="1">
        <v>225000</v>
      </c>
      <c r="L12283">
        <v>1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 t="s">
        <v>2651</v>
      </c>
      <c r="T12283" t="s">
        <v>48</v>
      </c>
      <c r="U12283" t="s">
        <v>35</v>
      </c>
      <c r="V12283" t="s">
        <v>36</v>
      </c>
      <c r="W12283" t="s">
        <v>37</v>
      </c>
      <c r="X12283" s="2">
        <v>44316.457870370374</v>
      </c>
      <c r="Y12283" t="s">
        <v>38</v>
      </c>
      <c r="Z12283" t="s">
        <v>39</v>
      </c>
    </row>
    <row r="12284" spans="1:26" x14ac:dyDescent="0.25">
      <c r="A12284">
        <v>126068</v>
      </c>
      <c r="B12284">
        <v>123358</v>
      </c>
      <c r="D12284">
        <v>3</v>
      </c>
      <c r="E12284">
        <v>1</v>
      </c>
      <c r="F12284" t="s">
        <v>896</v>
      </c>
      <c r="G12284" t="s">
        <v>31</v>
      </c>
      <c r="H12284" t="s">
        <v>32</v>
      </c>
      <c r="I12284" s="1">
        <v>3340380</v>
      </c>
      <c r="L12284">
        <v>1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 t="s">
        <v>2651</v>
      </c>
      <c r="T12284" t="s">
        <v>48</v>
      </c>
      <c r="U12284" t="s">
        <v>35</v>
      </c>
      <c r="V12284" t="s">
        <v>36</v>
      </c>
      <c r="W12284" t="s">
        <v>37</v>
      </c>
      <c r="X12284" s="2">
        <v>44316.457939814813</v>
      </c>
      <c r="Y12284" t="s">
        <v>38</v>
      </c>
      <c r="Z12284" t="s">
        <v>39</v>
      </c>
    </row>
    <row r="12285" spans="1:26" x14ac:dyDescent="0.25">
      <c r="A12285">
        <v>126068</v>
      </c>
      <c r="B12285">
        <v>123358</v>
      </c>
      <c r="D12285">
        <v>4</v>
      </c>
      <c r="E12285">
        <v>1</v>
      </c>
      <c r="F12285" t="s">
        <v>657</v>
      </c>
      <c r="G12285" t="s">
        <v>658</v>
      </c>
      <c r="H12285" t="s">
        <v>32</v>
      </c>
      <c r="I12285" s="1">
        <v>565800</v>
      </c>
      <c r="L12285">
        <v>41</v>
      </c>
      <c r="M12285">
        <v>41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 t="s">
        <v>2651</v>
      </c>
      <c r="T12285" t="s">
        <v>48</v>
      </c>
      <c r="U12285" t="s">
        <v>35</v>
      </c>
      <c r="V12285" t="s">
        <v>36</v>
      </c>
      <c r="W12285" t="s">
        <v>37</v>
      </c>
      <c r="X12285" s="2">
        <v>44316.457986111112</v>
      </c>
      <c r="Y12285" t="s">
        <v>38</v>
      </c>
      <c r="Z12285" t="s">
        <v>39</v>
      </c>
    </row>
    <row r="12286" spans="1:26" x14ac:dyDescent="0.25">
      <c r="A12286">
        <v>126068</v>
      </c>
      <c r="B12286">
        <v>123358</v>
      </c>
      <c r="D12286">
        <v>5</v>
      </c>
      <c r="E12286">
        <v>1</v>
      </c>
      <c r="F12286" t="s">
        <v>660</v>
      </c>
      <c r="G12286" t="s">
        <v>31</v>
      </c>
      <c r="H12286" t="s">
        <v>32</v>
      </c>
      <c r="I12286" s="1">
        <v>35000</v>
      </c>
      <c r="L12286">
        <v>1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 t="s">
        <v>2651</v>
      </c>
      <c r="T12286" t="s">
        <v>48</v>
      </c>
      <c r="U12286" t="s">
        <v>35</v>
      </c>
      <c r="V12286" t="s">
        <v>36</v>
      </c>
      <c r="W12286" t="s">
        <v>37</v>
      </c>
      <c r="X12286" s="2">
        <v>44316.458020833335</v>
      </c>
      <c r="Y12286" t="s">
        <v>38</v>
      </c>
      <c r="Z12286" t="s">
        <v>39</v>
      </c>
    </row>
    <row r="12287" spans="1:26" x14ac:dyDescent="0.25">
      <c r="A12287">
        <v>126068</v>
      </c>
      <c r="B12287">
        <v>123358</v>
      </c>
      <c r="D12287">
        <v>6</v>
      </c>
      <c r="E12287">
        <v>1</v>
      </c>
      <c r="F12287" t="s">
        <v>661</v>
      </c>
      <c r="G12287" t="s">
        <v>31</v>
      </c>
      <c r="H12287" t="s">
        <v>32</v>
      </c>
      <c r="I12287" s="1">
        <v>175000</v>
      </c>
      <c r="L12287">
        <v>1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 t="s">
        <v>2651</v>
      </c>
      <c r="T12287" t="s">
        <v>48</v>
      </c>
      <c r="U12287" t="s">
        <v>35</v>
      </c>
      <c r="V12287" t="s">
        <v>36</v>
      </c>
      <c r="W12287" t="s">
        <v>37</v>
      </c>
      <c r="X12287" s="2">
        <v>44316.458067129628</v>
      </c>
      <c r="Y12287" t="s">
        <v>38</v>
      </c>
      <c r="Z12287" t="s">
        <v>39</v>
      </c>
    </row>
    <row r="12288" spans="1:26" x14ac:dyDescent="0.25">
      <c r="A12288">
        <v>126068</v>
      </c>
      <c r="B12288">
        <v>123358</v>
      </c>
      <c r="D12288">
        <v>7</v>
      </c>
      <c r="E12288">
        <v>1</v>
      </c>
      <c r="F12288" t="s">
        <v>1588</v>
      </c>
      <c r="G12288" t="s">
        <v>652</v>
      </c>
      <c r="H12288" t="s">
        <v>32</v>
      </c>
      <c r="I12288" s="1">
        <v>210000</v>
      </c>
      <c r="L12288">
        <v>100</v>
      </c>
      <c r="M12288">
        <v>100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 t="s">
        <v>2651</v>
      </c>
      <c r="T12288" t="s">
        <v>48</v>
      </c>
      <c r="U12288" t="s">
        <v>35</v>
      </c>
      <c r="V12288" t="s">
        <v>36</v>
      </c>
      <c r="W12288" t="s">
        <v>37</v>
      </c>
      <c r="X12288" s="2">
        <v>44316.458113425928</v>
      </c>
      <c r="Y12288" t="s">
        <v>38</v>
      </c>
      <c r="Z12288" t="s">
        <v>39</v>
      </c>
    </row>
    <row r="12289" spans="1:26" x14ac:dyDescent="0.25">
      <c r="A12289">
        <v>126067</v>
      </c>
      <c r="B12289">
        <v>125671</v>
      </c>
      <c r="D12289">
        <v>1</v>
      </c>
      <c r="E12289">
        <v>1</v>
      </c>
      <c r="F12289" t="s">
        <v>3424</v>
      </c>
      <c r="G12289" t="s">
        <v>31</v>
      </c>
      <c r="H12289" t="s">
        <v>106</v>
      </c>
      <c r="I12289" s="1">
        <v>913500</v>
      </c>
      <c r="L12289">
        <v>435</v>
      </c>
      <c r="M12289">
        <v>435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 t="s">
        <v>3523</v>
      </c>
      <c r="T12289" t="s">
        <v>34</v>
      </c>
      <c r="U12289" t="s">
        <v>35</v>
      </c>
      <c r="V12289" t="s">
        <v>43</v>
      </c>
      <c r="W12289" t="s">
        <v>37</v>
      </c>
      <c r="X12289" s="2">
        <v>44561.38008101852</v>
      </c>
      <c r="Y12289" t="s">
        <v>38</v>
      </c>
      <c r="Z12289" t="s">
        <v>39</v>
      </c>
    </row>
    <row r="12290" spans="1:26" x14ac:dyDescent="0.25">
      <c r="A12290">
        <v>126066</v>
      </c>
      <c r="B12290">
        <v>125668</v>
      </c>
      <c r="D12290">
        <v>1</v>
      </c>
      <c r="E12290">
        <v>1</v>
      </c>
      <c r="F12290" t="s">
        <v>3422</v>
      </c>
      <c r="G12290" t="s">
        <v>31</v>
      </c>
      <c r="H12290" t="s">
        <v>106</v>
      </c>
      <c r="I12290" s="1">
        <v>972930</v>
      </c>
      <c r="L12290">
        <v>574</v>
      </c>
      <c r="M12290">
        <v>574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 t="s">
        <v>3423</v>
      </c>
      <c r="T12290" t="s">
        <v>111</v>
      </c>
      <c r="U12290" t="s">
        <v>35</v>
      </c>
      <c r="V12290" t="s">
        <v>43</v>
      </c>
      <c r="W12290" t="s">
        <v>37</v>
      </c>
      <c r="X12290" s="2">
        <v>44561.37771990741</v>
      </c>
      <c r="Y12290" t="s">
        <v>38</v>
      </c>
      <c r="Z12290" t="s">
        <v>39</v>
      </c>
    </row>
    <row r="12291" spans="1:26" x14ac:dyDescent="0.25">
      <c r="A12291">
        <v>126064</v>
      </c>
      <c r="B12291">
        <v>124558</v>
      </c>
      <c r="D12291">
        <v>1</v>
      </c>
      <c r="E12291">
        <v>1</v>
      </c>
      <c r="F12291" t="s">
        <v>3524</v>
      </c>
      <c r="G12291" t="s">
        <v>31</v>
      </c>
      <c r="H12291" t="s">
        <v>106</v>
      </c>
      <c r="I12291" s="1">
        <v>23500</v>
      </c>
      <c r="L12291">
        <v>1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 t="s">
        <v>2757</v>
      </c>
      <c r="T12291" t="s">
        <v>79</v>
      </c>
      <c r="U12291" t="s">
        <v>35</v>
      </c>
      <c r="V12291" t="s">
        <v>43</v>
      </c>
      <c r="W12291" t="s">
        <v>37</v>
      </c>
      <c r="X12291" s="2">
        <v>44302</v>
      </c>
      <c r="Y12291" t="s">
        <v>38</v>
      </c>
      <c r="Z12291" t="s">
        <v>39</v>
      </c>
    </row>
    <row r="12292" spans="1:26" x14ac:dyDescent="0.25">
      <c r="A12292">
        <v>126063</v>
      </c>
      <c r="B12292">
        <v>120612</v>
      </c>
      <c r="D12292">
        <v>1</v>
      </c>
      <c r="E12292">
        <v>1</v>
      </c>
      <c r="F12292" t="s">
        <v>655</v>
      </c>
      <c r="G12292" t="s">
        <v>31</v>
      </c>
      <c r="H12292" t="s">
        <v>32</v>
      </c>
      <c r="I12292" s="1">
        <v>150000</v>
      </c>
      <c r="L12292">
        <v>1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 t="s">
        <v>653</v>
      </c>
      <c r="T12292" t="s">
        <v>42</v>
      </c>
      <c r="U12292" t="s">
        <v>35</v>
      </c>
      <c r="V12292" t="s">
        <v>36</v>
      </c>
      <c r="W12292" t="s">
        <v>37</v>
      </c>
      <c r="X12292" s="2">
        <v>44316.839108796295</v>
      </c>
      <c r="Y12292" t="s">
        <v>38</v>
      </c>
      <c r="Z12292" t="s">
        <v>39</v>
      </c>
    </row>
    <row r="12293" spans="1:26" x14ac:dyDescent="0.25">
      <c r="A12293">
        <v>126063</v>
      </c>
      <c r="B12293">
        <v>120612</v>
      </c>
      <c r="D12293">
        <v>2</v>
      </c>
      <c r="E12293">
        <v>1</v>
      </c>
      <c r="F12293" t="s">
        <v>814</v>
      </c>
      <c r="G12293" t="s">
        <v>31</v>
      </c>
      <c r="H12293" t="s">
        <v>32</v>
      </c>
      <c r="I12293" s="1">
        <v>175000</v>
      </c>
      <c r="L12293">
        <v>1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 t="s">
        <v>653</v>
      </c>
      <c r="T12293" t="s">
        <v>42</v>
      </c>
      <c r="U12293" t="s">
        <v>35</v>
      </c>
      <c r="V12293" t="s">
        <v>36</v>
      </c>
      <c r="W12293" t="s">
        <v>37</v>
      </c>
      <c r="X12293" s="2">
        <v>44316.839560185188</v>
      </c>
      <c r="Y12293" t="s">
        <v>38</v>
      </c>
      <c r="Z12293" t="s">
        <v>39</v>
      </c>
    </row>
    <row r="12294" spans="1:26" x14ac:dyDescent="0.25">
      <c r="A12294">
        <v>126063</v>
      </c>
      <c r="B12294">
        <v>120612</v>
      </c>
      <c r="D12294">
        <v>3</v>
      </c>
      <c r="E12294">
        <v>1</v>
      </c>
      <c r="F12294" t="s">
        <v>896</v>
      </c>
      <c r="G12294" t="s">
        <v>31</v>
      </c>
      <c r="H12294" t="s">
        <v>32</v>
      </c>
      <c r="I12294" s="1">
        <v>3600000</v>
      </c>
      <c r="L12294">
        <v>1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 t="s">
        <v>653</v>
      </c>
      <c r="T12294" t="s">
        <v>42</v>
      </c>
      <c r="U12294" t="s">
        <v>35</v>
      </c>
      <c r="V12294" t="s">
        <v>36</v>
      </c>
      <c r="W12294" t="s">
        <v>37</v>
      </c>
      <c r="X12294" s="2">
        <v>44316.839143518519</v>
      </c>
      <c r="Y12294" t="s">
        <v>38</v>
      </c>
      <c r="Z12294" t="s">
        <v>39</v>
      </c>
    </row>
    <row r="12295" spans="1:26" x14ac:dyDescent="0.25">
      <c r="A12295">
        <v>126063</v>
      </c>
      <c r="B12295">
        <v>120612</v>
      </c>
      <c r="D12295">
        <v>4</v>
      </c>
      <c r="E12295">
        <v>1</v>
      </c>
      <c r="F12295" t="s">
        <v>657</v>
      </c>
      <c r="G12295" t="s">
        <v>658</v>
      </c>
      <c r="H12295" t="s">
        <v>32</v>
      </c>
      <c r="I12295" s="1">
        <v>498800</v>
      </c>
      <c r="L12295">
        <v>29</v>
      </c>
      <c r="M12295">
        <v>29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 t="s">
        <v>653</v>
      </c>
      <c r="T12295" t="s">
        <v>42</v>
      </c>
      <c r="U12295" t="s">
        <v>35</v>
      </c>
      <c r="V12295" t="s">
        <v>36</v>
      </c>
      <c r="W12295" t="s">
        <v>37</v>
      </c>
      <c r="X12295" s="2">
        <v>44316.839178240742</v>
      </c>
      <c r="Y12295" t="s">
        <v>38</v>
      </c>
      <c r="Z12295" t="s">
        <v>39</v>
      </c>
    </row>
    <row r="12296" spans="1:26" x14ac:dyDescent="0.25">
      <c r="A12296">
        <v>126063</v>
      </c>
      <c r="B12296">
        <v>120612</v>
      </c>
      <c r="D12296">
        <v>5</v>
      </c>
      <c r="E12296">
        <v>1</v>
      </c>
      <c r="F12296" t="s">
        <v>660</v>
      </c>
      <c r="G12296" t="s">
        <v>31</v>
      </c>
      <c r="H12296" t="s">
        <v>32</v>
      </c>
      <c r="I12296" s="1">
        <v>38000</v>
      </c>
      <c r="L12296">
        <v>1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 t="s">
        <v>653</v>
      </c>
      <c r="T12296" t="s">
        <v>42</v>
      </c>
      <c r="U12296" t="s">
        <v>35</v>
      </c>
      <c r="V12296" t="s">
        <v>36</v>
      </c>
      <c r="W12296" t="s">
        <v>37</v>
      </c>
      <c r="X12296" s="2">
        <v>44316.839236111111</v>
      </c>
      <c r="Y12296" t="s">
        <v>38</v>
      </c>
      <c r="Z12296" t="s">
        <v>39</v>
      </c>
    </row>
    <row r="12297" spans="1:26" x14ac:dyDescent="0.25">
      <c r="A12297">
        <v>126063</v>
      </c>
      <c r="B12297">
        <v>120612</v>
      </c>
      <c r="D12297">
        <v>6</v>
      </c>
      <c r="E12297">
        <v>1</v>
      </c>
      <c r="F12297" t="s">
        <v>816</v>
      </c>
      <c r="G12297" t="s">
        <v>658</v>
      </c>
      <c r="H12297" t="s">
        <v>32</v>
      </c>
      <c r="I12297" s="1">
        <v>94525</v>
      </c>
      <c r="L12297">
        <v>10</v>
      </c>
      <c r="M12297">
        <v>10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 t="s">
        <v>653</v>
      </c>
      <c r="T12297" t="s">
        <v>42</v>
      </c>
      <c r="U12297" t="s">
        <v>35</v>
      </c>
      <c r="V12297" t="s">
        <v>36</v>
      </c>
      <c r="W12297" t="s">
        <v>37</v>
      </c>
      <c r="X12297" s="2">
        <v>44316.839467592596</v>
      </c>
      <c r="Y12297" t="s">
        <v>38</v>
      </c>
      <c r="Z12297" t="s">
        <v>39</v>
      </c>
    </row>
    <row r="12298" spans="1:26" x14ac:dyDescent="0.25">
      <c r="A12298">
        <v>126063</v>
      </c>
      <c r="B12298">
        <v>120612</v>
      </c>
      <c r="D12298">
        <v>7</v>
      </c>
      <c r="E12298">
        <v>1</v>
      </c>
      <c r="F12298" t="s">
        <v>661</v>
      </c>
      <c r="G12298" t="s">
        <v>31</v>
      </c>
      <c r="H12298" t="s">
        <v>32</v>
      </c>
      <c r="I12298" s="1">
        <v>260000</v>
      </c>
      <c r="L12298">
        <v>1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 t="s">
        <v>653</v>
      </c>
      <c r="T12298" t="s">
        <v>42</v>
      </c>
      <c r="U12298" t="s">
        <v>35</v>
      </c>
      <c r="V12298" t="s">
        <v>36</v>
      </c>
      <c r="W12298" t="s">
        <v>37</v>
      </c>
      <c r="X12298" s="2">
        <v>44316.839525462965</v>
      </c>
      <c r="Y12298" t="s">
        <v>38</v>
      </c>
      <c r="Z12298" t="s">
        <v>39</v>
      </c>
    </row>
    <row r="12299" spans="1:26" x14ac:dyDescent="0.25">
      <c r="A12299">
        <v>126061</v>
      </c>
      <c r="B12299">
        <v>120611</v>
      </c>
      <c r="D12299">
        <v>1</v>
      </c>
      <c r="E12299">
        <v>1</v>
      </c>
      <c r="F12299" t="s">
        <v>655</v>
      </c>
      <c r="G12299" t="s">
        <v>31</v>
      </c>
      <c r="H12299" t="s">
        <v>32</v>
      </c>
      <c r="I12299" s="1">
        <v>220000</v>
      </c>
      <c r="L12299">
        <v>1</v>
      </c>
      <c r="M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 t="s">
        <v>796</v>
      </c>
      <c r="T12299" t="s">
        <v>42</v>
      </c>
      <c r="U12299" t="s">
        <v>35</v>
      </c>
      <c r="V12299" t="s">
        <v>36</v>
      </c>
      <c r="W12299" t="s">
        <v>37</v>
      </c>
      <c r="X12299" s="2">
        <v>44316.805520833332</v>
      </c>
      <c r="Y12299" t="s">
        <v>38</v>
      </c>
      <c r="Z12299" t="s">
        <v>39</v>
      </c>
    </row>
    <row r="12300" spans="1:26" x14ac:dyDescent="0.25">
      <c r="A12300">
        <v>126061</v>
      </c>
      <c r="B12300">
        <v>120611</v>
      </c>
      <c r="D12300">
        <v>2</v>
      </c>
      <c r="E12300">
        <v>1</v>
      </c>
      <c r="F12300" t="s">
        <v>134</v>
      </c>
      <c r="G12300" t="s">
        <v>31</v>
      </c>
      <c r="H12300" t="s">
        <v>32</v>
      </c>
      <c r="I12300" s="1">
        <v>200000</v>
      </c>
      <c r="L12300">
        <v>1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 t="s">
        <v>796</v>
      </c>
      <c r="T12300" t="s">
        <v>42</v>
      </c>
      <c r="U12300" t="s">
        <v>35</v>
      </c>
      <c r="V12300" t="s">
        <v>36</v>
      </c>
      <c r="W12300" t="s">
        <v>37</v>
      </c>
      <c r="X12300" s="2">
        <v>44316.813032407408</v>
      </c>
      <c r="Y12300" t="s">
        <v>38</v>
      </c>
      <c r="Z12300" t="s">
        <v>39</v>
      </c>
    </row>
    <row r="12301" spans="1:26" x14ac:dyDescent="0.25">
      <c r="A12301">
        <v>126061</v>
      </c>
      <c r="B12301">
        <v>120611</v>
      </c>
      <c r="D12301">
        <v>3</v>
      </c>
      <c r="E12301">
        <v>1</v>
      </c>
      <c r="F12301" t="s">
        <v>984</v>
      </c>
      <c r="G12301" t="s">
        <v>31</v>
      </c>
      <c r="H12301" t="s">
        <v>32</v>
      </c>
      <c r="I12301" s="1">
        <v>2791423.81</v>
      </c>
      <c r="L12301">
        <v>1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 t="s">
        <v>796</v>
      </c>
      <c r="T12301" t="s">
        <v>42</v>
      </c>
      <c r="U12301" t="s">
        <v>35</v>
      </c>
      <c r="V12301" t="s">
        <v>36</v>
      </c>
      <c r="W12301" t="s">
        <v>37</v>
      </c>
      <c r="X12301" s="2">
        <v>44316.814560185187</v>
      </c>
      <c r="Y12301" t="s">
        <v>38</v>
      </c>
      <c r="Z12301" t="s">
        <v>39</v>
      </c>
    </row>
    <row r="12302" spans="1:26" x14ac:dyDescent="0.25">
      <c r="A12302">
        <v>126061</v>
      </c>
      <c r="B12302">
        <v>120611</v>
      </c>
      <c r="D12302">
        <v>4</v>
      </c>
      <c r="E12302">
        <v>1</v>
      </c>
      <c r="F12302" t="s">
        <v>662</v>
      </c>
      <c r="G12302" t="s">
        <v>652</v>
      </c>
      <c r="H12302" t="s">
        <v>32</v>
      </c>
      <c r="I12302" s="1">
        <v>507500</v>
      </c>
      <c r="L12302">
        <v>35</v>
      </c>
      <c r="M12302">
        <v>35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 t="s">
        <v>796</v>
      </c>
      <c r="T12302" t="s">
        <v>42</v>
      </c>
      <c r="U12302" t="s">
        <v>35</v>
      </c>
      <c r="V12302" t="s">
        <v>36</v>
      </c>
      <c r="W12302" t="s">
        <v>37</v>
      </c>
      <c r="X12302" s="2">
        <v>44316.813159722224</v>
      </c>
      <c r="Y12302" t="s">
        <v>38</v>
      </c>
      <c r="Z12302" t="s">
        <v>39</v>
      </c>
    </row>
    <row r="12303" spans="1:26" x14ac:dyDescent="0.25">
      <c r="A12303">
        <v>126061</v>
      </c>
      <c r="B12303">
        <v>120611</v>
      </c>
      <c r="D12303">
        <v>5</v>
      </c>
      <c r="E12303">
        <v>1</v>
      </c>
      <c r="F12303" t="s">
        <v>654</v>
      </c>
      <c r="G12303" t="s">
        <v>31</v>
      </c>
      <c r="H12303" t="s">
        <v>32</v>
      </c>
      <c r="I12303" s="1">
        <v>150000</v>
      </c>
      <c r="L12303">
        <v>1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 t="s">
        <v>796</v>
      </c>
      <c r="T12303" t="s">
        <v>42</v>
      </c>
      <c r="U12303" t="s">
        <v>35</v>
      </c>
      <c r="V12303" t="s">
        <v>36</v>
      </c>
      <c r="W12303" t="s">
        <v>37</v>
      </c>
      <c r="X12303" s="2">
        <v>44316.813206018516</v>
      </c>
      <c r="Y12303" t="s">
        <v>38</v>
      </c>
      <c r="Z12303" t="s">
        <v>39</v>
      </c>
    </row>
    <row r="12304" spans="1:26" x14ac:dyDescent="0.25">
      <c r="A12304">
        <v>126061</v>
      </c>
      <c r="B12304">
        <v>120611</v>
      </c>
      <c r="D12304">
        <v>6</v>
      </c>
      <c r="E12304">
        <v>1</v>
      </c>
      <c r="F12304" t="s">
        <v>657</v>
      </c>
      <c r="G12304" t="s">
        <v>658</v>
      </c>
      <c r="H12304" t="s">
        <v>32</v>
      </c>
      <c r="I12304" s="1">
        <v>656000</v>
      </c>
      <c r="L12304">
        <v>41</v>
      </c>
      <c r="M12304">
        <v>41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 t="s">
        <v>796</v>
      </c>
      <c r="T12304" t="s">
        <v>42</v>
      </c>
      <c r="U12304" t="s">
        <v>35</v>
      </c>
      <c r="V12304" t="s">
        <v>36</v>
      </c>
      <c r="W12304" t="s">
        <v>37</v>
      </c>
      <c r="X12304" s="2">
        <v>44316.814837962964</v>
      </c>
      <c r="Y12304" t="s">
        <v>38</v>
      </c>
      <c r="Z12304" t="s">
        <v>39</v>
      </c>
    </row>
    <row r="12305" spans="1:26" x14ac:dyDescent="0.25">
      <c r="A12305">
        <v>126061</v>
      </c>
      <c r="B12305">
        <v>120611</v>
      </c>
      <c r="D12305">
        <v>7</v>
      </c>
      <c r="E12305">
        <v>1</v>
      </c>
      <c r="F12305" t="s">
        <v>643</v>
      </c>
      <c r="G12305" t="s">
        <v>31</v>
      </c>
      <c r="H12305" t="s">
        <v>32</v>
      </c>
      <c r="I12305" s="1">
        <v>37000</v>
      </c>
      <c r="L12305">
        <v>1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 t="s">
        <v>796</v>
      </c>
      <c r="T12305" t="s">
        <v>42</v>
      </c>
      <c r="U12305" t="s">
        <v>35</v>
      </c>
      <c r="V12305" t="s">
        <v>36</v>
      </c>
      <c r="W12305" t="s">
        <v>37</v>
      </c>
      <c r="X12305" s="2">
        <v>44316.814872685187</v>
      </c>
      <c r="Y12305" t="s">
        <v>38</v>
      </c>
      <c r="Z12305" t="s">
        <v>39</v>
      </c>
    </row>
    <row r="12306" spans="1:26" x14ac:dyDescent="0.25">
      <c r="A12306">
        <v>126061</v>
      </c>
      <c r="B12306">
        <v>120611</v>
      </c>
      <c r="D12306">
        <v>8</v>
      </c>
      <c r="E12306">
        <v>1</v>
      </c>
      <c r="F12306" t="s">
        <v>644</v>
      </c>
      <c r="G12306" t="s">
        <v>31</v>
      </c>
      <c r="H12306" t="s">
        <v>32</v>
      </c>
      <c r="I12306" s="1">
        <v>35000</v>
      </c>
      <c r="L12306">
        <v>1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 t="s">
        <v>796</v>
      </c>
      <c r="T12306" t="s">
        <v>42</v>
      </c>
      <c r="U12306" t="s">
        <v>35</v>
      </c>
      <c r="V12306" t="s">
        <v>36</v>
      </c>
      <c r="W12306" t="s">
        <v>37</v>
      </c>
      <c r="X12306" s="2">
        <v>44316.81490740741</v>
      </c>
      <c r="Y12306" t="s">
        <v>38</v>
      </c>
      <c r="Z12306" t="s">
        <v>39</v>
      </c>
    </row>
    <row r="12307" spans="1:26" x14ac:dyDescent="0.25">
      <c r="A12307">
        <v>126061</v>
      </c>
      <c r="B12307">
        <v>120611</v>
      </c>
      <c r="D12307">
        <v>9</v>
      </c>
      <c r="E12307">
        <v>1</v>
      </c>
      <c r="F12307" t="s">
        <v>659</v>
      </c>
      <c r="G12307" t="s">
        <v>31</v>
      </c>
      <c r="H12307" t="s">
        <v>32</v>
      </c>
      <c r="I12307" s="1">
        <v>130000</v>
      </c>
      <c r="L12307">
        <v>1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 t="s">
        <v>796</v>
      </c>
      <c r="T12307" t="s">
        <v>42</v>
      </c>
      <c r="U12307" t="s">
        <v>35</v>
      </c>
      <c r="V12307" t="s">
        <v>36</v>
      </c>
      <c r="W12307" t="s">
        <v>37</v>
      </c>
      <c r="X12307" s="2">
        <v>44316.814953703702</v>
      </c>
      <c r="Y12307" t="s">
        <v>38</v>
      </c>
      <c r="Z12307" t="s">
        <v>39</v>
      </c>
    </row>
    <row r="12308" spans="1:26" x14ac:dyDescent="0.25">
      <c r="A12308">
        <v>126061</v>
      </c>
      <c r="B12308">
        <v>120611</v>
      </c>
      <c r="D12308">
        <v>10</v>
      </c>
      <c r="E12308">
        <v>1</v>
      </c>
      <c r="F12308" t="s">
        <v>240</v>
      </c>
      <c r="G12308" t="s">
        <v>31</v>
      </c>
      <c r="H12308" t="s">
        <v>32</v>
      </c>
      <c r="I12308" s="1">
        <v>225200</v>
      </c>
      <c r="L12308">
        <v>1</v>
      </c>
      <c r="M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 t="s">
        <v>796</v>
      </c>
      <c r="T12308" t="s">
        <v>42</v>
      </c>
      <c r="U12308" t="s">
        <v>35</v>
      </c>
      <c r="V12308" t="s">
        <v>36</v>
      </c>
      <c r="W12308" t="s">
        <v>37</v>
      </c>
      <c r="X12308" s="2">
        <v>44316.814988425926</v>
      </c>
      <c r="Y12308" t="s">
        <v>38</v>
      </c>
      <c r="Z12308" t="s">
        <v>39</v>
      </c>
    </row>
    <row r="12309" spans="1:26" x14ac:dyDescent="0.25">
      <c r="A12309">
        <v>126060</v>
      </c>
      <c r="B12309">
        <v>120611</v>
      </c>
      <c r="D12309">
        <v>1</v>
      </c>
      <c r="E12309">
        <v>1</v>
      </c>
      <c r="F12309" t="s">
        <v>655</v>
      </c>
      <c r="G12309" t="s">
        <v>31</v>
      </c>
      <c r="H12309" t="s">
        <v>32</v>
      </c>
      <c r="I12309" s="1">
        <v>220000</v>
      </c>
      <c r="L12309">
        <v>1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 t="s">
        <v>796</v>
      </c>
      <c r="T12309" t="s">
        <v>42</v>
      </c>
      <c r="U12309" t="s">
        <v>35</v>
      </c>
      <c r="V12309" t="s">
        <v>36</v>
      </c>
      <c r="W12309" t="s">
        <v>37</v>
      </c>
      <c r="X12309" s="2">
        <v>44316.805520833332</v>
      </c>
      <c r="Y12309" t="s">
        <v>38</v>
      </c>
      <c r="Z12309" t="s">
        <v>39</v>
      </c>
    </row>
    <row r="12310" spans="1:26" x14ac:dyDescent="0.25">
      <c r="A12310">
        <v>126060</v>
      </c>
      <c r="B12310">
        <v>120611</v>
      </c>
      <c r="D12310">
        <v>2</v>
      </c>
      <c r="E12310">
        <v>1</v>
      </c>
      <c r="F12310" t="s">
        <v>97</v>
      </c>
      <c r="G12310" t="s">
        <v>31</v>
      </c>
      <c r="H12310" t="s">
        <v>32</v>
      </c>
      <c r="I12310" s="1">
        <v>200000</v>
      </c>
      <c r="L12310">
        <v>1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 t="s">
        <v>796</v>
      </c>
      <c r="T12310" t="s">
        <v>42</v>
      </c>
      <c r="U12310" t="s">
        <v>35</v>
      </c>
      <c r="V12310" t="s">
        <v>36</v>
      </c>
      <c r="W12310" t="s">
        <v>37</v>
      </c>
      <c r="X12310" s="2">
        <v>44316.805567129632</v>
      </c>
      <c r="Y12310" t="s">
        <v>38</v>
      </c>
      <c r="Z12310" t="s">
        <v>39</v>
      </c>
    </row>
    <row r="12311" spans="1:26" x14ac:dyDescent="0.25">
      <c r="A12311">
        <v>126060</v>
      </c>
      <c r="B12311">
        <v>120611</v>
      </c>
      <c r="D12311">
        <v>3</v>
      </c>
      <c r="E12311">
        <v>1</v>
      </c>
      <c r="F12311" t="s">
        <v>640</v>
      </c>
      <c r="G12311" t="s">
        <v>31</v>
      </c>
      <c r="H12311" t="s">
        <v>32</v>
      </c>
      <c r="I12311" s="1">
        <v>2465044.4</v>
      </c>
      <c r="L12311">
        <v>1</v>
      </c>
      <c r="M12311">
        <v>1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 t="s">
        <v>796</v>
      </c>
      <c r="T12311" t="s">
        <v>42</v>
      </c>
      <c r="U12311" t="s">
        <v>35</v>
      </c>
      <c r="V12311" t="s">
        <v>36</v>
      </c>
      <c r="W12311" t="s">
        <v>37</v>
      </c>
      <c r="X12311" s="2">
        <v>44316.805601851855</v>
      </c>
      <c r="Y12311" t="s">
        <v>38</v>
      </c>
      <c r="Z12311" t="s">
        <v>39</v>
      </c>
    </row>
    <row r="12312" spans="1:26" x14ac:dyDescent="0.25">
      <c r="A12312">
        <v>126060</v>
      </c>
      <c r="B12312">
        <v>120611</v>
      </c>
      <c r="D12312">
        <v>4</v>
      </c>
      <c r="E12312">
        <v>1</v>
      </c>
      <c r="F12312" t="s">
        <v>641</v>
      </c>
      <c r="G12312" t="s">
        <v>642</v>
      </c>
      <c r="H12312" t="s">
        <v>32</v>
      </c>
      <c r="I12312" s="1">
        <v>640000</v>
      </c>
      <c r="L12312">
        <v>40</v>
      </c>
      <c r="M12312">
        <v>40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 t="s">
        <v>796</v>
      </c>
      <c r="T12312" t="s">
        <v>42</v>
      </c>
      <c r="U12312" t="s">
        <v>35</v>
      </c>
      <c r="V12312" t="s">
        <v>36</v>
      </c>
      <c r="W12312" t="s">
        <v>37</v>
      </c>
      <c r="X12312" s="2">
        <v>44316.805636574078</v>
      </c>
      <c r="Y12312" t="s">
        <v>38</v>
      </c>
      <c r="Z12312" t="s">
        <v>39</v>
      </c>
    </row>
    <row r="12313" spans="1:26" x14ac:dyDescent="0.25">
      <c r="A12313">
        <v>126060</v>
      </c>
      <c r="B12313">
        <v>120611</v>
      </c>
      <c r="D12313">
        <v>5</v>
      </c>
      <c r="E12313">
        <v>1</v>
      </c>
      <c r="F12313" t="s">
        <v>643</v>
      </c>
      <c r="G12313" t="s">
        <v>31</v>
      </c>
      <c r="H12313" t="s">
        <v>32</v>
      </c>
      <c r="I12313" s="1">
        <v>37000</v>
      </c>
      <c r="L12313">
        <v>1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 t="s">
        <v>796</v>
      </c>
      <c r="T12313" t="s">
        <v>42</v>
      </c>
      <c r="U12313" t="s">
        <v>35</v>
      </c>
      <c r="V12313" t="s">
        <v>36</v>
      </c>
      <c r="W12313" t="s">
        <v>37</v>
      </c>
      <c r="X12313" s="2">
        <v>44316.805659722224</v>
      </c>
      <c r="Y12313" t="s">
        <v>38</v>
      </c>
      <c r="Z12313" t="s">
        <v>39</v>
      </c>
    </row>
    <row r="12314" spans="1:26" x14ac:dyDescent="0.25">
      <c r="A12314">
        <v>126060</v>
      </c>
      <c r="B12314">
        <v>120611</v>
      </c>
      <c r="D12314">
        <v>6</v>
      </c>
      <c r="E12314">
        <v>1</v>
      </c>
      <c r="F12314" t="s">
        <v>644</v>
      </c>
      <c r="G12314" t="s">
        <v>31</v>
      </c>
      <c r="H12314" t="s">
        <v>32</v>
      </c>
      <c r="I12314" s="1">
        <v>35000</v>
      </c>
      <c r="L12314">
        <v>1</v>
      </c>
      <c r="M12314">
        <v>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 t="s">
        <v>796</v>
      </c>
      <c r="T12314" t="s">
        <v>42</v>
      </c>
      <c r="U12314" t="s">
        <v>35</v>
      </c>
      <c r="V12314" t="s">
        <v>36</v>
      </c>
      <c r="W12314" t="s">
        <v>37</v>
      </c>
      <c r="X12314" s="2">
        <v>44316.805717592593</v>
      </c>
      <c r="Y12314" t="s">
        <v>38</v>
      </c>
      <c r="Z12314" t="s">
        <v>39</v>
      </c>
    </row>
    <row r="12315" spans="1:26" x14ac:dyDescent="0.25">
      <c r="A12315">
        <v>126060</v>
      </c>
      <c r="B12315">
        <v>120611</v>
      </c>
      <c r="D12315">
        <v>7</v>
      </c>
      <c r="E12315">
        <v>1</v>
      </c>
      <c r="F12315" t="s">
        <v>241</v>
      </c>
      <c r="G12315" t="s">
        <v>31</v>
      </c>
      <c r="H12315" t="s">
        <v>32</v>
      </c>
      <c r="I12315" s="1">
        <v>225200</v>
      </c>
      <c r="L12315">
        <v>1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 t="s">
        <v>796</v>
      </c>
      <c r="T12315" t="s">
        <v>42</v>
      </c>
      <c r="U12315" t="s">
        <v>35</v>
      </c>
      <c r="V12315" t="s">
        <v>36</v>
      </c>
      <c r="W12315" t="s">
        <v>37</v>
      </c>
      <c r="X12315" s="2">
        <v>44316.805752314816</v>
      </c>
      <c r="Y12315" t="s">
        <v>38</v>
      </c>
      <c r="Z12315" t="s">
        <v>39</v>
      </c>
    </row>
    <row r="12316" spans="1:26" x14ac:dyDescent="0.25">
      <c r="A12316">
        <v>126057</v>
      </c>
      <c r="B12316">
        <v>122247</v>
      </c>
      <c r="D12316">
        <v>1</v>
      </c>
      <c r="E12316">
        <v>1</v>
      </c>
      <c r="F12316" t="s">
        <v>526</v>
      </c>
      <c r="G12316" t="s">
        <v>31</v>
      </c>
      <c r="H12316" t="s">
        <v>32</v>
      </c>
      <c r="I12316" s="1">
        <v>242792.26</v>
      </c>
      <c r="L12316">
        <v>242.7922633</v>
      </c>
      <c r="M12316">
        <v>242.7922633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 t="s">
        <v>527</v>
      </c>
      <c r="T12316" t="s">
        <v>79</v>
      </c>
      <c r="U12316" t="s">
        <v>35</v>
      </c>
      <c r="V12316" t="s">
        <v>43</v>
      </c>
      <c r="W12316" t="s">
        <v>37</v>
      </c>
      <c r="X12316" s="2">
        <v>44301</v>
      </c>
      <c r="Y12316" t="s">
        <v>38</v>
      </c>
      <c r="Z12316" t="s">
        <v>39</v>
      </c>
    </row>
    <row r="12317" spans="1:26" x14ac:dyDescent="0.25">
      <c r="A12317">
        <v>126057</v>
      </c>
      <c r="B12317">
        <v>122247</v>
      </c>
      <c r="D12317">
        <v>2</v>
      </c>
      <c r="E12317">
        <v>1</v>
      </c>
      <c r="F12317" t="s">
        <v>528</v>
      </c>
      <c r="G12317" t="s">
        <v>31</v>
      </c>
      <c r="H12317" t="s">
        <v>32</v>
      </c>
      <c r="I12317" s="1">
        <v>18213.87</v>
      </c>
      <c r="L12317">
        <v>15.435483870000001</v>
      </c>
      <c r="M12317">
        <v>15.435483870000001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 t="s">
        <v>527</v>
      </c>
      <c r="T12317" t="s">
        <v>79</v>
      </c>
      <c r="U12317" t="s">
        <v>35</v>
      </c>
      <c r="V12317" t="s">
        <v>43</v>
      </c>
      <c r="W12317" t="s">
        <v>37</v>
      </c>
      <c r="X12317" s="2">
        <v>44301</v>
      </c>
      <c r="Y12317" t="s">
        <v>38</v>
      </c>
      <c r="Z12317" t="s">
        <v>39</v>
      </c>
    </row>
    <row r="12318" spans="1:26" x14ac:dyDescent="0.25">
      <c r="A12318">
        <v>126057</v>
      </c>
      <c r="B12318">
        <v>122247</v>
      </c>
      <c r="D12318">
        <v>3</v>
      </c>
      <c r="E12318">
        <v>1</v>
      </c>
      <c r="F12318" t="s">
        <v>526</v>
      </c>
      <c r="G12318" t="s">
        <v>31</v>
      </c>
      <c r="H12318" t="s">
        <v>32</v>
      </c>
      <c r="I12318" s="1">
        <v>80930.75</v>
      </c>
      <c r="L12318">
        <v>80.930754399999998</v>
      </c>
      <c r="M12318">
        <v>80.930754399999998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 t="s">
        <v>527</v>
      </c>
      <c r="T12318" t="s">
        <v>79</v>
      </c>
      <c r="U12318" t="s">
        <v>35</v>
      </c>
      <c r="V12318" t="s">
        <v>43</v>
      </c>
      <c r="W12318" t="s">
        <v>37</v>
      </c>
      <c r="X12318" s="2">
        <v>44301</v>
      </c>
      <c r="Y12318" t="s">
        <v>38</v>
      </c>
      <c r="Z12318" t="s">
        <v>39</v>
      </c>
    </row>
    <row r="12319" spans="1:26" x14ac:dyDescent="0.25">
      <c r="A12319">
        <v>126057</v>
      </c>
      <c r="B12319">
        <v>122247</v>
      </c>
      <c r="D12319">
        <v>4</v>
      </c>
      <c r="E12319">
        <v>1</v>
      </c>
      <c r="F12319" t="s">
        <v>528</v>
      </c>
      <c r="G12319" t="s">
        <v>31</v>
      </c>
      <c r="H12319" t="s">
        <v>32</v>
      </c>
      <c r="I12319" s="1">
        <v>43713.29</v>
      </c>
      <c r="L12319">
        <v>37.045161200000003</v>
      </c>
      <c r="M12319">
        <v>37.045161200000003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 t="s">
        <v>527</v>
      </c>
      <c r="T12319" t="s">
        <v>79</v>
      </c>
      <c r="U12319" t="s">
        <v>35</v>
      </c>
      <c r="V12319" t="s">
        <v>43</v>
      </c>
      <c r="W12319" t="s">
        <v>37</v>
      </c>
      <c r="X12319" s="2">
        <v>44301</v>
      </c>
      <c r="Y12319" t="s">
        <v>38</v>
      </c>
      <c r="Z12319" t="s">
        <v>39</v>
      </c>
    </row>
    <row r="12320" spans="1:26" x14ac:dyDescent="0.25">
      <c r="A12320">
        <v>126057</v>
      </c>
      <c r="B12320">
        <v>122247</v>
      </c>
      <c r="D12320">
        <v>6</v>
      </c>
      <c r="E12320">
        <v>1</v>
      </c>
      <c r="F12320" t="s">
        <v>528</v>
      </c>
      <c r="G12320" t="s">
        <v>31</v>
      </c>
      <c r="H12320" t="s">
        <v>32</v>
      </c>
      <c r="I12320" s="1">
        <v>26492.9</v>
      </c>
      <c r="L12320">
        <v>22.451612900000001</v>
      </c>
      <c r="M12320">
        <v>22.451612900000001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 t="s">
        <v>527</v>
      </c>
      <c r="T12320" t="s">
        <v>79</v>
      </c>
      <c r="U12320" t="s">
        <v>35</v>
      </c>
      <c r="V12320" t="s">
        <v>43</v>
      </c>
      <c r="W12320" t="s">
        <v>37</v>
      </c>
      <c r="X12320" s="2">
        <v>44301</v>
      </c>
      <c r="Y12320" t="s">
        <v>38</v>
      </c>
      <c r="Z12320" t="s">
        <v>39</v>
      </c>
    </row>
    <row r="12321" spans="1:26" x14ac:dyDescent="0.25">
      <c r="A12321">
        <v>126057</v>
      </c>
      <c r="B12321">
        <v>122247</v>
      </c>
      <c r="D12321">
        <v>7</v>
      </c>
      <c r="E12321">
        <v>1</v>
      </c>
      <c r="F12321" t="s">
        <v>526</v>
      </c>
      <c r="G12321" t="s">
        <v>31</v>
      </c>
      <c r="H12321" t="s">
        <v>32</v>
      </c>
      <c r="I12321" s="1">
        <v>32971.79</v>
      </c>
      <c r="L12321">
        <v>32.971788799999999</v>
      </c>
      <c r="M12321">
        <v>32.971788799999999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 t="s">
        <v>527</v>
      </c>
      <c r="T12321" t="s">
        <v>79</v>
      </c>
      <c r="U12321" t="s">
        <v>35</v>
      </c>
      <c r="V12321" t="s">
        <v>43</v>
      </c>
      <c r="W12321" t="s">
        <v>37</v>
      </c>
      <c r="X12321" s="2">
        <v>44301</v>
      </c>
      <c r="Y12321" t="s">
        <v>38</v>
      </c>
      <c r="Z12321" t="s">
        <v>39</v>
      </c>
    </row>
    <row r="12322" spans="1:26" x14ac:dyDescent="0.25">
      <c r="A12322">
        <v>126057</v>
      </c>
      <c r="B12322">
        <v>122247</v>
      </c>
      <c r="D12322">
        <v>8</v>
      </c>
      <c r="E12322">
        <v>1</v>
      </c>
      <c r="F12322" t="s">
        <v>528</v>
      </c>
      <c r="G12322" t="s">
        <v>31</v>
      </c>
      <c r="H12322" t="s">
        <v>32</v>
      </c>
      <c r="I12322" s="1">
        <v>9934.84</v>
      </c>
      <c r="L12322">
        <v>8.4193548299999996</v>
      </c>
      <c r="M12322">
        <v>8.4193548299999996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 t="s">
        <v>527</v>
      </c>
      <c r="T12322" t="s">
        <v>79</v>
      </c>
      <c r="U12322" t="s">
        <v>35</v>
      </c>
      <c r="V12322" t="s">
        <v>43</v>
      </c>
      <c r="W12322" t="s">
        <v>37</v>
      </c>
      <c r="X12322" s="2">
        <v>44301</v>
      </c>
      <c r="Y12322" t="s">
        <v>38</v>
      </c>
      <c r="Z12322" t="s">
        <v>39</v>
      </c>
    </row>
    <row r="12323" spans="1:26" x14ac:dyDescent="0.25">
      <c r="A12323">
        <v>126057</v>
      </c>
      <c r="B12323">
        <v>122247</v>
      </c>
      <c r="D12323">
        <v>9</v>
      </c>
      <c r="E12323">
        <v>1</v>
      </c>
      <c r="F12323" t="s">
        <v>526</v>
      </c>
      <c r="G12323" t="s">
        <v>31</v>
      </c>
      <c r="H12323" t="s">
        <v>32</v>
      </c>
      <c r="I12323" s="1">
        <v>89923.06</v>
      </c>
      <c r="L12323">
        <v>89.923060399999997</v>
      </c>
      <c r="M12323">
        <v>89.923060399999997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 t="s">
        <v>527</v>
      </c>
      <c r="T12323" t="s">
        <v>79</v>
      </c>
      <c r="U12323" t="s">
        <v>35</v>
      </c>
      <c r="V12323" t="s">
        <v>43</v>
      </c>
      <c r="W12323" t="s">
        <v>37</v>
      </c>
      <c r="X12323" s="2">
        <v>44301</v>
      </c>
      <c r="Y12323" t="s">
        <v>38</v>
      </c>
      <c r="Z12323" t="s">
        <v>39</v>
      </c>
    </row>
    <row r="12324" spans="1:26" x14ac:dyDescent="0.25">
      <c r="A12324">
        <v>126057</v>
      </c>
      <c r="B12324">
        <v>122247</v>
      </c>
      <c r="D12324">
        <v>11</v>
      </c>
      <c r="E12324">
        <v>1</v>
      </c>
      <c r="F12324" t="s">
        <v>526</v>
      </c>
      <c r="G12324" t="s">
        <v>31</v>
      </c>
      <c r="H12324" t="s">
        <v>32</v>
      </c>
      <c r="I12324" s="1">
        <v>188838.43</v>
      </c>
      <c r="L12324">
        <v>188.838427</v>
      </c>
      <c r="M12324">
        <v>188.838427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 t="s">
        <v>527</v>
      </c>
      <c r="T12324" t="s">
        <v>79</v>
      </c>
      <c r="U12324" t="s">
        <v>35</v>
      </c>
      <c r="V12324" t="s">
        <v>43</v>
      </c>
      <c r="W12324" t="s">
        <v>37</v>
      </c>
      <c r="X12324" s="2">
        <v>44301</v>
      </c>
      <c r="Y12324" t="s">
        <v>38</v>
      </c>
      <c r="Z12324" t="s">
        <v>39</v>
      </c>
    </row>
    <row r="12325" spans="1:26" x14ac:dyDescent="0.25">
      <c r="A12325">
        <v>126057</v>
      </c>
      <c r="B12325">
        <v>122247</v>
      </c>
      <c r="D12325">
        <v>12</v>
      </c>
      <c r="E12325">
        <v>1</v>
      </c>
      <c r="F12325" t="s">
        <v>528</v>
      </c>
      <c r="G12325" t="s">
        <v>31</v>
      </c>
      <c r="H12325" t="s">
        <v>32</v>
      </c>
      <c r="I12325" s="1">
        <v>36427.74</v>
      </c>
      <c r="L12325">
        <v>30.870967700000001</v>
      </c>
      <c r="M12325">
        <v>30.870967700000001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 t="s">
        <v>527</v>
      </c>
      <c r="T12325" t="s">
        <v>79</v>
      </c>
      <c r="U12325" t="s">
        <v>35</v>
      </c>
      <c r="V12325" t="s">
        <v>43</v>
      </c>
      <c r="W12325" t="s">
        <v>37</v>
      </c>
      <c r="X12325" s="2">
        <v>44301</v>
      </c>
      <c r="Y12325" t="s">
        <v>38</v>
      </c>
      <c r="Z12325" t="s">
        <v>39</v>
      </c>
    </row>
    <row r="12326" spans="1:26" x14ac:dyDescent="0.25">
      <c r="A12326">
        <v>126057</v>
      </c>
      <c r="B12326">
        <v>122247</v>
      </c>
      <c r="D12326">
        <v>13</v>
      </c>
      <c r="E12326">
        <v>1</v>
      </c>
      <c r="F12326" t="s">
        <v>526</v>
      </c>
      <c r="G12326" t="s">
        <v>31</v>
      </c>
      <c r="H12326" t="s">
        <v>32</v>
      </c>
      <c r="I12326" s="1">
        <v>44961.53</v>
      </c>
      <c r="L12326">
        <v>44.961530199999999</v>
      </c>
      <c r="M12326">
        <v>44.961530199999999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 t="s">
        <v>527</v>
      </c>
      <c r="T12326" t="s">
        <v>79</v>
      </c>
      <c r="U12326" t="s">
        <v>35</v>
      </c>
      <c r="V12326" t="s">
        <v>43</v>
      </c>
      <c r="W12326" t="s">
        <v>37</v>
      </c>
      <c r="X12326" s="2">
        <v>44301</v>
      </c>
      <c r="Y12326" t="s">
        <v>38</v>
      </c>
      <c r="Z12326" t="s">
        <v>39</v>
      </c>
    </row>
    <row r="12327" spans="1:26" x14ac:dyDescent="0.25">
      <c r="A12327">
        <v>126057</v>
      </c>
      <c r="B12327">
        <v>122247</v>
      </c>
      <c r="D12327">
        <v>15</v>
      </c>
      <c r="E12327">
        <v>1</v>
      </c>
      <c r="F12327" t="s">
        <v>526</v>
      </c>
      <c r="G12327" t="s">
        <v>31</v>
      </c>
      <c r="H12327" t="s">
        <v>32</v>
      </c>
      <c r="I12327" s="1">
        <v>38966.660000000003</v>
      </c>
      <c r="L12327">
        <v>38.966659499999999</v>
      </c>
      <c r="M12327">
        <v>38.966659499999999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 t="s">
        <v>527</v>
      </c>
      <c r="T12327" t="s">
        <v>79</v>
      </c>
      <c r="U12327" t="s">
        <v>35</v>
      </c>
      <c r="V12327" t="s">
        <v>43</v>
      </c>
      <c r="W12327" t="s">
        <v>37</v>
      </c>
      <c r="X12327" s="2">
        <v>44301</v>
      </c>
      <c r="Y12327" t="s">
        <v>38</v>
      </c>
      <c r="Z12327" t="s">
        <v>39</v>
      </c>
    </row>
    <row r="12328" spans="1:26" x14ac:dyDescent="0.25">
      <c r="A12328">
        <v>126057</v>
      </c>
      <c r="B12328">
        <v>122247</v>
      </c>
      <c r="D12328">
        <v>16</v>
      </c>
      <c r="E12328">
        <v>1</v>
      </c>
      <c r="F12328" t="s">
        <v>528</v>
      </c>
      <c r="G12328" t="s">
        <v>31</v>
      </c>
      <c r="H12328" t="s">
        <v>32</v>
      </c>
      <c r="I12328" s="1">
        <v>13246.45</v>
      </c>
      <c r="L12328">
        <v>11.2258064</v>
      </c>
      <c r="M12328">
        <v>11.2258064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 t="s">
        <v>527</v>
      </c>
      <c r="T12328" t="s">
        <v>79</v>
      </c>
      <c r="U12328" t="s">
        <v>35</v>
      </c>
      <c r="V12328" t="s">
        <v>43</v>
      </c>
      <c r="W12328" t="s">
        <v>37</v>
      </c>
      <c r="X12328" s="2">
        <v>44301</v>
      </c>
      <c r="Y12328" t="s">
        <v>38</v>
      </c>
      <c r="Z12328" t="s">
        <v>39</v>
      </c>
    </row>
    <row r="12329" spans="1:26" x14ac:dyDescent="0.25">
      <c r="A12329">
        <v>126057</v>
      </c>
      <c r="B12329">
        <v>122247</v>
      </c>
      <c r="D12329">
        <v>17</v>
      </c>
      <c r="E12329">
        <v>1</v>
      </c>
      <c r="F12329" t="s">
        <v>526</v>
      </c>
      <c r="G12329" t="s">
        <v>31</v>
      </c>
      <c r="H12329" t="s">
        <v>32</v>
      </c>
      <c r="I12329" s="1">
        <v>92920.5</v>
      </c>
      <c r="L12329">
        <v>92.920495799999998</v>
      </c>
      <c r="M12329">
        <v>92.920495799999998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 t="s">
        <v>527</v>
      </c>
      <c r="T12329" t="s">
        <v>79</v>
      </c>
      <c r="U12329" t="s">
        <v>35</v>
      </c>
      <c r="V12329" t="s">
        <v>43</v>
      </c>
      <c r="W12329" t="s">
        <v>37</v>
      </c>
      <c r="X12329" s="2">
        <v>44301</v>
      </c>
      <c r="Y12329" t="s">
        <v>38</v>
      </c>
      <c r="Z12329" t="s">
        <v>39</v>
      </c>
    </row>
    <row r="12330" spans="1:26" x14ac:dyDescent="0.25">
      <c r="A12330">
        <v>126057</v>
      </c>
      <c r="B12330">
        <v>122247</v>
      </c>
      <c r="D12330">
        <v>18</v>
      </c>
      <c r="E12330">
        <v>1</v>
      </c>
      <c r="F12330" t="s">
        <v>528</v>
      </c>
      <c r="G12330" t="s">
        <v>31</v>
      </c>
      <c r="H12330" t="s">
        <v>32</v>
      </c>
      <c r="I12330" s="1">
        <v>25499.42</v>
      </c>
      <c r="L12330">
        <v>21.609677399999999</v>
      </c>
      <c r="M12330">
        <v>21.609677399999999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 t="s">
        <v>527</v>
      </c>
      <c r="T12330" t="s">
        <v>79</v>
      </c>
      <c r="U12330" t="s">
        <v>35</v>
      </c>
      <c r="V12330" t="s">
        <v>43</v>
      </c>
      <c r="W12330" t="s">
        <v>37</v>
      </c>
      <c r="X12330" s="2">
        <v>44301</v>
      </c>
      <c r="Y12330" t="s">
        <v>38</v>
      </c>
      <c r="Z12330" t="s">
        <v>39</v>
      </c>
    </row>
    <row r="12331" spans="1:26" x14ac:dyDescent="0.25">
      <c r="A12331">
        <v>126057</v>
      </c>
      <c r="B12331">
        <v>122247</v>
      </c>
      <c r="D12331">
        <v>20</v>
      </c>
      <c r="E12331">
        <v>1</v>
      </c>
      <c r="F12331" t="s">
        <v>528</v>
      </c>
      <c r="G12331" t="s">
        <v>31</v>
      </c>
      <c r="H12331" t="s">
        <v>32</v>
      </c>
      <c r="I12331" s="1">
        <v>3642.77</v>
      </c>
      <c r="L12331">
        <v>3.08709677</v>
      </c>
      <c r="M12331">
        <v>3.08709677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 t="s">
        <v>527</v>
      </c>
      <c r="T12331" t="s">
        <v>79</v>
      </c>
      <c r="U12331" t="s">
        <v>35</v>
      </c>
      <c r="V12331" t="s">
        <v>43</v>
      </c>
      <c r="W12331" t="s">
        <v>37</v>
      </c>
      <c r="X12331" s="2">
        <v>44301</v>
      </c>
      <c r="Y12331" t="s">
        <v>38</v>
      </c>
      <c r="Z12331" t="s">
        <v>39</v>
      </c>
    </row>
    <row r="12332" spans="1:26" x14ac:dyDescent="0.25">
      <c r="A12332">
        <v>126057</v>
      </c>
      <c r="B12332">
        <v>122247</v>
      </c>
      <c r="D12332">
        <v>21</v>
      </c>
      <c r="E12332">
        <v>1</v>
      </c>
      <c r="F12332" t="s">
        <v>526</v>
      </c>
      <c r="G12332" t="s">
        <v>31</v>
      </c>
      <c r="H12332" t="s">
        <v>32</v>
      </c>
      <c r="I12332" s="1">
        <v>98097.88</v>
      </c>
      <c r="L12332">
        <v>98.097884100000002</v>
      </c>
      <c r="M12332">
        <v>98.097884100000002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 t="s">
        <v>527</v>
      </c>
      <c r="T12332" t="s">
        <v>79</v>
      </c>
      <c r="U12332" t="s">
        <v>35</v>
      </c>
      <c r="V12332" t="s">
        <v>43</v>
      </c>
      <c r="W12332" t="s">
        <v>37</v>
      </c>
      <c r="X12332" s="2">
        <v>44301</v>
      </c>
      <c r="Y12332" t="s">
        <v>38</v>
      </c>
      <c r="Z12332" t="s">
        <v>39</v>
      </c>
    </row>
    <row r="12333" spans="1:26" x14ac:dyDescent="0.25">
      <c r="A12333">
        <v>126057</v>
      </c>
      <c r="B12333">
        <v>122247</v>
      </c>
      <c r="D12333">
        <v>22</v>
      </c>
      <c r="E12333">
        <v>1</v>
      </c>
      <c r="F12333" t="s">
        <v>526</v>
      </c>
      <c r="G12333" t="s">
        <v>31</v>
      </c>
      <c r="H12333" t="s">
        <v>32</v>
      </c>
      <c r="I12333" s="1">
        <v>190745.89</v>
      </c>
      <c r="L12333">
        <v>190.74588499999999</v>
      </c>
      <c r="M12333">
        <v>190.74588499999999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 t="s">
        <v>527</v>
      </c>
      <c r="T12333" t="s">
        <v>79</v>
      </c>
      <c r="U12333" t="s">
        <v>35</v>
      </c>
      <c r="V12333" t="s">
        <v>43</v>
      </c>
      <c r="W12333" t="s">
        <v>37</v>
      </c>
      <c r="X12333" s="2">
        <v>44301</v>
      </c>
      <c r="Y12333" t="s">
        <v>38</v>
      </c>
      <c r="Z12333" t="s">
        <v>39</v>
      </c>
    </row>
    <row r="12334" spans="1:26" x14ac:dyDescent="0.25">
      <c r="A12334">
        <v>126056</v>
      </c>
      <c r="B12334">
        <v>124676</v>
      </c>
      <c r="D12334">
        <v>1</v>
      </c>
      <c r="E12334">
        <v>1</v>
      </c>
      <c r="F12334" t="s">
        <v>3504</v>
      </c>
      <c r="G12334" t="s">
        <v>31</v>
      </c>
      <c r="H12334" t="s">
        <v>32</v>
      </c>
      <c r="I12334" s="1">
        <v>50000</v>
      </c>
      <c r="L12334">
        <v>4</v>
      </c>
      <c r="M12334">
        <v>0</v>
      </c>
      <c r="N12334">
        <v>4</v>
      </c>
      <c r="O12334">
        <v>0</v>
      </c>
      <c r="P12334">
        <v>0</v>
      </c>
      <c r="Q12334">
        <v>0</v>
      </c>
      <c r="R12334">
        <v>0</v>
      </c>
      <c r="S12334" t="s">
        <v>2952</v>
      </c>
      <c r="T12334" t="s">
        <v>42</v>
      </c>
      <c r="U12334" t="s">
        <v>35</v>
      </c>
      <c r="V12334" t="s">
        <v>43</v>
      </c>
      <c r="W12334" t="s">
        <v>37</v>
      </c>
      <c r="X12334" s="2">
        <v>44301</v>
      </c>
      <c r="Y12334" t="s">
        <v>38</v>
      </c>
      <c r="Z12334" t="s">
        <v>39</v>
      </c>
    </row>
    <row r="12335" spans="1:26" x14ac:dyDescent="0.25">
      <c r="A12335">
        <v>126056</v>
      </c>
      <c r="B12335">
        <v>124676</v>
      </c>
      <c r="D12335">
        <v>2</v>
      </c>
      <c r="E12335">
        <v>1</v>
      </c>
      <c r="F12335" t="s">
        <v>3525</v>
      </c>
      <c r="G12335" t="s">
        <v>31</v>
      </c>
      <c r="H12335" t="s">
        <v>32</v>
      </c>
      <c r="I12335" s="1">
        <v>112000</v>
      </c>
      <c r="L12335">
        <v>4</v>
      </c>
      <c r="M12335">
        <v>0</v>
      </c>
      <c r="N12335">
        <v>4</v>
      </c>
      <c r="O12335">
        <v>0</v>
      </c>
      <c r="P12335">
        <v>0</v>
      </c>
      <c r="Q12335">
        <v>0</v>
      </c>
      <c r="R12335">
        <v>0</v>
      </c>
      <c r="S12335" t="s">
        <v>2952</v>
      </c>
      <c r="T12335" t="s">
        <v>42</v>
      </c>
      <c r="U12335" t="s">
        <v>35</v>
      </c>
      <c r="V12335" t="s">
        <v>43</v>
      </c>
      <c r="W12335" t="s">
        <v>37</v>
      </c>
      <c r="X12335" s="2">
        <v>44301</v>
      </c>
      <c r="Y12335" t="s">
        <v>38</v>
      </c>
      <c r="Z12335" t="s">
        <v>39</v>
      </c>
    </row>
    <row r="12336" spans="1:26" x14ac:dyDescent="0.25">
      <c r="A12336">
        <v>126055</v>
      </c>
      <c r="B12336">
        <v>124308</v>
      </c>
      <c r="D12336">
        <v>1</v>
      </c>
      <c r="E12336">
        <v>1</v>
      </c>
      <c r="F12336">
        <v>3058170</v>
      </c>
      <c r="G12336" t="s">
        <v>31</v>
      </c>
      <c r="H12336" t="s">
        <v>106</v>
      </c>
      <c r="I12336" s="1">
        <v>62057.72</v>
      </c>
      <c r="L12336">
        <v>1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 t="s">
        <v>616</v>
      </c>
      <c r="T12336" t="s">
        <v>617</v>
      </c>
      <c r="U12336" t="s">
        <v>105</v>
      </c>
      <c r="V12336" t="s">
        <v>36</v>
      </c>
      <c r="W12336" t="s">
        <v>37</v>
      </c>
      <c r="X12336" s="2">
        <v>44561</v>
      </c>
      <c r="Y12336" t="s">
        <v>38</v>
      </c>
      <c r="Z12336" t="s">
        <v>39</v>
      </c>
    </row>
    <row r="12337" spans="1:26" x14ac:dyDescent="0.25">
      <c r="A12337">
        <v>126055</v>
      </c>
      <c r="B12337">
        <v>124308</v>
      </c>
      <c r="D12337">
        <v>2</v>
      </c>
      <c r="E12337">
        <v>1</v>
      </c>
      <c r="F12337">
        <v>3058169</v>
      </c>
      <c r="G12337" t="s">
        <v>31</v>
      </c>
      <c r="H12337" t="s">
        <v>106</v>
      </c>
      <c r="I12337" s="1">
        <v>100322.71</v>
      </c>
      <c r="L12337">
        <v>2</v>
      </c>
      <c r="M12337">
        <v>2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 t="s">
        <v>616</v>
      </c>
      <c r="T12337" t="s">
        <v>617</v>
      </c>
      <c r="U12337" t="s">
        <v>105</v>
      </c>
      <c r="V12337" t="s">
        <v>36</v>
      </c>
      <c r="W12337" t="s">
        <v>37</v>
      </c>
      <c r="X12337" s="2">
        <v>44561</v>
      </c>
      <c r="Y12337" t="s">
        <v>38</v>
      </c>
      <c r="Z12337" t="s">
        <v>39</v>
      </c>
    </row>
    <row r="12338" spans="1:26" x14ac:dyDescent="0.25">
      <c r="A12338">
        <v>126055</v>
      </c>
      <c r="B12338">
        <v>124308</v>
      </c>
      <c r="D12338">
        <v>3</v>
      </c>
      <c r="E12338">
        <v>1</v>
      </c>
      <c r="F12338">
        <v>3058252</v>
      </c>
      <c r="G12338" t="s">
        <v>31</v>
      </c>
      <c r="H12338" t="s">
        <v>106</v>
      </c>
      <c r="I12338" s="1">
        <v>124115.43</v>
      </c>
      <c r="L12338">
        <v>2</v>
      </c>
      <c r="M12338">
        <v>2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 t="s">
        <v>616</v>
      </c>
      <c r="T12338" t="s">
        <v>617</v>
      </c>
      <c r="U12338" t="s">
        <v>105</v>
      </c>
      <c r="V12338" t="s">
        <v>36</v>
      </c>
      <c r="W12338" t="s">
        <v>37</v>
      </c>
      <c r="X12338" s="2">
        <v>44561</v>
      </c>
      <c r="Y12338" t="s">
        <v>38</v>
      </c>
      <c r="Z12338" t="s">
        <v>39</v>
      </c>
    </row>
    <row r="12339" spans="1:26" x14ac:dyDescent="0.25">
      <c r="A12339">
        <v>126055</v>
      </c>
      <c r="B12339">
        <v>124308</v>
      </c>
      <c r="D12339">
        <v>4</v>
      </c>
      <c r="E12339">
        <v>1</v>
      </c>
      <c r="F12339" t="s">
        <v>3526</v>
      </c>
      <c r="G12339" t="s">
        <v>31</v>
      </c>
      <c r="H12339" t="s">
        <v>106</v>
      </c>
      <c r="I12339" s="1">
        <v>1628.35</v>
      </c>
      <c r="L12339">
        <v>2</v>
      </c>
      <c r="M12339">
        <v>2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 t="s">
        <v>616</v>
      </c>
      <c r="T12339" t="s">
        <v>617</v>
      </c>
      <c r="U12339" t="s">
        <v>105</v>
      </c>
      <c r="V12339" t="s">
        <v>36</v>
      </c>
      <c r="W12339" t="s">
        <v>37</v>
      </c>
      <c r="X12339" s="2">
        <v>44561</v>
      </c>
      <c r="Y12339" t="s">
        <v>38</v>
      </c>
      <c r="Z12339" t="s">
        <v>39</v>
      </c>
    </row>
    <row r="12340" spans="1:26" x14ac:dyDescent="0.25">
      <c r="A12340">
        <v>126055</v>
      </c>
      <c r="B12340">
        <v>124308</v>
      </c>
      <c r="D12340">
        <v>5</v>
      </c>
      <c r="E12340">
        <v>1</v>
      </c>
      <c r="F12340" t="s">
        <v>3527</v>
      </c>
      <c r="G12340" t="s">
        <v>31</v>
      </c>
      <c r="H12340" t="s">
        <v>106</v>
      </c>
      <c r="I12340" s="1">
        <v>19517.419999999998</v>
      </c>
      <c r="L12340">
        <v>2</v>
      </c>
      <c r="M12340">
        <v>2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 t="s">
        <v>616</v>
      </c>
      <c r="T12340" t="s">
        <v>617</v>
      </c>
      <c r="U12340" t="s">
        <v>105</v>
      </c>
      <c r="V12340" t="s">
        <v>36</v>
      </c>
      <c r="W12340" t="s">
        <v>37</v>
      </c>
      <c r="X12340" s="2">
        <v>44561</v>
      </c>
      <c r="Y12340" t="s">
        <v>38</v>
      </c>
      <c r="Z12340" t="s">
        <v>39</v>
      </c>
    </row>
    <row r="12341" spans="1:26" x14ac:dyDescent="0.25">
      <c r="A12341">
        <v>126055</v>
      </c>
      <c r="B12341">
        <v>124308</v>
      </c>
      <c r="D12341">
        <v>7</v>
      </c>
      <c r="E12341">
        <v>1</v>
      </c>
      <c r="F12341" t="s">
        <v>3528</v>
      </c>
      <c r="G12341" t="s">
        <v>31</v>
      </c>
      <c r="H12341" t="s">
        <v>106</v>
      </c>
      <c r="I12341" s="1">
        <v>287916.32</v>
      </c>
      <c r="L12341">
        <v>2</v>
      </c>
      <c r="M12341">
        <v>2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 t="s">
        <v>616</v>
      </c>
      <c r="T12341" t="s">
        <v>617</v>
      </c>
      <c r="U12341" t="s">
        <v>105</v>
      </c>
      <c r="V12341" t="s">
        <v>36</v>
      </c>
      <c r="W12341" t="s">
        <v>37</v>
      </c>
      <c r="X12341" s="2">
        <v>44561</v>
      </c>
      <c r="Y12341" t="s">
        <v>38</v>
      </c>
      <c r="Z12341" t="s">
        <v>39</v>
      </c>
    </row>
    <row r="12342" spans="1:26" x14ac:dyDescent="0.25">
      <c r="A12342">
        <v>126054</v>
      </c>
      <c r="B12342">
        <v>123938</v>
      </c>
      <c r="D12342">
        <v>1</v>
      </c>
      <c r="E12342">
        <v>1</v>
      </c>
      <c r="F12342" t="s">
        <v>101</v>
      </c>
      <c r="G12342" t="s">
        <v>31</v>
      </c>
      <c r="H12342" t="s">
        <v>32</v>
      </c>
      <c r="I12342" s="1">
        <v>299250</v>
      </c>
      <c r="L12342">
        <v>1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 t="s">
        <v>3529</v>
      </c>
      <c r="T12342" t="s">
        <v>79</v>
      </c>
      <c r="U12342" t="s">
        <v>35</v>
      </c>
      <c r="V12342" t="s">
        <v>43</v>
      </c>
      <c r="W12342" t="s">
        <v>37</v>
      </c>
      <c r="X12342" s="2">
        <v>44544.808993055558</v>
      </c>
      <c r="Y12342" t="s">
        <v>38</v>
      </c>
      <c r="Z12342" t="s">
        <v>39</v>
      </c>
    </row>
    <row r="12343" spans="1:26" x14ac:dyDescent="0.25">
      <c r="A12343">
        <v>126052</v>
      </c>
      <c r="B12343">
        <v>117741</v>
      </c>
      <c r="D12343">
        <v>1</v>
      </c>
      <c r="E12343">
        <v>1</v>
      </c>
      <c r="F12343" t="s">
        <v>376</v>
      </c>
      <c r="G12343" t="s">
        <v>31</v>
      </c>
      <c r="H12343" t="s">
        <v>32</v>
      </c>
      <c r="I12343" s="1">
        <v>26934966</v>
      </c>
      <c r="L12343">
        <v>3</v>
      </c>
      <c r="M12343">
        <v>3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 t="s">
        <v>2508</v>
      </c>
      <c r="T12343" t="s">
        <v>34</v>
      </c>
      <c r="U12343" t="s">
        <v>35</v>
      </c>
      <c r="V12343" t="s">
        <v>43</v>
      </c>
      <c r="W12343" t="s">
        <v>37</v>
      </c>
      <c r="X12343" s="2">
        <v>44301</v>
      </c>
      <c r="Y12343" t="s">
        <v>38</v>
      </c>
      <c r="Z12343" t="s">
        <v>39</v>
      </c>
    </row>
    <row r="12344" spans="1:26" x14ac:dyDescent="0.25">
      <c r="A12344">
        <v>126051</v>
      </c>
      <c r="B12344">
        <v>124676</v>
      </c>
      <c r="D12344">
        <v>1</v>
      </c>
      <c r="E12344">
        <v>1</v>
      </c>
      <c r="F12344" t="s">
        <v>3504</v>
      </c>
      <c r="G12344" t="s">
        <v>31</v>
      </c>
      <c r="H12344" t="s">
        <v>32</v>
      </c>
      <c r="I12344" s="1">
        <v>400000</v>
      </c>
      <c r="L12344">
        <v>32</v>
      </c>
      <c r="M12344">
        <v>32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 t="s">
        <v>2952</v>
      </c>
      <c r="T12344" t="s">
        <v>42</v>
      </c>
      <c r="U12344" t="s">
        <v>35</v>
      </c>
      <c r="V12344" t="s">
        <v>43</v>
      </c>
      <c r="W12344" t="s">
        <v>37</v>
      </c>
      <c r="X12344" s="2">
        <v>44301</v>
      </c>
      <c r="Y12344" t="s">
        <v>38</v>
      </c>
      <c r="Z12344" t="s">
        <v>39</v>
      </c>
    </row>
    <row r="12345" spans="1:26" x14ac:dyDescent="0.25">
      <c r="A12345">
        <v>126051</v>
      </c>
      <c r="B12345">
        <v>124676</v>
      </c>
      <c r="D12345">
        <v>2</v>
      </c>
      <c r="E12345">
        <v>1</v>
      </c>
      <c r="F12345" t="s">
        <v>3530</v>
      </c>
      <c r="G12345" t="s">
        <v>31</v>
      </c>
      <c r="H12345" t="s">
        <v>32</v>
      </c>
      <c r="I12345" s="1">
        <v>210000</v>
      </c>
      <c r="L12345">
        <v>20</v>
      </c>
      <c r="M12345">
        <v>20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 t="s">
        <v>2952</v>
      </c>
      <c r="T12345" t="s">
        <v>42</v>
      </c>
      <c r="U12345" t="s">
        <v>35</v>
      </c>
      <c r="V12345" t="s">
        <v>43</v>
      </c>
      <c r="W12345" t="s">
        <v>37</v>
      </c>
      <c r="X12345" s="2">
        <v>44301</v>
      </c>
      <c r="Y12345" t="s">
        <v>38</v>
      </c>
      <c r="Z12345" t="s">
        <v>39</v>
      </c>
    </row>
    <row r="12346" spans="1:26" x14ac:dyDescent="0.25">
      <c r="A12346">
        <v>126051</v>
      </c>
      <c r="B12346">
        <v>124676</v>
      </c>
      <c r="D12346">
        <v>3</v>
      </c>
      <c r="E12346">
        <v>1</v>
      </c>
      <c r="F12346" t="s">
        <v>3531</v>
      </c>
      <c r="G12346" t="s">
        <v>31</v>
      </c>
      <c r="H12346" t="s">
        <v>32</v>
      </c>
      <c r="I12346" s="1">
        <v>62000</v>
      </c>
      <c r="L12346">
        <v>4</v>
      </c>
      <c r="M12346">
        <v>4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 t="s">
        <v>2952</v>
      </c>
      <c r="T12346" t="s">
        <v>42</v>
      </c>
      <c r="U12346" t="s">
        <v>35</v>
      </c>
      <c r="V12346" t="s">
        <v>43</v>
      </c>
      <c r="W12346" t="s">
        <v>37</v>
      </c>
      <c r="X12346" s="2">
        <v>44301</v>
      </c>
      <c r="Y12346" t="s">
        <v>38</v>
      </c>
      <c r="Z12346" t="s">
        <v>39</v>
      </c>
    </row>
    <row r="12347" spans="1:26" x14ac:dyDescent="0.25">
      <c r="A12347">
        <v>126051</v>
      </c>
      <c r="B12347">
        <v>124676</v>
      </c>
      <c r="D12347">
        <v>4</v>
      </c>
      <c r="E12347">
        <v>1</v>
      </c>
      <c r="F12347" t="s">
        <v>3506</v>
      </c>
      <c r="G12347" t="s">
        <v>31</v>
      </c>
      <c r="H12347" t="s">
        <v>32</v>
      </c>
      <c r="I12347" s="1">
        <v>73200</v>
      </c>
      <c r="L12347">
        <v>4</v>
      </c>
      <c r="M12347">
        <v>4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 t="s">
        <v>2952</v>
      </c>
      <c r="T12347" t="s">
        <v>42</v>
      </c>
      <c r="U12347" t="s">
        <v>35</v>
      </c>
      <c r="V12347" t="s">
        <v>43</v>
      </c>
      <c r="W12347" t="s">
        <v>37</v>
      </c>
      <c r="X12347" s="2">
        <v>44301</v>
      </c>
      <c r="Y12347" t="s">
        <v>38</v>
      </c>
      <c r="Z12347" t="s">
        <v>39</v>
      </c>
    </row>
    <row r="12348" spans="1:26" x14ac:dyDescent="0.25">
      <c r="A12348">
        <v>126047</v>
      </c>
      <c r="B12348">
        <v>124306</v>
      </c>
      <c r="D12348">
        <v>1</v>
      </c>
      <c r="E12348">
        <v>1</v>
      </c>
      <c r="F12348">
        <v>88035003</v>
      </c>
      <c r="G12348" t="s">
        <v>31</v>
      </c>
      <c r="H12348" t="s">
        <v>32</v>
      </c>
      <c r="I12348">
        <v>0</v>
      </c>
      <c r="L12348">
        <v>4000</v>
      </c>
      <c r="M12348">
        <v>4000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 t="s">
        <v>616</v>
      </c>
      <c r="T12348" t="s">
        <v>617</v>
      </c>
      <c r="U12348" t="s">
        <v>105</v>
      </c>
      <c r="V12348" t="s">
        <v>43</v>
      </c>
      <c r="W12348" t="s">
        <v>37</v>
      </c>
      <c r="X12348" s="2">
        <v>44377</v>
      </c>
      <c r="Y12348" t="s">
        <v>38</v>
      </c>
      <c r="Z12348" t="s">
        <v>39</v>
      </c>
    </row>
    <row r="12349" spans="1:26" x14ac:dyDescent="0.25">
      <c r="A12349">
        <v>126047</v>
      </c>
      <c r="B12349">
        <v>124306</v>
      </c>
      <c r="D12349">
        <v>4</v>
      </c>
      <c r="E12349">
        <v>1</v>
      </c>
      <c r="F12349">
        <v>88031707</v>
      </c>
      <c r="G12349" t="s">
        <v>31</v>
      </c>
      <c r="H12349" t="s">
        <v>32</v>
      </c>
      <c r="I12349" s="1">
        <v>30245.8</v>
      </c>
      <c r="L12349">
        <v>10000</v>
      </c>
      <c r="M12349">
        <v>10000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 t="s">
        <v>616</v>
      </c>
      <c r="T12349" t="s">
        <v>617</v>
      </c>
      <c r="U12349" t="s">
        <v>105</v>
      </c>
      <c r="V12349" t="s">
        <v>43</v>
      </c>
      <c r="W12349" t="s">
        <v>37</v>
      </c>
      <c r="X12349" s="2">
        <v>44377</v>
      </c>
      <c r="Y12349" t="s">
        <v>38</v>
      </c>
      <c r="Z12349" t="s">
        <v>39</v>
      </c>
    </row>
    <row r="12350" spans="1:26" x14ac:dyDescent="0.25">
      <c r="A12350">
        <v>126047</v>
      </c>
      <c r="B12350">
        <v>124306</v>
      </c>
      <c r="D12350">
        <v>6</v>
      </c>
      <c r="E12350">
        <v>1</v>
      </c>
      <c r="F12350">
        <v>88035016</v>
      </c>
      <c r="G12350" t="s">
        <v>31</v>
      </c>
      <c r="H12350" t="s">
        <v>32</v>
      </c>
      <c r="I12350" s="1">
        <v>376824.69</v>
      </c>
      <c r="L12350">
        <v>3997</v>
      </c>
      <c r="M12350">
        <v>3997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 t="s">
        <v>616</v>
      </c>
      <c r="T12350" t="s">
        <v>617</v>
      </c>
      <c r="U12350" t="s">
        <v>105</v>
      </c>
      <c r="V12350" t="s">
        <v>43</v>
      </c>
      <c r="W12350" t="s">
        <v>37</v>
      </c>
      <c r="X12350" s="2">
        <v>44377</v>
      </c>
      <c r="Y12350" t="s">
        <v>38</v>
      </c>
      <c r="Z12350" t="s">
        <v>39</v>
      </c>
    </row>
    <row r="12351" spans="1:26" x14ac:dyDescent="0.25">
      <c r="A12351">
        <v>126047</v>
      </c>
      <c r="B12351">
        <v>124306</v>
      </c>
      <c r="D12351">
        <v>7</v>
      </c>
      <c r="E12351">
        <v>1</v>
      </c>
      <c r="F12351">
        <v>88034316</v>
      </c>
      <c r="G12351" t="s">
        <v>31</v>
      </c>
      <c r="H12351" t="s">
        <v>32</v>
      </c>
      <c r="I12351" s="1">
        <v>9652.9</v>
      </c>
      <c r="L12351">
        <v>10000</v>
      </c>
      <c r="M12351">
        <v>10000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 t="s">
        <v>616</v>
      </c>
      <c r="T12351" t="s">
        <v>617</v>
      </c>
      <c r="U12351" t="s">
        <v>105</v>
      </c>
      <c r="V12351" t="s">
        <v>43</v>
      </c>
      <c r="W12351" t="s">
        <v>37</v>
      </c>
      <c r="X12351" s="2">
        <v>44377</v>
      </c>
      <c r="Y12351" t="s">
        <v>38</v>
      </c>
      <c r="Z12351" t="s">
        <v>39</v>
      </c>
    </row>
    <row r="12352" spans="1:26" x14ac:dyDescent="0.25">
      <c r="A12352">
        <v>126047</v>
      </c>
      <c r="B12352">
        <v>124306</v>
      </c>
      <c r="D12352">
        <v>10</v>
      </c>
      <c r="E12352">
        <v>1</v>
      </c>
      <c r="F12352" t="s">
        <v>3320</v>
      </c>
      <c r="G12352" t="s">
        <v>31</v>
      </c>
      <c r="H12352" t="s">
        <v>32</v>
      </c>
      <c r="I12352" s="1">
        <v>1754386.56</v>
      </c>
      <c r="L12352">
        <v>4000</v>
      </c>
      <c r="M12352">
        <v>4000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 t="s">
        <v>616</v>
      </c>
      <c r="T12352" t="s">
        <v>617</v>
      </c>
      <c r="U12352" t="s">
        <v>105</v>
      </c>
      <c r="V12352" t="s">
        <v>43</v>
      </c>
      <c r="W12352" t="s">
        <v>37</v>
      </c>
      <c r="X12352" s="2">
        <v>44377</v>
      </c>
      <c r="Y12352" t="s">
        <v>38</v>
      </c>
      <c r="Z12352" t="s">
        <v>39</v>
      </c>
    </row>
    <row r="12353" spans="1:26" x14ac:dyDescent="0.25">
      <c r="A12353">
        <v>126047</v>
      </c>
      <c r="B12353">
        <v>124306</v>
      </c>
      <c r="D12353">
        <v>11</v>
      </c>
      <c r="E12353">
        <v>1</v>
      </c>
      <c r="F12353" t="s">
        <v>3321</v>
      </c>
      <c r="G12353" t="s">
        <v>31</v>
      </c>
      <c r="H12353" t="s">
        <v>32</v>
      </c>
      <c r="I12353" s="1">
        <v>127901.2</v>
      </c>
      <c r="L12353">
        <v>10000</v>
      </c>
      <c r="M12353">
        <v>10000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 t="s">
        <v>616</v>
      </c>
      <c r="T12353" t="s">
        <v>617</v>
      </c>
      <c r="U12353" t="s">
        <v>105</v>
      </c>
      <c r="V12353" t="s">
        <v>43</v>
      </c>
      <c r="W12353" t="s">
        <v>37</v>
      </c>
      <c r="X12353" s="2">
        <v>44377</v>
      </c>
      <c r="Y12353" t="s">
        <v>38</v>
      </c>
      <c r="Z12353" t="s">
        <v>39</v>
      </c>
    </row>
    <row r="12354" spans="1:26" x14ac:dyDescent="0.25">
      <c r="A12354">
        <v>126047</v>
      </c>
      <c r="B12354">
        <v>124306</v>
      </c>
      <c r="D12354">
        <v>14</v>
      </c>
      <c r="E12354">
        <v>1</v>
      </c>
      <c r="F12354">
        <v>2113573</v>
      </c>
      <c r="G12354" t="s">
        <v>31</v>
      </c>
      <c r="H12354" t="s">
        <v>32</v>
      </c>
      <c r="I12354">
        <v>35.909999999999997</v>
      </c>
      <c r="L12354">
        <v>1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 t="s">
        <v>616</v>
      </c>
      <c r="T12354" t="s">
        <v>617</v>
      </c>
      <c r="U12354" t="s">
        <v>105</v>
      </c>
      <c r="V12354" t="s">
        <v>43</v>
      </c>
      <c r="W12354" t="s">
        <v>37</v>
      </c>
      <c r="X12354" s="2">
        <v>44377</v>
      </c>
      <c r="Y12354" t="s">
        <v>38</v>
      </c>
      <c r="Z12354" t="s">
        <v>39</v>
      </c>
    </row>
    <row r="12355" spans="1:26" x14ac:dyDescent="0.25">
      <c r="A12355">
        <v>126047</v>
      </c>
      <c r="B12355">
        <v>124306</v>
      </c>
      <c r="D12355">
        <v>15</v>
      </c>
      <c r="E12355">
        <v>1</v>
      </c>
      <c r="F12355">
        <v>88032102</v>
      </c>
      <c r="G12355" t="s">
        <v>31</v>
      </c>
      <c r="H12355" t="s">
        <v>32</v>
      </c>
      <c r="I12355" s="1">
        <v>3056.8</v>
      </c>
      <c r="L12355">
        <v>10000</v>
      </c>
      <c r="M12355">
        <v>10000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 t="s">
        <v>616</v>
      </c>
      <c r="T12355" t="s">
        <v>617</v>
      </c>
      <c r="U12355" t="s">
        <v>105</v>
      </c>
      <c r="V12355" t="s">
        <v>43</v>
      </c>
      <c r="W12355" t="s">
        <v>37</v>
      </c>
      <c r="X12355" s="2">
        <v>44377</v>
      </c>
      <c r="Y12355" t="s">
        <v>38</v>
      </c>
      <c r="Z12355" t="s">
        <v>39</v>
      </c>
    </row>
    <row r="12356" spans="1:26" x14ac:dyDescent="0.25">
      <c r="A12356">
        <v>126047</v>
      </c>
      <c r="B12356">
        <v>124306</v>
      </c>
      <c r="D12356">
        <v>18</v>
      </c>
      <c r="E12356">
        <v>1</v>
      </c>
      <c r="F12356" t="s">
        <v>3323</v>
      </c>
      <c r="G12356" t="s">
        <v>31</v>
      </c>
      <c r="H12356" t="s">
        <v>32</v>
      </c>
      <c r="I12356" s="1">
        <v>201102.56</v>
      </c>
      <c r="L12356">
        <v>4000</v>
      </c>
      <c r="M12356">
        <v>4000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 t="s">
        <v>616</v>
      </c>
      <c r="T12356" t="s">
        <v>617</v>
      </c>
      <c r="U12356" t="s">
        <v>105</v>
      </c>
      <c r="V12356" t="s">
        <v>43</v>
      </c>
      <c r="W12356" t="s">
        <v>37</v>
      </c>
      <c r="X12356" s="2">
        <v>44377</v>
      </c>
      <c r="Y12356" t="s">
        <v>38</v>
      </c>
      <c r="Z12356" t="s">
        <v>39</v>
      </c>
    </row>
    <row r="12357" spans="1:26" x14ac:dyDescent="0.25">
      <c r="A12357">
        <v>126047</v>
      </c>
      <c r="B12357">
        <v>124306</v>
      </c>
      <c r="D12357">
        <v>20</v>
      </c>
      <c r="E12357">
        <v>1</v>
      </c>
      <c r="F12357">
        <v>3056563</v>
      </c>
      <c r="G12357" t="s">
        <v>31</v>
      </c>
      <c r="H12357" t="s">
        <v>32</v>
      </c>
      <c r="I12357" s="1">
        <v>167317.32999999999</v>
      </c>
      <c r="L12357">
        <v>16</v>
      </c>
      <c r="M12357">
        <v>16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 t="s">
        <v>616</v>
      </c>
      <c r="T12357" t="s">
        <v>617</v>
      </c>
      <c r="U12357" t="s">
        <v>105</v>
      </c>
      <c r="V12357" t="s">
        <v>43</v>
      </c>
      <c r="W12357" t="s">
        <v>37</v>
      </c>
      <c r="X12357" s="2">
        <v>44377</v>
      </c>
      <c r="Y12357" t="s">
        <v>38</v>
      </c>
      <c r="Z12357" t="s">
        <v>39</v>
      </c>
    </row>
    <row r="12358" spans="1:26" x14ac:dyDescent="0.25">
      <c r="A12358">
        <v>126047</v>
      </c>
      <c r="B12358">
        <v>124306</v>
      </c>
      <c r="D12358">
        <v>21</v>
      </c>
      <c r="E12358">
        <v>1</v>
      </c>
      <c r="F12358" t="s">
        <v>3532</v>
      </c>
      <c r="G12358" t="s">
        <v>31</v>
      </c>
      <c r="H12358" t="s">
        <v>32</v>
      </c>
      <c r="I12358" s="1">
        <v>130213.91</v>
      </c>
      <c r="L12358">
        <v>125</v>
      </c>
      <c r="M12358">
        <v>125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 t="s">
        <v>616</v>
      </c>
      <c r="T12358" t="s">
        <v>617</v>
      </c>
      <c r="U12358" t="s">
        <v>105</v>
      </c>
      <c r="V12358" t="s">
        <v>43</v>
      </c>
      <c r="W12358" t="s">
        <v>37</v>
      </c>
      <c r="X12358" s="2">
        <v>44377</v>
      </c>
      <c r="Y12358" t="s">
        <v>38</v>
      </c>
      <c r="Z12358" t="s">
        <v>39</v>
      </c>
    </row>
    <row r="12359" spans="1:26" x14ac:dyDescent="0.25">
      <c r="A12359">
        <v>126047</v>
      </c>
      <c r="B12359">
        <v>124306</v>
      </c>
      <c r="D12359">
        <v>22</v>
      </c>
      <c r="E12359">
        <v>1</v>
      </c>
      <c r="F12359">
        <v>3057627</v>
      </c>
      <c r="G12359" t="s">
        <v>31</v>
      </c>
      <c r="H12359" t="s">
        <v>32</v>
      </c>
      <c r="I12359" s="1">
        <v>2246.7199999999998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 t="s">
        <v>616</v>
      </c>
      <c r="T12359" t="s">
        <v>617</v>
      </c>
      <c r="U12359" t="s">
        <v>105</v>
      </c>
      <c r="V12359" t="s">
        <v>43</v>
      </c>
      <c r="W12359" t="s">
        <v>37</v>
      </c>
      <c r="X12359" s="2">
        <v>44377</v>
      </c>
      <c r="Y12359" t="s">
        <v>38</v>
      </c>
      <c r="Z12359" t="s">
        <v>39</v>
      </c>
    </row>
    <row r="12360" spans="1:26" x14ac:dyDescent="0.25">
      <c r="A12360">
        <v>126047</v>
      </c>
      <c r="B12360">
        <v>124306</v>
      </c>
      <c r="D12360">
        <v>23</v>
      </c>
      <c r="E12360">
        <v>1</v>
      </c>
      <c r="F12360">
        <v>3057628</v>
      </c>
      <c r="G12360" t="s">
        <v>31</v>
      </c>
      <c r="H12360" t="s">
        <v>32</v>
      </c>
      <c r="I12360" s="1">
        <v>9652.92</v>
      </c>
      <c r="L12360">
        <v>1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 t="s">
        <v>616</v>
      </c>
      <c r="T12360" t="s">
        <v>617</v>
      </c>
      <c r="U12360" t="s">
        <v>105</v>
      </c>
      <c r="V12360" t="s">
        <v>43</v>
      </c>
      <c r="W12360" t="s">
        <v>37</v>
      </c>
      <c r="X12360" s="2">
        <v>44377</v>
      </c>
      <c r="Y12360" t="s">
        <v>38</v>
      </c>
      <c r="Z12360" t="s">
        <v>39</v>
      </c>
    </row>
    <row r="12361" spans="1:26" x14ac:dyDescent="0.25">
      <c r="A12361">
        <v>126047</v>
      </c>
      <c r="B12361">
        <v>124306</v>
      </c>
      <c r="D12361">
        <v>29</v>
      </c>
      <c r="E12361">
        <v>1</v>
      </c>
      <c r="F12361" t="s">
        <v>3326</v>
      </c>
      <c r="G12361" t="s">
        <v>31</v>
      </c>
      <c r="H12361" t="s">
        <v>32</v>
      </c>
      <c r="I12361" s="1">
        <v>3629.5</v>
      </c>
      <c r="L12361">
        <v>48</v>
      </c>
      <c r="M12361">
        <v>48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 t="s">
        <v>616</v>
      </c>
      <c r="T12361" t="s">
        <v>617</v>
      </c>
      <c r="U12361" t="s">
        <v>105</v>
      </c>
      <c r="V12361" t="s">
        <v>43</v>
      </c>
      <c r="W12361" t="s">
        <v>37</v>
      </c>
      <c r="X12361" s="2">
        <v>44377</v>
      </c>
      <c r="Y12361" t="s">
        <v>38</v>
      </c>
      <c r="Z12361" t="s">
        <v>39</v>
      </c>
    </row>
    <row r="12362" spans="1:26" x14ac:dyDescent="0.25">
      <c r="A12362">
        <v>126047</v>
      </c>
      <c r="B12362">
        <v>124306</v>
      </c>
      <c r="D12362">
        <v>30</v>
      </c>
      <c r="E12362">
        <v>1</v>
      </c>
      <c r="F12362">
        <v>3056240</v>
      </c>
      <c r="G12362" t="s">
        <v>31</v>
      </c>
      <c r="H12362" t="s">
        <v>32</v>
      </c>
      <c r="I12362" s="1">
        <v>3371.86</v>
      </c>
      <c r="L12362">
        <v>6</v>
      </c>
      <c r="M12362">
        <v>6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 t="s">
        <v>616</v>
      </c>
      <c r="T12362" t="s">
        <v>617</v>
      </c>
      <c r="U12362" t="s">
        <v>105</v>
      </c>
      <c r="V12362" t="s">
        <v>43</v>
      </c>
      <c r="W12362" t="s">
        <v>37</v>
      </c>
      <c r="X12362" s="2">
        <v>44377</v>
      </c>
      <c r="Y12362" t="s">
        <v>38</v>
      </c>
      <c r="Z12362" t="s">
        <v>39</v>
      </c>
    </row>
    <row r="12363" spans="1:26" x14ac:dyDescent="0.25">
      <c r="A12363">
        <v>126047</v>
      </c>
      <c r="B12363">
        <v>124306</v>
      </c>
      <c r="D12363">
        <v>31</v>
      </c>
      <c r="E12363">
        <v>1</v>
      </c>
      <c r="F12363">
        <v>3054333</v>
      </c>
      <c r="G12363" t="s">
        <v>31</v>
      </c>
      <c r="H12363" t="s">
        <v>32</v>
      </c>
      <c r="I12363">
        <v>221.53</v>
      </c>
      <c r="L12363">
        <v>2</v>
      </c>
      <c r="M12363">
        <v>2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 t="s">
        <v>616</v>
      </c>
      <c r="T12363" t="s">
        <v>617</v>
      </c>
      <c r="U12363" t="s">
        <v>105</v>
      </c>
      <c r="V12363" t="s">
        <v>43</v>
      </c>
      <c r="W12363" t="s">
        <v>37</v>
      </c>
      <c r="X12363" s="2">
        <v>44377</v>
      </c>
      <c r="Y12363" t="s">
        <v>38</v>
      </c>
      <c r="Z12363" t="s">
        <v>39</v>
      </c>
    </row>
    <row r="12364" spans="1:26" x14ac:dyDescent="0.25">
      <c r="A12364">
        <v>126047</v>
      </c>
      <c r="B12364">
        <v>124306</v>
      </c>
      <c r="D12364">
        <v>32</v>
      </c>
      <c r="E12364">
        <v>1</v>
      </c>
      <c r="F12364">
        <v>88037248</v>
      </c>
      <c r="G12364" t="s">
        <v>31</v>
      </c>
      <c r="H12364" t="s">
        <v>32</v>
      </c>
      <c r="I12364" s="1">
        <v>120661.52</v>
      </c>
      <c r="L12364">
        <v>4000</v>
      </c>
      <c r="M12364">
        <v>4000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 t="s">
        <v>616</v>
      </c>
      <c r="T12364" t="s">
        <v>617</v>
      </c>
      <c r="U12364" t="s">
        <v>105</v>
      </c>
      <c r="V12364" t="s">
        <v>43</v>
      </c>
      <c r="W12364" t="s">
        <v>37</v>
      </c>
      <c r="X12364" s="2">
        <v>44377</v>
      </c>
      <c r="Y12364" t="s">
        <v>38</v>
      </c>
      <c r="Z12364" t="s">
        <v>39</v>
      </c>
    </row>
    <row r="12365" spans="1:26" x14ac:dyDescent="0.25">
      <c r="A12365">
        <v>126047</v>
      </c>
      <c r="B12365">
        <v>124306</v>
      </c>
      <c r="D12365">
        <v>33</v>
      </c>
      <c r="E12365">
        <v>1</v>
      </c>
      <c r="F12365">
        <v>88034144</v>
      </c>
      <c r="G12365" t="s">
        <v>31</v>
      </c>
      <c r="H12365" t="s">
        <v>32</v>
      </c>
      <c r="I12365" s="1">
        <v>164743.20000000001</v>
      </c>
      <c r="L12365">
        <v>4000</v>
      </c>
      <c r="M12365">
        <v>4000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 t="s">
        <v>616</v>
      </c>
      <c r="T12365" t="s">
        <v>617</v>
      </c>
      <c r="U12365" t="s">
        <v>105</v>
      </c>
      <c r="V12365" t="s">
        <v>43</v>
      </c>
      <c r="W12365" t="s">
        <v>37</v>
      </c>
      <c r="X12365" s="2">
        <v>44377</v>
      </c>
      <c r="Y12365" t="s">
        <v>38</v>
      </c>
      <c r="Z12365" t="s">
        <v>39</v>
      </c>
    </row>
    <row r="12366" spans="1:26" x14ac:dyDescent="0.25">
      <c r="A12366">
        <v>126047</v>
      </c>
      <c r="B12366">
        <v>124306</v>
      </c>
      <c r="D12366">
        <v>34</v>
      </c>
      <c r="E12366">
        <v>1</v>
      </c>
      <c r="F12366">
        <v>88034553</v>
      </c>
      <c r="G12366" t="s">
        <v>31</v>
      </c>
      <c r="H12366" t="s">
        <v>32</v>
      </c>
      <c r="I12366" s="1">
        <v>97816.28</v>
      </c>
      <c r="L12366">
        <v>4000</v>
      </c>
      <c r="M12366">
        <v>4000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 t="s">
        <v>616</v>
      </c>
      <c r="T12366" t="s">
        <v>617</v>
      </c>
      <c r="U12366" t="s">
        <v>105</v>
      </c>
      <c r="V12366" t="s">
        <v>43</v>
      </c>
      <c r="W12366" t="s">
        <v>37</v>
      </c>
      <c r="X12366" s="2">
        <v>44377</v>
      </c>
      <c r="Y12366" t="s">
        <v>38</v>
      </c>
      <c r="Z12366" t="s">
        <v>39</v>
      </c>
    </row>
    <row r="12367" spans="1:26" x14ac:dyDescent="0.25">
      <c r="A12367">
        <v>126047</v>
      </c>
      <c r="B12367">
        <v>124306</v>
      </c>
      <c r="D12367">
        <v>36</v>
      </c>
      <c r="E12367">
        <v>1</v>
      </c>
      <c r="F12367">
        <v>88034999</v>
      </c>
      <c r="G12367" t="s">
        <v>31</v>
      </c>
      <c r="H12367" t="s">
        <v>32</v>
      </c>
      <c r="I12367" s="1">
        <v>329486.44</v>
      </c>
      <c r="L12367">
        <v>4000</v>
      </c>
      <c r="M12367">
        <v>4000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 t="s">
        <v>616</v>
      </c>
      <c r="T12367" t="s">
        <v>617</v>
      </c>
      <c r="U12367" t="s">
        <v>105</v>
      </c>
      <c r="V12367" t="s">
        <v>43</v>
      </c>
      <c r="W12367" t="s">
        <v>37</v>
      </c>
      <c r="X12367" s="2">
        <v>44377</v>
      </c>
      <c r="Y12367" t="s">
        <v>38</v>
      </c>
      <c r="Z12367" t="s">
        <v>39</v>
      </c>
    </row>
    <row r="12368" spans="1:26" x14ac:dyDescent="0.25">
      <c r="A12368">
        <v>126047</v>
      </c>
      <c r="B12368">
        <v>124306</v>
      </c>
      <c r="D12368">
        <v>37</v>
      </c>
      <c r="E12368">
        <v>1</v>
      </c>
      <c r="F12368">
        <v>88037249</v>
      </c>
      <c r="G12368" t="s">
        <v>31</v>
      </c>
      <c r="H12368" t="s">
        <v>32</v>
      </c>
      <c r="I12368" s="1">
        <v>241323.08</v>
      </c>
      <c r="L12368">
        <v>4000</v>
      </c>
      <c r="M12368">
        <v>4000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 t="s">
        <v>616</v>
      </c>
      <c r="T12368" t="s">
        <v>617</v>
      </c>
      <c r="U12368" t="s">
        <v>105</v>
      </c>
      <c r="V12368" t="s">
        <v>43</v>
      </c>
      <c r="W12368" t="s">
        <v>37</v>
      </c>
      <c r="X12368" s="2">
        <v>44377</v>
      </c>
      <c r="Y12368" t="s">
        <v>38</v>
      </c>
      <c r="Z12368" t="s">
        <v>39</v>
      </c>
    </row>
    <row r="12369" spans="1:26" x14ac:dyDescent="0.25">
      <c r="A12369">
        <v>126047</v>
      </c>
      <c r="B12369">
        <v>124306</v>
      </c>
      <c r="D12369">
        <v>38</v>
      </c>
      <c r="E12369">
        <v>1</v>
      </c>
      <c r="F12369">
        <v>88039894</v>
      </c>
      <c r="G12369" t="s">
        <v>31</v>
      </c>
      <c r="H12369" t="s">
        <v>32</v>
      </c>
      <c r="I12369" s="1">
        <v>48264.6</v>
      </c>
      <c r="L12369">
        <v>4000</v>
      </c>
      <c r="M12369">
        <v>4000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 t="s">
        <v>616</v>
      </c>
      <c r="T12369" t="s">
        <v>617</v>
      </c>
      <c r="U12369" t="s">
        <v>105</v>
      </c>
      <c r="V12369" t="s">
        <v>43</v>
      </c>
      <c r="W12369" t="s">
        <v>37</v>
      </c>
      <c r="X12369" s="2">
        <v>44377</v>
      </c>
      <c r="Y12369" t="s">
        <v>38</v>
      </c>
      <c r="Z12369" t="s">
        <v>39</v>
      </c>
    </row>
    <row r="12370" spans="1:26" x14ac:dyDescent="0.25">
      <c r="A12370">
        <v>126047</v>
      </c>
      <c r="B12370">
        <v>124306</v>
      </c>
      <c r="D12370">
        <v>40</v>
      </c>
      <c r="E12370">
        <v>1</v>
      </c>
      <c r="F12370" t="s">
        <v>3327</v>
      </c>
      <c r="G12370" t="s">
        <v>31</v>
      </c>
      <c r="H12370" t="s">
        <v>32</v>
      </c>
      <c r="I12370" s="1">
        <v>64352.800000000003</v>
      </c>
      <c r="L12370">
        <v>4000</v>
      </c>
      <c r="M12370">
        <v>4000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 t="s">
        <v>616</v>
      </c>
      <c r="T12370" t="s">
        <v>617</v>
      </c>
      <c r="U12370" t="s">
        <v>105</v>
      </c>
      <c r="V12370" t="s">
        <v>43</v>
      </c>
      <c r="W12370" t="s">
        <v>37</v>
      </c>
      <c r="X12370" s="2">
        <v>44377</v>
      </c>
      <c r="Y12370" t="s">
        <v>38</v>
      </c>
      <c r="Z12370" t="s">
        <v>39</v>
      </c>
    </row>
    <row r="12371" spans="1:26" x14ac:dyDescent="0.25">
      <c r="A12371">
        <v>126047</v>
      </c>
      <c r="B12371">
        <v>124306</v>
      </c>
      <c r="D12371">
        <v>42</v>
      </c>
      <c r="E12371">
        <v>1</v>
      </c>
      <c r="F12371">
        <v>88035005</v>
      </c>
      <c r="G12371" t="s">
        <v>31</v>
      </c>
      <c r="H12371" t="s">
        <v>32</v>
      </c>
      <c r="I12371" s="1">
        <v>267707.71999999997</v>
      </c>
      <c r="L12371">
        <v>4000</v>
      </c>
      <c r="M12371">
        <v>4000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 t="s">
        <v>616</v>
      </c>
      <c r="T12371" t="s">
        <v>617</v>
      </c>
      <c r="U12371" t="s">
        <v>105</v>
      </c>
      <c r="V12371" t="s">
        <v>43</v>
      </c>
      <c r="W12371" t="s">
        <v>37</v>
      </c>
      <c r="X12371" s="2">
        <v>44377</v>
      </c>
      <c r="Y12371" t="s">
        <v>38</v>
      </c>
      <c r="Z12371" t="s">
        <v>39</v>
      </c>
    </row>
    <row r="12372" spans="1:26" x14ac:dyDescent="0.25">
      <c r="A12372">
        <v>126047</v>
      </c>
      <c r="B12372">
        <v>124306</v>
      </c>
      <c r="D12372">
        <v>44</v>
      </c>
      <c r="E12372">
        <v>1</v>
      </c>
      <c r="F12372">
        <v>3055293</v>
      </c>
      <c r="G12372" t="s">
        <v>31</v>
      </c>
      <c r="H12372" t="s">
        <v>32</v>
      </c>
      <c r="I12372" s="1">
        <v>39054.76</v>
      </c>
      <c r="L12372">
        <v>12</v>
      </c>
      <c r="M12372">
        <v>12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 t="s">
        <v>616</v>
      </c>
      <c r="T12372" t="s">
        <v>617</v>
      </c>
      <c r="U12372" t="s">
        <v>105</v>
      </c>
      <c r="V12372" t="s">
        <v>43</v>
      </c>
      <c r="W12372" t="s">
        <v>37</v>
      </c>
      <c r="X12372" s="2">
        <v>44377</v>
      </c>
      <c r="Y12372" t="s">
        <v>38</v>
      </c>
      <c r="Z12372" t="s">
        <v>39</v>
      </c>
    </row>
    <row r="12373" spans="1:26" x14ac:dyDescent="0.25">
      <c r="A12373">
        <v>126047</v>
      </c>
      <c r="B12373">
        <v>124306</v>
      </c>
      <c r="D12373">
        <v>46</v>
      </c>
      <c r="E12373">
        <v>1</v>
      </c>
      <c r="F12373" t="s">
        <v>3533</v>
      </c>
      <c r="G12373" t="s">
        <v>31</v>
      </c>
      <c r="H12373" t="s">
        <v>32</v>
      </c>
      <c r="I12373">
        <v>48.36</v>
      </c>
      <c r="L12373">
        <v>1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 t="s">
        <v>616</v>
      </c>
      <c r="T12373" t="s">
        <v>617</v>
      </c>
      <c r="U12373" t="s">
        <v>105</v>
      </c>
      <c r="V12373" t="s">
        <v>43</v>
      </c>
      <c r="W12373" t="s">
        <v>37</v>
      </c>
      <c r="X12373" s="2">
        <v>44377</v>
      </c>
      <c r="Y12373" t="s">
        <v>38</v>
      </c>
      <c r="Z12373" t="s">
        <v>39</v>
      </c>
    </row>
    <row r="12374" spans="1:26" x14ac:dyDescent="0.25">
      <c r="A12374">
        <v>126047</v>
      </c>
      <c r="B12374">
        <v>124306</v>
      </c>
      <c r="D12374">
        <v>51</v>
      </c>
      <c r="E12374">
        <v>1</v>
      </c>
      <c r="F12374">
        <v>88035059</v>
      </c>
      <c r="G12374" t="s">
        <v>31</v>
      </c>
      <c r="H12374" t="s">
        <v>32</v>
      </c>
      <c r="I12374" s="1">
        <v>2091.5</v>
      </c>
      <c r="L12374">
        <v>10000</v>
      </c>
      <c r="M12374">
        <v>10000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 t="s">
        <v>616</v>
      </c>
      <c r="T12374" t="s">
        <v>617</v>
      </c>
      <c r="U12374" t="s">
        <v>105</v>
      </c>
      <c r="V12374" t="s">
        <v>43</v>
      </c>
      <c r="W12374" t="s">
        <v>37</v>
      </c>
      <c r="X12374" s="2">
        <v>44377</v>
      </c>
      <c r="Y12374" t="s">
        <v>38</v>
      </c>
      <c r="Z12374" t="s">
        <v>39</v>
      </c>
    </row>
    <row r="12375" spans="1:26" x14ac:dyDescent="0.25">
      <c r="A12375">
        <v>126047</v>
      </c>
      <c r="B12375">
        <v>124306</v>
      </c>
      <c r="D12375">
        <v>53</v>
      </c>
      <c r="E12375">
        <v>1</v>
      </c>
      <c r="F12375" t="s">
        <v>3329</v>
      </c>
      <c r="G12375" t="s">
        <v>31</v>
      </c>
      <c r="H12375" t="s">
        <v>32</v>
      </c>
      <c r="I12375" s="1">
        <v>8687.6</v>
      </c>
      <c r="L12375">
        <v>10000</v>
      </c>
      <c r="M12375">
        <v>10000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 t="s">
        <v>616</v>
      </c>
      <c r="T12375" t="s">
        <v>617</v>
      </c>
      <c r="U12375" t="s">
        <v>105</v>
      </c>
      <c r="V12375" t="s">
        <v>43</v>
      </c>
      <c r="W12375" t="s">
        <v>37</v>
      </c>
      <c r="X12375" s="2">
        <v>44377</v>
      </c>
      <c r="Y12375" t="s">
        <v>38</v>
      </c>
      <c r="Z12375" t="s">
        <v>39</v>
      </c>
    </row>
    <row r="12376" spans="1:26" x14ac:dyDescent="0.25">
      <c r="A12376">
        <v>126047</v>
      </c>
      <c r="B12376">
        <v>124306</v>
      </c>
      <c r="D12376">
        <v>55</v>
      </c>
      <c r="E12376">
        <v>1</v>
      </c>
      <c r="F12376" t="s">
        <v>3331</v>
      </c>
      <c r="G12376" t="s">
        <v>31</v>
      </c>
      <c r="H12376" t="s">
        <v>32</v>
      </c>
      <c r="I12376" s="1">
        <v>7078.8</v>
      </c>
      <c r="L12376">
        <v>10000</v>
      </c>
      <c r="M12376">
        <v>10000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 t="s">
        <v>616</v>
      </c>
      <c r="T12376" t="s">
        <v>617</v>
      </c>
      <c r="U12376" t="s">
        <v>105</v>
      </c>
      <c r="V12376" t="s">
        <v>43</v>
      </c>
      <c r="W12376" t="s">
        <v>37</v>
      </c>
      <c r="X12376" s="2">
        <v>44377</v>
      </c>
      <c r="Y12376" t="s">
        <v>38</v>
      </c>
      <c r="Z12376" t="s">
        <v>39</v>
      </c>
    </row>
    <row r="12377" spans="1:26" x14ac:dyDescent="0.25">
      <c r="A12377">
        <v>126047</v>
      </c>
      <c r="B12377">
        <v>124306</v>
      </c>
      <c r="D12377">
        <v>63</v>
      </c>
      <c r="E12377">
        <v>1</v>
      </c>
      <c r="F12377" t="s">
        <v>3334</v>
      </c>
      <c r="G12377" t="s">
        <v>31</v>
      </c>
      <c r="H12377" t="s">
        <v>32</v>
      </c>
      <c r="I12377">
        <v>922.05</v>
      </c>
      <c r="L12377">
        <v>96</v>
      </c>
      <c r="M12377">
        <v>96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 t="s">
        <v>616</v>
      </c>
      <c r="T12377" t="s">
        <v>617</v>
      </c>
      <c r="U12377" t="s">
        <v>105</v>
      </c>
      <c r="V12377" t="s">
        <v>43</v>
      </c>
      <c r="W12377" t="s">
        <v>37</v>
      </c>
      <c r="X12377" s="2">
        <v>44377</v>
      </c>
      <c r="Y12377" t="s">
        <v>38</v>
      </c>
      <c r="Z12377" t="s">
        <v>39</v>
      </c>
    </row>
    <row r="12378" spans="1:26" x14ac:dyDescent="0.25">
      <c r="A12378">
        <v>126047</v>
      </c>
      <c r="B12378">
        <v>124306</v>
      </c>
      <c r="D12378">
        <v>65</v>
      </c>
      <c r="E12378">
        <v>1</v>
      </c>
      <c r="F12378">
        <v>2120757</v>
      </c>
      <c r="G12378" t="s">
        <v>31</v>
      </c>
      <c r="H12378" t="s">
        <v>32</v>
      </c>
      <c r="I12378" s="1">
        <v>1308.94</v>
      </c>
      <c r="L12378">
        <v>6</v>
      </c>
      <c r="M12378">
        <v>6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 t="s">
        <v>616</v>
      </c>
      <c r="T12378" t="s">
        <v>617</v>
      </c>
      <c r="U12378" t="s">
        <v>105</v>
      </c>
      <c r="V12378" t="s">
        <v>43</v>
      </c>
      <c r="W12378" t="s">
        <v>37</v>
      </c>
      <c r="X12378" s="2">
        <v>44377</v>
      </c>
      <c r="Y12378" t="s">
        <v>38</v>
      </c>
      <c r="Z12378" t="s">
        <v>39</v>
      </c>
    </row>
    <row r="12379" spans="1:26" x14ac:dyDescent="0.25">
      <c r="A12379">
        <v>126047</v>
      </c>
      <c r="B12379">
        <v>124306</v>
      </c>
      <c r="D12379">
        <v>67</v>
      </c>
      <c r="E12379">
        <v>1</v>
      </c>
      <c r="F12379">
        <v>88035041</v>
      </c>
      <c r="G12379" t="s">
        <v>31</v>
      </c>
      <c r="H12379" t="s">
        <v>32</v>
      </c>
      <c r="I12379" s="1">
        <v>16088.2</v>
      </c>
      <c r="L12379">
        <v>10000</v>
      </c>
      <c r="M12379">
        <v>10000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 t="s">
        <v>616</v>
      </c>
      <c r="T12379" t="s">
        <v>617</v>
      </c>
      <c r="U12379" t="s">
        <v>105</v>
      </c>
      <c r="V12379" t="s">
        <v>43</v>
      </c>
      <c r="W12379" t="s">
        <v>37</v>
      </c>
      <c r="X12379" s="2">
        <v>44377</v>
      </c>
      <c r="Y12379" t="s">
        <v>38</v>
      </c>
      <c r="Z12379" t="s">
        <v>39</v>
      </c>
    </row>
    <row r="12380" spans="1:26" x14ac:dyDescent="0.25">
      <c r="A12380">
        <v>126047</v>
      </c>
      <c r="B12380">
        <v>124306</v>
      </c>
      <c r="D12380">
        <v>69</v>
      </c>
      <c r="E12380">
        <v>1</v>
      </c>
      <c r="F12380" t="s">
        <v>3336</v>
      </c>
      <c r="G12380" t="s">
        <v>31</v>
      </c>
      <c r="H12380" t="s">
        <v>32</v>
      </c>
      <c r="I12380" s="1">
        <v>24695.39</v>
      </c>
      <c r="L12380">
        <v>10</v>
      </c>
      <c r="M12380">
        <v>10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 t="s">
        <v>616</v>
      </c>
      <c r="T12380" t="s">
        <v>617</v>
      </c>
      <c r="U12380" t="s">
        <v>105</v>
      </c>
      <c r="V12380" t="s">
        <v>43</v>
      </c>
      <c r="W12380" t="s">
        <v>37</v>
      </c>
      <c r="X12380" s="2">
        <v>44377</v>
      </c>
      <c r="Y12380" t="s">
        <v>38</v>
      </c>
      <c r="Z12380" t="s">
        <v>39</v>
      </c>
    </row>
    <row r="12381" spans="1:26" x14ac:dyDescent="0.25">
      <c r="A12381">
        <v>126047</v>
      </c>
      <c r="B12381">
        <v>124306</v>
      </c>
      <c r="D12381">
        <v>70</v>
      </c>
      <c r="E12381">
        <v>1</v>
      </c>
      <c r="F12381" t="s">
        <v>3337</v>
      </c>
      <c r="G12381" t="s">
        <v>31</v>
      </c>
      <c r="H12381" t="s">
        <v>32</v>
      </c>
      <c r="I12381" s="1">
        <v>114588.24</v>
      </c>
      <c r="L12381">
        <v>110</v>
      </c>
      <c r="M12381">
        <v>110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 t="s">
        <v>616</v>
      </c>
      <c r="T12381" t="s">
        <v>617</v>
      </c>
      <c r="U12381" t="s">
        <v>105</v>
      </c>
      <c r="V12381" t="s">
        <v>43</v>
      </c>
      <c r="W12381" t="s">
        <v>37</v>
      </c>
      <c r="X12381" s="2">
        <v>44377</v>
      </c>
      <c r="Y12381" t="s">
        <v>38</v>
      </c>
      <c r="Z12381" t="s">
        <v>39</v>
      </c>
    </row>
    <row r="12382" spans="1:26" x14ac:dyDescent="0.25">
      <c r="A12382">
        <v>126047</v>
      </c>
      <c r="B12382">
        <v>124306</v>
      </c>
      <c r="D12382">
        <v>72</v>
      </c>
      <c r="E12382">
        <v>1</v>
      </c>
      <c r="F12382">
        <v>88035251</v>
      </c>
      <c r="G12382" t="s">
        <v>31</v>
      </c>
      <c r="H12382" t="s">
        <v>32</v>
      </c>
      <c r="I12382" s="1">
        <v>24132.3</v>
      </c>
      <c r="L12382">
        <v>10000</v>
      </c>
      <c r="M12382">
        <v>10000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 t="s">
        <v>616</v>
      </c>
      <c r="T12382" t="s">
        <v>617</v>
      </c>
      <c r="U12382" t="s">
        <v>105</v>
      </c>
      <c r="V12382" t="s">
        <v>43</v>
      </c>
      <c r="W12382" t="s">
        <v>37</v>
      </c>
      <c r="X12382" s="2">
        <v>44377</v>
      </c>
      <c r="Y12382" t="s">
        <v>38</v>
      </c>
      <c r="Z12382" t="s">
        <v>39</v>
      </c>
    </row>
    <row r="12383" spans="1:26" x14ac:dyDescent="0.25">
      <c r="A12383">
        <v>126047</v>
      </c>
      <c r="B12383">
        <v>124306</v>
      </c>
      <c r="D12383">
        <v>75</v>
      </c>
      <c r="E12383">
        <v>1</v>
      </c>
      <c r="F12383">
        <v>88031693</v>
      </c>
      <c r="G12383" t="s">
        <v>31</v>
      </c>
      <c r="H12383" t="s">
        <v>32</v>
      </c>
      <c r="I12383" s="1">
        <v>12066.2</v>
      </c>
      <c r="L12383">
        <v>10000</v>
      </c>
      <c r="M12383">
        <v>10000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 t="s">
        <v>616</v>
      </c>
      <c r="T12383" t="s">
        <v>617</v>
      </c>
      <c r="U12383" t="s">
        <v>105</v>
      </c>
      <c r="V12383" t="s">
        <v>43</v>
      </c>
      <c r="W12383" t="s">
        <v>37</v>
      </c>
      <c r="X12383" s="2">
        <v>44377</v>
      </c>
      <c r="Y12383" t="s">
        <v>38</v>
      </c>
      <c r="Z12383" t="s">
        <v>39</v>
      </c>
    </row>
    <row r="12384" spans="1:26" x14ac:dyDescent="0.25">
      <c r="A12384">
        <v>126047</v>
      </c>
      <c r="B12384">
        <v>124306</v>
      </c>
      <c r="D12384">
        <v>79</v>
      </c>
      <c r="E12384">
        <v>1</v>
      </c>
      <c r="F12384" t="s">
        <v>3338</v>
      </c>
      <c r="G12384" t="s">
        <v>31</v>
      </c>
      <c r="H12384" t="s">
        <v>32</v>
      </c>
      <c r="I12384" s="1">
        <v>60330.8</v>
      </c>
      <c r="L12384">
        <v>10000</v>
      </c>
      <c r="M12384">
        <v>10000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 t="s">
        <v>616</v>
      </c>
      <c r="T12384" t="s">
        <v>617</v>
      </c>
      <c r="U12384" t="s">
        <v>105</v>
      </c>
      <c r="V12384" t="s">
        <v>43</v>
      </c>
      <c r="W12384" t="s">
        <v>37</v>
      </c>
      <c r="X12384" s="2">
        <v>44377</v>
      </c>
      <c r="Y12384" t="s">
        <v>38</v>
      </c>
      <c r="Z12384" t="s">
        <v>39</v>
      </c>
    </row>
    <row r="12385" spans="1:26" x14ac:dyDescent="0.25">
      <c r="A12385">
        <v>126047</v>
      </c>
      <c r="B12385">
        <v>124306</v>
      </c>
      <c r="D12385">
        <v>80</v>
      </c>
      <c r="E12385">
        <v>1</v>
      </c>
      <c r="F12385">
        <v>2300708</v>
      </c>
      <c r="G12385" t="s">
        <v>31</v>
      </c>
      <c r="H12385" t="s">
        <v>32</v>
      </c>
      <c r="I12385" s="1">
        <v>2688.58</v>
      </c>
      <c r="L12385">
        <v>3</v>
      </c>
      <c r="M12385">
        <v>3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 t="s">
        <v>616</v>
      </c>
      <c r="T12385" t="s">
        <v>617</v>
      </c>
      <c r="U12385" t="s">
        <v>105</v>
      </c>
      <c r="V12385" t="s">
        <v>43</v>
      </c>
      <c r="W12385" t="s">
        <v>37</v>
      </c>
      <c r="X12385" s="2">
        <v>44377</v>
      </c>
      <c r="Y12385" t="s">
        <v>38</v>
      </c>
      <c r="Z12385" t="s">
        <v>39</v>
      </c>
    </row>
    <row r="12386" spans="1:26" x14ac:dyDescent="0.25">
      <c r="A12386">
        <v>126121</v>
      </c>
      <c r="B12386">
        <v>125930</v>
      </c>
      <c r="D12386">
        <v>1</v>
      </c>
      <c r="E12386">
        <v>1</v>
      </c>
      <c r="F12386" t="s">
        <v>3424</v>
      </c>
      <c r="G12386" t="s">
        <v>31</v>
      </c>
      <c r="H12386" t="s">
        <v>107</v>
      </c>
      <c r="I12386" s="1">
        <v>457600</v>
      </c>
      <c r="L12386">
        <v>220</v>
      </c>
      <c r="M12386">
        <v>120</v>
      </c>
      <c r="N12386">
        <v>100</v>
      </c>
      <c r="O12386">
        <v>0</v>
      </c>
      <c r="P12386">
        <v>0</v>
      </c>
      <c r="Q12386">
        <v>0</v>
      </c>
      <c r="R12386">
        <v>0</v>
      </c>
      <c r="S12386" t="s">
        <v>2144</v>
      </c>
      <c r="T12386" t="s">
        <v>111</v>
      </c>
      <c r="U12386" t="s">
        <v>35</v>
      </c>
      <c r="V12386" t="s">
        <v>43</v>
      </c>
      <c r="W12386" t="s">
        <v>37</v>
      </c>
      <c r="X12386" s="2">
        <v>44439.372858796298</v>
      </c>
      <c r="Y12386" t="s">
        <v>38</v>
      </c>
      <c r="Z12386" t="s">
        <v>39</v>
      </c>
    </row>
    <row r="12387" spans="1:26" x14ac:dyDescent="0.25">
      <c r="A12387">
        <v>126121</v>
      </c>
      <c r="B12387">
        <v>125930</v>
      </c>
      <c r="D12387">
        <v>2</v>
      </c>
      <c r="E12387">
        <v>1</v>
      </c>
      <c r="F12387" t="s">
        <v>3424</v>
      </c>
      <c r="G12387" t="s">
        <v>31</v>
      </c>
      <c r="H12387" t="s">
        <v>209</v>
      </c>
      <c r="I12387" s="1">
        <v>208000</v>
      </c>
      <c r="L12387">
        <v>100</v>
      </c>
      <c r="M12387">
        <v>100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 t="s">
        <v>2144</v>
      </c>
      <c r="T12387" t="s">
        <v>111</v>
      </c>
      <c r="U12387" t="s">
        <v>35</v>
      </c>
      <c r="V12387" t="s">
        <v>43</v>
      </c>
      <c r="W12387" t="s">
        <v>37</v>
      </c>
      <c r="X12387" s="2">
        <v>44439.372858796298</v>
      </c>
      <c r="Y12387" t="s">
        <v>38</v>
      </c>
      <c r="Z12387" t="s">
        <v>39</v>
      </c>
    </row>
    <row r="12388" spans="1:26" x14ac:dyDescent="0.25">
      <c r="A12388">
        <v>126121</v>
      </c>
      <c r="B12388">
        <v>125930</v>
      </c>
      <c r="D12388">
        <v>3</v>
      </c>
      <c r="E12388">
        <v>1</v>
      </c>
      <c r="F12388" t="s">
        <v>3424</v>
      </c>
      <c r="G12388" t="s">
        <v>31</v>
      </c>
      <c r="H12388" t="s">
        <v>107</v>
      </c>
      <c r="I12388" s="1">
        <v>357760</v>
      </c>
      <c r="L12388">
        <v>172</v>
      </c>
      <c r="M12388">
        <v>172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 t="s">
        <v>2144</v>
      </c>
      <c r="T12388" t="s">
        <v>111</v>
      </c>
      <c r="U12388" t="s">
        <v>35</v>
      </c>
      <c r="V12388" t="s">
        <v>43</v>
      </c>
      <c r="W12388" t="s">
        <v>37</v>
      </c>
      <c r="X12388" s="2">
        <v>44439.372858796298</v>
      </c>
      <c r="Y12388" t="s">
        <v>38</v>
      </c>
      <c r="Z12388" t="s">
        <v>39</v>
      </c>
    </row>
    <row r="12389" spans="1:26" x14ac:dyDescent="0.25">
      <c r="A12389">
        <v>126120</v>
      </c>
      <c r="B12389">
        <v>125955</v>
      </c>
      <c r="D12389">
        <v>1</v>
      </c>
      <c r="E12389">
        <v>1</v>
      </c>
      <c r="F12389" t="s">
        <v>3422</v>
      </c>
      <c r="G12389" t="s">
        <v>31</v>
      </c>
      <c r="H12389" t="s">
        <v>107</v>
      </c>
      <c r="I12389" s="1">
        <v>493245</v>
      </c>
      <c r="L12389">
        <v>291</v>
      </c>
      <c r="M12389">
        <v>191</v>
      </c>
      <c r="N12389">
        <v>100</v>
      </c>
      <c r="O12389">
        <v>0</v>
      </c>
      <c r="P12389">
        <v>0</v>
      </c>
      <c r="Q12389">
        <v>0</v>
      </c>
      <c r="R12389">
        <v>0</v>
      </c>
      <c r="S12389" t="s">
        <v>3423</v>
      </c>
      <c r="T12389" t="s">
        <v>111</v>
      </c>
      <c r="U12389" t="s">
        <v>35</v>
      </c>
      <c r="V12389" t="s">
        <v>43</v>
      </c>
      <c r="W12389" t="s">
        <v>37</v>
      </c>
      <c r="X12389" s="2">
        <v>44439.36105324074</v>
      </c>
      <c r="Y12389" t="s">
        <v>38</v>
      </c>
      <c r="Z12389" t="s">
        <v>39</v>
      </c>
    </row>
    <row r="12390" spans="1:26" x14ac:dyDescent="0.25">
      <c r="A12390">
        <v>126120</v>
      </c>
      <c r="B12390">
        <v>125955</v>
      </c>
      <c r="D12390">
        <v>2</v>
      </c>
      <c r="E12390">
        <v>1</v>
      </c>
      <c r="F12390" t="s">
        <v>3422</v>
      </c>
      <c r="G12390" t="s">
        <v>31</v>
      </c>
      <c r="H12390" t="s">
        <v>209</v>
      </c>
      <c r="I12390" s="1">
        <v>237300</v>
      </c>
      <c r="L12390">
        <v>140</v>
      </c>
      <c r="M12390">
        <v>140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 t="s">
        <v>3423</v>
      </c>
      <c r="T12390" t="s">
        <v>111</v>
      </c>
      <c r="U12390" t="s">
        <v>35</v>
      </c>
      <c r="V12390" t="s">
        <v>43</v>
      </c>
      <c r="W12390" t="s">
        <v>37</v>
      </c>
      <c r="X12390" s="2">
        <v>44439.36105324074</v>
      </c>
      <c r="Y12390" t="s">
        <v>38</v>
      </c>
      <c r="Z12390" t="s">
        <v>39</v>
      </c>
    </row>
    <row r="12391" spans="1:26" x14ac:dyDescent="0.25">
      <c r="A12391">
        <v>126120</v>
      </c>
      <c r="B12391">
        <v>125955</v>
      </c>
      <c r="D12391">
        <v>3</v>
      </c>
      <c r="E12391">
        <v>1</v>
      </c>
      <c r="F12391" t="s">
        <v>3422</v>
      </c>
      <c r="G12391" t="s">
        <v>31</v>
      </c>
      <c r="H12391" t="s">
        <v>107</v>
      </c>
      <c r="I12391" s="1">
        <v>389850</v>
      </c>
      <c r="L12391">
        <v>230</v>
      </c>
      <c r="M12391">
        <v>230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 t="s">
        <v>3423</v>
      </c>
      <c r="T12391" t="s">
        <v>111</v>
      </c>
      <c r="U12391" t="s">
        <v>35</v>
      </c>
      <c r="V12391" t="s">
        <v>43</v>
      </c>
      <c r="W12391" t="s">
        <v>37</v>
      </c>
      <c r="X12391" s="2">
        <v>44439.36105324074</v>
      </c>
      <c r="Y12391" t="s">
        <v>38</v>
      </c>
      <c r="Z12391" t="s">
        <v>39</v>
      </c>
    </row>
    <row r="12392" spans="1:26" x14ac:dyDescent="0.25">
      <c r="A12392">
        <v>126110</v>
      </c>
      <c r="B12392">
        <v>120613</v>
      </c>
      <c r="D12392">
        <v>1</v>
      </c>
      <c r="E12392">
        <v>1</v>
      </c>
      <c r="F12392" t="s">
        <v>112</v>
      </c>
      <c r="G12392" t="s">
        <v>31</v>
      </c>
      <c r="H12392" t="s">
        <v>32</v>
      </c>
      <c r="I12392" s="1">
        <v>50000</v>
      </c>
      <c r="L12392">
        <v>1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 t="s">
        <v>2651</v>
      </c>
      <c r="T12392" t="s">
        <v>48</v>
      </c>
      <c r="U12392" t="s">
        <v>35</v>
      </c>
      <c r="V12392" t="s">
        <v>36</v>
      </c>
      <c r="W12392" t="s">
        <v>37</v>
      </c>
      <c r="X12392" s="2">
        <v>44316.038449074076</v>
      </c>
      <c r="Y12392" t="s">
        <v>38</v>
      </c>
      <c r="Z12392" t="s">
        <v>39</v>
      </c>
    </row>
    <row r="12393" spans="1:26" x14ac:dyDescent="0.25">
      <c r="A12393">
        <v>126101</v>
      </c>
      <c r="B12393">
        <v>120614</v>
      </c>
      <c r="D12393">
        <v>1</v>
      </c>
      <c r="E12393">
        <v>1</v>
      </c>
      <c r="F12393" t="s">
        <v>113</v>
      </c>
      <c r="G12393" t="s">
        <v>31</v>
      </c>
      <c r="H12393" t="s">
        <v>32</v>
      </c>
      <c r="I12393" s="1">
        <v>64900</v>
      </c>
      <c r="L12393">
        <v>1.18</v>
      </c>
      <c r="M12393">
        <v>1.18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 t="s">
        <v>100</v>
      </c>
      <c r="T12393" t="s">
        <v>79</v>
      </c>
      <c r="U12393" t="s">
        <v>35</v>
      </c>
      <c r="V12393" t="s">
        <v>36</v>
      </c>
      <c r="W12393" t="s">
        <v>37</v>
      </c>
      <c r="X12393" s="2">
        <v>44316.218530092592</v>
      </c>
      <c r="Y12393" t="s">
        <v>38</v>
      </c>
      <c r="Z12393" t="s">
        <v>39</v>
      </c>
    </row>
    <row r="12394" spans="1:26" x14ac:dyDescent="0.25">
      <c r="A12394">
        <v>126097</v>
      </c>
      <c r="B12394">
        <v>124308</v>
      </c>
      <c r="D12394">
        <v>1</v>
      </c>
      <c r="E12394">
        <v>1</v>
      </c>
      <c r="F12394" t="s">
        <v>937</v>
      </c>
      <c r="G12394" t="s">
        <v>31</v>
      </c>
      <c r="H12394" t="s">
        <v>107</v>
      </c>
      <c r="I12394">
        <v>0</v>
      </c>
      <c r="L12394">
        <v>2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 t="s">
        <v>616</v>
      </c>
      <c r="T12394" t="s">
        <v>617</v>
      </c>
      <c r="U12394" t="s">
        <v>105</v>
      </c>
      <c r="V12394" t="s">
        <v>36</v>
      </c>
      <c r="W12394" t="s">
        <v>37</v>
      </c>
      <c r="X12394" s="2">
        <v>44561</v>
      </c>
      <c r="Y12394" t="s">
        <v>38</v>
      </c>
      <c r="Z12394" t="s">
        <v>39</v>
      </c>
    </row>
    <row r="12395" spans="1:26" x14ac:dyDescent="0.25">
      <c r="A12395">
        <v>126094</v>
      </c>
      <c r="B12395">
        <v>125974</v>
      </c>
      <c r="D12395">
        <v>1</v>
      </c>
      <c r="E12395">
        <v>1</v>
      </c>
      <c r="F12395" t="s">
        <v>3424</v>
      </c>
      <c r="G12395" t="s">
        <v>31</v>
      </c>
      <c r="H12395" t="s">
        <v>207</v>
      </c>
      <c r="I12395" s="1">
        <v>407680</v>
      </c>
      <c r="L12395">
        <v>196</v>
      </c>
      <c r="M12395">
        <v>196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 t="s">
        <v>2144</v>
      </c>
      <c r="T12395" t="s">
        <v>111</v>
      </c>
      <c r="U12395" t="s">
        <v>35</v>
      </c>
      <c r="V12395" t="s">
        <v>43</v>
      </c>
      <c r="W12395" t="s">
        <v>37</v>
      </c>
      <c r="X12395" s="2">
        <v>44347</v>
      </c>
      <c r="Y12395" t="s">
        <v>38</v>
      </c>
      <c r="Z12395" t="s">
        <v>39</v>
      </c>
    </row>
    <row r="12396" spans="1:26" x14ac:dyDescent="0.25">
      <c r="A12396">
        <v>126092</v>
      </c>
      <c r="B12396">
        <v>119558</v>
      </c>
      <c r="D12396">
        <v>1</v>
      </c>
      <c r="E12396">
        <v>1</v>
      </c>
      <c r="F12396" t="s">
        <v>1396</v>
      </c>
      <c r="G12396" t="s">
        <v>709</v>
      </c>
      <c r="H12396" t="s">
        <v>32</v>
      </c>
      <c r="I12396" s="1">
        <v>272454.75</v>
      </c>
      <c r="L12396">
        <v>104.75</v>
      </c>
      <c r="M12396">
        <v>104.75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 t="s">
        <v>536</v>
      </c>
      <c r="T12396" t="s">
        <v>537</v>
      </c>
      <c r="U12396" t="s">
        <v>35</v>
      </c>
      <c r="V12396" t="s">
        <v>43</v>
      </c>
      <c r="W12396" t="s">
        <v>37</v>
      </c>
      <c r="X12396" s="2">
        <v>44309.730555555558</v>
      </c>
      <c r="Y12396" t="s">
        <v>38</v>
      </c>
      <c r="Z12396" t="s">
        <v>39</v>
      </c>
    </row>
    <row r="12397" spans="1:26" x14ac:dyDescent="0.25">
      <c r="A12397">
        <v>126092</v>
      </c>
      <c r="B12397">
        <v>119558</v>
      </c>
      <c r="D12397">
        <v>2</v>
      </c>
      <c r="E12397">
        <v>1</v>
      </c>
      <c r="F12397" t="s">
        <v>710</v>
      </c>
      <c r="G12397" t="s">
        <v>709</v>
      </c>
      <c r="H12397" t="s">
        <v>32</v>
      </c>
      <c r="I12397" s="1">
        <v>427380</v>
      </c>
      <c r="L12397">
        <v>104.75</v>
      </c>
      <c r="M12397">
        <v>104.75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 t="s">
        <v>536</v>
      </c>
      <c r="T12397" t="s">
        <v>537</v>
      </c>
      <c r="U12397" t="s">
        <v>35</v>
      </c>
      <c r="V12397" t="s">
        <v>43</v>
      </c>
      <c r="W12397" t="s">
        <v>37</v>
      </c>
      <c r="X12397" s="2">
        <v>44309.73060185185</v>
      </c>
      <c r="Y12397" t="s">
        <v>38</v>
      </c>
      <c r="Z12397" t="s">
        <v>39</v>
      </c>
    </row>
    <row r="12398" spans="1:26" x14ac:dyDescent="0.25">
      <c r="A12398">
        <v>126092</v>
      </c>
      <c r="B12398">
        <v>119558</v>
      </c>
      <c r="D12398">
        <v>3</v>
      </c>
      <c r="E12398">
        <v>1</v>
      </c>
      <c r="F12398" t="s">
        <v>711</v>
      </c>
      <c r="G12398" t="s">
        <v>709</v>
      </c>
      <c r="H12398" t="s">
        <v>32</v>
      </c>
      <c r="I12398" s="1">
        <v>498610</v>
      </c>
      <c r="L12398">
        <v>104.75</v>
      </c>
      <c r="M12398">
        <v>104.75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 t="s">
        <v>536</v>
      </c>
      <c r="T12398" t="s">
        <v>537</v>
      </c>
      <c r="U12398" t="s">
        <v>35</v>
      </c>
      <c r="V12398" t="s">
        <v>43</v>
      </c>
      <c r="W12398" t="s">
        <v>37</v>
      </c>
      <c r="X12398" s="2">
        <v>44309.730636574073</v>
      </c>
      <c r="Y12398" t="s">
        <v>38</v>
      </c>
      <c r="Z12398" t="s">
        <v>39</v>
      </c>
    </row>
    <row r="12399" spans="1:26" x14ac:dyDescent="0.25">
      <c r="A12399">
        <v>126092</v>
      </c>
      <c r="B12399">
        <v>119558</v>
      </c>
      <c r="D12399">
        <v>4</v>
      </c>
      <c r="E12399">
        <v>1</v>
      </c>
      <c r="F12399" t="s">
        <v>713</v>
      </c>
      <c r="G12399" t="s">
        <v>709</v>
      </c>
      <c r="H12399" t="s">
        <v>32</v>
      </c>
      <c r="I12399" s="1">
        <v>245157</v>
      </c>
      <c r="L12399">
        <v>69</v>
      </c>
      <c r="M12399">
        <v>69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 t="s">
        <v>536</v>
      </c>
      <c r="T12399" t="s">
        <v>537</v>
      </c>
      <c r="U12399" t="s">
        <v>35</v>
      </c>
      <c r="V12399" t="s">
        <v>43</v>
      </c>
      <c r="W12399" t="s">
        <v>37</v>
      </c>
      <c r="X12399" s="2">
        <v>44309.730682870373</v>
      </c>
      <c r="Y12399" t="s">
        <v>38</v>
      </c>
      <c r="Z12399" t="s">
        <v>39</v>
      </c>
    </row>
    <row r="12400" spans="1:26" x14ac:dyDescent="0.25">
      <c r="A12400">
        <v>126092</v>
      </c>
      <c r="B12400">
        <v>119558</v>
      </c>
      <c r="D12400">
        <v>5</v>
      </c>
      <c r="E12400">
        <v>1</v>
      </c>
      <c r="F12400" t="s">
        <v>712</v>
      </c>
      <c r="G12400" t="s">
        <v>709</v>
      </c>
      <c r="H12400" t="s">
        <v>32</v>
      </c>
      <c r="I12400" s="1">
        <v>264886.56</v>
      </c>
      <c r="L12400">
        <v>104.75</v>
      </c>
      <c r="M12400">
        <v>104.75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 t="s">
        <v>536</v>
      </c>
      <c r="T12400" t="s">
        <v>537</v>
      </c>
      <c r="U12400" t="s">
        <v>35</v>
      </c>
      <c r="V12400" t="s">
        <v>43</v>
      </c>
      <c r="W12400" t="s">
        <v>37</v>
      </c>
      <c r="X12400" s="2">
        <v>44309.730729166666</v>
      </c>
      <c r="Y12400" t="s">
        <v>38</v>
      </c>
      <c r="Z12400" t="s">
        <v>39</v>
      </c>
    </row>
    <row r="12401" spans="1:26" x14ac:dyDescent="0.25">
      <c r="A12401">
        <v>126092</v>
      </c>
      <c r="B12401">
        <v>119558</v>
      </c>
      <c r="D12401">
        <v>6</v>
      </c>
      <c r="E12401">
        <v>1</v>
      </c>
      <c r="F12401" t="s">
        <v>708</v>
      </c>
      <c r="G12401" t="s">
        <v>709</v>
      </c>
      <c r="H12401" t="s">
        <v>32</v>
      </c>
      <c r="I12401" s="1">
        <v>284920</v>
      </c>
      <c r="L12401">
        <v>104.75</v>
      </c>
      <c r="M12401">
        <v>104.75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 t="s">
        <v>536</v>
      </c>
      <c r="T12401" t="s">
        <v>537</v>
      </c>
      <c r="U12401" t="s">
        <v>35</v>
      </c>
      <c r="V12401" t="s">
        <v>43</v>
      </c>
      <c r="W12401" t="s">
        <v>37</v>
      </c>
      <c r="X12401" s="2">
        <v>44309.730775462966</v>
      </c>
      <c r="Y12401" t="s">
        <v>38</v>
      </c>
      <c r="Z12401" t="s">
        <v>39</v>
      </c>
    </row>
    <row r="12402" spans="1:26" x14ac:dyDescent="0.25">
      <c r="A12402">
        <v>126091</v>
      </c>
      <c r="B12402">
        <v>119558</v>
      </c>
      <c r="D12402">
        <v>1</v>
      </c>
      <c r="E12402">
        <v>1</v>
      </c>
      <c r="F12402" t="s">
        <v>3534</v>
      </c>
      <c r="G12402" t="s">
        <v>709</v>
      </c>
      <c r="H12402" t="s">
        <v>32</v>
      </c>
      <c r="I12402" s="1">
        <v>570543.75</v>
      </c>
      <c r="L12402">
        <v>6.75</v>
      </c>
      <c r="M12402">
        <v>6.75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 t="s">
        <v>536</v>
      </c>
      <c r="T12402" t="s">
        <v>537</v>
      </c>
      <c r="U12402" t="s">
        <v>35</v>
      </c>
      <c r="V12402" t="s">
        <v>43</v>
      </c>
      <c r="W12402" t="s">
        <v>37</v>
      </c>
      <c r="X12402" s="2">
        <v>44309</v>
      </c>
      <c r="Y12402" t="s">
        <v>38</v>
      </c>
      <c r="Z12402" t="s">
        <v>39</v>
      </c>
    </row>
    <row r="12403" spans="1:26" x14ac:dyDescent="0.25">
      <c r="A12403">
        <v>126091</v>
      </c>
      <c r="B12403">
        <v>119558</v>
      </c>
      <c r="D12403">
        <v>2</v>
      </c>
      <c r="E12403">
        <v>1</v>
      </c>
      <c r="F12403" t="s">
        <v>3535</v>
      </c>
      <c r="G12403" t="s">
        <v>709</v>
      </c>
      <c r="H12403" t="s">
        <v>32</v>
      </c>
      <c r="I12403" s="1">
        <v>2235625</v>
      </c>
      <c r="L12403">
        <v>8.75</v>
      </c>
      <c r="M12403">
        <v>8.75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 t="s">
        <v>536</v>
      </c>
      <c r="T12403" t="s">
        <v>537</v>
      </c>
      <c r="U12403" t="s">
        <v>35</v>
      </c>
      <c r="V12403" t="s">
        <v>43</v>
      </c>
      <c r="W12403" t="s">
        <v>37</v>
      </c>
      <c r="X12403" s="2">
        <v>44309</v>
      </c>
      <c r="Y12403" t="s">
        <v>38</v>
      </c>
      <c r="Z12403" t="s">
        <v>39</v>
      </c>
    </row>
    <row r="12404" spans="1:26" x14ac:dyDescent="0.25">
      <c r="A12404">
        <v>126091</v>
      </c>
      <c r="B12404">
        <v>119558</v>
      </c>
      <c r="D12404">
        <v>3</v>
      </c>
      <c r="E12404">
        <v>1</v>
      </c>
      <c r="F12404" t="s">
        <v>716</v>
      </c>
      <c r="G12404" t="s">
        <v>709</v>
      </c>
      <c r="H12404" t="s">
        <v>32</v>
      </c>
      <c r="I12404" s="1">
        <v>166950</v>
      </c>
      <c r="L12404">
        <v>3.75</v>
      </c>
      <c r="M12404">
        <v>3.75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 t="s">
        <v>536</v>
      </c>
      <c r="T12404" t="s">
        <v>537</v>
      </c>
      <c r="U12404" t="s">
        <v>35</v>
      </c>
      <c r="V12404" t="s">
        <v>43</v>
      </c>
      <c r="W12404" t="s">
        <v>37</v>
      </c>
      <c r="X12404" s="2">
        <v>44309</v>
      </c>
      <c r="Y12404" t="s">
        <v>38</v>
      </c>
      <c r="Z12404" t="s">
        <v>39</v>
      </c>
    </row>
    <row r="12405" spans="1:26" x14ac:dyDescent="0.25">
      <c r="A12405">
        <v>126091</v>
      </c>
      <c r="B12405">
        <v>119558</v>
      </c>
      <c r="D12405">
        <v>4</v>
      </c>
      <c r="E12405">
        <v>1</v>
      </c>
      <c r="F12405" t="s">
        <v>716</v>
      </c>
      <c r="G12405" t="s">
        <v>709</v>
      </c>
      <c r="H12405" t="s">
        <v>32</v>
      </c>
      <c r="I12405" s="1">
        <v>322770</v>
      </c>
      <c r="L12405">
        <v>7.25</v>
      </c>
      <c r="M12405">
        <v>7.25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 t="s">
        <v>536</v>
      </c>
      <c r="T12405" t="s">
        <v>537</v>
      </c>
      <c r="U12405" t="s">
        <v>35</v>
      </c>
      <c r="V12405" t="s">
        <v>43</v>
      </c>
      <c r="W12405" t="s">
        <v>37</v>
      </c>
      <c r="X12405" s="2">
        <v>44309</v>
      </c>
      <c r="Y12405" t="s">
        <v>38</v>
      </c>
      <c r="Z12405" t="s">
        <v>39</v>
      </c>
    </row>
    <row r="12406" spans="1:26" x14ac:dyDescent="0.25">
      <c r="A12406">
        <v>126091</v>
      </c>
      <c r="B12406">
        <v>119558</v>
      </c>
      <c r="D12406">
        <v>5</v>
      </c>
      <c r="E12406">
        <v>1</v>
      </c>
      <c r="F12406" t="s">
        <v>717</v>
      </c>
      <c r="G12406" t="s">
        <v>709</v>
      </c>
      <c r="H12406" t="s">
        <v>32</v>
      </c>
      <c r="I12406" s="1">
        <v>256687.5</v>
      </c>
      <c r="L12406">
        <v>3.75</v>
      </c>
      <c r="M12406">
        <v>3.75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 t="s">
        <v>536</v>
      </c>
      <c r="T12406" t="s">
        <v>537</v>
      </c>
      <c r="U12406" t="s">
        <v>35</v>
      </c>
      <c r="V12406" t="s">
        <v>43</v>
      </c>
      <c r="W12406" t="s">
        <v>37</v>
      </c>
      <c r="X12406" s="2">
        <v>44309</v>
      </c>
      <c r="Y12406" t="s">
        <v>38</v>
      </c>
      <c r="Z12406" t="s">
        <v>39</v>
      </c>
    </row>
    <row r="12407" spans="1:26" x14ac:dyDescent="0.25">
      <c r="A12407">
        <v>126091</v>
      </c>
      <c r="B12407">
        <v>119558</v>
      </c>
      <c r="D12407">
        <v>6</v>
      </c>
      <c r="E12407">
        <v>1</v>
      </c>
      <c r="F12407" t="s">
        <v>717</v>
      </c>
      <c r="G12407" t="s">
        <v>709</v>
      </c>
      <c r="H12407" t="s">
        <v>32</v>
      </c>
      <c r="I12407" s="1">
        <v>530487.5</v>
      </c>
      <c r="L12407">
        <v>7.75</v>
      </c>
      <c r="M12407">
        <v>7.75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 t="s">
        <v>536</v>
      </c>
      <c r="T12407" t="s">
        <v>537</v>
      </c>
      <c r="U12407" t="s">
        <v>35</v>
      </c>
      <c r="V12407" t="s">
        <v>43</v>
      </c>
      <c r="W12407" t="s">
        <v>37</v>
      </c>
      <c r="X12407" s="2">
        <v>44309</v>
      </c>
      <c r="Y12407" t="s">
        <v>38</v>
      </c>
      <c r="Z12407" t="s">
        <v>39</v>
      </c>
    </row>
    <row r="12408" spans="1:26" x14ac:dyDescent="0.25">
      <c r="A12408">
        <v>126091</v>
      </c>
      <c r="B12408">
        <v>119558</v>
      </c>
      <c r="D12408">
        <v>7</v>
      </c>
      <c r="E12408">
        <v>1</v>
      </c>
      <c r="F12408" t="s">
        <v>718</v>
      </c>
      <c r="G12408" t="s">
        <v>709</v>
      </c>
      <c r="H12408" t="s">
        <v>32</v>
      </c>
      <c r="I12408" s="1">
        <v>232755</v>
      </c>
      <c r="L12408">
        <v>3.75</v>
      </c>
      <c r="M12408">
        <v>3.75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 t="s">
        <v>536</v>
      </c>
      <c r="T12408" t="s">
        <v>537</v>
      </c>
      <c r="U12408" t="s">
        <v>35</v>
      </c>
      <c r="V12408" t="s">
        <v>43</v>
      </c>
      <c r="W12408" t="s">
        <v>37</v>
      </c>
      <c r="X12408" s="2">
        <v>44309</v>
      </c>
      <c r="Y12408" t="s">
        <v>38</v>
      </c>
      <c r="Z12408" t="s">
        <v>39</v>
      </c>
    </row>
    <row r="12409" spans="1:26" x14ac:dyDescent="0.25">
      <c r="A12409">
        <v>126091</v>
      </c>
      <c r="B12409">
        <v>119558</v>
      </c>
      <c r="D12409">
        <v>8</v>
      </c>
      <c r="E12409">
        <v>1</v>
      </c>
      <c r="F12409" t="s">
        <v>718</v>
      </c>
      <c r="G12409" t="s">
        <v>709</v>
      </c>
      <c r="H12409" t="s">
        <v>32</v>
      </c>
      <c r="I12409" s="1">
        <v>263789</v>
      </c>
      <c r="L12409">
        <v>4.25</v>
      </c>
      <c r="M12409">
        <v>4.25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 t="s">
        <v>536</v>
      </c>
      <c r="T12409" t="s">
        <v>537</v>
      </c>
      <c r="U12409" t="s">
        <v>35</v>
      </c>
      <c r="V12409" t="s">
        <v>43</v>
      </c>
      <c r="W12409" t="s">
        <v>37</v>
      </c>
      <c r="X12409" s="2">
        <v>44309</v>
      </c>
      <c r="Y12409" t="s">
        <v>38</v>
      </c>
      <c r="Z12409" t="s">
        <v>39</v>
      </c>
    </row>
    <row r="12410" spans="1:26" x14ac:dyDescent="0.25">
      <c r="A12410">
        <v>126091</v>
      </c>
      <c r="B12410">
        <v>119558</v>
      </c>
      <c r="D12410">
        <v>9</v>
      </c>
      <c r="E12410">
        <v>1</v>
      </c>
      <c r="F12410" t="s">
        <v>719</v>
      </c>
      <c r="G12410" t="s">
        <v>709</v>
      </c>
      <c r="H12410" t="s">
        <v>32</v>
      </c>
      <c r="I12410" s="1">
        <v>38437.5</v>
      </c>
      <c r="L12410">
        <v>3.75</v>
      </c>
      <c r="M12410">
        <v>3.75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 t="s">
        <v>536</v>
      </c>
      <c r="T12410" t="s">
        <v>537</v>
      </c>
      <c r="U12410" t="s">
        <v>35</v>
      </c>
      <c r="V12410" t="s">
        <v>43</v>
      </c>
      <c r="W12410" t="s">
        <v>37</v>
      </c>
      <c r="X12410" s="2">
        <v>44309</v>
      </c>
      <c r="Y12410" t="s">
        <v>38</v>
      </c>
      <c r="Z12410" t="s">
        <v>39</v>
      </c>
    </row>
    <row r="12411" spans="1:26" x14ac:dyDescent="0.25">
      <c r="A12411">
        <v>126091</v>
      </c>
      <c r="B12411">
        <v>119558</v>
      </c>
      <c r="D12411">
        <v>10</v>
      </c>
      <c r="E12411">
        <v>1</v>
      </c>
      <c r="F12411" t="s">
        <v>719</v>
      </c>
      <c r="G12411" t="s">
        <v>709</v>
      </c>
      <c r="H12411" t="s">
        <v>32</v>
      </c>
      <c r="I12411" s="1">
        <v>87125</v>
      </c>
      <c r="L12411">
        <v>8.5</v>
      </c>
      <c r="M12411">
        <v>8.5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 t="s">
        <v>536</v>
      </c>
      <c r="T12411" t="s">
        <v>537</v>
      </c>
      <c r="U12411" t="s">
        <v>35</v>
      </c>
      <c r="V12411" t="s">
        <v>43</v>
      </c>
      <c r="W12411" t="s">
        <v>37</v>
      </c>
      <c r="X12411" s="2">
        <v>44309</v>
      </c>
      <c r="Y12411" t="s">
        <v>38</v>
      </c>
      <c r="Z12411" t="s">
        <v>39</v>
      </c>
    </row>
    <row r="12412" spans="1:26" x14ac:dyDescent="0.25">
      <c r="A12412">
        <v>126091</v>
      </c>
      <c r="B12412">
        <v>119558</v>
      </c>
      <c r="D12412">
        <v>13</v>
      </c>
      <c r="E12412">
        <v>1</v>
      </c>
      <c r="F12412" t="s">
        <v>3536</v>
      </c>
      <c r="G12412" t="s">
        <v>709</v>
      </c>
      <c r="H12412" t="s">
        <v>32</v>
      </c>
      <c r="I12412" s="1">
        <v>13196.25</v>
      </c>
      <c r="L12412">
        <v>17.25</v>
      </c>
      <c r="M12412">
        <v>17.25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 t="s">
        <v>536</v>
      </c>
      <c r="T12412" t="s">
        <v>537</v>
      </c>
      <c r="U12412" t="s">
        <v>35</v>
      </c>
      <c r="V12412" t="s">
        <v>43</v>
      </c>
      <c r="W12412" t="s">
        <v>37</v>
      </c>
      <c r="X12412" s="2">
        <v>44309</v>
      </c>
      <c r="Y12412" t="s">
        <v>38</v>
      </c>
      <c r="Z12412" t="s">
        <v>39</v>
      </c>
    </row>
    <row r="12413" spans="1:26" x14ac:dyDescent="0.25">
      <c r="A12413">
        <v>126091</v>
      </c>
      <c r="B12413">
        <v>119558</v>
      </c>
      <c r="D12413">
        <v>14</v>
      </c>
      <c r="E12413">
        <v>1</v>
      </c>
      <c r="F12413" t="s">
        <v>3537</v>
      </c>
      <c r="G12413" t="s">
        <v>709</v>
      </c>
      <c r="H12413" t="s">
        <v>32</v>
      </c>
      <c r="I12413" s="1">
        <v>11666.25</v>
      </c>
      <c r="L12413">
        <v>15.25</v>
      </c>
      <c r="M12413">
        <v>15.25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 t="s">
        <v>536</v>
      </c>
      <c r="T12413" t="s">
        <v>537</v>
      </c>
      <c r="U12413" t="s">
        <v>35</v>
      </c>
      <c r="V12413" t="s">
        <v>43</v>
      </c>
      <c r="W12413" t="s">
        <v>37</v>
      </c>
      <c r="X12413" s="2">
        <v>44309</v>
      </c>
      <c r="Y12413" t="s">
        <v>38</v>
      </c>
      <c r="Z12413" t="s">
        <v>39</v>
      </c>
    </row>
    <row r="12414" spans="1:26" x14ac:dyDescent="0.25">
      <c r="A12414">
        <v>126091</v>
      </c>
      <c r="B12414">
        <v>119558</v>
      </c>
      <c r="D12414">
        <v>15</v>
      </c>
      <c r="E12414">
        <v>1</v>
      </c>
      <c r="F12414" t="s">
        <v>3538</v>
      </c>
      <c r="G12414" t="s">
        <v>709</v>
      </c>
      <c r="H12414" t="s">
        <v>32</v>
      </c>
      <c r="I12414" s="1">
        <v>40736.25</v>
      </c>
      <c r="L12414">
        <v>17.75</v>
      </c>
      <c r="M12414">
        <v>17.75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 t="s">
        <v>536</v>
      </c>
      <c r="T12414" t="s">
        <v>537</v>
      </c>
      <c r="U12414" t="s">
        <v>35</v>
      </c>
      <c r="V12414" t="s">
        <v>43</v>
      </c>
      <c r="W12414" t="s">
        <v>37</v>
      </c>
      <c r="X12414" s="2">
        <v>44309</v>
      </c>
      <c r="Y12414" t="s">
        <v>38</v>
      </c>
      <c r="Z12414" t="s">
        <v>39</v>
      </c>
    </row>
    <row r="12415" spans="1:26" x14ac:dyDescent="0.25">
      <c r="A12415">
        <v>126091</v>
      </c>
      <c r="B12415">
        <v>119558</v>
      </c>
      <c r="D12415">
        <v>16</v>
      </c>
      <c r="E12415">
        <v>1</v>
      </c>
      <c r="F12415" t="s">
        <v>3539</v>
      </c>
      <c r="G12415" t="s">
        <v>709</v>
      </c>
      <c r="H12415" t="s">
        <v>32</v>
      </c>
      <c r="I12415" s="1">
        <v>204004.16</v>
      </c>
      <c r="L12415">
        <v>16</v>
      </c>
      <c r="M12415">
        <v>16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 t="s">
        <v>536</v>
      </c>
      <c r="T12415" t="s">
        <v>537</v>
      </c>
      <c r="U12415" t="s">
        <v>35</v>
      </c>
      <c r="V12415" t="s">
        <v>43</v>
      </c>
      <c r="W12415" t="s">
        <v>37</v>
      </c>
      <c r="X12415" s="2">
        <v>44309</v>
      </c>
      <c r="Y12415" t="s">
        <v>38</v>
      </c>
      <c r="Z12415" t="s">
        <v>39</v>
      </c>
    </row>
    <row r="12416" spans="1:26" x14ac:dyDescent="0.25">
      <c r="A12416">
        <v>126091</v>
      </c>
      <c r="B12416">
        <v>119558</v>
      </c>
      <c r="D12416">
        <v>17</v>
      </c>
      <c r="E12416">
        <v>1</v>
      </c>
      <c r="F12416" t="s">
        <v>3540</v>
      </c>
      <c r="G12416" t="s">
        <v>709</v>
      </c>
      <c r="H12416" t="s">
        <v>32</v>
      </c>
      <c r="I12416" s="1">
        <v>42457.5</v>
      </c>
      <c r="L12416">
        <v>18.5</v>
      </c>
      <c r="M12416">
        <v>18.5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 t="s">
        <v>536</v>
      </c>
      <c r="T12416" t="s">
        <v>537</v>
      </c>
      <c r="U12416" t="s">
        <v>35</v>
      </c>
      <c r="V12416" t="s">
        <v>43</v>
      </c>
      <c r="W12416" t="s">
        <v>37</v>
      </c>
      <c r="X12416" s="2">
        <v>44309</v>
      </c>
      <c r="Y12416" t="s">
        <v>38</v>
      </c>
      <c r="Z12416" t="s">
        <v>39</v>
      </c>
    </row>
    <row r="12417" spans="1:26" x14ac:dyDescent="0.25">
      <c r="A12417">
        <v>126091</v>
      </c>
      <c r="B12417">
        <v>119558</v>
      </c>
      <c r="D12417">
        <v>19</v>
      </c>
      <c r="E12417">
        <v>1</v>
      </c>
      <c r="F12417" t="s">
        <v>1294</v>
      </c>
      <c r="G12417" t="s">
        <v>709</v>
      </c>
      <c r="H12417" t="s">
        <v>32</v>
      </c>
      <c r="I12417" s="1">
        <v>14875</v>
      </c>
      <c r="L12417">
        <v>1.75</v>
      </c>
      <c r="M12417">
        <v>1.75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 t="s">
        <v>536</v>
      </c>
      <c r="T12417" t="s">
        <v>537</v>
      </c>
      <c r="U12417" t="s">
        <v>35</v>
      </c>
      <c r="V12417" t="s">
        <v>43</v>
      </c>
      <c r="W12417" t="s">
        <v>37</v>
      </c>
      <c r="X12417" s="2">
        <v>44309</v>
      </c>
      <c r="Y12417" t="s">
        <v>38</v>
      </c>
      <c r="Z12417" t="s">
        <v>39</v>
      </c>
    </row>
    <row r="12418" spans="1:26" x14ac:dyDescent="0.25">
      <c r="A12418">
        <v>126091</v>
      </c>
      <c r="B12418">
        <v>119558</v>
      </c>
      <c r="D12418">
        <v>20</v>
      </c>
      <c r="E12418">
        <v>1</v>
      </c>
      <c r="F12418" t="s">
        <v>1294</v>
      </c>
      <c r="G12418" t="s">
        <v>709</v>
      </c>
      <c r="H12418" t="s">
        <v>32</v>
      </c>
      <c r="I12418" s="1">
        <v>59500</v>
      </c>
      <c r="L12418">
        <v>7</v>
      </c>
      <c r="M12418">
        <v>7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 t="s">
        <v>536</v>
      </c>
      <c r="T12418" t="s">
        <v>537</v>
      </c>
      <c r="U12418" t="s">
        <v>35</v>
      </c>
      <c r="V12418" t="s">
        <v>43</v>
      </c>
      <c r="W12418" t="s">
        <v>37</v>
      </c>
      <c r="X12418" s="2">
        <v>44309</v>
      </c>
      <c r="Y12418" t="s">
        <v>38</v>
      </c>
      <c r="Z12418" t="s">
        <v>39</v>
      </c>
    </row>
    <row r="12419" spans="1:26" x14ac:dyDescent="0.25">
      <c r="A12419">
        <v>126091</v>
      </c>
      <c r="B12419">
        <v>119558</v>
      </c>
      <c r="D12419">
        <v>21</v>
      </c>
      <c r="E12419">
        <v>1</v>
      </c>
      <c r="F12419" t="s">
        <v>1295</v>
      </c>
      <c r="G12419" t="s">
        <v>709</v>
      </c>
      <c r="H12419" t="s">
        <v>32</v>
      </c>
      <c r="I12419" s="1">
        <v>29750</v>
      </c>
      <c r="L12419">
        <v>1.75</v>
      </c>
      <c r="M12419">
        <v>1.75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 t="s">
        <v>536</v>
      </c>
      <c r="T12419" t="s">
        <v>537</v>
      </c>
      <c r="U12419" t="s">
        <v>35</v>
      </c>
      <c r="V12419" t="s">
        <v>43</v>
      </c>
      <c r="W12419" t="s">
        <v>37</v>
      </c>
      <c r="X12419" s="2">
        <v>44309</v>
      </c>
      <c r="Y12419" t="s">
        <v>38</v>
      </c>
      <c r="Z12419" t="s">
        <v>39</v>
      </c>
    </row>
    <row r="12420" spans="1:26" x14ac:dyDescent="0.25">
      <c r="A12420">
        <v>126091</v>
      </c>
      <c r="B12420">
        <v>119558</v>
      </c>
      <c r="D12420">
        <v>22</v>
      </c>
      <c r="E12420">
        <v>1</v>
      </c>
      <c r="F12420" t="s">
        <v>1295</v>
      </c>
      <c r="G12420" t="s">
        <v>709</v>
      </c>
      <c r="H12420" t="s">
        <v>32</v>
      </c>
      <c r="I12420" s="1">
        <v>153000</v>
      </c>
      <c r="L12420">
        <v>9</v>
      </c>
      <c r="M12420">
        <v>9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 t="s">
        <v>536</v>
      </c>
      <c r="T12420" t="s">
        <v>537</v>
      </c>
      <c r="U12420" t="s">
        <v>35</v>
      </c>
      <c r="V12420" t="s">
        <v>43</v>
      </c>
      <c r="W12420" t="s">
        <v>37</v>
      </c>
      <c r="X12420" s="2">
        <v>44309</v>
      </c>
      <c r="Y12420" t="s">
        <v>38</v>
      </c>
      <c r="Z12420" t="s">
        <v>39</v>
      </c>
    </row>
    <row r="12421" spans="1:26" x14ac:dyDescent="0.25">
      <c r="A12421">
        <v>126091</v>
      </c>
      <c r="B12421">
        <v>119558</v>
      </c>
      <c r="D12421">
        <v>24</v>
      </c>
      <c r="E12421">
        <v>1</v>
      </c>
      <c r="F12421" t="s">
        <v>1296</v>
      </c>
      <c r="G12421" t="s">
        <v>709</v>
      </c>
      <c r="H12421" t="s">
        <v>32</v>
      </c>
      <c r="I12421" s="1">
        <v>127500</v>
      </c>
      <c r="L12421">
        <v>7.5</v>
      </c>
      <c r="M12421">
        <v>7.5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 t="s">
        <v>536</v>
      </c>
      <c r="T12421" t="s">
        <v>537</v>
      </c>
      <c r="U12421" t="s">
        <v>35</v>
      </c>
      <c r="V12421" t="s">
        <v>43</v>
      </c>
      <c r="W12421" t="s">
        <v>37</v>
      </c>
      <c r="X12421" s="2">
        <v>44309</v>
      </c>
      <c r="Y12421" t="s">
        <v>38</v>
      </c>
      <c r="Z12421" t="s">
        <v>39</v>
      </c>
    </row>
    <row r="12422" spans="1:26" x14ac:dyDescent="0.25">
      <c r="A12422">
        <v>126091</v>
      </c>
      <c r="B12422">
        <v>119558</v>
      </c>
      <c r="D12422">
        <v>27</v>
      </c>
      <c r="E12422">
        <v>1</v>
      </c>
      <c r="F12422" t="s">
        <v>3154</v>
      </c>
      <c r="G12422" t="s">
        <v>709</v>
      </c>
      <c r="H12422" t="s">
        <v>32</v>
      </c>
      <c r="I12422" s="1">
        <v>18152.810000000001</v>
      </c>
      <c r="L12422">
        <v>12.75</v>
      </c>
      <c r="M12422">
        <v>12.75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 t="s">
        <v>536</v>
      </c>
      <c r="T12422" t="s">
        <v>537</v>
      </c>
      <c r="U12422" t="s">
        <v>35</v>
      </c>
      <c r="V12422" t="s">
        <v>43</v>
      </c>
      <c r="W12422" t="s">
        <v>37</v>
      </c>
      <c r="X12422" s="2">
        <v>44309</v>
      </c>
      <c r="Y12422" t="s">
        <v>38</v>
      </c>
      <c r="Z12422" t="s">
        <v>39</v>
      </c>
    </row>
    <row r="12423" spans="1:26" x14ac:dyDescent="0.25">
      <c r="A12423">
        <v>126091</v>
      </c>
      <c r="B12423">
        <v>119558</v>
      </c>
      <c r="D12423">
        <v>30</v>
      </c>
      <c r="E12423">
        <v>1</v>
      </c>
      <c r="F12423" t="s">
        <v>1707</v>
      </c>
      <c r="G12423" t="s">
        <v>709</v>
      </c>
      <c r="H12423" t="s">
        <v>32</v>
      </c>
      <c r="I12423" s="1">
        <v>2847.5</v>
      </c>
      <c r="L12423">
        <v>2</v>
      </c>
      <c r="M12423">
        <v>2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 t="s">
        <v>536</v>
      </c>
      <c r="T12423" t="s">
        <v>537</v>
      </c>
      <c r="U12423" t="s">
        <v>35</v>
      </c>
      <c r="V12423" t="s">
        <v>43</v>
      </c>
      <c r="W12423" t="s">
        <v>37</v>
      </c>
      <c r="X12423" s="2">
        <v>44309</v>
      </c>
      <c r="Y12423" t="s">
        <v>38</v>
      </c>
      <c r="Z12423" t="s">
        <v>39</v>
      </c>
    </row>
    <row r="12424" spans="1:26" x14ac:dyDescent="0.25">
      <c r="A12424">
        <v>126091</v>
      </c>
      <c r="B12424">
        <v>119558</v>
      </c>
      <c r="D12424">
        <v>32</v>
      </c>
      <c r="E12424">
        <v>1</v>
      </c>
      <c r="F12424" t="s">
        <v>1865</v>
      </c>
      <c r="G12424" t="s">
        <v>709</v>
      </c>
      <c r="H12424" t="s">
        <v>32</v>
      </c>
      <c r="I12424" s="1">
        <v>8300</v>
      </c>
      <c r="L12424">
        <v>2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 t="s">
        <v>536</v>
      </c>
      <c r="T12424" t="s">
        <v>537</v>
      </c>
      <c r="U12424" t="s">
        <v>35</v>
      </c>
      <c r="V12424" t="s">
        <v>43</v>
      </c>
      <c r="W12424" t="s">
        <v>37</v>
      </c>
      <c r="X12424" s="2">
        <v>44309</v>
      </c>
      <c r="Y12424" t="s">
        <v>38</v>
      </c>
      <c r="Z12424" t="s">
        <v>39</v>
      </c>
    </row>
    <row r="12425" spans="1:26" x14ac:dyDescent="0.25">
      <c r="A12425">
        <v>126091</v>
      </c>
      <c r="B12425">
        <v>119558</v>
      </c>
      <c r="D12425">
        <v>34</v>
      </c>
      <c r="E12425">
        <v>1</v>
      </c>
      <c r="F12425" t="s">
        <v>1708</v>
      </c>
      <c r="G12425" t="s">
        <v>709</v>
      </c>
      <c r="H12425" t="s">
        <v>32</v>
      </c>
      <c r="I12425" s="1">
        <v>56025</v>
      </c>
      <c r="L12425">
        <v>13.5</v>
      </c>
      <c r="M12425">
        <v>13.5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 t="s">
        <v>536</v>
      </c>
      <c r="T12425" t="s">
        <v>537</v>
      </c>
      <c r="U12425" t="s">
        <v>35</v>
      </c>
      <c r="V12425" t="s">
        <v>43</v>
      </c>
      <c r="W12425" t="s">
        <v>37</v>
      </c>
      <c r="X12425" s="2">
        <v>44309</v>
      </c>
      <c r="Y12425" t="s">
        <v>38</v>
      </c>
      <c r="Z12425" t="s">
        <v>39</v>
      </c>
    </row>
    <row r="12426" spans="1:26" x14ac:dyDescent="0.25">
      <c r="A12426">
        <v>126091</v>
      </c>
      <c r="B12426">
        <v>119558</v>
      </c>
      <c r="D12426">
        <v>37</v>
      </c>
      <c r="E12426">
        <v>1</v>
      </c>
      <c r="F12426" t="s">
        <v>1848</v>
      </c>
      <c r="G12426" t="s">
        <v>709</v>
      </c>
      <c r="H12426" t="s">
        <v>32</v>
      </c>
      <c r="I12426" s="1">
        <v>51000</v>
      </c>
      <c r="L12426">
        <v>3</v>
      </c>
      <c r="M12426">
        <v>3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 t="s">
        <v>536</v>
      </c>
      <c r="T12426" t="s">
        <v>537</v>
      </c>
      <c r="U12426" t="s">
        <v>35</v>
      </c>
      <c r="V12426" t="s">
        <v>43</v>
      </c>
      <c r="W12426" t="s">
        <v>37</v>
      </c>
      <c r="X12426" s="2">
        <v>44309</v>
      </c>
      <c r="Y12426" t="s">
        <v>38</v>
      </c>
      <c r="Z12426" t="s">
        <v>39</v>
      </c>
    </row>
    <row r="12427" spans="1:26" x14ac:dyDescent="0.25">
      <c r="A12427">
        <v>126091</v>
      </c>
      <c r="B12427">
        <v>119558</v>
      </c>
      <c r="D12427">
        <v>39</v>
      </c>
      <c r="E12427">
        <v>1</v>
      </c>
      <c r="F12427" t="s">
        <v>728</v>
      </c>
      <c r="G12427" t="s">
        <v>709</v>
      </c>
      <c r="H12427" t="s">
        <v>32</v>
      </c>
      <c r="I12427" s="1">
        <v>170000</v>
      </c>
      <c r="L12427">
        <v>10</v>
      </c>
      <c r="M12427">
        <v>10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 t="s">
        <v>536</v>
      </c>
      <c r="T12427" t="s">
        <v>537</v>
      </c>
      <c r="U12427" t="s">
        <v>35</v>
      </c>
      <c r="V12427" t="s">
        <v>43</v>
      </c>
      <c r="W12427" t="s">
        <v>37</v>
      </c>
      <c r="X12427" s="2">
        <v>44309</v>
      </c>
      <c r="Y12427" t="s">
        <v>38</v>
      </c>
      <c r="Z12427" t="s">
        <v>39</v>
      </c>
    </row>
    <row r="12428" spans="1:26" x14ac:dyDescent="0.25">
      <c r="A12428">
        <v>126091</v>
      </c>
      <c r="B12428">
        <v>119558</v>
      </c>
      <c r="D12428">
        <v>40</v>
      </c>
      <c r="E12428">
        <v>1</v>
      </c>
      <c r="F12428" t="s">
        <v>729</v>
      </c>
      <c r="G12428" t="s">
        <v>709</v>
      </c>
      <c r="H12428" t="s">
        <v>32</v>
      </c>
      <c r="I12428" s="1">
        <v>34425</v>
      </c>
      <c r="L12428">
        <v>3</v>
      </c>
      <c r="M12428">
        <v>3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 t="s">
        <v>536</v>
      </c>
      <c r="T12428" t="s">
        <v>537</v>
      </c>
      <c r="U12428" t="s">
        <v>35</v>
      </c>
      <c r="V12428" t="s">
        <v>43</v>
      </c>
      <c r="W12428" t="s">
        <v>37</v>
      </c>
      <c r="X12428" s="2">
        <v>44309</v>
      </c>
      <c r="Y12428" t="s">
        <v>38</v>
      </c>
      <c r="Z12428" t="s">
        <v>39</v>
      </c>
    </row>
    <row r="12429" spans="1:26" x14ac:dyDescent="0.25">
      <c r="A12429">
        <v>126091</v>
      </c>
      <c r="B12429">
        <v>119558</v>
      </c>
      <c r="D12429">
        <v>41</v>
      </c>
      <c r="E12429">
        <v>1</v>
      </c>
      <c r="F12429" t="s">
        <v>729</v>
      </c>
      <c r="G12429" t="s">
        <v>709</v>
      </c>
      <c r="H12429" t="s">
        <v>32</v>
      </c>
      <c r="I12429" s="1">
        <v>114750</v>
      </c>
      <c r="L12429">
        <v>10</v>
      </c>
      <c r="M12429">
        <v>10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 t="s">
        <v>536</v>
      </c>
      <c r="T12429" t="s">
        <v>537</v>
      </c>
      <c r="U12429" t="s">
        <v>35</v>
      </c>
      <c r="V12429" t="s">
        <v>43</v>
      </c>
      <c r="W12429" t="s">
        <v>37</v>
      </c>
      <c r="X12429" s="2">
        <v>44309</v>
      </c>
      <c r="Y12429" t="s">
        <v>38</v>
      </c>
      <c r="Z12429" t="s">
        <v>39</v>
      </c>
    </row>
    <row r="12430" spans="1:26" x14ac:dyDescent="0.25">
      <c r="A12430">
        <v>126091</v>
      </c>
      <c r="B12430">
        <v>119558</v>
      </c>
      <c r="D12430">
        <v>44</v>
      </c>
      <c r="E12430">
        <v>1</v>
      </c>
      <c r="F12430" t="s">
        <v>731</v>
      </c>
      <c r="G12430" t="s">
        <v>709</v>
      </c>
      <c r="H12430" t="s">
        <v>32</v>
      </c>
      <c r="I12430" s="1">
        <v>333093.75</v>
      </c>
      <c r="L12430">
        <v>3.75</v>
      </c>
      <c r="M12430">
        <v>3.75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 t="s">
        <v>536</v>
      </c>
      <c r="T12430" t="s">
        <v>537</v>
      </c>
      <c r="U12430" t="s">
        <v>35</v>
      </c>
      <c r="V12430" t="s">
        <v>43</v>
      </c>
      <c r="W12430" t="s">
        <v>37</v>
      </c>
      <c r="X12430" s="2">
        <v>44309</v>
      </c>
      <c r="Y12430" t="s">
        <v>38</v>
      </c>
      <c r="Z12430" t="s">
        <v>39</v>
      </c>
    </row>
    <row r="12431" spans="1:26" x14ac:dyDescent="0.25">
      <c r="A12431">
        <v>126091</v>
      </c>
      <c r="B12431">
        <v>119558</v>
      </c>
      <c r="D12431">
        <v>45</v>
      </c>
      <c r="E12431">
        <v>1</v>
      </c>
      <c r="F12431" t="s">
        <v>731</v>
      </c>
      <c r="G12431" t="s">
        <v>709</v>
      </c>
      <c r="H12431" t="s">
        <v>32</v>
      </c>
      <c r="I12431" s="1">
        <v>377506.25</v>
      </c>
      <c r="L12431">
        <v>4.25</v>
      </c>
      <c r="M12431">
        <v>4.25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 t="s">
        <v>536</v>
      </c>
      <c r="T12431" t="s">
        <v>537</v>
      </c>
      <c r="U12431" t="s">
        <v>35</v>
      </c>
      <c r="V12431" t="s">
        <v>43</v>
      </c>
      <c r="W12431" t="s">
        <v>37</v>
      </c>
      <c r="X12431" s="2">
        <v>44309</v>
      </c>
      <c r="Y12431" t="s">
        <v>38</v>
      </c>
      <c r="Z12431" t="s">
        <v>39</v>
      </c>
    </row>
    <row r="12432" spans="1:26" x14ac:dyDescent="0.25">
      <c r="A12432">
        <v>126091</v>
      </c>
      <c r="B12432">
        <v>119558</v>
      </c>
      <c r="D12432">
        <v>46</v>
      </c>
      <c r="E12432">
        <v>1</v>
      </c>
      <c r="F12432" t="s">
        <v>2154</v>
      </c>
      <c r="G12432" t="s">
        <v>709</v>
      </c>
      <c r="H12432" t="s">
        <v>32</v>
      </c>
      <c r="I12432" s="1">
        <v>167345</v>
      </c>
      <c r="L12432">
        <v>2.5</v>
      </c>
      <c r="M12432">
        <v>2.5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 t="s">
        <v>536</v>
      </c>
      <c r="T12432" t="s">
        <v>537</v>
      </c>
      <c r="U12432" t="s">
        <v>35</v>
      </c>
      <c r="V12432" t="s">
        <v>43</v>
      </c>
      <c r="W12432" t="s">
        <v>37</v>
      </c>
      <c r="X12432" s="2">
        <v>44309</v>
      </c>
      <c r="Y12432" t="s">
        <v>38</v>
      </c>
      <c r="Z12432" t="s">
        <v>39</v>
      </c>
    </row>
    <row r="12433" spans="1:26" x14ac:dyDescent="0.25">
      <c r="A12433">
        <v>126091</v>
      </c>
      <c r="B12433">
        <v>119558</v>
      </c>
      <c r="D12433">
        <v>47</v>
      </c>
      <c r="E12433">
        <v>1</v>
      </c>
      <c r="F12433" t="s">
        <v>2154</v>
      </c>
      <c r="G12433" t="s">
        <v>709</v>
      </c>
      <c r="H12433" t="s">
        <v>32</v>
      </c>
      <c r="I12433" s="1">
        <v>251017.5</v>
      </c>
      <c r="L12433">
        <v>3.75</v>
      </c>
      <c r="M12433">
        <v>3.75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 t="s">
        <v>536</v>
      </c>
      <c r="T12433" t="s">
        <v>537</v>
      </c>
      <c r="U12433" t="s">
        <v>35</v>
      </c>
      <c r="V12433" t="s">
        <v>43</v>
      </c>
      <c r="W12433" t="s">
        <v>37</v>
      </c>
      <c r="X12433" s="2">
        <v>44309</v>
      </c>
      <c r="Y12433" t="s">
        <v>38</v>
      </c>
      <c r="Z12433" t="s">
        <v>39</v>
      </c>
    </row>
    <row r="12434" spans="1:26" x14ac:dyDescent="0.25">
      <c r="A12434">
        <v>126091</v>
      </c>
      <c r="B12434">
        <v>119558</v>
      </c>
      <c r="D12434">
        <v>48</v>
      </c>
      <c r="E12434">
        <v>1</v>
      </c>
      <c r="F12434" t="s">
        <v>732</v>
      </c>
      <c r="G12434" t="s">
        <v>709</v>
      </c>
      <c r="H12434" t="s">
        <v>32</v>
      </c>
      <c r="I12434" s="1">
        <v>149017.5</v>
      </c>
      <c r="L12434">
        <v>3.75</v>
      </c>
      <c r="M12434">
        <v>3.75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 t="s">
        <v>536</v>
      </c>
      <c r="T12434" t="s">
        <v>537</v>
      </c>
      <c r="U12434" t="s">
        <v>35</v>
      </c>
      <c r="V12434" t="s">
        <v>43</v>
      </c>
      <c r="W12434" t="s">
        <v>37</v>
      </c>
      <c r="X12434" s="2">
        <v>44309</v>
      </c>
      <c r="Y12434" t="s">
        <v>38</v>
      </c>
      <c r="Z12434" t="s">
        <v>39</v>
      </c>
    </row>
    <row r="12435" spans="1:26" x14ac:dyDescent="0.25">
      <c r="A12435">
        <v>126091</v>
      </c>
      <c r="B12435">
        <v>119558</v>
      </c>
      <c r="D12435">
        <v>49</v>
      </c>
      <c r="E12435">
        <v>1</v>
      </c>
      <c r="F12435" t="s">
        <v>732</v>
      </c>
      <c r="G12435" t="s">
        <v>709</v>
      </c>
      <c r="H12435" t="s">
        <v>32</v>
      </c>
      <c r="I12435" s="1">
        <v>208624.5</v>
      </c>
      <c r="L12435">
        <v>5.25</v>
      </c>
      <c r="M12435">
        <v>5.25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 t="s">
        <v>536</v>
      </c>
      <c r="T12435" t="s">
        <v>537</v>
      </c>
      <c r="U12435" t="s">
        <v>35</v>
      </c>
      <c r="V12435" t="s">
        <v>43</v>
      </c>
      <c r="W12435" t="s">
        <v>37</v>
      </c>
      <c r="X12435" s="2">
        <v>44309</v>
      </c>
      <c r="Y12435" t="s">
        <v>38</v>
      </c>
      <c r="Z12435" t="s">
        <v>39</v>
      </c>
    </row>
    <row r="12436" spans="1:26" x14ac:dyDescent="0.25">
      <c r="A12436">
        <v>126091</v>
      </c>
      <c r="B12436">
        <v>119558</v>
      </c>
      <c r="D12436">
        <v>50</v>
      </c>
      <c r="E12436">
        <v>1</v>
      </c>
      <c r="F12436" t="s">
        <v>733</v>
      </c>
      <c r="G12436" t="s">
        <v>709</v>
      </c>
      <c r="H12436" t="s">
        <v>32</v>
      </c>
      <c r="I12436" s="1">
        <v>139083</v>
      </c>
      <c r="L12436">
        <v>3.5</v>
      </c>
      <c r="M12436">
        <v>3.5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 t="s">
        <v>536</v>
      </c>
      <c r="T12436" t="s">
        <v>537</v>
      </c>
      <c r="U12436" t="s">
        <v>35</v>
      </c>
      <c r="V12436" t="s">
        <v>43</v>
      </c>
      <c r="W12436" t="s">
        <v>37</v>
      </c>
      <c r="X12436" s="2">
        <v>44309</v>
      </c>
      <c r="Y12436" t="s">
        <v>38</v>
      </c>
      <c r="Z12436" t="s">
        <v>39</v>
      </c>
    </row>
    <row r="12437" spans="1:26" x14ac:dyDescent="0.25">
      <c r="A12437">
        <v>126091</v>
      </c>
      <c r="B12437">
        <v>119558</v>
      </c>
      <c r="D12437">
        <v>52</v>
      </c>
      <c r="E12437">
        <v>1</v>
      </c>
      <c r="F12437" t="s">
        <v>3541</v>
      </c>
      <c r="G12437" t="s">
        <v>709</v>
      </c>
      <c r="H12437" t="s">
        <v>32</v>
      </c>
      <c r="I12437" s="1">
        <v>42500</v>
      </c>
      <c r="L12437">
        <v>4</v>
      </c>
      <c r="M12437">
        <v>4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 t="s">
        <v>536</v>
      </c>
      <c r="T12437" t="s">
        <v>537</v>
      </c>
      <c r="U12437" t="s">
        <v>35</v>
      </c>
      <c r="V12437" t="s">
        <v>43</v>
      </c>
      <c r="W12437" t="s">
        <v>37</v>
      </c>
      <c r="X12437" s="2">
        <v>44309</v>
      </c>
      <c r="Y12437" t="s">
        <v>38</v>
      </c>
      <c r="Z12437" t="s">
        <v>39</v>
      </c>
    </row>
    <row r="12438" spans="1:26" x14ac:dyDescent="0.25">
      <c r="A12438">
        <v>126091</v>
      </c>
      <c r="B12438">
        <v>119558</v>
      </c>
      <c r="D12438">
        <v>53</v>
      </c>
      <c r="E12438">
        <v>1</v>
      </c>
      <c r="F12438" t="s">
        <v>737</v>
      </c>
      <c r="G12438" t="s">
        <v>709</v>
      </c>
      <c r="H12438" t="s">
        <v>32</v>
      </c>
      <c r="I12438" s="1">
        <v>28900</v>
      </c>
      <c r="L12438">
        <v>4.25</v>
      </c>
      <c r="M12438">
        <v>4.25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 t="s">
        <v>536</v>
      </c>
      <c r="T12438" t="s">
        <v>537</v>
      </c>
      <c r="U12438" t="s">
        <v>35</v>
      </c>
      <c r="V12438" t="s">
        <v>43</v>
      </c>
      <c r="W12438" t="s">
        <v>37</v>
      </c>
      <c r="X12438" s="2">
        <v>44309</v>
      </c>
      <c r="Y12438" t="s">
        <v>38</v>
      </c>
      <c r="Z12438" t="s">
        <v>39</v>
      </c>
    </row>
    <row r="12439" spans="1:26" x14ac:dyDescent="0.25">
      <c r="A12439">
        <v>126091</v>
      </c>
      <c r="B12439">
        <v>119558</v>
      </c>
      <c r="D12439">
        <v>54</v>
      </c>
      <c r="E12439">
        <v>1</v>
      </c>
      <c r="F12439" t="s">
        <v>1881</v>
      </c>
      <c r="G12439" t="s">
        <v>709</v>
      </c>
      <c r="H12439" t="s">
        <v>32</v>
      </c>
      <c r="I12439" s="1">
        <v>25500</v>
      </c>
      <c r="L12439">
        <v>3.75</v>
      </c>
      <c r="M12439">
        <v>3.75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 t="s">
        <v>536</v>
      </c>
      <c r="T12439" t="s">
        <v>537</v>
      </c>
      <c r="U12439" t="s">
        <v>35</v>
      </c>
      <c r="V12439" t="s">
        <v>43</v>
      </c>
      <c r="W12439" t="s">
        <v>37</v>
      </c>
      <c r="X12439" s="2">
        <v>44309</v>
      </c>
      <c r="Y12439" t="s">
        <v>38</v>
      </c>
      <c r="Z12439" t="s">
        <v>39</v>
      </c>
    </row>
    <row r="12440" spans="1:26" x14ac:dyDescent="0.25">
      <c r="A12440">
        <v>126091</v>
      </c>
      <c r="B12440">
        <v>119558</v>
      </c>
      <c r="D12440">
        <v>57</v>
      </c>
      <c r="E12440">
        <v>1</v>
      </c>
      <c r="F12440" t="s">
        <v>3542</v>
      </c>
      <c r="G12440" t="s">
        <v>709</v>
      </c>
      <c r="H12440" t="s">
        <v>32</v>
      </c>
      <c r="I12440" s="1">
        <v>1500</v>
      </c>
      <c r="L12440">
        <v>1.5</v>
      </c>
      <c r="M12440">
        <v>1.5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 t="s">
        <v>536</v>
      </c>
      <c r="T12440" t="s">
        <v>537</v>
      </c>
      <c r="U12440" t="s">
        <v>35</v>
      </c>
      <c r="V12440" t="s">
        <v>43</v>
      </c>
      <c r="W12440" t="s">
        <v>37</v>
      </c>
      <c r="X12440" s="2">
        <v>44309</v>
      </c>
      <c r="Y12440" t="s">
        <v>38</v>
      </c>
      <c r="Z12440" t="s">
        <v>39</v>
      </c>
    </row>
    <row r="12441" spans="1:26" x14ac:dyDescent="0.25">
      <c r="A12441">
        <v>126091</v>
      </c>
      <c r="B12441">
        <v>119558</v>
      </c>
      <c r="D12441">
        <v>58</v>
      </c>
      <c r="E12441">
        <v>1</v>
      </c>
      <c r="F12441" t="s">
        <v>1374</v>
      </c>
      <c r="G12441" t="s">
        <v>709</v>
      </c>
      <c r="H12441" t="s">
        <v>32</v>
      </c>
      <c r="I12441" s="1">
        <v>19125</v>
      </c>
      <c r="L12441">
        <v>12.75</v>
      </c>
      <c r="M12441">
        <v>12.75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 t="s">
        <v>536</v>
      </c>
      <c r="T12441" t="s">
        <v>537</v>
      </c>
      <c r="U12441" t="s">
        <v>35</v>
      </c>
      <c r="V12441" t="s">
        <v>43</v>
      </c>
      <c r="W12441" t="s">
        <v>37</v>
      </c>
      <c r="X12441" s="2">
        <v>44309</v>
      </c>
      <c r="Y12441" t="s">
        <v>38</v>
      </c>
      <c r="Z12441" t="s">
        <v>39</v>
      </c>
    </row>
    <row r="12442" spans="1:26" x14ac:dyDescent="0.25">
      <c r="A12442">
        <v>126091</v>
      </c>
      <c r="B12442">
        <v>119558</v>
      </c>
      <c r="D12442">
        <v>59</v>
      </c>
      <c r="E12442">
        <v>1</v>
      </c>
      <c r="F12442" t="s">
        <v>2009</v>
      </c>
      <c r="G12442" t="s">
        <v>709</v>
      </c>
      <c r="H12442" t="s">
        <v>32</v>
      </c>
      <c r="I12442" s="1">
        <v>44625</v>
      </c>
      <c r="L12442">
        <v>12.75</v>
      </c>
      <c r="M12442">
        <v>12.75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 t="s">
        <v>536</v>
      </c>
      <c r="T12442" t="s">
        <v>537</v>
      </c>
      <c r="U12442" t="s">
        <v>35</v>
      </c>
      <c r="V12442" t="s">
        <v>43</v>
      </c>
      <c r="W12442" t="s">
        <v>37</v>
      </c>
      <c r="X12442" s="2">
        <v>44309</v>
      </c>
      <c r="Y12442" t="s">
        <v>38</v>
      </c>
      <c r="Z12442" t="s">
        <v>39</v>
      </c>
    </row>
    <row r="12443" spans="1:26" x14ac:dyDescent="0.25">
      <c r="A12443">
        <v>126091</v>
      </c>
      <c r="B12443">
        <v>119558</v>
      </c>
      <c r="D12443">
        <v>60</v>
      </c>
      <c r="E12443">
        <v>1</v>
      </c>
      <c r="F12443" t="s">
        <v>1375</v>
      </c>
      <c r="G12443" t="s">
        <v>709</v>
      </c>
      <c r="H12443" t="s">
        <v>32</v>
      </c>
      <c r="I12443" s="1">
        <v>41125</v>
      </c>
      <c r="L12443">
        <v>11.75</v>
      </c>
      <c r="M12443">
        <v>11.75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 t="s">
        <v>536</v>
      </c>
      <c r="T12443" t="s">
        <v>537</v>
      </c>
      <c r="U12443" t="s">
        <v>35</v>
      </c>
      <c r="V12443" t="s">
        <v>43</v>
      </c>
      <c r="W12443" t="s">
        <v>37</v>
      </c>
      <c r="X12443" s="2">
        <v>44309</v>
      </c>
      <c r="Y12443" t="s">
        <v>38</v>
      </c>
      <c r="Z12443" t="s">
        <v>39</v>
      </c>
    </row>
    <row r="12444" spans="1:26" x14ac:dyDescent="0.25">
      <c r="A12444">
        <v>126091</v>
      </c>
      <c r="B12444">
        <v>119558</v>
      </c>
      <c r="D12444">
        <v>61</v>
      </c>
      <c r="E12444">
        <v>1</v>
      </c>
      <c r="F12444" t="s">
        <v>2007</v>
      </c>
      <c r="G12444" t="s">
        <v>709</v>
      </c>
      <c r="H12444" t="s">
        <v>32</v>
      </c>
      <c r="I12444" s="1">
        <v>113925</v>
      </c>
      <c r="L12444">
        <v>12.25</v>
      </c>
      <c r="M12444">
        <v>12.25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 t="s">
        <v>536</v>
      </c>
      <c r="T12444" t="s">
        <v>537</v>
      </c>
      <c r="U12444" t="s">
        <v>35</v>
      </c>
      <c r="V12444" t="s">
        <v>43</v>
      </c>
      <c r="W12444" t="s">
        <v>37</v>
      </c>
      <c r="X12444" s="2">
        <v>44309</v>
      </c>
      <c r="Y12444" t="s">
        <v>38</v>
      </c>
      <c r="Z12444" t="s">
        <v>39</v>
      </c>
    </row>
    <row r="12445" spans="1:26" x14ac:dyDescent="0.25">
      <c r="A12445">
        <v>126091</v>
      </c>
      <c r="B12445">
        <v>119558</v>
      </c>
      <c r="D12445">
        <v>62</v>
      </c>
      <c r="E12445">
        <v>1</v>
      </c>
      <c r="F12445" t="s">
        <v>1376</v>
      </c>
      <c r="G12445" t="s">
        <v>709</v>
      </c>
      <c r="H12445" t="s">
        <v>32</v>
      </c>
      <c r="I12445" s="1">
        <v>85750</v>
      </c>
      <c r="L12445">
        <v>12.25</v>
      </c>
      <c r="M12445">
        <v>12.25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 t="s">
        <v>536</v>
      </c>
      <c r="T12445" t="s">
        <v>537</v>
      </c>
      <c r="U12445" t="s">
        <v>35</v>
      </c>
      <c r="V12445" t="s">
        <v>43</v>
      </c>
      <c r="W12445" t="s">
        <v>37</v>
      </c>
      <c r="X12445" s="2">
        <v>44309</v>
      </c>
      <c r="Y12445" t="s">
        <v>38</v>
      </c>
      <c r="Z12445" t="s">
        <v>39</v>
      </c>
    </row>
    <row r="12446" spans="1:26" x14ac:dyDescent="0.25">
      <c r="A12446">
        <v>126091</v>
      </c>
      <c r="B12446">
        <v>119558</v>
      </c>
      <c r="D12446">
        <v>63</v>
      </c>
      <c r="E12446">
        <v>1</v>
      </c>
      <c r="F12446" t="s">
        <v>743</v>
      </c>
      <c r="G12446" t="s">
        <v>709</v>
      </c>
      <c r="H12446" t="s">
        <v>32</v>
      </c>
      <c r="I12446" s="1">
        <v>61412.5</v>
      </c>
      <c r="L12446">
        <v>4.25</v>
      </c>
      <c r="M12446">
        <v>4.25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 t="s">
        <v>536</v>
      </c>
      <c r="T12446" t="s">
        <v>537</v>
      </c>
      <c r="U12446" t="s">
        <v>35</v>
      </c>
      <c r="V12446" t="s">
        <v>43</v>
      </c>
      <c r="W12446" t="s">
        <v>37</v>
      </c>
      <c r="X12446" s="2">
        <v>44309</v>
      </c>
      <c r="Y12446" t="s">
        <v>38</v>
      </c>
      <c r="Z12446" t="s">
        <v>39</v>
      </c>
    </row>
    <row r="12447" spans="1:26" x14ac:dyDescent="0.25">
      <c r="A12447">
        <v>126091</v>
      </c>
      <c r="B12447">
        <v>119558</v>
      </c>
      <c r="D12447">
        <v>64</v>
      </c>
      <c r="E12447">
        <v>1</v>
      </c>
      <c r="F12447" t="s">
        <v>744</v>
      </c>
      <c r="G12447" t="s">
        <v>709</v>
      </c>
      <c r="H12447" t="s">
        <v>32</v>
      </c>
      <c r="I12447" s="1">
        <v>79475</v>
      </c>
      <c r="L12447">
        <v>4.25</v>
      </c>
      <c r="M12447">
        <v>4.25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 t="s">
        <v>536</v>
      </c>
      <c r="T12447" t="s">
        <v>537</v>
      </c>
      <c r="U12447" t="s">
        <v>35</v>
      </c>
      <c r="V12447" t="s">
        <v>43</v>
      </c>
      <c r="W12447" t="s">
        <v>37</v>
      </c>
      <c r="X12447" s="2">
        <v>44309</v>
      </c>
      <c r="Y12447" t="s">
        <v>38</v>
      </c>
      <c r="Z12447" t="s">
        <v>39</v>
      </c>
    </row>
    <row r="12448" spans="1:26" x14ac:dyDescent="0.25">
      <c r="A12448">
        <v>126091</v>
      </c>
      <c r="B12448">
        <v>119558</v>
      </c>
      <c r="D12448">
        <v>68</v>
      </c>
      <c r="E12448">
        <v>1</v>
      </c>
      <c r="F12448" t="s">
        <v>748</v>
      </c>
      <c r="G12448" t="s">
        <v>709</v>
      </c>
      <c r="H12448" t="s">
        <v>32</v>
      </c>
      <c r="I12448" s="1">
        <v>98176</v>
      </c>
      <c r="L12448">
        <v>2</v>
      </c>
      <c r="M12448">
        <v>2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 t="s">
        <v>536</v>
      </c>
      <c r="T12448" t="s">
        <v>537</v>
      </c>
      <c r="U12448" t="s">
        <v>35</v>
      </c>
      <c r="V12448" t="s">
        <v>43</v>
      </c>
      <c r="W12448" t="s">
        <v>37</v>
      </c>
      <c r="X12448" s="2">
        <v>44309</v>
      </c>
      <c r="Y12448" t="s">
        <v>38</v>
      </c>
      <c r="Z12448" t="s">
        <v>39</v>
      </c>
    </row>
    <row r="12449" spans="1:26" x14ac:dyDescent="0.25">
      <c r="A12449">
        <v>126091</v>
      </c>
      <c r="B12449">
        <v>119558</v>
      </c>
      <c r="D12449">
        <v>69</v>
      </c>
      <c r="E12449">
        <v>1</v>
      </c>
      <c r="F12449" t="s">
        <v>748</v>
      </c>
      <c r="G12449" t="s">
        <v>709</v>
      </c>
      <c r="H12449" t="s">
        <v>32</v>
      </c>
      <c r="I12449" s="1">
        <v>184080</v>
      </c>
      <c r="L12449">
        <v>3.75</v>
      </c>
      <c r="M12449">
        <v>3.75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 t="s">
        <v>536</v>
      </c>
      <c r="T12449" t="s">
        <v>537</v>
      </c>
      <c r="U12449" t="s">
        <v>35</v>
      </c>
      <c r="V12449" t="s">
        <v>43</v>
      </c>
      <c r="W12449" t="s">
        <v>37</v>
      </c>
      <c r="X12449" s="2">
        <v>44309</v>
      </c>
      <c r="Y12449" t="s">
        <v>38</v>
      </c>
      <c r="Z12449" t="s">
        <v>39</v>
      </c>
    </row>
    <row r="12450" spans="1:26" x14ac:dyDescent="0.25">
      <c r="A12450">
        <v>126091</v>
      </c>
      <c r="B12450">
        <v>119558</v>
      </c>
      <c r="D12450">
        <v>70</v>
      </c>
      <c r="E12450">
        <v>1</v>
      </c>
      <c r="F12450" t="s">
        <v>749</v>
      </c>
      <c r="G12450" t="s">
        <v>709</v>
      </c>
      <c r="H12450" t="s">
        <v>32</v>
      </c>
      <c r="I12450" s="1">
        <v>251083.25</v>
      </c>
      <c r="L12450">
        <v>2.75</v>
      </c>
      <c r="M12450">
        <v>2.75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 t="s">
        <v>536</v>
      </c>
      <c r="T12450" t="s">
        <v>537</v>
      </c>
      <c r="U12450" t="s">
        <v>35</v>
      </c>
      <c r="V12450" t="s">
        <v>43</v>
      </c>
      <c r="W12450" t="s">
        <v>37</v>
      </c>
      <c r="X12450" s="2">
        <v>44309</v>
      </c>
      <c r="Y12450" t="s">
        <v>38</v>
      </c>
      <c r="Z12450" t="s">
        <v>39</v>
      </c>
    </row>
    <row r="12451" spans="1:26" x14ac:dyDescent="0.25">
      <c r="A12451">
        <v>126091</v>
      </c>
      <c r="B12451">
        <v>119558</v>
      </c>
      <c r="D12451">
        <v>71</v>
      </c>
      <c r="E12451">
        <v>1</v>
      </c>
      <c r="F12451" t="s">
        <v>749</v>
      </c>
      <c r="G12451" t="s">
        <v>709</v>
      </c>
      <c r="H12451" t="s">
        <v>32</v>
      </c>
      <c r="I12451" s="1">
        <v>456515</v>
      </c>
      <c r="L12451">
        <v>5</v>
      </c>
      <c r="M12451">
        <v>5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 t="s">
        <v>536</v>
      </c>
      <c r="T12451" t="s">
        <v>537</v>
      </c>
      <c r="U12451" t="s">
        <v>35</v>
      </c>
      <c r="V12451" t="s">
        <v>43</v>
      </c>
      <c r="W12451" t="s">
        <v>37</v>
      </c>
      <c r="X12451" s="2">
        <v>44309</v>
      </c>
      <c r="Y12451" t="s">
        <v>38</v>
      </c>
      <c r="Z12451" t="s">
        <v>39</v>
      </c>
    </row>
    <row r="12452" spans="1:26" x14ac:dyDescent="0.25">
      <c r="A12452">
        <v>126091</v>
      </c>
      <c r="B12452">
        <v>119558</v>
      </c>
      <c r="D12452">
        <v>72</v>
      </c>
      <c r="E12452">
        <v>1</v>
      </c>
      <c r="F12452" t="s">
        <v>750</v>
      </c>
      <c r="G12452" t="s">
        <v>709</v>
      </c>
      <c r="H12452" t="s">
        <v>32</v>
      </c>
      <c r="I12452" s="1">
        <v>122720</v>
      </c>
      <c r="L12452">
        <v>2.5</v>
      </c>
      <c r="M12452">
        <v>2.5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 t="s">
        <v>536</v>
      </c>
      <c r="T12452" t="s">
        <v>537</v>
      </c>
      <c r="U12452" t="s">
        <v>35</v>
      </c>
      <c r="V12452" t="s">
        <v>43</v>
      </c>
      <c r="W12452" t="s">
        <v>37</v>
      </c>
      <c r="X12452" s="2">
        <v>44309</v>
      </c>
      <c r="Y12452" t="s">
        <v>38</v>
      </c>
      <c r="Z12452" t="s">
        <v>39</v>
      </c>
    </row>
    <row r="12453" spans="1:26" x14ac:dyDescent="0.25">
      <c r="A12453">
        <v>126091</v>
      </c>
      <c r="B12453">
        <v>119558</v>
      </c>
      <c r="D12453">
        <v>73</v>
      </c>
      <c r="E12453">
        <v>1</v>
      </c>
      <c r="F12453" t="s">
        <v>750</v>
      </c>
      <c r="G12453" t="s">
        <v>709</v>
      </c>
      <c r="H12453" t="s">
        <v>32</v>
      </c>
      <c r="I12453" s="1">
        <v>220896</v>
      </c>
      <c r="L12453">
        <v>4.5</v>
      </c>
      <c r="M12453">
        <v>4.5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 t="s">
        <v>536</v>
      </c>
      <c r="T12453" t="s">
        <v>537</v>
      </c>
      <c r="U12453" t="s">
        <v>35</v>
      </c>
      <c r="V12453" t="s">
        <v>43</v>
      </c>
      <c r="W12453" t="s">
        <v>37</v>
      </c>
      <c r="X12453" s="2">
        <v>44309</v>
      </c>
      <c r="Y12453" t="s">
        <v>38</v>
      </c>
      <c r="Z12453" t="s">
        <v>39</v>
      </c>
    </row>
    <row r="12454" spans="1:26" x14ac:dyDescent="0.25">
      <c r="A12454">
        <v>126091</v>
      </c>
      <c r="B12454">
        <v>119558</v>
      </c>
      <c r="D12454">
        <v>74</v>
      </c>
      <c r="E12454">
        <v>1</v>
      </c>
      <c r="F12454" t="s">
        <v>751</v>
      </c>
      <c r="G12454" t="s">
        <v>709</v>
      </c>
      <c r="H12454" t="s">
        <v>32</v>
      </c>
      <c r="I12454" s="1">
        <v>159780.25</v>
      </c>
      <c r="L12454">
        <v>1.75</v>
      </c>
      <c r="M12454">
        <v>1.75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 t="s">
        <v>536</v>
      </c>
      <c r="T12454" t="s">
        <v>537</v>
      </c>
      <c r="U12454" t="s">
        <v>35</v>
      </c>
      <c r="V12454" t="s">
        <v>43</v>
      </c>
      <c r="W12454" t="s">
        <v>37</v>
      </c>
      <c r="X12454" s="2">
        <v>44309</v>
      </c>
      <c r="Y12454" t="s">
        <v>38</v>
      </c>
      <c r="Z12454" t="s">
        <v>39</v>
      </c>
    </row>
    <row r="12455" spans="1:26" x14ac:dyDescent="0.25">
      <c r="A12455">
        <v>126091</v>
      </c>
      <c r="B12455">
        <v>119558</v>
      </c>
      <c r="D12455">
        <v>75</v>
      </c>
      <c r="E12455">
        <v>1</v>
      </c>
      <c r="F12455" t="s">
        <v>751</v>
      </c>
      <c r="G12455" t="s">
        <v>709</v>
      </c>
      <c r="H12455" t="s">
        <v>32</v>
      </c>
      <c r="I12455" s="1">
        <v>296734.75</v>
      </c>
      <c r="L12455">
        <v>3.25</v>
      </c>
      <c r="M12455">
        <v>3.25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 t="s">
        <v>536</v>
      </c>
      <c r="T12455" t="s">
        <v>537</v>
      </c>
      <c r="U12455" t="s">
        <v>35</v>
      </c>
      <c r="V12455" t="s">
        <v>43</v>
      </c>
      <c r="W12455" t="s">
        <v>37</v>
      </c>
      <c r="X12455" s="2">
        <v>44309</v>
      </c>
      <c r="Y12455" t="s">
        <v>38</v>
      </c>
      <c r="Z12455" t="s">
        <v>39</v>
      </c>
    </row>
    <row r="12456" spans="1:26" x14ac:dyDescent="0.25">
      <c r="A12456">
        <v>126091</v>
      </c>
      <c r="B12456">
        <v>119558</v>
      </c>
      <c r="D12456">
        <v>76</v>
      </c>
      <c r="E12456">
        <v>1</v>
      </c>
      <c r="F12456" t="s">
        <v>3543</v>
      </c>
      <c r="G12456" t="s">
        <v>709</v>
      </c>
      <c r="H12456" t="s">
        <v>32</v>
      </c>
      <c r="I12456" s="1">
        <v>90312.5</v>
      </c>
      <c r="L12456">
        <v>4.25</v>
      </c>
      <c r="M12456">
        <v>4.25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 t="s">
        <v>536</v>
      </c>
      <c r="T12456" t="s">
        <v>537</v>
      </c>
      <c r="U12456" t="s">
        <v>35</v>
      </c>
      <c r="V12456" t="s">
        <v>43</v>
      </c>
      <c r="W12456" t="s">
        <v>37</v>
      </c>
      <c r="X12456" s="2">
        <v>44309</v>
      </c>
      <c r="Y12456" t="s">
        <v>38</v>
      </c>
      <c r="Z12456" t="s">
        <v>39</v>
      </c>
    </row>
    <row r="12457" spans="1:26" x14ac:dyDescent="0.25">
      <c r="A12457">
        <v>126091</v>
      </c>
      <c r="B12457">
        <v>119558</v>
      </c>
      <c r="D12457">
        <v>77</v>
      </c>
      <c r="E12457">
        <v>1</v>
      </c>
      <c r="F12457" t="s">
        <v>752</v>
      </c>
      <c r="G12457" t="s">
        <v>709</v>
      </c>
      <c r="H12457" t="s">
        <v>32</v>
      </c>
      <c r="I12457" s="1">
        <v>1423540.65</v>
      </c>
      <c r="L12457">
        <v>7</v>
      </c>
      <c r="M12457">
        <v>7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 t="s">
        <v>536</v>
      </c>
      <c r="T12457" t="s">
        <v>537</v>
      </c>
      <c r="U12457" t="s">
        <v>35</v>
      </c>
      <c r="V12457" t="s">
        <v>43</v>
      </c>
      <c r="W12457" t="s">
        <v>37</v>
      </c>
      <c r="X12457" s="2">
        <v>44309</v>
      </c>
      <c r="Y12457" t="s">
        <v>38</v>
      </c>
      <c r="Z12457" t="s">
        <v>39</v>
      </c>
    </row>
    <row r="12458" spans="1:26" x14ac:dyDescent="0.25">
      <c r="A12458">
        <v>126091</v>
      </c>
      <c r="B12458">
        <v>119558</v>
      </c>
      <c r="D12458">
        <v>78</v>
      </c>
      <c r="E12458">
        <v>1</v>
      </c>
      <c r="F12458" t="s">
        <v>753</v>
      </c>
      <c r="G12458" t="s">
        <v>709</v>
      </c>
      <c r="H12458" t="s">
        <v>32</v>
      </c>
      <c r="I12458" s="1">
        <v>905887.5</v>
      </c>
      <c r="L12458">
        <v>7</v>
      </c>
      <c r="M12458">
        <v>7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 t="s">
        <v>536</v>
      </c>
      <c r="T12458" t="s">
        <v>537</v>
      </c>
      <c r="U12458" t="s">
        <v>35</v>
      </c>
      <c r="V12458" t="s">
        <v>43</v>
      </c>
      <c r="W12458" t="s">
        <v>37</v>
      </c>
      <c r="X12458" s="2">
        <v>44309</v>
      </c>
      <c r="Y12458" t="s">
        <v>38</v>
      </c>
      <c r="Z12458" t="s">
        <v>39</v>
      </c>
    </row>
    <row r="12459" spans="1:26" x14ac:dyDescent="0.25">
      <c r="A12459">
        <v>126091</v>
      </c>
      <c r="B12459">
        <v>119558</v>
      </c>
      <c r="D12459">
        <v>80</v>
      </c>
      <c r="E12459">
        <v>1</v>
      </c>
      <c r="F12459" t="s">
        <v>756</v>
      </c>
      <c r="G12459" t="s">
        <v>709</v>
      </c>
      <c r="H12459" t="s">
        <v>32</v>
      </c>
      <c r="I12459" s="1">
        <v>12250</v>
      </c>
      <c r="L12459">
        <v>1.75</v>
      </c>
      <c r="M12459">
        <v>1.75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 t="s">
        <v>536</v>
      </c>
      <c r="T12459" t="s">
        <v>537</v>
      </c>
      <c r="U12459" t="s">
        <v>35</v>
      </c>
      <c r="V12459" t="s">
        <v>43</v>
      </c>
      <c r="W12459" t="s">
        <v>37</v>
      </c>
      <c r="X12459" s="2">
        <v>44309</v>
      </c>
      <c r="Y12459" t="s">
        <v>38</v>
      </c>
      <c r="Z12459" t="s">
        <v>39</v>
      </c>
    </row>
    <row r="12460" spans="1:26" x14ac:dyDescent="0.25">
      <c r="A12460">
        <v>126091</v>
      </c>
      <c r="B12460">
        <v>119558</v>
      </c>
      <c r="D12460">
        <v>81</v>
      </c>
      <c r="E12460">
        <v>1</v>
      </c>
      <c r="F12460" t="s">
        <v>756</v>
      </c>
      <c r="G12460" t="s">
        <v>709</v>
      </c>
      <c r="H12460" t="s">
        <v>32</v>
      </c>
      <c r="I12460" s="1">
        <v>63000</v>
      </c>
      <c r="L12460">
        <v>9</v>
      </c>
      <c r="M12460">
        <v>9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 t="s">
        <v>536</v>
      </c>
      <c r="T12460" t="s">
        <v>537</v>
      </c>
      <c r="U12460" t="s">
        <v>35</v>
      </c>
      <c r="V12460" t="s">
        <v>43</v>
      </c>
      <c r="W12460" t="s">
        <v>37</v>
      </c>
      <c r="X12460" s="2">
        <v>44309</v>
      </c>
      <c r="Y12460" t="s">
        <v>38</v>
      </c>
      <c r="Z12460" t="s">
        <v>39</v>
      </c>
    </row>
    <row r="12461" spans="1:26" x14ac:dyDescent="0.25">
      <c r="A12461">
        <v>126091</v>
      </c>
      <c r="B12461">
        <v>119558</v>
      </c>
      <c r="D12461">
        <v>83</v>
      </c>
      <c r="E12461">
        <v>1</v>
      </c>
      <c r="F12461" t="s">
        <v>3156</v>
      </c>
      <c r="G12461" t="s">
        <v>709</v>
      </c>
      <c r="H12461" t="s">
        <v>32</v>
      </c>
      <c r="I12461" s="1">
        <v>76500</v>
      </c>
      <c r="L12461">
        <v>9</v>
      </c>
      <c r="M12461">
        <v>9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 t="s">
        <v>536</v>
      </c>
      <c r="T12461" t="s">
        <v>537</v>
      </c>
      <c r="U12461" t="s">
        <v>35</v>
      </c>
      <c r="V12461" t="s">
        <v>43</v>
      </c>
      <c r="W12461" t="s">
        <v>37</v>
      </c>
      <c r="X12461" s="2">
        <v>44309</v>
      </c>
      <c r="Y12461" t="s">
        <v>38</v>
      </c>
      <c r="Z12461" t="s">
        <v>39</v>
      </c>
    </row>
    <row r="12462" spans="1:26" x14ac:dyDescent="0.25">
      <c r="A12462">
        <v>126091</v>
      </c>
      <c r="B12462">
        <v>119558</v>
      </c>
      <c r="D12462">
        <v>84</v>
      </c>
      <c r="E12462">
        <v>1</v>
      </c>
      <c r="F12462" t="s">
        <v>757</v>
      </c>
      <c r="G12462" t="s">
        <v>709</v>
      </c>
      <c r="H12462" t="s">
        <v>32</v>
      </c>
      <c r="I12462" s="1">
        <v>28875</v>
      </c>
      <c r="L12462">
        <v>1.75</v>
      </c>
      <c r="M12462">
        <v>1.75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 t="s">
        <v>536</v>
      </c>
      <c r="T12462" t="s">
        <v>537</v>
      </c>
      <c r="U12462" t="s">
        <v>35</v>
      </c>
      <c r="V12462" t="s">
        <v>43</v>
      </c>
      <c r="W12462" t="s">
        <v>37</v>
      </c>
      <c r="X12462" s="2">
        <v>44309</v>
      </c>
      <c r="Y12462" t="s">
        <v>38</v>
      </c>
      <c r="Z12462" t="s">
        <v>39</v>
      </c>
    </row>
    <row r="12463" spans="1:26" x14ac:dyDescent="0.25">
      <c r="A12463">
        <v>126091</v>
      </c>
      <c r="B12463">
        <v>119558</v>
      </c>
      <c r="D12463">
        <v>85</v>
      </c>
      <c r="E12463">
        <v>1</v>
      </c>
      <c r="F12463" t="s">
        <v>757</v>
      </c>
      <c r="G12463" t="s">
        <v>709</v>
      </c>
      <c r="H12463" t="s">
        <v>32</v>
      </c>
      <c r="I12463" s="1">
        <v>144375</v>
      </c>
      <c r="L12463">
        <v>8.75</v>
      </c>
      <c r="M12463">
        <v>8.75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 t="s">
        <v>536</v>
      </c>
      <c r="T12463" t="s">
        <v>537</v>
      </c>
      <c r="U12463" t="s">
        <v>35</v>
      </c>
      <c r="V12463" t="s">
        <v>43</v>
      </c>
      <c r="W12463" t="s">
        <v>37</v>
      </c>
      <c r="X12463" s="2">
        <v>44309</v>
      </c>
      <c r="Y12463" t="s">
        <v>38</v>
      </c>
      <c r="Z12463" t="s">
        <v>39</v>
      </c>
    </row>
    <row r="12464" spans="1:26" x14ac:dyDescent="0.25">
      <c r="A12464">
        <v>126091</v>
      </c>
      <c r="B12464">
        <v>119558</v>
      </c>
      <c r="D12464">
        <v>88</v>
      </c>
      <c r="E12464">
        <v>1</v>
      </c>
      <c r="F12464" t="s">
        <v>758</v>
      </c>
      <c r="G12464" t="s">
        <v>709</v>
      </c>
      <c r="H12464" t="s">
        <v>32</v>
      </c>
      <c r="I12464" s="1">
        <v>1375000</v>
      </c>
      <c r="L12464">
        <v>5.5</v>
      </c>
      <c r="M12464">
        <v>5.5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 t="s">
        <v>536</v>
      </c>
      <c r="T12464" t="s">
        <v>537</v>
      </c>
      <c r="U12464" t="s">
        <v>35</v>
      </c>
      <c r="V12464" t="s">
        <v>43</v>
      </c>
      <c r="W12464" t="s">
        <v>37</v>
      </c>
      <c r="X12464" s="2">
        <v>44309</v>
      </c>
      <c r="Y12464" t="s">
        <v>38</v>
      </c>
      <c r="Z12464" t="s">
        <v>39</v>
      </c>
    </row>
    <row r="12465" spans="1:26" x14ac:dyDescent="0.25">
      <c r="A12465">
        <v>126091</v>
      </c>
      <c r="B12465">
        <v>119558</v>
      </c>
      <c r="D12465">
        <v>89</v>
      </c>
      <c r="E12465">
        <v>1</v>
      </c>
      <c r="F12465" t="s">
        <v>1379</v>
      </c>
      <c r="G12465" t="s">
        <v>709</v>
      </c>
      <c r="H12465" t="s">
        <v>32</v>
      </c>
      <c r="I12465" s="1">
        <v>277200</v>
      </c>
      <c r="L12465">
        <v>5.25</v>
      </c>
      <c r="M12465">
        <v>5.25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 t="s">
        <v>536</v>
      </c>
      <c r="T12465" t="s">
        <v>537</v>
      </c>
      <c r="U12465" t="s">
        <v>35</v>
      </c>
      <c r="V12465" t="s">
        <v>43</v>
      </c>
      <c r="W12465" t="s">
        <v>37</v>
      </c>
      <c r="X12465" s="2">
        <v>44309</v>
      </c>
      <c r="Y12465" t="s">
        <v>38</v>
      </c>
      <c r="Z12465" t="s">
        <v>39</v>
      </c>
    </row>
    <row r="12466" spans="1:26" x14ac:dyDescent="0.25">
      <c r="A12466">
        <v>126091</v>
      </c>
      <c r="B12466">
        <v>119558</v>
      </c>
      <c r="D12466">
        <v>90</v>
      </c>
      <c r="E12466">
        <v>1</v>
      </c>
      <c r="F12466" t="s">
        <v>3546</v>
      </c>
      <c r="G12466" t="s">
        <v>709</v>
      </c>
      <c r="H12466" t="s">
        <v>32</v>
      </c>
      <c r="I12466" s="1">
        <v>138125</v>
      </c>
      <c r="L12466">
        <v>6.5</v>
      </c>
      <c r="M12466">
        <v>6.5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 t="s">
        <v>536</v>
      </c>
      <c r="T12466" t="s">
        <v>537</v>
      </c>
      <c r="U12466" t="s">
        <v>35</v>
      </c>
      <c r="V12466" t="s">
        <v>43</v>
      </c>
      <c r="W12466" t="s">
        <v>37</v>
      </c>
      <c r="X12466" s="2">
        <v>44309</v>
      </c>
      <c r="Y12466" t="s">
        <v>38</v>
      </c>
      <c r="Z12466" t="s">
        <v>39</v>
      </c>
    </row>
    <row r="12467" spans="1:26" x14ac:dyDescent="0.25">
      <c r="A12467">
        <v>126091</v>
      </c>
      <c r="B12467">
        <v>119558</v>
      </c>
      <c r="D12467">
        <v>91</v>
      </c>
      <c r="E12467">
        <v>1</v>
      </c>
      <c r="F12467" t="s">
        <v>3547</v>
      </c>
      <c r="G12467" t="s">
        <v>709</v>
      </c>
      <c r="H12467" t="s">
        <v>32</v>
      </c>
      <c r="I12467" s="1">
        <v>103428</v>
      </c>
      <c r="L12467">
        <v>8</v>
      </c>
      <c r="M12467">
        <v>8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 t="s">
        <v>536</v>
      </c>
      <c r="T12467" t="s">
        <v>537</v>
      </c>
      <c r="U12467" t="s">
        <v>35</v>
      </c>
      <c r="V12467" t="s">
        <v>43</v>
      </c>
      <c r="W12467" t="s">
        <v>37</v>
      </c>
      <c r="X12467" s="2">
        <v>44309</v>
      </c>
      <c r="Y12467" t="s">
        <v>38</v>
      </c>
      <c r="Z12467" t="s">
        <v>39</v>
      </c>
    </row>
    <row r="12468" spans="1:26" x14ac:dyDescent="0.25">
      <c r="A12468">
        <v>126091</v>
      </c>
      <c r="B12468">
        <v>119558</v>
      </c>
      <c r="D12468">
        <v>92</v>
      </c>
      <c r="E12468">
        <v>1</v>
      </c>
      <c r="F12468" t="s">
        <v>3548</v>
      </c>
      <c r="G12468" t="s">
        <v>709</v>
      </c>
      <c r="H12468" t="s">
        <v>32</v>
      </c>
      <c r="I12468" s="1">
        <v>48195</v>
      </c>
      <c r="L12468">
        <v>9</v>
      </c>
      <c r="M12468">
        <v>9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 t="s">
        <v>536</v>
      </c>
      <c r="T12468" t="s">
        <v>537</v>
      </c>
      <c r="U12468" t="s">
        <v>35</v>
      </c>
      <c r="V12468" t="s">
        <v>43</v>
      </c>
      <c r="W12468" t="s">
        <v>37</v>
      </c>
      <c r="X12468" s="2">
        <v>44309</v>
      </c>
      <c r="Y12468" t="s">
        <v>38</v>
      </c>
      <c r="Z12468" t="s">
        <v>39</v>
      </c>
    </row>
    <row r="12469" spans="1:26" x14ac:dyDescent="0.25">
      <c r="A12469">
        <v>126091</v>
      </c>
      <c r="B12469">
        <v>119558</v>
      </c>
      <c r="D12469">
        <v>94</v>
      </c>
      <c r="E12469">
        <v>1</v>
      </c>
      <c r="F12469" t="s">
        <v>1384</v>
      </c>
      <c r="G12469" t="s">
        <v>709</v>
      </c>
      <c r="H12469" t="s">
        <v>32</v>
      </c>
      <c r="I12469" s="1">
        <v>19507.5</v>
      </c>
      <c r="L12469">
        <v>8.5</v>
      </c>
      <c r="M12469">
        <v>8.5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 t="s">
        <v>536</v>
      </c>
      <c r="T12469" t="s">
        <v>537</v>
      </c>
      <c r="U12469" t="s">
        <v>35</v>
      </c>
      <c r="V12469" t="s">
        <v>43</v>
      </c>
      <c r="W12469" t="s">
        <v>37</v>
      </c>
      <c r="X12469" s="2">
        <v>44309</v>
      </c>
      <c r="Y12469" t="s">
        <v>38</v>
      </c>
      <c r="Z12469" t="s">
        <v>39</v>
      </c>
    </row>
    <row r="12470" spans="1:26" x14ac:dyDescent="0.25">
      <c r="A12470">
        <v>126091</v>
      </c>
      <c r="B12470">
        <v>119558</v>
      </c>
      <c r="D12470">
        <v>96</v>
      </c>
      <c r="E12470">
        <v>1</v>
      </c>
      <c r="F12470" t="s">
        <v>1386</v>
      </c>
      <c r="G12470" t="s">
        <v>709</v>
      </c>
      <c r="H12470" t="s">
        <v>32</v>
      </c>
      <c r="I12470" s="1">
        <v>13770</v>
      </c>
      <c r="L12470">
        <v>3</v>
      </c>
      <c r="M12470">
        <v>3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 t="s">
        <v>536</v>
      </c>
      <c r="T12470" t="s">
        <v>537</v>
      </c>
      <c r="U12470" t="s">
        <v>35</v>
      </c>
      <c r="V12470" t="s">
        <v>43</v>
      </c>
      <c r="W12470" t="s">
        <v>37</v>
      </c>
      <c r="X12470" s="2">
        <v>44309</v>
      </c>
      <c r="Y12470" t="s">
        <v>38</v>
      </c>
      <c r="Z12470" t="s">
        <v>39</v>
      </c>
    </row>
    <row r="12471" spans="1:26" x14ac:dyDescent="0.25">
      <c r="A12471">
        <v>126091</v>
      </c>
      <c r="B12471">
        <v>119558</v>
      </c>
      <c r="D12471">
        <v>97</v>
      </c>
      <c r="E12471">
        <v>1</v>
      </c>
      <c r="F12471" t="s">
        <v>1386</v>
      </c>
      <c r="G12471" t="s">
        <v>709</v>
      </c>
      <c r="H12471" t="s">
        <v>32</v>
      </c>
      <c r="I12471" s="1">
        <v>25245</v>
      </c>
      <c r="L12471">
        <v>5.5</v>
      </c>
      <c r="M12471">
        <v>5.5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 t="s">
        <v>536</v>
      </c>
      <c r="T12471" t="s">
        <v>537</v>
      </c>
      <c r="U12471" t="s">
        <v>35</v>
      </c>
      <c r="V12471" t="s">
        <v>43</v>
      </c>
      <c r="W12471" t="s">
        <v>37</v>
      </c>
      <c r="X12471" s="2">
        <v>44309</v>
      </c>
      <c r="Y12471" t="s">
        <v>38</v>
      </c>
      <c r="Z12471" t="s">
        <v>39</v>
      </c>
    </row>
    <row r="12472" spans="1:26" x14ac:dyDescent="0.25">
      <c r="A12472">
        <v>126091</v>
      </c>
      <c r="B12472">
        <v>119558</v>
      </c>
      <c r="D12472">
        <v>101</v>
      </c>
      <c r="E12472">
        <v>1</v>
      </c>
      <c r="F12472" t="s">
        <v>1388</v>
      </c>
      <c r="G12472" t="s">
        <v>709</v>
      </c>
      <c r="H12472" t="s">
        <v>32</v>
      </c>
      <c r="I12472" s="1">
        <v>27540</v>
      </c>
      <c r="L12472">
        <v>6</v>
      </c>
      <c r="M12472">
        <v>6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 t="s">
        <v>536</v>
      </c>
      <c r="T12472" t="s">
        <v>537</v>
      </c>
      <c r="U12472" t="s">
        <v>35</v>
      </c>
      <c r="V12472" t="s">
        <v>43</v>
      </c>
      <c r="W12472" t="s">
        <v>37</v>
      </c>
      <c r="X12472" s="2">
        <v>44309</v>
      </c>
      <c r="Y12472" t="s">
        <v>38</v>
      </c>
      <c r="Z12472" t="s">
        <v>39</v>
      </c>
    </row>
    <row r="12473" spans="1:26" x14ac:dyDescent="0.25">
      <c r="A12473">
        <v>126091</v>
      </c>
      <c r="B12473">
        <v>119558</v>
      </c>
      <c r="D12473">
        <v>105</v>
      </c>
      <c r="E12473">
        <v>1</v>
      </c>
      <c r="F12473" t="s">
        <v>3549</v>
      </c>
      <c r="G12473" t="s">
        <v>709</v>
      </c>
      <c r="H12473" t="s">
        <v>32</v>
      </c>
      <c r="I12473" s="1">
        <v>8128.13</v>
      </c>
      <c r="L12473">
        <v>4.25</v>
      </c>
      <c r="M12473">
        <v>4.25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 t="s">
        <v>536</v>
      </c>
      <c r="T12473" t="s">
        <v>537</v>
      </c>
      <c r="U12473" t="s">
        <v>35</v>
      </c>
      <c r="V12473" t="s">
        <v>43</v>
      </c>
      <c r="W12473" t="s">
        <v>37</v>
      </c>
      <c r="X12473" s="2">
        <v>44309</v>
      </c>
      <c r="Y12473" t="s">
        <v>38</v>
      </c>
      <c r="Z12473" t="s">
        <v>39</v>
      </c>
    </row>
    <row r="12474" spans="1:26" x14ac:dyDescent="0.25">
      <c r="A12474">
        <v>126091</v>
      </c>
      <c r="B12474">
        <v>119558</v>
      </c>
      <c r="D12474">
        <v>109</v>
      </c>
      <c r="E12474">
        <v>1</v>
      </c>
      <c r="F12474" t="s">
        <v>767</v>
      </c>
      <c r="G12474" t="s">
        <v>709</v>
      </c>
      <c r="H12474" t="s">
        <v>32</v>
      </c>
      <c r="I12474" s="1">
        <v>16256.25</v>
      </c>
      <c r="L12474">
        <v>4.25</v>
      </c>
      <c r="M12474">
        <v>4.25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 t="s">
        <v>536</v>
      </c>
      <c r="T12474" t="s">
        <v>537</v>
      </c>
      <c r="U12474" t="s">
        <v>35</v>
      </c>
      <c r="V12474" t="s">
        <v>43</v>
      </c>
      <c r="W12474" t="s">
        <v>37</v>
      </c>
      <c r="X12474" s="2">
        <v>44309</v>
      </c>
      <c r="Y12474" t="s">
        <v>38</v>
      </c>
      <c r="Z12474" t="s">
        <v>39</v>
      </c>
    </row>
    <row r="12475" spans="1:26" x14ac:dyDescent="0.25">
      <c r="A12475">
        <v>126091</v>
      </c>
      <c r="B12475">
        <v>119558</v>
      </c>
      <c r="D12475">
        <v>110</v>
      </c>
      <c r="E12475">
        <v>1</v>
      </c>
      <c r="F12475" t="s">
        <v>1862</v>
      </c>
      <c r="G12475" t="s">
        <v>709</v>
      </c>
      <c r="H12475" t="s">
        <v>32</v>
      </c>
      <c r="I12475" s="1">
        <v>32512.5</v>
      </c>
      <c r="L12475">
        <v>8.5</v>
      </c>
      <c r="M12475">
        <v>8.5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 t="s">
        <v>536</v>
      </c>
      <c r="T12475" t="s">
        <v>537</v>
      </c>
      <c r="U12475" t="s">
        <v>35</v>
      </c>
      <c r="V12475" t="s">
        <v>43</v>
      </c>
      <c r="W12475" t="s">
        <v>37</v>
      </c>
      <c r="X12475" s="2">
        <v>44309</v>
      </c>
      <c r="Y12475" t="s">
        <v>38</v>
      </c>
      <c r="Z12475" t="s">
        <v>39</v>
      </c>
    </row>
    <row r="12476" spans="1:26" x14ac:dyDescent="0.25">
      <c r="A12476">
        <v>126091</v>
      </c>
      <c r="B12476">
        <v>119558</v>
      </c>
      <c r="D12476">
        <v>113</v>
      </c>
      <c r="E12476">
        <v>1</v>
      </c>
      <c r="F12476" t="s">
        <v>770</v>
      </c>
      <c r="G12476" t="s">
        <v>709</v>
      </c>
      <c r="H12476" t="s">
        <v>32</v>
      </c>
      <c r="I12476" s="1">
        <v>50750</v>
      </c>
      <c r="L12476">
        <v>7.25</v>
      </c>
      <c r="M12476">
        <v>7.25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 t="s">
        <v>536</v>
      </c>
      <c r="T12476" t="s">
        <v>537</v>
      </c>
      <c r="U12476" t="s">
        <v>35</v>
      </c>
      <c r="V12476" t="s">
        <v>43</v>
      </c>
      <c r="W12476" t="s">
        <v>37</v>
      </c>
      <c r="X12476" s="2">
        <v>44309</v>
      </c>
      <c r="Y12476" t="s">
        <v>38</v>
      </c>
      <c r="Z12476" t="s">
        <v>39</v>
      </c>
    </row>
    <row r="12477" spans="1:26" x14ac:dyDescent="0.25">
      <c r="A12477">
        <v>126091</v>
      </c>
      <c r="B12477">
        <v>119558</v>
      </c>
      <c r="D12477">
        <v>114</v>
      </c>
      <c r="E12477">
        <v>1</v>
      </c>
      <c r="F12477" t="s">
        <v>3550</v>
      </c>
      <c r="G12477" t="s">
        <v>709</v>
      </c>
      <c r="H12477" t="s">
        <v>32</v>
      </c>
      <c r="I12477" s="1">
        <v>38250</v>
      </c>
      <c r="L12477">
        <v>3</v>
      </c>
      <c r="M12477">
        <v>3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 t="s">
        <v>536</v>
      </c>
      <c r="T12477" t="s">
        <v>537</v>
      </c>
      <c r="U12477" t="s">
        <v>35</v>
      </c>
      <c r="V12477" t="s">
        <v>43</v>
      </c>
      <c r="W12477" t="s">
        <v>37</v>
      </c>
      <c r="X12477" s="2">
        <v>44309</v>
      </c>
      <c r="Y12477" t="s">
        <v>38</v>
      </c>
      <c r="Z12477" t="s">
        <v>39</v>
      </c>
    </row>
    <row r="12478" spans="1:26" x14ac:dyDescent="0.25">
      <c r="A12478">
        <v>126091</v>
      </c>
      <c r="B12478">
        <v>119558</v>
      </c>
      <c r="D12478">
        <v>115</v>
      </c>
      <c r="E12478">
        <v>1</v>
      </c>
      <c r="F12478" t="s">
        <v>3550</v>
      </c>
      <c r="G12478" t="s">
        <v>709</v>
      </c>
      <c r="H12478" t="s">
        <v>32</v>
      </c>
      <c r="I12478" s="1">
        <v>70125</v>
      </c>
      <c r="L12478">
        <v>5.5</v>
      </c>
      <c r="M12478">
        <v>5.5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 t="s">
        <v>536</v>
      </c>
      <c r="T12478" t="s">
        <v>537</v>
      </c>
      <c r="U12478" t="s">
        <v>35</v>
      </c>
      <c r="V12478" t="s">
        <v>43</v>
      </c>
      <c r="W12478" t="s">
        <v>37</v>
      </c>
      <c r="X12478" s="2">
        <v>44309</v>
      </c>
      <c r="Y12478" t="s">
        <v>38</v>
      </c>
      <c r="Z12478" t="s">
        <v>39</v>
      </c>
    </row>
    <row r="12479" spans="1:26" x14ac:dyDescent="0.25">
      <c r="A12479">
        <v>126091</v>
      </c>
      <c r="B12479">
        <v>119558</v>
      </c>
      <c r="D12479">
        <v>116</v>
      </c>
      <c r="E12479">
        <v>1</v>
      </c>
      <c r="F12479" t="s">
        <v>771</v>
      </c>
      <c r="G12479" t="s">
        <v>709</v>
      </c>
      <c r="H12479" t="s">
        <v>32</v>
      </c>
      <c r="I12479" s="1">
        <v>47250</v>
      </c>
      <c r="L12479">
        <v>3</v>
      </c>
      <c r="M12479">
        <v>3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 t="s">
        <v>536</v>
      </c>
      <c r="T12479" t="s">
        <v>537</v>
      </c>
      <c r="U12479" t="s">
        <v>35</v>
      </c>
      <c r="V12479" t="s">
        <v>43</v>
      </c>
      <c r="W12479" t="s">
        <v>37</v>
      </c>
      <c r="X12479" s="2">
        <v>44309</v>
      </c>
      <c r="Y12479" t="s">
        <v>38</v>
      </c>
      <c r="Z12479" t="s">
        <v>39</v>
      </c>
    </row>
    <row r="12480" spans="1:26" x14ac:dyDescent="0.25">
      <c r="A12480">
        <v>126091</v>
      </c>
      <c r="B12480">
        <v>119558</v>
      </c>
      <c r="D12480">
        <v>117</v>
      </c>
      <c r="E12480">
        <v>1</v>
      </c>
      <c r="F12480" t="s">
        <v>771</v>
      </c>
      <c r="G12480" t="s">
        <v>709</v>
      </c>
      <c r="H12480" t="s">
        <v>32</v>
      </c>
      <c r="I12480" s="1">
        <v>94500</v>
      </c>
      <c r="L12480">
        <v>6</v>
      </c>
      <c r="M12480">
        <v>6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 t="s">
        <v>536</v>
      </c>
      <c r="T12480" t="s">
        <v>537</v>
      </c>
      <c r="U12480" t="s">
        <v>35</v>
      </c>
      <c r="V12480" t="s">
        <v>43</v>
      </c>
      <c r="W12480" t="s">
        <v>37</v>
      </c>
      <c r="X12480" s="2">
        <v>44309</v>
      </c>
      <c r="Y12480" t="s">
        <v>38</v>
      </c>
      <c r="Z12480" t="s">
        <v>39</v>
      </c>
    </row>
    <row r="12481" spans="1:26" x14ac:dyDescent="0.25">
      <c r="A12481">
        <v>126091</v>
      </c>
      <c r="B12481">
        <v>119558</v>
      </c>
      <c r="D12481">
        <v>125</v>
      </c>
      <c r="E12481">
        <v>1</v>
      </c>
      <c r="F12481" t="s">
        <v>774</v>
      </c>
      <c r="G12481" t="s">
        <v>709</v>
      </c>
      <c r="H12481" t="s">
        <v>32</v>
      </c>
      <c r="I12481" s="1">
        <v>204000</v>
      </c>
      <c r="L12481">
        <v>12</v>
      </c>
      <c r="M12481">
        <v>12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 t="s">
        <v>536</v>
      </c>
      <c r="T12481" t="s">
        <v>537</v>
      </c>
      <c r="U12481" t="s">
        <v>35</v>
      </c>
      <c r="V12481" t="s">
        <v>43</v>
      </c>
      <c r="W12481" t="s">
        <v>37</v>
      </c>
      <c r="X12481" s="2">
        <v>44309</v>
      </c>
      <c r="Y12481" t="s">
        <v>38</v>
      </c>
      <c r="Z12481" t="s">
        <v>39</v>
      </c>
    </row>
    <row r="12482" spans="1:26" x14ac:dyDescent="0.25">
      <c r="A12482">
        <v>126091</v>
      </c>
      <c r="B12482">
        <v>119558</v>
      </c>
      <c r="D12482">
        <v>126</v>
      </c>
      <c r="E12482">
        <v>1</v>
      </c>
      <c r="F12482" t="s">
        <v>3553</v>
      </c>
      <c r="G12482" t="s">
        <v>709</v>
      </c>
      <c r="H12482" t="s">
        <v>32</v>
      </c>
      <c r="I12482" s="1">
        <v>216750</v>
      </c>
      <c r="L12482">
        <v>4.25</v>
      </c>
      <c r="M12482">
        <v>4.25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 t="s">
        <v>536</v>
      </c>
      <c r="T12482" t="s">
        <v>537</v>
      </c>
      <c r="U12482" t="s">
        <v>35</v>
      </c>
      <c r="V12482" t="s">
        <v>43</v>
      </c>
      <c r="W12482" t="s">
        <v>37</v>
      </c>
      <c r="X12482" s="2">
        <v>44309</v>
      </c>
      <c r="Y12482" t="s">
        <v>38</v>
      </c>
      <c r="Z12482" t="s">
        <v>39</v>
      </c>
    </row>
    <row r="12483" spans="1:26" x14ac:dyDescent="0.25">
      <c r="A12483">
        <v>126091</v>
      </c>
      <c r="B12483">
        <v>119558</v>
      </c>
      <c r="D12483">
        <v>127</v>
      </c>
      <c r="E12483">
        <v>1</v>
      </c>
      <c r="F12483" t="s">
        <v>3553</v>
      </c>
      <c r="G12483" t="s">
        <v>709</v>
      </c>
      <c r="H12483" t="s">
        <v>32</v>
      </c>
      <c r="I12483" s="1">
        <v>433500</v>
      </c>
      <c r="L12483">
        <v>8.5</v>
      </c>
      <c r="M12483">
        <v>8.5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 t="s">
        <v>536</v>
      </c>
      <c r="T12483" t="s">
        <v>537</v>
      </c>
      <c r="U12483" t="s">
        <v>35</v>
      </c>
      <c r="V12483" t="s">
        <v>43</v>
      </c>
      <c r="W12483" t="s">
        <v>37</v>
      </c>
      <c r="X12483" s="2">
        <v>44309</v>
      </c>
      <c r="Y12483" t="s">
        <v>38</v>
      </c>
      <c r="Z12483" t="s">
        <v>39</v>
      </c>
    </row>
    <row r="12484" spans="1:26" x14ac:dyDescent="0.25">
      <c r="A12484">
        <v>126091</v>
      </c>
      <c r="B12484">
        <v>119558</v>
      </c>
      <c r="D12484">
        <v>128</v>
      </c>
      <c r="E12484">
        <v>1</v>
      </c>
      <c r="F12484" t="s">
        <v>775</v>
      </c>
      <c r="G12484" t="s">
        <v>709</v>
      </c>
      <c r="H12484" t="s">
        <v>32</v>
      </c>
      <c r="I12484" s="1">
        <v>1287146.5</v>
      </c>
      <c r="L12484">
        <v>8.5</v>
      </c>
      <c r="M12484">
        <v>8.5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 t="s">
        <v>536</v>
      </c>
      <c r="T12484" t="s">
        <v>537</v>
      </c>
      <c r="U12484" t="s">
        <v>35</v>
      </c>
      <c r="V12484" t="s">
        <v>43</v>
      </c>
      <c r="W12484" t="s">
        <v>37</v>
      </c>
      <c r="X12484" s="2">
        <v>44309</v>
      </c>
      <c r="Y12484" t="s">
        <v>38</v>
      </c>
      <c r="Z12484" t="s">
        <v>39</v>
      </c>
    </row>
    <row r="12485" spans="1:26" x14ac:dyDescent="0.25">
      <c r="A12485">
        <v>126091</v>
      </c>
      <c r="B12485">
        <v>119558</v>
      </c>
      <c r="D12485">
        <v>129</v>
      </c>
      <c r="E12485">
        <v>1</v>
      </c>
      <c r="F12485" t="s">
        <v>776</v>
      </c>
      <c r="G12485" t="s">
        <v>709</v>
      </c>
      <c r="H12485" t="s">
        <v>32</v>
      </c>
      <c r="I12485" s="1">
        <v>1011519</v>
      </c>
      <c r="L12485">
        <v>9</v>
      </c>
      <c r="M12485">
        <v>9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 t="s">
        <v>536</v>
      </c>
      <c r="T12485" t="s">
        <v>537</v>
      </c>
      <c r="U12485" t="s">
        <v>35</v>
      </c>
      <c r="V12485" t="s">
        <v>43</v>
      </c>
      <c r="W12485" t="s">
        <v>37</v>
      </c>
      <c r="X12485" s="2">
        <v>44309</v>
      </c>
      <c r="Y12485" t="s">
        <v>38</v>
      </c>
      <c r="Z12485" t="s">
        <v>39</v>
      </c>
    </row>
    <row r="12486" spans="1:26" x14ac:dyDescent="0.25">
      <c r="A12486">
        <v>126091</v>
      </c>
      <c r="B12486">
        <v>119558</v>
      </c>
      <c r="D12486">
        <v>130</v>
      </c>
      <c r="E12486">
        <v>1</v>
      </c>
      <c r="F12486" t="s">
        <v>1390</v>
      </c>
      <c r="G12486" t="s">
        <v>709</v>
      </c>
      <c r="H12486" t="s">
        <v>32</v>
      </c>
      <c r="I12486" s="1">
        <v>361250</v>
      </c>
      <c r="L12486">
        <v>4.25</v>
      </c>
      <c r="M12486">
        <v>4.25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 t="s">
        <v>536</v>
      </c>
      <c r="T12486" t="s">
        <v>537</v>
      </c>
      <c r="U12486" t="s">
        <v>35</v>
      </c>
      <c r="V12486" t="s">
        <v>43</v>
      </c>
      <c r="W12486" t="s">
        <v>37</v>
      </c>
      <c r="X12486" s="2">
        <v>44309</v>
      </c>
      <c r="Y12486" t="s">
        <v>38</v>
      </c>
      <c r="Z12486" t="s">
        <v>39</v>
      </c>
    </row>
    <row r="12487" spans="1:26" x14ac:dyDescent="0.25">
      <c r="A12487">
        <v>126091</v>
      </c>
      <c r="B12487">
        <v>119558</v>
      </c>
      <c r="D12487">
        <v>131</v>
      </c>
      <c r="E12487">
        <v>1</v>
      </c>
      <c r="F12487" t="s">
        <v>784</v>
      </c>
      <c r="G12487" t="s">
        <v>709</v>
      </c>
      <c r="H12487" t="s">
        <v>32</v>
      </c>
      <c r="I12487" s="1">
        <v>63750</v>
      </c>
      <c r="L12487">
        <v>7.5</v>
      </c>
      <c r="M12487">
        <v>7.5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 t="s">
        <v>536</v>
      </c>
      <c r="T12487" t="s">
        <v>537</v>
      </c>
      <c r="U12487" t="s">
        <v>35</v>
      </c>
      <c r="V12487" t="s">
        <v>43</v>
      </c>
      <c r="W12487" t="s">
        <v>37</v>
      </c>
      <c r="X12487" s="2">
        <v>44309</v>
      </c>
      <c r="Y12487" t="s">
        <v>38</v>
      </c>
      <c r="Z12487" t="s">
        <v>39</v>
      </c>
    </row>
    <row r="12488" spans="1:26" x14ac:dyDescent="0.25">
      <c r="A12488">
        <v>126091</v>
      </c>
      <c r="B12488">
        <v>119558</v>
      </c>
      <c r="D12488">
        <v>132</v>
      </c>
      <c r="E12488">
        <v>1</v>
      </c>
      <c r="F12488" t="s">
        <v>786</v>
      </c>
      <c r="G12488" t="s">
        <v>709</v>
      </c>
      <c r="H12488" t="s">
        <v>32</v>
      </c>
      <c r="I12488" s="1">
        <v>23175</v>
      </c>
      <c r="L12488">
        <v>3</v>
      </c>
      <c r="M12488">
        <v>3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 t="s">
        <v>536</v>
      </c>
      <c r="T12488" t="s">
        <v>537</v>
      </c>
      <c r="U12488" t="s">
        <v>35</v>
      </c>
      <c r="V12488" t="s">
        <v>43</v>
      </c>
      <c r="W12488" t="s">
        <v>37</v>
      </c>
      <c r="X12488" s="2">
        <v>44309</v>
      </c>
      <c r="Y12488" t="s">
        <v>38</v>
      </c>
      <c r="Z12488" t="s">
        <v>39</v>
      </c>
    </row>
    <row r="12489" spans="1:26" x14ac:dyDescent="0.25">
      <c r="A12489">
        <v>126091</v>
      </c>
      <c r="B12489">
        <v>119558</v>
      </c>
      <c r="D12489">
        <v>133</v>
      </c>
      <c r="E12489">
        <v>1</v>
      </c>
      <c r="F12489" t="s">
        <v>786</v>
      </c>
      <c r="G12489" t="s">
        <v>709</v>
      </c>
      <c r="H12489" t="s">
        <v>32</v>
      </c>
      <c r="I12489" s="1">
        <v>65662.5</v>
      </c>
      <c r="L12489">
        <v>8.5</v>
      </c>
      <c r="M12489">
        <v>8.5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 t="s">
        <v>536</v>
      </c>
      <c r="T12489" t="s">
        <v>537</v>
      </c>
      <c r="U12489" t="s">
        <v>35</v>
      </c>
      <c r="V12489" t="s">
        <v>43</v>
      </c>
      <c r="W12489" t="s">
        <v>37</v>
      </c>
      <c r="X12489" s="2">
        <v>44309</v>
      </c>
      <c r="Y12489" t="s">
        <v>38</v>
      </c>
      <c r="Z12489" t="s">
        <v>39</v>
      </c>
    </row>
    <row r="12490" spans="1:26" x14ac:dyDescent="0.25">
      <c r="A12490">
        <v>126091</v>
      </c>
      <c r="B12490">
        <v>119558</v>
      </c>
      <c r="D12490">
        <v>134</v>
      </c>
      <c r="E12490">
        <v>1</v>
      </c>
      <c r="F12490" t="s">
        <v>787</v>
      </c>
      <c r="G12490" t="s">
        <v>709</v>
      </c>
      <c r="H12490" t="s">
        <v>32</v>
      </c>
      <c r="I12490" s="1">
        <v>58875</v>
      </c>
      <c r="L12490">
        <v>3</v>
      </c>
      <c r="M12490">
        <v>3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 t="s">
        <v>536</v>
      </c>
      <c r="T12490" t="s">
        <v>537</v>
      </c>
      <c r="U12490" t="s">
        <v>35</v>
      </c>
      <c r="V12490" t="s">
        <v>43</v>
      </c>
      <c r="W12490" t="s">
        <v>37</v>
      </c>
      <c r="X12490" s="2">
        <v>44309</v>
      </c>
      <c r="Y12490" t="s">
        <v>38</v>
      </c>
      <c r="Z12490" t="s">
        <v>39</v>
      </c>
    </row>
    <row r="12491" spans="1:26" x14ac:dyDescent="0.25">
      <c r="A12491">
        <v>126091</v>
      </c>
      <c r="B12491">
        <v>119558</v>
      </c>
      <c r="D12491">
        <v>135</v>
      </c>
      <c r="E12491">
        <v>1</v>
      </c>
      <c r="F12491" t="s">
        <v>787</v>
      </c>
      <c r="G12491" t="s">
        <v>709</v>
      </c>
      <c r="H12491" t="s">
        <v>32</v>
      </c>
      <c r="I12491" s="1">
        <v>176625</v>
      </c>
      <c r="L12491">
        <v>9</v>
      </c>
      <c r="M12491">
        <v>9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 t="s">
        <v>536</v>
      </c>
      <c r="T12491" t="s">
        <v>537</v>
      </c>
      <c r="U12491" t="s">
        <v>35</v>
      </c>
      <c r="V12491" t="s">
        <v>43</v>
      </c>
      <c r="W12491" t="s">
        <v>37</v>
      </c>
      <c r="X12491" s="2">
        <v>44309</v>
      </c>
      <c r="Y12491" t="s">
        <v>38</v>
      </c>
      <c r="Z12491" t="s">
        <v>39</v>
      </c>
    </row>
    <row r="12492" spans="1:26" x14ac:dyDescent="0.25">
      <c r="A12492">
        <v>126091</v>
      </c>
      <c r="B12492">
        <v>119558</v>
      </c>
      <c r="D12492">
        <v>142</v>
      </c>
      <c r="E12492">
        <v>1</v>
      </c>
      <c r="F12492" t="s">
        <v>791</v>
      </c>
      <c r="G12492" t="s">
        <v>709</v>
      </c>
      <c r="H12492" t="s">
        <v>32</v>
      </c>
      <c r="I12492" s="1">
        <v>48768.75</v>
      </c>
      <c r="L12492">
        <v>12.75</v>
      </c>
      <c r="M12492">
        <v>12.75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 t="s">
        <v>536</v>
      </c>
      <c r="T12492" t="s">
        <v>537</v>
      </c>
      <c r="U12492" t="s">
        <v>35</v>
      </c>
      <c r="V12492" t="s">
        <v>43</v>
      </c>
      <c r="W12492" t="s">
        <v>37</v>
      </c>
      <c r="X12492" s="2">
        <v>44309</v>
      </c>
      <c r="Y12492" t="s">
        <v>38</v>
      </c>
      <c r="Z12492" t="s">
        <v>39</v>
      </c>
    </row>
    <row r="12493" spans="1:26" x14ac:dyDescent="0.25">
      <c r="A12493">
        <v>126091</v>
      </c>
      <c r="B12493">
        <v>119558</v>
      </c>
      <c r="D12493">
        <v>143</v>
      </c>
      <c r="E12493">
        <v>1</v>
      </c>
      <c r="F12493" t="s">
        <v>3554</v>
      </c>
      <c r="G12493" t="s">
        <v>709</v>
      </c>
      <c r="H12493" t="s">
        <v>32</v>
      </c>
      <c r="I12493" s="1">
        <v>263925</v>
      </c>
      <c r="L12493">
        <v>11.5</v>
      </c>
      <c r="M12493">
        <v>11.5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 t="s">
        <v>536</v>
      </c>
      <c r="T12493" t="s">
        <v>537</v>
      </c>
      <c r="U12493" t="s">
        <v>35</v>
      </c>
      <c r="V12493" t="s">
        <v>43</v>
      </c>
      <c r="W12493" t="s">
        <v>37</v>
      </c>
      <c r="X12493" s="2">
        <v>44309</v>
      </c>
      <c r="Y12493" t="s">
        <v>38</v>
      </c>
      <c r="Z12493" t="s">
        <v>39</v>
      </c>
    </row>
    <row r="12494" spans="1:26" x14ac:dyDescent="0.25">
      <c r="A12494">
        <v>126078</v>
      </c>
      <c r="B12494">
        <v>121889</v>
      </c>
      <c r="D12494">
        <v>1</v>
      </c>
      <c r="E12494">
        <v>1</v>
      </c>
      <c r="F12494" t="s">
        <v>1906</v>
      </c>
      <c r="G12494" t="s">
        <v>31</v>
      </c>
      <c r="H12494" t="s">
        <v>32</v>
      </c>
      <c r="I12494">
        <v>78</v>
      </c>
      <c r="L12494">
        <v>2</v>
      </c>
      <c r="M12494">
        <v>0</v>
      </c>
      <c r="N12494">
        <v>2</v>
      </c>
      <c r="O12494">
        <v>0</v>
      </c>
      <c r="P12494">
        <v>0</v>
      </c>
      <c r="Q12494">
        <v>0</v>
      </c>
      <c r="R12494">
        <v>0</v>
      </c>
      <c r="S12494" t="s">
        <v>1774</v>
      </c>
      <c r="T12494" t="s">
        <v>1446</v>
      </c>
      <c r="U12494" t="s">
        <v>35</v>
      </c>
      <c r="V12494" t="s">
        <v>43</v>
      </c>
      <c r="W12494" t="s">
        <v>37</v>
      </c>
      <c r="X12494" s="2">
        <v>44303</v>
      </c>
      <c r="Y12494" t="s">
        <v>38</v>
      </c>
      <c r="Z12494" t="s">
        <v>39</v>
      </c>
    </row>
    <row r="12495" spans="1:26" x14ac:dyDescent="0.25">
      <c r="A12495">
        <v>126078</v>
      </c>
      <c r="B12495">
        <v>121889</v>
      </c>
      <c r="D12495">
        <v>2</v>
      </c>
      <c r="E12495">
        <v>1</v>
      </c>
      <c r="F12495" t="s">
        <v>1902</v>
      </c>
      <c r="G12495" t="s">
        <v>31</v>
      </c>
      <c r="H12495" t="s">
        <v>32</v>
      </c>
      <c r="I12495">
        <v>385</v>
      </c>
      <c r="L12495">
        <v>1</v>
      </c>
      <c r="M12495">
        <v>0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 t="s">
        <v>1774</v>
      </c>
      <c r="T12495" t="s">
        <v>1446</v>
      </c>
      <c r="U12495" t="s">
        <v>35</v>
      </c>
      <c r="V12495" t="s">
        <v>43</v>
      </c>
      <c r="W12495" t="s">
        <v>37</v>
      </c>
      <c r="X12495" s="2">
        <v>44303</v>
      </c>
      <c r="Y12495" t="s">
        <v>38</v>
      </c>
      <c r="Z12495" t="s">
        <v>39</v>
      </c>
    </row>
    <row r="12496" spans="1:26" x14ac:dyDescent="0.25">
      <c r="A12496">
        <v>126078</v>
      </c>
      <c r="B12496">
        <v>121889</v>
      </c>
      <c r="D12496">
        <v>3</v>
      </c>
      <c r="E12496">
        <v>1</v>
      </c>
      <c r="F12496" t="s">
        <v>1912</v>
      </c>
      <c r="G12496" t="s">
        <v>406</v>
      </c>
      <c r="H12496" t="s">
        <v>32</v>
      </c>
      <c r="I12496" s="1">
        <v>1367.5</v>
      </c>
      <c r="L12496">
        <v>50</v>
      </c>
      <c r="M12496">
        <v>0</v>
      </c>
      <c r="N12496">
        <v>50</v>
      </c>
      <c r="O12496">
        <v>0</v>
      </c>
      <c r="P12496">
        <v>0</v>
      </c>
      <c r="Q12496">
        <v>0</v>
      </c>
      <c r="R12496">
        <v>0</v>
      </c>
      <c r="S12496" t="s">
        <v>1774</v>
      </c>
      <c r="T12496" t="s">
        <v>1446</v>
      </c>
      <c r="U12496" t="s">
        <v>35</v>
      </c>
      <c r="V12496" t="s">
        <v>43</v>
      </c>
      <c r="W12496" t="s">
        <v>37</v>
      </c>
      <c r="X12496" s="2">
        <v>44303</v>
      </c>
      <c r="Y12496" t="s">
        <v>38</v>
      </c>
      <c r="Z12496" t="s">
        <v>39</v>
      </c>
    </row>
    <row r="12497" spans="1:26" x14ac:dyDescent="0.25">
      <c r="A12497">
        <v>126078</v>
      </c>
      <c r="B12497">
        <v>121889</v>
      </c>
      <c r="D12497">
        <v>4</v>
      </c>
      <c r="E12497">
        <v>1</v>
      </c>
      <c r="F12497" t="s">
        <v>1911</v>
      </c>
      <c r="G12497" t="s">
        <v>31</v>
      </c>
      <c r="H12497" t="s">
        <v>32</v>
      </c>
      <c r="I12497" s="1">
        <v>1600</v>
      </c>
      <c r="L12497">
        <v>50</v>
      </c>
      <c r="M12497">
        <v>0</v>
      </c>
      <c r="N12497">
        <v>50</v>
      </c>
      <c r="O12497">
        <v>0</v>
      </c>
      <c r="P12497">
        <v>0</v>
      </c>
      <c r="Q12497">
        <v>0</v>
      </c>
      <c r="R12497">
        <v>0</v>
      </c>
      <c r="S12497" t="s">
        <v>1774</v>
      </c>
      <c r="T12497" t="s">
        <v>1446</v>
      </c>
      <c r="U12497" t="s">
        <v>35</v>
      </c>
      <c r="V12497" t="s">
        <v>43</v>
      </c>
      <c r="W12497" t="s">
        <v>37</v>
      </c>
      <c r="X12497" s="2">
        <v>44303</v>
      </c>
      <c r="Y12497" t="s">
        <v>38</v>
      </c>
      <c r="Z12497" t="s">
        <v>39</v>
      </c>
    </row>
    <row r="12498" spans="1:26" x14ac:dyDescent="0.25">
      <c r="A12498">
        <v>126078</v>
      </c>
      <c r="B12498">
        <v>121889</v>
      </c>
      <c r="D12498">
        <v>5</v>
      </c>
      <c r="E12498">
        <v>1</v>
      </c>
      <c r="F12498" t="s">
        <v>1913</v>
      </c>
      <c r="G12498" t="s">
        <v>133</v>
      </c>
      <c r="H12498" t="s">
        <v>32</v>
      </c>
      <c r="I12498" s="1">
        <v>3360</v>
      </c>
      <c r="L12498">
        <v>60</v>
      </c>
      <c r="M12498">
        <v>0</v>
      </c>
      <c r="N12498">
        <v>60</v>
      </c>
      <c r="O12498">
        <v>0</v>
      </c>
      <c r="P12498">
        <v>0</v>
      </c>
      <c r="Q12498">
        <v>0</v>
      </c>
      <c r="R12498">
        <v>0</v>
      </c>
      <c r="S12498" t="s">
        <v>1774</v>
      </c>
      <c r="T12498" t="s">
        <v>1446</v>
      </c>
      <c r="U12498" t="s">
        <v>35</v>
      </c>
      <c r="V12498" t="s">
        <v>43</v>
      </c>
      <c r="W12498" t="s">
        <v>37</v>
      </c>
      <c r="X12498" s="2">
        <v>44303</v>
      </c>
      <c r="Y12498" t="s">
        <v>38</v>
      </c>
      <c r="Z12498" t="s">
        <v>39</v>
      </c>
    </row>
    <row r="12499" spans="1:26" x14ac:dyDescent="0.25">
      <c r="A12499">
        <v>126078</v>
      </c>
      <c r="B12499">
        <v>121889</v>
      </c>
      <c r="D12499">
        <v>6</v>
      </c>
      <c r="E12499">
        <v>1</v>
      </c>
      <c r="F12499" t="s">
        <v>3555</v>
      </c>
      <c r="G12499" t="s">
        <v>31</v>
      </c>
      <c r="H12499" t="s">
        <v>32</v>
      </c>
      <c r="I12499" s="1">
        <v>3174</v>
      </c>
      <c r="L12499">
        <v>1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 t="s">
        <v>1774</v>
      </c>
      <c r="T12499" t="s">
        <v>1446</v>
      </c>
      <c r="U12499" t="s">
        <v>35</v>
      </c>
      <c r="V12499" t="s">
        <v>43</v>
      </c>
      <c r="W12499" t="s">
        <v>37</v>
      </c>
      <c r="X12499" s="2">
        <v>44303</v>
      </c>
      <c r="Y12499" t="s">
        <v>38</v>
      </c>
      <c r="Z12499" t="s">
        <v>39</v>
      </c>
    </row>
    <row r="12500" spans="1:26" x14ac:dyDescent="0.25">
      <c r="A12500">
        <v>126077</v>
      </c>
      <c r="B12500">
        <v>121494</v>
      </c>
      <c r="D12500">
        <v>1</v>
      </c>
      <c r="E12500">
        <v>1</v>
      </c>
      <c r="F12500" t="s">
        <v>3556</v>
      </c>
      <c r="G12500" t="s">
        <v>31</v>
      </c>
      <c r="H12500" t="s">
        <v>32</v>
      </c>
      <c r="I12500" s="1">
        <v>17400</v>
      </c>
      <c r="L12500">
        <v>1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 t="s">
        <v>1442</v>
      </c>
      <c r="T12500" t="s">
        <v>111</v>
      </c>
      <c r="U12500" t="s">
        <v>35</v>
      </c>
      <c r="V12500" t="s">
        <v>43</v>
      </c>
      <c r="W12500" t="s">
        <v>37</v>
      </c>
      <c r="X12500" s="2">
        <v>44303</v>
      </c>
      <c r="Y12500" t="s">
        <v>38</v>
      </c>
      <c r="Z12500" t="s">
        <v>39</v>
      </c>
    </row>
    <row r="12501" spans="1:26" x14ac:dyDescent="0.25">
      <c r="A12501">
        <v>126077</v>
      </c>
      <c r="B12501">
        <v>121494</v>
      </c>
      <c r="D12501">
        <v>2</v>
      </c>
      <c r="E12501">
        <v>1</v>
      </c>
      <c r="F12501" t="s">
        <v>1443</v>
      </c>
      <c r="G12501" t="s">
        <v>31</v>
      </c>
      <c r="H12501" t="s">
        <v>32</v>
      </c>
      <c r="I12501" s="1">
        <v>5000</v>
      </c>
      <c r="L12501">
        <v>1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 t="s">
        <v>1442</v>
      </c>
      <c r="T12501" t="s">
        <v>111</v>
      </c>
      <c r="U12501" t="s">
        <v>35</v>
      </c>
      <c r="V12501" t="s">
        <v>43</v>
      </c>
      <c r="W12501" t="s">
        <v>37</v>
      </c>
      <c r="X12501" s="2">
        <v>44303</v>
      </c>
      <c r="Y12501" t="s">
        <v>38</v>
      </c>
      <c r="Z12501" t="s">
        <v>39</v>
      </c>
    </row>
    <row r="12502" spans="1:26" x14ac:dyDescent="0.25">
      <c r="A12502">
        <v>126076</v>
      </c>
      <c r="B12502">
        <v>122017</v>
      </c>
      <c r="D12502">
        <v>1</v>
      </c>
      <c r="E12502">
        <v>1</v>
      </c>
      <c r="F12502" t="s">
        <v>2746</v>
      </c>
      <c r="G12502" t="s">
        <v>115</v>
      </c>
      <c r="H12502" t="s">
        <v>32</v>
      </c>
      <c r="I12502" s="1">
        <v>75600</v>
      </c>
      <c r="L12502">
        <v>3</v>
      </c>
      <c r="M12502">
        <v>2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 t="s">
        <v>2747</v>
      </c>
      <c r="T12502" t="s">
        <v>42</v>
      </c>
      <c r="U12502" t="s">
        <v>35</v>
      </c>
      <c r="V12502" t="s">
        <v>43</v>
      </c>
      <c r="W12502" t="s">
        <v>37</v>
      </c>
      <c r="X12502" s="2">
        <v>44303</v>
      </c>
      <c r="Y12502" t="s">
        <v>38</v>
      </c>
      <c r="Z12502" t="s">
        <v>39</v>
      </c>
    </row>
    <row r="12503" spans="1:26" x14ac:dyDescent="0.25">
      <c r="A12503">
        <v>126076</v>
      </c>
      <c r="B12503">
        <v>122017</v>
      </c>
      <c r="D12503">
        <v>2</v>
      </c>
      <c r="E12503">
        <v>1</v>
      </c>
      <c r="F12503" t="s">
        <v>2748</v>
      </c>
      <c r="G12503" t="s">
        <v>115</v>
      </c>
      <c r="H12503" t="s">
        <v>32</v>
      </c>
      <c r="I12503" s="1">
        <v>63000</v>
      </c>
      <c r="L12503">
        <v>3</v>
      </c>
      <c r="M12503">
        <v>2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 t="s">
        <v>2747</v>
      </c>
      <c r="T12503" t="s">
        <v>42</v>
      </c>
      <c r="U12503" t="s">
        <v>35</v>
      </c>
      <c r="V12503" t="s">
        <v>43</v>
      </c>
      <c r="W12503" t="s">
        <v>37</v>
      </c>
      <c r="X12503" s="2">
        <v>44303</v>
      </c>
      <c r="Y12503" t="s">
        <v>38</v>
      </c>
      <c r="Z12503" t="s">
        <v>39</v>
      </c>
    </row>
    <row r="12504" spans="1:26" x14ac:dyDescent="0.25">
      <c r="A12504">
        <v>126075</v>
      </c>
      <c r="B12504">
        <v>116737</v>
      </c>
      <c r="D12504">
        <v>1</v>
      </c>
      <c r="E12504">
        <v>1</v>
      </c>
      <c r="F12504" t="s">
        <v>372</v>
      </c>
      <c r="G12504" t="s">
        <v>115</v>
      </c>
      <c r="H12504" t="s">
        <v>32</v>
      </c>
      <c r="I12504" s="1">
        <v>40000</v>
      </c>
      <c r="L12504">
        <v>40</v>
      </c>
      <c r="M12504">
        <v>40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 t="s">
        <v>373</v>
      </c>
      <c r="T12504" t="s">
        <v>34</v>
      </c>
      <c r="U12504" t="s">
        <v>35</v>
      </c>
      <c r="V12504" t="s">
        <v>43</v>
      </c>
      <c r="W12504" t="s">
        <v>37</v>
      </c>
      <c r="X12504" s="2">
        <v>44303</v>
      </c>
      <c r="Y12504" t="s">
        <v>38</v>
      </c>
      <c r="Z12504" t="s">
        <v>39</v>
      </c>
    </row>
    <row r="12505" spans="1:26" x14ac:dyDescent="0.25">
      <c r="A12505">
        <v>126072</v>
      </c>
      <c r="B12505">
        <v>123358</v>
      </c>
      <c r="D12505">
        <v>1</v>
      </c>
      <c r="E12505">
        <v>1</v>
      </c>
      <c r="F12505" t="s">
        <v>655</v>
      </c>
      <c r="G12505" t="s">
        <v>31</v>
      </c>
      <c r="H12505" t="s">
        <v>32</v>
      </c>
      <c r="I12505" s="1">
        <v>130000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 t="s">
        <v>2651</v>
      </c>
      <c r="T12505" t="s">
        <v>48</v>
      </c>
      <c r="U12505" t="s">
        <v>35</v>
      </c>
      <c r="V12505" t="s">
        <v>36</v>
      </c>
      <c r="W12505" t="s">
        <v>37</v>
      </c>
      <c r="X12505" s="2">
        <v>44316.537800925929</v>
      </c>
      <c r="Y12505" t="s">
        <v>38</v>
      </c>
      <c r="Z12505" t="s">
        <v>39</v>
      </c>
    </row>
    <row r="12506" spans="1:26" x14ac:dyDescent="0.25">
      <c r="A12506">
        <v>126072</v>
      </c>
      <c r="B12506">
        <v>123358</v>
      </c>
      <c r="D12506">
        <v>2</v>
      </c>
      <c r="E12506">
        <v>1</v>
      </c>
      <c r="F12506" t="s">
        <v>84</v>
      </c>
      <c r="G12506" t="s">
        <v>31</v>
      </c>
      <c r="H12506" t="s">
        <v>32</v>
      </c>
      <c r="I12506" s="1">
        <v>140000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 t="s">
        <v>2651</v>
      </c>
      <c r="T12506" t="s">
        <v>48</v>
      </c>
      <c r="U12506" t="s">
        <v>35</v>
      </c>
      <c r="V12506" t="s">
        <v>36</v>
      </c>
      <c r="W12506" t="s">
        <v>37</v>
      </c>
      <c r="X12506" s="2">
        <v>44316.537835648145</v>
      </c>
      <c r="Y12506" t="s">
        <v>38</v>
      </c>
      <c r="Z12506" t="s">
        <v>39</v>
      </c>
    </row>
    <row r="12507" spans="1:26" x14ac:dyDescent="0.25">
      <c r="A12507">
        <v>126072</v>
      </c>
      <c r="B12507">
        <v>123358</v>
      </c>
      <c r="D12507">
        <v>3</v>
      </c>
      <c r="E12507">
        <v>1</v>
      </c>
      <c r="F12507" t="s">
        <v>1093</v>
      </c>
      <c r="G12507" t="s">
        <v>31</v>
      </c>
      <c r="H12507" t="s">
        <v>32</v>
      </c>
      <c r="I12507" s="1">
        <v>3340380</v>
      </c>
      <c r="L12507">
        <v>1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 t="s">
        <v>2651</v>
      </c>
      <c r="T12507" t="s">
        <v>48</v>
      </c>
      <c r="U12507" t="s">
        <v>35</v>
      </c>
      <c r="V12507" t="s">
        <v>36</v>
      </c>
      <c r="W12507" t="s">
        <v>37</v>
      </c>
      <c r="X12507" s="2">
        <v>44316.537870370368</v>
      </c>
      <c r="Y12507" t="s">
        <v>38</v>
      </c>
      <c r="Z12507" t="s">
        <v>39</v>
      </c>
    </row>
    <row r="12508" spans="1:26" x14ac:dyDescent="0.25">
      <c r="A12508">
        <v>126072</v>
      </c>
      <c r="B12508">
        <v>123358</v>
      </c>
      <c r="D12508">
        <v>4</v>
      </c>
      <c r="E12508">
        <v>1</v>
      </c>
      <c r="F12508" t="s">
        <v>662</v>
      </c>
      <c r="G12508" t="s">
        <v>652</v>
      </c>
      <c r="H12508" t="s">
        <v>32</v>
      </c>
      <c r="I12508" s="1">
        <v>200000</v>
      </c>
      <c r="L12508">
        <v>20</v>
      </c>
      <c r="M12508">
        <v>20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 t="s">
        <v>2651</v>
      </c>
      <c r="T12508" t="s">
        <v>48</v>
      </c>
      <c r="U12508" t="s">
        <v>35</v>
      </c>
      <c r="V12508" t="s">
        <v>36</v>
      </c>
      <c r="W12508" t="s">
        <v>37</v>
      </c>
      <c r="X12508" s="2">
        <v>44316.537916666668</v>
      </c>
      <c r="Y12508" t="s">
        <v>38</v>
      </c>
      <c r="Z12508" t="s">
        <v>39</v>
      </c>
    </row>
    <row r="12509" spans="1:26" x14ac:dyDescent="0.25">
      <c r="A12509">
        <v>126072</v>
      </c>
      <c r="B12509">
        <v>123358</v>
      </c>
      <c r="D12509">
        <v>5</v>
      </c>
      <c r="E12509">
        <v>1</v>
      </c>
      <c r="F12509" t="s">
        <v>657</v>
      </c>
      <c r="G12509" t="s">
        <v>658</v>
      </c>
      <c r="H12509" t="s">
        <v>32</v>
      </c>
      <c r="I12509" s="1">
        <v>565800</v>
      </c>
      <c r="L12509">
        <v>41</v>
      </c>
      <c r="M12509">
        <v>41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 t="s">
        <v>2651</v>
      </c>
      <c r="T12509" t="s">
        <v>48</v>
      </c>
      <c r="U12509" t="s">
        <v>35</v>
      </c>
      <c r="V12509" t="s">
        <v>36</v>
      </c>
      <c r="W12509" t="s">
        <v>37</v>
      </c>
      <c r="X12509" s="2">
        <v>44316.537951388891</v>
      </c>
      <c r="Y12509" t="s">
        <v>38</v>
      </c>
      <c r="Z12509" t="s">
        <v>39</v>
      </c>
    </row>
    <row r="12510" spans="1:26" x14ac:dyDescent="0.25">
      <c r="A12510">
        <v>126072</v>
      </c>
      <c r="B12510">
        <v>123358</v>
      </c>
      <c r="D12510">
        <v>6</v>
      </c>
      <c r="E12510">
        <v>1</v>
      </c>
      <c r="F12510" t="s">
        <v>660</v>
      </c>
      <c r="G12510" t="s">
        <v>31</v>
      </c>
      <c r="H12510" t="s">
        <v>32</v>
      </c>
      <c r="I12510" s="1">
        <v>35000</v>
      </c>
      <c r="L12510">
        <v>1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 t="s">
        <v>2651</v>
      </c>
      <c r="T12510" t="s">
        <v>48</v>
      </c>
      <c r="U12510" t="s">
        <v>35</v>
      </c>
      <c r="V12510" t="s">
        <v>36</v>
      </c>
      <c r="W12510" t="s">
        <v>37</v>
      </c>
      <c r="X12510" s="2">
        <v>44316.537997685184</v>
      </c>
      <c r="Y12510" t="s">
        <v>38</v>
      </c>
      <c r="Z12510" t="s">
        <v>39</v>
      </c>
    </row>
    <row r="12511" spans="1:26" x14ac:dyDescent="0.25">
      <c r="A12511">
        <v>126072</v>
      </c>
      <c r="B12511">
        <v>123358</v>
      </c>
      <c r="D12511">
        <v>7</v>
      </c>
      <c r="E12511">
        <v>1</v>
      </c>
      <c r="F12511" t="s">
        <v>659</v>
      </c>
      <c r="G12511" t="s">
        <v>31</v>
      </c>
      <c r="H12511" t="s">
        <v>32</v>
      </c>
      <c r="I12511" s="1">
        <v>125000</v>
      </c>
      <c r="L12511">
        <v>1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 t="s">
        <v>2651</v>
      </c>
      <c r="T12511" t="s">
        <v>48</v>
      </c>
      <c r="U12511" t="s">
        <v>35</v>
      </c>
      <c r="V12511" t="s">
        <v>36</v>
      </c>
      <c r="W12511" t="s">
        <v>37</v>
      </c>
      <c r="X12511" s="2">
        <v>44316.538055555553</v>
      </c>
      <c r="Y12511" t="s">
        <v>38</v>
      </c>
      <c r="Z12511" t="s">
        <v>39</v>
      </c>
    </row>
    <row r="12512" spans="1:26" x14ac:dyDescent="0.25">
      <c r="A12512">
        <v>126072</v>
      </c>
      <c r="B12512">
        <v>123358</v>
      </c>
      <c r="D12512">
        <v>8</v>
      </c>
      <c r="E12512">
        <v>1</v>
      </c>
      <c r="F12512" t="s">
        <v>1094</v>
      </c>
      <c r="G12512" t="s">
        <v>31</v>
      </c>
      <c r="H12512" t="s">
        <v>32</v>
      </c>
      <c r="I12512" s="1">
        <v>175000</v>
      </c>
      <c r="L12512">
        <v>1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 t="s">
        <v>2651</v>
      </c>
      <c r="T12512" t="s">
        <v>48</v>
      </c>
      <c r="U12512" t="s">
        <v>35</v>
      </c>
      <c r="V12512" t="s">
        <v>36</v>
      </c>
      <c r="W12512" t="s">
        <v>37</v>
      </c>
      <c r="X12512" s="2">
        <v>44316.538090277776</v>
      </c>
      <c r="Y12512" t="s">
        <v>38</v>
      </c>
      <c r="Z12512" t="s">
        <v>39</v>
      </c>
    </row>
    <row r="12513" spans="1:26" x14ac:dyDescent="0.25">
      <c r="A12513">
        <v>126071</v>
      </c>
      <c r="B12513">
        <v>123358</v>
      </c>
      <c r="D12513">
        <v>1</v>
      </c>
      <c r="E12513">
        <v>1</v>
      </c>
      <c r="F12513" t="s">
        <v>655</v>
      </c>
      <c r="G12513" t="s">
        <v>31</v>
      </c>
      <c r="H12513" t="s">
        <v>32</v>
      </c>
      <c r="I12513" s="1">
        <v>130000</v>
      </c>
      <c r="L12513">
        <v>1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 t="s">
        <v>2651</v>
      </c>
      <c r="T12513" t="s">
        <v>48</v>
      </c>
      <c r="U12513" t="s">
        <v>35</v>
      </c>
      <c r="V12513" t="s">
        <v>36</v>
      </c>
      <c r="W12513" t="s">
        <v>37</v>
      </c>
      <c r="X12513" s="2">
        <v>44316.513877314814</v>
      </c>
      <c r="Y12513" t="s">
        <v>38</v>
      </c>
      <c r="Z12513" t="s">
        <v>39</v>
      </c>
    </row>
    <row r="12514" spans="1:26" x14ac:dyDescent="0.25">
      <c r="A12514">
        <v>126071</v>
      </c>
      <c r="B12514">
        <v>123358</v>
      </c>
      <c r="D12514">
        <v>2</v>
      </c>
      <c r="E12514">
        <v>1</v>
      </c>
      <c r="F12514" t="s">
        <v>814</v>
      </c>
      <c r="G12514" t="s">
        <v>31</v>
      </c>
      <c r="H12514" t="s">
        <v>32</v>
      </c>
      <c r="I12514" s="1">
        <v>225000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 t="s">
        <v>2651</v>
      </c>
      <c r="T12514" t="s">
        <v>48</v>
      </c>
      <c r="U12514" t="s">
        <v>35</v>
      </c>
      <c r="V12514" t="s">
        <v>36</v>
      </c>
      <c r="W12514" t="s">
        <v>37</v>
      </c>
      <c r="X12514" s="2">
        <v>44316.466458333336</v>
      </c>
      <c r="Y12514" t="s">
        <v>38</v>
      </c>
      <c r="Z12514" t="s">
        <v>39</v>
      </c>
    </row>
    <row r="12515" spans="1:26" x14ac:dyDescent="0.25">
      <c r="A12515">
        <v>126071</v>
      </c>
      <c r="B12515">
        <v>123358</v>
      </c>
      <c r="D12515">
        <v>3</v>
      </c>
      <c r="E12515">
        <v>1</v>
      </c>
      <c r="F12515" t="s">
        <v>896</v>
      </c>
      <c r="G12515" t="s">
        <v>31</v>
      </c>
      <c r="H12515" t="s">
        <v>32</v>
      </c>
      <c r="I12515" s="1">
        <v>3340380</v>
      </c>
      <c r="L12515">
        <v>1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 t="s">
        <v>2651</v>
      </c>
      <c r="T12515" t="s">
        <v>48</v>
      </c>
      <c r="U12515" t="s">
        <v>35</v>
      </c>
      <c r="V12515" t="s">
        <v>36</v>
      </c>
      <c r="W12515" t="s">
        <v>37</v>
      </c>
      <c r="X12515" s="2">
        <v>44316.466331018521</v>
      </c>
      <c r="Y12515" t="s">
        <v>38</v>
      </c>
      <c r="Z12515" t="s">
        <v>39</v>
      </c>
    </row>
    <row r="12516" spans="1:26" x14ac:dyDescent="0.25">
      <c r="A12516">
        <v>126071</v>
      </c>
      <c r="B12516">
        <v>123358</v>
      </c>
      <c r="D12516">
        <v>4</v>
      </c>
      <c r="E12516">
        <v>1</v>
      </c>
      <c r="F12516" t="s">
        <v>657</v>
      </c>
      <c r="G12516" t="s">
        <v>658</v>
      </c>
      <c r="H12516" t="s">
        <v>32</v>
      </c>
      <c r="I12516" s="1">
        <v>565800</v>
      </c>
      <c r="L12516">
        <v>41</v>
      </c>
      <c r="M12516">
        <v>41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 t="s">
        <v>2651</v>
      </c>
      <c r="T12516" t="s">
        <v>48</v>
      </c>
      <c r="U12516" t="s">
        <v>35</v>
      </c>
      <c r="V12516" t="s">
        <v>36</v>
      </c>
      <c r="W12516" t="s">
        <v>37</v>
      </c>
      <c r="X12516" s="2">
        <v>44316.466597222221</v>
      </c>
      <c r="Y12516" t="s">
        <v>38</v>
      </c>
      <c r="Z12516" t="s">
        <v>39</v>
      </c>
    </row>
    <row r="12517" spans="1:26" x14ac:dyDescent="0.25">
      <c r="A12517">
        <v>126071</v>
      </c>
      <c r="B12517">
        <v>123358</v>
      </c>
      <c r="D12517">
        <v>5</v>
      </c>
      <c r="E12517">
        <v>1</v>
      </c>
      <c r="F12517" t="s">
        <v>660</v>
      </c>
      <c r="G12517" t="s">
        <v>31</v>
      </c>
      <c r="H12517" t="s">
        <v>32</v>
      </c>
      <c r="I12517" s="1">
        <v>35000</v>
      </c>
      <c r="L12517">
        <v>1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 t="s">
        <v>2651</v>
      </c>
      <c r="T12517" t="s">
        <v>48</v>
      </c>
      <c r="U12517" t="s">
        <v>35</v>
      </c>
      <c r="V12517" t="s">
        <v>36</v>
      </c>
      <c r="W12517" t="s">
        <v>37</v>
      </c>
      <c r="X12517" s="2">
        <v>44316.466666666667</v>
      </c>
      <c r="Y12517" t="s">
        <v>38</v>
      </c>
      <c r="Z12517" t="s">
        <v>39</v>
      </c>
    </row>
    <row r="12518" spans="1:26" x14ac:dyDescent="0.25">
      <c r="A12518">
        <v>126071</v>
      </c>
      <c r="B12518">
        <v>123358</v>
      </c>
      <c r="D12518">
        <v>6</v>
      </c>
      <c r="E12518">
        <v>1</v>
      </c>
      <c r="F12518" t="s">
        <v>661</v>
      </c>
      <c r="G12518" t="s">
        <v>31</v>
      </c>
      <c r="H12518" t="s">
        <v>32</v>
      </c>
      <c r="I12518" s="1">
        <v>175000</v>
      </c>
      <c r="L12518">
        <v>1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 t="s">
        <v>2651</v>
      </c>
      <c r="T12518" t="s">
        <v>48</v>
      </c>
      <c r="U12518" t="s">
        <v>35</v>
      </c>
      <c r="V12518" t="s">
        <v>36</v>
      </c>
      <c r="W12518" t="s">
        <v>37</v>
      </c>
      <c r="X12518" s="2">
        <v>44316.466886574075</v>
      </c>
      <c r="Y12518" t="s">
        <v>38</v>
      </c>
      <c r="Z12518" t="s">
        <v>39</v>
      </c>
    </row>
    <row r="12519" spans="1:26" x14ac:dyDescent="0.25">
      <c r="A12519">
        <v>126071</v>
      </c>
      <c r="B12519">
        <v>123358</v>
      </c>
      <c r="D12519">
        <v>7</v>
      </c>
      <c r="E12519">
        <v>1</v>
      </c>
      <c r="F12519" t="s">
        <v>1588</v>
      </c>
      <c r="G12519" t="s">
        <v>652</v>
      </c>
      <c r="H12519" t="s">
        <v>32</v>
      </c>
      <c r="I12519" s="1">
        <v>210000</v>
      </c>
      <c r="L12519">
        <v>100</v>
      </c>
      <c r="M12519">
        <v>100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 t="s">
        <v>2651</v>
      </c>
      <c r="T12519" t="s">
        <v>48</v>
      </c>
      <c r="U12519" t="s">
        <v>35</v>
      </c>
      <c r="V12519" t="s">
        <v>36</v>
      </c>
      <c r="W12519" t="s">
        <v>37</v>
      </c>
      <c r="X12519" s="2">
        <v>44316.466412037036</v>
      </c>
      <c r="Y12519" t="s">
        <v>38</v>
      </c>
      <c r="Z12519" t="s">
        <v>39</v>
      </c>
    </row>
    <row r="12520" spans="1:26" x14ac:dyDescent="0.25">
      <c r="A12520">
        <v>126065</v>
      </c>
      <c r="B12520">
        <v>123358</v>
      </c>
      <c r="D12520">
        <v>1</v>
      </c>
      <c r="E12520">
        <v>1</v>
      </c>
      <c r="F12520" t="s">
        <v>1228</v>
      </c>
      <c r="G12520" t="s">
        <v>31</v>
      </c>
      <c r="H12520" t="s">
        <v>32</v>
      </c>
      <c r="I12520" s="1">
        <v>400000</v>
      </c>
      <c r="L12520">
        <v>1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 t="s">
        <v>2651</v>
      </c>
      <c r="T12520" t="s">
        <v>48</v>
      </c>
      <c r="U12520" t="s">
        <v>35</v>
      </c>
      <c r="V12520" t="s">
        <v>36</v>
      </c>
      <c r="W12520" t="s">
        <v>37</v>
      </c>
      <c r="X12520" s="2">
        <v>44316.345358796294</v>
      </c>
      <c r="Y12520" t="s">
        <v>38</v>
      </c>
      <c r="Z12520" t="s">
        <v>39</v>
      </c>
    </row>
    <row r="12521" spans="1:26" x14ac:dyDescent="0.25">
      <c r="A12521">
        <v>126065</v>
      </c>
      <c r="B12521">
        <v>123358</v>
      </c>
      <c r="D12521">
        <v>2</v>
      </c>
      <c r="E12521">
        <v>1</v>
      </c>
      <c r="F12521" t="s">
        <v>84</v>
      </c>
      <c r="G12521" t="s">
        <v>31</v>
      </c>
      <c r="H12521" t="s">
        <v>32</v>
      </c>
      <c r="I12521" s="1">
        <v>140000</v>
      </c>
      <c r="L12521">
        <v>1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 t="s">
        <v>2651</v>
      </c>
      <c r="T12521" t="s">
        <v>48</v>
      </c>
      <c r="U12521" t="s">
        <v>35</v>
      </c>
      <c r="V12521" t="s">
        <v>36</v>
      </c>
      <c r="W12521" t="s">
        <v>37</v>
      </c>
      <c r="X12521" s="2">
        <v>44316.345405092594</v>
      </c>
      <c r="Y12521" t="s">
        <v>38</v>
      </c>
      <c r="Z12521" t="s">
        <v>39</v>
      </c>
    </row>
    <row r="12522" spans="1:26" x14ac:dyDescent="0.25">
      <c r="A12522">
        <v>126065</v>
      </c>
      <c r="B12522">
        <v>123358</v>
      </c>
      <c r="D12522">
        <v>3</v>
      </c>
      <c r="E12522">
        <v>1</v>
      </c>
      <c r="F12522" t="s">
        <v>1095</v>
      </c>
      <c r="G12522" t="s">
        <v>31</v>
      </c>
      <c r="H12522" t="s">
        <v>32</v>
      </c>
      <c r="I12522" s="1">
        <v>2763416</v>
      </c>
      <c r="L12522">
        <v>1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 t="s">
        <v>2651</v>
      </c>
      <c r="T12522" t="s">
        <v>48</v>
      </c>
      <c r="U12522" t="s">
        <v>35</v>
      </c>
      <c r="V12522" t="s">
        <v>36</v>
      </c>
      <c r="W12522" t="s">
        <v>37</v>
      </c>
      <c r="X12522" s="2">
        <v>44316.345451388886</v>
      </c>
      <c r="Y12522" t="s">
        <v>38</v>
      </c>
      <c r="Z12522" t="s">
        <v>39</v>
      </c>
    </row>
    <row r="12523" spans="1:26" x14ac:dyDescent="0.25">
      <c r="A12523">
        <v>126065</v>
      </c>
      <c r="B12523">
        <v>123358</v>
      </c>
      <c r="D12523">
        <v>4</v>
      </c>
      <c r="E12523">
        <v>1</v>
      </c>
      <c r="F12523" t="s">
        <v>657</v>
      </c>
      <c r="G12523" t="s">
        <v>658</v>
      </c>
      <c r="H12523" t="s">
        <v>32</v>
      </c>
      <c r="I12523" s="1">
        <v>470580</v>
      </c>
      <c r="L12523">
        <v>34.1</v>
      </c>
      <c r="M12523">
        <v>34.1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 t="s">
        <v>2651</v>
      </c>
      <c r="T12523" t="s">
        <v>48</v>
      </c>
      <c r="U12523" t="s">
        <v>35</v>
      </c>
      <c r="V12523" t="s">
        <v>36</v>
      </c>
      <c r="W12523" t="s">
        <v>37</v>
      </c>
      <c r="X12523" s="2">
        <v>44316.345486111109</v>
      </c>
      <c r="Y12523" t="s">
        <v>38</v>
      </c>
      <c r="Z12523" t="s">
        <v>39</v>
      </c>
    </row>
    <row r="12524" spans="1:26" x14ac:dyDescent="0.25">
      <c r="A12524">
        <v>126065</v>
      </c>
      <c r="B12524">
        <v>123358</v>
      </c>
      <c r="D12524">
        <v>5</v>
      </c>
      <c r="E12524">
        <v>1</v>
      </c>
      <c r="F12524" t="s">
        <v>660</v>
      </c>
      <c r="G12524" t="s">
        <v>31</v>
      </c>
      <c r="H12524" t="s">
        <v>32</v>
      </c>
      <c r="I12524" s="1">
        <v>35000</v>
      </c>
      <c r="L12524">
        <v>1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 t="s">
        <v>2651</v>
      </c>
      <c r="T12524" t="s">
        <v>48</v>
      </c>
      <c r="U12524" t="s">
        <v>35</v>
      </c>
      <c r="V12524" t="s">
        <v>36</v>
      </c>
      <c r="W12524" t="s">
        <v>37</v>
      </c>
      <c r="X12524" s="2">
        <v>44316.345532407409</v>
      </c>
      <c r="Y12524" t="s">
        <v>38</v>
      </c>
      <c r="Z12524" t="s">
        <v>39</v>
      </c>
    </row>
    <row r="12525" spans="1:26" x14ac:dyDescent="0.25">
      <c r="A12525">
        <v>126065</v>
      </c>
      <c r="B12525">
        <v>123358</v>
      </c>
      <c r="D12525">
        <v>6</v>
      </c>
      <c r="E12525">
        <v>1</v>
      </c>
      <c r="F12525" t="s">
        <v>816</v>
      </c>
      <c r="G12525" t="s">
        <v>658</v>
      </c>
      <c r="H12525" t="s">
        <v>32</v>
      </c>
      <c r="I12525" s="1">
        <v>75900</v>
      </c>
      <c r="L12525">
        <v>6.6</v>
      </c>
      <c r="M12525">
        <v>6.6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 t="s">
        <v>2651</v>
      </c>
      <c r="T12525" t="s">
        <v>48</v>
      </c>
      <c r="U12525" t="s">
        <v>35</v>
      </c>
      <c r="V12525" t="s">
        <v>36</v>
      </c>
      <c r="W12525" t="s">
        <v>37</v>
      </c>
      <c r="X12525" s="2">
        <v>44316.345578703702</v>
      </c>
      <c r="Y12525" t="s">
        <v>38</v>
      </c>
      <c r="Z12525" t="s">
        <v>39</v>
      </c>
    </row>
    <row r="12526" spans="1:26" x14ac:dyDescent="0.25">
      <c r="A12526">
        <v>126065</v>
      </c>
      <c r="B12526">
        <v>123358</v>
      </c>
      <c r="D12526">
        <v>7</v>
      </c>
      <c r="E12526">
        <v>1</v>
      </c>
      <c r="F12526" t="s">
        <v>661</v>
      </c>
      <c r="G12526" t="s">
        <v>31</v>
      </c>
      <c r="H12526" t="s">
        <v>32</v>
      </c>
      <c r="I12526" s="1">
        <v>175000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 t="s">
        <v>2651</v>
      </c>
      <c r="T12526" t="s">
        <v>48</v>
      </c>
      <c r="U12526" t="s">
        <v>35</v>
      </c>
      <c r="V12526" t="s">
        <v>36</v>
      </c>
      <c r="W12526" t="s">
        <v>37</v>
      </c>
      <c r="X12526" s="2">
        <v>44316.345625000002</v>
      </c>
      <c r="Y12526" t="s">
        <v>38</v>
      </c>
      <c r="Z12526" t="s">
        <v>39</v>
      </c>
    </row>
    <row r="12527" spans="1:26" x14ac:dyDescent="0.25">
      <c r="A12527">
        <v>126059</v>
      </c>
      <c r="B12527">
        <v>121889</v>
      </c>
      <c r="D12527">
        <v>1</v>
      </c>
      <c r="E12527">
        <v>1</v>
      </c>
      <c r="F12527" t="s">
        <v>1902</v>
      </c>
      <c r="G12527" t="s">
        <v>31</v>
      </c>
      <c r="H12527" t="s">
        <v>32</v>
      </c>
      <c r="I12527" s="1">
        <v>3080</v>
      </c>
      <c r="L12527">
        <v>8</v>
      </c>
      <c r="M12527">
        <v>8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 t="s">
        <v>1774</v>
      </c>
      <c r="T12527" t="s">
        <v>1446</v>
      </c>
      <c r="U12527" t="s">
        <v>35</v>
      </c>
      <c r="V12527" t="s">
        <v>43</v>
      </c>
      <c r="W12527" t="s">
        <v>37</v>
      </c>
      <c r="X12527" s="2">
        <v>44301</v>
      </c>
      <c r="Y12527" t="s">
        <v>38</v>
      </c>
      <c r="Z12527" t="s">
        <v>39</v>
      </c>
    </row>
    <row r="12528" spans="1:26" x14ac:dyDescent="0.25">
      <c r="A12528">
        <v>126059</v>
      </c>
      <c r="B12528">
        <v>121889</v>
      </c>
      <c r="D12528">
        <v>2</v>
      </c>
      <c r="E12528">
        <v>1</v>
      </c>
      <c r="F12528" t="s">
        <v>1906</v>
      </c>
      <c r="G12528" t="s">
        <v>31</v>
      </c>
      <c r="H12528" t="s">
        <v>32</v>
      </c>
      <c r="I12528">
        <v>468</v>
      </c>
      <c r="L12528">
        <v>12</v>
      </c>
      <c r="M12528">
        <v>12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 t="s">
        <v>1774</v>
      </c>
      <c r="T12528" t="s">
        <v>1446</v>
      </c>
      <c r="U12528" t="s">
        <v>35</v>
      </c>
      <c r="V12528" t="s">
        <v>43</v>
      </c>
      <c r="W12528" t="s">
        <v>37</v>
      </c>
      <c r="X12528" s="2">
        <v>44301</v>
      </c>
      <c r="Y12528" t="s">
        <v>38</v>
      </c>
      <c r="Z12528" t="s">
        <v>39</v>
      </c>
    </row>
    <row r="12529" spans="1:26" x14ac:dyDescent="0.25">
      <c r="A12529">
        <v>126059</v>
      </c>
      <c r="B12529">
        <v>121889</v>
      </c>
      <c r="D12529">
        <v>3</v>
      </c>
      <c r="E12529">
        <v>1</v>
      </c>
      <c r="F12529" t="s">
        <v>1909</v>
      </c>
      <c r="G12529" t="s">
        <v>31</v>
      </c>
      <c r="H12529" t="s">
        <v>32</v>
      </c>
      <c r="I12529" s="1">
        <v>1958</v>
      </c>
      <c r="L12529">
        <v>1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 t="s">
        <v>1774</v>
      </c>
      <c r="T12529" t="s">
        <v>1446</v>
      </c>
      <c r="U12529" t="s">
        <v>35</v>
      </c>
      <c r="V12529" t="s">
        <v>43</v>
      </c>
      <c r="W12529" t="s">
        <v>37</v>
      </c>
      <c r="X12529" s="2">
        <v>44301</v>
      </c>
      <c r="Y12529" t="s">
        <v>38</v>
      </c>
      <c r="Z12529" t="s">
        <v>39</v>
      </c>
    </row>
    <row r="12530" spans="1:26" x14ac:dyDescent="0.25">
      <c r="A12530">
        <v>126059</v>
      </c>
      <c r="B12530">
        <v>121889</v>
      </c>
      <c r="D12530">
        <v>4</v>
      </c>
      <c r="E12530">
        <v>1</v>
      </c>
      <c r="F12530" t="s">
        <v>1913</v>
      </c>
      <c r="G12530" t="s">
        <v>133</v>
      </c>
      <c r="H12530" t="s">
        <v>32</v>
      </c>
      <c r="I12530" s="1">
        <v>11200</v>
      </c>
      <c r="L12530">
        <v>200</v>
      </c>
      <c r="M12530">
        <v>200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 t="s">
        <v>1774</v>
      </c>
      <c r="T12530" t="s">
        <v>1446</v>
      </c>
      <c r="U12530" t="s">
        <v>35</v>
      </c>
      <c r="V12530" t="s">
        <v>43</v>
      </c>
      <c r="W12530" t="s">
        <v>37</v>
      </c>
      <c r="X12530" s="2">
        <v>44301</v>
      </c>
      <c r="Y12530" t="s">
        <v>38</v>
      </c>
      <c r="Z12530" t="s">
        <v>39</v>
      </c>
    </row>
    <row r="12531" spans="1:26" x14ac:dyDescent="0.25">
      <c r="A12531">
        <v>126059</v>
      </c>
      <c r="B12531">
        <v>121889</v>
      </c>
      <c r="D12531">
        <v>5</v>
      </c>
      <c r="E12531">
        <v>1</v>
      </c>
      <c r="F12531" t="s">
        <v>1912</v>
      </c>
      <c r="G12531" t="s">
        <v>406</v>
      </c>
      <c r="H12531" t="s">
        <v>32</v>
      </c>
      <c r="I12531" s="1">
        <v>4923</v>
      </c>
      <c r="L12531">
        <v>180</v>
      </c>
      <c r="M12531">
        <v>180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 t="s">
        <v>1774</v>
      </c>
      <c r="T12531" t="s">
        <v>1446</v>
      </c>
      <c r="U12531" t="s">
        <v>35</v>
      </c>
      <c r="V12531" t="s">
        <v>43</v>
      </c>
      <c r="W12531" t="s">
        <v>37</v>
      </c>
      <c r="X12531" s="2">
        <v>44301</v>
      </c>
      <c r="Y12531" t="s">
        <v>38</v>
      </c>
      <c r="Z12531" t="s">
        <v>39</v>
      </c>
    </row>
    <row r="12532" spans="1:26" x14ac:dyDescent="0.25">
      <c r="A12532">
        <v>126059</v>
      </c>
      <c r="B12532">
        <v>121889</v>
      </c>
      <c r="D12532">
        <v>6</v>
      </c>
      <c r="E12532">
        <v>1</v>
      </c>
      <c r="F12532" t="s">
        <v>3557</v>
      </c>
      <c r="G12532" t="s">
        <v>31</v>
      </c>
      <c r="H12532" t="s">
        <v>32</v>
      </c>
      <c r="I12532" s="1">
        <v>5346</v>
      </c>
      <c r="L12532">
        <v>2</v>
      </c>
      <c r="M12532">
        <v>2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 t="s">
        <v>1774</v>
      </c>
      <c r="T12532" t="s">
        <v>1446</v>
      </c>
      <c r="U12532" t="s">
        <v>35</v>
      </c>
      <c r="V12532" t="s">
        <v>43</v>
      </c>
      <c r="W12532" t="s">
        <v>37</v>
      </c>
      <c r="X12532" s="2">
        <v>44301</v>
      </c>
      <c r="Y12532" t="s">
        <v>38</v>
      </c>
      <c r="Z12532" t="s">
        <v>39</v>
      </c>
    </row>
    <row r="12533" spans="1:26" x14ac:dyDescent="0.25">
      <c r="A12533">
        <v>126059</v>
      </c>
      <c r="B12533">
        <v>121889</v>
      </c>
      <c r="D12533">
        <v>7</v>
      </c>
      <c r="E12533">
        <v>1</v>
      </c>
      <c r="F12533" t="s">
        <v>3558</v>
      </c>
      <c r="G12533" t="s">
        <v>31</v>
      </c>
      <c r="H12533" t="s">
        <v>32</v>
      </c>
      <c r="I12533">
        <v>0</v>
      </c>
      <c r="L12533">
        <v>4</v>
      </c>
      <c r="M12533">
        <v>4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 t="s">
        <v>1774</v>
      </c>
      <c r="T12533" t="s">
        <v>1446</v>
      </c>
      <c r="U12533" t="s">
        <v>35</v>
      </c>
      <c r="V12533" t="s">
        <v>43</v>
      </c>
      <c r="W12533" t="s">
        <v>37</v>
      </c>
      <c r="X12533" s="2">
        <v>44301</v>
      </c>
      <c r="Y12533" t="s">
        <v>38</v>
      </c>
      <c r="Z12533" t="s">
        <v>39</v>
      </c>
    </row>
    <row r="12534" spans="1:26" x14ac:dyDescent="0.25">
      <c r="A12534">
        <v>126059</v>
      </c>
      <c r="B12534">
        <v>121889</v>
      </c>
      <c r="D12534">
        <v>8</v>
      </c>
      <c r="E12534">
        <v>1</v>
      </c>
      <c r="F12534" t="s">
        <v>1907</v>
      </c>
      <c r="G12534" t="s">
        <v>31</v>
      </c>
      <c r="H12534" t="s">
        <v>32</v>
      </c>
      <c r="I12534" s="1">
        <v>10311</v>
      </c>
      <c r="L12534">
        <v>1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 t="s">
        <v>1774</v>
      </c>
      <c r="T12534" t="s">
        <v>1446</v>
      </c>
      <c r="U12534" t="s">
        <v>35</v>
      </c>
      <c r="V12534" t="s">
        <v>43</v>
      </c>
      <c r="W12534" t="s">
        <v>37</v>
      </c>
      <c r="X12534" s="2">
        <v>44301</v>
      </c>
      <c r="Y12534" t="s">
        <v>38</v>
      </c>
      <c r="Z12534" t="s">
        <v>39</v>
      </c>
    </row>
    <row r="12535" spans="1:26" x14ac:dyDescent="0.25">
      <c r="A12535">
        <v>126059</v>
      </c>
      <c r="B12535">
        <v>121889</v>
      </c>
      <c r="D12535">
        <v>9</v>
      </c>
      <c r="E12535">
        <v>1</v>
      </c>
      <c r="F12535" t="s">
        <v>3559</v>
      </c>
      <c r="G12535" t="s">
        <v>31</v>
      </c>
      <c r="H12535" t="s">
        <v>32</v>
      </c>
      <c r="I12535" s="1">
        <v>6275</v>
      </c>
      <c r="L12535">
        <v>1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 t="s">
        <v>1774</v>
      </c>
      <c r="T12535" t="s">
        <v>1446</v>
      </c>
      <c r="U12535" t="s">
        <v>35</v>
      </c>
      <c r="V12535" t="s">
        <v>43</v>
      </c>
      <c r="W12535" t="s">
        <v>37</v>
      </c>
      <c r="X12535" s="2">
        <v>44301</v>
      </c>
      <c r="Y12535" t="s">
        <v>38</v>
      </c>
      <c r="Z12535" t="s">
        <v>39</v>
      </c>
    </row>
    <row r="12536" spans="1:26" x14ac:dyDescent="0.25">
      <c r="A12536">
        <v>126058</v>
      </c>
      <c r="B12536">
        <v>121494</v>
      </c>
      <c r="D12536">
        <v>1</v>
      </c>
      <c r="E12536">
        <v>1</v>
      </c>
      <c r="F12536" t="s">
        <v>1046</v>
      </c>
      <c r="G12536" t="s">
        <v>263</v>
      </c>
      <c r="H12536" t="s">
        <v>32</v>
      </c>
      <c r="I12536" s="1">
        <v>60000</v>
      </c>
      <c r="L12536">
        <v>1200</v>
      </c>
      <c r="M12536">
        <v>1200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 t="s">
        <v>1442</v>
      </c>
      <c r="T12536" t="s">
        <v>111</v>
      </c>
      <c r="U12536" t="s">
        <v>35</v>
      </c>
      <c r="V12536" t="s">
        <v>43</v>
      </c>
      <c r="W12536" t="s">
        <v>37</v>
      </c>
      <c r="X12536" s="2">
        <v>44301</v>
      </c>
      <c r="Y12536" t="s">
        <v>38</v>
      </c>
      <c r="Z12536" t="s">
        <v>39</v>
      </c>
    </row>
    <row r="12537" spans="1:26" x14ac:dyDescent="0.25">
      <c r="A12537">
        <v>126058</v>
      </c>
      <c r="B12537">
        <v>121494</v>
      </c>
      <c r="D12537">
        <v>2</v>
      </c>
      <c r="E12537">
        <v>1</v>
      </c>
      <c r="F12537" t="s">
        <v>1929</v>
      </c>
      <c r="G12537" t="s">
        <v>31</v>
      </c>
      <c r="H12537" t="s">
        <v>32</v>
      </c>
      <c r="I12537" s="1">
        <v>8000</v>
      </c>
      <c r="L12537">
        <v>4</v>
      </c>
      <c r="M12537">
        <v>4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 t="s">
        <v>1442</v>
      </c>
      <c r="T12537" t="s">
        <v>111</v>
      </c>
      <c r="U12537" t="s">
        <v>35</v>
      </c>
      <c r="V12537" t="s">
        <v>43</v>
      </c>
      <c r="W12537" t="s">
        <v>37</v>
      </c>
      <c r="X12537" s="2">
        <v>44301</v>
      </c>
      <c r="Y12537" t="s">
        <v>38</v>
      </c>
      <c r="Z12537" t="s">
        <v>39</v>
      </c>
    </row>
    <row r="12538" spans="1:26" x14ac:dyDescent="0.25">
      <c r="A12538">
        <v>126058</v>
      </c>
      <c r="B12538">
        <v>121494</v>
      </c>
      <c r="D12538">
        <v>3</v>
      </c>
      <c r="E12538">
        <v>1</v>
      </c>
      <c r="F12538" t="s">
        <v>1931</v>
      </c>
      <c r="G12538" t="s">
        <v>31</v>
      </c>
      <c r="H12538" t="s">
        <v>32</v>
      </c>
      <c r="I12538" s="1">
        <v>2000</v>
      </c>
      <c r="L12538">
        <v>20</v>
      </c>
      <c r="M12538">
        <v>20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 t="s">
        <v>1442</v>
      </c>
      <c r="T12538" t="s">
        <v>111</v>
      </c>
      <c r="U12538" t="s">
        <v>35</v>
      </c>
      <c r="V12538" t="s">
        <v>43</v>
      </c>
      <c r="W12538" t="s">
        <v>37</v>
      </c>
      <c r="X12538" s="2">
        <v>44301</v>
      </c>
      <c r="Y12538" t="s">
        <v>38</v>
      </c>
      <c r="Z12538" t="s">
        <v>39</v>
      </c>
    </row>
    <row r="12539" spans="1:26" x14ac:dyDescent="0.25">
      <c r="A12539">
        <v>126058</v>
      </c>
      <c r="B12539">
        <v>121494</v>
      </c>
      <c r="D12539">
        <v>4</v>
      </c>
      <c r="E12539">
        <v>1</v>
      </c>
      <c r="F12539" t="s">
        <v>1576</v>
      </c>
      <c r="G12539" t="s">
        <v>31</v>
      </c>
      <c r="H12539" t="s">
        <v>32</v>
      </c>
      <c r="I12539" s="1">
        <v>12000</v>
      </c>
      <c r="L12539">
        <v>4</v>
      </c>
      <c r="M12539">
        <v>4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 t="s">
        <v>1442</v>
      </c>
      <c r="T12539" t="s">
        <v>111</v>
      </c>
      <c r="U12539" t="s">
        <v>35</v>
      </c>
      <c r="V12539" t="s">
        <v>43</v>
      </c>
      <c r="W12539" t="s">
        <v>37</v>
      </c>
      <c r="X12539" s="2">
        <v>44301</v>
      </c>
      <c r="Y12539" t="s">
        <v>38</v>
      </c>
      <c r="Z12539" t="s">
        <v>39</v>
      </c>
    </row>
    <row r="12540" spans="1:26" x14ac:dyDescent="0.25">
      <c r="A12540">
        <v>126058</v>
      </c>
      <c r="B12540">
        <v>121494</v>
      </c>
      <c r="D12540">
        <v>5</v>
      </c>
      <c r="E12540">
        <v>1</v>
      </c>
      <c r="F12540" t="s">
        <v>1932</v>
      </c>
      <c r="G12540" t="s">
        <v>31</v>
      </c>
      <c r="H12540" t="s">
        <v>32</v>
      </c>
      <c r="I12540" s="1">
        <v>5000</v>
      </c>
      <c r="L12540">
        <v>1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 t="s">
        <v>1442</v>
      </c>
      <c r="T12540" t="s">
        <v>111</v>
      </c>
      <c r="U12540" t="s">
        <v>35</v>
      </c>
      <c r="V12540" t="s">
        <v>43</v>
      </c>
      <c r="W12540" t="s">
        <v>37</v>
      </c>
      <c r="X12540" s="2">
        <v>44301</v>
      </c>
      <c r="Y12540" t="s">
        <v>38</v>
      </c>
      <c r="Z12540" t="s">
        <v>39</v>
      </c>
    </row>
    <row r="12541" spans="1:26" x14ac:dyDescent="0.25">
      <c r="A12541">
        <v>126058</v>
      </c>
      <c r="B12541">
        <v>121494</v>
      </c>
      <c r="D12541">
        <v>7</v>
      </c>
      <c r="E12541">
        <v>1</v>
      </c>
      <c r="F12541" t="s">
        <v>1052</v>
      </c>
      <c r="G12541" t="s">
        <v>31</v>
      </c>
      <c r="H12541" t="s">
        <v>32</v>
      </c>
      <c r="I12541" s="1">
        <v>19800</v>
      </c>
      <c r="L12541">
        <v>1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 t="s">
        <v>1442</v>
      </c>
      <c r="T12541" t="s">
        <v>111</v>
      </c>
      <c r="U12541" t="s">
        <v>35</v>
      </c>
      <c r="V12541" t="s">
        <v>43</v>
      </c>
      <c r="W12541" t="s">
        <v>37</v>
      </c>
      <c r="X12541" s="2">
        <v>44301</v>
      </c>
      <c r="Y12541" t="s">
        <v>38</v>
      </c>
      <c r="Z12541" t="s">
        <v>39</v>
      </c>
    </row>
    <row r="12542" spans="1:26" x14ac:dyDescent="0.25">
      <c r="A12542">
        <v>126053</v>
      </c>
      <c r="B12542">
        <v>123938</v>
      </c>
      <c r="D12542">
        <v>1</v>
      </c>
      <c r="E12542">
        <v>1</v>
      </c>
      <c r="F12542" t="s">
        <v>101</v>
      </c>
      <c r="G12542" t="s">
        <v>31</v>
      </c>
      <c r="H12542" t="s">
        <v>32</v>
      </c>
      <c r="I12542" s="1">
        <v>299250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 t="s">
        <v>3529</v>
      </c>
      <c r="T12542" t="s">
        <v>79</v>
      </c>
      <c r="U12542" t="s">
        <v>35</v>
      </c>
      <c r="V12542" t="s">
        <v>43</v>
      </c>
      <c r="W12542" t="s">
        <v>37</v>
      </c>
      <c r="X12542" s="2">
        <v>44544.808993055558</v>
      </c>
      <c r="Y12542" t="s">
        <v>38</v>
      </c>
      <c r="Z12542" t="s">
        <v>39</v>
      </c>
    </row>
    <row r="12543" spans="1:26" x14ac:dyDescent="0.25">
      <c r="A12543">
        <v>126050</v>
      </c>
      <c r="B12543">
        <v>124308</v>
      </c>
      <c r="D12543">
        <v>1</v>
      </c>
      <c r="E12543">
        <v>1</v>
      </c>
      <c r="F12543" t="s">
        <v>3560</v>
      </c>
      <c r="G12543" t="s">
        <v>31</v>
      </c>
      <c r="H12543" t="s">
        <v>106</v>
      </c>
      <c r="I12543" s="1">
        <v>91798.7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 t="s">
        <v>616</v>
      </c>
      <c r="T12543" t="s">
        <v>617</v>
      </c>
      <c r="U12543" t="s">
        <v>105</v>
      </c>
      <c r="V12543" t="s">
        <v>36</v>
      </c>
      <c r="W12543" t="s">
        <v>37</v>
      </c>
      <c r="X12543" s="2">
        <v>44561</v>
      </c>
      <c r="Y12543" t="s">
        <v>38</v>
      </c>
      <c r="Z12543" t="s">
        <v>39</v>
      </c>
    </row>
    <row r="12544" spans="1:26" x14ac:dyDescent="0.25">
      <c r="A12544">
        <v>126050</v>
      </c>
      <c r="B12544">
        <v>124308</v>
      </c>
      <c r="D12544">
        <v>2</v>
      </c>
      <c r="E12544">
        <v>1</v>
      </c>
      <c r="F12544" t="s">
        <v>3561</v>
      </c>
      <c r="G12544" t="s">
        <v>31</v>
      </c>
      <c r="H12544" t="s">
        <v>106</v>
      </c>
      <c r="I12544" s="1">
        <v>479150.97</v>
      </c>
      <c r="L12544">
        <v>1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 t="s">
        <v>616</v>
      </c>
      <c r="T12544" t="s">
        <v>617</v>
      </c>
      <c r="U12544" t="s">
        <v>105</v>
      </c>
      <c r="V12544" t="s">
        <v>36</v>
      </c>
      <c r="W12544" t="s">
        <v>37</v>
      </c>
      <c r="X12544" s="2">
        <v>44561</v>
      </c>
      <c r="Y12544" t="s">
        <v>38</v>
      </c>
      <c r="Z12544" t="s">
        <v>39</v>
      </c>
    </row>
    <row r="12545" spans="1:26" x14ac:dyDescent="0.25">
      <c r="A12545">
        <v>126049</v>
      </c>
      <c r="B12545">
        <v>124308</v>
      </c>
      <c r="D12545">
        <v>1</v>
      </c>
      <c r="E12545">
        <v>1</v>
      </c>
      <c r="F12545" t="s">
        <v>3562</v>
      </c>
      <c r="G12545" t="s">
        <v>31</v>
      </c>
      <c r="H12545" t="s">
        <v>106</v>
      </c>
      <c r="I12545" s="1">
        <v>58186.1</v>
      </c>
      <c r="L12545">
        <v>3</v>
      </c>
      <c r="M12545">
        <v>3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 t="s">
        <v>616</v>
      </c>
      <c r="T12545" t="s">
        <v>617</v>
      </c>
      <c r="U12545" t="s">
        <v>105</v>
      </c>
      <c r="V12545" t="s">
        <v>36</v>
      </c>
      <c r="W12545" t="s">
        <v>37</v>
      </c>
      <c r="X12545" s="2">
        <v>44561</v>
      </c>
      <c r="Y12545" t="s">
        <v>38</v>
      </c>
      <c r="Z12545" t="s">
        <v>39</v>
      </c>
    </row>
    <row r="12546" spans="1:26" x14ac:dyDescent="0.25">
      <c r="A12546">
        <v>126049</v>
      </c>
      <c r="B12546">
        <v>124308</v>
      </c>
      <c r="D12546">
        <v>2</v>
      </c>
      <c r="E12546">
        <v>1</v>
      </c>
      <c r="F12546">
        <v>34060613</v>
      </c>
      <c r="G12546" t="s">
        <v>31</v>
      </c>
      <c r="H12546" t="s">
        <v>106</v>
      </c>
      <c r="I12546" s="1">
        <v>123862.16</v>
      </c>
      <c r="L12546">
        <v>90</v>
      </c>
      <c r="M12546">
        <v>90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 t="s">
        <v>616</v>
      </c>
      <c r="T12546" t="s">
        <v>617</v>
      </c>
      <c r="U12546" t="s">
        <v>105</v>
      </c>
      <c r="V12546" t="s">
        <v>36</v>
      </c>
      <c r="W12546" t="s">
        <v>37</v>
      </c>
      <c r="X12546" s="2">
        <v>44561</v>
      </c>
      <c r="Y12546" t="s">
        <v>38</v>
      </c>
      <c r="Z12546" t="s">
        <v>39</v>
      </c>
    </row>
    <row r="12547" spans="1:26" x14ac:dyDescent="0.25">
      <c r="A12547">
        <v>126048</v>
      </c>
      <c r="B12547">
        <v>124299</v>
      </c>
      <c r="D12547">
        <v>1</v>
      </c>
      <c r="E12547">
        <v>1</v>
      </c>
      <c r="F12547" t="s">
        <v>3563</v>
      </c>
      <c r="G12547" t="s">
        <v>31</v>
      </c>
      <c r="H12547" t="s">
        <v>32</v>
      </c>
      <c r="I12547" s="1">
        <v>2930510.72</v>
      </c>
      <c r="L12547">
        <v>1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 t="s">
        <v>230</v>
      </c>
      <c r="T12547" t="s">
        <v>79</v>
      </c>
      <c r="U12547" t="s">
        <v>35</v>
      </c>
      <c r="V12547" t="s">
        <v>43</v>
      </c>
      <c r="W12547" t="s">
        <v>37</v>
      </c>
      <c r="X12547" s="2">
        <v>44296</v>
      </c>
      <c r="Y12547" t="s">
        <v>38</v>
      </c>
      <c r="Z12547" t="s">
        <v>39</v>
      </c>
    </row>
    <row r="12548" spans="1:26" x14ac:dyDescent="0.25">
      <c r="A12548">
        <v>126048</v>
      </c>
      <c r="B12548">
        <v>124299</v>
      </c>
      <c r="D12548">
        <v>2</v>
      </c>
      <c r="E12548">
        <v>1</v>
      </c>
      <c r="F12548" t="s">
        <v>445</v>
      </c>
      <c r="G12548" t="s">
        <v>31</v>
      </c>
      <c r="H12548" t="s">
        <v>32</v>
      </c>
      <c r="I12548">
        <v>0</v>
      </c>
      <c r="L12548">
        <v>1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 t="s">
        <v>230</v>
      </c>
      <c r="T12548" t="s">
        <v>79</v>
      </c>
      <c r="U12548" t="s">
        <v>35</v>
      </c>
      <c r="V12548" t="s">
        <v>43</v>
      </c>
      <c r="W12548" t="s">
        <v>37</v>
      </c>
      <c r="X12548" s="2">
        <v>44296</v>
      </c>
      <c r="Y12548" t="s">
        <v>38</v>
      </c>
      <c r="Z12548" t="s">
        <v>39</v>
      </c>
    </row>
    <row r="12549" spans="1:26" x14ac:dyDescent="0.25">
      <c r="A12549">
        <v>126046</v>
      </c>
      <c r="B12549">
        <v>114198</v>
      </c>
      <c r="D12549">
        <v>1</v>
      </c>
      <c r="E12549">
        <v>1</v>
      </c>
      <c r="F12549" t="s">
        <v>1745</v>
      </c>
      <c r="G12549" t="s">
        <v>115</v>
      </c>
      <c r="H12549" t="s">
        <v>32</v>
      </c>
      <c r="I12549" s="1">
        <v>1991638.24</v>
      </c>
      <c r="L12549">
        <v>3</v>
      </c>
      <c r="M12549">
        <v>3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 t="s">
        <v>1481</v>
      </c>
      <c r="T12549" t="s">
        <v>111</v>
      </c>
      <c r="U12549" t="s">
        <v>35</v>
      </c>
      <c r="V12549" t="s">
        <v>132</v>
      </c>
      <c r="W12549" t="s">
        <v>37</v>
      </c>
      <c r="X12549" s="2">
        <v>44306</v>
      </c>
      <c r="Y12549" t="s">
        <v>38</v>
      </c>
      <c r="Z12549" t="s">
        <v>39</v>
      </c>
    </row>
    <row r="12550" spans="1:26" x14ac:dyDescent="0.25">
      <c r="A12550">
        <v>126046</v>
      </c>
      <c r="B12550">
        <v>114198</v>
      </c>
      <c r="D12550">
        <v>2</v>
      </c>
      <c r="E12550">
        <v>1</v>
      </c>
      <c r="F12550" t="s">
        <v>1746</v>
      </c>
      <c r="G12550" t="s">
        <v>801</v>
      </c>
      <c r="H12550" t="s">
        <v>32</v>
      </c>
      <c r="I12550" s="1">
        <v>2417100</v>
      </c>
      <c r="L12550">
        <v>300</v>
      </c>
      <c r="M12550">
        <v>300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 t="s">
        <v>1481</v>
      </c>
      <c r="T12550" t="s">
        <v>111</v>
      </c>
      <c r="U12550" t="s">
        <v>35</v>
      </c>
      <c r="V12550" t="s">
        <v>132</v>
      </c>
      <c r="W12550" t="s">
        <v>37</v>
      </c>
      <c r="X12550" s="2">
        <v>44306</v>
      </c>
      <c r="Y12550" t="s">
        <v>38</v>
      </c>
      <c r="Z12550" t="s">
        <v>39</v>
      </c>
    </row>
    <row r="12551" spans="1:26" x14ac:dyDescent="0.25">
      <c r="A12551">
        <v>126046</v>
      </c>
      <c r="B12551">
        <v>114198</v>
      </c>
      <c r="D12551">
        <v>3</v>
      </c>
      <c r="E12551">
        <v>1</v>
      </c>
      <c r="F12551" t="s">
        <v>1749</v>
      </c>
      <c r="G12551" t="s">
        <v>115</v>
      </c>
      <c r="H12551" t="s">
        <v>32</v>
      </c>
      <c r="I12551" s="1">
        <v>5359277.42</v>
      </c>
      <c r="L12551">
        <v>3</v>
      </c>
      <c r="M12551">
        <v>3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 t="s">
        <v>1481</v>
      </c>
      <c r="T12551" t="s">
        <v>111</v>
      </c>
      <c r="U12551" t="s">
        <v>35</v>
      </c>
      <c r="V12551" t="s">
        <v>132</v>
      </c>
      <c r="W12551" t="s">
        <v>37</v>
      </c>
      <c r="X12551" s="2">
        <v>44306</v>
      </c>
      <c r="Y12551" t="s">
        <v>38</v>
      </c>
      <c r="Z12551" t="s">
        <v>39</v>
      </c>
    </row>
    <row r="12552" spans="1:26" x14ac:dyDescent="0.25">
      <c r="A12552">
        <v>126046</v>
      </c>
      <c r="B12552">
        <v>114198</v>
      </c>
      <c r="D12552">
        <v>4</v>
      </c>
      <c r="E12552">
        <v>1</v>
      </c>
      <c r="F12552" t="s">
        <v>1750</v>
      </c>
      <c r="G12552" t="s">
        <v>31</v>
      </c>
      <c r="H12552" t="s">
        <v>32</v>
      </c>
      <c r="I12552" s="1">
        <v>5707845</v>
      </c>
      <c r="L12552">
        <v>3</v>
      </c>
      <c r="M12552">
        <v>3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 t="s">
        <v>1481</v>
      </c>
      <c r="T12552" t="s">
        <v>111</v>
      </c>
      <c r="U12552" t="s">
        <v>35</v>
      </c>
      <c r="V12552" t="s">
        <v>132</v>
      </c>
      <c r="W12552" t="s">
        <v>37</v>
      </c>
      <c r="X12552" s="2">
        <v>44306</v>
      </c>
      <c r="Y12552" t="s">
        <v>38</v>
      </c>
      <c r="Z12552" t="s">
        <v>39</v>
      </c>
    </row>
    <row r="12553" spans="1:26" x14ac:dyDescent="0.25">
      <c r="A12553">
        <v>126046</v>
      </c>
      <c r="B12553">
        <v>114198</v>
      </c>
      <c r="D12553">
        <v>5</v>
      </c>
      <c r="E12553">
        <v>1</v>
      </c>
      <c r="F12553" t="s">
        <v>1751</v>
      </c>
      <c r="G12553" t="s">
        <v>31</v>
      </c>
      <c r="H12553" t="s">
        <v>32</v>
      </c>
      <c r="I12553" s="1">
        <v>4036557</v>
      </c>
      <c r="L12553">
        <v>3</v>
      </c>
      <c r="M12553">
        <v>3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 t="s">
        <v>1481</v>
      </c>
      <c r="T12553" t="s">
        <v>111</v>
      </c>
      <c r="U12553" t="s">
        <v>35</v>
      </c>
      <c r="V12553" t="s">
        <v>132</v>
      </c>
      <c r="W12553" t="s">
        <v>37</v>
      </c>
      <c r="X12553" s="2">
        <v>44306</v>
      </c>
      <c r="Y12553" t="s">
        <v>38</v>
      </c>
      <c r="Z12553" t="s">
        <v>39</v>
      </c>
    </row>
    <row r="12554" spans="1:26" x14ac:dyDescent="0.25">
      <c r="A12554">
        <v>126045</v>
      </c>
      <c r="B12554">
        <v>123938</v>
      </c>
      <c r="D12554">
        <v>1</v>
      </c>
      <c r="E12554">
        <v>1</v>
      </c>
      <c r="F12554" t="s">
        <v>101</v>
      </c>
      <c r="G12554" t="s">
        <v>31</v>
      </c>
      <c r="H12554" t="s">
        <v>32</v>
      </c>
      <c r="I12554" s="1">
        <v>299250</v>
      </c>
      <c r="L12554">
        <v>1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 t="s">
        <v>3529</v>
      </c>
      <c r="T12554" t="s">
        <v>79</v>
      </c>
      <c r="U12554" t="s">
        <v>35</v>
      </c>
      <c r="V12554" t="s">
        <v>43</v>
      </c>
      <c r="W12554" t="s">
        <v>37</v>
      </c>
      <c r="X12554" s="2">
        <v>44544.808993055558</v>
      </c>
      <c r="Y12554" t="s">
        <v>38</v>
      </c>
      <c r="Z12554" t="s">
        <v>39</v>
      </c>
    </row>
    <row r="12555" spans="1:26" x14ac:dyDescent="0.25">
      <c r="A12555">
        <v>126043</v>
      </c>
      <c r="B12555">
        <v>123938</v>
      </c>
      <c r="D12555">
        <v>1</v>
      </c>
      <c r="E12555">
        <v>1</v>
      </c>
      <c r="F12555" t="s">
        <v>101</v>
      </c>
      <c r="G12555" t="s">
        <v>31</v>
      </c>
      <c r="H12555" t="s">
        <v>32</v>
      </c>
      <c r="I12555" s="1">
        <v>299250</v>
      </c>
      <c r="L12555">
        <v>1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 t="s">
        <v>3529</v>
      </c>
      <c r="T12555" t="s">
        <v>79</v>
      </c>
      <c r="U12555" t="s">
        <v>35</v>
      </c>
      <c r="V12555" t="s">
        <v>43</v>
      </c>
      <c r="W12555" t="s">
        <v>37</v>
      </c>
      <c r="X12555" s="2">
        <v>44544.808993055558</v>
      </c>
      <c r="Y12555" t="s">
        <v>38</v>
      </c>
      <c r="Z12555" t="s">
        <v>39</v>
      </c>
    </row>
    <row r="12556" spans="1:26" x14ac:dyDescent="0.25">
      <c r="A12556">
        <v>126041</v>
      </c>
      <c r="B12556">
        <v>123938</v>
      </c>
      <c r="D12556">
        <v>1</v>
      </c>
      <c r="E12556">
        <v>1</v>
      </c>
      <c r="F12556" t="s">
        <v>101</v>
      </c>
      <c r="G12556" t="s">
        <v>31</v>
      </c>
      <c r="H12556" t="s">
        <v>32</v>
      </c>
      <c r="I12556" s="1">
        <v>299250</v>
      </c>
      <c r="L12556">
        <v>1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 t="s">
        <v>3529</v>
      </c>
      <c r="T12556" t="s">
        <v>79</v>
      </c>
      <c r="U12556" t="s">
        <v>35</v>
      </c>
      <c r="V12556" t="s">
        <v>43</v>
      </c>
      <c r="W12556" t="s">
        <v>37</v>
      </c>
      <c r="X12556" s="2">
        <v>44544.808993055558</v>
      </c>
      <c r="Y12556" t="s">
        <v>38</v>
      </c>
      <c r="Z12556" t="s">
        <v>39</v>
      </c>
    </row>
    <row r="12557" spans="1:26" x14ac:dyDescent="0.25">
      <c r="A12557">
        <v>126039</v>
      </c>
      <c r="B12557">
        <v>123938</v>
      </c>
      <c r="D12557">
        <v>1</v>
      </c>
      <c r="E12557">
        <v>1</v>
      </c>
      <c r="F12557" t="s">
        <v>101</v>
      </c>
      <c r="G12557" t="s">
        <v>31</v>
      </c>
      <c r="H12557" t="s">
        <v>32</v>
      </c>
      <c r="I12557" s="1">
        <v>299250</v>
      </c>
      <c r="L12557">
        <v>1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 t="s">
        <v>3529</v>
      </c>
      <c r="T12557" t="s">
        <v>79</v>
      </c>
      <c r="U12557" t="s">
        <v>35</v>
      </c>
      <c r="V12557" t="s">
        <v>43</v>
      </c>
      <c r="W12557" t="s">
        <v>37</v>
      </c>
      <c r="X12557" s="2">
        <v>44544.808993055558</v>
      </c>
      <c r="Y12557" t="s">
        <v>38</v>
      </c>
      <c r="Z12557" t="s">
        <v>39</v>
      </c>
    </row>
    <row r="12558" spans="1:26" x14ac:dyDescent="0.25">
      <c r="A12558">
        <v>126044</v>
      </c>
      <c r="B12558">
        <v>123359</v>
      </c>
      <c r="D12558">
        <v>1</v>
      </c>
      <c r="E12558">
        <v>1</v>
      </c>
      <c r="F12558" t="s">
        <v>238</v>
      </c>
      <c r="G12558" t="s">
        <v>31</v>
      </c>
      <c r="H12558" t="s">
        <v>32</v>
      </c>
      <c r="I12558" s="1">
        <v>23000</v>
      </c>
      <c r="L12558">
        <v>1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 t="s">
        <v>653</v>
      </c>
      <c r="T12558" t="s">
        <v>42</v>
      </c>
      <c r="U12558" t="s">
        <v>35</v>
      </c>
      <c r="V12558" t="s">
        <v>36</v>
      </c>
      <c r="W12558" t="s">
        <v>37</v>
      </c>
      <c r="X12558" s="2">
        <v>44316.079050925924</v>
      </c>
      <c r="Y12558" t="s">
        <v>38</v>
      </c>
      <c r="Z12558" t="s">
        <v>39</v>
      </c>
    </row>
    <row r="12559" spans="1:26" x14ac:dyDescent="0.25">
      <c r="A12559">
        <v>126044</v>
      </c>
      <c r="B12559">
        <v>123359</v>
      </c>
      <c r="D12559">
        <v>2</v>
      </c>
      <c r="E12559">
        <v>1</v>
      </c>
      <c r="F12559" t="s">
        <v>239</v>
      </c>
      <c r="G12559" t="s">
        <v>31</v>
      </c>
      <c r="H12559" t="s">
        <v>32</v>
      </c>
      <c r="I12559" s="1">
        <v>27000</v>
      </c>
      <c r="L12559">
        <v>1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 t="s">
        <v>653</v>
      </c>
      <c r="T12559" t="s">
        <v>42</v>
      </c>
      <c r="U12559" t="s">
        <v>35</v>
      </c>
      <c r="V12559" t="s">
        <v>36</v>
      </c>
      <c r="W12559" t="s">
        <v>37</v>
      </c>
      <c r="X12559" s="2">
        <v>44316.079097222224</v>
      </c>
      <c r="Y12559" t="s">
        <v>38</v>
      </c>
      <c r="Z12559" t="s">
        <v>39</v>
      </c>
    </row>
    <row r="12560" spans="1:26" x14ac:dyDescent="0.25">
      <c r="A12560">
        <v>126044</v>
      </c>
      <c r="B12560">
        <v>123359</v>
      </c>
      <c r="D12560">
        <v>3</v>
      </c>
      <c r="E12560">
        <v>1</v>
      </c>
      <c r="F12560" t="s">
        <v>661</v>
      </c>
      <c r="G12560" t="s">
        <v>31</v>
      </c>
      <c r="H12560" t="s">
        <v>32</v>
      </c>
      <c r="I12560" s="1">
        <v>260000</v>
      </c>
      <c r="L12560">
        <v>1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 t="s">
        <v>653</v>
      </c>
      <c r="T12560" t="s">
        <v>42</v>
      </c>
      <c r="U12560" t="s">
        <v>35</v>
      </c>
      <c r="V12560" t="s">
        <v>36</v>
      </c>
      <c r="W12560" t="s">
        <v>37</v>
      </c>
      <c r="X12560" s="2">
        <v>44316.079131944447</v>
      </c>
      <c r="Y12560" t="s">
        <v>38</v>
      </c>
      <c r="Z12560" t="s">
        <v>39</v>
      </c>
    </row>
    <row r="12561" spans="1:26" x14ac:dyDescent="0.25">
      <c r="A12561">
        <v>126042</v>
      </c>
      <c r="B12561">
        <v>123938</v>
      </c>
      <c r="D12561">
        <v>1</v>
      </c>
      <c r="E12561">
        <v>1</v>
      </c>
      <c r="F12561" t="s">
        <v>101</v>
      </c>
      <c r="G12561" t="s">
        <v>31</v>
      </c>
      <c r="H12561" t="s">
        <v>32</v>
      </c>
      <c r="I12561" s="1">
        <v>299250</v>
      </c>
      <c r="L12561">
        <v>1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 t="s">
        <v>3529</v>
      </c>
      <c r="T12561" t="s">
        <v>79</v>
      </c>
      <c r="U12561" t="s">
        <v>35</v>
      </c>
      <c r="V12561" t="s">
        <v>43</v>
      </c>
      <c r="W12561" t="s">
        <v>37</v>
      </c>
      <c r="X12561" s="2">
        <v>44544.808993055558</v>
      </c>
      <c r="Y12561" t="s">
        <v>38</v>
      </c>
      <c r="Z12561" t="s">
        <v>39</v>
      </c>
    </row>
    <row r="12562" spans="1:26" x14ac:dyDescent="0.25">
      <c r="A12562">
        <v>126040</v>
      </c>
      <c r="B12562">
        <v>123938</v>
      </c>
      <c r="D12562">
        <v>1</v>
      </c>
      <c r="E12562">
        <v>1</v>
      </c>
      <c r="F12562" t="s">
        <v>129</v>
      </c>
      <c r="G12562" t="s">
        <v>31</v>
      </c>
      <c r="H12562" t="s">
        <v>32</v>
      </c>
      <c r="I12562" s="1">
        <v>190000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 t="s">
        <v>3529</v>
      </c>
      <c r="T12562" t="s">
        <v>79</v>
      </c>
      <c r="U12562" t="s">
        <v>35</v>
      </c>
      <c r="V12562" t="s">
        <v>43</v>
      </c>
      <c r="W12562" t="s">
        <v>37</v>
      </c>
      <c r="X12562" s="2">
        <v>44544.808912037035</v>
      </c>
      <c r="Y12562" t="s">
        <v>38</v>
      </c>
      <c r="Z12562" t="s">
        <v>39</v>
      </c>
    </row>
    <row r="12563" spans="1:26" x14ac:dyDescent="0.25">
      <c r="A12563">
        <v>126037</v>
      </c>
      <c r="B12563">
        <v>122980</v>
      </c>
      <c r="D12563">
        <v>1</v>
      </c>
      <c r="E12563">
        <v>1</v>
      </c>
      <c r="F12563" t="s">
        <v>280</v>
      </c>
      <c r="G12563" t="s">
        <v>31</v>
      </c>
      <c r="H12563" t="s">
        <v>32</v>
      </c>
      <c r="I12563" s="1">
        <v>500958</v>
      </c>
      <c r="L12563">
        <v>500958</v>
      </c>
      <c r="M12563">
        <v>500958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 t="s">
        <v>51</v>
      </c>
      <c r="T12563" t="s">
        <v>52</v>
      </c>
      <c r="U12563" t="s">
        <v>35</v>
      </c>
      <c r="V12563" t="s">
        <v>43</v>
      </c>
      <c r="W12563" t="s">
        <v>37</v>
      </c>
      <c r="X12563" s="2">
        <v>44302</v>
      </c>
      <c r="Y12563" t="s">
        <v>38</v>
      </c>
      <c r="Z12563" t="s">
        <v>39</v>
      </c>
    </row>
    <row r="12564" spans="1:26" x14ac:dyDescent="0.25">
      <c r="A12564">
        <v>126037</v>
      </c>
      <c r="B12564">
        <v>122980</v>
      </c>
      <c r="D12564">
        <v>2</v>
      </c>
      <c r="E12564">
        <v>1</v>
      </c>
      <c r="F12564" t="s">
        <v>280</v>
      </c>
      <c r="G12564" t="s">
        <v>31</v>
      </c>
      <c r="H12564" t="s">
        <v>32</v>
      </c>
      <c r="I12564" s="1">
        <v>497417</v>
      </c>
      <c r="L12564">
        <v>497417</v>
      </c>
      <c r="M12564">
        <v>497417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 t="s">
        <v>51</v>
      </c>
      <c r="T12564" t="s">
        <v>52</v>
      </c>
      <c r="U12564" t="s">
        <v>35</v>
      </c>
      <c r="V12564" t="s">
        <v>43</v>
      </c>
      <c r="W12564" t="s">
        <v>37</v>
      </c>
      <c r="X12564" s="2">
        <v>44302</v>
      </c>
      <c r="Y12564" t="s">
        <v>38</v>
      </c>
      <c r="Z12564" t="s">
        <v>39</v>
      </c>
    </row>
    <row r="12565" spans="1:26" x14ac:dyDescent="0.25">
      <c r="A12565">
        <v>126036</v>
      </c>
      <c r="B12565">
        <v>120614</v>
      </c>
      <c r="D12565">
        <v>1</v>
      </c>
      <c r="E12565">
        <v>1</v>
      </c>
      <c r="F12565" t="s">
        <v>109</v>
      </c>
      <c r="G12565" t="s">
        <v>31</v>
      </c>
      <c r="H12565" t="s">
        <v>32</v>
      </c>
      <c r="I12565" s="1">
        <v>38500</v>
      </c>
      <c r="L12565">
        <v>1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 t="s">
        <v>100</v>
      </c>
      <c r="T12565" t="s">
        <v>79</v>
      </c>
      <c r="U12565" t="s">
        <v>35</v>
      </c>
      <c r="V12565" t="s">
        <v>36</v>
      </c>
      <c r="W12565" t="s">
        <v>37</v>
      </c>
      <c r="X12565" s="2">
        <v>44316.232430555552</v>
      </c>
      <c r="Y12565" t="s">
        <v>38</v>
      </c>
      <c r="Z12565" t="s">
        <v>39</v>
      </c>
    </row>
    <row r="12566" spans="1:26" x14ac:dyDescent="0.25">
      <c r="A12566">
        <v>126035</v>
      </c>
      <c r="B12566">
        <v>120614</v>
      </c>
      <c r="D12566">
        <v>1</v>
      </c>
      <c r="E12566">
        <v>1</v>
      </c>
      <c r="F12566" t="s">
        <v>109</v>
      </c>
      <c r="G12566" t="s">
        <v>31</v>
      </c>
      <c r="H12566" t="s">
        <v>32</v>
      </c>
      <c r="I12566" s="1">
        <v>38500</v>
      </c>
      <c r="L12566">
        <v>1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 t="s">
        <v>100</v>
      </c>
      <c r="T12566" t="s">
        <v>79</v>
      </c>
      <c r="U12566" t="s">
        <v>35</v>
      </c>
      <c r="V12566" t="s">
        <v>36</v>
      </c>
      <c r="W12566" t="s">
        <v>37</v>
      </c>
      <c r="X12566" s="2">
        <v>44316.232430555552</v>
      </c>
      <c r="Y12566" t="s">
        <v>38</v>
      </c>
      <c r="Z12566" t="s">
        <v>39</v>
      </c>
    </row>
    <row r="12567" spans="1:26" x14ac:dyDescent="0.25">
      <c r="A12567">
        <v>126033</v>
      </c>
      <c r="B12567">
        <v>120613</v>
      </c>
      <c r="D12567">
        <v>1</v>
      </c>
      <c r="E12567">
        <v>1</v>
      </c>
      <c r="F12567" t="s">
        <v>113</v>
      </c>
      <c r="G12567" t="s">
        <v>31</v>
      </c>
      <c r="H12567" t="s">
        <v>32</v>
      </c>
      <c r="I12567" s="1">
        <v>60000</v>
      </c>
      <c r="L12567">
        <v>1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 t="s">
        <v>2651</v>
      </c>
      <c r="T12567" t="s">
        <v>48</v>
      </c>
      <c r="U12567" t="s">
        <v>35</v>
      </c>
      <c r="V12567" t="s">
        <v>36</v>
      </c>
      <c r="W12567" t="s">
        <v>37</v>
      </c>
      <c r="X12567" s="2">
        <v>44316.895428240743</v>
      </c>
      <c r="Y12567" t="s">
        <v>38</v>
      </c>
      <c r="Z12567" t="s">
        <v>39</v>
      </c>
    </row>
    <row r="12568" spans="1:26" x14ac:dyDescent="0.25">
      <c r="A12568">
        <v>126032</v>
      </c>
      <c r="B12568">
        <v>120613</v>
      </c>
      <c r="D12568">
        <v>1</v>
      </c>
      <c r="E12568">
        <v>1</v>
      </c>
      <c r="F12568" t="s">
        <v>112</v>
      </c>
      <c r="G12568" t="s">
        <v>31</v>
      </c>
      <c r="H12568" t="s">
        <v>32</v>
      </c>
      <c r="I12568" s="1">
        <v>50000</v>
      </c>
      <c r="L12568">
        <v>1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 t="s">
        <v>2651</v>
      </c>
      <c r="T12568" t="s">
        <v>48</v>
      </c>
      <c r="U12568" t="s">
        <v>35</v>
      </c>
      <c r="V12568" t="s">
        <v>36</v>
      </c>
      <c r="W12568" t="s">
        <v>37</v>
      </c>
      <c r="X12568" s="2">
        <v>44316.824004629627</v>
      </c>
      <c r="Y12568" t="s">
        <v>38</v>
      </c>
      <c r="Z12568" t="s">
        <v>39</v>
      </c>
    </row>
    <row r="12569" spans="1:26" x14ac:dyDescent="0.25">
      <c r="A12569">
        <v>126030</v>
      </c>
      <c r="B12569">
        <v>120613</v>
      </c>
      <c r="D12569">
        <v>1</v>
      </c>
      <c r="E12569">
        <v>1</v>
      </c>
      <c r="F12569" t="s">
        <v>112</v>
      </c>
      <c r="G12569" t="s">
        <v>31</v>
      </c>
      <c r="H12569" t="s">
        <v>32</v>
      </c>
      <c r="I12569" s="1">
        <v>50000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 t="s">
        <v>2651</v>
      </c>
      <c r="T12569" t="s">
        <v>48</v>
      </c>
      <c r="U12569" t="s">
        <v>35</v>
      </c>
      <c r="V12569" t="s">
        <v>36</v>
      </c>
      <c r="W12569" t="s">
        <v>37</v>
      </c>
      <c r="X12569" s="2">
        <v>44316.824004629627</v>
      </c>
      <c r="Y12569" t="s">
        <v>38</v>
      </c>
      <c r="Z12569" t="s">
        <v>39</v>
      </c>
    </row>
    <row r="12570" spans="1:26" x14ac:dyDescent="0.25">
      <c r="A12570">
        <v>126029</v>
      </c>
      <c r="B12570">
        <v>120613</v>
      </c>
      <c r="D12570">
        <v>1</v>
      </c>
      <c r="E12570">
        <v>1</v>
      </c>
      <c r="F12570" t="s">
        <v>112</v>
      </c>
      <c r="G12570" t="s">
        <v>31</v>
      </c>
      <c r="H12570" t="s">
        <v>32</v>
      </c>
      <c r="I12570" s="1">
        <v>50000</v>
      </c>
      <c r="L12570">
        <v>1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 t="s">
        <v>2651</v>
      </c>
      <c r="T12570" t="s">
        <v>48</v>
      </c>
      <c r="U12570" t="s">
        <v>35</v>
      </c>
      <c r="V12570" t="s">
        <v>36</v>
      </c>
      <c r="W12570" t="s">
        <v>37</v>
      </c>
      <c r="X12570" s="2">
        <v>44316.824004629627</v>
      </c>
      <c r="Y12570" t="s">
        <v>38</v>
      </c>
      <c r="Z12570" t="s">
        <v>39</v>
      </c>
    </row>
    <row r="12571" spans="1:26" x14ac:dyDescent="0.25">
      <c r="A12571">
        <v>126028</v>
      </c>
      <c r="B12571">
        <v>122189</v>
      </c>
      <c r="D12571">
        <v>1</v>
      </c>
      <c r="E12571">
        <v>1</v>
      </c>
      <c r="F12571" t="s">
        <v>818</v>
      </c>
      <c r="G12571" t="s">
        <v>31</v>
      </c>
      <c r="H12571" t="s">
        <v>107</v>
      </c>
      <c r="I12571" s="1">
        <v>555000</v>
      </c>
      <c r="L12571">
        <v>100000</v>
      </c>
      <c r="M12571">
        <v>78200</v>
      </c>
      <c r="N12571">
        <v>21800</v>
      </c>
      <c r="O12571">
        <v>0</v>
      </c>
      <c r="P12571">
        <v>0</v>
      </c>
      <c r="Q12571">
        <v>0</v>
      </c>
      <c r="R12571">
        <v>0</v>
      </c>
      <c r="S12571" t="s">
        <v>819</v>
      </c>
      <c r="T12571" t="s">
        <v>111</v>
      </c>
      <c r="U12571" t="s">
        <v>35</v>
      </c>
      <c r="V12571" t="s">
        <v>43</v>
      </c>
      <c r="W12571" t="s">
        <v>37</v>
      </c>
      <c r="X12571" s="2">
        <v>44302.284722222219</v>
      </c>
      <c r="Y12571" t="s">
        <v>38</v>
      </c>
      <c r="Z12571" t="s">
        <v>39</v>
      </c>
    </row>
    <row r="12572" spans="1:26" x14ac:dyDescent="0.25">
      <c r="A12572">
        <v>126028</v>
      </c>
      <c r="B12572">
        <v>122189</v>
      </c>
      <c r="D12572">
        <v>2</v>
      </c>
      <c r="E12572">
        <v>1</v>
      </c>
      <c r="F12572" t="s">
        <v>818</v>
      </c>
      <c r="G12572" t="s">
        <v>31</v>
      </c>
      <c r="H12572" t="s">
        <v>207</v>
      </c>
      <c r="I12572" s="1">
        <v>493439.4</v>
      </c>
      <c r="L12572">
        <v>88908</v>
      </c>
      <c r="M12572">
        <v>78285</v>
      </c>
      <c r="N12572">
        <v>10623</v>
      </c>
      <c r="O12572">
        <v>10623</v>
      </c>
      <c r="P12572">
        <v>0</v>
      </c>
      <c r="Q12572">
        <v>0</v>
      </c>
      <c r="R12572">
        <v>0</v>
      </c>
      <c r="S12572" t="s">
        <v>819</v>
      </c>
      <c r="T12572" t="s">
        <v>111</v>
      </c>
      <c r="U12572" t="s">
        <v>35</v>
      </c>
      <c r="V12572" t="s">
        <v>43</v>
      </c>
      <c r="W12572" t="s">
        <v>37</v>
      </c>
      <c r="X12572" s="2">
        <v>44302.284722222219</v>
      </c>
      <c r="Y12572" t="s">
        <v>38</v>
      </c>
      <c r="Z12572" t="s">
        <v>39</v>
      </c>
    </row>
    <row r="12573" spans="1:26" x14ac:dyDescent="0.25">
      <c r="A12573">
        <v>126028</v>
      </c>
      <c r="B12573">
        <v>122189</v>
      </c>
      <c r="D12573">
        <v>3</v>
      </c>
      <c r="E12573">
        <v>1</v>
      </c>
      <c r="F12573" t="s">
        <v>818</v>
      </c>
      <c r="G12573" t="s">
        <v>31</v>
      </c>
      <c r="H12573" t="s">
        <v>208</v>
      </c>
      <c r="I12573" s="1">
        <v>488400</v>
      </c>
      <c r="L12573">
        <v>88000</v>
      </c>
      <c r="M12573">
        <v>78000</v>
      </c>
      <c r="N12573">
        <v>10000</v>
      </c>
      <c r="O12573">
        <v>10000</v>
      </c>
      <c r="P12573">
        <v>0</v>
      </c>
      <c r="Q12573">
        <v>0</v>
      </c>
      <c r="R12573">
        <v>0</v>
      </c>
      <c r="S12573" t="s">
        <v>819</v>
      </c>
      <c r="T12573" t="s">
        <v>111</v>
      </c>
      <c r="U12573" t="s">
        <v>35</v>
      </c>
      <c r="V12573" t="s">
        <v>43</v>
      </c>
      <c r="W12573" t="s">
        <v>37</v>
      </c>
      <c r="X12573" s="2">
        <v>44302.284722222219</v>
      </c>
      <c r="Y12573" t="s">
        <v>38</v>
      </c>
      <c r="Z12573" t="s">
        <v>39</v>
      </c>
    </row>
    <row r="12574" spans="1:26" x14ac:dyDescent="0.25">
      <c r="A12574">
        <v>126028</v>
      </c>
      <c r="B12574">
        <v>122189</v>
      </c>
      <c r="D12574">
        <v>4</v>
      </c>
      <c r="E12574">
        <v>1</v>
      </c>
      <c r="F12574" t="s">
        <v>818</v>
      </c>
      <c r="G12574" t="s">
        <v>31</v>
      </c>
      <c r="H12574" t="s">
        <v>209</v>
      </c>
      <c r="I12574" s="1">
        <v>260972.1</v>
      </c>
      <c r="L12574">
        <v>47022</v>
      </c>
      <c r="M12574">
        <v>47022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 t="s">
        <v>819</v>
      </c>
      <c r="T12574" t="s">
        <v>111</v>
      </c>
      <c r="U12574" t="s">
        <v>35</v>
      </c>
      <c r="V12574" t="s">
        <v>43</v>
      </c>
      <c r="W12574" t="s">
        <v>37</v>
      </c>
      <c r="X12574" s="2">
        <v>44302.284722222219</v>
      </c>
      <c r="Y12574" t="s">
        <v>38</v>
      </c>
      <c r="Z12574" t="s">
        <v>39</v>
      </c>
    </row>
    <row r="12575" spans="1:26" x14ac:dyDescent="0.25">
      <c r="A12575">
        <v>126028</v>
      </c>
      <c r="B12575">
        <v>122189</v>
      </c>
      <c r="D12575">
        <v>5</v>
      </c>
      <c r="E12575">
        <v>1</v>
      </c>
      <c r="F12575" t="s">
        <v>821</v>
      </c>
      <c r="G12575" t="s">
        <v>31</v>
      </c>
      <c r="H12575" t="s">
        <v>107</v>
      </c>
      <c r="I12575" s="1">
        <v>75000</v>
      </c>
      <c r="L12575">
        <v>100000</v>
      </c>
      <c r="M12575">
        <v>100000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 t="s">
        <v>819</v>
      </c>
      <c r="T12575" t="s">
        <v>111</v>
      </c>
      <c r="U12575" t="s">
        <v>35</v>
      </c>
      <c r="V12575" t="s">
        <v>43</v>
      </c>
      <c r="W12575" t="s">
        <v>37</v>
      </c>
      <c r="X12575" s="2">
        <v>44302.284444444442</v>
      </c>
      <c r="Y12575" t="s">
        <v>38</v>
      </c>
      <c r="Z12575" t="s">
        <v>39</v>
      </c>
    </row>
    <row r="12576" spans="1:26" x14ac:dyDescent="0.25">
      <c r="A12576">
        <v>126028</v>
      </c>
      <c r="B12576">
        <v>122189</v>
      </c>
      <c r="D12576">
        <v>6</v>
      </c>
      <c r="E12576">
        <v>1</v>
      </c>
      <c r="F12576" t="s">
        <v>821</v>
      </c>
      <c r="G12576" t="s">
        <v>31</v>
      </c>
      <c r="H12576" t="s">
        <v>207</v>
      </c>
      <c r="I12576" s="1">
        <v>43002</v>
      </c>
      <c r="L12576">
        <v>57336</v>
      </c>
      <c r="M12576">
        <v>57336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 t="s">
        <v>819</v>
      </c>
      <c r="T12576" t="s">
        <v>111</v>
      </c>
      <c r="U12576" t="s">
        <v>35</v>
      </c>
      <c r="V12576" t="s">
        <v>43</v>
      </c>
      <c r="W12576" t="s">
        <v>37</v>
      </c>
      <c r="X12576" s="2">
        <v>44302.284444444442</v>
      </c>
      <c r="Y12576" t="s">
        <v>38</v>
      </c>
      <c r="Z12576" t="s">
        <v>39</v>
      </c>
    </row>
    <row r="12577" spans="1:26" x14ac:dyDescent="0.25">
      <c r="A12577">
        <v>126028</v>
      </c>
      <c r="B12577">
        <v>122189</v>
      </c>
      <c r="D12577">
        <v>8</v>
      </c>
      <c r="E12577">
        <v>1</v>
      </c>
      <c r="F12577" t="s">
        <v>821</v>
      </c>
      <c r="G12577" t="s">
        <v>31</v>
      </c>
      <c r="H12577" t="s">
        <v>209</v>
      </c>
      <c r="I12577" s="1">
        <v>33000</v>
      </c>
      <c r="L12577">
        <v>44000</v>
      </c>
      <c r="M12577">
        <v>44000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 t="s">
        <v>819</v>
      </c>
      <c r="T12577" t="s">
        <v>111</v>
      </c>
      <c r="U12577" t="s">
        <v>35</v>
      </c>
      <c r="V12577" t="s">
        <v>43</v>
      </c>
      <c r="W12577" t="s">
        <v>37</v>
      </c>
      <c r="X12577" s="2">
        <v>44302.284444444442</v>
      </c>
      <c r="Y12577" t="s">
        <v>38</v>
      </c>
      <c r="Z12577" t="s">
        <v>39</v>
      </c>
    </row>
    <row r="12578" spans="1:26" x14ac:dyDescent="0.25">
      <c r="A12578">
        <v>126028</v>
      </c>
      <c r="B12578">
        <v>122189</v>
      </c>
      <c r="D12578">
        <v>10</v>
      </c>
      <c r="E12578">
        <v>1</v>
      </c>
      <c r="F12578" t="s">
        <v>818</v>
      </c>
      <c r="G12578" t="s">
        <v>31</v>
      </c>
      <c r="H12578" t="s">
        <v>855</v>
      </c>
      <c r="I12578" s="1">
        <v>244200</v>
      </c>
      <c r="L12578">
        <v>44000</v>
      </c>
      <c r="M12578">
        <v>44000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 t="s">
        <v>819</v>
      </c>
      <c r="T12578" t="s">
        <v>111</v>
      </c>
      <c r="U12578" t="s">
        <v>35</v>
      </c>
      <c r="V12578" t="s">
        <v>43</v>
      </c>
      <c r="W12578" t="s">
        <v>37</v>
      </c>
      <c r="X12578" s="2">
        <v>44302.284722222219</v>
      </c>
      <c r="Y12578" t="s">
        <v>38</v>
      </c>
      <c r="Z12578" t="s">
        <v>39</v>
      </c>
    </row>
    <row r="12579" spans="1:26" x14ac:dyDescent="0.25">
      <c r="A12579">
        <v>126028</v>
      </c>
      <c r="B12579">
        <v>122189</v>
      </c>
      <c r="D12579">
        <v>12</v>
      </c>
      <c r="E12579">
        <v>1</v>
      </c>
      <c r="F12579" t="s">
        <v>818</v>
      </c>
      <c r="G12579" t="s">
        <v>31</v>
      </c>
      <c r="H12579" t="s">
        <v>857</v>
      </c>
      <c r="I12579" s="1">
        <v>277500</v>
      </c>
      <c r="L12579">
        <v>50000</v>
      </c>
      <c r="M12579">
        <v>50000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 t="s">
        <v>819</v>
      </c>
      <c r="T12579" t="s">
        <v>111</v>
      </c>
      <c r="U12579" t="s">
        <v>35</v>
      </c>
      <c r="V12579" t="s">
        <v>43</v>
      </c>
      <c r="W12579" t="s">
        <v>37</v>
      </c>
      <c r="X12579" s="2">
        <v>44302.284722222219</v>
      </c>
      <c r="Y12579" t="s">
        <v>38</v>
      </c>
      <c r="Z12579" t="s">
        <v>39</v>
      </c>
    </row>
    <row r="12580" spans="1:26" x14ac:dyDescent="0.25">
      <c r="A12580">
        <v>126028</v>
      </c>
      <c r="B12580">
        <v>122189</v>
      </c>
      <c r="D12580">
        <v>13</v>
      </c>
      <c r="E12580">
        <v>1</v>
      </c>
      <c r="F12580" t="s">
        <v>821</v>
      </c>
      <c r="G12580" t="s">
        <v>31</v>
      </c>
      <c r="H12580" t="s">
        <v>102</v>
      </c>
      <c r="I12580" s="1">
        <v>48750</v>
      </c>
      <c r="L12580">
        <v>65000</v>
      </c>
      <c r="M12580">
        <v>65000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 t="s">
        <v>819</v>
      </c>
      <c r="T12580" t="s">
        <v>111</v>
      </c>
      <c r="U12580" t="s">
        <v>35</v>
      </c>
      <c r="V12580" t="s">
        <v>43</v>
      </c>
      <c r="W12580" t="s">
        <v>37</v>
      </c>
      <c r="X12580" s="2">
        <v>44302.284444444442</v>
      </c>
      <c r="Y12580" t="s">
        <v>38</v>
      </c>
      <c r="Z12580" t="s">
        <v>39</v>
      </c>
    </row>
    <row r="12581" spans="1:26" x14ac:dyDescent="0.25">
      <c r="A12581">
        <v>126028</v>
      </c>
      <c r="B12581">
        <v>122189</v>
      </c>
      <c r="D12581">
        <v>14</v>
      </c>
      <c r="E12581">
        <v>1</v>
      </c>
      <c r="F12581" t="s">
        <v>821</v>
      </c>
      <c r="G12581" t="s">
        <v>31</v>
      </c>
      <c r="H12581" t="s">
        <v>855</v>
      </c>
      <c r="I12581" s="1">
        <v>30000</v>
      </c>
      <c r="L12581">
        <v>40000</v>
      </c>
      <c r="M12581">
        <v>40000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 t="s">
        <v>819</v>
      </c>
      <c r="T12581" t="s">
        <v>111</v>
      </c>
      <c r="U12581" t="s">
        <v>35</v>
      </c>
      <c r="V12581" t="s">
        <v>43</v>
      </c>
      <c r="W12581" t="s">
        <v>37</v>
      </c>
      <c r="X12581" s="2">
        <v>44302.284444444442</v>
      </c>
      <c r="Y12581" t="s">
        <v>38</v>
      </c>
      <c r="Z12581" t="s">
        <v>39</v>
      </c>
    </row>
    <row r="12582" spans="1:26" x14ac:dyDescent="0.25">
      <c r="A12582">
        <v>126028</v>
      </c>
      <c r="B12582">
        <v>122189</v>
      </c>
      <c r="D12582">
        <v>16</v>
      </c>
      <c r="E12582">
        <v>1</v>
      </c>
      <c r="F12582" t="s">
        <v>821</v>
      </c>
      <c r="G12582" t="s">
        <v>31</v>
      </c>
      <c r="H12582" t="s">
        <v>857</v>
      </c>
      <c r="I12582" s="1">
        <v>26250</v>
      </c>
      <c r="L12582">
        <v>35000</v>
      </c>
      <c r="M12582">
        <v>35000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 t="s">
        <v>819</v>
      </c>
      <c r="T12582" t="s">
        <v>111</v>
      </c>
      <c r="U12582" t="s">
        <v>35</v>
      </c>
      <c r="V12582" t="s">
        <v>43</v>
      </c>
      <c r="W12582" t="s">
        <v>37</v>
      </c>
      <c r="X12582" s="2">
        <v>44302.284444444442</v>
      </c>
      <c r="Y12582" t="s">
        <v>38</v>
      </c>
      <c r="Z12582" t="s">
        <v>39</v>
      </c>
    </row>
    <row r="12583" spans="1:26" x14ac:dyDescent="0.25">
      <c r="A12583">
        <v>126027</v>
      </c>
      <c r="B12583">
        <v>122980</v>
      </c>
      <c r="D12583">
        <v>1</v>
      </c>
      <c r="E12583">
        <v>1</v>
      </c>
      <c r="F12583" t="s">
        <v>280</v>
      </c>
      <c r="G12583" t="s">
        <v>31</v>
      </c>
      <c r="H12583" t="s">
        <v>32</v>
      </c>
      <c r="I12583" s="1">
        <v>1256820</v>
      </c>
      <c r="L12583">
        <v>1256820</v>
      </c>
      <c r="M12583">
        <v>1256820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 t="s">
        <v>51</v>
      </c>
      <c r="T12583" t="s">
        <v>52</v>
      </c>
      <c r="U12583" t="s">
        <v>35</v>
      </c>
      <c r="V12583" t="s">
        <v>43</v>
      </c>
      <c r="W12583" t="s">
        <v>37</v>
      </c>
      <c r="X12583" s="2">
        <v>44303</v>
      </c>
      <c r="Y12583" t="s">
        <v>38</v>
      </c>
      <c r="Z12583" t="s">
        <v>39</v>
      </c>
    </row>
    <row r="12584" spans="1:26" x14ac:dyDescent="0.25">
      <c r="A12584">
        <v>126027</v>
      </c>
      <c r="B12584">
        <v>122980</v>
      </c>
      <c r="D12584">
        <v>2</v>
      </c>
      <c r="E12584">
        <v>1</v>
      </c>
      <c r="F12584" t="s">
        <v>3564</v>
      </c>
      <c r="G12584" t="s">
        <v>3565</v>
      </c>
      <c r="H12584" t="s">
        <v>32</v>
      </c>
      <c r="I12584" s="1">
        <v>872158</v>
      </c>
      <c r="L12584">
        <v>872158</v>
      </c>
      <c r="M12584">
        <v>872158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 t="s">
        <v>51</v>
      </c>
      <c r="T12584" t="s">
        <v>52</v>
      </c>
      <c r="U12584" t="s">
        <v>35</v>
      </c>
      <c r="V12584" t="s">
        <v>43</v>
      </c>
      <c r="W12584" t="s">
        <v>37</v>
      </c>
      <c r="X12584" s="2">
        <v>44303</v>
      </c>
      <c r="Y12584" t="s">
        <v>38</v>
      </c>
      <c r="Z12584" t="s">
        <v>39</v>
      </c>
    </row>
    <row r="12585" spans="1:26" x14ac:dyDescent="0.25">
      <c r="A12585">
        <v>126027</v>
      </c>
      <c r="B12585">
        <v>122980</v>
      </c>
      <c r="D12585">
        <v>3</v>
      </c>
      <c r="E12585">
        <v>1</v>
      </c>
      <c r="F12585" t="s">
        <v>1256</v>
      </c>
      <c r="G12585" t="s">
        <v>31</v>
      </c>
      <c r="H12585" t="s">
        <v>32</v>
      </c>
      <c r="I12585" s="1">
        <v>145360</v>
      </c>
      <c r="L12585">
        <v>145360</v>
      </c>
      <c r="M12585">
        <v>145360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 t="s">
        <v>51</v>
      </c>
      <c r="T12585" t="s">
        <v>52</v>
      </c>
      <c r="U12585" t="s">
        <v>35</v>
      </c>
      <c r="V12585" t="s">
        <v>43</v>
      </c>
      <c r="W12585" t="s">
        <v>37</v>
      </c>
      <c r="X12585" s="2">
        <v>44303</v>
      </c>
      <c r="Y12585" t="s">
        <v>38</v>
      </c>
      <c r="Z12585" t="s">
        <v>39</v>
      </c>
    </row>
    <row r="12586" spans="1:26" x14ac:dyDescent="0.25">
      <c r="A12586">
        <v>126027</v>
      </c>
      <c r="B12586">
        <v>122980</v>
      </c>
      <c r="D12586">
        <v>4</v>
      </c>
      <c r="E12586">
        <v>1</v>
      </c>
      <c r="F12586" t="s">
        <v>50</v>
      </c>
      <c r="G12586" t="s">
        <v>31</v>
      </c>
      <c r="H12586" t="s">
        <v>32</v>
      </c>
      <c r="I12586" s="1">
        <v>708067</v>
      </c>
      <c r="L12586">
        <v>708067</v>
      </c>
      <c r="M12586">
        <v>708067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 t="s">
        <v>51</v>
      </c>
      <c r="T12586" t="s">
        <v>52</v>
      </c>
      <c r="U12586" t="s">
        <v>35</v>
      </c>
      <c r="V12586" t="s">
        <v>43</v>
      </c>
      <c r="W12586" t="s">
        <v>37</v>
      </c>
      <c r="X12586" s="2">
        <v>44303</v>
      </c>
      <c r="Y12586" t="s">
        <v>38</v>
      </c>
      <c r="Z12586" t="s">
        <v>39</v>
      </c>
    </row>
    <row r="12587" spans="1:26" x14ac:dyDescent="0.25">
      <c r="A12587">
        <v>126023</v>
      </c>
      <c r="B12587">
        <v>121827</v>
      </c>
      <c r="D12587">
        <v>1</v>
      </c>
      <c r="E12587">
        <v>1</v>
      </c>
      <c r="F12587" t="s">
        <v>268</v>
      </c>
      <c r="G12587" t="s">
        <v>31</v>
      </c>
      <c r="H12587" t="s">
        <v>32</v>
      </c>
      <c r="I12587" s="1">
        <v>3420</v>
      </c>
      <c r="L12587">
        <v>38</v>
      </c>
      <c r="M12587">
        <v>38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 t="s">
        <v>269</v>
      </c>
      <c r="T12587" t="s">
        <v>79</v>
      </c>
      <c r="U12587" t="s">
        <v>35</v>
      </c>
      <c r="V12587" t="s">
        <v>43</v>
      </c>
      <c r="W12587" t="s">
        <v>37</v>
      </c>
      <c r="X12587" s="2">
        <v>44301</v>
      </c>
      <c r="Y12587" t="s">
        <v>38</v>
      </c>
      <c r="Z12587" t="s">
        <v>39</v>
      </c>
    </row>
    <row r="12588" spans="1:26" x14ac:dyDescent="0.25">
      <c r="A12588">
        <v>126023</v>
      </c>
      <c r="B12588">
        <v>121827</v>
      </c>
      <c r="D12588">
        <v>2</v>
      </c>
      <c r="E12588">
        <v>1</v>
      </c>
      <c r="F12588" t="s">
        <v>270</v>
      </c>
      <c r="G12588" t="s">
        <v>31</v>
      </c>
      <c r="H12588" t="s">
        <v>32</v>
      </c>
      <c r="I12588" s="1">
        <v>14400</v>
      </c>
      <c r="L12588">
        <v>48</v>
      </c>
      <c r="M12588">
        <v>48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 t="s">
        <v>269</v>
      </c>
      <c r="T12588" t="s">
        <v>79</v>
      </c>
      <c r="U12588" t="s">
        <v>35</v>
      </c>
      <c r="V12588" t="s">
        <v>43</v>
      </c>
      <c r="W12588" t="s">
        <v>37</v>
      </c>
      <c r="X12588" s="2">
        <v>44301</v>
      </c>
      <c r="Y12588" t="s">
        <v>38</v>
      </c>
      <c r="Z12588" t="s">
        <v>39</v>
      </c>
    </row>
    <row r="12589" spans="1:26" x14ac:dyDescent="0.25">
      <c r="A12589">
        <v>126022</v>
      </c>
      <c r="B12589">
        <v>119437</v>
      </c>
      <c r="D12589">
        <v>1</v>
      </c>
      <c r="E12589">
        <v>1</v>
      </c>
      <c r="F12589" t="s">
        <v>228</v>
      </c>
      <c r="G12589" t="s">
        <v>31</v>
      </c>
      <c r="H12589" t="s">
        <v>32</v>
      </c>
      <c r="I12589" s="1">
        <v>6000</v>
      </c>
      <c r="L12589">
        <v>1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 t="s">
        <v>45</v>
      </c>
      <c r="T12589" t="s">
        <v>34</v>
      </c>
      <c r="U12589" t="s">
        <v>35</v>
      </c>
      <c r="V12589" t="s">
        <v>43</v>
      </c>
      <c r="W12589" t="s">
        <v>37</v>
      </c>
      <c r="X12589" s="2">
        <v>44303</v>
      </c>
      <c r="Y12589" t="s">
        <v>38</v>
      </c>
      <c r="Z12589" t="s">
        <v>39</v>
      </c>
    </row>
    <row r="12590" spans="1:26" x14ac:dyDescent="0.25">
      <c r="A12590">
        <v>126022</v>
      </c>
      <c r="B12590">
        <v>119437</v>
      </c>
      <c r="D12590">
        <v>2</v>
      </c>
      <c r="E12590">
        <v>1</v>
      </c>
      <c r="F12590" t="s">
        <v>44</v>
      </c>
      <c r="G12590" t="s">
        <v>31</v>
      </c>
      <c r="H12590" t="s">
        <v>32</v>
      </c>
      <c r="I12590" s="1">
        <v>7000</v>
      </c>
      <c r="L12590">
        <v>1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 t="s">
        <v>45</v>
      </c>
      <c r="T12590" t="s">
        <v>34</v>
      </c>
      <c r="U12590" t="s">
        <v>35</v>
      </c>
      <c r="V12590" t="s">
        <v>43</v>
      </c>
      <c r="W12590" t="s">
        <v>37</v>
      </c>
      <c r="X12590" s="2">
        <v>44303</v>
      </c>
      <c r="Y12590" t="s">
        <v>38</v>
      </c>
      <c r="Z12590" t="s">
        <v>39</v>
      </c>
    </row>
    <row r="12591" spans="1:26" x14ac:dyDescent="0.25">
      <c r="A12591">
        <v>126020</v>
      </c>
      <c r="B12591">
        <v>120614</v>
      </c>
      <c r="D12591">
        <v>1</v>
      </c>
      <c r="E12591">
        <v>1</v>
      </c>
      <c r="F12591" t="s">
        <v>112</v>
      </c>
      <c r="G12591" t="s">
        <v>31</v>
      </c>
      <c r="H12591" t="s">
        <v>32</v>
      </c>
      <c r="I12591" s="1">
        <v>44000</v>
      </c>
      <c r="L12591">
        <v>1</v>
      </c>
      <c r="M12591">
        <v>1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 t="s">
        <v>100</v>
      </c>
      <c r="T12591" t="s">
        <v>79</v>
      </c>
      <c r="U12591" t="s">
        <v>35</v>
      </c>
      <c r="V12591" t="s">
        <v>36</v>
      </c>
      <c r="W12591" t="s">
        <v>37</v>
      </c>
      <c r="X12591" s="2">
        <v>44316.247777777775</v>
      </c>
      <c r="Y12591" t="s">
        <v>38</v>
      </c>
      <c r="Z12591" t="s">
        <v>39</v>
      </c>
    </row>
    <row r="12592" spans="1:26" x14ac:dyDescent="0.25">
      <c r="A12592">
        <v>126017</v>
      </c>
      <c r="B12592">
        <v>122980</v>
      </c>
      <c r="D12592">
        <v>1</v>
      </c>
      <c r="E12592">
        <v>1</v>
      </c>
      <c r="F12592" t="s">
        <v>280</v>
      </c>
      <c r="G12592" t="s">
        <v>31</v>
      </c>
      <c r="H12592" t="s">
        <v>32</v>
      </c>
      <c r="I12592" s="1">
        <v>1274521</v>
      </c>
      <c r="L12592">
        <v>1274521</v>
      </c>
      <c r="M12592">
        <v>1274521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 t="s">
        <v>51</v>
      </c>
      <c r="T12592" t="s">
        <v>52</v>
      </c>
      <c r="U12592" t="s">
        <v>35</v>
      </c>
      <c r="V12592" t="s">
        <v>43</v>
      </c>
      <c r="W12592" t="s">
        <v>37</v>
      </c>
      <c r="X12592" s="2">
        <v>44302</v>
      </c>
      <c r="Y12592" t="s">
        <v>38</v>
      </c>
      <c r="Z12592" t="s">
        <v>39</v>
      </c>
    </row>
    <row r="12593" spans="1:26" x14ac:dyDescent="0.25">
      <c r="A12593">
        <v>126017</v>
      </c>
      <c r="B12593">
        <v>122980</v>
      </c>
      <c r="D12593">
        <v>2</v>
      </c>
      <c r="E12593">
        <v>1</v>
      </c>
      <c r="F12593" t="s">
        <v>1256</v>
      </c>
      <c r="G12593" t="s">
        <v>31</v>
      </c>
      <c r="H12593" t="s">
        <v>32</v>
      </c>
      <c r="I12593" s="1">
        <v>949850</v>
      </c>
      <c r="L12593">
        <v>949850</v>
      </c>
      <c r="M12593">
        <v>949850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 t="s">
        <v>51</v>
      </c>
      <c r="T12593" t="s">
        <v>52</v>
      </c>
      <c r="U12593" t="s">
        <v>35</v>
      </c>
      <c r="V12593" t="s">
        <v>43</v>
      </c>
      <c r="W12593" t="s">
        <v>37</v>
      </c>
      <c r="X12593" s="2">
        <v>44302</v>
      </c>
      <c r="Y12593" t="s">
        <v>38</v>
      </c>
      <c r="Z12593" t="s">
        <v>39</v>
      </c>
    </row>
    <row r="12594" spans="1:26" x14ac:dyDescent="0.25">
      <c r="A12594">
        <v>126017</v>
      </c>
      <c r="B12594">
        <v>122980</v>
      </c>
      <c r="D12594">
        <v>3</v>
      </c>
      <c r="E12594">
        <v>1</v>
      </c>
      <c r="F12594" t="s">
        <v>50</v>
      </c>
      <c r="G12594" t="s">
        <v>31</v>
      </c>
      <c r="H12594" t="s">
        <v>32</v>
      </c>
      <c r="I12594" s="1">
        <v>757632</v>
      </c>
      <c r="L12594">
        <v>757632</v>
      </c>
      <c r="M12594">
        <v>757632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 t="s">
        <v>51</v>
      </c>
      <c r="T12594" t="s">
        <v>52</v>
      </c>
      <c r="U12594" t="s">
        <v>35</v>
      </c>
      <c r="V12594" t="s">
        <v>43</v>
      </c>
      <c r="W12594" t="s">
        <v>37</v>
      </c>
      <c r="X12594" s="2">
        <v>44302</v>
      </c>
      <c r="Y12594" t="s">
        <v>38</v>
      </c>
      <c r="Z12594" t="s">
        <v>39</v>
      </c>
    </row>
    <row r="12595" spans="1:26" x14ac:dyDescent="0.25">
      <c r="A12595">
        <v>126016</v>
      </c>
      <c r="B12595">
        <v>119437</v>
      </c>
      <c r="D12595">
        <v>1</v>
      </c>
      <c r="E12595">
        <v>1</v>
      </c>
      <c r="F12595" t="s">
        <v>184</v>
      </c>
      <c r="G12595" t="s">
        <v>31</v>
      </c>
      <c r="H12595" t="s">
        <v>32</v>
      </c>
      <c r="I12595" s="1">
        <v>13500</v>
      </c>
      <c r="L12595">
        <v>1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 t="s">
        <v>45</v>
      </c>
      <c r="T12595" t="s">
        <v>34</v>
      </c>
      <c r="U12595" t="s">
        <v>35</v>
      </c>
      <c r="V12595" t="s">
        <v>43</v>
      </c>
      <c r="W12595" t="s">
        <v>37</v>
      </c>
      <c r="X12595" s="2">
        <v>44303.480416666665</v>
      </c>
      <c r="Y12595" t="s">
        <v>38</v>
      </c>
      <c r="Z12595" t="s">
        <v>39</v>
      </c>
    </row>
    <row r="12596" spans="1:26" x14ac:dyDescent="0.25">
      <c r="A12596">
        <v>126016</v>
      </c>
      <c r="B12596">
        <v>119437</v>
      </c>
      <c r="D12596">
        <v>2</v>
      </c>
      <c r="E12596">
        <v>1</v>
      </c>
      <c r="F12596" t="s">
        <v>164</v>
      </c>
      <c r="G12596" t="s">
        <v>31</v>
      </c>
      <c r="H12596" t="s">
        <v>32</v>
      </c>
      <c r="I12596" s="1">
        <v>10800</v>
      </c>
      <c r="L12596">
        <v>1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 t="s">
        <v>45</v>
      </c>
      <c r="T12596" t="s">
        <v>34</v>
      </c>
      <c r="U12596" t="s">
        <v>35</v>
      </c>
      <c r="V12596" t="s">
        <v>43</v>
      </c>
      <c r="W12596" t="s">
        <v>37</v>
      </c>
      <c r="X12596" s="2">
        <v>44303.480451388888</v>
      </c>
      <c r="Y12596" t="s">
        <v>38</v>
      </c>
      <c r="Z12596" t="s">
        <v>39</v>
      </c>
    </row>
    <row r="12597" spans="1:26" x14ac:dyDescent="0.25">
      <c r="A12597">
        <v>126016</v>
      </c>
      <c r="B12597">
        <v>119437</v>
      </c>
      <c r="D12597">
        <v>3</v>
      </c>
      <c r="E12597">
        <v>1</v>
      </c>
      <c r="F12597" t="s">
        <v>159</v>
      </c>
      <c r="G12597" t="s">
        <v>31</v>
      </c>
      <c r="H12597" t="s">
        <v>32</v>
      </c>
      <c r="I12597" s="1">
        <v>6000</v>
      </c>
      <c r="L12597">
        <v>1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 t="s">
        <v>45</v>
      </c>
      <c r="T12597" t="s">
        <v>34</v>
      </c>
      <c r="U12597" t="s">
        <v>35</v>
      </c>
      <c r="V12597" t="s">
        <v>43</v>
      </c>
      <c r="W12597" t="s">
        <v>37</v>
      </c>
      <c r="X12597" s="2">
        <v>44303.480497685188</v>
      </c>
      <c r="Y12597" t="s">
        <v>38</v>
      </c>
      <c r="Z12597" t="s">
        <v>39</v>
      </c>
    </row>
    <row r="12598" spans="1:26" x14ac:dyDescent="0.25">
      <c r="A12598">
        <v>126034</v>
      </c>
      <c r="B12598">
        <v>120614</v>
      </c>
      <c r="D12598">
        <v>1</v>
      </c>
      <c r="E12598">
        <v>1</v>
      </c>
      <c r="F12598" t="s">
        <v>109</v>
      </c>
      <c r="G12598" t="s">
        <v>31</v>
      </c>
      <c r="H12598" t="s">
        <v>32</v>
      </c>
      <c r="I12598" s="1">
        <v>38500</v>
      </c>
      <c r="L12598">
        <v>1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 t="s">
        <v>100</v>
      </c>
      <c r="T12598" t="s">
        <v>79</v>
      </c>
      <c r="U12598" t="s">
        <v>35</v>
      </c>
      <c r="V12598" t="s">
        <v>36</v>
      </c>
      <c r="W12598" t="s">
        <v>37</v>
      </c>
      <c r="X12598" s="2">
        <v>44316.232430555552</v>
      </c>
      <c r="Y12598" t="s">
        <v>38</v>
      </c>
      <c r="Z12598" t="s">
        <v>39</v>
      </c>
    </row>
    <row r="12599" spans="1:26" x14ac:dyDescent="0.25">
      <c r="A12599">
        <v>126031</v>
      </c>
      <c r="B12599">
        <v>120613</v>
      </c>
      <c r="D12599">
        <v>1</v>
      </c>
      <c r="E12599">
        <v>1</v>
      </c>
      <c r="F12599" t="s">
        <v>112</v>
      </c>
      <c r="G12599" t="s">
        <v>31</v>
      </c>
      <c r="H12599" t="s">
        <v>32</v>
      </c>
      <c r="I12599" s="1">
        <v>50000</v>
      </c>
      <c r="L12599">
        <v>1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 t="s">
        <v>2651</v>
      </c>
      <c r="T12599" t="s">
        <v>48</v>
      </c>
      <c r="U12599" t="s">
        <v>35</v>
      </c>
      <c r="V12599" t="s">
        <v>36</v>
      </c>
      <c r="W12599" t="s">
        <v>37</v>
      </c>
      <c r="X12599" s="2">
        <v>44316.824004629627</v>
      </c>
      <c r="Y12599" t="s">
        <v>38</v>
      </c>
      <c r="Z12599" t="s">
        <v>39</v>
      </c>
    </row>
    <row r="12600" spans="1:26" x14ac:dyDescent="0.25">
      <c r="A12600">
        <v>126026</v>
      </c>
      <c r="B12600">
        <v>122980</v>
      </c>
      <c r="D12600">
        <v>1</v>
      </c>
      <c r="E12600">
        <v>1</v>
      </c>
      <c r="F12600" t="s">
        <v>280</v>
      </c>
      <c r="G12600" t="s">
        <v>31</v>
      </c>
      <c r="H12600" t="s">
        <v>32</v>
      </c>
      <c r="I12600" s="1">
        <v>610531</v>
      </c>
      <c r="L12600">
        <v>610531</v>
      </c>
      <c r="M12600">
        <v>610531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 t="s">
        <v>51</v>
      </c>
      <c r="T12600" t="s">
        <v>52</v>
      </c>
      <c r="U12600" t="s">
        <v>35</v>
      </c>
      <c r="V12600" t="s">
        <v>43</v>
      </c>
      <c r="W12600" t="s">
        <v>37</v>
      </c>
      <c r="X12600" s="2">
        <v>44303</v>
      </c>
      <c r="Y12600" t="s">
        <v>38</v>
      </c>
      <c r="Z12600" t="s">
        <v>39</v>
      </c>
    </row>
    <row r="12601" spans="1:26" x14ac:dyDescent="0.25">
      <c r="A12601">
        <v>126026</v>
      </c>
      <c r="B12601">
        <v>122980</v>
      </c>
      <c r="D12601">
        <v>2</v>
      </c>
      <c r="E12601">
        <v>1</v>
      </c>
      <c r="F12601" t="s">
        <v>50</v>
      </c>
      <c r="G12601" t="s">
        <v>31</v>
      </c>
      <c r="H12601" t="s">
        <v>32</v>
      </c>
      <c r="I12601" s="1">
        <v>389437</v>
      </c>
      <c r="L12601">
        <v>389437</v>
      </c>
      <c r="M12601">
        <v>389437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 t="s">
        <v>51</v>
      </c>
      <c r="T12601" t="s">
        <v>52</v>
      </c>
      <c r="U12601" t="s">
        <v>35</v>
      </c>
      <c r="V12601" t="s">
        <v>43</v>
      </c>
      <c r="W12601" t="s">
        <v>37</v>
      </c>
      <c r="X12601" s="2">
        <v>44303</v>
      </c>
      <c r="Y12601" t="s">
        <v>38</v>
      </c>
      <c r="Z12601" t="s">
        <v>39</v>
      </c>
    </row>
    <row r="12602" spans="1:26" x14ac:dyDescent="0.25">
      <c r="A12602">
        <v>126025</v>
      </c>
      <c r="B12602">
        <v>119437</v>
      </c>
      <c r="D12602">
        <v>1</v>
      </c>
      <c r="E12602">
        <v>1</v>
      </c>
      <c r="F12602" t="s">
        <v>160</v>
      </c>
      <c r="G12602" t="s">
        <v>31</v>
      </c>
      <c r="H12602" t="s">
        <v>32</v>
      </c>
      <c r="I12602" s="1">
        <v>30000</v>
      </c>
      <c r="L12602">
        <v>1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 t="s">
        <v>45</v>
      </c>
      <c r="T12602" t="s">
        <v>34</v>
      </c>
      <c r="U12602" t="s">
        <v>35</v>
      </c>
      <c r="V12602" t="s">
        <v>43</v>
      </c>
      <c r="W12602" t="s">
        <v>37</v>
      </c>
      <c r="X12602" s="2">
        <v>44305</v>
      </c>
      <c r="Y12602" t="s">
        <v>38</v>
      </c>
      <c r="Z12602" t="s">
        <v>39</v>
      </c>
    </row>
    <row r="12603" spans="1:26" x14ac:dyDescent="0.25">
      <c r="A12603">
        <v>126025</v>
      </c>
      <c r="B12603">
        <v>119437</v>
      </c>
      <c r="D12603">
        <v>2</v>
      </c>
      <c r="E12603">
        <v>1</v>
      </c>
      <c r="F12603" t="s">
        <v>161</v>
      </c>
      <c r="G12603" t="s">
        <v>31</v>
      </c>
      <c r="H12603" t="s">
        <v>32</v>
      </c>
      <c r="I12603" s="1">
        <v>81000</v>
      </c>
      <c r="L12603">
        <v>60</v>
      </c>
      <c r="M12603">
        <v>60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 t="s">
        <v>45</v>
      </c>
      <c r="T12603" t="s">
        <v>34</v>
      </c>
      <c r="U12603" t="s">
        <v>35</v>
      </c>
      <c r="V12603" t="s">
        <v>43</v>
      </c>
      <c r="W12603" t="s">
        <v>37</v>
      </c>
      <c r="X12603" s="2">
        <v>44305</v>
      </c>
      <c r="Y12603" t="s">
        <v>38</v>
      </c>
      <c r="Z12603" t="s">
        <v>39</v>
      </c>
    </row>
    <row r="12604" spans="1:26" x14ac:dyDescent="0.25">
      <c r="A12604">
        <v>126024</v>
      </c>
      <c r="B12604">
        <v>119437</v>
      </c>
      <c r="D12604">
        <v>1</v>
      </c>
      <c r="E12604">
        <v>1</v>
      </c>
      <c r="F12604" t="s">
        <v>44</v>
      </c>
      <c r="G12604" t="s">
        <v>31</v>
      </c>
      <c r="H12604" t="s">
        <v>32</v>
      </c>
      <c r="I12604" s="1">
        <v>42000</v>
      </c>
      <c r="L12604">
        <v>6</v>
      </c>
      <c r="M12604">
        <v>6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 t="s">
        <v>45</v>
      </c>
      <c r="T12604" t="s">
        <v>34</v>
      </c>
      <c r="U12604" t="s">
        <v>35</v>
      </c>
      <c r="V12604" t="s">
        <v>43</v>
      </c>
      <c r="W12604" t="s">
        <v>37</v>
      </c>
      <c r="X12604" s="2">
        <v>44305.49496527778</v>
      </c>
      <c r="Y12604" t="s">
        <v>38</v>
      </c>
      <c r="Z12604" t="s">
        <v>39</v>
      </c>
    </row>
    <row r="12605" spans="1:26" x14ac:dyDescent="0.25">
      <c r="A12605">
        <v>126021</v>
      </c>
      <c r="B12605">
        <v>119437</v>
      </c>
      <c r="D12605">
        <v>1</v>
      </c>
      <c r="E12605">
        <v>1</v>
      </c>
      <c r="F12605" t="s">
        <v>44</v>
      </c>
      <c r="G12605" t="s">
        <v>31</v>
      </c>
      <c r="H12605" t="s">
        <v>32</v>
      </c>
      <c r="I12605" s="1">
        <v>42000</v>
      </c>
      <c r="L12605">
        <v>6</v>
      </c>
      <c r="M12605">
        <v>6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 t="s">
        <v>45</v>
      </c>
      <c r="T12605" t="s">
        <v>34</v>
      </c>
      <c r="U12605" t="s">
        <v>35</v>
      </c>
      <c r="V12605" t="s">
        <v>43</v>
      </c>
      <c r="W12605" t="s">
        <v>37</v>
      </c>
      <c r="X12605" s="2">
        <v>44302</v>
      </c>
      <c r="Y12605" t="s">
        <v>38</v>
      </c>
      <c r="Z12605" t="s">
        <v>39</v>
      </c>
    </row>
    <row r="12606" spans="1:26" x14ac:dyDescent="0.25">
      <c r="A12606">
        <v>126021</v>
      </c>
      <c r="B12606">
        <v>119437</v>
      </c>
      <c r="D12606">
        <v>2</v>
      </c>
      <c r="E12606">
        <v>1</v>
      </c>
      <c r="F12606" t="s">
        <v>162</v>
      </c>
      <c r="G12606" t="s">
        <v>31</v>
      </c>
      <c r="H12606" t="s">
        <v>32</v>
      </c>
      <c r="I12606" s="1">
        <v>135000</v>
      </c>
      <c r="L12606">
        <v>6</v>
      </c>
      <c r="M12606">
        <v>6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 t="s">
        <v>45</v>
      </c>
      <c r="T12606" t="s">
        <v>34</v>
      </c>
      <c r="U12606" t="s">
        <v>35</v>
      </c>
      <c r="V12606" t="s">
        <v>43</v>
      </c>
      <c r="W12606" t="s">
        <v>37</v>
      </c>
      <c r="X12606" s="2">
        <v>44302</v>
      </c>
      <c r="Y12606" t="s">
        <v>38</v>
      </c>
      <c r="Z12606" t="s">
        <v>39</v>
      </c>
    </row>
    <row r="12607" spans="1:26" x14ac:dyDescent="0.25">
      <c r="A12607">
        <v>126019</v>
      </c>
      <c r="B12607">
        <v>120614</v>
      </c>
      <c r="D12607">
        <v>1</v>
      </c>
      <c r="E12607">
        <v>1</v>
      </c>
      <c r="F12607" t="s">
        <v>112</v>
      </c>
      <c r="G12607" t="s">
        <v>31</v>
      </c>
      <c r="H12607" t="s">
        <v>32</v>
      </c>
      <c r="I12607" s="1">
        <v>44000</v>
      </c>
      <c r="L12607">
        <v>1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 t="s">
        <v>100</v>
      </c>
      <c r="T12607" t="s">
        <v>79</v>
      </c>
      <c r="U12607" t="s">
        <v>35</v>
      </c>
      <c r="V12607" t="s">
        <v>36</v>
      </c>
      <c r="W12607" t="s">
        <v>37</v>
      </c>
      <c r="X12607" s="2">
        <v>44316.247777777775</v>
      </c>
      <c r="Y12607" t="s">
        <v>38</v>
      </c>
      <c r="Z12607" t="s">
        <v>39</v>
      </c>
    </row>
    <row r="12608" spans="1:26" x14ac:dyDescent="0.25">
      <c r="A12608">
        <v>126018</v>
      </c>
      <c r="B12608">
        <v>120614</v>
      </c>
      <c r="D12608">
        <v>1</v>
      </c>
      <c r="E12608">
        <v>1</v>
      </c>
      <c r="F12608" t="s">
        <v>109</v>
      </c>
      <c r="G12608" t="s">
        <v>31</v>
      </c>
      <c r="H12608" t="s">
        <v>32</v>
      </c>
      <c r="I12608" s="1">
        <v>38500</v>
      </c>
      <c r="L12608">
        <v>1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 t="s">
        <v>100</v>
      </c>
      <c r="T12608" t="s">
        <v>79</v>
      </c>
      <c r="U12608" t="s">
        <v>35</v>
      </c>
      <c r="V12608" t="s">
        <v>36</v>
      </c>
      <c r="W12608" t="s">
        <v>37</v>
      </c>
      <c r="X12608" s="2">
        <v>44316.232430555552</v>
      </c>
      <c r="Y12608" t="s">
        <v>38</v>
      </c>
      <c r="Z12608" t="s">
        <v>39</v>
      </c>
    </row>
    <row r="12609" spans="1:26" x14ac:dyDescent="0.25">
      <c r="A12609">
        <v>126015</v>
      </c>
      <c r="B12609">
        <v>123178</v>
      </c>
      <c r="D12609">
        <v>1</v>
      </c>
      <c r="E12609">
        <v>1</v>
      </c>
      <c r="F12609">
        <v>51005</v>
      </c>
      <c r="G12609" t="s">
        <v>31</v>
      </c>
      <c r="H12609" t="s">
        <v>32</v>
      </c>
      <c r="I12609" s="1">
        <v>56367</v>
      </c>
      <c r="L12609">
        <v>3</v>
      </c>
      <c r="M12609">
        <v>0</v>
      </c>
      <c r="N12609">
        <v>3</v>
      </c>
      <c r="O12609">
        <v>0</v>
      </c>
      <c r="P12609">
        <v>0</v>
      </c>
      <c r="Q12609">
        <v>0</v>
      </c>
      <c r="R12609">
        <v>0</v>
      </c>
      <c r="S12609" t="s">
        <v>201</v>
      </c>
      <c r="T12609" t="s">
        <v>34</v>
      </c>
      <c r="U12609" t="s">
        <v>35</v>
      </c>
      <c r="V12609" t="s">
        <v>43</v>
      </c>
      <c r="W12609" t="s">
        <v>37</v>
      </c>
      <c r="X12609" s="2">
        <v>44295.335659722223</v>
      </c>
      <c r="Y12609" t="s">
        <v>38</v>
      </c>
      <c r="Z12609" t="s">
        <v>39</v>
      </c>
    </row>
    <row r="12610" spans="1:26" x14ac:dyDescent="0.25">
      <c r="A12610">
        <v>126014</v>
      </c>
      <c r="D12610">
        <v>1</v>
      </c>
      <c r="E12610">
        <v>1</v>
      </c>
      <c r="F12610" t="s">
        <v>3566</v>
      </c>
      <c r="G12610" t="s">
        <v>31</v>
      </c>
      <c r="H12610" t="s">
        <v>32</v>
      </c>
      <c r="I12610" s="1">
        <v>53000</v>
      </c>
      <c r="L12610">
        <v>1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 t="s">
        <v>1072</v>
      </c>
      <c r="T12610" t="s">
        <v>79</v>
      </c>
      <c r="U12610" t="s">
        <v>35</v>
      </c>
      <c r="V12610" t="s">
        <v>43</v>
      </c>
      <c r="W12610" t="s">
        <v>37</v>
      </c>
      <c r="X12610" s="2">
        <v>44377</v>
      </c>
      <c r="Y12610" t="s">
        <v>38</v>
      </c>
      <c r="Z12610" t="s">
        <v>39</v>
      </c>
    </row>
    <row r="12611" spans="1:26" x14ac:dyDescent="0.25">
      <c r="A12611">
        <v>126014</v>
      </c>
      <c r="D12611">
        <v>2</v>
      </c>
      <c r="E12611">
        <v>1</v>
      </c>
      <c r="F12611" t="s">
        <v>3567</v>
      </c>
      <c r="G12611" t="s">
        <v>31</v>
      </c>
      <c r="H12611" t="s">
        <v>32</v>
      </c>
      <c r="I12611" s="1">
        <v>65000</v>
      </c>
      <c r="L12611">
        <v>1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 t="s">
        <v>1072</v>
      </c>
      <c r="T12611" t="s">
        <v>79</v>
      </c>
      <c r="U12611" t="s">
        <v>35</v>
      </c>
      <c r="V12611" t="s">
        <v>43</v>
      </c>
      <c r="W12611" t="s">
        <v>37</v>
      </c>
      <c r="X12611" s="2">
        <v>44377</v>
      </c>
      <c r="Y12611" t="s">
        <v>38</v>
      </c>
      <c r="Z12611" t="s">
        <v>39</v>
      </c>
    </row>
    <row r="12612" spans="1:26" x14ac:dyDescent="0.25">
      <c r="A12612">
        <v>126014</v>
      </c>
      <c r="D12612">
        <v>3</v>
      </c>
      <c r="E12612">
        <v>1</v>
      </c>
      <c r="F12612" t="s">
        <v>3568</v>
      </c>
      <c r="G12612" t="s">
        <v>31</v>
      </c>
      <c r="H12612" t="s">
        <v>32</v>
      </c>
      <c r="I12612" s="1">
        <v>1300000</v>
      </c>
      <c r="L12612">
        <v>1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 t="s">
        <v>1072</v>
      </c>
      <c r="T12612" t="s">
        <v>79</v>
      </c>
      <c r="U12612" t="s">
        <v>35</v>
      </c>
      <c r="V12612" t="s">
        <v>43</v>
      </c>
      <c r="W12612" t="s">
        <v>37</v>
      </c>
      <c r="X12612" s="2">
        <v>44377</v>
      </c>
      <c r="Y12612" t="s">
        <v>38</v>
      </c>
      <c r="Z12612" t="s">
        <v>39</v>
      </c>
    </row>
    <row r="12613" spans="1:26" x14ac:dyDescent="0.25">
      <c r="A12613">
        <v>126013</v>
      </c>
      <c r="D12613">
        <v>1</v>
      </c>
      <c r="E12613">
        <v>1</v>
      </c>
      <c r="F12613" t="s">
        <v>3569</v>
      </c>
      <c r="G12613" t="s">
        <v>31</v>
      </c>
      <c r="H12613" t="s">
        <v>32</v>
      </c>
      <c r="I12613" s="1">
        <v>2977200</v>
      </c>
      <c r="L12613">
        <v>10</v>
      </c>
      <c r="M12613">
        <v>10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 t="s">
        <v>3570</v>
      </c>
      <c r="T12613" t="s">
        <v>42</v>
      </c>
      <c r="U12613" t="s">
        <v>35</v>
      </c>
      <c r="V12613" t="s">
        <v>43</v>
      </c>
      <c r="W12613" t="s">
        <v>37</v>
      </c>
      <c r="X12613" s="2">
        <v>44377</v>
      </c>
      <c r="Y12613" t="s">
        <v>38</v>
      </c>
      <c r="Z12613" t="s">
        <v>39</v>
      </c>
    </row>
    <row r="12614" spans="1:26" x14ac:dyDescent="0.25">
      <c r="A12614">
        <v>126012</v>
      </c>
      <c r="D12614">
        <v>1</v>
      </c>
      <c r="E12614">
        <v>1</v>
      </c>
      <c r="F12614" t="s">
        <v>1593</v>
      </c>
      <c r="G12614" t="s">
        <v>31</v>
      </c>
      <c r="H12614" t="s">
        <v>32</v>
      </c>
      <c r="I12614" s="1">
        <v>3450</v>
      </c>
      <c r="L12614">
        <v>1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 t="s">
        <v>2088</v>
      </c>
      <c r="T12614" t="s">
        <v>48</v>
      </c>
      <c r="U12614" t="s">
        <v>35</v>
      </c>
      <c r="V12614" t="s">
        <v>43</v>
      </c>
      <c r="W12614" t="s">
        <v>37</v>
      </c>
      <c r="X12614" s="2">
        <v>44295</v>
      </c>
      <c r="Y12614" t="s">
        <v>38</v>
      </c>
      <c r="Z12614" t="s">
        <v>39</v>
      </c>
    </row>
    <row r="12615" spans="1:26" x14ac:dyDescent="0.25">
      <c r="A12615">
        <v>126012</v>
      </c>
      <c r="D12615">
        <v>2</v>
      </c>
      <c r="E12615">
        <v>1</v>
      </c>
      <c r="F12615" t="s">
        <v>1591</v>
      </c>
      <c r="G12615" t="s">
        <v>31</v>
      </c>
      <c r="H12615" t="s">
        <v>32</v>
      </c>
      <c r="I12615" s="1">
        <v>55000</v>
      </c>
      <c r="L12615">
        <v>1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 t="s">
        <v>2088</v>
      </c>
      <c r="T12615" t="s">
        <v>48</v>
      </c>
      <c r="U12615" t="s">
        <v>35</v>
      </c>
      <c r="V12615" t="s">
        <v>43</v>
      </c>
      <c r="W12615" t="s">
        <v>37</v>
      </c>
      <c r="X12615" s="2">
        <v>44295</v>
      </c>
      <c r="Y12615" t="s">
        <v>38</v>
      </c>
      <c r="Z12615" t="s">
        <v>39</v>
      </c>
    </row>
    <row r="12616" spans="1:26" x14ac:dyDescent="0.25">
      <c r="A12616">
        <v>126011</v>
      </c>
      <c r="B12616">
        <v>120611</v>
      </c>
      <c r="D12616">
        <v>1</v>
      </c>
      <c r="E12616">
        <v>1</v>
      </c>
      <c r="F12616" t="s">
        <v>113</v>
      </c>
      <c r="G12616" t="s">
        <v>31</v>
      </c>
      <c r="H12616" t="s">
        <v>32</v>
      </c>
      <c r="I12616" s="1">
        <v>65000</v>
      </c>
      <c r="L12616">
        <v>1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 t="s">
        <v>796</v>
      </c>
      <c r="T12616" t="s">
        <v>42</v>
      </c>
      <c r="U12616" t="s">
        <v>35</v>
      </c>
      <c r="V12616" t="s">
        <v>36</v>
      </c>
      <c r="W12616" t="s">
        <v>37</v>
      </c>
      <c r="X12616" s="2">
        <v>44316.797476851854</v>
      </c>
      <c r="Y12616" t="s">
        <v>38</v>
      </c>
      <c r="Z12616" t="s">
        <v>39</v>
      </c>
    </row>
    <row r="12617" spans="1:26" x14ac:dyDescent="0.25">
      <c r="A12617">
        <v>126010</v>
      </c>
      <c r="B12617">
        <v>120611</v>
      </c>
      <c r="D12617">
        <v>1</v>
      </c>
      <c r="E12617">
        <v>1</v>
      </c>
      <c r="F12617" t="s">
        <v>113</v>
      </c>
      <c r="G12617" t="s">
        <v>31</v>
      </c>
      <c r="H12617" t="s">
        <v>32</v>
      </c>
      <c r="I12617" s="1">
        <v>65000</v>
      </c>
      <c r="L12617">
        <v>1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 t="s">
        <v>796</v>
      </c>
      <c r="T12617" t="s">
        <v>42</v>
      </c>
      <c r="U12617" t="s">
        <v>35</v>
      </c>
      <c r="V12617" t="s">
        <v>36</v>
      </c>
      <c r="W12617" t="s">
        <v>37</v>
      </c>
      <c r="X12617" s="2">
        <v>44316.591122685182</v>
      </c>
      <c r="Y12617" t="s">
        <v>38</v>
      </c>
      <c r="Z12617" t="s">
        <v>39</v>
      </c>
    </row>
    <row r="12618" spans="1:26" x14ac:dyDescent="0.25">
      <c r="A12618">
        <v>126009</v>
      </c>
      <c r="B12618">
        <v>120611</v>
      </c>
      <c r="D12618">
        <v>1</v>
      </c>
      <c r="E12618">
        <v>1</v>
      </c>
      <c r="F12618" t="s">
        <v>109</v>
      </c>
      <c r="G12618" t="s">
        <v>31</v>
      </c>
      <c r="H12618" t="s">
        <v>32</v>
      </c>
      <c r="I12618" s="1">
        <v>45000</v>
      </c>
      <c r="L12618">
        <v>1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 t="s">
        <v>796</v>
      </c>
      <c r="T12618" t="s">
        <v>42</v>
      </c>
      <c r="U12618" t="s">
        <v>35</v>
      </c>
      <c r="V12618" t="s">
        <v>36</v>
      </c>
      <c r="W12618" t="s">
        <v>37</v>
      </c>
      <c r="X12618" s="2">
        <v>44316.569224537037</v>
      </c>
      <c r="Y12618" t="s">
        <v>38</v>
      </c>
      <c r="Z12618" t="s">
        <v>39</v>
      </c>
    </row>
    <row r="12619" spans="1:26" x14ac:dyDescent="0.25">
      <c r="A12619">
        <v>126008</v>
      </c>
      <c r="B12619">
        <v>120611</v>
      </c>
      <c r="D12619">
        <v>1</v>
      </c>
      <c r="E12619">
        <v>1</v>
      </c>
      <c r="F12619" t="s">
        <v>109</v>
      </c>
      <c r="G12619" t="s">
        <v>31</v>
      </c>
      <c r="H12619" t="s">
        <v>32</v>
      </c>
      <c r="I12619" s="1">
        <v>45000</v>
      </c>
      <c r="L12619">
        <v>1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 t="s">
        <v>796</v>
      </c>
      <c r="T12619" t="s">
        <v>42</v>
      </c>
      <c r="U12619" t="s">
        <v>35</v>
      </c>
      <c r="V12619" t="s">
        <v>36</v>
      </c>
      <c r="W12619" t="s">
        <v>37</v>
      </c>
      <c r="X12619" s="2">
        <v>44316.569224537037</v>
      </c>
      <c r="Y12619" t="s">
        <v>38</v>
      </c>
      <c r="Z12619" t="s">
        <v>39</v>
      </c>
    </row>
    <row r="12620" spans="1:26" x14ac:dyDescent="0.25">
      <c r="A12620">
        <v>126005</v>
      </c>
      <c r="B12620">
        <v>120611</v>
      </c>
      <c r="D12620">
        <v>1</v>
      </c>
      <c r="E12620">
        <v>1</v>
      </c>
      <c r="F12620" t="s">
        <v>109</v>
      </c>
      <c r="G12620" t="s">
        <v>31</v>
      </c>
      <c r="H12620" t="s">
        <v>32</v>
      </c>
      <c r="I12620" s="1">
        <v>45000</v>
      </c>
      <c r="L12620">
        <v>1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 t="s">
        <v>796</v>
      </c>
      <c r="T12620" t="s">
        <v>42</v>
      </c>
      <c r="U12620" t="s">
        <v>35</v>
      </c>
      <c r="V12620" t="s">
        <v>36</v>
      </c>
      <c r="W12620" t="s">
        <v>37</v>
      </c>
      <c r="X12620" s="2">
        <v>44316.569224537037</v>
      </c>
      <c r="Y12620" t="s">
        <v>38</v>
      </c>
      <c r="Z12620" t="s">
        <v>39</v>
      </c>
    </row>
    <row r="12621" spans="1:26" x14ac:dyDescent="0.25">
      <c r="A12621">
        <v>126003</v>
      </c>
      <c r="B12621">
        <v>120611</v>
      </c>
      <c r="D12621">
        <v>1</v>
      </c>
      <c r="E12621">
        <v>1</v>
      </c>
      <c r="F12621" t="s">
        <v>113</v>
      </c>
      <c r="G12621" t="s">
        <v>31</v>
      </c>
      <c r="H12621" t="s">
        <v>32</v>
      </c>
      <c r="I12621" s="1">
        <v>65000</v>
      </c>
      <c r="L12621">
        <v>1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 t="s">
        <v>796</v>
      </c>
      <c r="T12621" t="s">
        <v>42</v>
      </c>
      <c r="U12621" t="s">
        <v>35</v>
      </c>
      <c r="V12621" t="s">
        <v>36</v>
      </c>
      <c r="W12621" t="s">
        <v>37</v>
      </c>
      <c r="X12621" s="2">
        <v>44316.591122685182</v>
      </c>
      <c r="Y12621" t="s">
        <v>38</v>
      </c>
      <c r="Z12621" t="s">
        <v>39</v>
      </c>
    </row>
    <row r="12622" spans="1:26" x14ac:dyDescent="0.25">
      <c r="A12622">
        <v>126001</v>
      </c>
      <c r="B12622">
        <v>114445</v>
      </c>
      <c r="D12622">
        <v>1</v>
      </c>
      <c r="E12622">
        <v>1</v>
      </c>
      <c r="F12622" t="s">
        <v>2366</v>
      </c>
      <c r="G12622" t="s">
        <v>115</v>
      </c>
      <c r="H12622" t="s">
        <v>32</v>
      </c>
      <c r="I12622" s="1">
        <v>711284.49</v>
      </c>
      <c r="L12622">
        <v>2.5862069160000001</v>
      </c>
      <c r="M12622">
        <v>2.5862069160000001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 t="s">
        <v>247</v>
      </c>
      <c r="T12622" t="s">
        <v>79</v>
      </c>
      <c r="U12622" t="s">
        <v>35</v>
      </c>
      <c r="V12622" t="s">
        <v>43</v>
      </c>
      <c r="W12622" t="s">
        <v>37</v>
      </c>
      <c r="X12622" s="2">
        <v>44300</v>
      </c>
      <c r="Y12622" t="s">
        <v>38</v>
      </c>
      <c r="Z12622" t="s">
        <v>39</v>
      </c>
    </row>
    <row r="12623" spans="1:26" x14ac:dyDescent="0.25">
      <c r="A12623">
        <v>126001</v>
      </c>
      <c r="B12623">
        <v>114445</v>
      </c>
      <c r="D12623">
        <v>2</v>
      </c>
      <c r="E12623">
        <v>1</v>
      </c>
      <c r="F12623" t="s">
        <v>2367</v>
      </c>
      <c r="G12623" t="s">
        <v>31</v>
      </c>
      <c r="H12623" t="s">
        <v>32</v>
      </c>
      <c r="I12623" s="1">
        <v>264623.27</v>
      </c>
      <c r="L12623">
        <v>2.5862068470000001</v>
      </c>
      <c r="M12623">
        <v>2.5862068470000001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 t="s">
        <v>247</v>
      </c>
      <c r="T12623" t="s">
        <v>79</v>
      </c>
      <c r="U12623" t="s">
        <v>35</v>
      </c>
      <c r="V12623" t="s">
        <v>43</v>
      </c>
      <c r="W12623" t="s">
        <v>37</v>
      </c>
      <c r="X12623" s="2">
        <v>44300</v>
      </c>
      <c r="Y12623" t="s">
        <v>38</v>
      </c>
      <c r="Z12623" t="s">
        <v>39</v>
      </c>
    </row>
    <row r="12624" spans="1:26" x14ac:dyDescent="0.25">
      <c r="A12624">
        <v>126001</v>
      </c>
      <c r="B12624">
        <v>114445</v>
      </c>
      <c r="D12624">
        <v>3</v>
      </c>
      <c r="E12624">
        <v>1</v>
      </c>
      <c r="F12624" t="s">
        <v>2368</v>
      </c>
      <c r="G12624" t="s">
        <v>115</v>
      </c>
      <c r="H12624" t="s">
        <v>32</v>
      </c>
      <c r="I12624" s="1">
        <v>177852.21</v>
      </c>
      <c r="L12624">
        <v>2.6548672560000002</v>
      </c>
      <c r="M12624">
        <v>2.6548672560000002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 t="s">
        <v>247</v>
      </c>
      <c r="T12624" t="s">
        <v>79</v>
      </c>
      <c r="U12624" t="s">
        <v>35</v>
      </c>
      <c r="V12624" t="s">
        <v>43</v>
      </c>
      <c r="W12624" t="s">
        <v>37</v>
      </c>
      <c r="X12624" s="2">
        <v>44300</v>
      </c>
      <c r="Y12624" t="s">
        <v>38</v>
      </c>
      <c r="Z12624" t="s">
        <v>39</v>
      </c>
    </row>
    <row r="12625" spans="1:26" x14ac:dyDescent="0.25">
      <c r="A12625">
        <v>126000</v>
      </c>
      <c r="B12625">
        <v>114444</v>
      </c>
      <c r="D12625">
        <v>1</v>
      </c>
      <c r="E12625">
        <v>1</v>
      </c>
      <c r="F12625" t="s">
        <v>569</v>
      </c>
      <c r="G12625" t="s">
        <v>272</v>
      </c>
      <c r="H12625" t="s">
        <v>32</v>
      </c>
      <c r="I12625" s="1">
        <v>2715719.82</v>
      </c>
      <c r="L12625">
        <v>356862</v>
      </c>
      <c r="M12625">
        <v>356862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 t="s">
        <v>2508</v>
      </c>
      <c r="T12625" t="s">
        <v>568</v>
      </c>
      <c r="U12625" t="s">
        <v>35</v>
      </c>
      <c r="V12625" t="s">
        <v>43</v>
      </c>
      <c r="W12625" t="s">
        <v>37</v>
      </c>
      <c r="X12625" s="2">
        <v>44300</v>
      </c>
      <c r="Y12625" t="s">
        <v>38</v>
      </c>
      <c r="Z12625" t="s">
        <v>39</v>
      </c>
    </row>
    <row r="12626" spans="1:26" x14ac:dyDescent="0.25">
      <c r="A12626">
        <v>126000</v>
      </c>
      <c r="B12626">
        <v>114444</v>
      </c>
      <c r="D12626">
        <v>2</v>
      </c>
      <c r="E12626">
        <v>1</v>
      </c>
      <c r="F12626" t="s">
        <v>569</v>
      </c>
      <c r="G12626" t="s">
        <v>272</v>
      </c>
      <c r="H12626" t="s">
        <v>32</v>
      </c>
      <c r="I12626" s="1">
        <v>419000.4</v>
      </c>
      <c r="L12626">
        <v>153480</v>
      </c>
      <c r="M12626">
        <v>153480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 t="s">
        <v>2508</v>
      </c>
      <c r="T12626" t="s">
        <v>568</v>
      </c>
      <c r="U12626" t="s">
        <v>35</v>
      </c>
      <c r="V12626" t="s">
        <v>43</v>
      </c>
      <c r="W12626" t="s">
        <v>37</v>
      </c>
      <c r="X12626" s="2">
        <v>44300</v>
      </c>
      <c r="Y12626" t="s">
        <v>38</v>
      </c>
      <c r="Z12626" t="s">
        <v>39</v>
      </c>
    </row>
    <row r="12627" spans="1:26" x14ac:dyDescent="0.25">
      <c r="A12627">
        <v>126000</v>
      </c>
      <c r="B12627">
        <v>114444</v>
      </c>
      <c r="D12627">
        <v>3</v>
      </c>
      <c r="E12627">
        <v>1</v>
      </c>
      <c r="F12627" t="s">
        <v>1756</v>
      </c>
      <c r="G12627" t="s">
        <v>272</v>
      </c>
      <c r="H12627" t="s">
        <v>32</v>
      </c>
      <c r="I12627" s="1">
        <v>1515797.85</v>
      </c>
      <c r="L12627">
        <v>199185</v>
      </c>
      <c r="M12627">
        <v>199185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 t="s">
        <v>2508</v>
      </c>
      <c r="T12627" t="s">
        <v>568</v>
      </c>
      <c r="U12627" t="s">
        <v>35</v>
      </c>
      <c r="V12627" t="s">
        <v>43</v>
      </c>
      <c r="W12627" t="s">
        <v>37</v>
      </c>
      <c r="X12627" s="2">
        <v>44300</v>
      </c>
      <c r="Y12627" t="s">
        <v>38</v>
      </c>
      <c r="Z12627" t="s">
        <v>39</v>
      </c>
    </row>
    <row r="12628" spans="1:26" x14ac:dyDescent="0.25">
      <c r="A12628">
        <v>126000</v>
      </c>
      <c r="B12628">
        <v>114444</v>
      </c>
      <c r="D12628">
        <v>4</v>
      </c>
      <c r="E12628">
        <v>1</v>
      </c>
      <c r="F12628" t="s">
        <v>1756</v>
      </c>
      <c r="G12628" t="s">
        <v>272</v>
      </c>
      <c r="H12628" t="s">
        <v>32</v>
      </c>
      <c r="I12628" s="1">
        <v>291408.39</v>
      </c>
      <c r="L12628">
        <v>106743</v>
      </c>
      <c r="M12628">
        <v>106743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 t="s">
        <v>2508</v>
      </c>
      <c r="T12628" t="s">
        <v>568</v>
      </c>
      <c r="U12628" t="s">
        <v>35</v>
      </c>
      <c r="V12628" t="s">
        <v>43</v>
      </c>
      <c r="W12628" t="s">
        <v>37</v>
      </c>
      <c r="X12628" s="2">
        <v>44300</v>
      </c>
      <c r="Y12628" t="s">
        <v>38</v>
      </c>
      <c r="Z12628" t="s">
        <v>39</v>
      </c>
    </row>
    <row r="12629" spans="1:26" x14ac:dyDescent="0.25">
      <c r="A12629">
        <v>126000</v>
      </c>
      <c r="B12629">
        <v>114444</v>
      </c>
      <c r="D12629">
        <v>5</v>
      </c>
      <c r="E12629">
        <v>1</v>
      </c>
      <c r="F12629" t="s">
        <v>1755</v>
      </c>
      <c r="G12629" t="s">
        <v>272</v>
      </c>
      <c r="H12629" t="s">
        <v>32</v>
      </c>
      <c r="I12629" s="1">
        <v>46980</v>
      </c>
      <c r="L12629">
        <v>18000</v>
      </c>
      <c r="M12629">
        <v>18000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 t="s">
        <v>2508</v>
      </c>
      <c r="T12629" t="s">
        <v>568</v>
      </c>
      <c r="U12629" t="s">
        <v>35</v>
      </c>
      <c r="V12629" t="s">
        <v>43</v>
      </c>
      <c r="W12629" t="s">
        <v>37</v>
      </c>
      <c r="X12629" s="2">
        <v>44300</v>
      </c>
      <c r="Y12629" t="s">
        <v>38</v>
      </c>
      <c r="Z12629" t="s">
        <v>39</v>
      </c>
    </row>
    <row r="12630" spans="1:26" x14ac:dyDescent="0.25">
      <c r="A12630">
        <v>126000</v>
      </c>
      <c r="B12630">
        <v>114444</v>
      </c>
      <c r="D12630">
        <v>6</v>
      </c>
      <c r="E12630">
        <v>1</v>
      </c>
      <c r="F12630" t="s">
        <v>1755</v>
      </c>
      <c r="G12630" t="s">
        <v>272</v>
      </c>
      <c r="H12630" t="s">
        <v>32</v>
      </c>
      <c r="I12630" s="1">
        <v>132350.39999999999</v>
      </c>
      <c r="L12630">
        <v>18180</v>
      </c>
      <c r="M12630">
        <v>18180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 t="s">
        <v>2508</v>
      </c>
      <c r="T12630" t="s">
        <v>568</v>
      </c>
      <c r="U12630" t="s">
        <v>35</v>
      </c>
      <c r="V12630" t="s">
        <v>43</v>
      </c>
      <c r="W12630" t="s">
        <v>37</v>
      </c>
      <c r="X12630" s="2">
        <v>44300</v>
      </c>
      <c r="Y12630" t="s">
        <v>38</v>
      </c>
      <c r="Z12630" t="s">
        <v>39</v>
      </c>
    </row>
    <row r="12631" spans="1:26" x14ac:dyDescent="0.25">
      <c r="A12631">
        <v>126000</v>
      </c>
      <c r="B12631">
        <v>114444</v>
      </c>
      <c r="D12631">
        <v>7</v>
      </c>
      <c r="E12631">
        <v>1</v>
      </c>
      <c r="F12631" t="s">
        <v>567</v>
      </c>
      <c r="G12631" t="s">
        <v>272</v>
      </c>
      <c r="H12631" t="s">
        <v>32</v>
      </c>
      <c r="I12631" s="1">
        <v>5451742.5800000001</v>
      </c>
      <c r="L12631">
        <v>755089</v>
      </c>
      <c r="M12631">
        <v>755089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 t="s">
        <v>2508</v>
      </c>
      <c r="T12631" t="s">
        <v>568</v>
      </c>
      <c r="U12631" t="s">
        <v>35</v>
      </c>
      <c r="V12631" t="s">
        <v>43</v>
      </c>
      <c r="W12631" t="s">
        <v>37</v>
      </c>
      <c r="X12631" s="2">
        <v>44300</v>
      </c>
      <c r="Y12631" t="s">
        <v>38</v>
      </c>
      <c r="Z12631" t="s">
        <v>39</v>
      </c>
    </row>
    <row r="12632" spans="1:26" x14ac:dyDescent="0.25">
      <c r="A12632">
        <v>126000</v>
      </c>
      <c r="B12632">
        <v>114444</v>
      </c>
      <c r="D12632">
        <v>8</v>
      </c>
      <c r="E12632">
        <v>1</v>
      </c>
      <c r="F12632" t="s">
        <v>567</v>
      </c>
      <c r="G12632" t="s">
        <v>272</v>
      </c>
      <c r="H12632" t="s">
        <v>32</v>
      </c>
      <c r="I12632" s="1">
        <v>281274</v>
      </c>
      <c r="L12632">
        <v>108600</v>
      </c>
      <c r="M12632">
        <v>108600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 t="s">
        <v>2508</v>
      </c>
      <c r="T12632" t="s">
        <v>568</v>
      </c>
      <c r="U12632" t="s">
        <v>35</v>
      </c>
      <c r="V12632" t="s">
        <v>43</v>
      </c>
      <c r="W12632" t="s">
        <v>37</v>
      </c>
      <c r="X12632" s="2">
        <v>44300</v>
      </c>
      <c r="Y12632" t="s">
        <v>38</v>
      </c>
      <c r="Z12632" t="s">
        <v>39</v>
      </c>
    </row>
    <row r="12633" spans="1:26" x14ac:dyDescent="0.25">
      <c r="A12633">
        <v>126000</v>
      </c>
      <c r="B12633">
        <v>114444</v>
      </c>
      <c r="D12633">
        <v>9</v>
      </c>
      <c r="E12633">
        <v>1</v>
      </c>
      <c r="F12633" t="s">
        <v>1757</v>
      </c>
      <c r="G12633" t="s">
        <v>272</v>
      </c>
      <c r="H12633" t="s">
        <v>32</v>
      </c>
      <c r="I12633" s="1">
        <v>684596.64</v>
      </c>
      <c r="L12633">
        <v>94038</v>
      </c>
      <c r="M12633">
        <v>94038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 t="s">
        <v>2508</v>
      </c>
      <c r="T12633" t="s">
        <v>568</v>
      </c>
      <c r="U12633" t="s">
        <v>35</v>
      </c>
      <c r="V12633" t="s">
        <v>43</v>
      </c>
      <c r="W12633" t="s">
        <v>37</v>
      </c>
      <c r="X12633" s="2">
        <v>44300</v>
      </c>
      <c r="Y12633" t="s">
        <v>38</v>
      </c>
      <c r="Z12633" t="s">
        <v>39</v>
      </c>
    </row>
    <row r="12634" spans="1:26" x14ac:dyDescent="0.25">
      <c r="A12634">
        <v>125998</v>
      </c>
      <c r="B12634">
        <v>122686</v>
      </c>
      <c r="D12634">
        <v>1</v>
      </c>
      <c r="E12634">
        <v>1</v>
      </c>
      <c r="F12634" t="s">
        <v>1169</v>
      </c>
      <c r="G12634" t="s">
        <v>31</v>
      </c>
      <c r="H12634" t="s">
        <v>32</v>
      </c>
      <c r="I12634" s="1">
        <v>44460</v>
      </c>
      <c r="L12634">
        <v>234</v>
      </c>
      <c r="M12634">
        <v>234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 t="s">
        <v>1174</v>
      </c>
      <c r="T12634" t="s">
        <v>576</v>
      </c>
      <c r="U12634" t="s">
        <v>35</v>
      </c>
      <c r="V12634" t="s">
        <v>43</v>
      </c>
      <c r="W12634" t="s">
        <v>37</v>
      </c>
      <c r="X12634" s="2">
        <v>44300</v>
      </c>
      <c r="Y12634" t="s">
        <v>38</v>
      </c>
      <c r="Z12634" t="s">
        <v>39</v>
      </c>
    </row>
    <row r="12635" spans="1:26" x14ac:dyDescent="0.25">
      <c r="A12635">
        <v>125997</v>
      </c>
      <c r="B12635">
        <v>122697</v>
      </c>
      <c r="D12635">
        <v>1</v>
      </c>
      <c r="E12635">
        <v>1</v>
      </c>
      <c r="F12635" t="s">
        <v>1169</v>
      </c>
      <c r="G12635" t="s">
        <v>31</v>
      </c>
      <c r="H12635" t="s">
        <v>32</v>
      </c>
      <c r="I12635" s="1">
        <v>29070</v>
      </c>
      <c r="L12635">
        <v>153</v>
      </c>
      <c r="M12635">
        <v>153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 t="s">
        <v>1272</v>
      </c>
      <c r="T12635" t="s">
        <v>1273</v>
      </c>
      <c r="U12635" t="s">
        <v>35</v>
      </c>
      <c r="V12635" t="s">
        <v>43</v>
      </c>
      <c r="W12635" t="s">
        <v>37</v>
      </c>
      <c r="X12635" s="2">
        <v>44300</v>
      </c>
      <c r="Y12635" t="s">
        <v>38</v>
      </c>
      <c r="Z12635" t="s">
        <v>39</v>
      </c>
    </row>
    <row r="12636" spans="1:26" x14ac:dyDescent="0.25">
      <c r="A12636">
        <v>125993</v>
      </c>
      <c r="B12636">
        <v>122688</v>
      </c>
      <c r="D12636">
        <v>1</v>
      </c>
      <c r="E12636">
        <v>1</v>
      </c>
      <c r="F12636" t="s">
        <v>1169</v>
      </c>
      <c r="G12636" t="s">
        <v>31</v>
      </c>
      <c r="H12636" t="s">
        <v>32</v>
      </c>
      <c r="I12636" s="1">
        <v>29070</v>
      </c>
      <c r="L12636">
        <v>153</v>
      </c>
      <c r="M12636">
        <v>102</v>
      </c>
      <c r="N12636">
        <v>51</v>
      </c>
      <c r="O12636">
        <v>0</v>
      </c>
      <c r="P12636">
        <v>0</v>
      </c>
      <c r="Q12636">
        <v>0</v>
      </c>
      <c r="R12636">
        <v>0</v>
      </c>
      <c r="S12636" t="s">
        <v>1176</v>
      </c>
      <c r="T12636" t="s">
        <v>1177</v>
      </c>
      <c r="U12636" t="s">
        <v>35</v>
      </c>
      <c r="V12636" t="s">
        <v>43</v>
      </c>
      <c r="W12636" t="s">
        <v>37</v>
      </c>
      <c r="X12636" s="2">
        <v>44300</v>
      </c>
      <c r="Y12636" t="s">
        <v>38</v>
      </c>
      <c r="Z12636" t="s">
        <v>39</v>
      </c>
    </row>
    <row r="12637" spans="1:26" x14ac:dyDescent="0.25">
      <c r="A12637">
        <v>125992</v>
      </c>
      <c r="B12637">
        <v>122693</v>
      </c>
      <c r="D12637">
        <v>1</v>
      </c>
      <c r="E12637">
        <v>1</v>
      </c>
      <c r="F12637" t="s">
        <v>1169</v>
      </c>
      <c r="G12637" t="s">
        <v>31</v>
      </c>
      <c r="H12637" t="s">
        <v>32</v>
      </c>
      <c r="I12637" s="1">
        <v>9690</v>
      </c>
      <c r="L12637">
        <v>51</v>
      </c>
      <c r="M12637">
        <v>31</v>
      </c>
      <c r="N12637">
        <v>20</v>
      </c>
      <c r="O12637">
        <v>0</v>
      </c>
      <c r="P12637">
        <v>0</v>
      </c>
      <c r="Q12637">
        <v>0</v>
      </c>
      <c r="R12637">
        <v>0</v>
      </c>
      <c r="S12637" t="s">
        <v>1217</v>
      </c>
      <c r="T12637" t="s">
        <v>1218</v>
      </c>
      <c r="U12637" t="s">
        <v>35</v>
      </c>
      <c r="V12637" t="s">
        <v>43</v>
      </c>
      <c r="W12637" t="s">
        <v>37</v>
      </c>
      <c r="X12637" s="2">
        <v>44300</v>
      </c>
      <c r="Y12637" t="s">
        <v>38</v>
      </c>
      <c r="Z12637" t="s">
        <v>39</v>
      </c>
    </row>
    <row r="12638" spans="1:26" x14ac:dyDescent="0.25">
      <c r="A12638">
        <v>125985</v>
      </c>
      <c r="B12638">
        <v>124754</v>
      </c>
      <c r="D12638">
        <v>1</v>
      </c>
      <c r="E12638">
        <v>1</v>
      </c>
      <c r="F12638" t="s">
        <v>479</v>
      </c>
      <c r="G12638" t="s">
        <v>31</v>
      </c>
      <c r="H12638" t="s">
        <v>32</v>
      </c>
      <c r="I12638" s="1">
        <v>70551</v>
      </c>
      <c r="L12638">
        <v>70551</v>
      </c>
      <c r="M12638">
        <v>70551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 t="s">
        <v>3571</v>
      </c>
      <c r="T12638" t="s">
        <v>470</v>
      </c>
      <c r="U12638" t="s">
        <v>35</v>
      </c>
      <c r="V12638" t="s">
        <v>43</v>
      </c>
      <c r="W12638" t="s">
        <v>37</v>
      </c>
      <c r="X12638" s="2">
        <v>44300</v>
      </c>
      <c r="Y12638" t="s">
        <v>38</v>
      </c>
      <c r="Z12638" t="s">
        <v>39</v>
      </c>
    </row>
    <row r="12639" spans="1:26" x14ac:dyDescent="0.25">
      <c r="A12639">
        <v>125983</v>
      </c>
      <c r="B12639">
        <v>122687</v>
      </c>
      <c r="D12639">
        <v>1</v>
      </c>
      <c r="E12639">
        <v>1</v>
      </c>
      <c r="F12639" t="s">
        <v>1169</v>
      </c>
      <c r="G12639" t="s">
        <v>31</v>
      </c>
      <c r="H12639" t="s">
        <v>32</v>
      </c>
      <c r="I12639" s="1">
        <v>11400</v>
      </c>
      <c r="L12639">
        <v>60</v>
      </c>
      <c r="M12639">
        <v>60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 t="s">
        <v>1171</v>
      </c>
      <c r="T12639" t="s">
        <v>1172</v>
      </c>
      <c r="U12639" t="s">
        <v>35</v>
      </c>
      <c r="V12639" t="s">
        <v>43</v>
      </c>
      <c r="W12639" t="s">
        <v>37</v>
      </c>
      <c r="X12639" s="2">
        <v>44300</v>
      </c>
      <c r="Y12639" t="s">
        <v>38</v>
      </c>
      <c r="Z12639" t="s">
        <v>39</v>
      </c>
    </row>
    <row r="12640" spans="1:26" x14ac:dyDescent="0.25">
      <c r="A12640">
        <v>125980</v>
      </c>
      <c r="B12640">
        <v>120611</v>
      </c>
      <c r="D12640">
        <v>1</v>
      </c>
      <c r="E12640">
        <v>1</v>
      </c>
      <c r="F12640" t="s">
        <v>109</v>
      </c>
      <c r="G12640" t="s">
        <v>31</v>
      </c>
      <c r="H12640" t="s">
        <v>32</v>
      </c>
      <c r="I12640" s="1">
        <v>45000</v>
      </c>
      <c r="L12640">
        <v>1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 t="s">
        <v>796</v>
      </c>
      <c r="T12640" t="s">
        <v>42</v>
      </c>
      <c r="U12640" t="s">
        <v>35</v>
      </c>
      <c r="V12640" t="s">
        <v>36</v>
      </c>
      <c r="W12640" t="s">
        <v>37</v>
      </c>
      <c r="X12640" s="2">
        <v>44316.569224537037</v>
      </c>
      <c r="Y12640" t="s">
        <v>38</v>
      </c>
      <c r="Z12640" t="s">
        <v>39</v>
      </c>
    </row>
    <row r="12641" spans="1:26" x14ac:dyDescent="0.25">
      <c r="A12641">
        <v>125976</v>
      </c>
      <c r="B12641">
        <v>120611</v>
      </c>
      <c r="D12641">
        <v>1</v>
      </c>
      <c r="E12641">
        <v>1</v>
      </c>
      <c r="F12641" t="s">
        <v>112</v>
      </c>
      <c r="G12641" t="s">
        <v>31</v>
      </c>
      <c r="H12641" t="s">
        <v>32</v>
      </c>
      <c r="I12641" s="1">
        <v>55000</v>
      </c>
      <c r="L12641">
        <v>1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 t="s">
        <v>796</v>
      </c>
      <c r="T12641" t="s">
        <v>42</v>
      </c>
      <c r="U12641" t="s">
        <v>35</v>
      </c>
      <c r="V12641" t="s">
        <v>36</v>
      </c>
      <c r="W12641" t="s">
        <v>37</v>
      </c>
      <c r="X12641" s="2">
        <v>44316.805578703701</v>
      </c>
      <c r="Y12641" t="s">
        <v>38</v>
      </c>
      <c r="Z12641" t="s">
        <v>39</v>
      </c>
    </row>
    <row r="12642" spans="1:26" x14ac:dyDescent="0.25">
      <c r="A12642">
        <v>125975</v>
      </c>
      <c r="B12642">
        <v>120613</v>
      </c>
      <c r="D12642">
        <v>1</v>
      </c>
      <c r="E12642">
        <v>1</v>
      </c>
      <c r="F12642" t="s">
        <v>112</v>
      </c>
      <c r="G12642" t="s">
        <v>31</v>
      </c>
      <c r="H12642" t="s">
        <v>32</v>
      </c>
      <c r="I12642" s="1">
        <v>50000</v>
      </c>
      <c r="L12642">
        <v>1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 t="s">
        <v>2651</v>
      </c>
      <c r="T12642" t="s">
        <v>48</v>
      </c>
      <c r="U12642" t="s">
        <v>35</v>
      </c>
      <c r="V12642" t="s">
        <v>36</v>
      </c>
      <c r="W12642" t="s">
        <v>37</v>
      </c>
      <c r="X12642" s="2">
        <v>44316.824004629627</v>
      </c>
      <c r="Y12642" t="s">
        <v>38</v>
      </c>
      <c r="Z12642" t="s">
        <v>39</v>
      </c>
    </row>
    <row r="12643" spans="1:26" x14ac:dyDescent="0.25">
      <c r="A12643">
        <v>125974</v>
      </c>
      <c r="D12643">
        <v>1</v>
      </c>
      <c r="E12643">
        <v>1</v>
      </c>
      <c r="F12643" t="s">
        <v>3424</v>
      </c>
      <c r="G12643" t="s">
        <v>31</v>
      </c>
      <c r="I12643" s="1">
        <v>4361760</v>
      </c>
      <c r="L12643">
        <v>2097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 t="s">
        <v>2144</v>
      </c>
      <c r="T12643" t="s">
        <v>111</v>
      </c>
      <c r="U12643" t="s">
        <v>35</v>
      </c>
      <c r="V12643" t="s">
        <v>43</v>
      </c>
      <c r="W12643" t="s">
        <v>37</v>
      </c>
      <c r="Y12643" t="s">
        <v>949</v>
      </c>
    </row>
    <row r="12644" spans="1:26" x14ac:dyDescent="0.25">
      <c r="A12644">
        <v>125970</v>
      </c>
      <c r="D12644">
        <v>1</v>
      </c>
      <c r="E12644">
        <v>1</v>
      </c>
      <c r="F12644" t="s">
        <v>394</v>
      </c>
      <c r="G12644" t="s">
        <v>31</v>
      </c>
      <c r="H12644" t="s">
        <v>32</v>
      </c>
      <c r="I12644" s="1">
        <v>75000</v>
      </c>
      <c r="L12644">
        <v>1</v>
      </c>
      <c r="M12644">
        <v>0</v>
      </c>
      <c r="N12644">
        <v>1</v>
      </c>
      <c r="O12644">
        <v>0</v>
      </c>
      <c r="P12644">
        <v>0</v>
      </c>
      <c r="Q12644">
        <v>1</v>
      </c>
      <c r="R12644">
        <v>0</v>
      </c>
      <c r="S12644" t="s">
        <v>3572</v>
      </c>
      <c r="T12644" t="s">
        <v>34</v>
      </c>
      <c r="U12644" t="s">
        <v>35</v>
      </c>
      <c r="V12644" t="s">
        <v>903</v>
      </c>
      <c r="W12644" t="s">
        <v>37</v>
      </c>
      <c r="X12644" s="2">
        <v>44293</v>
      </c>
      <c r="Y12644" t="s">
        <v>38</v>
      </c>
      <c r="Z12644" t="s">
        <v>39</v>
      </c>
    </row>
    <row r="12645" spans="1:26" x14ac:dyDescent="0.25">
      <c r="A12645">
        <v>125970</v>
      </c>
      <c r="D12645">
        <v>2</v>
      </c>
      <c r="E12645">
        <v>1</v>
      </c>
      <c r="F12645" t="s">
        <v>394</v>
      </c>
      <c r="G12645" t="s">
        <v>31</v>
      </c>
      <c r="H12645" t="s">
        <v>32</v>
      </c>
      <c r="I12645" s="1">
        <v>100000</v>
      </c>
      <c r="L12645">
        <v>1</v>
      </c>
      <c r="M12645">
        <v>0</v>
      </c>
      <c r="N12645">
        <v>1</v>
      </c>
      <c r="O12645">
        <v>0</v>
      </c>
      <c r="P12645">
        <v>0</v>
      </c>
      <c r="Q12645">
        <v>1</v>
      </c>
      <c r="R12645">
        <v>0</v>
      </c>
      <c r="S12645" t="s">
        <v>3572</v>
      </c>
      <c r="T12645" t="s">
        <v>34</v>
      </c>
      <c r="U12645" t="s">
        <v>35</v>
      </c>
      <c r="V12645" t="s">
        <v>903</v>
      </c>
      <c r="W12645" t="s">
        <v>37</v>
      </c>
      <c r="X12645" s="2">
        <v>44293</v>
      </c>
      <c r="Y12645" t="s">
        <v>38</v>
      </c>
      <c r="Z12645" t="s">
        <v>39</v>
      </c>
    </row>
    <row r="12646" spans="1:26" x14ac:dyDescent="0.25">
      <c r="A12646">
        <v>125965</v>
      </c>
      <c r="D12646">
        <v>1</v>
      </c>
      <c r="E12646">
        <v>1</v>
      </c>
      <c r="F12646" t="s">
        <v>1492</v>
      </c>
      <c r="G12646" t="s">
        <v>31</v>
      </c>
      <c r="H12646" t="s">
        <v>32</v>
      </c>
      <c r="I12646">
        <v>0</v>
      </c>
      <c r="L12646">
        <v>1</v>
      </c>
      <c r="M12646">
        <v>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 t="s">
        <v>1072</v>
      </c>
      <c r="T12646" t="s">
        <v>79</v>
      </c>
      <c r="U12646" t="s">
        <v>35</v>
      </c>
      <c r="V12646" t="s">
        <v>43</v>
      </c>
      <c r="W12646" t="s">
        <v>37</v>
      </c>
      <c r="X12646" s="2">
        <v>44232</v>
      </c>
      <c r="Y12646" t="s">
        <v>38</v>
      </c>
      <c r="Z12646" t="s">
        <v>39</v>
      </c>
    </row>
    <row r="12647" spans="1:26" x14ac:dyDescent="0.25">
      <c r="A12647">
        <v>125965</v>
      </c>
      <c r="D12647">
        <v>2</v>
      </c>
      <c r="E12647">
        <v>1</v>
      </c>
      <c r="F12647" t="s">
        <v>3573</v>
      </c>
      <c r="G12647" t="s">
        <v>31</v>
      </c>
      <c r="H12647" t="s">
        <v>32</v>
      </c>
      <c r="I12647" s="1">
        <v>400000</v>
      </c>
      <c r="L12647">
        <v>2</v>
      </c>
      <c r="M12647">
        <v>2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 t="s">
        <v>1072</v>
      </c>
      <c r="T12647" t="s">
        <v>79</v>
      </c>
      <c r="U12647" t="s">
        <v>35</v>
      </c>
      <c r="V12647" t="s">
        <v>43</v>
      </c>
      <c r="W12647" t="s">
        <v>37</v>
      </c>
      <c r="X12647" s="2">
        <v>44377</v>
      </c>
      <c r="Y12647" t="s">
        <v>38</v>
      </c>
      <c r="Z12647" t="s">
        <v>39</v>
      </c>
    </row>
    <row r="12648" spans="1:26" x14ac:dyDescent="0.25">
      <c r="A12648">
        <v>125965</v>
      </c>
      <c r="D12648">
        <v>3</v>
      </c>
      <c r="E12648">
        <v>1</v>
      </c>
      <c r="F12648" t="s">
        <v>3574</v>
      </c>
      <c r="G12648" t="s">
        <v>31</v>
      </c>
      <c r="H12648" t="s">
        <v>32</v>
      </c>
      <c r="I12648" s="1">
        <v>200000</v>
      </c>
      <c r="L12648">
        <v>2</v>
      </c>
      <c r="M12648">
        <v>2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 t="s">
        <v>1072</v>
      </c>
      <c r="T12648" t="s">
        <v>79</v>
      </c>
      <c r="U12648" t="s">
        <v>35</v>
      </c>
      <c r="V12648" t="s">
        <v>43</v>
      </c>
      <c r="W12648" t="s">
        <v>37</v>
      </c>
      <c r="X12648" s="2">
        <v>44377</v>
      </c>
      <c r="Y12648" t="s">
        <v>38</v>
      </c>
      <c r="Z12648" t="s">
        <v>39</v>
      </c>
    </row>
    <row r="12649" spans="1:26" x14ac:dyDescent="0.25">
      <c r="A12649">
        <v>125965</v>
      </c>
      <c r="D12649">
        <v>4</v>
      </c>
      <c r="E12649">
        <v>1</v>
      </c>
      <c r="F12649" t="s">
        <v>3574</v>
      </c>
      <c r="G12649" t="s">
        <v>31</v>
      </c>
      <c r="H12649" t="s">
        <v>32</v>
      </c>
      <c r="I12649" s="1">
        <v>500000</v>
      </c>
      <c r="L12649">
        <v>2</v>
      </c>
      <c r="M12649">
        <v>2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 t="s">
        <v>1072</v>
      </c>
      <c r="T12649" t="s">
        <v>79</v>
      </c>
      <c r="U12649" t="s">
        <v>35</v>
      </c>
      <c r="V12649" t="s">
        <v>43</v>
      </c>
      <c r="W12649" t="s">
        <v>37</v>
      </c>
      <c r="X12649" s="2">
        <v>44377</v>
      </c>
      <c r="Y12649" t="s">
        <v>38</v>
      </c>
      <c r="Z12649" t="s">
        <v>39</v>
      </c>
    </row>
    <row r="12650" spans="1:26" x14ac:dyDescent="0.25">
      <c r="A12650">
        <v>125964</v>
      </c>
      <c r="B12650">
        <v>124203</v>
      </c>
      <c r="D12650">
        <v>1</v>
      </c>
      <c r="E12650">
        <v>1</v>
      </c>
      <c r="F12650">
        <v>180000411922</v>
      </c>
      <c r="G12650" t="s">
        <v>108</v>
      </c>
      <c r="H12650" t="s">
        <v>107</v>
      </c>
      <c r="I12650">
        <v>256.25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 t="s">
        <v>103</v>
      </c>
      <c r="T12650" t="s">
        <v>104</v>
      </c>
      <c r="U12650" t="s">
        <v>105</v>
      </c>
      <c r="V12650" t="s">
        <v>43</v>
      </c>
      <c r="W12650" t="s">
        <v>37</v>
      </c>
      <c r="X12650" s="2">
        <v>44500</v>
      </c>
      <c r="Y12650" t="s">
        <v>38</v>
      </c>
      <c r="Z12650" t="s">
        <v>39</v>
      </c>
    </row>
    <row r="12651" spans="1:26" x14ac:dyDescent="0.25">
      <c r="A12651">
        <v>125964</v>
      </c>
      <c r="B12651">
        <v>124203</v>
      </c>
      <c r="D12651">
        <v>2</v>
      </c>
      <c r="E12651">
        <v>1</v>
      </c>
      <c r="F12651">
        <v>180000428125</v>
      </c>
      <c r="G12651" t="s">
        <v>108</v>
      </c>
      <c r="H12651" t="s">
        <v>107</v>
      </c>
      <c r="I12651" s="1">
        <v>20538.14</v>
      </c>
      <c r="L12651">
        <v>3</v>
      </c>
      <c r="M12651">
        <v>3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 t="s">
        <v>103</v>
      </c>
      <c r="T12651" t="s">
        <v>104</v>
      </c>
      <c r="U12651" t="s">
        <v>105</v>
      </c>
      <c r="V12651" t="s">
        <v>43</v>
      </c>
      <c r="W12651" t="s">
        <v>37</v>
      </c>
      <c r="X12651" s="2">
        <v>44500</v>
      </c>
      <c r="Y12651" t="s">
        <v>38</v>
      </c>
      <c r="Z12651" t="s">
        <v>39</v>
      </c>
    </row>
    <row r="12652" spans="1:26" x14ac:dyDescent="0.25">
      <c r="A12652">
        <v>125964</v>
      </c>
      <c r="B12652">
        <v>124203</v>
      </c>
      <c r="D12652">
        <v>3</v>
      </c>
      <c r="E12652">
        <v>1</v>
      </c>
      <c r="F12652">
        <v>180000415540</v>
      </c>
      <c r="G12652" t="s">
        <v>31</v>
      </c>
      <c r="H12652" t="s">
        <v>107</v>
      </c>
      <c r="I12652">
        <v>671.63</v>
      </c>
      <c r="L12652">
        <v>12</v>
      </c>
      <c r="M12652">
        <v>12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 t="s">
        <v>103</v>
      </c>
      <c r="T12652" t="s">
        <v>104</v>
      </c>
      <c r="U12652" t="s">
        <v>105</v>
      </c>
      <c r="V12652" t="s">
        <v>43</v>
      </c>
      <c r="W12652" t="s">
        <v>37</v>
      </c>
      <c r="X12652" s="2">
        <v>44500</v>
      </c>
      <c r="Y12652" t="s">
        <v>38</v>
      </c>
      <c r="Z12652" t="s">
        <v>39</v>
      </c>
    </row>
    <row r="12653" spans="1:26" x14ac:dyDescent="0.25">
      <c r="A12653">
        <v>125964</v>
      </c>
      <c r="B12653">
        <v>124203</v>
      </c>
      <c r="D12653">
        <v>4</v>
      </c>
      <c r="E12653">
        <v>1</v>
      </c>
      <c r="F12653">
        <v>180000411925</v>
      </c>
      <c r="G12653" t="s">
        <v>31</v>
      </c>
      <c r="H12653" t="s">
        <v>107</v>
      </c>
      <c r="I12653">
        <v>461.28</v>
      </c>
      <c r="L12653">
        <v>6</v>
      </c>
      <c r="M12653">
        <v>6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 t="s">
        <v>103</v>
      </c>
      <c r="T12653" t="s">
        <v>104</v>
      </c>
      <c r="U12653" t="s">
        <v>105</v>
      </c>
      <c r="V12653" t="s">
        <v>43</v>
      </c>
      <c r="W12653" t="s">
        <v>37</v>
      </c>
      <c r="X12653" s="2">
        <v>44500</v>
      </c>
      <c r="Y12653" t="s">
        <v>38</v>
      </c>
      <c r="Z12653" t="s">
        <v>39</v>
      </c>
    </row>
    <row r="12654" spans="1:26" x14ac:dyDescent="0.25">
      <c r="A12654">
        <v>125964</v>
      </c>
      <c r="B12654">
        <v>124203</v>
      </c>
      <c r="D12654">
        <v>5</v>
      </c>
      <c r="E12654">
        <v>1</v>
      </c>
      <c r="F12654">
        <v>180000023302</v>
      </c>
      <c r="G12654" t="s">
        <v>31</v>
      </c>
      <c r="H12654" t="s">
        <v>107</v>
      </c>
      <c r="I12654" s="1">
        <v>1444.88</v>
      </c>
      <c r="L12654">
        <v>60</v>
      </c>
      <c r="M12654">
        <v>60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 t="s">
        <v>103</v>
      </c>
      <c r="T12654" t="s">
        <v>104</v>
      </c>
      <c r="U12654" t="s">
        <v>105</v>
      </c>
      <c r="V12654" t="s">
        <v>43</v>
      </c>
      <c r="W12654" t="s">
        <v>37</v>
      </c>
      <c r="X12654" s="2">
        <v>44500</v>
      </c>
      <c r="Y12654" t="s">
        <v>38</v>
      </c>
      <c r="Z12654" t="s">
        <v>39</v>
      </c>
    </row>
    <row r="12655" spans="1:26" x14ac:dyDescent="0.25">
      <c r="A12655">
        <v>125964</v>
      </c>
      <c r="B12655">
        <v>124203</v>
      </c>
      <c r="D12655">
        <v>6</v>
      </c>
      <c r="E12655">
        <v>1</v>
      </c>
      <c r="F12655">
        <v>180000024639</v>
      </c>
      <c r="G12655" t="s">
        <v>31</v>
      </c>
      <c r="H12655" t="s">
        <v>107</v>
      </c>
      <c r="I12655">
        <v>55.36</v>
      </c>
      <c r="L12655">
        <v>3</v>
      </c>
      <c r="M12655">
        <v>3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 t="s">
        <v>103</v>
      </c>
      <c r="T12655" t="s">
        <v>104</v>
      </c>
      <c r="U12655" t="s">
        <v>105</v>
      </c>
      <c r="V12655" t="s">
        <v>43</v>
      </c>
      <c r="W12655" t="s">
        <v>37</v>
      </c>
      <c r="X12655" s="2">
        <v>44500</v>
      </c>
      <c r="Y12655" t="s">
        <v>38</v>
      </c>
      <c r="Z12655" t="s">
        <v>39</v>
      </c>
    </row>
    <row r="12656" spans="1:26" x14ac:dyDescent="0.25">
      <c r="A12656">
        <v>125964</v>
      </c>
      <c r="B12656">
        <v>124203</v>
      </c>
      <c r="D12656">
        <v>7</v>
      </c>
      <c r="E12656">
        <v>1</v>
      </c>
      <c r="F12656">
        <v>180000023305</v>
      </c>
      <c r="G12656" t="s">
        <v>31</v>
      </c>
      <c r="H12656" t="s">
        <v>107</v>
      </c>
      <c r="I12656">
        <v>430.75</v>
      </c>
      <c r="L12656">
        <v>60</v>
      </c>
      <c r="M12656">
        <v>60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 t="s">
        <v>103</v>
      </c>
      <c r="T12656" t="s">
        <v>104</v>
      </c>
      <c r="U12656" t="s">
        <v>105</v>
      </c>
      <c r="V12656" t="s">
        <v>43</v>
      </c>
      <c r="W12656" t="s">
        <v>37</v>
      </c>
      <c r="X12656" s="2">
        <v>44500</v>
      </c>
      <c r="Y12656" t="s">
        <v>38</v>
      </c>
      <c r="Z12656" t="s">
        <v>39</v>
      </c>
    </row>
    <row r="12657" spans="1:26" x14ac:dyDescent="0.25">
      <c r="A12657">
        <v>125964</v>
      </c>
      <c r="B12657">
        <v>124203</v>
      </c>
      <c r="D12657">
        <v>8</v>
      </c>
      <c r="E12657">
        <v>1</v>
      </c>
      <c r="F12657">
        <v>180000023250</v>
      </c>
      <c r="G12657" t="s">
        <v>31</v>
      </c>
      <c r="H12657" t="s">
        <v>107</v>
      </c>
      <c r="I12657" s="1">
        <v>1937.11</v>
      </c>
      <c r="L12657">
        <v>12</v>
      </c>
      <c r="M12657">
        <v>12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 t="s">
        <v>103</v>
      </c>
      <c r="T12657" t="s">
        <v>104</v>
      </c>
      <c r="U12657" t="s">
        <v>105</v>
      </c>
      <c r="V12657" t="s">
        <v>43</v>
      </c>
      <c r="W12657" t="s">
        <v>37</v>
      </c>
      <c r="X12657" s="2">
        <v>44500</v>
      </c>
      <c r="Y12657" t="s">
        <v>38</v>
      </c>
      <c r="Z12657" t="s">
        <v>39</v>
      </c>
    </row>
    <row r="12658" spans="1:26" x14ac:dyDescent="0.25">
      <c r="A12658">
        <v>125964</v>
      </c>
      <c r="B12658">
        <v>124203</v>
      </c>
      <c r="D12658">
        <v>9</v>
      </c>
      <c r="E12658">
        <v>1</v>
      </c>
      <c r="F12658">
        <v>180000120677</v>
      </c>
      <c r="G12658" t="s">
        <v>31</v>
      </c>
      <c r="H12658" t="s">
        <v>107</v>
      </c>
      <c r="I12658" s="1">
        <v>14222.2</v>
      </c>
      <c r="L12658">
        <v>6</v>
      </c>
      <c r="M12658">
        <v>6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 t="s">
        <v>103</v>
      </c>
      <c r="T12658" t="s">
        <v>104</v>
      </c>
      <c r="U12658" t="s">
        <v>105</v>
      </c>
      <c r="V12658" t="s">
        <v>43</v>
      </c>
      <c r="W12658" t="s">
        <v>37</v>
      </c>
      <c r="X12658" s="2">
        <v>44500</v>
      </c>
      <c r="Y12658" t="s">
        <v>38</v>
      </c>
      <c r="Z12658" t="s">
        <v>39</v>
      </c>
    </row>
    <row r="12659" spans="1:26" x14ac:dyDescent="0.25">
      <c r="A12659">
        <v>125964</v>
      </c>
      <c r="B12659">
        <v>124203</v>
      </c>
      <c r="D12659">
        <v>10</v>
      </c>
      <c r="E12659">
        <v>1</v>
      </c>
      <c r="F12659">
        <v>180000023294</v>
      </c>
      <c r="G12659" t="s">
        <v>31</v>
      </c>
      <c r="H12659" t="s">
        <v>107</v>
      </c>
      <c r="I12659" s="1">
        <v>1693.4</v>
      </c>
      <c r="L12659">
        <v>6</v>
      </c>
      <c r="M12659">
        <v>6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 t="s">
        <v>103</v>
      </c>
      <c r="T12659" t="s">
        <v>104</v>
      </c>
      <c r="U12659" t="s">
        <v>105</v>
      </c>
      <c r="V12659" t="s">
        <v>43</v>
      </c>
      <c r="W12659" t="s">
        <v>37</v>
      </c>
      <c r="X12659" s="2">
        <v>44500</v>
      </c>
      <c r="Y12659" t="s">
        <v>38</v>
      </c>
      <c r="Z12659" t="s">
        <v>39</v>
      </c>
    </row>
    <row r="12660" spans="1:26" x14ac:dyDescent="0.25">
      <c r="A12660">
        <v>125964</v>
      </c>
      <c r="B12660">
        <v>124203</v>
      </c>
      <c r="D12660">
        <v>11</v>
      </c>
      <c r="E12660">
        <v>1</v>
      </c>
      <c r="F12660">
        <v>180000023236</v>
      </c>
      <c r="G12660" t="s">
        <v>31</v>
      </c>
      <c r="H12660" t="s">
        <v>107</v>
      </c>
      <c r="I12660" s="1">
        <v>4315.74</v>
      </c>
      <c r="L12660">
        <v>6</v>
      </c>
      <c r="M12660">
        <v>6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 t="s">
        <v>103</v>
      </c>
      <c r="T12660" t="s">
        <v>104</v>
      </c>
      <c r="U12660" t="s">
        <v>105</v>
      </c>
      <c r="V12660" t="s">
        <v>43</v>
      </c>
      <c r="W12660" t="s">
        <v>37</v>
      </c>
      <c r="X12660" s="2">
        <v>44500</v>
      </c>
      <c r="Y12660" t="s">
        <v>38</v>
      </c>
      <c r="Z12660" t="s">
        <v>39</v>
      </c>
    </row>
    <row r="12661" spans="1:26" x14ac:dyDescent="0.25">
      <c r="A12661">
        <v>126007</v>
      </c>
      <c r="B12661">
        <v>120611</v>
      </c>
      <c r="D12661">
        <v>1</v>
      </c>
      <c r="E12661">
        <v>1</v>
      </c>
      <c r="F12661" t="s">
        <v>113</v>
      </c>
      <c r="G12661" t="s">
        <v>31</v>
      </c>
      <c r="H12661" t="s">
        <v>32</v>
      </c>
      <c r="I12661" s="1">
        <v>65000</v>
      </c>
      <c r="L12661">
        <v>1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 t="s">
        <v>796</v>
      </c>
      <c r="T12661" t="s">
        <v>42</v>
      </c>
      <c r="U12661" t="s">
        <v>35</v>
      </c>
      <c r="V12661" t="s">
        <v>36</v>
      </c>
      <c r="W12661" t="s">
        <v>37</v>
      </c>
      <c r="X12661" s="2">
        <v>44316.591122685182</v>
      </c>
      <c r="Y12661" t="s">
        <v>38</v>
      </c>
      <c r="Z12661" t="s">
        <v>39</v>
      </c>
    </row>
    <row r="12662" spans="1:26" x14ac:dyDescent="0.25">
      <c r="A12662">
        <v>126006</v>
      </c>
      <c r="B12662">
        <v>120611</v>
      </c>
      <c r="D12662">
        <v>1</v>
      </c>
      <c r="E12662">
        <v>1</v>
      </c>
      <c r="F12662" t="s">
        <v>113</v>
      </c>
      <c r="G12662" t="s">
        <v>31</v>
      </c>
      <c r="H12662" t="s">
        <v>32</v>
      </c>
      <c r="I12662" s="1">
        <v>65000</v>
      </c>
      <c r="L12662">
        <v>1</v>
      </c>
      <c r="M12662">
        <v>1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 t="s">
        <v>796</v>
      </c>
      <c r="T12662" t="s">
        <v>42</v>
      </c>
      <c r="U12662" t="s">
        <v>35</v>
      </c>
      <c r="V12662" t="s">
        <v>36</v>
      </c>
      <c r="W12662" t="s">
        <v>37</v>
      </c>
      <c r="X12662" s="2">
        <v>44316.591122685182</v>
      </c>
      <c r="Y12662" t="s">
        <v>38</v>
      </c>
      <c r="Z12662" t="s">
        <v>39</v>
      </c>
    </row>
    <row r="12663" spans="1:26" x14ac:dyDescent="0.25">
      <c r="A12663">
        <v>126004</v>
      </c>
      <c r="B12663">
        <v>120611</v>
      </c>
      <c r="D12663">
        <v>1</v>
      </c>
      <c r="E12663">
        <v>1</v>
      </c>
      <c r="F12663" t="s">
        <v>109</v>
      </c>
      <c r="G12663" t="s">
        <v>31</v>
      </c>
      <c r="H12663" t="s">
        <v>32</v>
      </c>
      <c r="I12663" s="1">
        <v>45000</v>
      </c>
      <c r="L12663">
        <v>1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 t="s">
        <v>796</v>
      </c>
      <c r="T12663" t="s">
        <v>42</v>
      </c>
      <c r="U12663" t="s">
        <v>35</v>
      </c>
      <c r="V12663" t="s">
        <v>36</v>
      </c>
      <c r="W12663" t="s">
        <v>37</v>
      </c>
      <c r="X12663" s="2">
        <v>44316.569224537037</v>
      </c>
      <c r="Y12663" t="s">
        <v>38</v>
      </c>
      <c r="Z12663" t="s">
        <v>39</v>
      </c>
    </row>
    <row r="12664" spans="1:26" x14ac:dyDescent="0.25">
      <c r="A12664">
        <v>126002</v>
      </c>
      <c r="B12664">
        <v>118662</v>
      </c>
      <c r="D12664">
        <v>1</v>
      </c>
      <c r="E12664">
        <v>1</v>
      </c>
      <c r="F12664" t="s">
        <v>1222</v>
      </c>
      <c r="G12664" t="s">
        <v>31</v>
      </c>
      <c r="H12664" t="s">
        <v>32</v>
      </c>
      <c r="I12664" s="1">
        <v>1425600</v>
      </c>
      <c r="L12664">
        <v>3600</v>
      </c>
      <c r="M12664">
        <v>3600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 t="s">
        <v>486</v>
      </c>
      <c r="T12664" t="s">
        <v>42</v>
      </c>
      <c r="U12664" t="s">
        <v>35</v>
      </c>
      <c r="V12664" t="s">
        <v>43</v>
      </c>
      <c r="W12664" t="s">
        <v>37</v>
      </c>
      <c r="X12664" s="2">
        <v>44300</v>
      </c>
      <c r="Y12664" t="s">
        <v>38</v>
      </c>
      <c r="Z12664" t="s">
        <v>39</v>
      </c>
    </row>
    <row r="12665" spans="1:26" x14ac:dyDescent="0.25">
      <c r="A12665">
        <v>125999</v>
      </c>
      <c r="B12665">
        <v>123164</v>
      </c>
      <c r="D12665">
        <v>1</v>
      </c>
      <c r="E12665">
        <v>1</v>
      </c>
      <c r="F12665" t="s">
        <v>1054</v>
      </c>
      <c r="G12665" t="s">
        <v>31</v>
      </c>
      <c r="H12665" t="s">
        <v>32</v>
      </c>
      <c r="I12665" s="1">
        <v>49725</v>
      </c>
      <c r="L12665">
        <v>663</v>
      </c>
      <c r="M12665">
        <v>663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 t="s">
        <v>1274</v>
      </c>
      <c r="T12665" t="s">
        <v>1275</v>
      </c>
      <c r="U12665" t="s">
        <v>35</v>
      </c>
      <c r="V12665" t="s">
        <v>43</v>
      </c>
      <c r="W12665" t="s">
        <v>37</v>
      </c>
      <c r="X12665" s="2">
        <v>44300</v>
      </c>
      <c r="Y12665" t="s">
        <v>38</v>
      </c>
      <c r="Z12665" t="s">
        <v>39</v>
      </c>
    </row>
    <row r="12666" spans="1:26" x14ac:dyDescent="0.25">
      <c r="A12666">
        <v>125996</v>
      </c>
      <c r="B12666">
        <v>122692</v>
      </c>
      <c r="D12666">
        <v>1</v>
      </c>
      <c r="E12666">
        <v>1</v>
      </c>
      <c r="F12666" t="s">
        <v>1169</v>
      </c>
      <c r="G12666" t="s">
        <v>31</v>
      </c>
      <c r="H12666" t="s">
        <v>32</v>
      </c>
      <c r="I12666" s="1">
        <v>102030</v>
      </c>
      <c r="L12666">
        <v>537</v>
      </c>
      <c r="M12666">
        <v>537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 t="s">
        <v>1170</v>
      </c>
      <c r="T12666" t="s">
        <v>512</v>
      </c>
      <c r="U12666" t="s">
        <v>35</v>
      </c>
      <c r="V12666" t="s">
        <v>43</v>
      </c>
      <c r="W12666" t="s">
        <v>37</v>
      </c>
      <c r="X12666" s="2">
        <v>44300</v>
      </c>
      <c r="Y12666" t="s">
        <v>38</v>
      </c>
      <c r="Z12666" t="s">
        <v>39</v>
      </c>
    </row>
    <row r="12667" spans="1:26" x14ac:dyDescent="0.25">
      <c r="A12667">
        <v>125995</v>
      </c>
      <c r="B12667">
        <v>122684</v>
      </c>
      <c r="D12667">
        <v>1</v>
      </c>
      <c r="E12667">
        <v>1</v>
      </c>
      <c r="F12667" t="s">
        <v>1169</v>
      </c>
      <c r="G12667" t="s">
        <v>31</v>
      </c>
      <c r="H12667" t="s">
        <v>32</v>
      </c>
      <c r="I12667" s="1">
        <v>71820</v>
      </c>
      <c r="L12667">
        <v>378</v>
      </c>
      <c r="M12667">
        <v>378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 t="s">
        <v>1173</v>
      </c>
      <c r="T12667" t="s">
        <v>79</v>
      </c>
      <c r="U12667" t="s">
        <v>35</v>
      </c>
      <c r="V12667" t="s">
        <v>43</v>
      </c>
      <c r="W12667" t="s">
        <v>37</v>
      </c>
      <c r="X12667" s="2">
        <v>44300</v>
      </c>
      <c r="Y12667" t="s">
        <v>38</v>
      </c>
      <c r="Z12667" t="s">
        <v>39</v>
      </c>
    </row>
    <row r="12668" spans="1:26" x14ac:dyDescent="0.25">
      <c r="A12668">
        <v>125994</v>
      </c>
      <c r="B12668">
        <v>122682</v>
      </c>
      <c r="D12668">
        <v>1</v>
      </c>
      <c r="E12668">
        <v>1</v>
      </c>
      <c r="F12668" t="s">
        <v>1169</v>
      </c>
      <c r="G12668" t="s">
        <v>31</v>
      </c>
      <c r="H12668" t="s">
        <v>32</v>
      </c>
      <c r="I12668" s="1">
        <v>280440</v>
      </c>
      <c r="L12668">
        <v>1476</v>
      </c>
      <c r="M12668">
        <v>1476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 t="s">
        <v>1173</v>
      </c>
      <c r="T12668" t="s">
        <v>79</v>
      </c>
      <c r="U12668" t="s">
        <v>35</v>
      </c>
      <c r="V12668" t="s">
        <v>43</v>
      </c>
      <c r="W12668" t="s">
        <v>37</v>
      </c>
      <c r="X12668" s="2">
        <v>44300</v>
      </c>
      <c r="Y12668" t="s">
        <v>38</v>
      </c>
      <c r="Z12668" t="s">
        <v>39</v>
      </c>
    </row>
    <row r="12669" spans="1:26" x14ac:dyDescent="0.25">
      <c r="A12669">
        <v>125991</v>
      </c>
      <c r="B12669">
        <v>122694</v>
      </c>
      <c r="D12669">
        <v>1</v>
      </c>
      <c r="E12669">
        <v>1</v>
      </c>
      <c r="F12669" t="s">
        <v>1169</v>
      </c>
      <c r="G12669" t="s">
        <v>31</v>
      </c>
      <c r="H12669" t="s">
        <v>32</v>
      </c>
      <c r="I12669" s="1">
        <v>9690</v>
      </c>
      <c r="L12669">
        <v>51</v>
      </c>
      <c r="M12669">
        <v>32</v>
      </c>
      <c r="N12669">
        <v>19</v>
      </c>
      <c r="O12669">
        <v>0</v>
      </c>
      <c r="P12669">
        <v>0</v>
      </c>
      <c r="Q12669">
        <v>0</v>
      </c>
      <c r="R12669">
        <v>0</v>
      </c>
      <c r="S12669" t="s">
        <v>1276</v>
      </c>
      <c r="T12669" t="s">
        <v>1277</v>
      </c>
      <c r="U12669" t="s">
        <v>35</v>
      </c>
      <c r="V12669" t="s">
        <v>43</v>
      </c>
      <c r="W12669" t="s">
        <v>37</v>
      </c>
      <c r="X12669" s="2">
        <v>44300</v>
      </c>
      <c r="Y12669" t="s">
        <v>38</v>
      </c>
      <c r="Z12669" t="s">
        <v>39</v>
      </c>
    </row>
    <row r="12670" spans="1:26" x14ac:dyDescent="0.25">
      <c r="A12670">
        <v>125990</v>
      </c>
      <c r="B12670">
        <v>122695</v>
      </c>
      <c r="D12670">
        <v>1</v>
      </c>
      <c r="E12670">
        <v>1</v>
      </c>
      <c r="F12670" t="s">
        <v>1169</v>
      </c>
      <c r="G12670" t="s">
        <v>31</v>
      </c>
      <c r="H12670" t="s">
        <v>32</v>
      </c>
      <c r="I12670" s="1">
        <v>97470</v>
      </c>
      <c r="L12670">
        <v>513</v>
      </c>
      <c r="M12670">
        <v>390</v>
      </c>
      <c r="N12670">
        <v>123</v>
      </c>
      <c r="O12670">
        <v>0</v>
      </c>
      <c r="P12670">
        <v>0</v>
      </c>
      <c r="Q12670">
        <v>0</v>
      </c>
      <c r="R12670">
        <v>0</v>
      </c>
      <c r="S12670" t="s">
        <v>1219</v>
      </c>
      <c r="T12670" t="s">
        <v>613</v>
      </c>
      <c r="U12670" t="s">
        <v>35</v>
      </c>
      <c r="V12670" t="s">
        <v>43</v>
      </c>
      <c r="W12670" t="s">
        <v>37</v>
      </c>
      <c r="X12670" s="2">
        <v>44300</v>
      </c>
      <c r="Y12670" t="s">
        <v>38</v>
      </c>
      <c r="Z12670" t="s">
        <v>39</v>
      </c>
    </row>
    <row r="12671" spans="1:26" x14ac:dyDescent="0.25">
      <c r="A12671">
        <v>125989</v>
      </c>
      <c r="B12671">
        <v>122689</v>
      </c>
      <c r="D12671">
        <v>1</v>
      </c>
      <c r="E12671">
        <v>1</v>
      </c>
      <c r="F12671" t="s">
        <v>1169</v>
      </c>
      <c r="G12671" t="s">
        <v>31</v>
      </c>
      <c r="H12671" t="s">
        <v>32</v>
      </c>
      <c r="I12671" s="1">
        <v>23370</v>
      </c>
      <c r="L12671">
        <v>123</v>
      </c>
      <c r="M12671">
        <v>96</v>
      </c>
      <c r="N12671">
        <v>27</v>
      </c>
      <c r="O12671">
        <v>0</v>
      </c>
      <c r="P12671">
        <v>0</v>
      </c>
      <c r="Q12671">
        <v>0</v>
      </c>
      <c r="R12671">
        <v>0</v>
      </c>
      <c r="S12671" t="s">
        <v>1286</v>
      </c>
      <c r="T12671" t="s">
        <v>481</v>
      </c>
      <c r="U12671" t="s">
        <v>35</v>
      </c>
      <c r="V12671" t="s">
        <v>43</v>
      </c>
      <c r="W12671" t="s">
        <v>37</v>
      </c>
      <c r="X12671" s="2">
        <v>44300</v>
      </c>
      <c r="Y12671" t="s">
        <v>38</v>
      </c>
      <c r="Z12671" t="s">
        <v>39</v>
      </c>
    </row>
    <row r="12672" spans="1:26" x14ac:dyDescent="0.25">
      <c r="A12672">
        <v>125988</v>
      </c>
      <c r="B12672">
        <v>122696</v>
      </c>
      <c r="D12672">
        <v>1</v>
      </c>
      <c r="E12672">
        <v>1</v>
      </c>
      <c r="F12672" t="s">
        <v>1169</v>
      </c>
      <c r="G12672" t="s">
        <v>31</v>
      </c>
      <c r="H12672" t="s">
        <v>32</v>
      </c>
      <c r="I12672" s="1">
        <v>32490</v>
      </c>
      <c r="L12672">
        <v>171</v>
      </c>
      <c r="M12672">
        <v>135</v>
      </c>
      <c r="N12672">
        <v>36</v>
      </c>
      <c r="O12672">
        <v>0</v>
      </c>
      <c r="P12672">
        <v>0</v>
      </c>
      <c r="Q12672">
        <v>0</v>
      </c>
      <c r="R12672">
        <v>0</v>
      </c>
      <c r="S12672" t="s">
        <v>1285</v>
      </c>
      <c r="T12672" t="s">
        <v>475</v>
      </c>
      <c r="U12672" t="s">
        <v>35</v>
      </c>
      <c r="V12672" t="s">
        <v>43</v>
      </c>
      <c r="W12672" t="s">
        <v>37</v>
      </c>
      <c r="X12672" s="2">
        <v>44300</v>
      </c>
      <c r="Y12672" t="s">
        <v>38</v>
      </c>
      <c r="Z12672" t="s">
        <v>39</v>
      </c>
    </row>
    <row r="12673" spans="1:26" x14ac:dyDescent="0.25">
      <c r="A12673">
        <v>125987</v>
      </c>
      <c r="B12673">
        <v>122690</v>
      </c>
      <c r="D12673">
        <v>1</v>
      </c>
      <c r="E12673">
        <v>1</v>
      </c>
      <c r="F12673" t="s">
        <v>1169</v>
      </c>
      <c r="G12673" t="s">
        <v>31</v>
      </c>
      <c r="H12673" t="s">
        <v>32</v>
      </c>
      <c r="I12673" s="1">
        <v>87210</v>
      </c>
      <c r="L12673">
        <v>459</v>
      </c>
      <c r="M12673">
        <v>305</v>
      </c>
      <c r="N12673">
        <v>154</v>
      </c>
      <c r="O12673">
        <v>0</v>
      </c>
      <c r="P12673">
        <v>0</v>
      </c>
      <c r="Q12673">
        <v>0</v>
      </c>
      <c r="R12673">
        <v>0</v>
      </c>
      <c r="S12673" t="s">
        <v>1209</v>
      </c>
      <c r="T12673" t="s">
        <v>481</v>
      </c>
      <c r="U12673" t="s">
        <v>35</v>
      </c>
      <c r="V12673" t="s">
        <v>43</v>
      </c>
      <c r="W12673" t="s">
        <v>37</v>
      </c>
      <c r="X12673" s="2">
        <v>44300</v>
      </c>
      <c r="Y12673" t="s">
        <v>38</v>
      </c>
      <c r="Z12673" t="s">
        <v>39</v>
      </c>
    </row>
    <row r="12674" spans="1:26" x14ac:dyDescent="0.25">
      <c r="A12674">
        <v>125986</v>
      </c>
      <c r="B12674">
        <v>122691</v>
      </c>
      <c r="D12674">
        <v>1</v>
      </c>
      <c r="E12674">
        <v>1</v>
      </c>
      <c r="F12674" t="s">
        <v>1169</v>
      </c>
      <c r="G12674" t="s">
        <v>31</v>
      </c>
      <c r="H12674" t="s">
        <v>32</v>
      </c>
      <c r="I12674" s="1">
        <v>174420</v>
      </c>
      <c r="L12674">
        <v>918</v>
      </c>
      <c r="M12674">
        <v>634</v>
      </c>
      <c r="N12674">
        <v>284</v>
      </c>
      <c r="O12674">
        <v>0</v>
      </c>
      <c r="P12674">
        <v>0</v>
      </c>
      <c r="Q12674">
        <v>0</v>
      </c>
      <c r="R12674">
        <v>0</v>
      </c>
      <c r="S12674" t="s">
        <v>1216</v>
      </c>
      <c r="T12674" t="s">
        <v>48</v>
      </c>
      <c r="U12674" t="s">
        <v>35</v>
      </c>
      <c r="V12674" t="s">
        <v>43</v>
      </c>
      <c r="W12674" t="s">
        <v>37</v>
      </c>
      <c r="X12674" s="2">
        <v>44300</v>
      </c>
      <c r="Y12674" t="s">
        <v>38</v>
      </c>
      <c r="Z12674" t="s">
        <v>39</v>
      </c>
    </row>
    <row r="12675" spans="1:26" x14ac:dyDescent="0.25">
      <c r="A12675">
        <v>125984</v>
      </c>
      <c r="B12675">
        <v>122685</v>
      </c>
      <c r="D12675">
        <v>1</v>
      </c>
      <c r="E12675">
        <v>1</v>
      </c>
      <c r="F12675" t="s">
        <v>1169</v>
      </c>
      <c r="G12675" t="s">
        <v>31</v>
      </c>
      <c r="H12675" t="s">
        <v>32</v>
      </c>
      <c r="I12675" s="1">
        <v>279870</v>
      </c>
      <c r="L12675">
        <v>1473</v>
      </c>
      <c r="M12675">
        <v>1473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 t="s">
        <v>1175</v>
      </c>
      <c r="T12675" t="s">
        <v>79</v>
      </c>
      <c r="U12675" t="s">
        <v>35</v>
      </c>
      <c r="V12675" t="s">
        <v>43</v>
      </c>
      <c r="W12675" t="s">
        <v>37</v>
      </c>
      <c r="X12675" s="2">
        <v>44300</v>
      </c>
      <c r="Y12675" t="s">
        <v>38</v>
      </c>
      <c r="Z12675" t="s">
        <v>39</v>
      </c>
    </row>
    <row r="12676" spans="1:26" x14ac:dyDescent="0.25">
      <c r="A12676">
        <v>125982</v>
      </c>
      <c r="B12676">
        <v>120611</v>
      </c>
      <c r="D12676">
        <v>1</v>
      </c>
      <c r="E12676">
        <v>1</v>
      </c>
      <c r="F12676" t="s">
        <v>109</v>
      </c>
      <c r="G12676" t="s">
        <v>31</v>
      </c>
      <c r="H12676" t="s">
        <v>32</v>
      </c>
      <c r="I12676" s="1">
        <v>45000</v>
      </c>
      <c r="L12676">
        <v>1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 t="s">
        <v>796</v>
      </c>
      <c r="T12676" t="s">
        <v>42</v>
      </c>
      <c r="U12676" t="s">
        <v>35</v>
      </c>
      <c r="V12676" t="s">
        <v>36</v>
      </c>
      <c r="W12676" t="s">
        <v>37</v>
      </c>
      <c r="X12676" s="2">
        <v>44316.569224537037</v>
      </c>
      <c r="Y12676" t="s">
        <v>38</v>
      </c>
      <c r="Z12676" t="s">
        <v>39</v>
      </c>
    </row>
    <row r="12677" spans="1:26" x14ac:dyDescent="0.25">
      <c r="A12677">
        <v>125981</v>
      </c>
      <c r="B12677">
        <v>120611</v>
      </c>
      <c r="D12677">
        <v>1</v>
      </c>
      <c r="E12677">
        <v>1</v>
      </c>
      <c r="F12677" t="s">
        <v>109</v>
      </c>
      <c r="G12677" t="s">
        <v>31</v>
      </c>
      <c r="H12677" t="s">
        <v>32</v>
      </c>
      <c r="I12677" s="1">
        <v>45000</v>
      </c>
      <c r="L12677">
        <v>1</v>
      </c>
      <c r="M12677">
        <v>1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 t="s">
        <v>796</v>
      </c>
      <c r="T12677" t="s">
        <v>42</v>
      </c>
      <c r="U12677" t="s">
        <v>35</v>
      </c>
      <c r="V12677" t="s">
        <v>36</v>
      </c>
      <c r="W12677" t="s">
        <v>37</v>
      </c>
      <c r="X12677" s="2">
        <v>44316.569224537037</v>
      </c>
      <c r="Y12677" t="s">
        <v>38</v>
      </c>
      <c r="Z12677" t="s">
        <v>39</v>
      </c>
    </row>
    <row r="12678" spans="1:26" x14ac:dyDescent="0.25">
      <c r="A12678">
        <v>125979</v>
      </c>
      <c r="B12678">
        <v>120611</v>
      </c>
      <c r="D12678">
        <v>1</v>
      </c>
      <c r="E12678">
        <v>1</v>
      </c>
      <c r="F12678" t="s">
        <v>113</v>
      </c>
      <c r="G12678" t="s">
        <v>31</v>
      </c>
      <c r="H12678" t="s">
        <v>32</v>
      </c>
      <c r="I12678" s="1">
        <v>65000</v>
      </c>
      <c r="L12678">
        <v>1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 t="s">
        <v>796</v>
      </c>
      <c r="T12678" t="s">
        <v>42</v>
      </c>
      <c r="U12678" t="s">
        <v>35</v>
      </c>
      <c r="V12678" t="s">
        <v>36</v>
      </c>
      <c r="W12678" t="s">
        <v>37</v>
      </c>
      <c r="X12678" s="2">
        <v>44316.797476851854</v>
      </c>
      <c r="Y12678" t="s">
        <v>38</v>
      </c>
      <c r="Z12678" t="s">
        <v>39</v>
      </c>
    </row>
    <row r="12679" spans="1:26" x14ac:dyDescent="0.25">
      <c r="A12679">
        <v>125978</v>
      </c>
      <c r="B12679">
        <v>120611</v>
      </c>
      <c r="D12679">
        <v>1</v>
      </c>
      <c r="E12679">
        <v>1</v>
      </c>
      <c r="F12679" t="s">
        <v>113</v>
      </c>
      <c r="G12679" t="s">
        <v>31</v>
      </c>
      <c r="H12679" t="s">
        <v>32</v>
      </c>
      <c r="I12679" s="1">
        <v>65000</v>
      </c>
      <c r="L12679">
        <v>1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 t="s">
        <v>796</v>
      </c>
      <c r="T12679" t="s">
        <v>42</v>
      </c>
      <c r="U12679" t="s">
        <v>35</v>
      </c>
      <c r="V12679" t="s">
        <v>36</v>
      </c>
      <c r="W12679" t="s">
        <v>37</v>
      </c>
      <c r="X12679" s="2">
        <v>44316.591122685182</v>
      </c>
      <c r="Y12679" t="s">
        <v>38</v>
      </c>
      <c r="Z12679" t="s">
        <v>39</v>
      </c>
    </row>
    <row r="12680" spans="1:26" x14ac:dyDescent="0.25">
      <c r="A12680">
        <v>125977</v>
      </c>
      <c r="B12680">
        <v>120611</v>
      </c>
      <c r="D12680">
        <v>1</v>
      </c>
      <c r="E12680">
        <v>1</v>
      </c>
      <c r="F12680" t="s">
        <v>112</v>
      </c>
      <c r="G12680" t="s">
        <v>31</v>
      </c>
      <c r="H12680" t="s">
        <v>32</v>
      </c>
      <c r="I12680" s="1">
        <v>55000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 t="s">
        <v>796</v>
      </c>
      <c r="T12680" t="s">
        <v>42</v>
      </c>
      <c r="U12680" t="s">
        <v>35</v>
      </c>
      <c r="V12680" t="s">
        <v>36</v>
      </c>
      <c r="W12680" t="s">
        <v>37</v>
      </c>
      <c r="X12680" s="2">
        <v>44316.805578703701</v>
      </c>
      <c r="Y12680" t="s">
        <v>38</v>
      </c>
      <c r="Z12680" t="s">
        <v>39</v>
      </c>
    </row>
    <row r="12681" spans="1:26" x14ac:dyDescent="0.25">
      <c r="A12681">
        <v>125969</v>
      </c>
      <c r="B12681">
        <v>122188</v>
      </c>
      <c r="D12681">
        <v>1</v>
      </c>
      <c r="E12681">
        <v>1</v>
      </c>
      <c r="F12681" t="s">
        <v>821</v>
      </c>
      <c r="G12681" t="s">
        <v>31</v>
      </c>
      <c r="H12681" t="s">
        <v>106</v>
      </c>
      <c r="I12681" s="1">
        <v>95000</v>
      </c>
      <c r="L12681">
        <v>100000</v>
      </c>
      <c r="M12681">
        <v>73971</v>
      </c>
      <c r="N12681">
        <v>26029</v>
      </c>
      <c r="O12681">
        <v>0</v>
      </c>
      <c r="P12681">
        <v>0</v>
      </c>
      <c r="Q12681">
        <v>0</v>
      </c>
      <c r="R12681">
        <v>0</v>
      </c>
      <c r="S12681" t="s">
        <v>950</v>
      </c>
      <c r="T12681" t="s">
        <v>79</v>
      </c>
      <c r="U12681" t="s">
        <v>35</v>
      </c>
      <c r="V12681" t="s">
        <v>43</v>
      </c>
      <c r="W12681" t="s">
        <v>37</v>
      </c>
      <c r="X12681" s="2">
        <v>44302.274814814817</v>
      </c>
      <c r="Y12681" t="s">
        <v>38</v>
      </c>
      <c r="Z12681" t="s">
        <v>39</v>
      </c>
    </row>
    <row r="12682" spans="1:26" x14ac:dyDescent="0.25">
      <c r="A12682">
        <v>125969</v>
      </c>
      <c r="B12682">
        <v>122188</v>
      </c>
      <c r="D12682">
        <v>2</v>
      </c>
      <c r="E12682">
        <v>1</v>
      </c>
      <c r="F12682" t="s">
        <v>821</v>
      </c>
      <c r="G12682" t="s">
        <v>31</v>
      </c>
      <c r="H12682" t="s">
        <v>666</v>
      </c>
      <c r="I12682" s="1">
        <v>60800</v>
      </c>
      <c r="L12682">
        <v>64000</v>
      </c>
      <c r="M12682">
        <v>60000</v>
      </c>
      <c r="N12682">
        <v>4000</v>
      </c>
      <c r="O12682">
        <v>4000</v>
      </c>
      <c r="P12682">
        <v>0</v>
      </c>
      <c r="Q12682">
        <v>0</v>
      </c>
      <c r="R12682">
        <v>0</v>
      </c>
      <c r="S12682" t="s">
        <v>950</v>
      </c>
      <c r="T12682" t="s">
        <v>79</v>
      </c>
      <c r="U12682" t="s">
        <v>35</v>
      </c>
      <c r="V12682" t="s">
        <v>43</v>
      </c>
      <c r="W12682" t="s">
        <v>37</v>
      </c>
      <c r="X12682" s="2">
        <v>44302.274814814817</v>
      </c>
      <c r="Y12682" t="s">
        <v>38</v>
      </c>
      <c r="Z12682" t="s">
        <v>39</v>
      </c>
    </row>
    <row r="12683" spans="1:26" x14ac:dyDescent="0.25">
      <c r="A12683">
        <v>125969</v>
      </c>
      <c r="B12683">
        <v>122188</v>
      </c>
      <c r="D12683">
        <v>3</v>
      </c>
      <c r="E12683">
        <v>1</v>
      </c>
      <c r="F12683" t="s">
        <v>818</v>
      </c>
      <c r="G12683" t="s">
        <v>31</v>
      </c>
      <c r="H12683" t="s">
        <v>106</v>
      </c>
      <c r="I12683" s="1">
        <v>714000</v>
      </c>
      <c r="L12683">
        <v>120000</v>
      </c>
      <c r="M12683">
        <v>79360</v>
      </c>
      <c r="N12683">
        <v>40640</v>
      </c>
      <c r="O12683">
        <v>0</v>
      </c>
      <c r="P12683">
        <v>0</v>
      </c>
      <c r="Q12683">
        <v>0</v>
      </c>
      <c r="R12683">
        <v>0</v>
      </c>
      <c r="S12683" t="s">
        <v>950</v>
      </c>
      <c r="T12683" t="s">
        <v>79</v>
      </c>
      <c r="U12683" t="s">
        <v>35</v>
      </c>
      <c r="V12683" t="s">
        <v>43</v>
      </c>
      <c r="W12683" t="s">
        <v>37</v>
      </c>
      <c r="X12683" s="2">
        <v>44302.27484953704</v>
      </c>
      <c r="Y12683" t="s">
        <v>38</v>
      </c>
      <c r="Z12683" t="s">
        <v>39</v>
      </c>
    </row>
    <row r="12684" spans="1:26" x14ac:dyDescent="0.25">
      <c r="A12684">
        <v>125969</v>
      </c>
      <c r="B12684">
        <v>122188</v>
      </c>
      <c r="D12684">
        <v>4</v>
      </c>
      <c r="E12684">
        <v>1</v>
      </c>
      <c r="F12684" t="s">
        <v>818</v>
      </c>
      <c r="G12684" t="s">
        <v>31</v>
      </c>
      <c r="H12684" t="s">
        <v>666</v>
      </c>
      <c r="I12684" s="1">
        <v>380800</v>
      </c>
      <c r="L12684">
        <v>64000</v>
      </c>
      <c r="M12684">
        <v>58118</v>
      </c>
      <c r="N12684">
        <v>5882</v>
      </c>
      <c r="O12684">
        <v>5882</v>
      </c>
      <c r="P12684">
        <v>0</v>
      </c>
      <c r="Q12684">
        <v>0</v>
      </c>
      <c r="R12684">
        <v>0</v>
      </c>
      <c r="S12684" t="s">
        <v>950</v>
      </c>
      <c r="T12684" t="s">
        <v>79</v>
      </c>
      <c r="U12684" t="s">
        <v>35</v>
      </c>
      <c r="V12684" t="s">
        <v>43</v>
      </c>
      <c r="W12684" t="s">
        <v>37</v>
      </c>
      <c r="X12684" s="2">
        <v>44302.27484953704</v>
      </c>
      <c r="Y12684" t="s">
        <v>38</v>
      </c>
      <c r="Z12684" t="s">
        <v>39</v>
      </c>
    </row>
    <row r="12685" spans="1:26" x14ac:dyDescent="0.25">
      <c r="A12685">
        <v>125968</v>
      </c>
      <c r="B12685">
        <v>125503</v>
      </c>
      <c r="D12685">
        <v>1</v>
      </c>
      <c r="E12685">
        <v>1</v>
      </c>
      <c r="F12685" t="s">
        <v>1718</v>
      </c>
      <c r="G12685" t="s">
        <v>31</v>
      </c>
      <c r="H12685" t="s">
        <v>32</v>
      </c>
      <c r="I12685" s="1">
        <v>864200</v>
      </c>
      <c r="L12685">
        <v>58</v>
      </c>
      <c r="M12685">
        <v>0</v>
      </c>
      <c r="N12685">
        <v>58</v>
      </c>
      <c r="O12685">
        <v>0</v>
      </c>
      <c r="P12685">
        <v>0</v>
      </c>
      <c r="Q12685">
        <v>58</v>
      </c>
      <c r="R12685">
        <v>0</v>
      </c>
      <c r="S12685" t="s">
        <v>1310</v>
      </c>
      <c r="T12685" t="s">
        <v>832</v>
      </c>
      <c r="U12685" t="s">
        <v>35</v>
      </c>
      <c r="V12685" t="s">
        <v>43</v>
      </c>
      <c r="W12685" t="s">
        <v>37</v>
      </c>
      <c r="X12685" s="2">
        <v>44377.261018518519</v>
      </c>
      <c r="Y12685" t="s">
        <v>38</v>
      </c>
      <c r="Z12685" t="s">
        <v>39</v>
      </c>
    </row>
    <row r="12686" spans="1:26" x14ac:dyDescent="0.25">
      <c r="A12686">
        <v>125968</v>
      </c>
      <c r="B12686">
        <v>125503</v>
      </c>
      <c r="D12686">
        <v>2</v>
      </c>
      <c r="E12686">
        <v>1</v>
      </c>
      <c r="F12686" t="s">
        <v>1719</v>
      </c>
      <c r="G12686" t="s">
        <v>31</v>
      </c>
      <c r="H12686" t="s">
        <v>32</v>
      </c>
      <c r="I12686" s="1">
        <v>1054000</v>
      </c>
      <c r="L12686">
        <v>62</v>
      </c>
      <c r="M12686">
        <v>0</v>
      </c>
      <c r="N12686">
        <v>62</v>
      </c>
      <c r="O12686">
        <v>0</v>
      </c>
      <c r="P12686">
        <v>0</v>
      </c>
      <c r="Q12686">
        <v>62</v>
      </c>
      <c r="R12686">
        <v>0</v>
      </c>
      <c r="S12686" t="s">
        <v>1310</v>
      </c>
      <c r="T12686" t="s">
        <v>832</v>
      </c>
      <c r="U12686" t="s">
        <v>35</v>
      </c>
      <c r="V12686" t="s">
        <v>43</v>
      </c>
      <c r="W12686" t="s">
        <v>37</v>
      </c>
      <c r="X12686" s="2">
        <v>44377.261018518519</v>
      </c>
      <c r="Y12686" t="s">
        <v>38</v>
      </c>
      <c r="Z12686" t="s">
        <v>39</v>
      </c>
    </row>
    <row r="12687" spans="1:26" x14ac:dyDescent="0.25">
      <c r="A12687">
        <v>125968</v>
      </c>
      <c r="B12687">
        <v>125503</v>
      </c>
      <c r="D12687">
        <v>3</v>
      </c>
      <c r="E12687">
        <v>1</v>
      </c>
      <c r="F12687" t="s">
        <v>3367</v>
      </c>
      <c r="G12687" t="s">
        <v>31</v>
      </c>
      <c r="H12687" t="s">
        <v>32</v>
      </c>
      <c r="I12687" s="1">
        <v>84360</v>
      </c>
      <c r="L12687">
        <v>120</v>
      </c>
      <c r="M12687">
        <v>0</v>
      </c>
      <c r="N12687">
        <v>120</v>
      </c>
      <c r="O12687">
        <v>0</v>
      </c>
      <c r="P12687">
        <v>0</v>
      </c>
      <c r="Q12687">
        <v>120</v>
      </c>
      <c r="R12687">
        <v>0</v>
      </c>
      <c r="S12687" t="s">
        <v>1310</v>
      </c>
      <c r="T12687" t="s">
        <v>832</v>
      </c>
      <c r="U12687" t="s">
        <v>35</v>
      </c>
      <c r="V12687" t="s">
        <v>43</v>
      </c>
      <c r="W12687" t="s">
        <v>37</v>
      </c>
      <c r="X12687" s="2">
        <v>44377.261018518519</v>
      </c>
      <c r="Y12687" t="s">
        <v>38</v>
      </c>
      <c r="Z12687" t="s">
        <v>39</v>
      </c>
    </row>
    <row r="12688" spans="1:26" x14ac:dyDescent="0.25">
      <c r="A12688">
        <v>125962</v>
      </c>
      <c r="B12688">
        <v>119437</v>
      </c>
      <c r="D12688">
        <v>1</v>
      </c>
      <c r="E12688">
        <v>1</v>
      </c>
      <c r="F12688" t="s">
        <v>3031</v>
      </c>
      <c r="G12688" t="s">
        <v>31</v>
      </c>
      <c r="H12688" t="s">
        <v>32</v>
      </c>
      <c r="I12688" s="1">
        <v>16500</v>
      </c>
      <c r="L12688">
        <v>11</v>
      </c>
      <c r="M12688">
        <v>11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 t="s">
        <v>45</v>
      </c>
      <c r="T12688" t="s">
        <v>34</v>
      </c>
      <c r="U12688" t="s">
        <v>35</v>
      </c>
      <c r="V12688" t="s">
        <v>43</v>
      </c>
      <c r="W12688" t="s">
        <v>37</v>
      </c>
      <c r="X12688" s="2">
        <v>44300.554814814815</v>
      </c>
      <c r="Y12688" t="s">
        <v>38</v>
      </c>
      <c r="Z12688" t="s">
        <v>39</v>
      </c>
    </row>
    <row r="12689" spans="1:26" x14ac:dyDescent="0.25">
      <c r="A12689">
        <v>125962</v>
      </c>
      <c r="B12689">
        <v>119437</v>
      </c>
      <c r="D12689">
        <v>2</v>
      </c>
      <c r="E12689">
        <v>1</v>
      </c>
      <c r="F12689" t="s">
        <v>162</v>
      </c>
      <c r="G12689" t="s">
        <v>31</v>
      </c>
      <c r="H12689" t="s">
        <v>32</v>
      </c>
      <c r="I12689" s="1">
        <v>22500</v>
      </c>
      <c r="L12689">
        <v>1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 t="s">
        <v>45</v>
      </c>
      <c r="T12689" t="s">
        <v>34</v>
      </c>
      <c r="U12689" t="s">
        <v>35</v>
      </c>
      <c r="V12689" t="s">
        <v>43</v>
      </c>
      <c r="W12689" t="s">
        <v>37</v>
      </c>
      <c r="X12689" s="2">
        <v>44300.554849537039</v>
      </c>
      <c r="Y12689" t="s">
        <v>38</v>
      </c>
      <c r="Z12689" t="s">
        <v>39</v>
      </c>
    </row>
    <row r="12690" spans="1:26" x14ac:dyDescent="0.25">
      <c r="A12690">
        <v>125959</v>
      </c>
      <c r="B12690">
        <v>119437</v>
      </c>
      <c r="D12690">
        <v>1</v>
      </c>
      <c r="E12690">
        <v>1</v>
      </c>
      <c r="F12690" t="s">
        <v>155</v>
      </c>
      <c r="G12690" t="s">
        <v>31</v>
      </c>
      <c r="H12690" t="s">
        <v>32</v>
      </c>
      <c r="I12690" s="1">
        <v>75500</v>
      </c>
      <c r="L12690">
        <v>1</v>
      </c>
      <c r="M12690">
        <v>1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 t="s">
        <v>45</v>
      </c>
      <c r="T12690" t="s">
        <v>34</v>
      </c>
      <c r="U12690" t="s">
        <v>35</v>
      </c>
      <c r="V12690" t="s">
        <v>43</v>
      </c>
      <c r="W12690" t="s">
        <v>37</v>
      </c>
      <c r="X12690" s="2">
        <v>44298.294050925928</v>
      </c>
      <c r="Y12690" t="s">
        <v>38</v>
      </c>
      <c r="Z12690" t="s">
        <v>39</v>
      </c>
    </row>
    <row r="12691" spans="1:26" x14ac:dyDescent="0.25">
      <c r="A12691">
        <v>125959</v>
      </c>
      <c r="B12691">
        <v>119437</v>
      </c>
      <c r="D12691">
        <v>2</v>
      </c>
      <c r="E12691">
        <v>1</v>
      </c>
      <c r="F12691" t="s">
        <v>156</v>
      </c>
      <c r="G12691" t="s">
        <v>31</v>
      </c>
      <c r="H12691" t="s">
        <v>32</v>
      </c>
      <c r="I12691" s="1">
        <v>10800</v>
      </c>
      <c r="L12691">
        <v>1</v>
      </c>
      <c r="M12691">
        <v>1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 t="s">
        <v>45</v>
      </c>
      <c r="T12691" t="s">
        <v>34</v>
      </c>
      <c r="U12691" t="s">
        <v>35</v>
      </c>
      <c r="V12691" t="s">
        <v>43</v>
      </c>
      <c r="W12691" t="s">
        <v>37</v>
      </c>
      <c r="X12691" s="2">
        <v>44298.294108796297</v>
      </c>
      <c r="Y12691" t="s">
        <v>38</v>
      </c>
      <c r="Z12691" t="s">
        <v>39</v>
      </c>
    </row>
    <row r="12692" spans="1:26" x14ac:dyDescent="0.25">
      <c r="A12692">
        <v>125959</v>
      </c>
      <c r="B12692">
        <v>119437</v>
      </c>
      <c r="D12692">
        <v>3</v>
      </c>
      <c r="E12692">
        <v>1</v>
      </c>
      <c r="F12692" t="s">
        <v>160</v>
      </c>
      <c r="G12692" t="s">
        <v>31</v>
      </c>
      <c r="H12692" t="s">
        <v>32</v>
      </c>
      <c r="I12692" s="1">
        <v>30000</v>
      </c>
      <c r="L12692">
        <v>1</v>
      </c>
      <c r="M12692">
        <v>1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 t="s">
        <v>45</v>
      </c>
      <c r="T12692" t="s">
        <v>34</v>
      </c>
      <c r="U12692" t="s">
        <v>35</v>
      </c>
      <c r="V12692" t="s">
        <v>43</v>
      </c>
      <c r="W12692" t="s">
        <v>37</v>
      </c>
      <c r="X12692" s="2">
        <v>44298.29415509259</v>
      </c>
      <c r="Y12692" t="s">
        <v>38</v>
      </c>
      <c r="Z12692" t="s">
        <v>39</v>
      </c>
    </row>
    <row r="12693" spans="1:26" x14ac:dyDescent="0.25">
      <c r="A12693">
        <v>125959</v>
      </c>
      <c r="B12693">
        <v>119437</v>
      </c>
      <c r="D12693">
        <v>4</v>
      </c>
      <c r="E12693">
        <v>1</v>
      </c>
      <c r="F12693" t="s">
        <v>161</v>
      </c>
      <c r="G12693" t="s">
        <v>31</v>
      </c>
      <c r="H12693" t="s">
        <v>32</v>
      </c>
      <c r="I12693" s="1">
        <v>13500</v>
      </c>
      <c r="L12693">
        <v>10</v>
      </c>
      <c r="M12693">
        <v>10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 t="s">
        <v>45</v>
      </c>
      <c r="T12693" t="s">
        <v>34</v>
      </c>
      <c r="U12693" t="s">
        <v>35</v>
      </c>
      <c r="V12693" t="s">
        <v>43</v>
      </c>
      <c r="W12693" t="s">
        <v>37</v>
      </c>
      <c r="X12693" s="2">
        <v>44298.294189814813</v>
      </c>
      <c r="Y12693" t="s">
        <v>38</v>
      </c>
      <c r="Z12693" t="s">
        <v>39</v>
      </c>
    </row>
    <row r="12694" spans="1:26" x14ac:dyDescent="0.25">
      <c r="A12694">
        <v>125957</v>
      </c>
      <c r="B12694">
        <v>120878</v>
      </c>
      <c r="D12694">
        <v>1</v>
      </c>
      <c r="E12694">
        <v>1</v>
      </c>
      <c r="F12694" t="s">
        <v>906</v>
      </c>
      <c r="G12694" t="s">
        <v>31</v>
      </c>
      <c r="H12694" t="s">
        <v>32</v>
      </c>
      <c r="I12694">
        <v>358.54</v>
      </c>
      <c r="L12694">
        <v>197</v>
      </c>
      <c r="M12694">
        <v>0</v>
      </c>
      <c r="N12694">
        <v>197</v>
      </c>
      <c r="O12694">
        <v>0</v>
      </c>
      <c r="P12694">
        <v>0</v>
      </c>
      <c r="Q12694">
        <v>197</v>
      </c>
      <c r="R12694">
        <v>0</v>
      </c>
      <c r="S12694" t="s">
        <v>907</v>
      </c>
      <c r="T12694" t="s">
        <v>908</v>
      </c>
      <c r="U12694" t="s">
        <v>49</v>
      </c>
      <c r="V12694" t="s">
        <v>43</v>
      </c>
      <c r="W12694" t="s">
        <v>37</v>
      </c>
      <c r="X12694" s="2">
        <v>44306.281689814816</v>
      </c>
      <c r="Y12694" t="s">
        <v>38</v>
      </c>
      <c r="Z12694" t="s">
        <v>39</v>
      </c>
    </row>
    <row r="12695" spans="1:26" x14ac:dyDescent="0.25">
      <c r="A12695">
        <v>125957</v>
      </c>
      <c r="B12695">
        <v>120878</v>
      </c>
      <c r="D12695">
        <v>2</v>
      </c>
      <c r="E12695">
        <v>1</v>
      </c>
      <c r="F12695" t="s">
        <v>1571</v>
      </c>
      <c r="G12695" t="s">
        <v>31</v>
      </c>
      <c r="H12695" t="s">
        <v>32</v>
      </c>
      <c r="I12695" s="1">
        <v>2250</v>
      </c>
      <c r="L12695">
        <v>120</v>
      </c>
      <c r="M12695">
        <v>0</v>
      </c>
      <c r="N12695">
        <v>120</v>
      </c>
      <c r="O12695">
        <v>0</v>
      </c>
      <c r="P12695">
        <v>0</v>
      </c>
      <c r="Q12695">
        <v>120</v>
      </c>
      <c r="R12695">
        <v>0</v>
      </c>
      <c r="S12695" t="s">
        <v>907</v>
      </c>
      <c r="T12695" t="s">
        <v>908</v>
      </c>
      <c r="U12695" t="s">
        <v>49</v>
      </c>
      <c r="V12695" t="s">
        <v>43</v>
      </c>
      <c r="W12695" t="s">
        <v>37</v>
      </c>
      <c r="X12695" s="2">
        <v>44306.281689814816</v>
      </c>
      <c r="Y12695" t="s">
        <v>38</v>
      </c>
      <c r="Z12695" t="s">
        <v>39</v>
      </c>
    </row>
    <row r="12696" spans="1:26" x14ac:dyDescent="0.25">
      <c r="A12696">
        <v>125957</v>
      </c>
      <c r="B12696">
        <v>120878</v>
      </c>
      <c r="D12696">
        <v>3</v>
      </c>
      <c r="E12696">
        <v>1</v>
      </c>
      <c r="F12696" t="s">
        <v>1572</v>
      </c>
      <c r="G12696" t="s">
        <v>31</v>
      </c>
      <c r="H12696" t="s">
        <v>32</v>
      </c>
      <c r="I12696" s="1">
        <v>1470</v>
      </c>
      <c r="L12696">
        <v>98</v>
      </c>
      <c r="M12696">
        <v>0</v>
      </c>
      <c r="N12696">
        <v>98</v>
      </c>
      <c r="O12696">
        <v>0</v>
      </c>
      <c r="P12696">
        <v>0</v>
      </c>
      <c r="Q12696">
        <v>98</v>
      </c>
      <c r="R12696">
        <v>0</v>
      </c>
      <c r="S12696" t="s">
        <v>907</v>
      </c>
      <c r="T12696" t="s">
        <v>908</v>
      </c>
      <c r="U12696" t="s">
        <v>49</v>
      </c>
      <c r="V12696" t="s">
        <v>43</v>
      </c>
      <c r="W12696" t="s">
        <v>37</v>
      </c>
      <c r="X12696" s="2">
        <v>44306.281689814816</v>
      </c>
      <c r="Y12696" t="s">
        <v>38</v>
      </c>
      <c r="Z12696" t="s">
        <v>39</v>
      </c>
    </row>
    <row r="12697" spans="1:26" x14ac:dyDescent="0.25">
      <c r="A12697">
        <v>125957</v>
      </c>
      <c r="B12697">
        <v>120878</v>
      </c>
      <c r="D12697">
        <v>4</v>
      </c>
      <c r="E12697">
        <v>1</v>
      </c>
      <c r="F12697" t="s">
        <v>1573</v>
      </c>
      <c r="G12697" t="s">
        <v>31</v>
      </c>
      <c r="H12697" t="s">
        <v>32</v>
      </c>
      <c r="I12697">
        <v>122.4</v>
      </c>
      <c r="L12697">
        <v>17</v>
      </c>
      <c r="M12697">
        <v>0</v>
      </c>
      <c r="N12697">
        <v>17</v>
      </c>
      <c r="O12697">
        <v>0</v>
      </c>
      <c r="P12697">
        <v>0</v>
      </c>
      <c r="Q12697">
        <v>17</v>
      </c>
      <c r="R12697">
        <v>0</v>
      </c>
      <c r="S12697" t="s">
        <v>907</v>
      </c>
      <c r="T12697" t="s">
        <v>908</v>
      </c>
      <c r="U12697" t="s">
        <v>49</v>
      </c>
      <c r="V12697" t="s">
        <v>43</v>
      </c>
      <c r="W12697" t="s">
        <v>37</v>
      </c>
      <c r="X12697" s="2">
        <v>44306.281689814816</v>
      </c>
      <c r="Y12697" t="s">
        <v>38</v>
      </c>
      <c r="Z12697" t="s">
        <v>39</v>
      </c>
    </row>
    <row r="12698" spans="1:26" x14ac:dyDescent="0.25">
      <c r="A12698">
        <v>125957</v>
      </c>
      <c r="B12698">
        <v>120878</v>
      </c>
      <c r="D12698">
        <v>5</v>
      </c>
      <c r="E12698">
        <v>1</v>
      </c>
      <c r="F12698" t="s">
        <v>1574</v>
      </c>
      <c r="G12698" t="s">
        <v>31</v>
      </c>
      <c r="H12698" t="s">
        <v>32</v>
      </c>
      <c r="I12698">
        <v>98</v>
      </c>
      <c r="L12698">
        <v>14</v>
      </c>
      <c r="M12698">
        <v>0</v>
      </c>
      <c r="N12698">
        <v>14</v>
      </c>
      <c r="O12698">
        <v>0</v>
      </c>
      <c r="P12698">
        <v>0</v>
      </c>
      <c r="Q12698">
        <v>14</v>
      </c>
      <c r="R12698">
        <v>0</v>
      </c>
      <c r="S12698" t="s">
        <v>907</v>
      </c>
      <c r="T12698" t="s">
        <v>908</v>
      </c>
      <c r="U12698" t="s">
        <v>49</v>
      </c>
      <c r="V12698" t="s">
        <v>43</v>
      </c>
      <c r="W12698" t="s">
        <v>37</v>
      </c>
      <c r="X12698" s="2">
        <v>44306.281689814816</v>
      </c>
      <c r="Y12698" t="s">
        <v>38</v>
      </c>
      <c r="Z12698" t="s">
        <v>39</v>
      </c>
    </row>
    <row r="12699" spans="1:26" x14ac:dyDescent="0.25">
      <c r="A12699">
        <v>125957</v>
      </c>
      <c r="B12699">
        <v>120878</v>
      </c>
      <c r="D12699">
        <v>6</v>
      </c>
      <c r="E12699">
        <v>1</v>
      </c>
      <c r="F12699" t="s">
        <v>909</v>
      </c>
      <c r="G12699" t="s">
        <v>31</v>
      </c>
      <c r="H12699" t="s">
        <v>32</v>
      </c>
      <c r="I12699">
        <v>600</v>
      </c>
      <c r="L12699">
        <v>200</v>
      </c>
      <c r="M12699">
        <v>0</v>
      </c>
      <c r="N12699">
        <v>200</v>
      </c>
      <c r="O12699">
        <v>0</v>
      </c>
      <c r="P12699">
        <v>0</v>
      </c>
      <c r="Q12699">
        <v>200</v>
      </c>
      <c r="R12699">
        <v>0</v>
      </c>
      <c r="S12699" t="s">
        <v>907</v>
      </c>
      <c r="T12699" t="s">
        <v>908</v>
      </c>
      <c r="U12699" t="s">
        <v>49</v>
      </c>
      <c r="V12699" t="s">
        <v>43</v>
      </c>
      <c r="W12699" t="s">
        <v>37</v>
      </c>
      <c r="X12699" s="2">
        <v>44306.281689814816</v>
      </c>
      <c r="Y12699" t="s">
        <v>38</v>
      </c>
      <c r="Z12699" t="s">
        <v>39</v>
      </c>
    </row>
    <row r="12700" spans="1:26" x14ac:dyDescent="0.25">
      <c r="A12700">
        <v>125954</v>
      </c>
      <c r="B12700">
        <v>121203</v>
      </c>
      <c r="D12700">
        <v>1</v>
      </c>
      <c r="E12700">
        <v>1</v>
      </c>
      <c r="F12700" t="s">
        <v>101</v>
      </c>
      <c r="G12700" t="s">
        <v>31</v>
      </c>
      <c r="H12700" t="s">
        <v>32</v>
      </c>
      <c r="I12700" s="1">
        <v>350000</v>
      </c>
      <c r="L12700">
        <v>1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 t="s">
        <v>98</v>
      </c>
      <c r="T12700" t="s">
        <v>34</v>
      </c>
      <c r="U12700" t="s">
        <v>35</v>
      </c>
      <c r="V12700" t="s">
        <v>43</v>
      </c>
      <c r="W12700" t="s">
        <v>37</v>
      </c>
      <c r="X12700" s="2">
        <v>44308.350624999999</v>
      </c>
      <c r="Y12700" t="s">
        <v>38</v>
      </c>
      <c r="Z12700" t="s">
        <v>39</v>
      </c>
    </row>
    <row r="12701" spans="1:26" x14ac:dyDescent="0.25">
      <c r="A12701">
        <v>125952</v>
      </c>
      <c r="B12701">
        <v>121203</v>
      </c>
      <c r="D12701">
        <v>1</v>
      </c>
      <c r="E12701">
        <v>1</v>
      </c>
      <c r="F12701" t="s">
        <v>129</v>
      </c>
      <c r="G12701" t="s">
        <v>31</v>
      </c>
      <c r="H12701" t="s">
        <v>32</v>
      </c>
      <c r="I12701" s="1">
        <v>175000</v>
      </c>
      <c r="L12701">
        <v>1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 t="s">
        <v>98</v>
      </c>
      <c r="T12701" t="s">
        <v>34</v>
      </c>
      <c r="U12701" t="s">
        <v>35</v>
      </c>
      <c r="V12701" t="s">
        <v>43</v>
      </c>
      <c r="W12701" t="s">
        <v>37</v>
      </c>
      <c r="X12701" s="2">
        <v>44308.697488425925</v>
      </c>
      <c r="Y12701" t="s">
        <v>38</v>
      </c>
      <c r="Z12701" t="s">
        <v>39</v>
      </c>
    </row>
    <row r="12702" spans="1:26" x14ac:dyDescent="0.25">
      <c r="A12702">
        <v>125951</v>
      </c>
      <c r="B12702">
        <v>121203</v>
      </c>
      <c r="D12702">
        <v>1</v>
      </c>
      <c r="E12702">
        <v>1</v>
      </c>
      <c r="F12702" t="s">
        <v>129</v>
      </c>
      <c r="G12702" t="s">
        <v>31</v>
      </c>
      <c r="H12702" t="s">
        <v>32</v>
      </c>
      <c r="I12702" s="1">
        <v>175000</v>
      </c>
      <c r="L12702">
        <v>1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 t="s">
        <v>98</v>
      </c>
      <c r="T12702" t="s">
        <v>34</v>
      </c>
      <c r="U12702" t="s">
        <v>35</v>
      </c>
      <c r="V12702" t="s">
        <v>43</v>
      </c>
      <c r="W12702" t="s">
        <v>37</v>
      </c>
      <c r="X12702" s="2">
        <v>44308.697488425925</v>
      </c>
      <c r="Y12702" t="s">
        <v>38</v>
      </c>
      <c r="Z12702" t="s">
        <v>39</v>
      </c>
    </row>
    <row r="12703" spans="1:26" x14ac:dyDescent="0.25">
      <c r="A12703">
        <v>125950</v>
      </c>
      <c r="B12703">
        <v>121203</v>
      </c>
      <c r="D12703">
        <v>1</v>
      </c>
      <c r="E12703">
        <v>1</v>
      </c>
      <c r="F12703" t="s">
        <v>813</v>
      </c>
      <c r="G12703" t="s">
        <v>31</v>
      </c>
      <c r="H12703" t="s">
        <v>32</v>
      </c>
      <c r="I12703" s="1">
        <v>420000</v>
      </c>
      <c r="L12703">
        <v>1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 t="s">
        <v>98</v>
      </c>
      <c r="T12703" t="s">
        <v>34</v>
      </c>
      <c r="U12703" t="s">
        <v>35</v>
      </c>
      <c r="V12703" t="s">
        <v>43</v>
      </c>
      <c r="W12703" t="s">
        <v>37</v>
      </c>
      <c r="X12703" s="2">
        <v>44308.688819444447</v>
      </c>
      <c r="Y12703" t="s">
        <v>38</v>
      </c>
      <c r="Z12703" t="s">
        <v>39</v>
      </c>
    </row>
    <row r="12704" spans="1:26" x14ac:dyDescent="0.25">
      <c r="A12704">
        <v>125947</v>
      </c>
      <c r="B12704">
        <v>121203</v>
      </c>
      <c r="D12704">
        <v>1</v>
      </c>
      <c r="E12704">
        <v>1</v>
      </c>
      <c r="F12704" t="s">
        <v>101</v>
      </c>
      <c r="G12704" t="s">
        <v>31</v>
      </c>
      <c r="H12704" t="s">
        <v>32</v>
      </c>
      <c r="I12704" s="1">
        <v>350000</v>
      </c>
      <c r="L12704">
        <v>1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 t="s">
        <v>98</v>
      </c>
      <c r="T12704" t="s">
        <v>34</v>
      </c>
      <c r="U12704" t="s">
        <v>35</v>
      </c>
      <c r="V12704" t="s">
        <v>43</v>
      </c>
      <c r="W12704" t="s">
        <v>37</v>
      </c>
      <c r="X12704" s="2">
        <v>44308.350624999999</v>
      </c>
      <c r="Y12704" t="s">
        <v>38</v>
      </c>
      <c r="Z12704" t="s">
        <v>39</v>
      </c>
    </row>
    <row r="12705" spans="1:26" x14ac:dyDescent="0.25">
      <c r="A12705">
        <v>125946</v>
      </c>
      <c r="B12705">
        <v>121203</v>
      </c>
      <c r="D12705">
        <v>1</v>
      </c>
      <c r="E12705">
        <v>1</v>
      </c>
      <c r="F12705" t="s">
        <v>101</v>
      </c>
      <c r="G12705" t="s">
        <v>31</v>
      </c>
      <c r="H12705" t="s">
        <v>32</v>
      </c>
      <c r="I12705" s="1">
        <v>350000</v>
      </c>
      <c r="L12705">
        <v>1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 t="s">
        <v>98</v>
      </c>
      <c r="T12705" t="s">
        <v>34</v>
      </c>
      <c r="U12705" t="s">
        <v>35</v>
      </c>
      <c r="V12705" t="s">
        <v>43</v>
      </c>
      <c r="W12705" t="s">
        <v>37</v>
      </c>
      <c r="X12705" s="2">
        <v>44308.350624999999</v>
      </c>
      <c r="Y12705" t="s">
        <v>38</v>
      </c>
      <c r="Z12705" t="s">
        <v>39</v>
      </c>
    </row>
    <row r="12706" spans="1:26" x14ac:dyDescent="0.25">
      <c r="A12706">
        <v>125945</v>
      </c>
      <c r="B12706">
        <v>121203</v>
      </c>
      <c r="D12706">
        <v>1</v>
      </c>
      <c r="E12706">
        <v>1</v>
      </c>
      <c r="F12706" t="s">
        <v>129</v>
      </c>
      <c r="G12706" t="s">
        <v>31</v>
      </c>
      <c r="H12706" t="s">
        <v>32</v>
      </c>
      <c r="I12706" s="1">
        <v>175000</v>
      </c>
      <c r="L12706">
        <v>1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 t="s">
        <v>98</v>
      </c>
      <c r="T12706" t="s">
        <v>34</v>
      </c>
      <c r="U12706" t="s">
        <v>35</v>
      </c>
      <c r="V12706" t="s">
        <v>43</v>
      </c>
      <c r="W12706" t="s">
        <v>37</v>
      </c>
      <c r="X12706" s="2">
        <v>44308.697488425925</v>
      </c>
      <c r="Y12706" t="s">
        <v>38</v>
      </c>
      <c r="Z12706" t="s">
        <v>39</v>
      </c>
    </row>
    <row r="12707" spans="1:26" x14ac:dyDescent="0.25">
      <c r="A12707">
        <v>125944</v>
      </c>
      <c r="B12707">
        <v>121495</v>
      </c>
      <c r="D12707">
        <v>1</v>
      </c>
      <c r="E12707">
        <v>1</v>
      </c>
      <c r="F12707" t="s">
        <v>1441</v>
      </c>
      <c r="G12707" t="s">
        <v>31</v>
      </c>
      <c r="H12707" t="s">
        <v>32</v>
      </c>
      <c r="I12707" s="1">
        <v>62422</v>
      </c>
      <c r="L12707">
        <v>1</v>
      </c>
      <c r="M12707">
        <v>1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 t="s">
        <v>542</v>
      </c>
      <c r="T12707" t="s">
        <v>79</v>
      </c>
      <c r="U12707" t="s">
        <v>35</v>
      </c>
      <c r="V12707" t="s">
        <v>43</v>
      </c>
      <c r="W12707" t="s">
        <v>37</v>
      </c>
      <c r="X12707" s="2">
        <v>44296</v>
      </c>
      <c r="Y12707" t="s">
        <v>38</v>
      </c>
      <c r="Z12707" t="s">
        <v>39</v>
      </c>
    </row>
    <row r="12708" spans="1:26" x14ac:dyDescent="0.25">
      <c r="A12708">
        <v>125944</v>
      </c>
      <c r="B12708">
        <v>121495</v>
      </c>
      <c r="D12708">
        <v>2</v>
      </c>
      <c r="E12708">
        <v>1</v>
      </c>
      <c r="F12708" t="s">
        <v>1048</v>
      </c>
      <c r="G12708" t="s">
        <v>31</v>
      </c>
      <c r="H12708" t="s">
        <v>32</v>
      </c>
      <c r="I12708" s="1">
        <v>91800</v>
      </c>
      <c r="L12708">
        <v>4</v>
      </c>
      <c r="M12708">
        <v>4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 t="s">
        <v>542</v>
      </c>
      <c r="T12708" t="s">
        <v>79</v>
      </c>
      <c r="U12708" t="s">
        <v>35</v>
      </c>
      <c r="V12708" t="s">
        <v>43</v>
      </c>
      <c r="W12708" t="s">
        <v>37</v>
      </c>
      <c r="X12708" s="2">
        <v>44296</v>
      </c>
      <c r="Y12708" t="s">
        <v>38</v>
      </c>
      <c r="Z12708" t="s">
        <v>39</v>
      </c>
    </row>
    <row r="12709" spans="1:26" x14ac:dyDescent="0.25">
      <c r="A12709">
        <v>125944</v>
      </c>
      <c r="B12709">
        <v>121495</v>
      </c>
      <c r="D12709">
        <v>3</v>
      </c>
      <c r="E12709">
        <v>1</v>
      </c>
      <c r="F12709" t="s">
        <v>3575</v>
      </c>
      <c r="G12709" t="s">
        <v>31</v>
      </c>
      <c r="H12709" t="s">
        <v>32</v>
      </c>
      <c r="I12709" s="1">
        <v>4000</v>
      </c>
      <c r="L12709">
        <v>1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 t="s">
        <v>542</v>
      </c>
      <c r="T12709" t="s">
        <v>79</v>
      </c>
      <c r="U12709" t="s">
        <v>35</v>
      </c>
      <c r="V12709" t="s">
        <v>43</v>
      </c>
      <c r="W12709" t="s">
        <v>37</v>
      </c>
      <c r="X12709" s="2">
        <v>44296</v>
      </c>
      <c r="Y12709" t="s">
        <v>38</v>
      </c>
      <c r="Z12709" t="s">
        <v>39</v>
      </c>
    </row>
    <row r="12710" spans="1:26" x14ac:dyDescent="0.25">
      <c r="A12710">
        <v>125944</v>
      </c>
      <c r="B12710">
        <v>121495</v>
      </c>
      <c r="D12710">
        <v>4</v>
      </c>
      <c r="E12710">
        <v>1</v>
      </c>
      <c r="F12710" t="s">
        <v>1925</v>
      </c>
      <c r="G12710" t="s">
        <v>31</v>
      </c>
      <c r="H12710" t="s">
        <v>32</v>
      </c>
      <c r="I12710" s="1">
        <v>15000</v>
      </c>
      <c r="L12710">
        <v>1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 t="s">
        <v>542</v>
      </c>
      <c r="T12710" t="s">
        <v>79</v>
      </c>
      <c r="U12710" t="s">
        <v>35</v>
      </c>
      <c r="V12710" t="s">
        <v>43</v>
      </c>
      <c r="W12710" t="s">
        <v>37</v>
      </c>
      <c r="X12710" s="2">
        <v>44296</v>
      </c>
      <c r="Y12710" t="s">
        <v>38</v>
      </c>
      <c r="Z12710" t="s">
        <v>39</v>
      </c>
    </row>
    <row r="12711" spans="1:26" x14ac:dyDescent="0.25">
      <c r="A12711">
        <v>125944</v>
      </c>
      <c r="B12711">
        <v>121495</v>
      </c>
      <c r="D12711">
        <v>5</v>
      </c>
      <c r="E12711">
        <v>1</v>
      </c>
      <c r="F12711" t="s">
        <v>3576</v>
      </c>
      <c r="G12711" t="s">
        <v>31</v>
      </c>
      <c r="H12711" t="s">
        <v>32</v>
      </c>
      <c r="I12711" s="1">
        <v>55000</v>
      </c>
      <c r="L12711">
        <v>4</v>
      </c>
      <c r="M12711">
        <v>4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 t="s">
        <v>542</v>
      </c>
      <c r="T12711" t="s">
        <v>79</v>
      </c>
      <c r="U12711" t="s">
        <v>35</v>
      </c>
      <c r="V12711" t="s">
        <v>43</v>
      </c>
      <c r="W12711" t="s">
        <v>37</v>
      </c>
      <c r="X12711" s="2">
        <v>44296</v>
      </c>
      <c r="Y12711" t="s">
        <v>38</v>
      </c>
      <c r="Z12711" t="s">
        <v>39</v>
      </c>
    </row>
    <row r="12712" spans="1:26" x14ac:dyDescent="0.25">
      <c r="A12712">
        <v>125944</v>
      </c>
      <c r="B12712">
        <v>121495</v>
      </c>
      <c r="D12712">
        <v>6</v>
      </c>
      <c r="E12712">
        <v>1</v>
      </c>
      <c r="F12712" t="s">
        <v>1932</v>
      </c>
      <c r="G12712" t="s">
        <v>31</v>
      </c>
      <c r="H12712" t="s">
        <v>32</v>
      </c>
      <c r="I12712" s="1">
        <v>19800</v>
      </c>
      <c r="L12712">
        <v>3</v>
      </c>
      <c r="M12712">
        <v>3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 t="s">
        <v>542</v>
      </c>
      <c r="T12712" t="s">
        <v>79</v>
      </c>
      <c r="U12712" t="s">
        <v>35</v>
      </c>
      <c r="V12712" t="s">
        <v>43</v>
      </c>
      <c r="W12712" t="s">
        <v>37</v>
      </c>
      <c r="X12712" s="2">
        <v>44296</v>
      </c>
      <c r="Y12712" t="s">
        <v>38</v>
      </c>
      <c r="Z12712" t="s">
        <v>39</v>
      </c>
    </row>
    <row r="12713" spans="1:26" x14ac:dyDescent="0.25">
      <c r="A12713">
        <v>125944</v>
      </c>
      <c r="B12713">
        <v>121495</v>
      </c>
      <c r="D12713">
        <v>7</v>
      </c>
      <c r="E12713">
        <v>1</v>
      </c>
      <c r="F12713" t="s">
        <v>541</v>
      </c>
      <c r="G12713" t="s">
        <v>31</v>
      </c>
      <c r="H12713" t="s">
        <v>32</v>
      </c>
      <c r="I12713" s="1">
        <v>6000</v>
      </c>
      <c r="L12713">
        <v>1</v>
      </c>
      <c r="M12713">
        <v>1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 t="s">
        <v>542</v>
      </c>
      <c r="T12713" t="s">
        <v>79</v>
      </c>
      <c r="U12713" t="s">
        <v>35</v>
      </c>
      <c r="V12713" t="s">
        <v>43</v>
      </c>
      <c r="W12713" t="s">
        <v>37</v>
      </c>
      <c r="X12713" s="2">
        <v>44296</v>
      </c>
      <c r="Y12713" t="s">
        <v>38</v>
      </c>
      <c r="Z12713" t="s">
        <v>39</v>
      </c>
    </row>
    <row r="12714" spans="1:26" x14ac:dyDescent="0.25">
      <c r="A12714">
        <v>125939</v>
      </c>
      <c r="B12714">
        <v>122393</v>
      </c>
      <c r="D12714">
        <v>1</v>
      </c>
      <c r="E12714">
        <v>1</v>
      </c>
      <c r="F12714" t="s">
        <v>1122</v>
      </c>
      <c r="G12714" t="s">
        <v>272</v>
      </c>
      <c r="H12714" t="s">
        <v>102</v>
      </c>
      <c r="I12714" s="1">
        <v>167850</v>
      </c>
      <c r="L12714">
        <v>15000</v>
      </c>
      <c r="M12714">
        <v>9000</v>
      </c>
      <c r="N12714">
        <v>6000</v>
      </c>
      <c r="O12714">
        <v>0</v>
      </c>
      <c r="P12714">
        <v>0</v>
      </c>
      <c r="Q12714">
        <v>0</v>
      </c>
      <c r="R12714">
        <v>0</v>
      </c>
      <c r="S12714" t="s">
        <v>854</v>
      </c>
      <c r="T12714" t="s">
        <v>481</v>
      </c>
      <c r="U12714" t="s">
        <v>35</v>
      </c>
      <c r="V12714" t="s">
        <v>43</v>
      </c>
      <c r="W12714" t="s">
        <v>37</v>
      </c>
      <c r="X12714" s="2">
        <v>44306.199687499997</v>
      </c>
      <c r="Y12714" t="s">
        <v>38</v>
      </c>
      <c r="Z12714" t="s">
        <v>39</v>
      </c>
    </row>
    <row r="12715" spans="1:26" x14ac:dyDescent="0.25">
      <c r="A12715">
        <v>125939</v>
      </c>
      <c r="B12715">
        <v>122393</v>
      </c>
      <c r="D12715">
        <v>2</v>
      </c>
      <c r="E12715">
        <v>1</v>
      </c>
      <c r="F12715" t="s">
        <v>1122</v>
      </c>
      <c r="G12715" t="s">
        <v>272</v>
      </c>
      <c r="H12715" t="s">
        <v>855</v>
      </c>
      <c r="I12715" s="1">
        <v>134280</v>
      </c>
      <c r="L12715">
        <v>12000</v>
      </c>
      <c r="M12715">
        <v>5000</v>
      </c>
      <c r="N12715">
        <v>7000</v>
      </c>
      <c r="O12715">
        <v>7000</v>
      </c>
      <c r="P12715">
        <v>0</v>
      </c>
      <c r="Q12715">
        <v>0</v>
      </c>
      <c r="R12715">
        <v>0</v>
      </c>
      <c r="S12715" t="s">
        <v>854</v>
      </c>
      <c r="T12715" t="s">
        <v>481</v>
      </c>
      <c r="U12715" t="s">
        <v>35</v>
      </c>
      <c r="V12715" t="s">
        <v>43</v>
      </c>
      <c r="W12715" t="s">
        <v>37</v>
      </c>
      <c r="X12715" s="2">
        <v>44306.199687499997</v>
      </c>
      <c r="Y12715" t="s">
        <v>38</v>
      </c>
      <c r="Z12715" t="s">
        <v>39</v>
      </c>
    </row>
    <row r="12716" spans="1:26" x14ac:dyDescent="0.25">
      <c r="A12716">
        <v>125963</v>
      </c>
      <c r="B12716">
        <v>119437</v>
      </c>
      <c r="D12716">
        <v>1</v>
      </c>
      <c r="E12716">
        <v>1</v>
      </c>
      <c r="F12716" t="s">
        <v>44</v>
      </c>
      <c r="G12716" t="s">
        <v>31</v>
      </c>
      <c r="H12716" t="s">
        <v>32</v>
      </c>
      <c r="I12716" s="1">
        <v>7000</v>
      </c>
      <c r="L12716">
        <v>1</v>
      </c>
      <c r="M12716">
        <v>1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 t="s">
        <v>45</v>
      </c>
      <c r="T12716" t="s">
        <v>34</v>
      </c>
      <c r="U12716" t="s">
        <v>35</v>
      </c>
      <c r="V12716" t="s">
        <v>43</v>
      </c>
      <c r="W12716" t="s">
        <v>37</v>
      </c>
      <c r="X12716" s="2">
        <v>44300.565937500003</v>
      </c>
      <c r="Y12716" t="s">
        <v>38</v>
      </c>
      <c r="Z12716" t="s">
        <v>39</v>
      </c>
    </row>
    <row r="12717" spans="1:26" x14ac:dyDescent="0.25">
      <c r="A12717">
        <v>125963</v>
      </c>
      <c r="B12717">
        <v>119437</v>
      </c>
      <c r="D12717">
        <v>2</v>
      </c>
      <c r="E12717">
        <v>1</v>
      </c>
      <c r="F12717" t="s">
        <v>3031</v>
      </c>
      <c r="G12717" t="s">
        <v>31</v>
      </c>
      <c r="H12717" t="s">
        <v>32</v>
      </c>
      <c r="I12717" s="1">
        <v>16500</v>
      </c>
      <c r="L12717">
        <v>11</v>
      </c>
      <c r="M12717">
        <v>11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 t="s">
        <v>45</v>
      </c>
      <c r="T12717" t="s">
        <v>34</v>
      </c>
      <c r="U12717" t="s">
        <v>35</v>
      </c>
      <c r="V12717" t="s">
        <v>43</v>
      </c>
      <c r="W12717" t="s">
        <v>37</v>
      </c>
      <c r="X12717" s="2">
        <v>44300.565972222219</v>
      </c>
      <c r="Y12717" t="s">
        <v>38</v>
      </c>
      <c r="Z12717" t="s">
        <v>39</v>
      </c>
    </row>
    <row r="12718" spans="1:26" x14ac:dyDescent="0.25">
      <c r="A12718">
        <v>125963</v>
      </c>
      <c r="B12718">
        <v>119437</v>
      </c>
      <c r="D12718">
        <v>3</v>
      </c>
      <c r="E12718">
        <v>1</v>
      </c>
      <c r="F12718" t="s">
        <v>162</v>
      </c>
      <c r="G12718" t="s">
        <v>31</v>
      </c>
      <c r="H12718" t="s">
        <v>32</v>
      </c>
      <c r="I12718" s="1">
        <v>22500</v>
      </c>
      <c r="L12718">
        <v>1</v>
      </c>
      <c r="M12718">
        <v>1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 t="s">
        <v>45</v>
      </c>
      <c r="T12718" t="s">
        <v>34</v>
      </c>
      <c r="U12718" t="s">
        <v>35</v>
      </c>
      <c r="V12718" t="s">
        <v>43</v>
      </c>
      <c r="W12718" t="s">
        <v>37</v>
      </c>
      <c r="X12718" s="2">
        <v>44300.565995370373</v>
      </c>
      <c r="Y12718" t="s">
        <v>38</v>
      </c>
      <c r="Z12718" t="s">
        <v>39</v>
      </c>
    </row>
    <row r="12719" spans="1:26" x14ac:dyDescent="0.25">
      <c r="A12719">
        <v>125961</v>
      </c>
      <c r="B12719">
        <v>119437</v>
      </c>
      <c r="D12719">
        <v>1</v>
      </c>
      <c r="E12719">
        <v>1</v>
      </c>
      <c r="F12719" t="s">
        <v>160</v>
      </c>
      <c r="G12719" t="s">
        <v>31</v>
      </c>
      <c r="H12719" t="s">
        <v>32</v>
      </c>
      <c r="I12719" s="1">
        <v>30000</v>
      </c>
      <c r="L12719">
        <v>1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 t="s">
        <v>45</v>
      </c>
      <c r="T12719" t="s">
        <v>34</v>
      </c>
      <c r="U12719" t="s">
        <v>35</v>
      </c>
      <c r="V12719" t="s">
        <v>43</v>
      </c>
      <c r="W12719" t="s">
        <v>37</v>
      </c>
      <c r="X12719" s="2">
        <v>44299.519849537035</v>
      </c>
      <c r="Y12719" t="s">
        <v>38</v>
      </c>
      <c r="Z12719" t="s">
        <v>39</v>
      </c>
    </row>
    <row r="12720" spans="1:26" x14ac:dyDescent="0.25">
      <c r="A12720">
        <v>125961</v>
      </c>
      <c r="B12720">
        <v>119437</v>
      </c>
      <c r="D12720">
        <v>2</v>
      </c>
      <c r="E12720">
        <v>1</v>
      </c>
      <c r="F12720" t="s">
        <v>161</v>
      </c>
      <c r="G12720" t="s">
        <v>31</v>
      </c>
      <c r="H12720" t="s">
        <v>32</v>
      </c>
      <c r="I12720" s="1">
        <v>35100</v>
      </c>
      <c r="L12720">
        <v>26</v>
      </c>
      <c r="M12720">
        <v>26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 t="s">
        <v>45</v>
      </c>
      <c r="T12720" t="s">
        <v>34</v>
      </c>
      <c r="U12720" t="s">
        <v>35</v>
      </c>
      <c r="V12720" t="s">
        <v>43</v>
      </c>
      <c r="W12720" t="s">
        <v>37</v>
      </c>
      <c r="X12720" s="2">
        <v>44299.519895833335</v>
      </c>
      <c r="Y12720" t="s">
        <v>38</v>
      </c>
      <c r="Z12720" t="s">
        <v>39</v>
      </c>
    </row>
    <row r="12721" spans="1:26" x14ac:dyDescent="0.25">
      <c r="A12721">
        <v>125961</v>
      </c>
      <c r="B12721">
        <v>119437</v>
      </c>
      <c r="D12721">
        <v>3</v>
      </c>
      <c r="E12721">
        <v>1</v>
      </c>
      <c r="F12721" t="s">
        <v>184</v>
      </c>
      <c r="G12721" t="s">
        <v>31</v>
      </c>
      <c r="H12721" t="s">
        <v>32</v>
      </c>
      <c r="I12721" s="1">
        <v>13500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 t="s">
        <v>45</v>
      </c>
      <c r="T12721" t="s">
        <v>34</v>
      </c>
      <c r="U12721" t="s">
        <v>35</v>
      </c>
      <c r="V12721" t="s">
        <v>43</v>
      </c>
      <c r="W12721" t="s">
        <v>37</v>
      </c>
      <c r="X12721" s="2">
        <v>44299.519930555558</v>
      </c>
      <c r="Y12721" t="s">
        <v>38</v>
      </c>
      <c r="Z12721" t="s">
        <v>39</v>
      </c>
    </row>
    <row r="12722" spans="1:26" x14ac:dyDescent="0.25">
      <c r="A12722">
        <v>125961</v>
      </c>
      <c r="B12722">
        <v>119437</v>
      </c>
      <c r="D12722">
        <v>4</v>
      </c>
      <c r="E12722">
        <v>1</v>
      </c>
      <c r="F12722" t="s">
        <v>164</v>
      </c>
      <c r="G12722" t="s">
        <v>31</v>
      </c>
      <c r="H12722" t="s">
        <v>32</v>
      </c>
      <c r="I12722" s="1">
        <v>10800</v>
      </c>
      <c r="L12722">
        <v>1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 t="s">
        <v>45</v>
      </c>
      <c r="T12722" t="s">
        <v>34</v>
      </c>
      <c r="U12722" t="s">
        <v>35</v>
      </c>
      <c r="V12722" t="s">
        <v>43</v>
      </c>
      <c r="W12722" t="s">
        <v>37</v>
      </c>
      <c r="X12722" s="2">
        <v>44299.519976851851</v>
      </c>
      <c r="Y12722" t="s">
        <v>38</v>
      </c>
      <c r="Z12722" t="s">
        <v>39</v>
      </c>
    </row>
    <row r="12723" spans="1:26" x14ac:dyDescent="0.25">
      <c r="A12723">
        <v>125961</v>
      </c>
      <c r="B12723">
        <v>119437</v>
      </c>
      <c r="D12723">
        <v>5</v>
      </c>
      <c r="E12723">
        <v>1</v>
      </c>
      <c r="F12723" t="s">
        <v>159</v>
      </c>
      <c r="G12723" t="s">
        <v>31</v>
      </c>
      <c r="H12723" t="s">
        <v>32</v>
      </c>
      <c r="I12723" s="1">
        <v>6000</v>
      </c>
      <c r="L12723">
        <v>1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 t="s">
        <v>45</v>
      </c>
      <c r="T12723" t="s">
        <v>34</v>
      </c>
      <c r="U12723" t="s">
        <v>35</v>
      </c>
      <c r="V12723" t="s">
        <v>43</v>
      </c>
      <c r="W12723" t="s">
        <v>37</v>
      </c>
      <c r="X12723" s="2">
        <v>44299.52002314815</v>
      </c>
      <c r="Y12723" t="s">
        <v>38</v>
      </c>
      <c r="Z12723" t="s">
        <v>39</v>
      </c>
    </row>
    <row r="12724" spans="1:26" x14ac:dyDescent="0.25">
      <c r="A12724">
        <v>125960</v>
      </c>
      <c r="B12724">
        <v>119437</v>
      </c>
      <c r="D12724">
        <v>1</v>
      </c>
      <c r="E12724">
        <v>1</v>
      </c>
      <c r="F12724" t="s">
        <v>44</v>
      </c>
      <c r="G12724" t="s">
        <v>31</v>
      </c>
      <c r="H12724" t="s">
        <v>32</v>
      </c>
      <c r="I12724" s="1">
        <v>7000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 t="s">
        <v>45</v>
      </c>
      <c r="T12724" t="s">
        <v>34</v>
      </c>
      <c r="U12724" t="s">
        <v>35</v>
      </c>
      <c r="V12724" t="s">
        <v>43</v>
      </c>
      <c r="W12724" t="s">
        <v>37</v>
      </c>
      <c r="X12724" s="2">
        <v>44300.488344907404</v>
      </c>
      <c r="Y12724" t="s">
        <v>38</v>
      </c>
      <c r="Z12724" t="s">
        <v>39</v>
      </c>
    </row>
    <row r="12725" spans="1:26" x14ac:dyDescent="0.25">
      <c r="A12725">
        <v>125958</v>
      </c>
      <c r="B12725">
        <v>119558</v>
      </c>
      <c r="D12725">
        <v>1</v>
      </c>
      <c r="E12725">
        <v>1</v>
      </c>
      <c r="F12725" t="s">
        <v>2107</v>
      </c>
      <c r="G12725" t="s">
        <v>709</v>
      </c>
      <c r="H12725" t="s">
        <v>32</v>
      </c>
      <c r="I12725" s="1">
        <v>110759.25</v>
      </c>
      <c r="L12725">
        <v>109.5</v>
      </c>
      <c r="M12725">
        <v>109.5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 t="s">
        <v>536</v>
      </c>
      <c r="T12725" t="s">
        <v>537</v>
      </c>
      <c r="U12725" t="s">
        <v>35</v>
      </c>
      <c r="V12725" t="s">
        <v>43</v>
      </c>
      <c r="W12725" t="s">
        <v>37</v>
      </c>
      <c r="X12725" s="2">
        <v>44298.280509259261</v>
      </c>
      <c r="Y12725" t="s">
        <v>38</v>
      </c>
      <c r="Z12725" t="s">
        <v>39</v>
      </c>
    </row>
    <row r="12726" spans="1:26" x14ac:dyDescent="0.25">
      <c r="A12726">
        <v>125958</v>
      </c>
      <c r="B12726">
        <v>119558</v>
      </c>
      <c r="D12726">
        <v>2</v>
      </c>
      <c r="E12726">
        <v>1</v>
      </c>
      <c r="F12726" t="s">
        <v>1281</v>
      </c>
      <c r="G12726" t="s">
        <v>709</v>
      </c>
      <c r="H12726" t="s">
        <v>32</v>
      </c>
      <c r="I12726" s="1">
        <v>209737.5</v>
      </c>
      <c r="L12726">
        <v>70.5</v>
      </c>
      <c r="M12726">
        <v>70.5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 t="s">
        <v>536</v>
      </c>
      <c r="T12726" t="s">
        <v>537</v>
      </c>
      <c r="U12726" t="s">
        <v>35</v>
      </c>
      <c r="V12726" t="s">
        <v>43</v>
      </c>
      <c r="W12726" t="s">
        <v>37</v>
      </c>
      <c r="X12726" s="2">
        <v>44298.280555555553</v>
      </c>
      <c r="Y12726" t="s">
        <v>38</v>
      </c>
      <c r="Z12726" t="s">
        <v>39</v>
      </c>
    </row>
    <row r="12727" spans="1:26" x14ac:dyDescent="0.25">
      <c r="A12727">
        <v>125958</v>
      </c>
      <c r="B12727">
        <v>119558</v>
      </c>
      <c r="D12727">
        <v>3</v>
      </c>
      <c r="E12727">
        <v>1</v>
      </c>
      <c r="F12727" t="s">
        <v>1280</v>
      </c>
      <c r="G12727" t="s">
        <v>709</v>
      </c>
      <c r="H12727" t="s">
        <v>32</v>
      </c>
      <c r="I12727" s="1">
        <v>81702</v>
      </c>
      <c r="L12727">
        <v>133.5</v>
      </c>
      <c r="M12727">
        <v>133.5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 t="s">
        <v>536</v>
      </c>
      <c r="T12727" t="s">
        <v>537</v>
      </c>
      <c r="U12727" t="s">
        <v>35</v>
      </c>
      <c r="V12727" t="s">
        <v>43</v>
      </c>
      <c r="W12727" t="s">
        <v>37</v>
      </c>
      <c r="X12727" s="2">
        <v>44298.280590277776</v>
      </c>
      <c r="Y12727" t="s">
        <v>38</v>
      </c>
      <c r="Z12727" t="s">
        <v>39</v>
      </c>
    </row>
    <row r="12728" spans="1:26" x14ac:dyDescent="0.25">
      <c r="A12728">
        <v>125958</v>
      </c>
      <c r="B12728">
        <v>119558</v>
      </c>
      <c r="D12728">
        <v>4</v>
      </c>
      <c r="E12728">
        <v>1</v>
      </c>
      <c r="F12728" t="s">
        <v>3577</v>
      </c>
      <c r="G12728" t="s">
        <v>709</v>
      </c>
      <c r="H12728" t="s">
        <v>32</v>
      </c>
      <c r="I12728" s="1">
        <v>97537.5</v>
      </c>
      <c r="L12728">
        <v>127.5</v>
      </c>
      <c r="M12728">
        <v>127.5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 t="s">
        <v>536</v>
      </c>
      <c r="T12728" t="s">
        <v>537</v>
      </c>
      <c r="U12728" t="s">
        <v>35</v>
      </c>
      <c r="V12728" t="s">
        <v>43</v>
      </c>
      <c r="W12728" t="s">
        <v>37</v>
      </c>
      <c r="X12728" s="2">
        <v>44298.280671296299</v>
      </c>
      <c r="Y12728" t="s">
        <v>38</v>
      </c>
      <c r="Z12728" t="s">
        <v>39</v>
      </c>
    </row>
    <row r="12729" spans="1:26" x14ac:dyDescent="0.25">
      <c r="A12729">
        <v>125956</v>
      </c>
      <c r="B12729">
        <v>119437</v>
      </c>
      <c r="D12729">
        <v>1</v>
      </c>
      <c r="E12729">
        <v>1</v>
      </c>
      <c r="F12729" t="s">
        <v>155</v>
      </c>
      <c r="G12729" t="s">
        <v>31</v>
      </c>
      <c r="H12729" t="s">
        <v>32</v>
      </c>
      <c r="I12729" s="1">
        <v>226500</v>
      </c>
      <c r="L12729">
        <v>3</v>
      </c>
      <c r="M12729">
        <v>3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 t="s">
        <v>45</v>
      </c>
      <c r="T12729" t="s">
        <v>34</v>
      </c>
      <c r="U12729" t="s">
        <v>35</v>
      </c>
      <c r="V12729" t="s">
        <v>43</v>
      </c>
      <c r="W12729" t="s">
        <v>37</v>
      </c>
      <c r="X12729" s="2">
        <v>44296</v>
      </c>
      <c r="Y12729" t="s">
        <v>38</v>
      </c>
      <c r="Z12729" t="s">
        <v>39</v>
      </c>
    </row>
    <row r="12730" spans="1:26" x14ac:dyDescent="0.25">
      <c r="A12730">
        <v>125956</v>
      </c>
      <c r="B12730">
        <v>119437</v>
      </c>
      <c r="D12730">
        <v>2</v>
      </c>
      <c r="E12730">
        <v>1</v>
      </c>
      <c r="F12730" t="s">
        <v>156</v>
      </c>
      <c r="G12730" t="s">
        <v>31</v>
      </c>
      <c r="H12730" t="s">
        <v>32</v>
      </c>
      <c r="I12730" s="1">
        <v>21600</v>
      </c>
      <c r="L12730">
        <v>2</v>
      </c>
      <c r="M12730">
        <v>2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 t="s">
        <v>45</v>
      </c>
      <c r="T12730" t="s">
        <v>34</v>
      </c>
      <c r="U12730" t="s">
        <v>35</v>
      </c>
      <c r="V12730" t="s">
        <v>43</v>
      </c>
      <c r="W12730" t="s">
        <v>37</v>
      </c>
      <c r="X12730" s="2">
        <v>44296</v>
      </c>
      <c r="Y12730" t="s">
        <v>38</v>
      </c>
      <c r="Z12730" t="s">
        <v>39</v>
      </c>
    </row>
    <row r="12731" spans="1:26" x14ac:dyDescent="0.25">
      <c r="A12731">
        <v>125956</v>
      </c>
      <c r="B12731">
        <v>119437</v>
      </c>
      <c r="D12731">
        <v>3</v>
      </c>
      <c r="E12731">
        <v>1</v>
      </c>
      <c r="F12731" t="s">
        <v>226</v>
      </c>
      <c r="G12731" t="s">
        <v>31</v>
      </c>
      <c r="H12731" t="s">
        <v>32</v>
      </c>
      <c r="I12731" s="1">
        <v>150000</v>
      </c>
      <c r="L12731">
        <v>6</v>
      </c>
      <c r="M12731">
        <v>6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 t="s">
        <v>45</v>
      </c>
      <c r="T12731" t="s">
        <v>34</v>
      </c>
      <c r="U12731" t="s">
        <v>35</v>
      </c>
      <c r="V12731" t="s">
        <v>43</v>
      </c>
      <c r="W12731" t="s">
        <v>37</v>
      </c>
      <c r="X12731" s="2">
        <v>44296</v>
      </c>
      <c r="Y12731" t="s">
        <v>38</v>
      </c>
      <c r="Z12731" t="s">
        <v>39</v>
      </c>
    </row>
    <row r="12732" spans="1:26" x14ac:dyDescent="0.25">
      <c r="A12732">
        <v>125956</v>
      </c>
      <c r="B12732">
        <v>119437</v>
      </c>
      <c r="D12732">
        <v>4</v>
      </c>
      <c r="E12732">
        <v>1</v>
      </c>
      <c r="F12732" t="s">
        <v>227</v>
      </c>
      <c r="G12732" t="s">
        <v>31</v>
      </c>
      <c r="H12732" t="s">
        <v>32</v>
      </c>
      <c r="I12732" s="1">
        <v>62000</v>
      </c>
      <c r="L12732">
        <v>1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 t="s">
        <v>45</v>
      </c>
      <c r="T12732" t="s">
        <v>34</v>
      </c>
      <c r="U12732" t="s">
        <v>35</v>
      </c>
      <c r="V12732" t="s">
        <v>43</v>
      </c>
      <c r="W12732" t="s">
        <v>37</v>
      </c>
      <c r="X12732" s="2">
        <v>44296</v>
      </c>
      <c r="Y12732" t="s">
        <v>38</v>
      </c>
      <c r="Z12732" t="s">
        <v>39</v>
      </c>
    </row>
    <row r="12733" spans="1:26" x14ac:dyDescent="0.25">
      <c r="A12733">
        <v>125956</v>
      </c>
      <c r="B12733">
        <v>119437</v>
      </c>
      <c r="D12733">
        <v>5</v>
      </c>
      <c r="E12733">
        <v>1</v>
      </c>
      <c r="F12733" t="s">
        <v>890</v>
      </c>
      <c r="G12733" t="s">
        <v>31</v>
      </c>
      <c r="H12733" t="s">
        <v>32</v>
      </c>
      <c r="I12733" s="1">
        <v>27000</v>
      </c>
      <c r="L12733">
        <v>2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 t="s">
        <v>45</v>
      </c>
      <c r="T12733" t="s">
        <v>34</v>
      </c>
      <c r="U12733" t="s">
        <v>35</v>
      </c>
      <c r="V12733" t="s">
        <v>43</v>
      </c>
      <c r="W12733" t="s">
        <v>37</v>
      </c>
      <c r="X12733" s="2">
        <v>44296</v>
      </c>
      <c r="Y12733" t="s">
        <v>38</v>
      </c>
      <c r="Z12733" t="s">
        <v>39</v>
      </c>
    </row>
    <row r="12734" spans="1:26" x14ac:dyDescent="0.25">
      <c r="A12734">
        <v>125956</v>
      </c>
      <c r="B12734">
        <v>119437</v>
      </c>
      <c r="D12734">
        <v>7</v>
      </c>
      <c r="E12734">
        <v>1</v>
      </c>
      <c r="F12734" t="s">
        <v>159</v>
      </c>
      <c r="G12734" t="s">
        <v>31</v>
      </c>
      <c r="H12734" t="s">
        <v>32</v>
      </c>
      <c r="I12734" s="1">
        <v>6000</v>
      </c>
      <c r="L12734">
        <v>1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 t="s">
        <v>45</v>
      </c>
      <c r="T12734" t="s">
        <v>34</v>
      </c>
      <c r="U12734" t="s">
        <v>35</v>
      </c>
      <c r="V12734" t="s">
        <v>43</v>
      </c>
      <c r="W12734" t="s">
        <v>37</v>
      </c>
      <c r="X12734" s="2">
        <v>44296</v>
      </c>
      <c r="Y12734" t="s">
        <v>38</v>
      </c>
      <c r="Z12734" t="s">
        <v>39</v>
      </c>
    </row>
    <row r="12735" spans="1:26" x14ac:dyDescent="0.25">
      <c r="A12735">
        <v>125956</v>
      </c>
      <c r="B12735">
        <v>119437</v>
      </c>
      <c r="D12735">
        <v>8</v>
      </c>
      <c r="E12735">
        <v>1</v>
      </c>
      <c r="F12735" t="s">
        <v>44</v>
      </c>
      <c r="G12735" t="s">
        <v>31</v>
      </c>
      <c r="H12735" t="s">
        <v>32</v>
      </c>
      <c r="I12735" s="1">
        <v>21000</v>
      </c>
      <c r="L12735">
        <v>3</v>
      </c>
      <c r="M12735">
        <v>3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 t="s">
        <v>45</v>
      </c>
      <c r="T12735" t="s">
        <v>34</v>
      </c>
      <c r="U12735" t="s">
        <v>35</v>
      </c>
      <c r="V12735" t="s">
        <v>43</v>
      </c>
      <c r="W12735" t="s">
        <v>37</v>
      </c>
      <c r="X12735" s="2">
        <v>44296</v>
      </c>
      <c r="Y12735" t="s">
        <v>38</v>
      </c>
      <c r="Z12735" t="s">
        <v>39</v>
      </c>
    </row>
    <row r="12736" spans="1:26" x14ac:dyDescent="0.25">
      <c r="A12736">
        <v>125956</v>
      </c>
      <c r="B12736">
        <v>119437</v>
      </c>
      <c r="D12736">
        <v>9</v>
      </c>
      <c r="E12736">
        <v>1</v>
      </c>
      <c r="F12736" t="s">
        <v>3031</v>
      </c>
      <c r="G12736" t="s">
        <v>31</v>
      </c>
      <c r="H12736" t="s">
        <v>32</v>
      </c>
      <c r="I12736" s="1">
        <v>148500</v>
      </c>
      <c r="L12736">
        <v>99</v>
      </c>
      <c r="M12736">
        <v>99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 t="s">
        <v>45</v>
      </c>
      <c r="T12736" t="s">
        <v>34</v>
      </c>
      <c r="U12736" t="s">
        <v>35</v>
      </c>
      <c r="V12736" t="s">
        <v>43</v>
      </c>
      <c r="W12736" t="s">
        <v>37</v>
      </c>
      <c r="X12736" s="2">
        <v>44296</v>
      </c>
      <c r="Y12736" t="s">
        <v>38</v>
      </c>
      <c r="Z12736" t="s">
        <v>39</v>
      </c>
    </row>
    <row r="12737" spans="1:26" x14ac:dyDescent="0.25">
      <c r="A12737">
        <v>125955</v>
      </c>
      <c r="D12737">
        <v>1</v>
      </c>
      <c r="E12737">
        <v>1</v>
      </c>
      <c r="F12737" t="s">
        <v>3422</v>
      </c>
      <c r="G12737" t="s">
        <v>31</v>
      </c>
      <c r="I12737" s="1">
        <v>1403460</v>
      </c>
      <c r="L12737">
        <v>828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 t="s">
        <v>3423</v>
      </c>
      <c r="T12737" t="s">
        <v>111</v>
      </c>
      <c r="U12737" t="s">
        <v>35</v>
      </c>
      <c r="V12737" t="s">
        <v>43</v>
      </c>
      <c r="W12737" t="s">
        <v>37</v>
      </c>
      <c r="Y12737" t="s">
        <v>949</v>
      </c>
    </row>
    <row r="12738" spans="1:26" x14ac:dyDescent="0.25">
      <c r="A12738">
        <v>125953</v>
      </c>
      <c r="B12738">
        <v>121203</v>
      </c>
      <c r="D12738">
        <v>1</v>
      </c>
      <c r="E12738">
        <v>1</v>
      </c>
      <c r="F12738" t="s">
        <v>101</v>
      </c>
      <c r="G12738" t="s">
        <v>31</v>
      </c>
      <c r="H12738" t="s">
        <v>32</v>
      </c>
      <c r="I12738" s="1">
        <v>350000</v>
      </c>
      <c r="L12738">
        <v>1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 t="s">
        <v>98</v>
      </c>
      <c r="T12738" t="s">
        <v>34</v>
      </c>
      <c r="U12738" t="s">
        <v>35</v>
      </c>
      <c r="V12738" t="s">
        <v>43</v>
      </c>
      <c r="W12738" t="s">
        <v>37</v>
      </c>
      <c r="X12738" s="2">
        <v>44308.350624999999</v>
      </c>
      <c r="Y12738" t="s">
        <v>38</v>
      </c>
      <c r="Z12738" t="s">
        <v>39</v>
      </c>
    </row>
    <row r="12739" spans="1:26" x14ac:dyDescent="0.25">
      <c r="A12739">
        <v>125949</v>
      </c>
      <c r="B12739">
        <v>121203</v>
      </c>
      <c r="D12739">
        <v>1</v>
      </c>
      <c r="E12739">
        <v>1</v>
      </c>
      <c r="F12739" t="s">
        <v>129</v>
      </c>
      <c r="G12739" t="s">
        <v>31</v>
      </c>
      <c r="H12739" t="s">
        <v>32</v>
      </c>
      <c r="I12739" s="1">
        <v>175000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 t="s">
        <v>98</v>
      </c>
      <c r="T12739" t="s">
        <v>34</v>
      </c>
      <c r="U12739" t="s">
        <v>35</v>
      </c>
      <c r="V12739" t="s">
        <v>43</v>
      </c>
      <c r="W12739" t="s">
        <v>37</v>
      </c>
      <c r="X12739" s="2">
        <v>44308.697488425925</v>
      </c>
      <c r="Y12739" t="s">
        <v>38</v>
      </c>
      <c r="Z12739" t="s">
        <v>39</v>
      </c>
    </row>
    <row r="12740" spans="1:26" x14ac:dyDescent="0.25">
      <c r="A12740">
        <v>125948</v>
      </c>
      <c r="B12740">
        <v>121203</v>
      </c>
      <c r="D12740">
        <v>1</v>
      </c>
      <c r="E12740">
        <v>1</v>
      </c>
      <c r="F12740" t="s">
        <v>813</v>
      </c>
      <c r="G12740" t="s">
        <v>31</v>
      </c>
      <c r="H12740" t="s">
        <v>32</v>
      </c>
      <c r="I12740" s="1">
        <v>420000</v>
      </c>
      <c r="L12740">
        <v>1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 t="s">
        <v>98</v>
      </c>
      <c r="T12740" t="s">
        <v>34</v>
      </c>
      <c r="U12740" t="s">
        <v>35</v>
      </c>
      <c r="V12740" t="s">
        <v>43</v>
      </c>
      <c r="W12740" t="s">
        <v>37</v>
      </c>
      <c r="X12740" s="2">
        <v>44308.688819444447</v>
      </c>
      <c r="Y12740" t="s">
        <v>38</v>
      </c>
      <c r="Z12740" t="s">
        <v>39</v>
      </c>
    </row>
    <row r="12741" spans="1:26" x14ac:dyDescent="0.25">
      <c r="A12741">
        <v>125943</v>
      </c>
      <c r="B12741">
        <v>121203</v>
      </c>
      <c r="D12741">
        <v>1</v>
      </c>
      <c r="E12741">
        <v>1</v>
      </c>
      <c r="F12741" t="s">
        <v>129</v>
      </c>
      <c r="G12741" t="s">
        <v>31</v>
      </c>
      <c r="H12741" t="s">
        <v>32</v>
      </c>
      <c r="I12741" s="1">
        <v>175000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 t="s">
        <v>98</v>
      </c>
      <c r="T12741" t="s">
        <v>34</v>
      </c>
      <c r="U12741" t="s">
        <v>35</v>
      </c>
      <c r="V12741" t="s">
        <v>43</v>
      </c>
      <c r="W12741" t="s">
        <v>37</v>
      </c>
      <c r="X12741" s="2">
        <v>44308.697488425925</v>
      </c>
      <c r="Y12741" t="s">
        <v>38</v>
      </c>
      <c r="Z12741" t="s">
        <v>39</v>
      </c>
    </row>
    <row r="12742" spans="1:26" x14ac:dyDescent="0.25">
      <c r="A12742">
        <v>125942</v>
      </c>
      <c r="B12742">
        <v>121203</v>
      </c>
      <c r="D12742">
        <v>1</v>
      </c>
      <c r="E12742">
        <v>1</v>
      </c>
      <c r="F12742" t="s">
        <v>101</v>
      </c>
      <c r="G12742" t="s">
        <v>31</v>
      </c>
      <c r="H12742" t="s">
        <v>32</v>
      </c>
      <c r="I12742" s="1">
        <v>350000</v>
      </c>
      <c r="L12742">
        <v>1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 t="s">
        <v>98</v>
      </c>
      <c r="T12742" t="s">
        <v>34</v>
      </c>
      <c r="U12742" t="s">
        <v>35</v>
      </c>
      <c r="V12742" t="s">
        <v>43</v>
      </c>
      <c r="W12742" t="s">
        <v>37</v>
      </c>
      <c r="X12742" s="2">
        <v>44308.350624999999</v>
      </c>
      <c r="Y12742" t="s">
        <v>38</v>
      </c>
      <c r="Z12742" t="s">
        <v>39</v>
      </c>
    </row>
    <row r="12743" spans="1:26" x14ac:dyDescent="0.25">
      <c r="A12743">
        <v>125941</v>
      </c>
      <c r="B12743">
        <v>121203</v>
      </c>
      <c r="D12743">
        <v>1</v>
      </c>
      <c r="E12743">
        <v>1</v>
      </c>
      <c r="F12743" t="s">
        <v>129</v>
      </c>
      <c r="G12743" t="s">
        <v>31</v>
      </c>
      <c r="H12743" t="s">
        <v>32</v>
      </c>
      <c r="I12743" s="1">
        <v>175000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 t="s">
        <v>98</v>
      </c>
      <c r="T12743" t="s">
        <v>34</v>
      </c>
      <c r="U12743" t="s">
        <v>35</v>
      </c>
      <c r="V12743" t="s">
        <v>43</v>
      </c>
      <c r="W12743" t="s">
        <v>37</v>
      </c>
      <c r="X12743" s="2">
        <v>44308.697488425925</v>
      </c>
      <c r="Y12743" t="s">
        <v>38</v>
      </c>
      <c r="Z12743" t="s">
        <v>39</v>
      </c>
    </row>
    <row r="12744" spans="1:26" x14ac:dyDescent="0.25">
      <c r="A12744">
        <v>125940</v>
      </c>
      <c r="B12744">
        <v>121203</v>
      </c>
      <c r="D12744">
        <v>1</v>
      </c>
      <c r="E12744">
        <v>1</v>
      </c>
      <c r="F12744" t="s">
        <v>129</v>
      </c>
      <c r="G12744" t="s">
        <v>31</v>
      </c>
      <c r="H12744" t="s">
        <v>32</v>
      </c>
      <c r="I12744" s="1">
        <v>175000</v>
      </c>
      <c r="L12744">
        <v>1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 t="s">
        <v>98</v>
      </c>
      <c r="T12744" t="s">
        <v>34</v>
      </c>
      <c r="U12744" t="s">
        <v>35</v>
      </c>
      <c r="V12744" t="s">
        <v>43</v>
      </c>
      <c r="W12744" t="s">
        <v>37</v>
      </c>
      <c r="X12744" s="2">
        <v>44308.697488425925</v>
      </c>
      <c r="Y12744" t="s">
        <v>38</v>
      </c>
      <c r="Z12744" t="s">
        <v>39</v>
      </c>
    </row>
    <row r="12745" spans="1:26" x14ac:dyDescent="0.25">
      <c r="A12745">
        <v>125938</v>
      </c>
      <c r="B12745">
        <v>119084</v>
      </c>
      <c r="D12745">
        <v>1</v>
      </c>
      <c r="E12745">
        <v>1</v>
      </c>
      <c r="F12745" t="s">
        <v>1398</v>
      </c>
      <c r="G12745" t="s">
        <v>1399</v>
      </c>
      <c r="H12745" t="s">
        <v>183</v>
      </c>
      <c r="I12745" s="1">
        <v>4000</v>
      </c>
      <c r="L12745">
        <v>200000</v>
      </c>
      <c r="M12745">
        <v>200000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 t="s">
        <v>1400</v>
      </c>
      <c r="T12745" t="s">
        <v>1401</v>
      </c>
      <c r="U12745" t="s">
        <v>49</v>
      </c>
      <c r="V12745" t="s">
        <v>43</v>
      </c>
      <c r="W12745" t="s">
        <v>37</v>
      </c>
      <c r="X12745" s="2">
        <v>44331.25712962963</v>
      </c>
      <c r="Y12745" t="s">
        <v>38</v>
      </c>
      <c r="Z12745" t="s">
        <v>39</v>
      </c>
    </row>
    <row r="12746" spans="1:26" x14ac:dyDescent="0.25">
      <c r="A12746">
        <v>125937</v>
      </c>
      <c r="D12746">
        <v>1</v>
      </c>
      <c r="E12746">
        <v>1</v>
      </c>
      <c r="F12746" t="s">
        <v>3578</v>
      </c>
      <c r="G12746" t="s">
        <v>31</v>
      </c>
      <c r="I12746" s="1">
        <v>2018425.5</v>
      </c>
      <c r="L12746">
        <v>4770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 t="s">
        <v>3579</v>
      </c>
      <c r="T12746" t="s">
        <v>79</v>
      </c>
      <c r="U12746" t="s">
        <v>35</v>
      </c>
      <c r="V12746" t="s">
        <v>43</v>
      </c>
      <c r="W12746" t="s">
        <v>37</v>
      </c>
      <c r="Y12746" t="s">
        <v>949</v>
      </c>
    </row>
    <row r="12747" spans="1:26" x14ac:dyDescent="0.25">
      <c r="A12747">
        <v>125937</v>
      </c>
      <c r="D12747">
        <v>2</v>
      </c>
      <c r="E12747">
        <v>1</v>
      </c>
      <c r="F12747" t="s">
        <v>3580</v>
      </c>
      <c r="G12747" t="s">
        <v>31</v>
      </c>
      <c r="I12747" s="1">
        <v>858312</v>
      </c>
      <c r="L12747">
        <v>1560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 t="s">
        <v>3579</v>
      </c>
      <c r="T12747" t="s">
        <v>79</v>
      </c>
      <c r="U12747" t="s">
        <v>35</v>
      </c>
      <c r="V12747" t="s">
        <v>43</v>
      </c>
      <c r="W12747" t="s">
        <v>37</v>
      </c>
      <c r="Y12747" t="s">
        <v>949</v>
      </c>
    </row>
    <row r="12748" spans="1:26" x14ac:dyDescent="0.25">
      <c r="A12748">
        <v>125937</v>
      </c>
      <c r="D12748">
        <v>3</v>
      </c>
      <c r="E12748">
        <v>1</v>
      </c>
      <c r="F12748" t="s">
        <v>3581</v>
      </c>
      <c r="G12748" t="s">
        <v>31</v>
      </c>
      <c r="I12748" s="1">
        <v>889875</v>
      </c>
      <c r="L12748">
        <v>3750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 t="s">
        <v>3579</v>
      </c>
      <c r="T12748" t="s">
        <v>79</v>
      </c>
      <c r="U12748" t="s">
        <v>35</v>
      </c>
      <c r="V12748" t="s">
        <v>43</v>
      </c>
      <c r="W12748" t="s">
        <v>37</v>
      </c>
      <c r="Y12748" t="s">
        <v>949</v>
      </c>
    </row>
    <row r="12749" spans="1:26" x14ac:dyDescent="0.25">
      <c r="A12749">
        <v>125937</v>
      </c>
      <c r="D12749">
        <v>4</v>
      </c>
      <c r="E12749">
        <v>1</v>
      </c>
      <c r="F12749" t="s">
        <v>3582</v>
      </c>
      <c r="G12749" t="s">
        <v>31</v>
      </c>
      <c r="I12749" s="1">
        <v>226800</v>
      </c>
      <c r="L12749">
        <v>540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 t="s">
        <v>3579</v>
      </c>
      <c r="T12749" t="s">
        <v>79</v>
      </c>
      <c r="U12749" t="s">
        <v>35</v>
      </c>
      <c r="V12749" t="s">
        <v>43</v>
      </c>
      <c r="W12749" t="s">
        <v>37</v>
      </c>
      <c r="Y12749" t="s">
        <v>949</v>
      </c>
    </row>
    <row r="12750" spans="1:26" x14ac:dyDescent="0.25">
      <c r="A12750">
        <v>125937</v>
      </c>
      <c r="D12750">
        <v>5</v>
      </c>
      <c r="E12750">
        <v>1</v>
      </c>
      <c r="F12750" t="s">
        <v>40</v>
      </c>
      <c r="G12750" t="s">
        <v>31</v>
      </c>
      <c r="I12750" s="1">
        <v>479713.5</v>
      </c>
      <c r="L12750">
        <v>582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 t="s">
        <v>3579</v>
      </c>
      <c r="T12750" t="s">
        <v>79</v>
      </c>
      <c r="U12750" t="s">
        <v>35</v>
      </c>
      <c r="V12750" t="s">
        <v>43</v>
      </c>
      <c r="W12750" t="s">
        <v>37</v>
      </c>
      <c r="Y12750" t="s">
        <v>949</v>
      </c>
    </row>
    <row r="12751" spans="1:26" x14ac:dyDescent="0.25">
      <c r="A12751">
        <v>125937</v>
      </c>
      <c r="D12751">
        <v>6</v>
      </c>
      <c r="E12751">
        <v>1</v>
      </c>
      <c r="F12751" t="s">
        <v>40</v>
      </c>
      <c r="G12751" t="s">
        <v>31</v>
      </c>
      <c r="I12751" s="1">
        <v>136710</v>
      </c>
      <c r="L12751">
        <v>140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 t="s">
        <v>3579</v>
      </c>
      <c r="T12751" t="s">
        <v>79</v>
      </c>
      <c r="U12751" t="s">
        <v>35</v>
      </c>
      <c r="V12751" t="s">
        <v>43</v>
      </c>
      <c r="W12751" t="s">
        <v>37</v>
      </c>
      <c r="Y12751" t="s">
        <v>949</v>
      </c>
    </row>
    <row r="12752" spans="1:26" x14ac:dyDescent="0.25">
      <c r="A12752">
        <v>125937</v>
      </c>
      <c r="D12752">
        <v>7</v>
      </c>
      <c r="E12752">
        <v>1</v>
      </c>
      <c r="F12752" t="s">
        <v>40</v>
      </c>
      <c r="G12752" t="s">
        <v>31</v>
      </c>
      <c r="I12752" s="1">
        <v>691891.19999999995</v>
      </c>
      <c r="L12752">
        <v>576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 t="s">
        <v>3579</v>
      </c>
      <c r="T12752" t="s">
        <v>79</v>
      </c>
      <c r="U12752" t="s">
        <v>35</v>
      </c>
      <c r="V12752" t="s">
        <v>43</v>
      </c>
      <c r="W12752" t="s">
        <v>37</v>
      </c>
      <c r="Y12752" t="s">
        <v>949</v>
      </c>
    </row>
    <row r="12753" spans="1:26" x14ac:dyDescent="0.25">
      <c r="A12753">
        <v>125937</v>
      </c>
      <c r="D12753">
        <v>8</v>
      </c>
      <c r="E12753">
        <v>1</v>
      </c>
      <c r="F12753" t="s">
        <v>40</v>
      </c>
      <c r="G12753" t="s">
        <v>31</v>
      </c>
      <c r="I12753" s="1">
        <v>272412</v>
      </c>
      <c r="L12753">
        <v>138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 t="s">
        <v>3579</v>
      </c>
      <c r="T12753" t="s">
        <v>79</v>
      </c>
      <c r="U12753" t="s">
        <v>35</v>
      </c>
      <c r="V12753" t="s">
        <v>43</v>
      </c>
      <c r="W12753" t="s">
        <v>37</v>
      </c>
      <c r="Y12753" t="s">
        <v>949</v>
      </c>
    </row>
    <row r="12754" spans="1:26" x14ac:dyDescent="0.25">
      <c r="A12754">
        <v>125936</v>
      </c>
      <c r="D12754">
        <v>1</v>
      </c>
      <c r="E12754">
        <v>1</v>
      </c>
      <c r="F12754" t="s">
        <v>1492</v>
      </c>
      <c r="G12754" t="s">
        <v>31</v>
      </c>
      <c r="I12754" s="1">
        <v>1390000</v>
      </c>
      <c r="L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 t="s">
        <v>1601</v>
      </c>
      <c r="T12754" t="s">
        <v>2105</v>
      </c>
      <c r="U12754" t="s">
        <v>35</v>
      </c>
      <c r="V12754" t="s">
        <v>43</v>
      </c>
      <c r="W12754" t="s">
        <v>37</v>
      </c>
      <c r="Y12754" t="s">
        <v>949</v>
      </c>
    </row>
    <row r="12755" spans="1:26" x14ac:dyDescent="0.25">
      <c r="A12755">
        <v>125934</v>
      </c>
      <c r="B12755">
        <v>125601</v>
      </c>
      <c r="D12755">
        <v>1</v>
      </c>
      <c r="E12755">
        <v>1</v>
      </c>
      <c r="F12755" t="s">
        <v>424</v>
      </c>
      <c r="G12755" t="s">
        <v>31</v>
      </c>
      <c r="H12755" t="s">
        <v>32</v>
      </c>
      <c r="I12755" s="1">
        <v>1173800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 t="s">
        <v>3583</v>
      </c>
      <c r="T12755" t="s">
        <v>111</v>
      </c>
      <c r="U12755" t="s">
        <v>35</v>
      </c>
      <c r="V12755" t="s">
        <v>36</v>
      </c>
      <c r="W12755" t="s">
        <v>37</v>
      </c>
      <c r="X12755" s="2">
        <v>44530</v>
      </c>
      <c r="Y12755" t="s">
        <v>38</v>
      </c>
      <c r="Z12755" t="s">
        <v>39</v>
      </c>
    </row>
    <row r="12756" spans="1:26" x14ac:dyDescent="0.25">
      <c r="A12756">
        <v>125933</v>
      </c>
      <c r="B12756">
        <v>124591</v>
      </c>
      <c r="D12756">
        <v>1</v>
      </c>
      <c r="E12756">
        <v>1</v>
      </c>
      <c r="F12756" t="s">
        <v>3584</v>
      </c>
      <c r="G12756" t="s">
        <v>642</v>
      </c>
      <c r="H12756" t="s">
        <v>32</v>
      </c>
      <c r="I12756">
        <v>711</v>
      </c>
      <c r="L12756">
        <v>1.58</v>
      </c>
      <c r="M12756">
        <v>1.58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 t="s">
        <v>1601</v>
      </c>
      <c r="T12756" t="s">
        <v>2105</v>
      </c>
      <c r="U12756" t="s">
        <v>35</v>
      </c>
      <c r="V12756" t="s">
        <v>43</v>
      </c>
      <c r="W12756" t="s">
        <v>37</v>
      </c>
      <c r="X12756" s="2">
        <v>44377</v>
      </c>
      <c r="Y12756" t="s">
        <v>38</v>
      </c>
      <c r="Z12756" t="s">
        <v>39</v>
      </c>
    </row>
    <row r="12757" spans="1:26" x14ac:dyDescent="0.25">
      <c r="A12757">
        <v>125933</v>
      </c>
      <c r="B12757">
        <v>124591</v>
      </c>
      <c r="D12757">
        <v>2</v>
      </c>
      <c r="E12757">
        <v>1</v>
      </c>
      <c r="F12757" t="s">
        <v>3585</v>
      </c>
      <c r="G12757" t="s">
        <v>642</v>
      </c>
      <c r="H12757" t="s">
        <v>32</v>
      </c>
      <c r="I12757" s="1">
        <v>1417.5</v>
      </c>
      <c r="L12757">
        <v>3.15</v>
      </c>
      <c r="M12757">
        <v>3.15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 t="s">
        <v>1601</v>
      </c>
      <c r="T12757" t="s">
        <v>2105</v>
      </c>
      <c r="U12757" t="s">
        <v>35</v>
      </c>
      <c r="V12757" t="s">
        <v>43</v>
      </c>
      <c r="W12757" t="s">
        <v>37</v>
      </c>
      <c r="X12757" s="2">
        <v>44377</v>
      </c>
      <c r="Y12757" t="s">
        <v>38</v>
      </c>
      <c r="Z12757" t="s">
        <v>39</v>
      </c>
    </row>
    <row r="12758" spans="1:26" x14ac:dyDescent="0.25">
      <c r="A12758">
        <v>125933</v>
      </c>
      <c r="B12758">
        <v>124591</v>
      </c>
      <c r="D12758">
        <v>3</v>
      </c>
      <c r="E12758">
        <v>1</v>
      </c>
      <c r="F12758" t="s">
        <v>3586</v>
      </c>
      <c r="G12758" t="s">
        <v>642</v>
      </c>
      <c r="H12758" t="s">
        <v>32</v>
      </c>
      <c r="I12758" s="1">
        <v>42660</v>
      </c>
      <c r="L12758">
        <v>108</v>
      </c>
      <c r="M12758">
        <v>108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 t="s">
        <v>1601</v>
      </c>
      <c r="T12758" t="s">
        <v>2105</v>
      </c>
      <c r="U12758" t="s">
        <v>35</v>
      </c>
      <c r="V12758" t="s">
        <v>43</v>
      </c>
      <c r="W12758" t="s">
        <v>37</v>
      </c>
      <c r="X12758" s="2">
        <v>44377</v>
      </c>
      <c r="Y12758" t="s">
        <v>38</v>
      </c>
      <c r="Z12758" t="s">
        <v>39</v>
      </c>
    </row>
    <row r="12759" spans="1:26" x14ac:dyDescent="0.25">
      <c r="A12759">
        <v>125933</v>
      </c>
      <c r="B12759">
        <v>124591</v>
      </c>
      <c r="D12759">
        <v>4</v>
      </c>
      <c r="E12759">
        <v>1</v>
      </c>
      <c r="F12759" t="s">
        <v>1467</v>
      </c>
      <c r="G12759" t="s">
        <v>642</v>
      </c>
      <c r="H12759" t="s">
        <v>32</v>
      </c>
      <c r="I12759" s="1">
        <v>22365</v>
      </c>
      <c r="L12759">
        <v>63</v>
      </c>
      <c r="M12759">
        <v>63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 t="s">
        <v>1601</v>
      </c>
      <c r="T12759" t="s">
        <v>2105</v>
      </c>
      <c r="U12759" t="s">
        <v>35</v>
      </c>
      <c r="V12759" t="s">
        <v>43</v>
      </c>
      <c r="W12759" t="s">
        <v>37</v>
      </c>
      <c r="X12759" s="2">
        <v>44377</v>
      </c>
      <c r="Y12759" t="s">
        <v>38</v>
      </c>
      <c r="Z12759" t="s">
        <v>39</v>
      </c>
    </row>
    <row r="12760" spans="1:26" x14ac:dyDescent="0.25">
      <c r="A12760">
        <v>125933</v>
      </c>
      <c r="B12760">
        <v>124591</v>
      </c>
      <c r="D12760">
        <v>5</v>
      </c>
      <c r="E12760">
        <v>1</v>
      </c>
      <c r="F12760" t="s">
        <v>3587</v>
      </c>
      <c r="G12760" t="s">
        <v>652</v>
      </c>
      <c r="H12760" t="s">
        <v>32</v>
      </c>
      <c r="I12760" s="1">
        <v>196911</v>
      </c>
      <c r="L12760">
        <v>21.879000000000001</v>
      </c>
      <c r="M12760">
        <v>21.879000000000001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 t="s">
        <v>1601</v>
      </c>
      <c r="T12760" t="s">
        <v>2105</v>
      </c>
      <c r="U12760" t="s">
        <v>35</v>
      </c>
      <c r="V12760" t="s">
        <v>43</v>
      </c>
      <c r="W12760" t="s">
        <v>37</v>
      </c>
      <c r="X12760" s="2">
        <v>44377</v>
      </c>
      <c r="Y12760" t="s">
        <v>38</v>
      </c>
      <c r="Z12760" t="s">
        <v>39</v>
      </c>
    </row>
    <row r="12761" spans="1:26" x14ac:dyDescent="0.25">
      <c r="A12761">
        <v>125933</v>
      </c>
      <c r="B12761">
        <v>124591</v>
      </c>
      <c r="D12761">
        <v>6</v>
      </c>
      <c r="E12761">
        <v>1</v>
      </c>
      <c r="F12761" t="s">
        <v>3588</v>
      </c>
      <c r="G12761" t="s">
        <v>652</v>
      </c>
      <c r="H12761" t="s">
        <v>32</v>
      </c>
      <c r="I12761" s="1">
        <v>834210</v>
      </c>
      <c r="L12761">
        <v>92.69</v>
      </c>
      <c r="M12761">
        <v>92.69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 t="s">
        <v>1601</v>
      </c>
      <c r="T12761" t="s">
        <v>2105</v>
      </c>
      <c r="U12761" t="s">
        <v>35</v>
      </c>
      <c r="V12761" t="s">
        <v>43</v>
      </c>
      <c r="W12761" t="s">
        <v>37</v>
      </c>
      <c r="X12761" s="2">
        <v>44377</v>
      </c>
      <c r="Y12761" t="s">
        <v>38</v>
      </c>
      <c r="Z12761" t="s">
        <v>39</v>
      </c>
    </row>
    <row r="12762" spans="1:26" x14ac:dyDescent="0.25">
      <c r="A12762">
        <v>125933</v>
      </c>
      <c r="B12762">
        <v>124591</v>
      </c>
      <c r="D12762">
        <v>7</v>
      </c>
      <c r="E12762">
        <v>1</v>
      </c>
      <c r="F12762" t="s">
        <v>3589</v>
      </c>
      <c r="G12762" t="s">
        <v>642</v>
      </c>
      <c r="H12762" t="s">
        <v>32</v>
      </c>
      <c r="I12762" s="1">
        <v>13500</v>
      </c>
      <c r="L12762">
        <v>7.5</v>
      </c>
      <c r="M12762">
        <v>7.5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 t="s">
        <v>1601</v>
      </c>
      <c r="T12762" t="s">
        <v>2105</v>
      </c>
      <c r="U12762" t="s">
        <v>35</v>
      </c>
      <c r="V12762" t="s">
        <v>43</v>
      </c>
      <c r="W12762" t="s">
        <v>37</v>
      </c>
      <c r="X12762" s="2">
        <v>44377</v>
      </c>
      <c r="Y12762" t="s">
        <v>38</v>
      </c>
      <c r="Z12762" t="s">
        <v>39</v>
      </c>
    </row>
    <row r="12763" spans="1:26" x14ac:dyDescent="0.25">
      <c r="A12763">
        <v>125933</v>
      </c>
      <c r="B12763">
        <v>124591</v>
      </c>
      <c r="D12763">
        <v>8</v>
      </c>
      <c r="E12763">
        <v>1</v>
      </c>
      <c r="F12763" t="s">
        <v>1475</v>
      </c>
      <c r="G12763" t="s">
        <v>652</v>
      </c>
      <c r="H12763" t="s">
        <v>32</v>
      </c>
      <c r="I12763" s="1">
        <v>221900</v>
      </c>
      <c r="L12763">
        <v>15.85</v>
      </c>
      <c r="M12763">
        <v>15.85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 t="s">
        <v>1601</v>
      </c>
      <c r="T12763" t="s">
        <v>2105</v>
      </c>
      <c r="U12763" t="s">
        <v>35</v>
      </c>
      <c r="V12763" t="s">
        <v>43</v>
      </c>
      <c r="W12763" t="s">
        <v>37</v>
      </c>
      <c r="X12763" s="2">
        <v>44377</v>
      </c>
      <c r="Y12763" t="s">
        <v>38</v>
      </c>
      <c r="Z12763" t="s">
        <v>39</v>
      </c>
    </row>
    <row r="12764" spans="1:26" x14ac:dyDescent="0.25">
      <c r="A12764">
        <v>125933</v>
      </c>
      <c r="B12764">
        <v>124591</v>
      </c>
      <c r="D12764">
        <v>9</v>
      </c>
      <c r="E12764">
        <v>1</v>
      </c>
      <c r="F12764" t="s">
        <v>1472</v>
      </c>
      <c r="G12764" t="s">
        <v>31</v>
      </c>
      <c r="H12764" t="s">
        <v>32</v>
      </c>
      <c r="I12764" s="1">
        <v>150000</v>
      </c>
      <c r="L12764">
        <v>3</v>
      </c>
      <c r="M12764">
        <v>3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 t="s">
        <v>1601</v>
      </c>
      <c r="T12764" t="s">
        <v>2105</v>
      </c>
      <c r="U12764" t="s">
        <v>35</v>
      </c>
      <c r="V12764" t="s">
        <v>43</v>
      </c>
      <c r="W12764" t="s">
        <v>37</v>
      </c>
      <c r="X12764" s="2">
        <v>44377</v>
      </c>
      <c r="Y12764" t="s">
        <v>38</v>
      </c>
      <c r="Z12764" t="s">
        <v>39</v>
      </c>
    </row>
    <row r="12765" spans="1:26" x14ac:dyDescent="0.25">
      <c r="A12765">
        <v>125933</v>
      </c>
      <c r="B12765">
        <v>124591</v>
      </c>
      <c r="D12765">
        <v>10</v>
      </c>
      <c r="E12765">
        <v>1</v>
      </c>
      <c r="F12765" t="s">
        <v>2503</v>
      </c>
      <c r="G12765" t="s">
        <v>658</v>
      </c>
      <c r="H12765" t="s">
        <v>32</v>
      </c>
      <c r="I12765" s="1">
        <v>261900</v>
      </c>
      <c r="L12765">
        <v>27</v>
      </c>
      <c r="M12765">
        <v>27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 t="s">
        <v>1601</v>
      </c>
      <c r="T12765" t="s">
        <v>2105</v>
      </c>
      <c r="U12765" t="s">
        <v>35</v>
      </c>
      <c r="V12765" t="s">
        <v>43</v>
      </c>
      <c r="W12765" t="s">
        <v>37</v>
      </c>
      <c r="X12765" s="2">
        <v>44377</v>
      </c>
      <c r="Y12765" t="s">
        <v>38</v>
      </c>
      <c r="Z12765" t="s">
        <v>39</v>
      </c>
    </row>
    <row r="12766" spans="1:26" x14ac:dyDescent="0.25">
      <c r="A12766">
        <v>125933</v>
      </c>
      <c r="B12766">
        <v>124591</v>
      </c>
      <c r="D12766">
        <v>11</v>
      </c>
      <c r="E12766">
        <v>1</v>
      </c>
      <c r="F12766" t="s">
        <v>3590</v>
      </c>
      <c r="G12766" t="s">
        <v>642</v>
      </c>
      <c r="H12766" t="s">
        <v>32</v>
      </c>
      <c r="I12766">
        <v>742.5</v>
      </c>
      <c r="L12766">
        <v>2.25</v>
      </c>
      <c r="M12766">
        <v>2.25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 t="s">
        <v>1601</v>
      </c>
      <c r="T12766" t="s">
        <v>2105</v>
      </c>
      <c r="U12766" t="s">
        <v>35</v>
      </c>
      <c r="V12766" t="s">
        <v>43</v>
      </c>
      <c r="W12766" t="s">
        <v>37</v>
      </c>
      <c r="X12766" s="2">
        <v>44377</v>
      </c>
      <c r="Y12766" t="s">
        <v>38</v>
      </c>
      <c r="Z12766" t="s">
        <v>39</v>
      </c>
    </row>
    <row r="12767" spans="1:26" x14ac:dyDescent="0.25">
      <c r="A12767">
        <v>125933</v>
      </c>
      <c r="B12767">
        <v>124591</v>
      </c>
      <c r="D12767">
        <v>12</v>
      </c>
      <c r="E12767">
        <v>1</v>
      </c>
      <c r="F12767" t="s">
        <v>1473</v>
      </c>
      <c r="G12767" t="s">
        <v>658</v>
      </c>
      <c r="H12767" t="s">
        <v>32</v>
      </c>
      <c r="I12767" s="1">
        <v>24300</v>
      </c>
      <c r="L12767">
        <v>18</v>
      </c>
      <c r="M12767">
        <v>18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 t="s">
        <v>1601</v>
      </c>
      <c r="T12767" t="s">
        <v>2105</v>
      </c>
      <c r="U12767" t="s">
        <v>35</v>
      </c>
      <c r="V12767" t="s">
        <v>43</v>
      </c>
      <c r="W12767" t="s">
        <v>37</v>
      </c>
      <c r="X12767" s="2">
        <v>44377</v>
      </c>
      <c r="Y12767" t="s">
        <v>38</v>
      </c>
      <c r="Z12767" t="s">
        <v>39</v>
      </c>
    </row>
    <row r="12768" spans="1:26" x14ac:dyDescent="0.25">
      <c r="A12768">
        <v>125933</v>
      </c>
      <c r="B12768">
        <v>124591</v>
      </c>
      <c r="D12768">
        <v>13</v>
      </c>
      <c r="E12768">
        <v>1</v>
      </c>
      <c r="F12768" t="s">
        <v>3591</v>
      </c>
      <c r="G12768" t="s">
        <v>642</v>
      </c>
      <c r="H12768" t="s">
        <v>32</v>
      </c>
      <c r="I12768" s="1">
        <v>56000</v>
      </c>
      <c r="L12768">
        <v>16</v>
      </c>
      <c r="M12768">
        <v>16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 t="s">
        <v>1601</v>
      </c>
      <c r="T12768" t="s">
        <v>2105</v>
      </c>
      <c r="U12768" t="s">
        <v>35</v>
      </c>
      <c r="V12768" t="s">
        <v>43</v>
      </c>
      <c r="W12768" t="s">
        <v>37</v>
      </c>
      <c r="X12768" s="2">
        <v>44377</v>
      </c>
      <c r="Y12768" t="s">
        <v>38</v>
      </c>
      <c r="Z12768" t="s">
        <v>39</v>
      </c>
    </row>
    <row r="12769" spans="1:30" x14ac:dyDescent="0.25">
      <c r="A12769">
        <v>125933</v>
      </c>
      <c r="B12769">
        <v>124591</v>
      </c>
      <c r="D12769">
        <v>14</v>
      </c>
      <c r="E12769">
        <v>1</v>
      </c>
      <c r="F12769" t="s">
        <v>3592</v>
      </c>
      <c r="G12769" t="s">
        <v>658</v>
      </c>
      <c r="H12769" t="s">
        <v>32</v>
      </c>
      <c r="I12769" s="1">
        <v>14100</v>
      </c>
      <c r="L12769">
        <v>47</v>
      </c>
      <c r="M12769">
        <v>47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 t="s">
        <v>1601</v>
      </c>
      <c r="T12769" t="s">
        <v>2105</v>
      </c>
      <c r="U12769" t="s">
        <v>35</v>
      </c>
      <c r="V12769" t="s">
        <v>43</v>
      </c>
      <c r="W12769" t="s">
        <v>37</v>
      </c>
      <c r="X12769" s="2">
        <v>44377</v>
      </c>
      <c r="Y12769" t="s">
        <v>38</v>
      </c>
      <c r="Z12769" t="s">
        <v>39</v>
      </c>
    </row>
    <row r="12770" spans="1:30" x14ac:dyDescent="0.25">
      <c r="A12770">
        <v>125933</v>
      </c>
      <c r="B12770">
        <v>124591</v>
      </c>
      <c r="D12770">
        <v>15</v>
      </c>
      <c r="E12770">
        <v>1</v>
      </c>
      <c r="F12770" t="s">
        <v>1474</v>
      </c>
      <c r="G12770" t="s">
        <v>31</v>
      </c>
      <c r="H12770" t="s">
        <v>32</v>
      </c>
      <c r="I12770" s="1">
        <v>30000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 t="s">
        <v>1601</v>
      </c>
      <c r="T12770" t="s">
        <v>2105</v>
      </c>
      <c r="U12770" t="s">
        <v>35</v>
      </c>
      <c r="V12770" t="s">
        <v>43</v>
      </c>
      <c r="W12770" t="s">
        <v>37</v>
      </c>
      <c r="X12770" s="2">
        <v>44377</v>
      </c>
      <c r="Y12770" t="s">
        <v>38</v>
      </c>
      <c r="Z12770" t="s">
        <v>39</v>
      </c>
    </row>
    <row r="12771" spans="1:30" x14ac:dyDescent="0.25">
      <c r="A12771">
        <v>125933</v>
      </c>
      <c r="B12771">
        <v>124591</v>
      </c>
      <c r="D12771">
        <v>16</v>
      </c>
      <c r="E12771">
        <v>1</v>
      </c>
      <c r="F12771" t="s">
        <v>987</v>
      </c>
      <c r="G12771" t="s">
        <v>652</v>
      </c>
      <c r="H12771" t="s">
        <v>32</v>
      </c>
      <c r="I12771" s="1">
        <v>124450</v>
      </c>
      <c r="L12771">
        <v>26.2</v>
      </c>
      <c r="M12771">
        <v>26.2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 t="s">
        <v>1601</v>
      </c>
      <c r="T12771" t="s">
        <v>2105</v>
      </c>
      <c r="U12771" t="s">
        <v>35</v>
      </c>
      <c r="V12771" t="s">
        <v>43</v>
      </c>
      <c r="W12771" t="s">
        <v>37</v>
      </c>
      <c r="X12771" s="2">
        <v>44377</v>
      </c>
      <c r="Y12771" t="s">
        <v>38</v>
      </c>
      <c r="Z12771" t="s">
        <v>39</v>
      </c>
    </row>
    <row r="12772" spans="1:30" x14ac:dyDescent="0.25">
      <c r="A12772">
        <v>125933</v>
      </c>
      <c r="B12772">
        <v>124591</v>
      </c>
      <c r="D12772">
        <v>17</v>
      </c>
      <c r="E12772">
        <v>1</v>
      </c>
      <c r="F12772" t="s">
        <v>987</v>
      </c>
      <c r="G12772" t="s">
        <v>652</v>
      </c>
      <c r="H12772" t="s">
        <v>32</v>
      </c>
      <c r="I12772" s="1">
        <v>487152</v>
      </c>
      <c r="L12772">
        <v>67.66</v>
      </c>
      <c r="M12772">
        <v>67.66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 t="s">
        <v>1601</v>
      </c>
      <c r="T12772" t="s">
        <v>2105</v>
      </c>
      <c r="U12772" t="s">
        <v>35</v>
      </c>
      <c r="V12772" t="s">
        <v>43</v>
      </c>
      <c r="W12772" t="s">
        <v>37</v>
      </c>
      <c r="X12772" s="2">
        <v>44377</v>
      </c>
      <c r="Y12772" t="s">
        <v>38</v>
      </c>
      <c r="Z12772" t="s">
        <v>39</v>
      </c>
    </row>
    <row r="12773" spans="1:30" x14ac:dyDescent="0.25">
      <c r="A12773">
        <v>125933</v>
      </c>
      <c r="B12773">
        <v>124591</v>
      </c>
      <c r="D12773">
        <v>18</v>
      </c>
      <c r="E12773">
        <v>1</v>
      </c>
      <c r="F12773" t="s">
        <v>1476</v>
      </c>
      <c r="G12773" t="s">
        <v>652</v>
      </c>
      <c r="H12773" t="s">
        <v>32</v>
      </c>
      <c r="I12773" s="1">
        <v>338525</v>
      </c>
      <c r="L12773">
        <v>67.704999999999998</v>
      </c>
      <c r="M12773">
        <v>67.704999999999998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 t="s">
        <v>1601</v>
      </c>
      <c r="T12773" t="s">
        <v>2105</v>
      </c>
      <c r="U12773" t="s">
        <v>35</v>
      </c>
      <c r="V12773" t="s">
        <v>43</v>
      </c>
      <c r="W12773" t="s">
        <v>37</v>
      </c>
      <c r="X12773" s="2">
        <v>44377</v>
      </c>
      <c r="Y12773" t="s">
        <v>38</v>
      </c>
      <c r="Z12773" t="s">
        <v>39</v>
      </c>
    </row>
    <row r="12774" spans="1:30" x14ac:dyDescent="0.25">
      <c r="A12774">
        <v>125933</v>
      </c>
      <c r="B12774">
        <v>124591</v>
      </c>
      <c r="D12774">
        <v>19</v>
      </c>
      <c r="E12774">
        <v>1</v>
      </c>
      <c r="F12774" t="s">
        <v>1470</v>
      </c>
      <c r="G12774" t="s">
        <v>121</v>
      </c>
      <c r="H12774" t="s">
        <v>32</v>
      </c>
      <c r="I12774" s="1">
        <v>18000</v>
      </c>
      <c r="L12774">
        <v>3</v>
      </c>
      <c r="M12774">
        <v>3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 t="s">
        <v>1601</v>
      </c>
      <c r="T12774" t="s">
        <v>2105</v>
      </c>
      <c r="U12774" t="s">
        <v>35</v>
      </c>
      <c r="V12774" t="s">
        <v>43</v>
      </c>
      <c r="W12774" t="s">
        <v>37</v>
      </c>
      <c r="X12774" s="2">
        <v>44377</v>
      </c>
      <c r="Y12774" t="s">
        <v>38</v>
      </c>
      <c r="Z12774" t="s">
        <v>39</v>
      </c>
    </row>
    <row r="12775" spans="1:30" x14ac:dyDescent="0.25">
      <c r="A12775">
        <v>125933</v>
      </c>
      <c r="B12775">
        <v>124591</v>
      </c>
      <c r="D12775">
        <v>20</v>
      </c>
      <c r="E12775">
        <v>1</v>
      </c>
      <c r="F12775" t="s">
        <v>1466</v>
      </c>
      <c r="G12775" t="s">
        <v>642</v>
      </c>
      <c r="H12775" t="s">
        <v>32</v>
      </c>
      <c r="I12775" s="1">
        <v>163130</v>
      </c>
      <c r="L12775">
        <v>296.60000000000002</v>
      </c>
      <c r="M12775">
        <v>296.60000000000002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 t="s">
        <v>1601</v>
      </c>
      <c r="T12775" t="s">
        <v>2105</v>
      </c>
      <c r="U12775" t="s">
        <v>35</v>
      </c>
      <c r="V12775" t="s">
        <v>43</v>
      </c>
      <c r="W12775" t="s">
        <v>37</v>
      </c>
      <c r="X12775" s="2">
        <v>44377</v>
      </c>
      <c r="Y12775" t="s">
        <v>38</v>
      </c>
      <c r="Z12775" t="s">
        <v>39</v>
      </c>
    </row>
    <row r="12776" spans="1:30" x14ac:dyDescent="0.25">
      <c r="A12776">
        <v>125933</v>
      </c>
      <c r="B12776">
        <v>124591</v>
      </c>
      <c r="D12776">
        <v>21</v>
      </c>
      <c r="E12776">
        <v>1</v>
      </c>
      <c r="F12776" t="s">
        <v>3593</v>
      </c>
      <c r="G12776" t="s">
        <v>658</v>
      </c>
      <c r="H12776" t="s">
        <v>32</v>
      </c>
      <c r="I12776" s="1">
        <v>19500</v>
      </c>
      <c r="L12776">
        <v>30</v>
      </c>
      <c r="M12776">
        <v>30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 t="s">
        <v>1601</v>
      </c>
      <c r="T12776" t="s">
        <v>2105</v>
      </c>
      <c r="U12776" t="s">
        <v>35</v>
      </c>
      <c r="V12776" t="s">
        <v>43</v>
      </c>
      <c r="W12776" t="s">
        <v>37</v>
      </c>
      <c r="X12776" s="2">
        <v>44377</v>
      </c>
      <c r="Y12776" t="s">
        <v>38</v>
      </c>
      <c r="Z12776" t="s">
        <v>39</v>
      </c>
    </row>
    <row r="12777" spans="1:30" x14ac:dyDescent="0.25">
      <c r="A12777">
        <v>125933</v>
      </c>
      <c r="B12777">
        <v>124591</v>
      </c>
      <c r="D12777">
        <v>22</v>
      </c>
      <c r="E12777">
        <v>1</v>
      </c>
      <c r="F12777" t="s">
        <v>1468</v>
      </c>
      <c r="G12777" t="s">
        <v>31</v>
      </c>
      <c r="H12777" t="s">
        <v>32</v>
      </c>
      <c r="I12777" s="1">
        <v>90000</v>
      </c>
      <c r="L12777">
        <v>2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 t="s">
        <v>1601</v>
      </c>
      <c r="T12777" t="s">
        <v>2105</v>
      </c>
      <c r="U12777" t="s">
        <v>35</v>
      </c>
      <c r="V12777" t="s">
        <v>43</v>
      </c>
      <c r="W12777" t="s">
        <v>37</v>
      </c>
      <c r="X12777" s="2">
        <v>44377</v>
      </c>
      <c r="Y12777" t="s">
        <v>38</v>
      </c>
      <c r="Z12777" t="s">
        <v>39</v>
      </c>
    </row>
    <row r="12778" spans="1:30" x14ac:dyDescent="0.25">
      <c r="A12778">
        <v>125933</v>
      </c>
      <c r="B12778">
        <v>124591</v>
      </c>
      <c r="D12778">
        <v>23</v>
      </c>
      <c r="E12778">
        <v>1</v>
      </c>
      <c r="F12778" t="s">
        <v>3594</v>
      </c>
      <c r="G12778" t="s">
        <v>658</v>
      </c>
      <c r="H12778" t="s">
        <v>32</v>
      </c>
      <c r="I12778" s="1">
        <v>2990</v>
      </c>
      <c r="L12778">
        <v>46</v>
      </c>
      <c r="M12778">
        <v>46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 t="s">
        <v>1601</v>
      </c>
      <c r="T12778" t="s">
        <v>2105</v>
      </c>
      <c r="U12778" t="s">
        <v>35</v>
      </c>
      <c r="V12778" t="s">
        <v>43</v>
      </c>
      <c r="W12778" t="s">
        <v>37</v>
      </c>
      <c r="X12778" s="2">
        <v>44377</v>
      </c>
      <c r="Y12778" t="s">
        <v>38</v>
      </c>
      <c r="Z12778" t="s">
        <v>39</v>
      </c>
    </row>
    <row r="12779" spans="1:30" x14ac:dyDescent="0.25">
      <c r="A12779">
        <v>125933</v>
      </c>
      <c r="B12779">
        <v>124591</v>
      </c>
      <c r="D12779">
        <v>24</v>
      </c>
      <c r="E12779">
        <v>1</v>
      </c>
      <c r="F12779" t="s">
        <v>1469</v>
      </c>
      <c r="G12779" t="s">
        <v>652</v>
      </c>
      <c r="H12779" t="s">
        <v>32</v>
      </c>
      <c r="I12779" s="1">
        <v>75631.25</v>
      </c>
      <c r="L12779">
        <v>121.01</v>
      </c>
      <c r="M12779">
        <v>121.01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 t="s">
        <v>1601</v>
      </c>
      <c r="T12779" t="s">
        <v>2105</v>
      </c>
      <c r="U12779" t="s">
        <v>35</v>
      </c>
      <c r="V12779" t="s">
        <v>43</v>
      </c>
      <c r="W12779" t="s">
        <v>37</v>
      </c>
      <c r="X12779" s="2">
        <v>44377</v>
      </c>
      <c r="Y12779" t="s">
        <v>38</v>
      </c>
      <c r="Z12779" t="s">
        <v>39</v>
      </c>
    </row>
    <row r="12780" spans="1:30" x14ac:dyDescent="0.25">
      <c r="A12780">
        <v>125933</v>
      </c>
      <c r="B12780">
        <v>124591</v>
      </c>
      <c r="D12780">
        <v>25</v>
      </c>
      <c r="E12780">
        <v>1</v>
      </c>
      <c r="F12780" t="s">
        <v>3595</v>
      </c>
      <c r="G12780" t="s">
        <v>652</v>
      </c>
      <c r="H12780" t="s">
        <v>32</v>
      </c>
      <c r="I12780" s="1">
        <v>1107040</v>
      </c>
      <c r="L12780">
        <v>50.32</v>
      </c>
      <c r="M12780">
        <v>50.32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 t="s">
        <v>1601</v>
      </c>
      <c r="T12780" t="s">
        <v>2105</v>
      </c>
      <c r="U12780" t="s">
        <v>35</v>
      </c>
      <c r="V12780" t="s">
        <v>43</v>
      </c>
      <c r="W12780" t="s">
        <v>37</v>
      </c>
      <c r="X12780" s="2">
        <v>44377</v>
      </c>
      <c r="Y12780" t="s">
        <v>38</v>
      </c>
      <c r="Z12780" t="s">
        <v>39</v>
      </c>
    </row>
    <row r="12781" spans="1:30" x14ac:dyDescent="0.25">
      <c r="A12781">
        <v>125932</v>
      </c>
      <c r="B12781">
        <v>115817</v>
      </c>
      <c r="D12781">
        <v>1</v>
      </c>
      <c r="E12781">
        <v>1</v>
      </c>
      <c r="F12781" t="s">
        <v>3596</v>
      </c>
      <c r="G12781" t="s">
        <v>31</v>
      </c>
      <c r="H12781" t="s">
        <v>32</v>
      </c>
      <c r="I12781" s="1">
        <v>18500000</v>
      </c>
      <c r="L12781">
        <v>100</v>
      </c>
      <c r="M12781">
        <v>100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 t="s">
        <v>1761</v>
      </c>
      <c r="T12781" t="s">
        <v>111</v>
      </c>
      <c r="U12781" t="s">
        <v>35</v>
      </c>
      <c r="V12781" t="s">
        <v>43</v>
      </c>
      <c r="W12781" t="s">
        <v>37</v>
      </c>
      <c r="X12781" s="2">
        <v>44286</v>
      </c>
      <c r="Y12781" t="s">
        <v>38</v>
      </c>
      <c r="Z12781" t="s">
        <v>39</v>
      </c>
    </row>
    <row r="12782" spans="1:30" x14ac:dyDescent="0.25">
      <c r="A12782">
        <v>125932</v>
      </c>
      <c r="B12782">
        <v>115817</v>
      </c>
      <c r="D12782">
        <v>2</v>
      </c>
      <c r="E12782">
        <v>1</v>
      </c>
      <c r="F12782" t="s">
        <v>3597</v>
      </c>
      <c r="G12782" t="s">
        <v>31</v>
      </c>
      <c r="H12782" t="s">
        <v>32</v>
      </c>
      <c r="I12782" s="1">
        <v>3490000</v>
      </c>
      <c r="L12782">
        <v>100</v>
      </c>
      <c r="M12782">
        <v>100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 t="s">
        <v>1761</v>
      </c>
      <c r="T12782" t="s">
        <v>111</v>
      </c>
      <c r="U12782" t="s">
        <v>35</v>
      </c>
      <c r="V12782" t="s">
        <v>43</v>
      </c>
      <c r="W12782" t="s">
        <v>37</v>
      </c>
      <c r="X12782" s="2">
        <v>44286</v>
      </c>
      <c r="Y12782" t="s">
        <v>38</v>
      </c>
      <c r="Z12782" t="s">
        <v>39</v>
      </c>
    </row>
    <row r="12783" spans="1:30" x14ac:dyDescent="0.25">
      <c r="A12783">
        <v>125932</v>
      </c>
      <c r="B12783">
        <v>115817</v>
      </c>
      <c r="D12783">
        <v>3</v>
      </c>
      <c r="E12783">
        <v>1</v>
      </c>
      <c r="F12783" t="s">
        <v>1760</v>
      </c>
      <c r="G12783" t="s">
        <v>31</v>
      </c>
      <c r="H12783" t="s">
        <v>32</v>
      </c>
      <c r="I12783" s="1">
        <v>1146621</v>
      </c>
      <c r="L12783">
        <v>100</v>
      </c>
      <c r="M12783">
        <v>100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 t="s">
        <v>1761</v>
      </c>
      <c r="T12783" t="s">
        <v>111</v>
      </c>
      <c r="U12783" t="s">
        <v>35</v>
      </c>
      <c r="V12783" t="s">
        <v>43</v>
      </c>
      <c r="W12783" t="s">
        <v>37</v>
      </c>
      <c r="X12783" s="2">
        <v>44286</v>
      </c>
      <c r="Y12783" t="s">
        <v>38</v>
      </c>
      <c r="Z12783" t="s">
        <v>39</v>
      </c>
    </row>
    <row r="12784" spans="1:30" x14ac:dyDescent="0.25">
      <c r="A12784">
        <v>125935</v>
      </c>
      <c r="B12784">
        <v>122604</v>
      </c>
      <c r="D12784">
        <v>1</v>
      </c>
      <c r="E12784">
        <v>1</v>
      </c>
      <c r="F12784" t="s">
        <v>3316</v>
      </c>
      <c r="G12784" t="s">
        <v>115</v>
      </c>
      <c r="H12784" t="s">
        <v>32</v>
      </c>
      <c r="I12784" s="1">
        <v>212500</v>
      </c>
      <c r="L12784">
        <v>2500</v>
      </c>
      <c r="M12784">
        <v>1174</v>
      </c>
      <c r="N12784">
        <v>1326</v>
      </c>
      <c r="O12784">
        <v>0</v>
      </c>
      <c r="P12784">
        <v>0</v>
      </c>
      <c r="Q12784">
        <v>1326</v>
      </c>
      <c r="R12784">
        <v>0</v>
      </c>
      <c r="S12784" t="s">
        <v>1560</v>
      </c>
      <c r="T12784" t="s">
        <v>79</v>
      </c>
      <c r="U12784" t="s">
        <v>35</v>
      </c>
      <c r="V12784" t="s">
        <v>43</v>
      </c>
      <c r="W12784" t="s">
        <v>37</v>
      </c>
      <c r="X12784" s="2">
        <v>44293</v>
      </c>
      <c r="Y12784" t="s">
        <v>38</v>
      </c>
      <c r="Z12784" t="s">
        <v>39</v>
      </c>
      <c r="AD12784">
        <v>0</v>
      </c>
    </row>
    <row r="12785" spans="1:30" x14ac:dyDescent="0.25">
      <c r="A12785">
        <v>125935</v>
      </c>
      <c r="B12785">
        <v>122604</v>
      </c>
      <c r="D12785">
        <v>3</v>
      </c>
      <c r="E12785">
        <v>1</v>
      </c>
      <c r="F12785" t="s">
        <v>1559</v>
      </c>
      <c r="G12785" t="s">
        <v>115</v>
      </c>
      <c r="H12785" t="s">
        <v>32</v>
      </c>
      <c r="I12785" s="1">
        <v>255000</v>
      </c>
      <c r="L12785">
        <v>2</v>
      </c>
      <c r="M12785">
        <v>0</v>
      </c>
      <c r="N12785">
        <v>2</v>
      </c>
      <c r="O12785">
        <v>0</v>
      </c>
      <c r="P12785">
        <v>0</v>
      </c>
      <c r="Q12785">
        <v>2</v>
      </c>
      <c r="R12785">
        <v>0</v>
      </c>
      <c r="S12785" t="s">
        <v>1560</v>
      </c>
      <c r="T12785" t="s">
        <v>79</v>
      </c>
      <c r="U12785" t="s">
        <v>35</v>
      </c>
      <c r="V12785" t="s">
        <v>43</v>
      </c>
      <c r="W12785" t="s">
        <v>37</v>
      </c>
      <c r="X12785" s="2">
        <v>44293</v>
      </c>
      <c r="Y12785" t="s">
        <v>38</v>
      </c>
      <c r="Z12785" t="s">
        <v>39</v>
      </c>
      <c r="AD12785">
        <v>0</v>
      </c>
    </row>
    <row r="12786" spans="1:30" x14ac:dyDescent="0.25">
      <c r="A12786">
        <v>125931</v>
      </c>
      <c r="D12786">
        <v>1</v>
      </c>
      <c r="E12786">
        <v>1</v>
      </c>
      <c r="F12786" t="s">
        <v>3424</v>
      </c>
      <c r="G12786" t="s">
        <v>31</v>
      </c>
      <c r="I12786" s="1">
        <v>4361760</v>
      </c>
      <c r="L12786">
        <v>2097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 t="s">
        <v>2144</v>
      </c>
      <c r="T12786" t="s">
        <v>111</v>
      </c>
      <c r="U12786" t="s">
        <v>35</v>
      </c>
      <c r="V12786" t="s">
        <v>43</v>
      </c>
      <c r="W12786" t="s">
        <v>37</v>
      </c>
      <c r="Y12786" t="s">
        <v>949</v>
      </c>
    </row>
    <row r="12787" spans="1:30" x14ac:dyDescent="0.25">
      <c r="A12787">
        <v>125930</v>
      </c>
      <c r="D12787">
        <v>1</v>
      </c>
      <c r="E12787">
        <v>1</v>
      </c>
      <c r="F12787" t="s">
        <v>3424</v>
      </c>
      <c r="G12787" t="s">
        <v>31</v>
      </c>
      <c r="I12787" s="1">
        <v>4361760</v>
      </c>
      <c r="L12787">
        <v>2097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 t="s">
        <v>2144</v>
      </c>
      <c r="T12787" t="s">
        <v>111</v>
      </c>
      <c r="U12787" t="s">
        <v>35</v>
      </c>
      <c r="V12787" t="s">
        <v>43</v>
      </c>
      <c r="W12787" t="s">
        <v>37</v>
      </c>
      <c r="Y12787" t="s">
        <v>949</v>
      </c>
    </row>
    <row r="12788" spans="1:30" x14ac:dyDescent="0.25">
      <c r="A12788">
        <v>125928</v>
      </c>
      <c r="D12788">
        <v>1</v>
      </c>
      <c r="E12788">
        <v>1</v>
      </c>
      <c r="F12788" t="s">
        <v>394</v>
      </c>
      <c r="G12788" t="s">
        <v>31</v>
      </c>
      <c r="H12788" t="s">
        <v>32</v>
      </c>
      <c r="I12788" s="1">
        <v>800000</v>
      </c>
      <c r="L12788">
        <v>1</v>
      </c>
      <c r="M12788">
        <v>0</v>
      </c>
      <c r="N12788">
        <v>1</v>
      </c>
      <c r="O12788">
        <v>0</v>
      </c>
      <c r="P12788">
        <v>0</v>
      </c>
      <c r="Q12788">
        <v>1</v>
      </c>
      <c r="R12788">
        <v>0</v>
      </c>
      <c r="S12788" t="s">
        <v>1570</v>
      </c>
      <c r="T12788" t="s">
        <v>111</v>
      </c>
      <c r="U12788" t="s">
        <v>35</v>
      </c>
      <c r="V12788" t="s">
        <v>903</v>
      </c>
      <c r="W12788" t="s">
        <v>37</v>
      </c>
      <c r="X12788" s="2">
        <v>44293</v>
      </c>
      <c r="Y12788" t="s">
        <v>38</v>
      </c>
      <c r="Z12788" t="s">
        <v>39</v>
      </c>
    </row>
    <row r="12789" spans="1:30" x14ac:dyDescent="0.25">
      <c r="A12789">
        <v>125928</v>
      </c>
      <c r="D12789">
        <v>2</v>
      </c>
      <c r="E12789">
        <v>1</v>
      </c>
      <c r="F12789" t="s">
        <v>394</v>
      </c>
      <c r="G12789" t="s">
        <v>31</v>
      </c>
      <c r="H12789" t="s">
        <v>32</v>
      </c>
      <c r="I12789" s="1">
        <v>50000</v>
      </c>
      <c r="L12789">
        <v>1</v>
      </c>
      <c r="M12789">
        <v>0</v>
      </c>
      <c r="N12789">
        <v>1</v>
      </c>
      <c r="O12789">
        <v>0</v>
      </c>
      <c r="P12789">
        <v>0</v>
      </c>
      <c r="Q12789">
        <v>1</v>
      </c>
      <c r="R12789">
        <v>0</v>
      </c>
      <c r="S12789" t="s">
        <v>1570</v>
      </c>
      <c r="T12789" t="s">
        <v>111</v>
      </c>
      <c r="U12789" t="s">
        <v>35</v>
      </c>
      <c r="V12789" t="s">
        <v>903</v>
      </c>
      <c r="W12789" t="s">
        <v>37</v>
      </c>
      <c r="X12789" s="2">
        <v>44293</v>
      </c>
      <c r="Y12789" t="s">
        <v>38</v>
      </c>
      <c r="Z12789" t="s">
        <v>39</v>
      </c>
    </row>
    <row r="12790" spans="1:30" x14ac:dyDescent="0.25">
      <c r="A12790">
        <v>125929</v>
      </c>
      <c r="B12790">
        <v>123362</v>
      </c>
      <c r="D12790">
        <v>1</v>
      </c>
      <c r="E12790">
        <v>1</v>
      </c>
      <c r="F12790" t="s">
        <v>1563</v>
      </c>
      <c r="G12790" t="s">
        <v>167</v>
      </c>
      <c r="H12790" t="s">
        <v>32</v>
      </c>
      <c r="I12790" s="1">
        <v>98000</v>
      </c>
      <c r="L12790">
        <v>7</v>
      </c>
      <c r="M12790">
        <v>7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 t="s">
        <v>886</v>
      </c>
      <c r="T12790" t="s">
        <v>887</v>
      </c>
      <c r="U12790" t="s">
        <v>35</v>
      </c>
      <c r="V12790" t="s">
        <v>43</v>
      </c>
      <c r="W12790" t="s">
        <v>37</v>
      </c>
      <c r="X12790" s="2">
        <v>44377</v>
      </c>
      <c r="Y12790" t="s">
        <v>38</v>
      </c>
      <c r="Z12790" t="s">
        <v>39</v>
      </c>
    </row>
    <row r="12791" spans="1:30" x14ac:dyDescent="0.25">
      <c r="A12791">
        <v>125929</v>
      </c>
      <c r="B12791">
        <v>123362</v>
      </c>
      <c r="D12791">
        <v>2</v>
      </c>
      <c r="E12791">
        <v>1</v>
      </c>
      <c r="F12791" t="s">
        <v>1562</v>
      </c>
      <c r="G12791" t="s">
        <v>351</v>
      </c>
      <c r="H12791" t="s">
        <v>32</v>
      </c>
      <c r="I12791" s="1">
        <v>8700</v>
      </c>
      <c r="L12791">
        <v>30</v>
      </c>
      <c r="M12791">
        <v>30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 t="s">
        <v>886</v>
      </c>
      <c r="T12791" t="s">
        <v>887</v>
      </c>
      <c r="U12791" t="s">
        <v>35</v>
      </c>
      <c r="V12791" t="s">
        <v>43</v>
      </c>
      <c r="W12791" t="s">
        <v>37</v>
      </c>
      <c r="X12791" s="2">
        <v>44377</v>
      </c>
      <c r="Y12791" t="s">
        <v>38</v>
      </c>
      <c r="Z12791" t="s">
        <v>39</v>
      </c>
    </row>
    <row r="12792" spans="1:30" x14ac:dyDescent="0.25">
      <c r="A12792">
        <v>125929</v>
      </c>
      <c r="B12792">
        <v>123362</v>
      </c>
      <c r="D12792">
        <v>3</v>
      </c>
      <c r="E12792">
        <v>1</v>
      </c>
      <c r="F12792" t="s">
        <v>1515</v>
      </c>
      <c r="G12792" t="s">
        <v>351</v>
      </c>
      <c r="H12792" t="s">
        <v>32</v>
      </c>
      <c r="I12792" s="1">
        <v>511500</v>
      </c>
      <c r="L12792">
        <v>3300</v>
      </c>
      <c r="M12792">
        <v>3300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 t="s">
        <v>886</v>
      </c>
      <c r="T12792" t="s">
        <v>887</v>
      </c>
      <c r="U12792" t="s">
        <v>35</v>
      </c>
      <c r="V12792" t="s">
        <v>43</v>
      </c>
      <c r="W12792" t="s">
        <v>37</v>
      </c>
      <c r="X12792" s="2">
        <v>44377</v>
      </c>
      <c r="Y12792" t="s">
        <v>38</v>
      </c>
      <c r="Z12792" t="s">
        <v>39</v>
      </c>
    </row>
    <row r="12793" spans="1:30" x14ac:dyDescent="0.25">
      <c r="A12793">
        <v>125929</v>
      </c>
      <c r="B12793">
        <v>123362</v>
      </c>
      <c r="D12793">
        <v>4</v>
      </c>
      <c r="E12793">
        <v>1</v>
      </c>
      <c r="F12793" t="s">
        <v>1505</v>
      </c>
      <c r="G12793" t="s">
        <v>31</v>
      </c>
      <c r="H12793" t="s">
        <v>32</v>
      </c>
      <c r="I12793" s="1">
        <v>360000</v>
      </c>
      <c r="L12793">
        <v>40</v>
      </c>
      <c r="M12793">
        <v>40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 t="s">
        <v>886</v>
      </c>
      <c r="T12793" t="s">
        <v>887</v>
      </c>
      <c r="U12793" t="s">
        <v>35</v>
      </c>
      <c r="V12793" t="s">
        <v>43</v>
      </c>
      <c r="W12793" t="s">
        <v>37</v>
      </c>
      <c r="X12793" s="2">
        <v>44377</v>
      </c>
      <c r="Y12793" t="s">
        <v>38</v>
      </c>
      <c r="Z12793" t="s">
        <v>39</v>
      </c>
    </row>
    <row r="12794" spans="1:30" x14ac:dyDescent="0.25">
      <c r="A12794">
        <v>125927</v>
      </c>
      <c r="D12794">
        <v>1</v>
      </c>
      <c r="E12794">
        <v>1</v>
      </c>
      <c r="F12794" t="s">
        <v>394</v>
      </c>
      <c r="G12794" t="s">
        <v>31</v>
      </c>
      <c r="H12794" t="s">
        <v>32</v>
      </c>
      <c r="I12794" s="1">
        <v>50000</v>
      </c>
      <c r="L12794">
        <v>1</v>
      </c>
      <c r="M12794">
        <v>0</v>
      </c>
      <c r="N12794">
        <v>1</v>
      </c>
      <c r="O12794">
        <v>0</v>
      </c>
      <c r="P12794">
        <v>0</v>
      </c>
      <c r="Q12794">
        <v>1</v>
      </c>
      <c r="R12794">
        <v>0</v>
      </c>
      <c r="S12794" t="s">
        <v>603</v>
      </c>
      <c r="T12794" t="s">
        <v>111</v>
      </c>
      <c r="U12794" t="s">
        <v>35</v>
      </c>
      <c r="V12794" t="s">
        <v>903</v>
      </c>
      <c r="W12794" t="s">
        <v>37</v>
      </c>
      <c r="X12794" s="2">
        <v>44293</v>
      </c>
      <c r="Y12794" t="s">
        <v>38</v>
      </c>
      <c r="Z12794" t="s">
        <v>39</v>
      </c>
    </row>
    <row r="12795" spans="1:30" x14ac:dyDescent="0.25">
      <c r="A12795">
        <v>125927</v>
      </c>
      <c r="D12795">
        <v>2</v>
      </c>
      <c r="E12795">
        <v>1</v>
      </c>
      <c r="F12795" t="s">
        <v>394</v>
      </c>
      <c r="G12795" t="s">
        <v>31</v>
      </c>
      <c r="H12795" t="s">
        <v>32</v>
      </c>
      <c r="I12795" s="1">
        <v>330000</v>
      </c>
      <c r="L12795">
        <v>1</v>
      </c>
      <c r="M12795">
        <v>0</v>
      </c>
      <c r="N12795">
        <v>1</v>
      </c>
      <c r="O12795">
        <v>0</v>
      </c>
      <c r="P12795">
        <v>0</v>
      </c>
      <c r="Q12795">
        <v>1</v>
      </c>
      <c r="R12795">
        <v>0</v>
      </c>
      <c r="S12795" t="s">
        <v>603</v>
      </c>
      <c r="T12795" t="s">
        <v>111</v>
      </c>
      <c r="U12795" t="s">
        <v>35</v>
      </c>
      <c r="V12795" t="s">
        <v>903</v>
      </c>
      <c r="W12795" t="s">
        <v>37</v>
      </c>
      <c r="X12795" s="2">
        <v>44293</v>
      </c>
      <c r="Y12795" t="s">
        <v>38</v>
      </c>
      <c r="Z12795" t="s">
        <v>39</v>
      </c>
    </row>
    <row r="12796" spans="1:30" x14ac:dyDescent="0.25">
      <c r="A12796">
        <v>125927</v>
      </c>
      <c r="D12796">
        <v>3</v>
      </c>
      <c r="E12796">
        <v>1</v>
      </c>
      <c r="F12796" t="s">
        <v>394</v>
      </c>
      <c r="G12796" t="s">
        <v>31</v>
      </c>
      <c r="H12796" t="s">
        <v>32</v>
      </c>
      <c r="I12796" s="1">
        <v>150000</v>
      </c>
      <c r="L12796">
        <v>1</v>
      </c>
      <c r="M12796">
        <v>0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 t="s">
        <v>603</v>
      </c>
      <c r="T12796" t="s">
        <v>111</v>
      </c>
      <c r="U12796" t="s">
        <v>35</v>
      </c>
      <c r="V12796" t="s">
        <v>903</v>
      </c>
      <c r="W12796" t="s">
        <v>37</v>
      </c>
      <c r="X12796" s="2">
        <v>44293</v>
      </c>
      <c r="Y12796" t="s">
        <v>38</v>
      </c>
      <c r="Z12796" t="s">
        <v>39</v>
      </c>
    </row>
    <row r="12797" spans="1:30" x14ac:dyDescent="0.25">
      <c r="A12797">
        <v>125927</v>
      </c>
      <c r="D12797">
        <v>6</v>
      </c>
      <c r="E12797">
        <v>1</v>
      </c>
      <c r="F12797" t="s">
        <v>394</v>
      </c>
      <c r="G12797" t="s">
        <v>31</v>
      </c>
      <c r="H12797" t="s">
        <v>32</v>
      </c>
      <c r="I12797" s="1">
        <v>475000</v>
      </c>
      <c r="L12797">
        <v>1</v>
      </c>
      <c r="M12797">
        <v>0</v>
      </c>
      <c r="N12797">
        <v>1</v>
      </c>
      <c r="O12797">
        <v>0</v>
      </c>
      <c r="P12797">
        <v>0</v>
      </c>
      <c r="Q12797">
        <v>1</v>
      </c>
      <c r="R12797">
        <v>0</v>
      </c>
      <c r="S12797" t="s">
        <v>603</v>
      </c>
      <c r="T12797" t="s">
        <v>111</v>
      </c>
      <c r="U12797" t="s">
        <v>35</v>
      </c>
      <c r="V12797" t="s">
        <v>903</v>
      </c>
      <c r="W12797" t="s">
        <v>37</v>
      </c>
      <c r="X12797" s="2">
        <v>44293</v>
      </c>
      <c r="Y12797" t="s">
        <v>38</v>
      </c>
      <c r="Z12797" t="s">
        <v>39</v>
      </c>
    </row>
    <row r="12798" spans="1:30" x14ac:dyDescent="0.25">
      <c r="A12798">
        <v>125926</v>
      </c>
      <c r="D12798">
        <v>1</v>
      </c>
      <c r="E12798">
        <v>1</v>
      </c>
      <c r="F12798" t="s">
        <v>394</v>
      </c>
      <c r="G12798" t="s">
        <v>31</v>
      </c>
      <c r="H12798" t="s">
        <v>32</v>
      </c>
      <c r="I12798" s="1">
        <v>909000</v>
      </c>
      <c r="L12798">
        <v>1</v>
      </c>
      <c r="M12798">
        <v>0</v>
      </c>
      <c r="N12798">
        <v>1</v>
      </c>
      <c r="O12798">
        <v>0</v>
      </c>
      <c r="P12798">
        <v>0</v>
      </c>
      <c r="Q12798">
        <v>1</v>
      </c>
      <c r="R12798">
        <v>0</v>
      </c>
      <c r="S12798" t="s">
        <v>395</v>
      </c>
      <c r="T12798" t="s">
        <v>111</v>
      </c>
      <c r="U12798" t="s">
        <v>35</v>
      </c>
      <c r="V12798" t="s">
        <v>903</v>
      </c>
      <c r="W12798" t="s">
        <v>37</v>
      </c>
      <c r="X12798" s="2">
        <v>44293</v>
      </c>
      <c r="Y12798" t="s">
        <v>38</v>
      </c>
      <c r="Z12798" t="s">
        <v>39</v>
      </c>
    </row>
    <row r="12799" spans="1:30" x14ac:dyDescent="0.25">
      <c r="A12799">
        <v>125926</v>
      </c>
      <c r="D12799">
        <v>2</v>
      </c>
      <c r="E12799">
        <v>1</v>
      </c>
      <c r="F12799" t="s">
        <v>394</v>
      </c>
      <c r="G12799" t="s">
        <v>31</v>
      </c>
      <c r="H12799" t="s">
        <v>32</v>
      </c>
      <c r="I12799" s="1">
        <v>156000</v>
      </c>
      <c r="L12799">
        <v>1</v>
      </c>
      <c r="M12799">
        <v>0</v>
      </c>
      <c r="N12799">
        <v>1</v>
      </c>
      <c r="O12799">
        <v>0</v>
      </c>
      <c r="P12799">
        <v>0</v>
      </c>
      <c r="Q12799">
        <v>1</v>
      </c>
      <c r="R12799">
        <v>0</v>
      </c>
      <c r="S12799" t="s">
        <v>395</v>
      </c>
      <c r="T12799" t="s">
        <v>111</v>
      </c>
      <c r="U12799" t="s">
        <v>35</v>
      </c>
      <c r="V12799" t="s">
        <v>903</v>
      </c>
      <c r="W12799" t="s">
        <v>37</v>
      </c>
      <c r="X12799" s="2">
        <v>44293</v>
      </c>
      <c r="Y12799" t="s">
        <v>38</v>
      </c>
      <c r="Z12799" t="s">
        <v>39</v>
      </c>
    </row>
    <row r="12800" spans="1:30" x14ac:dyDescent="0.25">
      <c r="A12800">
        <v>125925</v>
      </c>
      <c r="B12800">
        <v>125503</v>
      </c>
      <c r="D12800">
        <v>1</v>
      </c>
      <c r="E12800">
        <v>1</v>
      </c>
      <c r="F12800" t="s">
        <v>1717</v>
      </c>
      <c r="G12800" t="s">
        <v>31</v>
      </c>
      <c r="H12800" t="s">
        <v>32</v>
      </c>
      <c r="I12800" s="1">
        <v>1323000</v>
      </c>
      <c r="L12800">
        <v>189</v>
      </c>
      <c r="M12800">
        <v>189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 t="s">
        <v>1310</v>
      </c>
      <c r="T12800" t="s">
        <v>832</v>
      </c>
      <c r="U12800" t="s">
        <v>35</v>
      </c>
      <c r="V12800" t="s">
        <v>43</v>
      </c>
      <c r="W12800" t="s">
        <v>37</v>
      </c>
      <c r="X12800" s="2">
        <v>44377.338055555556</v>
      </c>
      <c r="Y12800" t="s">
        <v>38</v>
      </c>
      <c r="Z12800" t="s">
        <v>39</v>
      </c>
    </row>
    <row r="12801" spans="1:26" x14ac:dyDescent="0.25">
      <c r="A12801">
        <v>125925</v>
      </c>
      <c r="B12801">
        <v>125503</v>
      </c>
      <c r="D12801">
        <v>2</v>
      </c>
      <c r="E12801">
        <v>1</v>
      </c>
      <c r="F12801" t="s">
        <v>1720</v>
      </c>
      <c r="G12801" t="s">
        <v>115</v>
      </c>
      <c r="H12801" t="s">
        <v>32</v>
      </c>
      <c r="I12801" s="1">
        <v>1087500</v>
      </c>
      <c r="L12801">
        <v>75</v>
      </c>
      <c r="M12801">
        <v>75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 t="s">
        <v>1310</v>
      </c>
      <c r="T12801" t="s">
        <v>832</v>
      </c>
      <c r="U12801" t="s">
        <v>35</v>
      </c>
      <c r="V12801" t="s">
        <v>43</v>
      </c>
      <c r="W12801" t="s">
        <v>37</v>
      </c>
      <c r="X12801" s="2">
        <v>44377.338055555556</v>
      </c>
      <c r="Y12801" t="s">
        <v>38</v>
      </c>
      <c r="Z12801" t="s">
        <v>39</v>
      </c>
    </row>
    <row r="12802" spans="1:26" x14ac:dyDescent="0.25">
      <c r="A12802">
        <v>125925</v>
      </c>
      <c r="B12802">
        <v>125503</v>
      </c>
      <c r="D12802">
        <v>3</v>
      </c>
      <c r="E12802">
        <v>1</v>
      </c>
      <c r="F12802" t="s">
        <v>1721</v>
      </c>
      <c r="G12802" t="s">
        <v>115</v>
      </c>
      <c r="H12802" t="s">
        <v>32</v>
      </c>
      <c r="I12802" s="1">
        <v>1906500</v>
      </c>
      <c r="L12802">
        <v>123</v>
      </c>
      <c r="M12802">
        <v>123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 t="s">
        <v>1310</v>
      </c>
      <c r="T12802" t="s">
        <v>832</v>
      </c>
      <c r="U12802" t="s">
        <v>35</v>
      </c>
      <c r="V12802" t="s">
        <v>43</v>
      </c>
      <c r="W12802" t="s">
        <v>37</v>
      </c>
      <c r="X12802" s="2">
        <v>44377.338055555556</v>
      </c>
      <c r="Y12802" t="s">
        <v>38</v>
      </c>
      <c r="Z12802" t="s">
        <v>39</v>
      </c>
    </row>
    <row r="12803" spans="1:26" x14ac:dyDescent="0.25">
      <c r="A12803">
        <v>125925</v>
      </c>
      <c r="B12803">
        <v>125503</v>
      </c>
      <c r="D12803">
        <v>4</v>
      </c>
      <c r="E12803">
        <v>1</v>
      </c>
      <c r="F12803" t="s">
        <v>3367</v>
      </c>
      <c r="G12803" t="s">
        <v>31</v>
      </c>
      <c r="H12803" t="s">
        <v>32</v>
      </c>
      <c r="I12803" s="1">
        <v>189630</v>
      </c>
      <c r="L12803">
        <v>387</v>
      </c>
      <c r="M12803">
        <v>387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 t="s">
        <v>1310</v>
      </c>
      <c r="T12803" t="s">
        <v>832</v>
      </c>
      <c r="U12803" t="s">
        <v>35</v>
      </c>
      <c r="V12803" t="s">
        <v>43</v>
      </c>
      <c r="W12803" t="s">
        <v>37</v>
      </c>
      <c r="X12803" s="2">
        <v>44377.338055555556</v>
      </c>
      <c r="Y12803" t="s">
        <v>38</v>
      </c>
      <c r="Z12803" t="s">
        <v>39</v>
      </c>
    </row>
    <row r="12804" spans="1:26" x14ac:dyDescent="0.25">
      <c r="A12804">
        <v>125921</v>
      </c>
      <c r="B12804">
        <v>117851</v>
      </c>
      <c r="D12804">
        <v>1</v>
      </c>
      <c r="E12804">
        <v>1</v>
      </c>
      <c r="F12804" t="s">
        <v>3598</v>
      </c>
      <c r="G12804" t="s">
        <v>31</v>
      </c>
      <c r="H12804" t="s">
        <v>32</v>
      </c>
      <c r="I12804" s="1">
        <v>16000</v>
      </c>
      <c r="L12804">
        <v>2</v>
      </c>
      <c r="M12804">
        <v>2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 t="s">
        <v>986</v>
      </c>
      <c r="T12804" t="s">
        <v>265</v>
      </c>
      <c r="U12804" t="s">
        <v>35</v>
      </c>
      <c r="V12804" t="s">
        <v>43</v>
      </c>
      <c r="W12804" t="s">
        <v>37</v>
      </c>
      <c r="X12804" s="2">
        <v>44377</v>
      </c>
      <c r="Y12804" t="s">
        <v>38</v>
      </c>
      <c r="Z12804" t="s">
        <v>39</v>
      </c>
    </row>
    <row r="12805" spans="1:26" x14ac:dyDescent="0.25">
      <c r="A12805">
        <v>125921</v>
      </c>
      <c r="B12805">
        <v>117851</v>
      </c>
      <c r="D12805">
        <v>2</v>
      </c>
      <c r="E12805">
        <v>1</v>
      </c>
      <c r="F12805" t="s">
        <v>3587</v>
      </c>
      <c r="G12805" t="s">
        <v>652</v>
      </c>
      <c r="H12805" t="s">
        <v>32</v>
      </c>
      <c r="I12805" s="1">
        <v>22500</v>
      </c>
      <c r="L12805">
        <v>2</v>
      </c>
      <c r="M12805">
        <v>2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 t="s">
        <v>986</v>
      </c>
      <c r="T12805" t="s">
        <v>265</v>
      </c>
      <c r="U12805" t="s">
        <v>35</v>
      </c>
      <c r="V12805" t="s">
        <v>43</v>
      </c>
      <c r="W12805" t="s">
        <v>37</v>
      </c>
      <c r="X12805" s="2">
        <v>44377</v>
      </c>
      <c r="Y12805" t="s">
        <v>38</v>
      </c>
      <c r="Z12805" t="s">
        <v>39</v>
      </c>
    </row>
    <row r="12806" spans="1:26" x14ac:dyDescent="0.25">
      <c r="A12806">
        <v>125921</v>
      </c>
      <c r="B12806">
        <v>117851</v>
      </c>
      <c r="D12806">
        <v>3</v>
      </c>
      <c r="E12806">
        <v>1</v>
      </c>
      <c r="F12806" t="s">
        <v>1466</v>
      </c>
      <c r="G12806" t="s">
        <v>642</v>
      </c>
      <c r="H12806" t="s">
        <v>32</v>
      </c>
      <c r="I12806" s="1">
        <v>7200</v>
      </c>
      <c r="L12806">
        <v>12</v>
      </c>
      <c r="M12806">
        <v>12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 t="s">
        <v>986</v>
      </c>
      <c r="T12806" t="s">
        <v>265</v>
      </c>
      <c r="U12806" t="s">
        <v>35</v>
      </c>
      <c r="V12806" t="s">
        <v>43</v>
      </c>
      <c r="W12806" t="s">
        <v>37</v>
      </c>
      <c r="X12806" s="2">
        <v>44377</v>
      </c>
      <c r="Y12806" t="s">
        <v>38</v>
      </c>
      <c r="Z12806" t="s">
        <v>39</v>
      </c>
    </row>
    <row r="12807" spans="1:26" x14ac:dyDescent="0.25">
      <c r="A12807">
        <v>125921</v>
      </c>
      <c r="B12807">
        <v>117851</v>
      </c>
      <c r="D12807">
        <v>4</v>
      </c>
      <c r="E12807">
        <v>1</v>
      </c>
      <c r="F12807" t="s">
        <v>3589</v>
      </c>
      <c r="G12807" t="s">
        <v>642</v>
      </c>
      <c r="H12807" t="s">
        <v>32</v>
      </c>
      <c r="I12807" s="1">
        <v>6480</v>
      </c>
      <c r="L12807">
        <v>12</v>
      </c>
      <c r="M12807">
        <v>12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 t="s">
        <v>986</v>
      </c>
      <c r="T12807" t="s">
        <v>265</v>
      </c>
      <c r="U12807" t="s">
        <v>35</v>
      </c>
      <c r="V12807" t="s">
        <v>43</v>
      </c>
      <c r="W12807" t="s">
        <v>37</v>
      </c>
      <c r="X12807" s="2">
        <v>44377</v>
      </c>
      <c r="Y12807" t="s">
        <v>38</v>
      </c>
      <c r="Z12807" t="s">
        <v>39</v>
      </c>
    </row>
    <row r="12808" spans="1:26" x14ac:dyDescent="0.25">
      <c r="A12808">
        <v>125920</v>
      </c>
      <c r="B12808">
        <v>125517</v>
      </c>
      <c r="D12808">
        <v>1</v>
      </c>
      <c r="E12808">
        <v>1</v>
      </c>
      <c r="F12808" t="s">
        <v>3599</v>
      </c>
      <c r="G12808" t="s">
        <v>31</v>
      </c>
      <c r="H12808" t="s">
        <v>32</v>
      </c>
      <c r="I12808" s="1">
        <v>9600</v>
      </c>
      <c r="L12808">
        <v>3</v>
      </c>
      <c r="M12808">
        <v>3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 t="s">
        <v>2494</v>
      </c>
      <c r="T12808" t="s">
        <v>52</v>
      </c>
      <c r="U12808" t="s">
        <v>35</v>
      </c>
      <c r="V12808" t="s">
        <v>43</v>
      </c>
      <c r="W12808" t="s">
        <v>37</v>
      </c>
      <c r="X12808" s="2">
        <v>44530</v>
      </c>
      <c r="Y12808" t="s">
        <v>38</v>
      </c>
      <c r="Z12808" t="s">
        <v>39</v>
      </c>
    </row>
    <row r="12809" spans="1:26" x14ac:dyDescent="0.25">
      <c r="A12809">
        <v>125920</v>
      </c>
      <c r="B12809">
        <v>125517</v>
      </c>
      <c r="D12809">
        <v>2</v>
      </c>
      <c r="E12809">
        <v>1</v>
      </c>
      <c r="F12809" t="s">
        <v>3600</v>
      </c>
      <c r="G12809" t="s">
        <v>31</v>
      </c>
      <c r="H12809" t="s">
        <v>32</v>
      </c>
      <c r="I12809" s="1">
        <v>180000</v>
      </c>
      <c r="L12809">
        <v>1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 t="s">
        <v>2494</v>
      </c>
      <c r="T12809" t="s">
        <v>52</v>
      </c>
      <c r="U12809" t="s">
        <v>35</v>
      </c>
      <c r="V12809" t="s">
        <v>43</v>
      </c>
      <c r="W12809" t="s">
        <v>37</v>
      </c>
      <c r="X12809" s="2">
        <v>44530</v>
      </c>
      <c r="Y12809" t="s">
        <v>38</v>
      </c>
      <c r="Z12809" t="s">
        <v>39</v>
      </c>
    </row>
    <row r="12810" spans="1:26" x14ac:dyDescent="0.25">
      <c r="A12810">
        <v>125920</v>
      </c>
      <c r="B12810">
        <v>125517</v>
      </c>
      <c r="D12810">
        <v>3</v>
      </c>
      <c r="E12810">
        <v>1</v>
      </c>
      <c r="F12810" t="s">
        <v>3601</v>
      </c>
      <c r="G12810" t="s">
        <v>31</v>
      </c>
      <c r="H12810" t="s">
        <v>32</v>
      </c>
      <c r="I12810" s="1">
        <v>16299</v>
      </c>
      <c r="L12810">
        <v>3</v>
      </c>
      <c r="M12810">
        <v>3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 t="s">
        <v>2494</v>
      </c>
      <c r="T12810" t="s">
        <v>52</v>
      </c>
      <c r="U12810" t="s">
        <v>35</v>
      </c>
      <c r="V12810" t="s">
        <v>43</v>
      </c>
      <c r="W12810" t="s">
        <v>37</v>
      </c>
      <c r="X12810" s="2">
        <v>44530</v>
      </c>
      <c r="Y12810" t="s">
        <v>38</v>
      </c>
      <c r="Z12810" t="s">
        <v>39</v>
      </c>
    </row>
    <row r="12811" spans="1:26" x14ac:dyDescent="0.25">
      <c r="A12811">
        <v>125920</v>
      </c>
      <c r="B12811">
        <v>125517</v>
      </c>
      <c r="D12811">
        <v>4</v>
      </c>
      <c r="E12811">
        <v>1</v>
      </c>
      <c r="F12811" t="s">
        <v>3602</v>
      </c>
      <c r="G12811" t="s">
        <v>31</v>
      </c>
      <c r="H12811" t="s">
        <v>32</v>
      </c>
      <c r="I12811" s="1">
        <v>38630</v>
      </c>
      <c r="L12811">
        <v>1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 t="s">
        <v>2494</v>
      </c>
      <c r="T12811" t="s">
        <v>52</v>
      </c>
      <c r="U12811" t="s">
        <v>35</v>
      </c>
      <c r="V12811" t="s">
        <v>43</v>
      </c>
      <c r="W12811" t="s">
        <v>37</v>
      </c>
      <c r="X12811" s="2">
        <v>44530</v>
      </c>
      <c r="Y12811" t="s">
        <v>38</v>
      </c>
      <c r="Z12811" t="s">
        <v>39</v>
      </c>
    </row>
    <row r="12812" spans="1:26" x14ac:dyDescent="0.25">
      <c r="A12812">
        <v>125920</v>
      </c>
      <c r="B12812">
        <v>125517</v>
      </c>
      <c r="D12812">
        <v>5</v>
      </c>
      <c r="E12812">
        <v>1</v>
      </c>
      <c r="F12812" t="s">
        <v>3603</v>
      </c>
      <c r="G12812" t="s">
        <v>31</v>
      </c>
      <c r="H12812" t="s">
        <v>32</v>
      </c>
      <c r="I12812" s="1">
        <v>1896</v>
      </c>
      <c r="L12812">
        <v>1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 t="s">
        <v>2494</v>
      </c>
      <c r="T12812" t="s">
        <v>52</v>
      </c>
      <c r="U12812" t="s">
        <v>35</v>
      </c>
      <c r="V12812" t="s">
        <v>43</v>
      </c>
      <c r="W12812" t="s">
        <v>37</v>
      </c>
      <c r="X12812" s="2">
        <v>44530</v>
      </c>
      <c r="Y12812" t="s">
        <v>38</v>
      </c>
      <c r="Z12812" t="s">
        <v>39</v>
      </c>
    </row>
    <row r="12813" spans="1:26" x14ac:dyDescent="0.25">
      <c r="A12813">
        <v>125920</v>
      </c>
      <c r="B12813">
        <v>125517</v>
      </c>
      <c r="D12813">
        <v>6</v>
      </c>
      <c r="E12813">
        <v>1</v>
      </c>
      <c r="F12813" t="s">
        <v>3604</v>
      </c>
      <c r="G12813" t="s">
        <v>31</v>
      </c>
      <c r="H12813" t="s">
        <v>32</v>
      </c>
      <c r="I12813" s="1">
        <v>506200</v>
      </c>
      <c r="L12813">
        <v>100</v>
      </c>
      <c r="M12813">
        <v>100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 t="s">
        <v>2494</v>
      </c>
      <c r="T12813" t="s">
        <v>52</v>
      </c>
      <c r="U12813" t="s">
        <v>35</v>
      </c>
      <c r="V12813" t="s">
        <v>43</v>
      </c>
      <c r="W12813" t="s">
        <v>37</v>
      </c>
      <c r="X12813" s="2">
        <v>44530</v>
      </c>
      <c r="Y12813" t="s">
        <v>38</v>
      </c>
      <c r="Z12813" t="s">
        <v>39</v>
      </c>
    </row>
    <row r="12814" spans="1:26" x14ac:dyDescent="0.25">
      <c r="A12814">
        <v>125920</v>
      </c>
      <c r="B12814">
        <v>125517</v>
      </c>
      <c r="D12814">
        <v>7</v>
      </c>
      <c r="E12814">
        <v>1</v>
      </c>
      <c r="F12814" t="s">
        <v>3605</v>
      </c>
      <c r="G12814" t="s">
        <v>31</v>
      </c>
      <c r="H12814" t="s">
        <v>32</v>
      </c>
      <c r="I12814" s="1">
        <v>27500</v>
      </c>
      <c r="L12814">
        <v>5</v>
      </c>
      <c r="M12814">
        <v>5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 t="s">
        <v>2494</v>
      </c>
      <c r="T12814" t="s">
        <v>52</v>
      </c>
      <c r="U12814" t="s">
        <v>35</v>
      </c>
      <c r="V12814" t="s">
        <v>43</v>
      </c>
      <c r="W12814" t="s">
        <v>37</v>
      </c>
      <c r="X12814" s="2">
        <v>44530</v>
      </c>
      <c r="Y12814" t="s">
        <v>38</v>
      </c>
      <c r="Z12814" t="s">
        <v>39</v>
      </c>
    </row>
    <row r="12815" spans="1:26" x14ac:dyDescent="0.25">
      <c r="A12815">
        <v>125920</v>
      </c>
      <c r="B12815">
        <v>125517</v>
      </c>
      <c r="D12815">
        <v>8</v>
      </c>
      <c r="E12815">
        <v>1</v>
      </c>
      <c r="F12815" t="s">
        <v>3606</v>
      </c>
      <c r="G12815" t="s">
        <v>31</v>
      </c>
      <c r="H12815" t="s">
        <v>32</v>
      </c>
      <c r="I12815" s="1">
        <v>300000</v>
      </c>
      <c r="L12815">
        <v>1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 t="s">
        <v>2494</v>
      </c>
      <c r="T12815" t="s">
        <v>52</v>
      </c>
      <c r="U12815" t="s">
        <v>35</v>
      </c>
      <c r="V12815" t="s">
        <v>43</v>
      </c>
      <c r="W12815" t="s">
        <v>37</v>
      </c>
      <c r="X12815" s="2">
        <v>44530</v>
      </c>
      <c r="Y12815" t="s">
        <v>38</v>
      </c>
      <c r="Z12815" t="s">
        <v>39</v>
      </c>
    </row>
    <row r="12816" spans="1:26" x14ac:dyDescent="0.25">
      <c r="A12816">
        <v>125920</v>
      </c>
      <c r="B12816">
        <v>125517</v>
      </c>
      <c r="D12816">
        <v>9</v>
      </c>
      <c r="E12816">
        <v>1</v>
      </c>
      <c r="F12816" t="s">
        <v>3607</v>
      </c>
      <c r="G12816" t="s">
        <v>31</v>
      </c>
      <c r="H12816" t="s">
        <v>32</v>
      </c>
      <c r="I12816" s="1">
        <v>390000</v>
      </c>
      <c r="L12816">
        <v>26</v>
      </c>
      <c r="M12816">
        <v>26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 t="s">
        <v>2494</v>
      </c>
      <c r="T12816" t="s">
        <v>52</v>
      </c>
      <c r="U12816" t="s">
        <v>35</v>
      </c>
      <c r="V12816" t="s">
        <v>43</v>
      </c>
      <c r="W12816" t="s">
        <v>37</v>
      </c>
      <c r="X12816" s="2">
        <v>44530</v>
      </c>
      <c r="Y12816" t="s">
        <v>38</v>
      </c>
      <c r="Z12816" t="s">
        <v>39</v>
      </c>
    </row>
    <row r="12817" spans="1:26" x14ac:dyDescent="0.25">
      <c r="A12817">
        <v>125920</v>
      </c>
      <c r="B12817">
        <v>125517</v>
      </c>
      <c r="D12817">
        <v>10</v>
      </c>
      <c r="E12817">
        <v>1</v>
      </c>
      <c r="F12817" t="s">
        <v>3608</v>
      </c>
      <c r="G12817" t="s">
        <v>31</v>
      </c>
      <c r="H12817" t="s">
        <v>32</v>
      </c>
      <c r="I12817" s="1">
        <v>50000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 t="s">
        <v>2494</v>
      </c>
      <c r="T12817" t="s">
        <v>52</v>
      </c>
      <c r="U12817" t="s">
        <v>35</v>
      </c>
      <c r="V12817" t="s">
        <v>43</v>
      </c>
      <c r="W12817" t="s">
        <v>37</v>
      </c>
      <c r="X12817" s="2">
        <v>44530</v>
      </c>
      <c r="Y12817" t="s">
        <v>38</v>
      </c>
      <c r="Z12817" t="s">
        <v>39</v>
      </c>
    </row>
    <row r="12818" spans="1:26" x14ac:dyDescent="0.25">
      <c r="A12818">
        <v>125920</v>
      </c>
      <c r="B12818">
        <v>125517</v>
      </c>
      <c r="D12818">
        <v>13</v>
      </c>
      <c r="E12818">
        <v>1</v>
      </c>
      <c r="F12818" t="s">
        <v>3609</v>
      </c>
      <c r="G12818" t="s">
        <v>31</v>
      </c>
      <c r="H12818" t="s">
        <v>32</v>
      </c>
      <c r="I12818" s="1">
        <v>530000</v>
      </c>
      <c r="L12818">
        <v>1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 t="s">
        <v>2494</v>
      </c>
      <c r="T12818" t="s">
        <v>52</v>
      </c>
      <c r="U12818" t="s">
        <v>35</v>
      </c>
      <c r="V12818" t="s">
        <v>43</v>
      </c>
      <c r="W12818" t="s">
        <v>37</v>
      </c>
      <c r="X12818" s="2">
        <v>44530</v>
      </c>
      <c r="Y12818" t="s">
        <v>38</v>
      </c>
      <c r="Z12818" t="s">
        <v>39</v>
      </c>
    </row>
    <row r="12819" spans="1:26" x14ac:dyDescent="0.25">
      <c r="A12819">
        <v>125920</v>
      </c>
      <c r="B12819">
        <v>125517</v>
      </c>
      <c r="D12819">
        <v>14</v>
      </c>
      <c r="E12819">
        <v>1</v>
      </c>
      <c r="F12819" t="s">
        <v>3609</v>
      </c>
      <c r="G12819" t="s">
        <v>31</v>
      </c>
      <c r="H12819" t="s">
        <v>32</v>
      </c>
      <c r="I12819" s="1">
        <v>280000</v>
      </c>
      <c r="L12819">
        <v>1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 t="s">
        <v>2494</v>
      </c>
      <c r="T12819" t="s">
        <v>52</v>
      </c>
      <c r="U12819" t="s">
        <v>35</v>
      </c>
      <c r="V12819" t="s">
        <v>43</v>
      </c>
      <c r="W12819" t="s">
        <v>37</v>
      </c>
      <c r="X12819" s="2">
        <v>44530</v>
      </c>
      <c r="Y12819" t="s">
        <v>38</v>
      </c>
      <c r="Z12819" t="s">
        <v>39</v>
      </c>
    </row>
    <row r="12820" spans="1:26" x14ac:dyDescent="0.25">
      <c r="A12820">
        <v>125920</v>
      </c>
      <c r="B12820">
        <v>125517</v>
      </c>
      <c r="D12820">
        <v>15</v>
      </c>
      <c r="E12820">
        <v>1</v>
      </c>
      <c r="F12820" t="s">
        <v>3609</v>
      </c>
      <c r="G12820" t="s">
        <v>31</v>
      </c>
      <c r="H12820" t="s">
        <v>32</v>
      </c>
      <c r="I12820" s="1">
        <v>100000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 t="s">
        <v>2494</v>
      </c>
      <c r="T12820" t="s">
        <v>52</v>
      </c>
      <c r="U12820" t="s">
        <v>35</v>
      </c>
      <c r="V12820" t="s">
        <v>43</v>
      </c>
      <c r="W12820" t="s">
        <v>37</v>
      </c>
      <c r="X12820" s="2">
        <v>44530</v>
      </c>
      <c r="Y12820" t="s">
        <v>38</v>
      </c>
      <c r="Z12820" t="s">
        <v>39</v>
      </c>
    </row>
    <row r="12821" spans="1:26" x14ac:dyDescent="0.25">
      <c r="A12821">
        <v>125920</v>
      </c>
      <c r="B12821">
        <v>125517</v>
      </c>
      <c r="D12821">
        <v>16</v>
      </c>
      <c r="E12821">
        <v>1</v>
      </c>
      <c r="F12821" t="s">
        <v>3610</v>
      </c>
      <c r="G12821" t="s">
        <v>31</v>
      </c>
      <c r="H12821" t="s">
        <v>32</v>
      </c>
      <c r="I12821" s="1">
        <v>585000</v>
      </c>
      <c r="L12821">
        <v>18</v>
      </c>
      <c r="M12821">
        <v>18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 t="s">
        <v>2494</v>
      </c>
      <c r="T12821" t="s">
        <v>52</v>
      </c>
      <c r="U12821" t="s">
        <v>35</v>
      </c>
      <c r="V12821" t="s">
        <v>43</v>
      </c>
      <c r="W12821" t="s">
        <v>37</v>
      </c>
      <c r="X12821" s="2">
        <v>44530</v>
      </c>
      <c r="Y12821" t="s">
        <v>38</v>
      </c>
      <c r="Z12821" t="s">
        <v>39</v>
      </c>
    </row>
    <row r="12822" spans="1:26" x14ac:dyDescent="0.25">
      <c r="A12822">
        <v>125920</v>
      </c>
      <c r="B12822">
        <v>125517</v>
      </c>
      <c r="D12822">
        <v>17</v>
      </c>
      <c r="E12822">
        <v>1</v>
      </c>
      <c r="F12822" t="s">
        <v>3611</v>
      </c>
      <c r="G12822" t="s">
        <v>3612</v>
      </c>
      <c r="H12822" t="s">
        <v>32</v>
      </c>
      <c r="I12822" s="1">
        <v>14892075</v>
      </c>
      <c r="L12822">
        <v>4923</v>
      </c>
      <c r="M12822">
        <v>4923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 t="s">
        <v>2494</v>
      </c>
      <c r="T12822" t="s">
        <v>52</v>
      </c>
      <c r="U12822" t="s">
        <v>35</v>
      </c>
      <c r="V12822" t="s">
        <v>43</v>
      </c>
      <c r="W12822" t="s">
        <v>37</v>
      </c>
      <c r="X12822" s="2">
        <v>44530</v>
      </c>
      <c r="Y12822" t="s">
        <v>38</v>
      </c>
      <c r="Z12822" t="s">
        <v>39</v>
      </c>
    </row>
    <row r="12823" spans="1:26" x14ac:dyDescent="0.25">
      <c r="A12823">
        <v>125920</v>
      </c>
      <c r="B12823">
        <v>125517</v>
      </c>
      <c r="D12823">
        <v>18</v>
      </c>
      <c r="E12823">
        <v>1</v>
      </c>
      <c r="F12823" t="s">
        <v>3613</v>
      </c>
      <c r="G12823" t="s">
        <v>31</v>
      </c>
      <c r="H12823" t="s">
        <v>32</v>
      </c>
      <c r="I12823" s="1">
        <v>700000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 t="s">
        <v>2494</v>
      </c>
      <c r="T12823" t="s">
        <v>52</v>
      </c>
      <c r="U12823" t="s">
        <v>35</v>
      </c>
      <c r="V12823" t="s">
        <v>43</v>
      </c>
      <c r="W12823" t="s">
        <v>37</v>
      </c>
      <c r="X12823" s="2">
        <v>44530</v>
      </c>
      <c r="Y12823" t="s">
        <v>38</v>
      </c>
      <c r="Z12823" t="s">
        <v>39</v>
      </c>
    </row>
    <row r="12824" spans="1:26" x14ac:dyDescent="0.25">
      <c r="A12824">
        <v>125920</v>
      </c>
      <c r="B12824">
        <v>125517</v>
      </c>
      <c r="D12824">
        <v>19</v>
      </c>
      <c r="E12824">
        <v>1</v>
      </c>
      <c r="F12824" t="s">
        <v>3614</v>
      </c>
      <c r="G12824" t="s">
        <v>31</v>
      </c>
      <c r="H12824" t="s">
        <v>32</v>
      </c>
      <c r="I12824" s="1">
        <v>750000</v>
      </c>
      <c r="L12824">
        <v>1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 t="s">
        <v>2494</v>
      </c>
      <c r="T12824" t="s">
        <v>52</v>
      </c>
      <c r="U12824" t="s">
        <v>35</v>
      </c>
      <c r="V12824" t="s">
        <v>43</v>
      </c>
      <c r="W12824" t="s">
        <v>37</v>
      </c>
      <c r="X12824" s="2">
        <v>44530</v>
      </c>
      <c r="Y12824" t="s">
        <v>38</v>
      </c>
      <c r="Z12824" t="s">
        <v>39</v>
      </c>
    </row>
    <row r="12825" spans="1:26" x14ac:dyDescent="0.25">
      <c r="A12825">
        <v>125920</v>
      </c>
      <c r="B12825">
        <v>125517</v>
      </c>
      <c r="D12825">
        <v>20</v>
      </c>
      <c r="E12825">
        <v>1</v>
      </c>
      <c r="F12825" t="s">
        <v>3615</v>
      </c>
      <c r="G12825" t="s">
        <v>31</v>
      </c>
      <c r="H12825" t="s">
        <v>32</v>
      </c>
      <c r="I12825" s="1">
        <v>4300000</v>
      </c>
      <c r="L12825">
        <v>5</v>
      </c>
      <c r="M12825">
        <v>5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 t="s">
        <v>2494</v>
      </c>
      <c r="T12825" t="s">
        <v>52</v>
      </c>
      <c r="U12825" t="s">
        <v>35</v>
      </c>
      <c r="V12825" t="s">
        <v>43</v>
      </c>
      <c r="W12825" t="s">
        <v>37</v>
      </c>
      <c r="X12825" s="2">
        <v>44530</v>
      </c>
      <c r="Y12825" t="s">
        <v>38</v>
      </c>
      <c r="Z12825" t="s">
        <v>39</v>
      </c>
    </row>
    <row r="12826" spans="1:26" x14ac:dyDescent="0.25">
      <c r="A12826">
        <v>125920</v>
      </c>
      <c r="B12826">
        <v>125517</v>
      </c>
      <c r="D12826">
        <v>21</v>
      </c>
      <c r="E12826">
        <v>1</v>
      </c>
      <c r="F12826" t="s">
        <v>3616</v>
      </c>
      <c r="G12826" t="s">
        <v>31</v>
      </c>
      <c r="H12826" t="s">
        <v>32</v>
      </c>
      <c r="I12826" s="1">
        <v>24500</v>
      </c>
      <c r="L12826">
        <v>7</v>
      </c>
      <c r="M12826">
        <v>7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 t="s">
        <v>2494</v>
      </c>
      <c r="T12826" t="s">
        <v>52</v>
      </c>
      <c r="U12826" t="s">
        <v>35</v>
      </c>
      <c r="V12826" t="s">
        <v>43</v>
      </c>
      <c r="W12826" t="s">
        <v>37</v>
      </c>
      <c r="X12826" s="2">
        <v>44530</v>
      </c>
      <c r="Y12826" t="s">
        <v>38</v>
      </c>
      <c r="Z12826" t="s">
        <v>39</v>
      </c>
    </row>
    <row r="12827" spans="1:26" x14ac:dyDescent="0.25">
      <c r="A12827">
        <v>125920</v>
      </c>
      <c r="B12827">
        <v>125517</v>
      </c>
      <c r="D12827">
        <v>22</v>
      </c>
      <c r="E12827">
        <v>1</v>
      </c>
      <c r="F12827" t="s">
        <v>3617</v>
      </c>
      <c r="G12827" t="s">
        <v>31</v>
      </c>
      <c r="H12827" t="s">
        <v>32</v>
      </c>
      <c r="I12827" s="1">
        <v>1783106</v>
      </c>
      <c r="L12827">
        <v>1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 t="s">
        <v>2494</v>
      </c>
      <c r="T12827" t="s">
        <v>52</v>
      </c>
      <c r="U12827" t="s">
        <v>35</v>
      </c>
      <c r="V12827" t="s">
        <v>43</v>
      </c>
      <c r="W12827" t="s">
        <v>37</v>
      </c>
      <c r="X12827" s="2">
        <v>44530</v>
      </c>
      <c r="Y12827" t="s">
        <v>38</v>
      </c>
      <c r="Z12827" t="s">
        <v>39</v>
      </c>
    </row>
    <row r="12828" spans="1:26" x14ac:dyDescent="0.25">
      <c r="A12828">
        <v>125920</v>
      </c>
      <c r="B12828">
        <v>125517</v>
      </c>
      <c r="D12828">
        <v>23</v>
      </c>
      <c r="E12828">
        <v>1</v>
      </c>
      <c r="F12828" t="s">
        <v>3617</v>
      </c>
      <c r="G12828" t="s">
        <v>31</v>
      </c>
      <c r="H12828" t="s">
        <v>32</v>
      </c>
      <c r="I12828" s="1">
        <v>500000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 t="s">
        <v>2494</v>
      </c>
      <c r="T12828" t="s">
        <v>52</v>
      </c>
      <c r="U12828" t="s">
        <v>35</v>
      </c>
      <c r="V12828" t="s">
        <v>43</v>
      </c>
      <c r="W12828" t="s">
        <v>37</v>
      </c>
      <c r="X12828" s="2">
        <v>44530</v>
      </c>
      <c r="Y12828" t="s">
        <v>38</v>
      </c>
      <c r="Z12828" t="s">
        <v>39</v>
      </c>
    </row>
    <row r="12829" spans="1:26" x14ac:dyDescent="0.25">
      <c r="A12829">
        <v>125920</v>
      </c>
      <c r="B12829">
        <v>125517</v>
      </c>
      <c r="D12829">
        <v>25</v>
      </c>
      <c r="E12829">
        <v>1</v>
      </c>
      <c r="F12829" t="s">
        <v>3618</v>
      </c>
      <c r="G12829" t="s">
        <v>31</v>
      </c>
      <c r="H12829" t="s">
        <v>32</v>
      </c>
      <c r="I12829" s="1">
        <v>200000</v>
      </c>
      <c r="L12829">
        <v>1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 t="s">
        <v>2494</v>
      </c>
      <c r="T12829" t="s">
        <v>52</v>
      </c>
      <c r="U12829" t="s">
        <v>35</v>
      </c>
      <c r="V12829" t="s">
        <v>43</v>
      </c>
      <c r="W12829" t="s">
        <v>37</v>
      </c>
      <c r="X12829" s="2">
        <v>44530</v>
      </c>
      <c r="Y12829" t="s">
        <v>38</v>
      </c>
      <c r="Z12829" t="s">
        <v>39</v>
      </c>
    </row>
    <row r="12830" spans="1:26" x14ac:dyDescent="0.25">
      <c r="A12830">
        <v>125920</v>
      </c>
      <c r="B12830">
        <v>125517</v>
      </c>
      <c r="D12830">
        <v>26</v>
      </c>
      <c r="E12830">
        <v>1</v>
      </c>
      <c r="F12830" t="s">
        <v>3619</v>
      </c>
      <c r="G12830" t="s">
        <v>31</v>
      </c>
      <c r="H12830" t="s">
        <v>32</v>
      </c>
      <c r="I12830" s="1">
        <v>191507</v>
      </c>
      <c r="L12830">
        <v>1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 t="s">
        <v>2494</v>
      </c>
      <c r="T12830" t="s">
        <v>52</v>
      </c>
      <c r="U12830" t="s">
        <v>35</v>
      </c>
      <c r="V12830" t="s">
        <v>43</v>
      </c>
      <c r="W12830" t="s">
        <v>37</v>
      </c>
      <c r="X12830" s="2">
        <v>44530</v>
      </c>
      <c r="Y12830" t="s">
        <v>38</v>
      </c>
      <c r="Z12830" t="s">
        <v>39</v>
      </c>
    </row>
    <row r="12831" spans="1:26" x14ac:dyDescent="0.25">
      <c r="A12831">
        <v>125920</v>
      </c>
      <c r="B12831">
        <v>125517</v>
      </c>
      <c r="D12831">
        <v>27</v>
      </c>
      <c r="E12831">
        <v>1</v>
      </c>
      <c r="F12831" t="s">
        <v>3620</v>
      </c>
      <c r="G12831" t="s">
        <v>31</v>
      </c>
      <c r="H12831" t="s">
        <v>32</v>
      </c>
      <c r="I12831" s="1">
        <v>5000</v>
      </c>
      <c r="L12831">
        <v>1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 t="s">
        <v>2494</v>
      </c>
      <c r="T12831" t="s">
        <v>52</v>
      </c>
      <c r="U12831" t="s">
        <v>35</v>
      </c>
      <c r="V12831" t="s">
        <v>43</v>
      </c>
      <c r="W12831" t="s">
        <v>37</v>
      </c>
      <c r="X12831" s="2">
        <v>44530</v>
      </c>
      <c r="Y12831" t="s">
        <v>38</v>
      </c>
      <c r="Z12831" t="s">
        <v>39</v>
      </c>
    </row>
    <row r="12832" spans="1:26" x14ac:dyDescent="0.25">
      <c r="A12832">
        <v>125920</v>
      </c>
      <c r="B12832">
        <v>125517</v>
      </c>
      <c r="D12832">
        <v>30</v>
      </c>
      <c r="E12832">
        <v>1</v>
      </c>
      <c r="F12832" t="s">
        <v>3621</v>
      </c>
      <c r="G12832" t="s">
        <v>31</v>
      </c>
      <c r="H12832" t="s">
        <v>32</v>
      </c>
      <c r="I12832" s="1">
        <v>24000</v>
      </c>
      <c r="L12832">
        <v>1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 t="s">
        <v>2494</v>
      </c>
      <c r="T12832" t="s">
        <v>52</v>
      </c>
      <c r="U12832" t="s">
        <v>35</v>
      </c>
      <c r="V12832" t="s">
        <v>43</v>
      </c>
      <c r="W12832" t="s">
        <v>37</v>
      </c>
      <c r="X12832" s="2">
        <v>44530</v>
      </c>
      <c r="Y12832" t="s">
        <v>38</v>
      </c>
      <c r="Z12832" t="s">
        <v>39</v>
      </c>
    </row>
    <row r="12833" spans="1:26" x14ac:dyDescent="0.25">
      <c r="A12833">
        <v>125920</v>
      </c>
      <c r="B12833">
        <v>125517</v>
      </c>
      <c r="D12833">
        <v>32</v>
      </c>
      <c r="E12833">
        <v>1</v>
      </c>
      <c r="F12833" t="s">
        <v>3621</v>
      </c>
      <c r="G12833" t="s">
        <v>31</v>
      </c>
      <c r="H12833" t="s">
        <v>32</v>
      </c>
      <c r="I12833" s="1">
        <v>12000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 t="s">
        <v>2494</v>
      </c>
      <c r="T12833" t="s">
        <v>52</v>
      </c>
      <c r="U12833" t="s">
        <v>35</v>
      </c>
      <c r="V12833" t="s">
        <v>43</v>
      </c>
      <c r="W12833" t="s">
        <v>37</v>
      </c>
      <c r="X12833" s="2">
        <v>44530</v>
      </c>
      <c r="Y12833" t="s">
        <v>38</v>
      </c>
      <c r="Z12833" t="s">
        <v>39</v>
      </c>
    </row>
    <row r="12834" spans="1:26" x14ac:dyDescent="0.25">
      <c r="A12834">
        <v>125920</v>
      </c>
      <c r="B12834">
        <v>125517</v>
      </c>
      <c r="D12834">
        <v>33</v>
      </c>
      <c r="E12834">
        <v>1</v>
      </c>
      <c r="F12834" t="s">
        <v>3622</v>
      </c>
      <c r="G12834" t="s">
        <v>31</v>
      </c>
      <c r="H12834" t="s">
        <v>32</v>
      </c>
      <c r="I12834" s="1">
        <v>2731260</v>
      </c>
      <c r="L12834">
        <v>4</v>
      </c>
      <c r="M12834">
        <v>4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 t="s">
        <v>2494</v>
      </c>
      <c r="T12834" t="s">
        <v>52</v>
      </c>
      <c r="U12834" t="s">
        <v>35</v>
      </c>
      <c r="V12834" t="s">
        <v>43</v>
      </c>
      <c r="W12834" t="s">
        <v>37</v>
      </c>
      <c r="X12834" s="2">
        <v>44530</v>
      </c>
      <c r="Y12834" t="s">
        <v>38</v>
      </c>
      <c r="Z12834" t="s">
        <v>39</v>
      </c>
    </row>
    <row r="12835" spans="1:26" x14ac:dyDescent="0.25">
      <c r="A12835">
        <v>125922</v>
      </c>
      <c r="B12835">
        <v>122980</v>
      </c>
      <c r="D12835">
        <v>1</v>
      </c>
      <c r="E12835">
        <v>1</v>
      </c>
      <c r="F12835" t="s">
        <v>280</v>
      </c>
      <c r="G12835" t="s">
        <v>31</v>
      </c>
      <c r="H12835" t="s">
        <v>32</v>
      </c>
      <c r="I12835" s="1">
        <v>1540047</v>
      </c>
      <c r="L12835">
        <v>1540047</v>
      </c>
      <c r="M12835">
        <v>1540047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 t="s">
        <v>51</v>
      </c>
      <c r="T12835" t="s">
        <v>52</v>
      </c>
      <c r="U12835" t="s">
        <v>35</v>
      </c>
      <c r="V12835" t="s">
        <v>43</v>
      </c>
      <c r="W12835" t="s">
        <v>37</v>
      </c>
      <c r="X12835" s="2">
        <v>44295.383159722223</v>
      </c>
      <c r="Y12835" t="s">
        <v>38</v>
      </c>
      <c r="Z12835" t="s">
        <v>39</v>
      </c>
    </row>
    <row r="12836" spans="1:26" x14ac:dyDescent="0.25">
      <c r="A12836">
        <v>125922</v>
      </c>
      <c r="B12836">
        <v>122980</v>
      </c>
      <c r="D12836">
        <v>2</v>
      </c>
      <c r="E12836">
        <v>1</v>
      </c>
      <c r="F12836" t="s">
        <v>50</v>
      </c>
      <c r="G12836" t="s">
        <v>31</v>
      </c>
      <c r="H12836" t="s">
        <v>32</v>
      </c>
      <c r="I12836" s="1">
        <v>1458619</v>
      </c>
      <c r="L12836">
        <v>1458619</v>
      </c>
      <c r="M12836">
        <v>1458619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 t="s">
        <v>51</v>
      </c>
      <c r="T12836" t="s">
        <v>52</v>
      </c>
      <c r="U12836" t="s">
        <v>35</v>
      </c>
      <c r="V12836" t="s">
        <v>43</v>
      </c>
      <c r="W12836" t="s">
        <v>37</v>
      </c>
      <c r="X12836" s="2">
        <v>44295.383206018516</v>
      </c>
      <c r="Y12836" t="s">
        <v>38</v>
      </c>
      <c r="Z12836" t="s">
        <v>39</v>
      </c>
    </row>
    <row r="12837" spans="1:26" x14ac:dyDescent="0.25">
      <c r="A12837">
        <v>125919</v>
      </c>
      <c r="D12837">
        <v>1</v>
      </c>
      <c r="E12837">
        <v>1</v>
      </c>
      <c r="F12837" t="s">
        <v>1492</v>
      </c>
      <c r="G12837" t="s">
        <v>31</v>
      </c>
      <c r="I12837" s="1">
        <v>1500000</v>
      </c>
      <c r="L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 t="s">
        <v>2501</v>
      </c>
      <c r="T12837" t="s">
        <v>79</v>
      </c>
      <c r="U12837" t="s">
        <v>35</v>
      </c>
      <c r="V12837" t="s">
        <v>43</v>
      </c>
      <c r="W12837" t="s">
        <v>37</v>
      </c>
      <c r="Y12837" t="s">
        <v>949</v>
      </c>
    </row>
    <row r="12838" spans="1:26" x14ac:dyDescent="0.25">
      <c r="A12838">
        <v>125918</v>
      </c>
      <c r="B12838">
        <v>121749</v>
      </c>
      <c r="D12838">
        <v>1</v>
      </c>
      <c r="E12838">
        <v>1</v>
      </c>
      <c r="F12838" t="s">
        <v>2467</v>
      </c>
      <c r="G12838" t="s">
        <v>801</v>
      </c>
      <c r="H12838" t="s">
        <v>32</v>
      </c>
      <c r="I12838" s="1">
        <v>90000</v>
      </c>
      <c r="L12838">
        <v>9</v>
      </c>
      <c r="M12838">
        <v>9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 t="s">
        <v>3510</v>
      </c>
      <c r="T12838" t="s">
        <v>3511</v>
      </c>
      <c r="U12838" t="s">
        <v>35</v>
      </c>
      <c r="V12838" t="s">
        <v>36</v>
      </c>
      <c r="W12838" t="s">
        <v>37</v>
      </c>
      <c r="X12838" s="2">
        <v>44561</v>
      </c>
      <c r="Y12838" t="s">
        <v>38</v>
      </c>
      <c r="Z12838" t="s">
        <v>39</v>
      </c>
    </row>
    <row r="12839" spans="1:26" x14ac:dyDescent="0.25">
      <c r="A12839">
        <v>125917</v>
      </c>
      <c r="B12839">
        <v>122980</v>
      </c>
      <c r="D12839">
        <v>1</v>
      </c>
      <c r="E12839">
        <v>1</v>
      </c>
      <c r="F12839" t="s">
        <v>280</v>
      </c>
      <c r="G12839" t="s">
        <v>31</v>
      </c>
      <c r="H12839" t="s">
        <v>32</v>
      </c>
      <c r="I12839" s="1">
        <v>708067</v>
      </c>
      <c r="L12839">
        <v>708067</v>
      </c>
      <c r="M12839">
        <v>708067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 t="s">
        <v>51</v>
      </c>
      <c r="T12839" t="s">
        <v>52</v>
      </c>
      <c r="U12839" t="s">
        <v>35</v>
      </c>
      <c r="V12839" t="s">
        <v>43</v>
      </c>
      <c r="W12839" t="s">
        <v>37</v>
      </c>
      <c r="X12839" s="2">
        <v>44291.546249999999</v>
      </c>
      <c r="Y12839" t="s">
        <v>38</v>
      </c>
      <c r="Z12839" t="s">
        <v>39</v>
      </c>
    </row>
    <row r="12840" spans="1:26" x14ac:dyDescent="0.25">
      <c r="A12840">
        <v>125917</v>
      </c>
      <c r="B12840">
        <v>122980</v>
      </c>
      <c r="D12840">
        <v>2</v>
      </c>
      <c r="E12840">
        <v>1</v>
      </c>
      <c r="F12840" t="s">
        <v>50</v>
      </c>
      <c r="G12840" t="s">
        <v>31</v>
      </c>
      <c r="H12840" t="s">
        <v>32</v>
      </c>
      <c r="I12840" s="1">
        <v>1291338</v>
      </c>
      <c r="L12840">
        <v>1291338</v>
      </c>
      <c r="M12840">
        <v>1291338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 t="s">
        <v>51</v>
      </c>
      <c r="T12840" t="s">
        <v>52</v>
      </c>
      <c r="U12840" t="s">
        <v>35</v>
      </c>
      <c r="V12840" t="s">
        <v>43</v>
      </c>
      <c r="W12840" t="s">
        <v>37</v>
      </c>
      <c r="X12840" s="2">
        <v>44291.546296296299</v>
      </c>
      <c r="Y12840" t="s">
        <v>38</v>
      </c>
      <c r="Z12840" t="s">
        <v>39</v>
      </c>
    </row>
    <row r="12841" spans="1:26" x14ac:dyDescent="0.25">
      <c r="A12841">
        <v>125915</v>
      </c>
      <c r="B12841">
        <v>119437</v>
      </c>
      <c r="D12841">
        <v>1</v>
      </c>
      <c r="E12841">
        <v>1</v>
      </c>
      <c r="F12841" t="s">
        <v>156</v>
      </c>
      <c r="G12841" t="s">
        <v>31</v>
      </c>
      <c r="H12841" t="s">
        <v>32</v>
      </c>
      <c r="I12841" s="1">
        <v>10800</v>
      </c>
      <c r="L12841">
        <v>1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 t="s">
        <v>45</v>
      </c>
      <c r="T12841" t="s">
        <v>34</v>
      </c>
      <c r="U12841" t="s">
        <v>35</v>
      </c>
      <c r="V12841" t="s">
        <v>43</v>
      </c>
      <c r="W12841" t="s">
        <v>37</v>
      </c>
      <c r="X12841" s="2">
        <v>44291.374618055554</v>
      </c>
      <c r="Y12841" t="s">
        <v>38</v>
      </c>
      <c r="Z12841" t="s">
        <v>39</v>
      </c>
    </row>
    <row r="12842" spans="1:26" x14ac:dyDescent="0.25">
      <c r="A12842">
        <v>125915</v>
      </c>
      <c r="B12842">
        <v>119437</v>
      </c>
      <c r="D12842">
        <v>2</v>
      </c>
      <c r="E12842">
        <v>1</v>
      </c>
      <c r="F12842" t="s">
        <v>163</v>
      </c>
      <c r="G12842" t="s">
        <v>31</v>
      </c>
      <c r="H12842" t="s">
        <v>32</v>
      </c>
      <c r="I12842" s="1">
        <v>22500</v>
      </c>
      <c r="L12842">
        <v>5</v>
      </c>
      <c r="M12842">
        <v>5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 t="s">
        <v>45</v>
      </c>
      <c r="T12842" t="s">
        <v>34</v>
      </c>
      <c r="U12842" t="s">
        <v>35</v>
      </c>
      <c r="V12842" t="s">
        <v>43</v>
      </c>
      <c r="W12842" t="s">
        <v>37</v>
      </c>
      <c r="X12842" s="2">
        <v>44291.3746875</v>
      </c>
      <c r="Y12842" t="s">
        <v>38</v>
      </c>
      <c r="Z12842" t="s">
        <v>39</v>
      </c>
    </row>
    <row r="12843" spans="1:26" x14ac:dyDescent="0.25">
      <c r="A12843">
        <v>125914</v>
      </c>
      <c r="B12843">
        <v>119437</v>
      </c>
      <c r="D12843">
        <v>1</v>
      </c>
      <c r="E12843">
        <v>1</v>
      </c>
      <c r="F12843" t="s">
        <v>226</v>
      </c>
      <c r="G12843" t="s">
        <v>31</v>
      </c>
      <c r="H12843" t="s">
        <v>32</v>
      </c>
      <c r="I12843" s="1">
        <v>25000</v>
      </c>
      <c r="L12843">
        <v>1</v>
      </c>
      <c r="M12843">
        <v>1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 t="s">
        <v>45</v>
      </c>
      <c r="T12843" t="s">
        <v>34</v>
      </c>
      <c r="U12843" t="s">
        <v>35</v>
      </c>
      <c r="V12843" t="s">
        <v>43</v>
      </c>
      <c r="W12843" t="s">
        <v>37</v>
      </c>
      <c r="X12843" s="2">
        <v>44291.186851851853</v>
      </c>
      <c r="Y12843" t="s">
        <v>38</v>
      </c>
      <c r="Z12843" t="s">
        <v>39</v>
      </c>
    </row>
    <row r="12844" spans="1:26" x14ac:dyDescent="0.25">
      <c r="A12844">
        <v>125914</v>
      </c>
      <c r="B12844">
        <v>119437</v>
      </c>
      <c r="D12844">
        <v>2</v>
      </c>
      <c r="E12844">
        <v>1</v>
      </c>
      <c r="F12844" t="s">
        <v>227</v>
      </c>
      <c r="G12844" t="s">
        <v>31</v>
      </c>
      <c r="H12844" t="s">
        <v>32</v>
      </c>
      <c r="I12844" s="1">
        <v>62000</v>
      </c>
      <c r="L12844">
        <v>1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 t="s">
        <v>45</v>
      </c>
      <c r="T12844" t="s">
        <v>34</v>
      </c>
      <c r="U12844" t="s">
        <v>35</v>
      </c>
      <c r="V12844" t="s">
        <v>43</v>
      </c>
      <c r="W12844" t="s">
        <v>37</v>
      </c>
      <c r="X12844" s="2">
        <v>44291.186921296299</v>
      </c>
      <c r="Y12844" t="s">
        <v>38</v>
      </c>
      <c r="Z12844" t="s">
        <v>39</v>
      </c>
    </row>
    <row r="12845" spans="1:26" x14ac:dyDescent="0.25">
      <c r="A12845">
        <v>125912</v>
      </c>
      <c r="B12845">
        <v>122980</v>
      </c>
      <c r="D12845">
        <v>1</v>
      </c>
      <c r="E12845">
        <v>1</v>
      </c>
      <c r="F12845" t="s">
        <v>280</v>
      </c>
      <c r="G12845" t="s">
        <v>31</v>
      </c>
      <c r="H12845" t="s">
        <v>32</v>
      </c>
      <c r="I12845" s="1">
        <v>529280</v>
      </c>
      <c r="L12845">
        <v>529280</v>
      </c>
      <c r="M12845">
        <v>529280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 t="s">
        <v>51</v>
      </c>
      <c r="T12845" t="s">
        <v>52</v>
      </c>
      <c r="U12845" t="s">
        <v>35</v>
      </c>
      <c r="V12845" t="s">
        <v>43</v>
      </c>
      <c r="W12845" t="s">
        <v>37</v>
      </c>
      <c r="X12845" s="2">
        <v>44291.469467592593</v>
      </c>
      <c r="Y12845" t="s">
        <v>38</v>
      </c>
      <c r="Z12845" t="s">
        <v>39</v>
      </c>
    </row>
    <row r="12846" spans="1:26" x14ac:dyDescent="0.25">
      <c r="A12846">
        <v>125912</v>
      </c>
      <c r="B12846">
        <v>122980</v>
      </c>
      <c r="D12846">
        <v>2</v>
      </c>
      <c r="E12846">
        <v>1</v>
      </c>
      <c r="F12846" t="s">
        <v>50</v>
      </c>
      <c r="G12846" t="s">
        <v>31</v>
      </c>
      <c r="H12846" t="s">
        <v>32</v>
      </c>
      <c r="I12846" s="1">
        <v>469095</v>
      </c>
      <c r="L12846">
        <v>469095</v>
      </c>
      <c r="M12846">
        <v>469095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 t="s">
        <v>51</v>
      </c>
      <c r="T12846" t="s">
        <v>52</v>
      </c>
      <c r="U12846" t="s">
        <v>35</v>
      </c>
      <c r="V12846" t="s">
        <v>43</v>
      </c>
      <c r="W12846" t="s">
        <v>37</v>
      </c>
      <c r="X12846" s="2">
        <v>44291.469641203701</v>
      </c>
      <c r="Y12846" t="s">
        <v>38</v>
      </c>
      <c r="Z12846" t="s">
        <v>39</v>
      </c>
    </row>
    <row r="12847" spans="1:26" x14ac:dyDescent="0.25">
      <c r="A12847">
        <v>125911</v>
      </c>
      <c r="B12847">
        <v>119437</v>
      </c>
      <c r="D12847">
        <v>1</v>
      </c>
      <c r="E12847">
        <v>1</v>
      </c>
      <c r="F12847" t="s">
        <v>156</v>
      </c>
      <c r="G12847" t="s">
        <v>31</v>
      </c>
      <c r="H12847" t="s">
        <v>32</v>
      </c>
      <c r="I12847" s="1">
        <v>10800</v>
      </c>
      <c r="L12847">
        <v>1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 t="s">
        <v>45</v>
      </c>
      <c r="T12847" t="s">
        <v>34</v>
      </c>
      <c r="U12847" t="s">
        <v>35</v>
      </c>
      <c r="V12847" t="s">
        <v>43</v>
      </c>
      <c r="W12847" t="s">
        <v>37</v>
      </c>
      <c r="X12847" s="2">
        <v>44291.423009259262</v>
      </c>
      <c r="Y12847" t="s">
        <v>38</v>
      </c>
      <c r="Z12847" t="s">
        <v>39</v>
      </c>
    </row>
    <row r="12848" spans="1:26" x14ac:dyDescent="0.25">
      <c r="A12848">
        <v>125911</v>
      </c>
      <c r="B12848">
        <v>119437</v>
      </c>
      <c r="D12848">
        <v>2</v>
      </c>
      <c r="E12848">
        <v>1</v>
      </c>
      <c r="F12848" t="s">
        <v>226</v>
      </c>
      <c r="G12848" t="s">
        <v>31</v>
      </c>
      <c r="H12848" t="s">
        <v>32</v>
      </c>
      <c r="I12848" s="1">
        <v>200000</v>
      </c>
      <c r="L12848">
        <v>8</v>
      </c>
      <c r="M12848">
        <v>8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 t="s">
        <v>45</v>
      </c>
      <c r="T12848" t="s">
        <v>34</v>
      </c>
      <c r="U12848" t="s">
        <v>35</v>
      </c>
      <c r="V12848" t="s">
        <v>43</v>
      </c>
      <c r="W12848" t="s">
        <v>37</v>
      </c>
      <c r="X12848" s="2">
        <v>44291</v>
      </c>
      <c r="Y12848" t="s">
        <v>38</v>
      </c>
      <c r="Z12848" t="s">
        <v>39</v>
      </c>
    </row>
    <row r="12849" spans="1:26" x14ac:dyDescent="0.25">
      <c r="A12849">
        <v>125911</v>
      </c>
      <c r="B12849">
        <v>119437</v>
      </c>
      <c r="D12849">
        <v>3</v>
      </c>
      <c r="E12849">
        <v>1</v>
      </c>
      <c r="F12849" t="s">
        <v>227</v>
      </c>
      <c r="G12849" t="s">
        <v>31</v>
      </c>
      <c r="H12849" t="s">
        <v>32</v>
      </c>
      <c r="I12849" s="1">
        <v>124000</v>
      </c>
      <c r="L12849">
        <v>2</v>
      </c>
      <c r="M12849">
        <v>2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 t="s">
        <v>45</v>
      </c>
      <c r="T12849" t="s">
        <v>34</v>
      </c>
      <c r="U12849" t="s">
        <v>35</v>
      </c>
      <c r="V12849" t="s">
        <v>43</v>
      </c>
      <c r="W12849" t="s">
        <v>37</v>
      </c>
      <c r="X12849" s="2">
        <v>44291</v>
      </c>
      <c r="Y12849" t="s">
        <v>38</v>
      </c>
      <c r="Z12849" t="s">
        <v>39</v>
      </c>
    </row>
    <row r="12850" spans="1:26" x14ac:dyDescent="0.25">
      <c r="A12850">
        <v>125911</v>
      </c>
      <c r="B12850">
        <v>119437</v>
      </c>
      <c r="D12850">
        <v>4</v>
      </c>
      <c r="E12850">
        <v>1</v>
      </c>
      <c r="F12850" t="s">
        <v>160</v>
      </c>
      <c r="G12850" t="s">
        <v>31</v>
      </c>
      <c r="H12850" t="s">
        <v>32</v>
      </c>
      <c r="I12850" s="1">
        <v>60000</v>
      </c>
      <c r="L12850">
        <v>2</v>
      </c>
      <c r="M12850">
        <v>2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 t="s">
        <v>45</v>
      </c>
      <c r="T12850" t="s">
        <v>34</v>
      </c>
      <c r="U12850" t="s">
        <v>35</v>
      </c>
      <c r="V12850" t="s">
        <v>43</v>
      </c>
      <c r="W12850" t="s">
        <v>37</v>
      </c>
      <c r="X12850" s="2">
        <v>44291</v>
      </c>
      <c r="Y12850" t="s">
        <v>38</v>
      </c>
      <c r="Z12850" t="s">
        <v>39</v>
      </c>
    </row>
    <row r="12851" spans="1:26" x14ac:dyDescent="0.25">
      <c r="A12851">
        <v>125911</v>
      </c>
      <c r="B12851">
        <v>119437</v>
      </c>
      <c r="D12851">
        <v>5</v>
      </c>
      <c r="E12851">
        <v>1</v>
      </c>
      <c r="F12851" t="s">
        <v>161</v>
      </c>
      <c r="G12851" t="s">
        <v>31</v>
      </c>
      <c r="H12851" t="s">
        <v>32</v>
      </c>
      <c r="I12851" s="1">
        <v>128250</v>
      </c>
      <c r="L12851">
        <v>95</v>
      </c>
      <c r="M12851">
        <v>95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 t="s">
        <v>45</v>
      </c>
      <c r="T12851" t="s">
        <v>34</v>
      </c>
      <c r="U12851" t="s">
        <v>35</v>
      </c>
      <c r="V12851" t="s">
        <v>43</v>
      </c>
      <c r="W12851" t="s">
        <v>37</v>
      </c>
      <c r="X12851" s="2">
        <v>44291</v>
      </c>
      <c r="Y12851" t="s">
        <v>38</v>
      </c>
      <c r="Z12851" t="s">
        <v>39</v>
      </c>
    </row>
    <row r="12852" spans="1:26" x14ac:dyDescent="0.25">
      <c r="A12852">
        <v>125911</v>
      </c>
      <c r="B12852">
        <v>119437</v>
      </c>
      <c r="D12852">
        <v>6</v>
      </c>
      <c r="E12852">
        <v>1</v>
      </c>
      <c r="F12852" t="s">
        <v>890</v>
      </c>
      <c r="G12852" t="s">
        <v>31</v>
      </c>
      <c r="H12852" t="s">
        <v>32</v>
      </c>
      <c r="I12852" s="1">
        <v>40500</v>
      </c>
      <c r="L12852">
        <v>3</v>
      </c>
      <c r="M12852">
        <v>3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 t="s">
        <v>45</v>
      </c>
      <c r="T12852" t="s">
        <v>34</v>
      </c>
      <c r="U12852" t="s">
        <v>35</v>
      </c>
      <c r="V12852" t="s">
        <v>43</v>
      </c>
      <c r="W12852" t="s">
        <v>37</v>
      </c>
      <c r="X12852" s="2">
        <v>44291</v>
      </c>
      <c r="Y12852" t="s">
        <v>38</v>
      </c>
      <c r="Z12852" t="s">
        <v>39</v>
      </c>
    </row>
    <row r="12853" spans="1:26" x14ac:dyDescent="0.25">
      <c r="A12853">
        <v>125911</v>
      </c>
      <c r="B12853">
        <v>119437</v>
      </c>
      <c r="D12853">
        <v>7</v>
      </c>
      <c r="E12853">
        <v>1</v>
      </c>
      <c r="F12853" t="s">
        <v>164</v>
      </c>
      <c r="G12853" t="s">
        <v>31</v>
      </c>
      <c r="H12853" t="s">
        <v>32</v>
      </c>
      <c r="I12853" s="1">
        <v>32400</v>
      </c>
      <c r="L12853">
        <v>3</v>
      </c>
      <c r="M12853">
        <v>3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 t="s">
        <v>45</v>
      </c>
      <c r="T12853" t="s">
        <v>34</v>
      </c>
      <c r="U12853" t="s">
        <v>35</v>
      </c>
      <c r="V12853" t="s">
        <v>43</v>
      </c>
      <c r="W12853" t="s">
        <v>37</v>
      </c>
      <c r="X12853" s="2">
        <v>44291</v>
      </c>
      <c r="Y12853" t="s">
        <v>38</v>
      </c>
      <c r="Z12853" t="s">
        <v>39</v>
      </c>
    </row>
    <row r="12854" spans="1:26" x14ac:dyDescent="0.25">
      <c r="A12854">
        <v>125911</v>
      </c>
      <c r="B12854">
        <v>119437</v>
      </c>
      <c r="D12854">
        <v>8</v>
      </c>
      <c r="E12854">
        <v>1</v>
      </c>
      <c r="F12854" t="s">
        <v>159</v>
      </c>
      <c r="G12854" t="s">
        <v>31</v>
      </c>
      <c r="H12854" t="s">
        <v>32</v>
      </c>
      <c r="I12854" s="1">
        <v>12000</v>
      </c>
      <c r="L12854">
        <v>2</v>
      </c>
      <c r="M12854">
        <v>2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 t="s">
        <v>45</v>
      </c>
      <c r="T12854" t="s">
        <v>34</v>
      </c>
      <c r="U12854" t="s">
        <v>35</v>
      </c>
      <c r="V12854" t="s">
        <v>43</v>
      </c>
      <c r="W12854" t="s">
        <v>37</v>
      </c>
      <c r="X12854" s="2">
        <v>44291</v>
      </c>
      <c r="Y12854" t="s">
        <v>38</v>
      </c>
      <c r="Z12854" t="s">
        <v>39</v>
      </c>
    </row>
    <row r="12855" spans="1:26" x14ac:dyDescent="0.25">
      <c r="A12855">
        <v>125911</v>
      </c>
      <c r="B12855">
        <v>119437</v>
      </c>
      <c r="D12855">
        <v>9</v>
      </c>
      <c r="E12855">
        <v>1</v>
      </c>
      <c r="F12855" t="s">
        <v>891</v>
      </c>
      <c r="G12855" t="s">
        <v>31</v>
      </c>
      <c r="H12855" t="s">
        <v>32</v>
      </c>
      <c r="I12855" s="1">
        <v>4500</v>
      </c>
      <c r="L12855">
        <v>1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 t="s">
        <v>45</v>
      </c>
      <c r="T12855" t="s">
        <v>34</v>
      </c>
      <c r="U12855" t="s">
        <v>35</v>
      </c>
      <c r="V12855" t="s">
        <v>43</v>
      </c>
      <c r="W12855" t="s">
        <v>37</v>
      </c>
      <c r="X12855" s="2">
        <v>44291</v>
      </c>
      <c r="Y12855" t="s">
        <v>38</v>
      </c>
      <c r="Z12855" t="s">
        <v>39</v>
      </c>
    </row>
    <row r="12856" spans="1:26" x14ac:dyDescent="0.25">
      <c r="A12856">
        <v>125911</v>
      </c>
      <c r="B12856">
        <v>119437</v>
      </c>
      <c r="D12856">
        <v>10</v>
      </c>
      <c r="E12856">
        <v>1</v>
      </c>
      <c r="F12856" t="s">
        <v>163</v>
      </c>
      <c r="G12856" t="s">
        <v>31</v>
      </c>
      <c r="H12856" t="s">
        <v>32</v>
      </c>
      <c r="I12856" s="1">
        <v>9000</v>
      </c>
      <c r="L12856">
        <v>2</v>
      </c>
      <c r="M12856">
        <v>2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 t="s">
        <v>45</v>
      </c>
      <c r="T12856" t="s">
        <v>34</v>
      </c>
      <c r="U12856" t="s">
        <v>35</v>
      </c>
      <c r="V12856" t="s">
        <v>43</v>
      </c>
      <c r="W12856" t="s">
        <v>37</v>
      </c>
      <c r="X12856" s="2">
        <v>44291</v>
      </c>
      <c r="Y12856" t="s">
        <v>38</v>
      </c>
      <c r="Z12856" t="s">
        <v>39</v>
      </c>
    </row>
    <row r="12857" spans="1:26" x14ac:dyDescent="0.25">
      <c r="A12857">
        <v>125911</v>
      </c>
      <c r="B12857">
        <v>119437</v>
      </c>
      <c r="D12857">
        <v>12</v>
      </c>
      <c r="E12857">
        <v>1</v>
      </c>
      <c r="F12857" t="s">
        <v>44</v>
      </c>
      <c r="G12857" t="s">
        <v>31</v>
      </c>
      <c r="H12857" t="s">
        <v>32</v>
      </c>
      <c r="I12857" s="1">
        <v>490000</v>
      </c>
      <c r="L12857">
        <v>70</v>
      </c>
      <c r="M12857">
        <v>70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 t="s">
        <v>45</v>
      </c>
      <c r="T12857" t="s">
        <v>34</v>
      </c>
      <c r="U12857" t="s">
        <v>35</v>
      </c>
      <c r="V12857" t="s">
        <v>43</v>
      </c>
      <c r="W12857" t="s">
        <v>37</v>
      </c>
      <c r="X12857" s="2">
        <v>44291</v>
      </c>
      <c r="Y12857" t="s">
        <v>38</v>
      </c>
      <c r="Z12857" t="s">
        <v>39</v>
      </c>
    </row>
    <row r="12858" spans="1:26" x14ac:dyDescent="0.25">
      <c r="A12858">
        <v>125911</v>
      </c>
      <c r="B12858">
        <v>119437</v>
      </c>
      <c r="D12858">
        <v>13</v>
      </c>
      <c r="E12858">
        <v>1</v>
      </c>
      <c r="F12858" t="s">
        <v>3031</v>
      </c>
      <c r="G12858" t="s">
        <v>31</v>
      </c>
      <c r="H12858" t="s">
        <v>32</v>
      </c>
      <c r="I12858" s="1">
        <v>67500</v>
      </c>
      <c r="L12858">
        <v>45</v>
      </c>
      <c r="M12858">
        <v>45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 t="s">
        <v>45</v>
      </c>
      <c r="T12858" t="s">
        <v>34</v>
      </c>
      <c r="U12858" t="s">
        <v>35</v>
      </c>
      <c r="V12858" t="s">
        <v>43</v>
      </c>
      <c r="W12858" t="s">
        <v>37</v>
      </c>
      <c r="X12858" s="2">
        <v>44291</v>
      </c>
      <c r="Y12858" t="s">
        <v>38</v>
      </c>
      <c r="Z12858" t="s">
        <v>39</v>
      </c>
    </row>
    <row r="12859" spans="1:26" x14ac:dyDescent="0.25">
      <c r="A12859">
        <v>125911</v>
      </c>
      <c r="B12859">
        <v>119437</v>
      </c>
      <c r="D12859">
        <v>14</v>
      </c>
      <c r="E12859">
        <v>1</v>
      </c>
      <c r="F12859" t="s">
        <v>162</v>
      </c>
      <c r="G12859" t="s">
        <v>31</v>
      </c>
      <c r="H12859" t="s">
        <v>32</v>
      </c>
      <c r="I12859" s="1">
        <v>450000</v>
      </c>
      <c r="L12859">
        <v>20</v>
      </c>
      <c r="M12859">
        <v>20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 t="s">
        <v>45</v>
      </c>
      <c r="T12859" t="s">
        <v>34</v>
      </c>
      <c r="U12859" t="s">
        <v>35</v>
      </c>
      <c r="V12859" t="s">
        <v>43</v>
      </c>
      <c r="W12859" t="s">
        <v>37</v>
      </c>
      <c r="X12859" s="2">
        <v>44291</v>
      </c>
      <c r="Y12859" t="s">
        <v>38</v>
      </c>
      <c r="Z12859" t="s">
        <v>39</v>
      </c>
    </row>
    <row r="12860" spans="1:26" x14ac:dyDescent="0.25">
      <c r="A12860">
        <v>125910</v>
      </c>
      <c r="B12860">
        <v>119437</v>
      </c>
      <c r="D12860">
        <v>1</v>
      </c>
      <c r="E12860">
        <v>1</v>
      </c>
      <c r="F12860" t="s">
        <v>44</v>
      </c>
      <c r="G12860" t="s">
        <v>31</v>
      </c>
      <c r="H12860" t="s">
        <v>32</v>
      </c>
      <c r="I12860" s="1">
        <v>7000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 t="s">
        <v>45</v>
      </c>
      <c r="T12860" t="s">
        <v>34</v>
      </c>
      <c r="U12860" t="s">
        <v>35</v>
      </c>
      <c r="V12860" t="s">
        <v>43</v>
      </c>
      <c r="W12860" t="s">
        <v>37</v>
      </c>
      <c r="X12860" s="2">
        <v>44293.415949074071</v>
      </c>
      <c r="Y12860" t="s">
        <v>38</v>
      </c>
      <c r="Z12860" t="s">
        <v>39</v>
      </c>
    </row>
    <row r="12861" spans="1:26" x14ac:dyDescent="0.25">
      <c r="A12861">
        <v>125910</v>
      </c>
      <c r="B12861">
        <v>119437</v>
      </c>
      <c r="D12861">
        <v>2</v>
      </c>
      <c r="E12861">
        <v>1</v>
      </c>
      <c r="F12861" t="s">
        <v>3031</v>
      </c>
      <c r="G12861" t="s">
        <v>31</v>
      </c>
      <c r="H12861" t="s">
        <v>32</v>
      </c>
      <c r="I12861" s="1">
        <v>3000</v>
      </c>
      <c r="L12861">
        <v>2</v>
      </c>
      <c r="M12861">
        <v>2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 t="s">
        <v>45</v>
      </c>
      <c r="T12861" t="s">
        <v>34</v>
      </c>
      <c r="U12861" t="s">
        <v>35</v>
      </c>
      <c r="V12861" t="s">
        <v>43</v>
      </c>
      <c r="W12861" t="s">
        <v>37</v>
      </c>
      <c r="X12861" s="2">
        <v>44293.416030092594</v>
      </c>
      <c r="Y12861" t="s">
        <v>38</v>
      </c>
      <c r="Z12861" t="s">
        <v>39</v>
      </c>
    </row>
    <row r="12862" spans="1:26" x14ac:dyDescent="0.25">
      <c r="A12862">
        <v>125910</v>
      </c>
      <c r="B12862">
        <v>119437</v>
      </c>
      <c r="D12862">
        <v>3</v>
      </c>
      <c r="E12862">
        <v>1</v>
      </c>
      <c r="F12862" t="s">
        <v>160</v>
      </c>
      <c r="G12862" t="s">
        <v>31</v>
      </c>
      <c r="H12862" t="s">
        <v>32</v>
      </c>
      <c r="I12862" s="1">
        <v>30000</v>
      </c>
      <c r="L12862">
        <v>1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 t="s">
        <v>45</v>
      </c>
      <c r="T12862" t="s">
        <v>34</v>
      </c>
      <c r="U12862" t="s">
        <v>35</v>
      </c>
      <c r="V12862" t="s">
        <v>43</v>
      </c>
      <c r="W12862" t="s">
        <v>37</v>
      </c>
      <c r="X12862" s="2">
        <v>44293.416076388887</v>
      </c>
      <c r="Y12862" t="s">
        <v>38</v>
      </c>
      <c r="Z12862" t="s">
        <v>39</v>
      </c>
    </row>
    <row r="12863" spans="1:26" x14ac:dyDescent="0.25">
      <c r="A12863">
        <v>125910</v>
      </c>
      <c r="B12863">
        <v>119437</v>
      </c>
      <c r="D12863">
        <v>4</v>
      </c>
      <c r="E12863">
        <v>1</v>
      </c>
      <c r="F12863" t="s">
        <v>161</v>
      </c>
      <c r="G12863" t="s">
        <v>31</v>
      </c>
      <c r="H12863" t="s">
        <v>32</v>
      </c>
      <c r="I12863" s="1">
        <v>68850</v>
      </c>
      <c r="L12863">
        <v>51</v>
      </c>
      <c r="M12863">
        <v>51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 t="s">
        <v>45</v>
      </c>
      <c r="T12863" t="s">
        <v>34</v>
      </c>
      <c r="U12863" t="s">
        <v>35</v>
      </c>
      <c r="V12863" t="s">
        <v>43</v>
      </c>
      <c r="W12863" t="s">
        <v>37</v>
      </c>
      <c r="X12863" s="2">
        <v>44293.41611111111</v>
      </c>
      <c r="Y12863" t="s">
        <v>38</v>
      </c>
      <c r="Z12863" t="s">
        <v>39</v>
      </c>
    </row>
    <row r="12864" spans="1:26" x14ac:dyDescent="0.25">
      <c r="A12864">
        <v>125906</v>
      </c>
      <c r="B12864">
        <v>119558</v>
      </c>
      <c r="D12864">
        <v>1</v>
      </c>
      <c r="E12864">
        <v>1</v>
      </c>
      <c r="F12864" t="s">
        <v>708</v>
      </c>
      <c r="G12864" t="s">
        <v>709</v>
      </c>
      <c r="H12864" t="s">
        <v>32</v>
      </c>
      <c r="I12864" s="1">
        <v>376720</v>
      </c>
      <c r="L12864">
        <v>138.5</v>
      </c>
      <c r="M12864">
        <v>138.5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 t="s">
        <v>536</v>
      </c>
      <c r="T12864" t="s">
        <v>537</v>
      </c>
      <c r="U12864" t="s">
        <v>35</v>
      </c>
      <c r="V12864" t="s">
        <v>43</v>
      </c>
      <c r="W12864" t="s">
        <v>37</v>
      </c>
      <c r="X12864" s="2">
        <v>44292.726851851854</v>
      </c>
      <c r="Y12864" t="s">
        <v>38</v>
      </c>
      <c r="Z12864" t="s">
        <v>39</v>
      </c>
    </row>
    <row r="12865" spans="1:26" x14ac:dyDescent="0.25">
      <c r="A12865">
        <v>125906</v>
      </c>
      <c r="B12865">
        <v>119558</v>
      </c>
      <c r="D12865">
        <v>2</v>
      </c>
      <c r="E12865">
        <v>1</v>
      </c>
      <c r="F12865" t="s">
        <v>710</v>
      </c>
      <c r="G12865" t="s">
        <v>709</v>
      </c>
      <c r="H12865" t="s">
        <v>32</v>
      </c>
      <c r="I12865" s="1">
        <v>463080</v>
      </c>
      <c r="L12865">
        <v>113.5</v>
      </c>
      <c r="M12865">
        <v>113.5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 t="s">
        <v>536</v>
      </c>
      <c r="T12865" t="s">
        <v>537</v>
      </c>
      <c r="U12865" t="s">
        <v>35</v>
      </c>
      <c r="V12865" t="s">
        <v>43</v>
      </c>
      <c r="W12865" t="s">
        <v>37</v>
      </c>
      <c r="X12865" s="2">
        <v>44292.726921296293</v>
      </c>
      <c r="Y12865" t="s">
        <v>38</v>
      </c>
      <c r="Z12865" t="s">
        <v>39</v>
      </c>
    </row>
    <row r="12866" spans="1:26" x14ac:dyDescent="0.25">
      <c r="A12866">
        <v>125906</v>
      </c>
      <c r="B12866">
        <v>119558</v>
      </c>
      <c r="D12866">
        <v>3</v>
      </c>
      <c r="E12866">
        <v>1</v>
      </c>
      <c r="F12866" t="s">
        <v>711</v>
      </c>
      <c r="G12866" t="s">
        <v>709</v>
      </c>
      <c r="H12866" t="s">
        <v>32</v>
      </c>
      <c r="I12866" s="1">
        <v>511700</v>
      </c>
      <c r="L12866">
        <v>107.5</v>
      </c>
      <c r="M12866">
        <v>107.5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 t="s">
        <v>536</v>
      </c>
      <c r="T12866" t="s">
        <v>537</v>
      </c>
      <c r="U12866" t="s">
        <v>35</v>
      </c>
      <c r="V12866" t="s">
        <v>43</v>
      </c>
      <c r="W12866" t="s">
        <v>37</v>
      </c>
      <c r="X12866" s="2">
        <v>44292.727129629631</v>
      </c>
      <c r="Y12866" t="s">
        <v>38</v>
      </c>
      <c r="Z12866" t="s">
        <v>39</v>
      </c>
    </row>
    <row r="12867" spans="1:26" x14ac:dyDescent="0.25">
      <c r="A12867">
        <v>125906</v>
      </c>
      <c r="B12867">
        <v>119558</v>
      </c>
      <c r="D12867">
        <v>4</v>
      </c>
      <c r="E12867">
        <v>1</v>
      </c>
      <c r="F12867" t="s">
        <v>712</v>
      </c>
      <c r="G12867" t="s">
        <v>709</v>
      </c>
      <c r="H12867" t="s">
        <v>32</v>
      </c>
      <c r="I12867" s="1">
        <v>338852.5</v>
      </c>
      <c r="L12867">
        <v>134</v>
      </c>
      <c r="M12867">
        <v>134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 t="s">
        <v>536</v>
      </c>
      <c r="T12867" t="s">
        <v>537</v>
      </c>
      <c r="U12867" t="s">
        <v>35</v>
      </c>
      <c r="V12867" t="s">
        <v>43</v>
      </c>
      <c r="W12867" t="s">
        <v>37</v>
      </c>
      <c r="X12867" s="2">
        <v>44292.727187500001</v>
      </c>
      <c r="Y12867" t="s">
        <v>38</v>
      </c>
      <c r="Z12867" t="s">
        <v>39</v>
      </c>
    </row>
    <row r="12868" spans="1:26" x14ac:dyDescent="0.25">
      <c r="A12868">
        <v>125906</v>
      </c>
      <c r="B12868">
        <v>119558</v>
      </c>
      <c r="D12868">
        <v>5</v>
      </c>
      <c r="E12868">
        <v>1</v>
      </c>
      <c r="F12868" t="s">
        <v>713</v>
      </c>
      <c r="G12868" t="s">
        <v>709</v>
      </c>
      <c r="H12868" t="s">
        <v>32</v>
      </c>
      <c r="I12868" s="1">
        <v>309111</v>
      </c>
      <c r="L12868">
        <v>87</v>
      </c>
      <c r="M12868">
        <v>87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 t="s">
        <v>536</v>
      </c>
      <c r="T12868" t="s">
        <v>537</v>
      </c>
      <c r="U12868" t="s">
        <v>35</v>
      </c>
      <c r="V12868" t="s">
        <v>43</v>
      </c>
      <c r="W12868" t="s">
        <v>37</v>
      </c>
      <c r="X12868" s="2">
        <v>44292.72724537037</v>
      </c>
      <c r="Y12868" t="s">
        <v>38</v>
      </c>
      <c r="Z12868" t="s">
        <v>39</v>
      </c>
    </row>
    <row r="12869" spans="1:26" x14ac:dyDescent="0.25">
      <c r="A12869">
        <v>125901</v>
      </c>
      <c r="D12869">
        <v>1</v>
      </c>
      <c r="E12869">
        <v>1</v>
      </c>
      <c r="F12869" t="s">
        <v>3623</v>
      </c>
      <c r="G12869" t="s">
        <v>31</v>
      </c>
      <c r="H12869" t="s">
        <v>32</v>
      </c>
      <c r="I12869" s="1">
        <v>342000</v>
      </c>
      <c r="L12869">
        <v>9</v>
      </c>
      <c r="M12869">
        <v>9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 t="s">
        <v>2111</v>
      </c>
      <c r="T12869" t="s">
        <v>111</v>
      </c>
      <c r="U12869" t="s">
        <v>35</v>
      </c>
      <c r="V12869" t="s">
        <v>43</v>
      </c>
      <c r="W12869" t="s">
        <v>37</v>
      </c>
      <c r="X12869" s="2">
        <v>44288</v>
      </c>
      <c r="Y12869" t="s">
        <v>38</v>
      </c>
      <c r="Z12869" t="s">
        <v>39</v>
      </c>
    </row>
    <row r="12870" spans="1:26" x14ac:dyDescent="0.25">
      <c r="A12870">
        <v>125916</v>
      </c>
      <c r="B12870">
        <v>119437</v>
      </c>
      <c r="D12870">
        <v>1</v>
      </c>
      <c r="E12870">
        <v>1</v>
      </c>
      <c r="F12870" t="s">
        <v>3624</v>
      </c>
      <c r="G12870" t="s">
        <v>31</v>
      </c>
      <c r="H12870" t="s">
        <v>32</v>
      </c>
      <c r="I12870" s="1">
        <v>32400</v>
      </c>
      <c r="L12870">
        <v>3</v>
      </c>
      <c r="M12870">
        <v>3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 t="s">
        <v>45</v>
      </c>
      <c r="T12870" t="s">
        <v>34</v>
      </c>
      <c r="U12870" t="s">
        <v>35</v>
      </c>
      <c r="V12870" t="s">
        <v>43</v>
      </c>
      <c r="W12870" t="s">
        <v>37</v>
      </c>
      <c r="X12870" s="2">
        <v>44291.479363425926</v>
      </c>
      <c r="Y12870" t="s">
        <v>38</v>
      </c>
      <c r="Z12870" t="s">
        <v>39</v>
      </c>
    </row>
    <row r="12871" spans="1:26" x14ac:dyDescent="0.25">
      <c r="A12871">
        <v>125916</v>
      </c>
      <c r="B12871">
        <v>119437</v>
      </c>
      <c r="D12871">
        <v>3</v>
      </c>
      <c r="E12871">
        <v>1</v>
      </c>
      <c r="F12871" t="s">
        <v>159</v>
      </c>
      <c r="G12871" t="s">
        <v>31</v>
      </c>
      <c r="H12871" t="s">
        <v>32</v>
      </c>
      <c r="I12871" s="1">
        <v>6000</v>
      </c>
      <c r="L12871">
        <v>1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 t="s">
        <v>45</v>
      </c>
      <c r="T12871" t="s">
        <v>34</v>
      </c>
      <c r="U12871" t="s">
        <v>35</v>
      </c>
      <c r="V12871" t="s">
        <v>43</v>
      </c>
      <c r="W12871" t="s">
        <v>37</v>
      </c>
      <c r="X12871" s="2">
        <v>44291.479479166665</v>
      </c>
      <c r="Y12871" t="s">
        <v>38</v>
      </c>
      <c r="Z12871" t="s">
        <v>39</v>
      </c>
    </row>
    <row r="12872" spans="1:26" x14ac:dyDescent="0.25">
      <c r="A12872">
        <v>125916</v>
      </c>
      <c r="B12872">
        <v>119437</v>
      </c>
      <c r="D12872">
        <v>4</v>
      </c>
      <c r="E12872">
        <v>1</v>
      </c>
      <c r="F12872" t="s">
        <v>3625</v>
      </c>
      <c r="G12872" t="s">
        <v>31</v>
      </c>
      <c r="H12872" t="s">
        <v>32</v>
      </c>
      <c r="I12872" s="1">
        <v>12000</v>
      </c>
      <c r="L12872">
        <v>3</v>
      </c>
      <c r="M12872">
        <v>3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 t="s">
        <v>45</v>
      </c>
      <c r="T12872" t="s">
        <v>34</v>
      </c>
      <c r="U12872" t="s">
        <v>35</v>
      </c>
      <c r="V12872" t="s">
        <v>43</v>
      </c>
      <c r="W12872" t="s">
        <v>37</v>
      </c>
      <c r="X12872" s="2">
        <v>44291.479525462964</v>
      </c>
      <c r="Y12872" t="s">
        <v>38</v>
      </c>
      <c r="Z12872" t="s">
        <v>39</v>
      </c>
    </row>
    <row r="12873" spans="1:26" x14ac:dyDescent="0.25">
      <c r="A12873">
        <v>125916</v>
      </c>
      <c r="B12873">
        <v>119437</v>
      </c>
      <c r="D12873">
        <v>5</v>
      </c>
      <c r="E12873">
        <v>1</v>
      </c>
      <c r="F12873" t="s">
        <v>162</v>
      </c>
      <c r="G12873" t="s">
        <v>31</v>
      </c>
      <c r="H12873" t="s">
        <v>32</v>
      </c>
      <c r="I12873" s="1">
        <v>22500</v>
      </c>
      <c r="L12873">
        <v>1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 t="s">
        <v>45</v>
      </c>
      <c r="T12873" t="s">
        <v>34</v>
      </c>
      <c r="U12873" t="s">
        <v>35</v>
      </c>
      <c r="V12873" t="s">
        <v>43</v>
      </c>
      <c r="W12873" t="s">
        <v>37</v>
      </c>
      <c r="X12873" s="2">
        <v>44291.479571759257</v>
      </c>
      <c r="Y12873" t="s">
        <v>38</v>
      </c>
      <c r="Z12873" t="s">
        <v>39</v>
      </c>
    </row>
    <row r="12874" spans="1:26" x14ac:dyDescent="0.25">
      <c r="A12874">
        <v>125916</v>
      </c>
      <c r="B12874">
        <v>119437</v>
      </c>
      <c r="D12874">
        <v>6</v>
      </c>
      <c r="E12874">
        <v>1</v>
      </c>
      <c r="F12874" t="s">
        <v>86</v>
      </c>
      <c r="G12874" t="s">
        <v>31</v>
      </c>
      <c r="H12874" t="s">
        <v>32</v>
      </c>
      <c r="I12874" s="1">
        <v>28512</v>
      </c>
      <c r="L12874">
        <v>33</v>
      </c>
      <c r="M12874">
        <v>33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 t="s">
        <v>45</v>
      </c>
      <c r="T12874" t="s">
        <v>34</v>
      </c>
      <c r="U12874" t="s">
        <v>35</v>
      </c>
      <c r="V12874" t="s">
        <v>43</v>
      </c>
      <c r="W12874" t="s">
        <v>37</v>
      </c>
      <c r="X12874" s="2">
        <v>44291.47960648148</v>
      </c>
      <c r="Y12874" t="s">
        <v>38</v>
      </c>
      <c r="Z12874" t="s">
        <v>39</v>
      </c>
    </row>
    <row r="12875" spans="1:26" x14ac:dyDescent="0.25">
      <c r="A12875">
        <v>125913</v>
      </c>
      <c r="B12875">
        <v>121255</v>
      </c>
      <c r="D12875">
        <v>1</v>
      </c>
      <c r="E12875">
        <v>1</v>
      </c>
      <c r="F12875">
        <v>50686</v>
      </c>
      <c r="G12875" t="s">
        <v>31</v>
      </c>
      <c r="H12875" t="s">
        <v>183</v>
      </c>
      <c r="I12875" s="1">
        <v>37200</v>
      </c>
      <c r="L12875">
        <v>6</v>
      </c>
      <c r="M12875">
        <v>0</v>
      </c>
      <c r="N12875">
        <v>6</v>
      </c>
      <c r="O12875">
        <v>6</v>
      </c>
      <c r="P12875">
        <v>0</v>
      </c>
      <c r="Q12875">
        <v>0</v>
      </c>
      <c r="R12875">
        <v>0</v>
      </c>
      <c r="S12875" t="s">
        <v>3626</v>
      </c>
      <c r="T12875" t="s">
        <v>34</v>
      </c>
      <c r="U12875" t="s">
        <v>35</v>
      </c>
      <c r="V12875" t="s">
        <v>43</v>
      </c>
      <c r="W12875" t="s">
        <v>37</v>
      </c>
      <c r="X12875" s="2">
        <v>44286</v>
      </c>
      <c r="Y12875" t="s">
        <v>38</v>
      </c>
      <c r="Z12875" t="s">
        <v>39</v>
      </c>
    </row>
    <row r="12876" spans="1:26" x14ac:dyDescent="0.25">
      <c r="A12876">
        <v>125913</v>
      </c>
      <c r="B12876">
        <v>121255</v>
      </c>
      <c r="D12876">
        <v>2</v>
      </c>
      <c r="E12876">
        <v>1</v>
      </c>
      <c r="F12876">
        <v>50681</v>
      </c>
      <c r="G12876" t="s">
        <v>31</v>
      </c>
      <c r="H12876" t="s">
        <v>183</v>
      </c>
      <c r="I12876" s="1">
        <v>48300</v>
      </c>
      <c r="L12876">
        <v>6</v>
      </c>
      <c r="M12876">
        <v>0</v>
      </c>
      <c r="N12876">
        <v>6</v>
      </c>
      <c r="O12876">
        <v>6</v>
      </c>
      <c r="P12876">
        <v>0</v>
      </c>
      <c r="Q12876">
        <v>0</v>
      </c>
      <c r="R12876">
        <v>0</v>
      </c>
      <c r="S12876" t="s">
        <v>3626</v>
      </c>
      <c r="T12876" t="s">
        <v>34</v>
      </c>
      <c r="U12876" t="s">
        <v>35</v>
      </c>
      <c r="V12876" t="s">
        <v>43</v>
      </c>
      <c r="W12876" t="s">
        <v>37</v>
      </c>
      <c r="X12876" s="2">
        <v>44286</v>
      </c>
      <c r="Y12876" t="s">
        <v>38</v>
      </c>
      <c r="Z12876" t="s">
        <v>39</v>
      </c>
    </row>
    <row r="12877" spans="1:26" x14ac:dyDescent="0.25">
      <c r="A12877">
        <v>125909</v>
      </c>
      <c r="B12877">
        <v>122980</v>
      </c>
      <c r="D12877">
        <v>1</v>
      </c>
      <c r="E12877">
        <v>1</v>
      </c>
      <c r="F12877" t="s">
        <v>280</v>
      </c>
      <c r="G12877" t="s">
        <v>31</v>
      </c>
      <c r="H12877" t="s">
        <v>32</v>
      </c>
      <c r="I12877" s="1">
        <v>814278</v>
      </c>
      <c r="L12877">
        <v>814278</v>
      </c>
      <c r="M12877">
        <v>814278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 t="s">
        <v>51</v>
      </c>
      <c r="T12877" t="s">
        <v>52</v>
      </c>
      <c r="U12877" t="s">
        <v>35</v>
      </c>
      <c r="V12877" t="s">
        <v>43</v>
      </c>
      <c r="W12877" t="s">
        <v>37</v>
      </c>
      <c r="X12877" s="2">
        <v>44295.596053240741</v>
      </c>
      <c r="Y12877" t="s">
        <v>38</v>
      </c>
      <c r="Z12877" t="s">
        <v>39</v>
      </c>
    </row>
    <row r="12878" spans="1:26" x14ac:dyDescent="0.25">
      <c r="A12878">
        <v>125909</v>
      </c>
      <c r="B12878">
        <v>122980</v>
      </c>
      <c r="D12878">
        <v>2</v>
      </c>
      <c r="E12878">
        <v>1</v>
      </c>
      <c r="F12878" t="s">
        <v>50</v>
      </c>
      <c r="G12878" t="s">
        <v>31</v>
      </c>
      <c r="H12878" t="s">
        <v>32</v>
      </c>
      <c r="I12878" s="1">
        <v>1184243</v>
      </c>
      <c r="L12878">
        <v>1184243</v>
      </c>
      <c r="M12878">
        <v>1184243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 t="s">
        <v>51</v>
      </c>
      <c r="T12878" t="s">
        <v>52</v>
      </c>
      <c r="U12878" t="s">
        <v>35</v>
      </c>
      <c r="V12878" t="s">
        <v>43</v>
      </c>
      <c r="W12878" t="s">
        <v>37</v>
      </c>
      <c r="X12878" s="2">
        <v>44295.596087962964</v>
      </c>
      <c r="Y12878" t="s">
        <v>38</v>
      </c>
      <c r="Z12878" t="s">
        <v>39</v>
      </c>
    </row>
    <row r="12879" spans="1:26" x14ac:dyDescent="0.25">
      <c r="A12879">
        <v>125908</v>
      </c>
      <c r="B12879">
        <v>119437</v>
      </c>
      <c r="D12879">
        <v>1</v>
      </c>
      <c r="E12879">
        <v>1</v>
      </c>
      <c r="F12879" t="s">
        <v>156</v>
      </c>
      <c r="G12879" t="s">
        <v>31</v>
      </c>
      <c r="H12879" t="s">
        <v>32</v>
      </c>
      <c r="I12879" s="1">
        <v>21600</v>
      </c>
      <c r="L12879">
        <v>2</v>
      </c>
      <c r="M12879">
        <v>2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 t="s">
        <v>45</v>
      </c>
      <c r="T12879" t="s">
        <v>34</v>
      </c>
      <c r="U12879" t="s">
        <v>35</v>
      </c>
      <c r="V12879" t="s">
        <v>43</v>
      </c>
      <c r="W12879" t="s">
        <v>37</v>
      </c>
      <c r="X12879" s="2">
        <v>44293</v>
      </c>
      <c r="Y12879" t="s">
        <v>38</v>
      </c>
      <c r="Z12879" t="s">
        <v>39</v>
      </c>
    </row>
    <row r="12880" spans="1:26" x14ac:dyDescent="0.25">
      <c r="A12880">
        <v>125908</v>
      </c>
      <c r="B12880">
        <v>119437</v>
      </c>
      <c r="D12880">
        <v>2</v>
      </c>
      <c r="E12880">
        <v>1</v>
      </c>
      <c r="F12880" t="s">
        <v>163</v>
      </c>
      <c r="G12880" t="s">
        <v>31</v>
      </c>
      <c r="H12880" t="s">
        <v>32</v>
      </c>
      <c r="I12880" s="1">
        <v>22500</v>
      </c>
      <c r="L12880">
        <v>5</v>
      </c>
      <c r="M12880">
        <v>5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 t="s">
        <v>45</v>
      </c>
      <c r="T12880" t="s">
        <v>34</v>
      </c>
      <c r="U12880" t="s">
        <v>35</v>
      </c>
      <c r="V12880" t="s">
        <v>43</v>
      </c>
      <c r="W12880" t="s">
        <v>37</v>
      </c>
      <c r="X12880" s="2">
        <v>44293</v>
      </c>
      <c r="Y12880" t="s">
        <v>38</v>
      </c>
      <c r="Z12880" t="s">
        <v>39</v>
      </c>
    </row>
    <row r="12881" spans="1:26" x14ac:dyDescent="0.25">
      <c r="A12881">
        <v>125907</v>
      </c>
      <c r="B12881">
        <v>123361</v>
      </c>
      <c r="D12881">
        <v>1</v>
      </c>
      <c r="E12881">
        <v>1</v>
      </c>
      <c r="F12881" t="s">
        <v>1511</v>
      </c>
      <c r="G12881" t="s">
        <v>167</v>
      </c>
      <c r="H12881" t="s">
        <v>32</v>
      </c>
      <c r="I12881" s="1">
        <v>8625</v>
      </c>
      <c r="L12881">
        <v>3</v>
      </c>
      <c r="M12881">
        <v>3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 t="s">
        <v>886</v>
      </c>
      <c r="T12881" t="s">
        <v>887</v>
      </c>
      <c r="U12881" t="s">
        <v>35</v>
      </c>
      <c r="V12881" t="s">
        <v>43</v>
      </c>
      <c r="W12881" t="s">
        <v>37</v>
      </c>
      <c r="X12881" s="2">
        <v>44377</v>
      </c>
      <c r="Y12881" t="s">
        <v>38</v>
      </c>
      <c r="Z12881" t="s">
        <v>39</v>
      </c>
    </row>
    <row r="12882" spans="1:26" x14ac:dyDescent="0.25">
      <c r="A12882">
        <v>125907</v>
      </c>
      <c r="B12882">
        <v>123361</v>
      </c>
      <c r="D12882">
        <v>2</v>
      </c>
      <c r="E12882">
        <v>1</v>
      </c>
      <c r="F12882" t="s">
        <v>1515</v>
      </c>
      <c r="G12882" t="s">
        <v>351</v>
      </c>
      <c r="H12882" t="s">
        <v>32</v>
      </c>
      <c r="I12882" s="1">
        <v>1024800</v>
      </c>
      <c r="L12882">
        <v>6405</v>
      </c>
      <c r="M12882">
        <v>6405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 t="s">
        <v>886</v>
      </c>
      <c r="T12882" t="s">
        <v>887</v>
      </c>
      <c r="U12882" t="s">
        <v>35</v>
      </c>
      <c r="V12882" t="s">
        <v>43</v>
      </c>
      <c r="W12882" t="s">
        <v>37</v>
      </c>
      <c r="X12882" s="2">
        <v>44377</v>
      </c>
      <c r="Y12882" t="s">
        <v>38</v>
      </c>
      <c r="Z12882" t="s">
        <v>39</v>
      </c>
    </row>
    <row r="12883" spans="1:26" x14ac:dyDescent="0.25">
      <c r="A12883">
        <v>125907</v>
      </c>
      <c r="B12883">
        <v>123361</v>
      </c>
      <c r="D12883">
        <v>3</v>
      </c>
      <c r="E12883">
        <v>1</v>
      </c>
      <c r="F12883" t="s">
        <v>1505</v>
      </c>
      <c r="G12883" t="s">
        <v>31</v>
      </c>
      <c r="H12883" t="s">
        <v>32</v>
      </c>
      <c r="I12883" s="1">
        <v>702000</v>
      </c>
      <c r="L12883">
        <v>78</v>
      </c>
      <c r="M12883">
        <v>78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 t="s">
        <v>886</v>
      </c>
      <c r="T12883" t="s">
        <v>887</v>
      </c>
      <c r="U12883" t="s">
        <v>35</v>
      </c>
      <c r="V12883" t="s">
        <v>43</v>
      </c>
      <c r="W12883" t="s">
        <v>37</v>
      </c>
      <c r="X12883" s="2">
        <v>44377</v>
      </c>
      <c r="Y12883" t="s">
        <v>38</v>
      </c>
      <c r="Z12883" t="s">
        <v>39</v>
      </c>
    </row>
    <row r="12884" spans="1:26" x14ac:dyDescent="0.25">
      <c r="A12884">
        <v>125907</v>
      </c>
      <c r="B12884">
        <v>123361</v>
      </c>
      <c r="D12884">
        <v>4</v>
      </c>
      <c r="E12884">
        <v>1</v>
      </c>
      <c r="F12884" t="s">
        <v>1514</v>
      </c>
      <c r="G12884" t="s">
        <v>1513</v>
      </c>
      <c r="H12884" t="s">
        <v>32</v>
      </c>
      <c r="I12884" s="1">
        <v>187500</v>
      </c>
      <c r="L12884">
        <v>25</v>
      </c>
      <c r="M12884">
        <v>25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 t="s">
        <v>886</v>
      </c>
      <c r="T12884" t="s">
        <v>887</v>
      </c>
      <c r="U12884" t="s">
        <v>35</v>
      </c>
      <c r="V12884" t="s">
        <v>43</v>
      </c>
      <c r="W12884" t="s">
        <v>37</v>
      </c>
      <c r="X12884" s="2">
        <v>44377</v>
      </c>
      <c r="Y12884" t="s">
        <v>38</v>
      </c>
      <c r="Z12884" t="s">
        <v>39</v>
      </c>
    </row>
    <row r="12885" spans="1:26" x14ac:dyDescent="0.25">
      <c r="A12885">
        <v>125907</v>
      </c>
      <c r="B12885">
        <v>123361</v>
      </c>
      <c r="D12885">
        <v>5</v>
      </c>
      <c r="E12885">
        <v>1</v>
      </c>
      <c r="F12885" t="s">
        <v>1508</v>
      </c>
      <c r="G12885" t="s">
        <v>31</v>
      </c>
      <c r="H12885" t="s">
        <v>32</v>
      </c>
      <c r="I12885" s="1">
        <v>48000</v>
      </c>
      <c r="L12885">
        <v>10</v>
      </c>
      <c r="M12885">
        <v>10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 t="s">
        <v>886</v>
      </c>
      <c r="T12885" t="s">
        <v>887</v>
      </c>
      <c r="U12885" t="s">
        <v>35</v>
      </c>
      <c r="V12885" t="s">
        <v>43</v>
      </c>
      <c r="W12885" t="s">
        <v>37</v>
      </c>
      <c r="X12885" s="2">
        <v>44377</v>
      </c>
      <c r="Y12885" t="s">
        <v>38</v>
      </c>
      <c r="Z12885" t="s">
        <v>39</v>
      </c>
    </row>
    <row r="12886" spans="1:26" x14ac:dyDescent="0.25">
      <c r="A12886">
        <v>125907</v>
      </c>
      <c r="B12886">
        <v>123361</v>
      </c>
      <c r="D12886">
        <v>6</v>
      </c>
      <c r="E12886">
        <v>1</v>
      </c>
      <c r="F12886" t="s">
        <v>1507</v>
      </c>
      <c r="G12886" t="s">
        <v>31</v>
      </c>
      <c r="H12886" t="s">
        <v>32</v>
      </c>
      <c r="I12886" s="1">
        <v>76800</v>
      </c>
      <c r="L12886">
        <v>16</v>
      </c>
      <c r="M12886">
        <v>16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 t="s">
        <v>886</v>
      </c>
      <c r="T12886" t="s">
        <v>887</v>
      </c>
      <c r="U12886" t="s">
        <v>35</v>
      </c>
      <c r="V12886" t="s">
        <v>43</v>
      </c>
      <c r="W12886" t="s">
        <v>37</v>
      </c>
      <c r="X12886" s="2">
        <v>44377</v>
      </c>
      <c r="Y12886" t="s">
        <v>38</v>
      </c>
      <c r="Z12886" t="s">
        <v>39</v>
      </c>
    </row>
    <row r="12887" spans="1:26" x14ac:dyDescent="0.25">
      <c r="A12887">
        <v>125907</v>
      </c>
      <c r="B12887">
        <v>123361</v>
      </c>
      <c r="D12887">
        <v>7</v>
      </c>
      <c r="E12887">
        <v>1</v>
      </c>
      <c r="F12887" t="s">
        <v>1506</v>
      </c>
      <c r="G12887" t="s">
        <v>31</v>
      </c>
      <c r="H12887" t="s">
        <v>32</v>
      </c>
      <c r="I12887" s="1">
        <v>126500</v>
      </c>
      <c r="L12887">
        <v>23</v>
      </c>
      <c r="M12887">
        <v>23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 t="s">
        <v>886</v>
      </c>
      <c r="T12887" t="s">
        <v>887</v>
      </c>
      <c r="U12887" t="s">
        <v>35</v>
      </c>
      <c r="V12887" t="s">
        <v>43</v>
      </c>
      <c r="W12887" t="s">
        <v>37</v>
      </c>
      <c r="X12887" s="2">
        <v>44377</v>
      </c>
      <c r="Y12887" t="s">
        <v>38</v>
      </c>
      <c r="Z12887" t="s">
        <v>39</v>
      </c>
    </row>
    <row r="12888" spans="1:26" x14ac:dyDescent="0.25">
      <c r="A12888">
        <v>125905</v>
      </c>
      <c r="D12888">
        <v>1</v>
      </c>
      <c r="E12888">
        <v>1</v>
      </c>
      <c r="F12888" t="s">
        <v>1492</v>
      </c>
      <c r="G12888" t="s">
        <v>31</v>
      </c>
      <c r="I12888" s="1">
        <v>176000</v>
      </c>
      <c r="L12888">
        <v>1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 t="s">
        <v>1072</v>
      </c>
      <c r="T12888" t="s">
        <v>79</v>
      </c>
      <c r="U12888" t="s">
        <v>35</v>
      </c>
      <c r="V12888" t="s">
        <v>43</v>
      </c>
      <c r="W12888" t="s">
        <v>37</v>
      </c>
      <c r="Y12888" t="s">
        <v>949</v>
      </c>
    </row>
    <row r="12889" spans="1:26" x14ac:dyDescent="0.25">
      <c r="A12889">
        <v>125897</v>
      </c>
      <c r="D12889">
        <v>1</v>
      </c>
      <c r="E12889">
        <v>1</v>
      </c>
      <c r="F12889" t="s">
        <v>394</v>
      </c>
      <c r="G12889" t="s">
        <v>31</v>
      </c>
      <c r="H12889" t="s">
        <v>32</v>
      </c>
      <c r="I12889" s="1">
        <v>350000</v>
      </c>
      <c r="L12889">
        <v>1</v>
      </c>
      <c r="M12889">
        <v>0</v>
      </c>
      <c r="N12889">
        <v>1</v>
      </c>
      <c r="O12889">
        <v>0</v>
      </c>
      <c r="P12889">
        <v>0</v>
      </c>
      <c r="Q12889">
        <v>1</v>
      </c>
      <c r="R12889">
        <v>0</v>
      </c>
      <c r="S12889" t="s">
        <v>1483</v>
      </c>
      <c r="T12889" t="s">
        <v>79</v>
      </c>
      <c r="U12889" t="s">
        <v>35</v>
      </c>
      <c r="V12889" t="s">
        <v>903</v>
      </c>
      <c r="W12889" t="s">
        <v>37</v>
      </c>
      <c r="X12889" s="2">
        <v>44290</v>
      </c>
      <c r="Y12889" t="s">
        <v>38</v>
      </c>
      <c r="Z12889" t="s">
        <v>39</v>
      </c>
    </row>
    <row r="12890" spans="1:26" x14ac:dyDescent="0.25">
      <c r="A12890">
        <v>125897</v>
      </c>
      <c r="D12890">
        <v>3</v>
      </c>
      <c r="E12890">
        <v>1</v>
      </c>
      <c r="F12890" t="s">
        <v>394</v>
      </c>
      <c r="G12890" t="s">
        <v>31</v>
      </c>
      <c r="H12890" t="s">
        <v>32</v>
      </c>
      <c r="I12890" s="1">
        <v>250000</v>
      </c>
      <c r="L12890">
        <v>1</v>
      </c>
      <c r="M12890">
        <v>0</v>
      </c>
      <c r="N12890">
        <v>1</v>
      </c>
      <c r="O12890">
        <v>0</v>
      </c>
      <c r="P12890">
        <v>0</v>
      </c>
      <c r="Q12890">
        <v>1</v>
      </c>
      <c r="R12890">
        <v>0</v>
      </c>
      <c r="S12890" t="s">
        <v>1483</v>
      </c>
      <c r="T12890" t="s">
        <v>79</v>
      </c>
      <c r="U12890" t="s">
        <v>35</v>
      </c>
      <c r="V12890" t="s">
        <v>903</v>
      </c>
      <c r="W12890" t="s">
        <v>37</v>
      </c>
      <c r="X12890" s="2">
        <v>44290</v>
      </c>
      <c r="Y12890" t="s">
        <v>38</v>
      </c>
      <c r="Z12890" t="s">
        <v>39</v>
      </c>
    </row>
    <row r="12891" spans="1:26" x14ac:dyDescent="0.25">
      <c r="A12891">
        <v>125895</v>
      </c>
      <c r="B12891">
        <v>122684</v>
      </c>
      <c r="D12891">
        <v>1</v>
      </c>
      <c r="E12891">
        <v>1</v>
      </c>
      <c r="F12891" t="s">
        <v>1169</v>
      </c>
      <c r="G12891" t="s">
        <v>31</v>
      </c>
      <c r="H12891" t="s">
        <v>32</v>
      </c>
      <c r="I12891" s="1">
        <v>12160</v>
      </c>
      <c r="L12891">
        <v>64</v>
      </c>
      <c r="M12891">
        <v>0</v>
      </c>
      <c r="N12891">
        <v>64</v>
      </c>
      <c r="O12891">
        <v>0</v>
      </c>
      <c r="P12891">
        <v>0</v>
      </c>
      <c r="Q12891">
        <v>64</v>
      </c>
      <c r="R12891">
        <v>0</v>
      </c>
      <c r="S12891" t="s">
        <v>1173</v>
      </c>
      <c r="T12891" t="s">
        <v>79</v>
      </c>
      <c r="U12891" t="s">
        <v>35</v>
      </c>
      <c r="V12891" t="s">
        <v>43</v>
      </c>
      <c r="W12891" t="s">
        <v>37</v>
      </c>
      <c r="X12891" s="2">
        <v>44288</v>
      </c>
      <c r="Y12891" t="s">
        <v>38</v>
      </c>
      <c r="Z12891" t="s">
        <v>39</v>
      </c>
    </row>
    <row r="12892" spans="1:26" x14ac:dyDescent="0.25">
      <c r="A12892">
        <v>125890</v>
      </c>
      <c r="B12892">
        <v>122189</v>
      </c>
      <c r="D12892">
        <v>1</v>
      </c>
      <c r="E12892">
        <v>1</v>
      </c>
      <c r="F12892" t="s">
        <v>1440</v>
      </c>
      <c r="G12892" t="s">
        <v>31</v>
      </c>
      <c r="H12892" t="s">
        <v>107</v>
      </c>
      <c r="I12892" s="1">
        <v>28000</v>
      </c>
      <c r="L12892">
        <v>14000</v>
      </c>
      <c r="M12892">
        <v>14000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 t="s">
        <v>819</v>
      </c>
      <c r="T12892" t="s">
        <v>111</v>
      </c>
      <c r="U12892" t="s">
        <v>35</v>
      </c>
      <c r="V12892" t="s">
        <v>43</v>
      </c>
      <c r="W12892" t="s">
        <v>37</v>
      </c>
      <c r="X12892" s="2">
        <v>44301.676192129627</v>
      </c>
      <c r="Y12892" t="s">
        <v>38</v>
      </c>
      <c r="Z12892" t="s">
        <v>39</v>
      </c>
    </row>
    <row r="12893" spans="1:26" x14ac:dyDescent="0.25">
      <c r="A12893">
        <v>125890</v>
      </c>
      <c r="B12893">
        <v>122189</v>
      </c>
      <c r="D12893">
        <v>2</v>
      </c>
      <c r="E12893">
        <v>1</v>
      </c>
      <c r="F12893" t="s">
        <v>1440</v>
      </c>
      <c r="G12893" t="s">
        <v>31</v>
      </c>
      <c r="H12893" t="s">
        <v>207</v>
      </c>
      <c r="I12893" s="1">
        <v>15608</v>
      </c>
      <c r="L12893">
        <v>7804</v>
      </c>
      <c r="M12893">
        <v>7804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 t="s">
        <v>819</v>
      </c>
      <c r="T12893" t="s">
        <v>111</v>
      </c>
      <c r="U12893" t="s">
        <v>35</v>
      </c>
      <c r="V12893" t="s">
        <v>43</v>
      </c>
      <c r="W12893" t="s">
        <v>37</v>
      </c>
      <c r="X12893" s="2">
        <v>44301.676192129627</v>
      </c>
      <c r="Y12893" t="s">
        <v>38</v>
      </c>
      <c r="Z12893" t="s">
        <v>39</v>
      </c>
    </row>
    <row r="12894" spans="1:26" x14ac:dyDescent="0.25">
      <c r="A12894">
        <v>125890</v>
      </c>
      <c r="B12894">
        <v>122189</v>
      </c>
      <c r="D12894">
        <v>3</v>
      </c>
      <c r="E12894">
        <v>1</v>
      </c>
      <c r="F12894" t="s">
        <v>1440</v>
      </c>
      <c r="G12894" t="s">
        <v>31</v>
      </c>
      <c r="H12894" t="s">
        <v>208</v>
      </c>
      <c r="I12894" s="1">
        <v>23088</v>
      </c>
      <c r="L12894">
        <v>11544</v>
      </c>
      <c r="M12894">
        <v>11544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 t="s">
        <v>819</v>
      </c>
      <c r="T12894" t="s">
        <v>111</v>
      </c>
      <c r="U12894" t="s">
        <v>35</v>
      </c>
      <c r="V12894" t="s">
        <v>43</v>
      </c>
      <c r="W12894" t="s">
        <v>37</v>
      </c>
      <c r="X12894" s="2">
        <v>44301.676192129627</v>
      </c>
      <c r="Y12894" t="s">
        <v>38</v>
      </c>
      <c r="Z12894" t="s">
        <v>39</v>
      </c>
    </row>
    <row r="12895" spans="1:26" x14ac:dyDescent="0.25">
      <c r="A12895">
        <v>125890</v>
      </c>
      <c r="B12895">
        <v>122189</v>
      </c>
      <c r="D12895">
        <v>4</v>
      </c>
      <c r="E12895">
        <v>1</v>
      </c>
      <c r="F12895" t="s">
        <v>1440</v>
      </c>
      <c r="G12895" t="s">
        <v>31</v>
      </c>
      <c r="H12895" t="s">
        <v>209</v>
      </c>
      <c r="I12895" s="1">
        <v>9532</v>
      </c>
      <c r="L12895">
        <v>4766</v>
      </c>
      <c r="M12895">
        <v>4766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 t="s">
        <v>819</v>
      </c>
      <c r="T12895" t="s">
        <v>111</v>
      </c>
      <c r="U12895" t="s">
        <v>35</v>
      </c>
      <c r="V12895" t="s">
        <v>43</v>
      </c>
      <c r="W12895" t="s">
        <v>37</v>
      </c>
      <c r="X12895" s="2">
        <v>44301.676192129627</v>
      </c>
      <c r="Y12895" t="s">
        <v>38</v>
      </c>
      <c r="Z12895" t="s">
        <v>39</v>
      </c>
    </row>
    <row r="12896" spans="1:26" x14ac:dyDescent="0.25">
      <c r="A12896">
        <v>125887</v>
      </c>
      <c r="B12896">
        <v>123264</v>
      </c>
      <c r="D12896">
        <v>1</v>
      </c>
      <c r="E12896">
        <v>1</v>
      </c>
      <c r="F12896" t="s">
        <v>1744</v>
      </c>
      <c r="G12896" t="s">
        <v>31</v>
      </c>
      <c r="H12896" t="s">
        <v>32</v>
      </c>
      <c r="I12896" s="1">
        <v>409266</v>
      </c>
      <c r="L12896">
        <v>1</v>
      </c>
      <c r="M12896">
        <v>1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 t="s">
        <v>100</v>
      </c>
      <c r="T12896" t="s">
        <v>79</v>
      </c>
      <c r="U12896" t="s">
        <v>35</v>
      </c>
      <c r="V12896" t="s">
        <v>43</v>
      </c>
      <c r="W12896" t="s">
        <v>37</v>
      </c>
      <c r="X12896" s="2">
        <v>44432.611342592594</v>
      </c>
      <c r="Y12896" t="s">
        <v>38</v>
      </c>
      <c r="Z12896" t="s">
        <v>39</v>
      </c>
    </row>
    <row r="12897" spans="1:26" x14ac:dyDescent="0.25">
      <c r="A12897">
        <v>125886</v>
      </c>
      <c r="B12897">
        <v>117851</v>
      </c>
      <c r="D12897">
        <v>1</v>
      </c>
      <c r="E12897">
        <v>1</v>
      </c>
      <c r="F12897" t="s">
        <v>987</v>
      </c>
      <c r="G12897" t="s">
        <v>652</v>
      </c>
      <c r="H12897" t="s">
        <v>32</v>
      </c>
      <c r="I12897" s="1">
        <v>17446.86</v>
      </c>
      <c r="L12897">
        <v>6.4618000000000002</v>
      </c>
      <c r="M12897">
        <v>6.4618000000000002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 t="s">
        <v>986</v>
      </c>
      <c r="T12897" t="s">
        <v>265</v>
      </c>
      <c r="U12897" t="s">
        <v>35</v>
      </c>
      <c r="V12897" t="s">
        <v>43</v>
      </c>
      <c r="W12897" t="s">
        <v>37</v>
      </c>
      <c r="X12897" s="2">
        <v>44377</v>
      </c>
      <c r="Y12897" t="s">
        <v>38</v>
      </c>
      <c r="Z12897" t="s">
        <v>39</v>
      </c>
    </row>
    <row r="12898" spans="1:26" x14ac:dyDescent="0.25">
      <c r="A12898">
        <v>125886</v>
      </c>
      <c r="B12898">
        <v>117851</v>
      </c>
      <c r="D12898">
        <v>2</v>
      </c>
      <c r="E12898">
        <v>1</v>
      </c>
      <c r="F12898" t="s">
        <v>985</v>
      </c>
      <c r="G12898" t="s">
        <v>652</v>
      </c>
      <c r="H12898" t="s">
        <v>32</v>
      </c>
      <c r="I12898" s="1">
        <v>61389</v>
      </c>
      <c r="L12898">
        <v>6.4619999999999997</v>
      </c>
      <c r="M12898">
        <v>6.4619999999999997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 t="s">
        <v>986</v>
      </c>
      <c r="T12898" t="s">
        <v>265</v>
      </c>
      <c r="U12898" t="s">
        <v>35</v>
      </c>
      <c r="V12898" t="s">
        <v>43</v>
      </c>
      <c r="W12898" t="s">
        <v>37</v>
      </c>
      <c r="X12898" s="2">
        <v>44377</v>
      </c>
      <c r="Y12898" t="s">
        <v>38</v>
      </c>
      <c r="Z12898" t="s">
        <v>39</v>
      </c>
    </row>
    <row r="12899" spans="1:26" x14ac:dyDescent="0.25">
      <c r="A12899">
        <v>125886</v>
      </c>
      <c r="B12899">
        <v>117851</v>
      </c>
      <c r="D12899">
        <v>3</v>
      </c>
      <c r="E12899">
        <v>1</v>
      </c>
      <c r="F12899" t="s">
        <v>3627</v>
      </c>
      <c r="G12899" t="s">
        <v>31</v>
      </c>
      <c r="H12899" t="s">
        <v>32</v>
      </c>
      <c r="I12899" s="1">
        <v>75000</v>
      </c>
      <c r="L12899">
        <v>1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 t="s">
        <v>986</v>
      </c>
      <c r="T12899" t="s">
        <v>265</v>
      </c>
      <c r="U12899" t="s">
        <v>35</v>
      </c>
      <c r="V12899" t="s">
        <v>43</v>
      </c>
      <c r="W12899" t="s">
        <v>37</v>
      </c>
      <c r="X12899" s="2">
        <v>44377</v>
      </c>
      <c r="Y12899" t="s">
        <v>38</v>
      </c>
      <c r="Z12899" t="s">
        <v>39</v>
      </c>
    </row>
    <row r="12900" spans="1:26" x14ac:dyDescent="0.25">
      <c r="A12900">
        <v>125885</v>
      </c>
      <c r="B12900">
        <v>119437</v>
      </c>
      <c r="D12900">
        <v>1</v>
      </c>
      <c r="E12900">
        <v>1</v>
      </c>
      <c r="F12900" t="s">
        <v>228</v>
      </c>
      <c r="G12900" t="s">
        <v>31</v>
      </c>
      <c r="H12900" t="s">
        <v>32</v>
      </c>
      <c r="I12900" s="1">
        <v>6000</v>
      </c>
      <c r="L12900">
        <v>1</v>
      </c>
      <c r="M12900">
        <v>0</v>
      </c>
      <c r="N12900">
        <v>1</v>
      </c>
      <c r="O12900">
        <v>0</v>
      </c>
      <c r="P12900">
        <v>0</v>
      </c>
      <c r="Q12900">
        <v>0</v>
      </c>
      <c r="R12900">
        <v>0</v>
      </c>
      <c r="S12900" t="s">
        <v>45</v>
      </c>
      <c r="T12900" t="s">
        <v>34</v>
      </c>
      <c r="U12900" t="s">
        <v>35</v>
      </c>
      <c r="V12900" t="s">
        <v>43</v>
      </c>
      <c r="W12900" t="s">
        <v>37</v>
      </c>
      <c r="X12900" s="2">
        <v>44288.19803240741</v>
      </c>
      <c r="Y12900" t="s">
        <v>38</v>
      </c>
      <c r="Z12900" t="s">
        <v>39</v>
      </c>
    </row>
    <row r="12901" spans="1:26" x14ac:dyDescent="0.25">
      <c r="A12901">
        <v>125881</v>
      </c>
      <c r="B12901">
        <v>119437</v>
      </c>
      <c r="D12901">
        <v>1</v>
      </c>
      <c r="E12901">
        <v>1</v>
      </c>
      <c r="F12901" t="s">
        <v>155</v>
      </c>
      <c r="G12901" t="s">
        <v>31</v>
      </c>
      <c r="H12901" t="s">
        <v>32</v>
      </c>
      <c r="I12901" s="1">
        <v>151000</v>
      </c>
      <c r="L12901">
        <v>2</v>
      </c>
      <c r="M12901">
        <v>0</v>
      </c>
      <c r="N12901">
        <v>2</v>
      </c>
      <c r="O12901">
        <v>0</v>
      </c>
      <c r="P12901">
        <v>0</v>
      </c>
      <c r="Q12901">
        <v>0</v>
      </c>
      <c r="R12901">
        <v>0</v>
      </c>
      <c r="S12901" t="s">
        <v>45</v>
      </c>
      <c r="T12901" t="s">
        <v>34</v>
      </c>
      <c r="U12901" t="s">
        <v>35</v>
      </c>
      <c r="V12901" t="s">
        <v>43</v>
      </c>
      <c r="W12901" t="s">
        <v>37</v>
      </c>
      <c r="X12901" s="2">
        <v>44285.48878472222</v>
      </c>
      <c r="Y12901" t="s">
        <v>38</v>
      </c>
      <c r="Z12901" t="s">
        <v>39</v>
      </c>
    </row>
    <row r="12902" spans="1:26" x14ac:dyDescent="0.25">
      <c r="A12902">
        <v>125881</v>
      </c>
      <c r="B12902">
        <v>119437</v>
      </c>
      <c r="D12902">
        <v>2</v>
      </c>
      <c r="E12902">
        <v>1</v>
      </c>
      <c r="F12902" t="s">
        <v>156</v>
      </c>
      <c r="G12902" t="s">
        <v>31</v>
      </c>
      <c r="H12902" t="s">
        <v>32</v>
      </c>
      <c r="I12902" s="1">
        <v>10800</v>
      </c>
      <c r="L12902">
        <v>1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 t="s">
        <v>45</v>
      </c>
      <c r="T12902" t="s">
        <v>34</v>
      </c>
      <c r="U12902" t="s">
        <v>35</v>
      </c>
      <c r="V12902" t="s">
        <v>43</v>
      </c>
      <c r="W12902" t="s">
        <v>37</v>
      </c>
      <c r="X12902" s="2">
        <v>44285.48883101852</v>
      </c>
      <c r="Y12902" t="s">
        <v>38</v>
      </c>
      <c r="Z12902" t="s">
        <v>39</v>
      </c>
    </row>
    <row r="12903" spans="1:26" x14ac:dyDescent="0.25">
      <c r="A12903">
        <v>125881</v>
      </c>
      <c r="B12903">
        <v>119437</v>
      </c>
      <c r="D12903">
        <v>3</v>
      </c>
      <c r="E12903">
        <v>1</v>
      </c>
      <c r="F12903" t="s">
        <v>184</v>
      </c>
      <c r="G12903" t="s">
        <v>31</v>
      </c>
      <c r="H12903" t="s">
        <v>32</v>
      </c>
      <c r="I12903" s="1">
        <v>27000</v>
      </c>
      <c r="L12903">
        <v>2</v>
      </c>
      <c r="M12903">
        <v>0</v>
      </c>
      <c r="N12903">
        <v>2</v>
      </c>
      <c r="O12903">
        <v>0</v>
      </c>
      <c r="P12903">
        <v>0</v>
      </c>
      <c r="Q12903">
        <v>0</v>
      </c>
      <c r="R12903">
        <v>0</v>
      </c>
      <c r="S12903" t="s">
        <v>45</v>
      </c>
      <c r="T12903" t="s">
        <v>34</v>
      </c>
      <c r="U12903" t="s">
        <v>35</v>
      </c>
      <c r="V12903" t="s">
        <v>43</v>
      </c>
      <c r="W12903" t="s">
        <v>37</v>
      </c>
      <c r="X12903" s="2">
        <v>44285.488877314812</v>
      </c>
      <c r="Y12903" t="s">
        <v>38</v>
      </c>
      <c r="Z12903" t="s">
        <v>39</v>
      </c>
    </row>
    <row r="12904" spans="1:26" x14ac:dyDescent="0.25">
      <c r="A12904">
        <v>125881</v>
      </c>
      <c r="B12904">
        <v>119437</v>
      </c>
      <c r="D12904">
        <v>4</v>
      </c>
      <c r="E12904">
        <v>1</v>
      </c>
      <c r="F12904" t="s">
        <v>164</v>
      </c>
      <c r="G12904" t="s">
        <v>31</v>
      </c>
      <c r="H12904" t="s">
        <v>32</v>
      </c>
      <c r="I12904" s="1">
        <v>21600</v>
      </c>
      <c r="L12904">
        <v>2</v>
      </c>
      <c r="M12904">
        <v>0</v>
      </c>
      <c r="N12904">
        <v>2</v>
      </c>
      <c r="O12904">
        <v>0</v>
      </c>
      <c r="P12904">
        <v>0</v>
      </c>
      <c r="Q12904">
        <v>0</v>
      </c>
      <c r="R12904">
        <v>0</v>
      </c>
      <c r="S12904" t="s">
        <v>45</v>
      </c>
      <c r="T12904" t="s">
        <v>34</v>
      </c>
      <c r="U12904" t="s">
        <v>35</v>
      </c>
      <c r="V12904" t="s">
        <v>43</v>
      </c>
      <c r="W12904" t="s">
        <v>37</v>
      </c>
      <c r="X12904" s="2">
        <v>44285.488912037035</v>
      </c>
      <c r="Y12904" t="s">
        <v>38</v>
      </c>
      <c r="Z12904" t="s">
        <v>39</v>
      </c>
    </row>
    <row r="12905" spans="1:26" x14ac:dyDescent="0.25">
      <c r="A12905">
        <v>125881</v>
      </c>
      <c r="B12905">
        <v>119437</v>
      </c>
      <c r="D12905">
        <v>5</v>
      </c>
      <c r="E12905">
        <v>1</v>
      </c>
      <c r="F12905" t="s">
        <v>159</v>
      </c>
      <c r="G12905" t="s">
        <v>31</v>
      </c>
      <c r="H12905" t="s">
        <v>32</v>
      </c>
      <c r="I12905" s="1">
        <v>6000</v>
      </c>
      <c r="L12905">
        <v>1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 t="s">
        <v>45</v>
      </c>
      <c r="T12905" t="s">
        <v>34</v>
      </c>
      <c r="U12905" t="s">
        <v>35</v>
      </c>
      <c r="V12905" t="s">
        <v>43</v>
      </c>
      <c r="W12905" t="s">
        <v>37</v>
      </c>
      <c r="X12905" s="2">
        <v>44285.488946759258</v>
      </c>
      <c r="Y12905" t="s">
        <v>38</v>
      </c>
      <c r="Z12905" t="s">
        <v>39</v>
      </c>
    </row>
    <row r="12906" spans="1:26" x14ac:dyDescent="0.25">
      <c r="A12906">
        <v>125881</v>
      </c>
      <c r="B12906">
        <v>119437</v>
      </c>
      <c r="D12906">
        <v>6</v>
      </c>
      <c r="E12906">
        <v>1</v>
      </c>
      <c r="F12906" t="s">
        <v>163</v>
      </c>
      <c r="G12906" t="s">
        <v>31</v>
      </c>
      <c r="H12906" t="s">
        <v>32</v>
      </c>
      <c r="I12906" s="1">
        <v>13500</v>
      </c>
      <c r="L12906">
        <v>3</v>
      </c>
      <c r="M12906">
        <v>0</v>
      </c>
      <c r="N12906">
        <v>3</v>
      </c>
      <c r="O12906">
        <v>0</v>
      </c>
      <c r="P12906">
        <v>0</v>
      </c>
      <c r="Q12906">
        <v>0</v>
      </c>
      <c r="R12906">
        <v>0</v>
      </c>
      <c r="S12906" t="s">
        <v>45</v>
      </c>
      <c r="T12906" t="s">
        <v>34</v>
      </c>
      <c r="U12906" t="s">
        <v>35</v>
      </c>
      <c r="V12906" t="s">
        <v>43</v>
      </c>
      <c r="W12906" t="s">
        <v>37</v>
      </c>
      <c r="X12906" s="2">
        <v>44285.488981481481</v>
      </c>
      <c r="Y12906" t="s">
        <v>38</v>
      </c>
      <c r="Z12906" t="s">
        <v>39</v>
      </c>
    </row>
    <row r="12907" spans="1:26" x14ac:dyDescent="0.25">
      <c r="A12907">
        <v>125880</v>
      </c>
      <c r="B12907">
        <v>123239</v>
      </c>
      <c r="D12907">
        <v>1</v>
      </c>
      <c r="E12907">
        <v>1</v>
      </c>
      <c r="F12907" t="s">
        <v>823</v>
      </c>
      <c r="G12907" t="s">
        <v>272</v>
      </c>
      <c r="H12907" t="s">
        <v>32</v>
      </c>
      <c r="I12907" s="1">
        <v>199876.3</v>
      </c>
      <c r="L12907">
        <v>11827</v>
      </c>
      <c r="M12907">
        <v>7686</v>
      </c>
      <c r="N12907">
        <v>4141</v>
      </c>
      <c r="O12907">
        <v>0</v>
      </c>
      <c r="P12907">
        <v>0</v>
      </c>
      <c r="Q12907">
        <v>4141</v>
      </c>
      <c r="R12907">
        <v>0</v>
      </c>
      <c r="S12907" t="s">
        <v>273</v>
      </c>
      <c r="T12907" t="s">
        <v>111</v>
      </c>
      <c r="U12907" t="s">
        <v>35</v>
      </c>
      <c r="V12907" t="s">
        <v>43</v>
      </c>
      <c r="W12907" t="s">
        <v>37</v>
      </c>
      <c r="X12907" s="2">
        <v>44285.470381944448</v>
      </c>
      <c r="Y12907" t="s">
        <v>38</v>
      </c>
      <c r="Z12907" t="s">
        <v>39</v>
      </c>
    </row>
    <row r="12908" spans="1:26" x14ac:dyDescent="0.25">
      <c r="A12908">
        <v>125880</v>
      </c>
      <c r="B12908">
        <v>123239</v>
      </c>
      <c r="D12908">
        <v>2</v>
      </c>
      <c r="E12908">
        <v>1</v>
      </c>
      <c r="F12908" t="s">
        <v>1344</v>
      </c>
      <c r="G12908" t="s">
        <v>272</v>
      </c>
      <c r="H12908" t="s">
        <v>32</v>
      </c>
      <c r="I12908" s="1">
        <v>451200</v>
      </c>
      <c r="L12908">
        <v>7050</v>
      </c>
      <c r="M12908">
        <v>4650</v>
      </c>
      <c r="N12908">
        <v>2400</v>
      </c>
      <c r="O12908">
        <v>0</v>
      </c>
      <c r="P12908">
        <v>0</v>
      </c>
      <c r="Q12908">
        <v>2400</v>
      </c>
      <c r="R12908">
        <v>0</v>
      </c>
      <c r="S12908" t="s">
        <v>273</v>
      </c>
      <c r="T12908" t="s">
        <v>111</v>
      </c>
      <c r="U12908" t="s">
        <v>35</v>
      </c>
      <c r="V12908" t="s">
        <v>43</v>
      </c>
      <c r="W12908" t="s">
        <v>37</v>
      </c>
      <c r="X12908" s="2">
        <v>44285.470439814817</v>
      </c>
      <c r="Y12908" t="s">
        <v>38</v>
      </c>
      <c r="Z12908" t="s">
        <v>39</v>
      </c>
    </row>
    <row r="12909" spans="1:26" x14ac:dyDescent="0.25">
      <c r="A12909">
        <v>125880</v>
      </c>
      <c r="B12909">
        <v>123239</v>
      </c>
      <c r="D12909">
        <v>3</v>
      </c>
      <c r="E12909">
        <v>1</v>
      </c>
      <c r="F12909" t="s">
        <v>1345</v>
      </c>
      <c r="G12909" t="s">
        <v>1284</v>
      </c>
      <c r="H12909" t="s">
        <v>32</v>
      </c>
      <c r="I12909" s="1">
        <v>110400</v>
      </c>
      <c r="L12909">
        <v>48</v>
      </c>
      <c r="M12909">
        <v>48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 t="s">
        <v>273</v>
      </c>
      <c r="T12909" t="s">
        <v>111</v>
      </c>
      <c r="U12909" t="s">
        <v>35</v>
      </c>
      <c r="V12909" t="s">
        <v>43</v>
      </c>
      <c r="W12909" t="s">
        <v>37</v>
      </c>
      <c r="X12909" s="2">
        <v>44285.47047453704</v>
      </c>
      <c r="Y12909" t="s">
        <v>38</v>
      </c>
      <c r="Z12909" t="s">
        <v>39</v>
      </c>
    </row>
    <row r="12910" spans="1:26" x14ac:dyDescent="0.25">
      <c r="A12910">
        <v>125879</v>
      </c>
      <c r="B12910">
        <v>123238</v>
      </c>
      <c r="D12910">
        <v>1</v>
      </c>
      <c r="E12910">
        <v>1</v>
      </c>
      <c r="F12910" t="s">
        <v>823</v>
      </c>
      <c r="G12910" t="s">
        <v>272</v>
      </c>
      <c r="H12910" t="s">
        <v>32</v>
      </c>
      <c r="I12910" s="1">
        <v>241243.75</v>
      </c>
      <c r="L12910">
        <v>15125</v>
      </c>
      <c r="M12910">
        <v>6425</v>
      </c>
      <c r="N12910">
        <v>8700</v>
      </c>
      <c r="O12910">
        <v>0</v>
      </c>
      <c r="P12910">
        <v>0</v>
      </c>
      <c r="Q12910">
        <v>8700</v>
      </c>
      <c r="R12910">
        <v>0</v>
      </c>
      <c r="S12910" t="s">
        <v>275</v>
      </c>
      <c r="T12910" t="s">
        <v>111</v>
      </c>
      <c r="U12910" t="s">
        <v>35</v>
      </c>
      <c r="V12910" t="s">
        <v>43</v>
      </c>
      <c r="W12910" t="s">
        <v>37</v>
      </c>
      <c r="X12910" s="2">
        <v>44285.351365740738</v>
      </c>
      <c r="Y12910" t="s">
        <v>38</v>
      </c>
      <c r="Z12910" t="s">
        <v>39</v>
      </c>
    </row>
    <row r="12911" spans="1:26" x14ac:dyDescent="0.25">
      <c r="A12911">
        <v>125879</v>
      </c>
      <c r="B12911">
        <v>123238</v>
      </c>
      <c r="D12911">
        <v>2</v>
      </c>
      <c r="E12911">
        <v>1</v>
      </c>
      <c r="F12911" t="s">
        <v>1344</v>
      </c>
      <c r="G12911" t="s">
        <v>272</v>
      </c>
      <c r="H12911" t="s">
        <v>32</v>
      </c>
      <c r="I12911" s="1">
        <v>560280</v>
      </c>
      <c r="L12911">
        <v>9660</v>
      </c>
      <c r="M12911">
        <v>9660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 t="s">
        <v>275</v>
      </c>
      <c r="T12911" t="s">
        <v>111</v>
      </c>
      <c r="U12911" t="s">
        <v>35</v>
      </c>
      <c r="V12911" t="s">
        <v>43</v>
      </c>
      <c r="W12911" t="s">
        <v>37</v>
      </c>
      <c r="X12911" s="2">
        <v>44285.351423611108</v>
      </c>
      <c r="Y12911" t="s">
        <v>38</v>
      </c>
      <c r="Z12911" t="s">
        <v>39</v>
      </c>
    </row>
    <row r="12912" spans="1:26" x14ac:dyDescent="0.25">
      <c r="A12912">
        <v>125879</v>
      </c>
      <c r="B12912">
        <v>123238</v>
      </c>
      <c r="D12912">
        <v>3</v>
      </c>
      <c r="E12912">
        <v>1</v>
      </c>
      <c r="F12912" t="s">
        <v>1345</v>
      </c>
      <c r="G12912" t="s">
        <v>1284</v>
      </c>
      <c r="H12912" t="s">
        <v>32</v>
      </c>
      <c r="I12912" s="1">
        <v>144900</v>
      </c>
      <c r="L12912">
        <v>63</v>
      </c>
      <c r="M12912">
        <v>63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 t="s">
        <v>275</v>
      </c>
      <c r="T12912" t="s">
        <v>111</v>
      </c>
      <c r="U12912" t="s">
        <v>35</v>
      </c>
      <c r="V12912" t="s">
        <v>43</v>
      </c>
      <c r="W12912" t="s">
        <v>37</v>
      </c>
      <c r="X12912" s="2">
        <v>44285.351481481484</v>
      </c>
      <c r="Y12912" t="s">
        <v>38</v>
      </c>
      <c r="Z12912" t="s">
        <v>39</v>
      </c>
    </row>
    <row r="12913" spans="1:26" x14ac:dyDescent="0.25">
      <c r="A12913">
        <v>125879</v>
      </c>
      <c r="B12913">
        <v>123238</v>
      </c>
      <c r="D12913">
        <v>4</v>
      </c>
      <c r="E12913">
        <v>1</v>
      </c>
      <c r="F12913" t="s">
        <v>823</v>
      </c>
      <c r="G12913" t="s">
        <v>272</v>
      </c>
      <c r="H12913" t="s">
        <v>32</v>
      </c>
      <c r="I12913" s="1">
        <v>222901.25</v>
      </c>
      <c r="L12913">
        <v>13975</v>
      </c>
      <c r="M12913">
        <v>0</v>
      </c>
      <c r="N12913">
        <v>13975</v>
      </c>
      <c r="O12913">
        <v>0</v>
      </c>
      <c r="P12913">
        <v>0</v>
      </c>
      <c r="Q12913">
        <v>13975</v>
      </c>
      <c r="R12913">
        <v>0</v>
      </c>
      <c r="S12913" t="s">
        <v>275</v>
      </c>
      <c r="T12913" t="s">
        <v>111</v>
      </c>
      <c r="U12913" t="s">
        <v>35</v>
      </c>
      <c r="V12913" t="s">
        <v>43</v>
      </c>
      <c r="W12913" t="s">
        <v>37</v>
      </c>
      <c r="X12913" s="2">
        <v>44285.351631944446</v>
      </c>
      <c r="Y12913" t="s">
        <v>38</v>
      </c>
      <c r="Z12913" t="s">
        <v>39</v>
      </c>
    </row>
    <row r="12914" spans="1:26" x14ac:dyDescent="0.25">
      <c r="A12914">
        <v>125878</v>
      </c>
      <c r="B12914">
        <v>119437</v>
      </c>
      <c r="D12914">
        <v>1</v>
      </c>
      <c r="E12914">
        <v>1</v>
      </c>
      <c r="F12914" t="s">
        <v>155</v>
      </c>
      <c r="G12914" t="s">
        <v>31</v>
      </c>
      <c r="H12914" t="s">
        <v>32</v>
      </c>
      <c r="I12914" s="1">
        <v>75500</v>
      </c>
      <c r="L12914">
        <v>1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 t="s">
        <v>45</v>
      </c>
      <c r="T12914" t="s">
        <v>34</v>
      </c>
      <c r="U12914" t="s">
        <v>35</v>
      </c>
      <c r="V12914" t="s">
        <v>43</v>
      </c>
      <c r="W12914" t="s">
        <v>37</v>
      </c>
      <c r="X12914" s="2">
        <v>44287.30746527778</v>
      </c>
      <c r="Y12914" t="s">
        <v>38</v>
      </c>
      <c r="Z12914" t="s">
        <v>39</v>
      </c>
    </row>
    <row r="12915" spans="1:26" x14ac:dyDescent="0.25">
      <c r="A12915">
        <v>125878</v>
      </c>
      <c r="B12915">
        <v>119437</v>
      </c>
      <c r="D12915">
        <v>2</v>
      </c>
      <c r="E12915">
        <v>1</v>
      </c>
      <c r="F12915" t="s">
        <v>156</v>
      </c>
      <c r="G12915" t="s">
        <v>31</v>
      </c>
      <c r="H12915" t="s">
        <v>32</v>
      </c>
      <c r="I12915" s="1">
        <v>10800</v>
      </c>
      <c r="L12915">
        <v>1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 t="s">
        <v>45</v>
      </c>
      <c r="T12915" t="s">
        <v>34</v>
      </c>
      <c r="U12915" t="s">
        <v>35</v>
      </c>
      <c r="V12915" t="s">
        <v>43</v>
      </c>
      <c r="W12915" t="s">
        <v>37</v>
      </c>
      <c r="X12915" s="2">
        <v>44287.307604166665</v>
      </c>
      <c r="Y12915" t="s">
        <v>38</v>
      </c>
      <c r="Z12915" t="s">
        <v>39</v>
      </c>
    </row>
    <row r="12916" spans="1:26" x14ac:dyDescent="0.25">
      <c r="A12916">
        <v>125878</v>
      </c>
      <c r="B12916">
        <v>119437</v>
      </c>
      <c r="D12916">
        <v>3</v>
      </c>
      <c r="E12916">
        <v>1</v>
      </c>
      <c r="F12916" t="s">
        <v>184</v>
      </c>
      <c r="G12916" t="s">
        <v>31</v>
      </c>
      <c r="H12916" t="s">
        <v>32</v>
      </c>
      <c r="I12916" s="1">
        <v>27000</v>
      </c>
      <c r="L12916">
        <v>2</v>
      </c>
      <c r="M12916">
        <v>0</v>
      </c>
      <c r="N12916">
        <v>2</v>
      </c>
      <c r="O12916">
        <v>0</v>
      </c>
      <c r="P12916">
        <v>0</v>
      </c>
      <c r="Q12916">
        <v>0</v>
      </c>
      <c r="R12916">
        <v>0</v>
      </c>
      <c r="S12916" t="s">
        <v>45</v>
      </c>
      <c r="T12916" t="s">
        <v>34</v>
      </c>
      <c r="U12916" t="s">
        <v>35</v>
      </c>
      <c r="V12916" t="s">
        <v>43</v>
      </c>
      <c r="W12916" t="s">
        <v>37</v>
      </c>
      <c r="X12916" s="2">
        <v>44287.307789351849</v>
      </c>
      <c r="Y12916" t="s">
        <v>38</v>
      </c>
      <c r="Z12916" t="s">
        <v>39</v>
      </c>
    </row>
    <row r="12917" spans="1:26" x14ac:dyDescent="0.25">
      <c r="A12917">
        <v>125878</v>
      </c>
      <c r="B12917">
        <v>119437</v>
      </c>
      <c r="D12917">
        <v>4</v>
      </c>
      <c r="E12917">
        <v>1</v>
      </c>
      <c r="F12917" t="s">
        <v>164</v>
      </c>
      <c r="G12917" t="s">
        <v>31</v>
      </c>
      <c r="H12917" t="s">
        <v>32</v>
      </c>
      <c r="I12917" s="1">
        <v>21600</v>
      </c>
      <c r="L12917">
        <v>2</v>
      </c>
      <c r="M12917">
        <v>0</v>
      </c>
      <c r="N12917">
        <v>2</v>
      </c>
      <c r="O12917">
        <v>0</v>
      </c>
      <c r="P12917">
        <v>0</v>
      </c>
      <c r="Q12917">
        <v>0</v>
      </c>
      <c r="R12917">
        <v>0</v>
      </c>
      <c r="S12917" t="s">
        <v>45</v>
      </c>
      <c r="T12917" t="s">
        <v>34</v>
      </c>
      <c r="U12917" t="s">
        <v>35</v>
      </c>
      <c r="V12917" t="s">
        <v>43</v>
      </c>
      <c r="W12917" t="s">
        <v>37</v>
      </c>
      <c r="X12917" s="2">
        <v>44287.307870370372</v>
      </c>
      <c r="Y12917" t="s">
        <v>38</v>
      </c>
      <c r="Z12917" t="s">
        <v>39</v>
      </c>
    </row>
    <row r="12918" spans="1:26" x14ac:dyDescent="0.25">
      <c r="A12918">
        <v>125878</v>
      </c>
      <c r="B12918">
        <v>119437</v>
      </c>
      <c r="D12918">
        <v>5</v>
      </c>
      <c r="E12918">
        <v>1</v>
      </c>
      <c r="F12918" t="s">
        <v>159</v>
      </c>
      <c r="G12918" t="s">
        <v>31</v>
      </c>
      <c r="H12918" t="s">
        <v>32</v>
      </c>
      <c r="I12918" s="1">
        <v>6000</v>
      </c>
      <c r="L12918">
        <v>1</v>
      </c>
      <c r="M12918">
        <v>0</v>
      </c>
      <c r="N12918">
        <v>1</v>
      </c>
      <c r="O12918">
        <v>0</v>
      </c>
      <c r="P12918">
        <v>0</v>
      </c>
      <c r="Q12918">
        <v>0</v>
      </c>
      <c r="R12918">
        <v>0</v>
      </c>
      <c r="S12918" t="s">
        <v>45</v>
      </c>
      <c r="T12918" t="s">
        <v>34</v>
      </c>
      <c r="U12918" t="s">
        <v>35</v>
      </c>
      <c r="V12918" t="s">
        <v>43</v>
      </c>
      <c r="W12918" t="s">
        <v>37</v>
      </c>
      <c r="X12918" s="2">
        <v>44287.307962962965</v>
      </c>
      <c r="Y12918" t="s">
        <v>38</v>
      </c>
      <c r="Z12918" t="s">
        <v>39</v>
      </c>
    </row>
    <row r="12919" spans="1:26" x14ac:dyDescent="0.25">
      <c r="A12919">
        <v>125878</v>
      </c>
      <c r="B12919">
        <v>119437</v>
      </c>
      <c r="D12919">
        <v>6</v>
      </c>
      <c r="E12919">
        <v>1</v>
      </c>
      <c r="F12919" t="s">
        <v>163</v>
      </c>
      <c r="G12919" t="s">
        <v>31</v>
      </c>
      <c r="H12919" t="s">
        <v>32</v>
      </c>
      <c r="I12919" s="1">
        <v>4500</v>
      </c>
      <c r="L12919">
        <v>1</v>
      </c>
      <c r="M12919">
        <v>0</v>
      </c>
      <c r="N12919">
        <v>1</v>
      </c>
      <c r="O12919">
        <v>0</v>
      </c>
      <c r="P12919">
        <v>0</v>
      </c>
      <c r="Q12919">
        <v>0</v>
      </c>
      <c r="R12919">
        <v>0</v>
      </c>
      <c r="S12919" t="s">
        <v>45</v>
      </c>
      <c r="T12919" t="s">
        <v>34</v>
      </c>
      <c r="U12919" t="s">
        <v>35</v>
      </c>
      <c r="V12919" t="s">
        <v>43</v>
      </c>
      <c r="W12919" t="s">
        <v>37</v>
      </c>
      <c r="X12919" s="2">
        <v>44287.308078703703</v>
      </c>
      <c r="Y12919" t="s">
        <v>38</v>
      </c>
      <c r="Z12919" t="s">
        <v>39</v>
      </c>
    </row>
    <row r="12920" spans="1:26" x14ac:dyDescent="0.25">
      <c r="A12920">
        <v>125878</v>
      </c>
      <c r="B12920">
        <v>119437</v>
      </c>
      <c r="D12920">
        <v>7</v>
      </c>
      <c r="E12920">
        <v>1</v>
      </c>
      <c r="F12920" t="s">
        <v>162</v>
      </c>
      <c r="G12920" t="s">
        <v>31</v>
      </c>
      <c r="H12920" t="s">
        <v>32</v>
      </c>
      <c r="I12920" s="1">
        <v>22500</v>
      </c>
      <c r="L12920">
        <v>1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 t="s">
        <v>45</v>
      </c>
      <c r="T12920" t="s">
        <v>34</v>
      </c>
      <c r="U12920" t="s">
        <v>35</v>
      </c>
      <c r="V12920" t="s">
        <v>43</v>
      </c>
      <c r="W12920" t="s">
        <v>37</v>
      </c>
      <c r="X12920" s="2">
        <v>44287.308333333334</v>
      </c>
      <c r="Y12920" t="s">
        <v>38</v>
      </c>
      <c r="Z12920" t="s">
        <v>39</v>
      </c>
    </row>
    <row r="12921" spans="1:26" x14ac:dyDescent="0.25">
      <c r="A12921">
        <v>125878</v>
      </c>
      <c r="B12921">
        <v>119437</v>
      </c>
      <c r="D12921">
        <v>8</v>
      </c>
      <c r="E12921">
        <v>1</v>
      </c>
      <c r="F12921" t="s">
        <v>86</v>
      </c>
      <c r="G12921" t="s">
        <v>31</v>
      </c>
      <c r="H12921" t="s">
        <v>32</v>
      </c>
      <c r="I12921" s="1">
        <v>9504</v>
      </c>
      <c r="L12921">
        <v>11</v>
      </c>
      <c r="M12921">
        <v>0</v>
      </c>
      <c r="N12921">
        <v>11</v>
      </c>
      <c r="O12921">
        <v>0</v>
      </c>
      <c r="P12921">
        <v>0</v>
      </c>
      <c r="Q12921">
        <v>0</v>
      </c>
      <c r="R12921">
        <v>0</v>
      </c>
      <c r="S12921" t="s">
        <v>45</v>
      </c>
      <c r="T12921" t="s">
        <v>34</v>
      </c>
      <c r="U12921" t="s">
        <v>35</v>
      </c>
      <c r="V12921" t="s">
        <v>43</v>
      </c>
      <c r="W12921" t="s">
        <v>37</v>
      </c>
      <c r="X12921" s="2">
        <v>44287.30841435185</v>
      </c>
      <c r="Y12921" t="s">
        <v>38</v>
      </c>
      <c r="Z12921" t="s">
        <v>39</v>
      </c>
    </row>
    <row r="12922" spans="1:26" x14ac:dyDescent="0.25">
      <c r="A12922">
        <v>125878</v>
      </c>
      <c r="B12922">
        <v>119437</v>
      </c>
      <c r="D12922">
        <v>9</v>
      </c>
      <c r="E12922">
        <v>1</v>
      </c>
      <c r="F12922" t="s">
        <v>44</v>
      </c>
      <c r="G12922" t="s">
        <v>31</v>
      </c>
      <c r="H12922" t="s">
        <v>32</v>
      </c>
      <c r="I12922" s="1">
        <v>7000</v>
      </c>
      <c r="L12922">
        <v>1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 t="s">
        <v>45</v>
      </c>
      <c r="T12922" t="s">
        <v>34</v>
      </c>
      <c r="U12922" t="s">
        <v>35</v>
      </c>
      <c r="V12922" t="s">
        <v>43</v>
      </c>
      <c r="W12922" t="s">
        <v>37</v>
      </c>
      <c r="X12922" s="2">
        <v>44287.308483796296</v>
      </c>
      <c r="Y12922" t="s">
        <v>38</v>
      </c>
      <c r="Z12922" t="s">
        <v>39</v>
      </c>
    </row>
    <row r="12923" spans="1:26" x14ac:dyDescent="0.25">
      <c r="A12923">
        <v>125876</v>
      </c>
      <c r="B12923">
        <v>123237</v>
      </c>
      <c r="D12923">
        <v>1</v>
      </c>
      <c r="E12923">
        <v>1</v>
      </c>
      <c r="F12923" t="s">
        <v>823</v>
      </c>
      <c r="G12923" t="s">
        <v>272</v>
      </c>
      <c r="H12923" t="s">
        <v>32</v>
      </c>
      <c r="I12923" s="1">
        <v>567971.80000000005</v>
      </c>
      <c r="L12923">
        <v>32945</v>
      </c>
      <c r="M12923">
        <v>32945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 t="s">
        <v>273</v>
      </c>
      <c r="T12923" t="s">
        <v>111</v>
      </c>
      <c r="U12923" t="s">
        <v>35</v>
      </c>
      <c r="V12923" t="s">
        <v>43</v>
      </c>
      <c r="W12923" t="s">
        <v>37</v>
      </c>
      <c r="X12923" s="2">
        <v>44285</v>
      </c>
      <c r="Y12923" t="s">
        <v>38</v>
      </c>
      <c r="Z12923" t="s">
        <v>39</v>
      </c>
    </row>
    <row r="12924" spans="1:26" x14ac:dyDescent="0.25">
      <c r="A12924">
        <v>125872</v>
      </c>
      <c r="B12924">
        <v>119437</v>
      </c>
      <c r="D12924">
        <v>1</v>
      </c>
      <c r="E12924">
        <v>1</v>
      </c>
      <c r="F12924" t="s">
        <v>159</v>
      </c>
      <c r="G12924" t="s">
        <v>31</v>
      </c>
      <c r="H12924" t="s">
        <v>32</v>
      </c>
      <c r="I12924" s="1">
        <v>6000</v>
      </c>
      <c r="L12924">
        <v>1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 t="s">
        <v>45</v>
      </c>
      <c r="T12924" t="s">
        <v>34</v>
      </c>
      <c r="U12924" t="s">
        <v>35</v>
      </c>
      <c r="V12924" t="s">
        <v>43</v>
      </c>
      <c r="W12924" t="s">
        <v>37</v>
      </c>
      <c r="X12924" s="2">
        <v>44286.43478009259</v>
      </c>
      <c r="Y12924" t="s">
        <v>38</v>
      </c>
      <c r="Z12924" t="s">
        <v>39</v>
      </c>
    </row>
    <row r="12925" spans="1:26" x14ac:dyDescent="0.25">
      <c r="A12925">
        <v>125871</v>
      </c>
      <c r="B12925">
        <v>119437</v>
      </c>
      <c r="D12925">
        <v>1</v>
      </c>
      <c r="E12925">
        <v>1</v>
      </c>
      <c r="F12925" t="s">
        <v>160</v>
      </c>
      <c r="G12925" t="s">
        <v>31</v>
      </c>
      <c r="H12925" t="s">
        <v>32</v>
      </c>
      <c r="I12925" s="1">
        <v>30000</v>
      </c>
      <c r="L12925">
        <v>1</v>
      </c>
      <c r="M12925">
        <v>0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 t="s">
        <v>45</v>
      </c>
      <c r="T12925" t="s">
        <v>34</v>
      </c>
      <c r="U12925" t="s">
        <v>35</v>
      </c>
      <c r="V12925" t="s">
        <v>43</v>
      </c>
      <c r="W12925" t="s">
        <v>37</v>
      </c>
      <c r="X12925" s="2">
        <v>44286.439074074071</v>
      </c>
      <c r="Y12925" t="s">
        <v>38</v>
      </c>
      <c r="Z12925" t="s">
        <v>39</v>
      </c>
    </row>
    <row r="12926" spans="1:26" x14ac:dyDescent="0.25">
      <c r="A12926">
        <v>125871</v>
      </c>
      <c r="B12926">
        <v>119437</v>
      </c>
      <c r="D12926">
        <v>2</v>
      </c>
      <c r="E12926">
        <v>1</v>
      </c>
      <c r="F12926" t="s">
        <v>161</v>
      </c>
      <c r="G12926" t="s">
        <v>31</v>
      </c>
      <c r="H12926" t="s">
        <v>32</v>
      </c>
      <c r="I12926" s="1">
        <v>81000</v>
      </c>
      <c r="L12926">
        <v>60</v>
      </c>
      <c r="M12926">
        <v>0</v>
      </c>
      <c r="N12926">
        <v>60</v>
      </c>
      <c r="O12926">
        <v>0</v>
      </c>
      <c r="P12926">
        <v>0</v>
      </c>
      <c r="Q12926">
        <v>0</v>
      </c>
      <c r="R12926">
        <v>0</v>
      </c>
      <c r="S12926" t="s">
        <v>45</v>
      </c>
      <c r="T12926" t="s">
        <v>34</v>
      </c>
      <c r="U12926" t="s">
        <v>35</v>
      </c>
      <c r="V12926" t="s">
        <v>43</v>
      </c>
      <c r="W12926" t="s">
        <v>37</v>
      </c>
      <c r="X12926" s="2">
        <v>44286.439108796294</v>
      </c>
      <c r="Y12926" t="s">
        <v>38</v>
      </c>
      <c r="Z12926" t="s">
        <v>39</v>
      </c>
    </row>
    <row r="12927" spans="1:26" x14ac:dyDescent="0.25">
      <c r="A12927">
        <v>125870</v>
      </c>
      <c r="B12927">
        <v>119558</v>
      </c>
      <c r="D12927">
        <v>1</v>
      </c>
      <c r="E12927">
        <v>1</v>
      </c>
      <c r="F12927" t="s">
        <v>3628</v>
      </c>
      <c r="G12927" t="s">
        <v>709</v>
      </c>
      <c r="H12927" t="s">
        <v>32</v>
      </c>
      <c r="I12927" s="1">
        <v>348534</v>
      </c>
      <c r="L12927">
        <v>569.5</v>
      </c>
      <c r="M12927">
        <v>569.5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 t="s">
        <v>536</v>
      </c>
      <c r="T12927" t="s">
        <v>537</v>
      </c>
      <c r="U12927" t="s">
        <v>35</v>
      </c>
      <c r="V12927" t="s">
        <v>43</v>
      </c>
      <c r="W12927" t="s">
        <v>37</v>
      </c>
      <c r="X12927" s="2">
        <v>44289.374548611115</v>
      </c>
      <c r="Y12927" t="s">
        <v>38</v>
      </c>
      <c r="Z12927" t="s">
        <v>39</v>
      </c>
    </row>
    <row r="12928" spans="1:26" x14ac:dyDescent="0.25">
      <c r="A12928">
        <v>125869</v>
      </c>
      <c r="B12928">
        <v>123264</v>
      </c>
      <c r="D12928">
        <v>1</v>
      </c>
      <c r="E12928">
        <v>1</v>
      </c>
      <c r="F12928" t="s">
        <v>1744</v>
      </c>
      <c r="G12928" t="s">
        <v>31</v>
      </c>
      <c r="H12928" t="s">
        <v>32</v>
      </c>
      <c r="I12928" s="1">
        <v>409266</v>
      </c>
      <c r="L12928">
        <v>1</v>
      </c>
      <c r="M12928">
        <v>1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 t="s">
        <v>100</v>
      </c>
      <c r="T12928" t="s">
        <v>79</v>
      </c>
      <c r="U12928" t="s">
        <v>35</v>
      </c>
      <c r="V12928" t="s">
        <v>43</v>
      </c>
      <c r="W12928" t="s">
        <v>37</v>
      </c>
      <c r="X12928" s="2">
        <v>44432.611342592594</v>
      </c>
      <c r="Y12928" t="s">
        <v>38</v>
      </c>
      <c r="Z12928" t="s">
        <v>39</v>
      </c>
    </row>
    <row r="12929" spans="1:26" x14ac:dyDescent="0.25">
      <c r="A12929">
        <v>125899</v>
      </c>
      <c r="B12929">
        <v>122391</v>
      </c>
      <c r="D12929">
        <v>1</v>
      </c>
      <c r="E12929">
        <v>1</v>
      </c>
      <c r="F12929" t="s">
        <v>1122</v>
      </c>
      <c r="G12929" t="s">
        <v>272</v>
      </c>
      <c r="H12929" t="s">
        <v>107</v>
      </c>
      <c r="I12929" s="1">
        <v>224000</v>
      </c>
      <c r="L12929">
        <v>20000</v>
      </c>
      <c r="M12929">
        <v>14000</v>
      </c>
      <c r="N12929">
        <v>6000</v>
      </c>
      <c r="O12929">
        <v>0</v>
      </c>
      <c r="P12929">
        <v>0</v>
      </c>
      <c r="Q12929">
        <v>0</v>
      </c>
      <c r="R12929">
        <v>0</v>
      </c>
      <c r="S12929" t="s">
        <v>275</v>
      </c>
      <c r="T12929" t="s">
        <v>832</v>
      </c>
      <c r="U12929" t="s">
        <v>35</v>
      </c>
      <c r="V12929" t="s">
        <v>43</v>
      </c>
      <c r="W12929" t="s">
        <v>37</v>
      </c>
      <c r="X12929" s="2">
        <v>44296.429502314815</v>
      </c>
      <c r="Y12929" t="s">
        <v>38</v>
      </c>
      <c r="Z12929" t="s">
        <v>39</v>
      </c>
    </row>
    <row r="12930" spans="1:26" x14ac:dyDescent="0.25">
      <c r="A12930">
        <v>125899</v>
      </c>
      <c r="B12930">
        <v>122391</v>
      </c>
      <c r="D12930">
        <v>2</v>
      </c>
      <c r="E12930">
        <v>1</v>
      </c>
      <c r="F12930" t="s">
        <v>1122</v>
      </c>
      <c r="G12930" t="s">
        <v>272</v>
      </c>
      <c r="H12930" t="s">
        <v>207</v>
      </c>
      <c r="I12930" s="1">
        <v>168000</v>
      </c>
      <c r="L12930">
        <v>15000</v>
      </c>
      <c r="M12930">
        <v>4000</v>
      </c>
      <c r="N12930">
        <v>11000</v>
      </c>
      <c r="O12930">
        <v>11000</v>
      </c>
      <c r="P12930">
        <v>0</v>
      </c>
      <c r="Q12930">
        <v>0</v>
      </c>
      <c r="R12930">
        <v>0</v>
      </c>
      <c r="S12930" t="s">
        <v>275</v>
      </c>
      <c r="T12930" t="s">
        <v>832</v>
      </c>
      <c r="U12930" t="s">
        <v>35</v>
      </c>
      <c r="V12930" t="s">
        <v>43</v>
      </c>
      <c r="W12930" t="s">
        <v>37</v>
      </c>
      <c r="X12930" s="2">
        <v>44296.429502314815</v>
      </c>
      <c r="Y12930" t="s">
        <v>38</v>
      </c>
      <c r="Z12930" t="s">
        <v>39</v>
      </c>
    </row>
    <row r="12931" spans="1:26" x14ac:dyDescent="0.25">
      <c r="A12931">
        <v>125896</v>
      </c>
      <c r="B12931">
        <v>123263</v>
      </c>
      <c r="D12931">
        <v>1</v>
      </c>
      <c r="E12931">
        <v>1</v>
      </c>
      <c r="F12931" t="s">
        <v>112</v>
      </c>
      <c r="G12931" t="s">
        <v>31</v>
      </c>
      <c r="H12931" t="s">
        <v>32</v>
      </c>
      <c r="I12931" s="1">
        <v>50000</v>
      </c>
      <c r="L12931">
        <v>1</v>
      </c>
      <c r="M12931">
        <v>1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 t="s">
        <v>2651</v>
      </c>
      <c r="T12931" t="s">
        <v>48</v>
      </c>
      <c r="U12931" t="s">
        <v>35</v>
      </c>
      <c r="V12931" t="s">
        <v>43</v>
      </c>
      <c r="W12931" t="s">
        <v>37</v>
      </c>
      <c r="X12931" s="2">
        <v>44432.319027777776</v>
      </c>
      <c r="Y12931" t="s">
        <v>38</v>
      </c>
      <c r="Z12931" t="s">
        <v>39</v>
      </c>
    </row>
    <row r="12932" spans="1:26" x14ac:dyDescent="0.25">
      <c r="A12932">
        <v>125894</v>
      </c>
      <c r="B12932">
        <v>124306</v>
      </c>
      <c r="D12932">
        <v>1</v>
      </c>
      <c r="E12932">
        <v>1</v>
      </c>
      <c r="F12932" t="s">
        <v>2432</v>
      </c>
      <c r="G12932" t="s">
        <v>31</v>
      </c>
      <c r="H12932" t="s">
        <v>32</v>
      </c>
      <c r="I12932">
        <v>0</v>
      </c>
      <c r="L12932">
        <v>258</v>
      </c>
      <c r="M12932">
        <v>258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 t="s">
        <v>616</v>
      </c>
      <c r="T12932" t="s">
        <v>617</v>
      </c>
      <c r="U12932" t="s">
        <v>105</v>
      </c>
      <c r="V12932" t="s">
        <v>43</v>
      </c>
      <c r="W12932" t="s">
        <v>37</v>
      </c>
      <c r="X12932" s="2">
        <v>44377</v>
      </c>
      <c r="Y12932" t="s">
        <v>38</v>
      </c>
      <c r="Z12932" t="s">
        <v>39</v>
      </c>
    </row>
    <row r="12933" spans="1:26" x14ac:dyDescent="0.25">
      <c r="A12933">
        <v>125893</v>
      </c>
      <c r="B12933">
        <v>124306</v>
      </c>
      <c r="D12933">
        <v>1</v>
      </c>
      <c r="E12933">
        <v>1</v>
      </c>
      <c r="F12933" t="s">
        <v>2432</v>
      </c>
      <c r="G12933" t="s">
        <v>31</v>
      </c>
      <c r="H12933" t="s">
        <v>32</v>
      </c>
      <c r="I12933">
        <v>0</v>
      </c>
      <c r="L12933">
        <v>258</v>
      </c>
      <c r="M12933">
        <v>258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 t="s">
        <v>616</v>
      </c>
      <c r="T12933" t="s">
        <v>617</v>
      </c>
      <c r="U12933" t="s">
        <v>105</v>
      </c>
      <c r="V12933" t="s">
        <v>43</v>
      </c>
      <c r="W12933" t="s">
        <v>37</v>
      </c>
      <c r="X12933" s="2">
        <v>44377</v>
      </c>
      <c r="Y12933" t="s">
        <v>38</v>
      </c>
      <c r="Z12933" t="s">
        <v>39</v>
      </c>
    </row>
    <row r="12934" spans="1:26" x14ac:dyDescent="0.25">
      <c r="A12934">
        <v>125892</v>
      </c>
      <c r="B12934">
        <v>123178</v>
      </c>
      <c r="D12934">
        <v>1</v>
      </c>
      <c r="E12934">
        <v>1</v>
      </c>
      <c r="F12934">
        <v>50783</v>
      </c>
      <c r="G12934" t="s">
        <v>31</v>
      </c>
      <c r="H12934" t="s">
        <v>183</v>
      </c>
      <c r="I12934" s="1">
        <v>9536400</v>
      </c>
      <c r="L12934">
        <v>600</v>
      </c>
      <c r="M12934">
        <v>0</v>
      </c>
      <c r="N12934">
        <v>600</v>
      </c>
      <c r="O12934">
        <v>600</v>
      </c>
      <c r="P12934">
        <v>0</v>
      </c>
      <c r="Q12934">
        <v>600</v>
      </c>
      <c r="R12934">
        <v>0</v>
      </c>
      <c r="S12934" t="s">
        <v>201</v>
      </c>
      <c r="T12934" t="s">
        <v>34</v>
      </c>
      <c r="U12934" t="s">
        <v>35</v>
      </c>
      <c r="V12934" t="s">
        <v>43</v>
      </c>
      <c r="W12934" t="s">
        <v>37</v>
      </c>
      <c r="X12934" s="2">
        <v>44282</v>
      </c>
      <c r="Y12934" t="s">
        <v>38</v>
      </c>
      <c r="Z12934" t="s">
        <v>39</v>
      </c>
    </row>
    <row r="12935" spans="1:26" x14ac:dyDescent="0.25">
      <c r="A12935">
        <v>125888</v>
      </c>
      <c r="B12935">
        <v>119437</v>
      </c>
      <c r="D12935">
        <v>1</v>
      </c>
      <c r="E12935">
        <v>1</v>
      </c>
      <c r="F12935" t="s">
        <v>228</v>
      </c>
      <c r="G12935" t="s">
        <v>31</v>
      </c>
      <c r="H12935" t="s">
        <v>32</v>
      </c>
      <c r="I12935" s="1">
        <v>6000</v>
      </c>
      <c r="L12935">
        <v>1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 t="s">
        <v>45</v>
      </c>
      <c r="T12935" t="s">
        <v>34</v>
      </c>
      <c r="U12935" t="s">
        <v>35</v>
      </c>
      <c r="V12935" t="s">
        <v>43</v>
      </c>
      <c r="W12935" t="s">
        <v>37</v>
      </c>
      <c r="X12935" s="2">
        <v>44292.427662037036</v>
      </c>
      <c r="Y12935" t="s">
        <v>38</v>
      </c>
      <c r="Z12935" t="s">
        <v>39</v>
      </c>
    </row>
    <row r="12936" spans="1:26" x14ac:dyDescent="0.25">
      <c r="A12936">
        <v>125884</v>
      </c>
      <c r="B12936">
        <v>123239</v>
      </c>
      <c r="D12936">
        <v>1</v>
      </c>
      <c r="E12936">
        <v>1</v>
      </c>
      <c r="F12936" t="s">
        <v>823</v>
      </c>
      <c r="G12936" t="s">
        <v>272</v>
      </c>
      <c r="H12936" t="s">
        <v>32</v>
      </c>
      <c r="I12936" s="1">
        <v>60840</v>
      </c>
      <c r="L12936">
        <v>3600</v>
      </c>
      <c r="M12936">
        <v>3600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 t="s">
        <v>273</v>
      </c>
      <c r="T12936" t="s">
        <v>111</v>
      </c>
      <c r="U12936" t="s">
        <v>35</v>
      </c>
      <c r="V12936" t="s">
        <v>43</v>
      </c>
      <c r="W12936" t="s">
        <v>37</v>
      </c>
      <c r="X12936" s="2">
        <v>44285.515914351854</v>
      </c>
      <c r="Y12936" t="s">
        <v>38</v>
      </c>
      <c r="Z12936" t="s">
        <v>39</v>
      </c>
    </row>
    <row r="12937" spans="1:26" x14ac:dyDescent="0.25">
      <c r="A12937">
        <v>125883</v>
      </c>
      <c r="B12937">
        <v>123238</v>
      </c>
      <c r="D12937">
        <v>1</v>
      </c>
      <c r="E12937">
        <v>1</v>
      </c>
      <c r="F12937" t="s">
        <v>823</v>
      </c>
      <c r="G12937" t="s">
        <v>272</v>
      </c>
      <c r="H12937" t="s">
        <v>32</v>
      </c>
      <c r="I12937" s="1">
        <v>38280</v>
      </c>
      <c r="L12937">
        <v>2400</v>
      </c>
      <c r="M12937">
        <v>2400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 t="s">
        <v>275</v>
      </c>
      <c r="T12937" t="s">
        <v>111</v>
      </c>
      <c r="U12937" t="s">
        <v>35</v>
      </c>
      <c r="V12937" t="s">
        <v>43</v>
      </c>
      <c r="W12937" t="s">
        <v>37</v>
      </c>
      <c r="X12937" s="2">
        <v>44285.507187499999</v>
      </c>
      <c r="Y12937" t="s">
        <v>38</v>
      </c>
      <c r="Z12937" t="s">
        <v>39</v>
      </c>
    </row>
    <row r="12938" spans="1:26" x14ac:dyDescent="0.25">
      <c r="A12938">
        <v>125882</v>
      </c>
      <c r="B12938">
        <v>123237</v>
      </c>
      <c r="D12938">
        <v>1</v>
      </c>
      <c r="E12938">
        <v>1</v>
      </c>
      <c r="F12938" t="s">
        <v>823</v>
      </c>
      <c r="G12938" t="s">
        <v>272</v>
      </c>
      <c r="H12938" t="s">
        <v>32</v>
      </c>
      <c r="I12938" s="1">
        <v>30170</v>
      </c>
      <c r="L12938">
        <v>1750</v>
      </c>
      <c r="M12938">
        <v>1750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 t="s">
        <v>273</v>
      </c>
      <c r="T12938" t="s">
        <v>111</v>
      </c>
      <c r="U12938" t="s">
        <v>35</v>
      </c>
      <c r="V12938" t="s">
        <v>43</v>
      </c>
      <c r="W12938" t="s">
        <v>37</v>
      </c>
      <c r="X12938" s="2">
        <v>44285.501539351855</v>
      </c>
      <c r="Y12938" t="s">
        <v>38</v>
      </c>
      <c r="Z12938" t="s">
        <v>39</v>
      </c>
    </row>
    <row r="12939" spans="1:26" x14ac:dyDescent="0.25">
      <c r="A12939">
        <v>125877</v>
      </c>
      <c r="B12939">
        <v>119437</v>
      </c>
      <c r="D12939">
        <v>1</v>
      </c>
      <c r="E12939">
        <v>1</v>
      </c>
      <c r="F12939" t="s">
        <v>155</v>
      </c>
      <c r="G12939" t="s">
        <v>31</v>
      </c>
      <c r="H12939" t="s">
        <v>32</v>
      </c>
      <c r="I12939" s="1">
        <v>75500</v>
      </c>
      <c r="L12939">
        <v>1</v>
      </c>
      <c r="M12939">
        <v>0</v>
      </c>
      <c r="N12939">
        <v>1</v>
      </c>
      <c r="O12939">
        <v>0</v>
      </c>
      <c r="P12939">
        <v>0</v>
      </c>
      <c r="Q12939">
        <v>0</v>
      </c>
      <c r="R12939">
        <v>0</v>
      </c>
      <c r="S12939" t="s">
        <v>45</v>
      </c>
      <c r="T12939" t="s">
        <v>34</v>
      </c>
      <c r="U12939" t="s">
        <v>35</v>
      </c>
      <c r="V12939" t="s">
        <v>43</v>
      </c>
      <c r="W12939" t="s">
        <v>37</v>
      </c>
      <c r="X12939" s="2">
        <v>44286.707060185188</v>
      </c>
      <c r="Y12939" t="s">
        <v>38</v>
      </c>
      <c r="Z12939" t="s">
        <v>39</v>
      </c>
    </row>
    <row r="12940" spans="1:26" x14ac:dyDescent="0.25">
      <c r="A12940">
        <v>125877</v>
      </c>
      <c r="B12940">
        <v>119437</v>
      </c>
      <c r="D12940">
        <v>2</v>
      </c>
      <c r="E12940">
        <v>1</v>
      </c>
      <c r="F12940" t="s">
        <v>156</v>
      </c>
      <c r="G12940" t="s">
        <v>31</v>
      </c>
      <c r="H12940" t="s">
        <v>32</v>
      </c>
      <c r="I12940" s="1">
        <v>10800</v>
      </c>
      <c r="L12940">
        <v>1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 t="s">
        <v>45</v>
      </c>
      <c r="T12940" t="s">
        <v>34</v>
      </c>
      <c r="U12940" t="s">
        <v>35</v>
      </c>
      <c r="V12940" t="s">
        <v>43</v>
      </c>
      <c r="W12940" t="s">
        <v>37</v>
      </c>
      <c r="X12940" s="2">
        <v>44286.707106481481</v>
      </c>
      <c r="Y12940" t="s">
        <v>38</v>
      </c>
      <c r="Z12940" t="s">
        <v>39</v>
      </c>
    </row>
    <row r="12941" spans="1:26" x14ac:dyDescent="0.25">
      <c r="A12941">
        <v>125877</v>
      </c>
      <c r="B12941">
        <v>119437</v>
      </c>
      <c r="D12941">
        <v>3</v>
      </c>
      <c r="E12941">
        <v>1</v>
      </c>
      <c r="F12941" t="s">
        <v>184</v>
      </c>
      <c r="G12941" t="s">
        <v>31</v>
      </c>
      <c r="H12941" t="s">
        <v>32</v>
      </c>
      <c r="I12941" s="1">
        <v>13500</v>
      </c>
      <c r="L12941">
        <v>1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 t="s">
        <v>45</v>
      </c>
      <c r="T12941" t="s">
        <v>34</v>
      </c>
      <c r="U12941" t="s">
        <v>35</v>
      </c>
      <c r="V12941" t="s">
        <v>43</v>
      </c>
      <c r="W12941" t="s">
        <v>37</v>
      </c>
      <c r="X12941" s="2">
        <v>44286.707141203704</v>
      </c>
      <c r="Y12941" t="s">
        <v>38</v>
      </c>
      <c r="Z12941" t="s">
        <v>39</v>
      </c>
    </row>
    <row r="12942" spans="1:26" x14ac:dyDescent="0.25">
      <c r="A12942">
        <v>125877</v>
      </c>
      <c r="B12942">
        <v>119437</v>
      </c>
      <c r="D12942">
        <v>5</v>
      </c>
      <c r="E12942">
        <v>1</v>
      </c>
      <c r="F12942" t="s">
        <v>159</v>
      </c>
      <c r="G12942" t="s">
        <v>31</v>
      </c>
      <c r="H12942" t="s">
        <v>32</v>
      </c>
      <c r="I12942" s="1">
        <v>6000</v>
      </c>
      <c r="L12942">
        <v>1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 t="s">
        <v>45</v>
      </c>
      <c r="T12942" t="s">
        <v>34</v>
      </c>
      <c r="U12942" t="s">
        <v>35</v>
      </c>
      <c r="V12942" t="s">
        <v>43</v>
      </c>
      <c r="W12942" t="s">
        <v>37</v>
      </c>
      <c r="X12942" s="2">
        <v>44286.707233796296</v>
      </c>
      <c r="Y12942" t="s">
        <v>38</v>
      </c>
      <c r="Z12942" t="s">
        <v>39</v>
      </c>
    </row>
    <row r="12943" spans="1:26" x14ac:dyDescent="0.25">
      <c r="A12943">
        <v>125877</v>
      </c>
      <c r="B12943">
        <v>119437</v>
      </c>
      <c r="D12943">
        <v>6</v>
      </c>
      <c r="E12943">
        <v>1</v>
      </c>
      <c r="F12943" t="s">
        <v>160</v>
      </c>
      <c r="G12943" t="s">
        <v>31</v>
      </c>
      <c r="H12943" t="s">
        <v>32</v>
      </c>
      <c r="I12943" s="1">
        <v>30000</v>
      </c>
      <c r="L12943">
        <v>1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 t="s">
        <v>45</v>
      </c>
      <c r="T12943" t="s">
        <v>34</v>
      </c>
      <c r="U12943" t="s">
        <v>35</v>
      </c>
      <c r="V12943" t="s">
        <v>43</v>
      </c>
      <c r="W12943" t="s">
        <v>37</v>
      </c>
      <c r="X12943" s="2">
        <v>44286.707303240742</v>
      </c>
      <c r="Y12943" t="s">
        <v>38</v>
      </c>
      <c r="Z12943" t="s">
        <v>39</v>
      </c>
    </row>
    <row r="12944" spans="1:26" x14ac:dyDescent="0.25">
      <c r="A12944">
        <v>125875</v>
      </c>
      <c r="B12944">
        <v>119437</v>
      </c>
      <c r="D12944">
        <v>1</v>
      </c>
      <c r="E12944">
        <v>1</v>
      </c>
      <c r="F12944" t="s">
        <v>3629</v>
      </c>
      <c r="G12944" t="s">
        <v>31</v>
      </c>
      <c r="H12944" t="s">
        <v>32</v>
      </c>
      <c r="I12944" s="1">
        <v>100000</v>
      </c>
      <c r="L12944">
        <v>100000</v>
      </c>
      <c r="M12944">
        <v>0</v>
      </c>
      <c r="N12944">
        <v>100000</v>
      </c>
      <c r="O12944">
        <v>0</v>
      </c>
      <c r="P12944">
        <v>0</v>
      </c>
      <c r="Q12944">
        <v>0</v>
      </c>
      <c r="R12944">
        <v>0</v>
      </c>
      <c r="S12944" t="s">
        <v>45</v>
      </c>
      <c r="T12944" t="s">
        <v>34</v>
      </c>
      <c r="U12944" t="s">
        <v>35</v>
      </c>
      <c r="V12944" t="s">
        <v>43</v>
      </c>
      <c r="W12944" t="s">
        <v>37</v>
      </c>
      <c r="X12944" s="2">
        <v>44286.508888888886</v>
      </c>
      <c r="Y12944" t="s">
        <v>38</v>
      </c>
      <c r="Z12944" t="s">
        <v>39</v>
      </c>
    </row>
    <row r="12945" spans="1:26" x14ac:dyDescent="0.25">
      <c r="A12945">
        <v>125875</v>
      </c>
      <c r="B12945">
        <v>119437</v>
      </c>
      <c r="D12945">
        <v>2</v>
      </c>
      <c r="E12945">
        <v>1</v>
      </c>
      <c r="F12945" t="s">
        <v>3630</v>
      </c>
      <c r="G12945" t="s">
        <v>31</v>
      </c>
      <c r="H12945" t="s">
        <v>32</v>
      </c>
      <c r="I12945" s="1">
        <v>324000</v>
      </c>
      <c r="L12945">
        <v>24</v>
      </c>
      <c r="M12945">
        <v>0</v>
      </c>
      <c r="N12945">
        <v>24</v>
      </c>
      <c r="O12945">
        <v>0</v>
      </c>
      <c r="P12945">
        <v>0</v>
      </c>
      <c r="Q12945">
        <v>0</v>
      </c>
      <c r="R12945">
        <v>0</v>
      </c>
      <c r="S12945" t="s">
        <v>45</v>
      </c>
      <c r="T12945" t="s">
        <v>34</v>
      </c>
      <c r="U12945" t="s">
        <v>35</v>
      </c>
      <c r="V12945" t="s">
        <v>43</v>
      </c>
      <c r="W12945" t="s">
        <v>37</v>
      </c>
      <c r="X12945" s="2">
        <v>44286.508958333332</v>
      </c>
      <c r="Y12945" t="s">
        <v>38</v>
      </c>
      <c r="Z12945" t="s">
        <v>39</v>
      </c>
    </row>
    <row r="12946" spans="1:26" x14ac:dyDescent="0.25">
      <c r="A12946">
        <v>125875</v>
      </c>
      <c r="B12946">
        <v>119437</v>
      </c>
      <c r="D12946">
        <v>3</v>
      </c>
      <c r="E12946">
        <v>1</v>
      </c>
      <c r="F12946" t="s">
        <v>3631</v>
      </c>
      <c r="G12946" t="s">
        <v>31</v>
      </c>
      <c r="H12946" t="s">
        <v>32</v>
      </c>
      <c r="I12946" s="1">
        <v>108000</v>
      </c>
      <c r="L12946">
        <v>24</v>
      </c>
      <c r="M12946">
        <v>0</v>
      </c>
      <c r="N12946">
        <v>24</v>
      </c>
      <c r="O12946">
        <v>0</v>
      </c>
      <c r="P12946">
        <v>0</v>
      </c>
      <c r="Q12946">
        <v>0</v>
      </c>
      <c r="R12946">
        <v>0</v>
      </c>
      <c r="S12946" t="s">
        <v>45</v>
      </c>
      <c r="T12946" t="s">
        <v>34</v>
      </c>
      <c r="U12946" t="s">
        <v>35</v>
      </c>
      <c r="V12946" t="s">
        <v>43</v>
      </c>
      <c r="W12946" t="s">
        <v>37</v>
      </c>
      <c r="X12946" s="2">
        <v>44286.509004629632</v>
      </c>
      <c r="Y12946" t="s">
        <v>38</v>
      </c>
      <c r="Z12946" t="s">
        <v>39</v>
      </c>
    </row>
    <row r="12947" spans="1:26" x14ac:dyDescent="0.25">
      <c r="A12947">
        <v>125875</v>
      </c>
      <c r="B12947">
        <v>119437</v>
      </c>
      <c r="D12947">
        <v>4</v>
      </c>
      <c r="E12947">
        <v>1</v>
      </c>
      <c r="F12947" t="s">
        <v>3632</v>
      </c>
      <c r="G12947" t="s">
        <v>31</v>
      </c>
      <c r="H12947" t="s">
        <v>32</v>
      </c>
      <c r="I12947" s="1">
        <v>12960</v>
      </c>
      <c r="L12947">
        <v>8</v>
      </c>
      <c r="M12947">
        <v>0</v>
      </c>
      <c r="N12947">
        <v>8</v>
      </c>
      <c r="O12947">
        <v>0</v>
      </c>
      <c r="P12947">
        <v>0</v>
      </c>
      <c r="Q12947">
        <v>0</v>
      </c>
      <c r="R12947">
        <v>0</v>
      </c>
      <c r="S12947" t="s">
        <v>45</v>
      </c>
      <c r="T12947" t="s">
        <v>34</v>
      </c>
      <c r="U12947" t="s">
        <v>35</v>
      </c>
      <c r="V12947" t="s">
        <v>43</v>
      </c>
      <c r="W12947" t="s">
        <v>37</v>
      </c>
      <c r="X12947" s="2">
        <v>44286.509039351855</v>
      </c>
      <c r="Y12947" t="s">
        <v>38</v>
      </c>
      <c r="Z12947" t="s">
        <v>39</v>
      </c>
    </row>
    <row r="12948" spans="1:26" x14ac:dyDescent="0.25">
      <c r="A12948">
        <v>125875</v>
      </c>
      <c r="B12948">
        <v>119437</v>
      </c>
      <c r="D12948">
        <v>5</v>
      </c>
      <c r="E12948">
        <v>1</v>
      </c>
      <c r="F12948" t="s">
        <v>3633</v>
      </c>
      <c r="G12948" t="s">
        <v>31</v>
      </c>
      <c r="H12948" t="s">
        <v>32</v>
      </c>
      <c r="I12948" s="1">
        <v>68400</v>
      </c>
      <c r="L12948">
        <v>8</v>
      </c>
      <c r="M12948">
        <v>0</v>
      </c>
      <c r="N12948">
        <v>8</v>
      </c>
      <c r="O12948">
        <v>0</v>
      </c>
      <c r="P12948">
        <v>0</v>
      </c>
      <c r="Q12948">
        <v>0</v>
      </c>
      <c r="R12948">
        <v>0</v>
      </c>
      <c r="S12948" t="s">
        <v>45</v>
      </c>
      <c r="T12948" t="s">
        <v>34</v>
      </c>
      <c r="U12948" t="s">
        <v>35</v>
      </c>
      <c r="V12948" t="s">
        <v>43</v>
      </c>
      <c r="W12948" t="s">
        <v>37</v>
      </c>
      <c r="X12948" s="2">
        <v>44286.509108796294</v>
      </c>
      <c r="Y12948" t="s">
        <v>38</v>
      </c>
      <c r="Z12948" t="s">
        <v>39</v>
      </c>
    </row>
    <row r="12949" spans="1:26" x14ac:dyDescent="0.25">
      <c r="A12949">
        <v>125874</v>
      </c>
      <c r="B12949">
        <v>119437</v>
      </c>
      <c r="D12949">
        <v>1</v>
      </c>
      <c r="E12949">
        <v>1</v>
      </c>
      <c r="F12949" t="s">
        <v>160</v>
      </c>
      <c r="G12949" t="s">
        <v>31</v>
      </c>
      <c r="H12949" t="s">
        <v>32</v>
      </c>
      <c r="I12949" s="1">
        <v>30000</v>
      </c>
      <c r="L12949">
        <v>1</v>
      </c>
      <c r="M12949">
        <v>0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 t="s">
        <v>45</v>
      </c>
      <c r="T12949" t="s">
        <v>34</v>
      </c>
      <c r="U12949" t="s">
        <v>35</v>
      </c>
      <c r="V12949" t="s">
        <v>43</v>
      </c>
      <c r="W12949" t="s">
        <v>37</v>
      </c>
      <c r="X12949" s="2">
        <v>44286.307557870372</v>
      </c>
      <c r="Y12949" t="s">
        <v>38</v>
      </c>
      <c r="Z12949" t="s">
        <v>39</v>
      </c>
    </row>
    <row r="12950" spans="1:26" x14ac:dyDescent="0.25">
      <c r="A12950">
        <v>125874</v>
      </c>
      <c r="B12950">
        <v>119437</v>
      </c>
      <c r="D12950">
        <v>2</v>
      </c>
      <c r="E12950">
        <v>1</v>
      </c>
      <c r="F12950" t="s">
        <v>161</v>
      </c>
      <c r="G12950" t="s">
        <v>31</v>
      </c>
      <c r="H12950" t="s">
        <v>32</v>
      </c>
      <c r="I12950" s="1">
        <v>40500</v>
      </c>
      <c r="L12950">
        <v>30</v>
      </c>
      <c r="M12950">
        <v>0</v>
      </c>
      <c r="N12950">
        <v>30</v>
      </c>
      <c r="O12950">
        <v>0</v>
      </c>
      <c r="P12950">
        <v>0</v>
      </c>
      <c r="Q12950">
        <v>0</v>
      </c>
      <c r="R12950">
        <v>0</v>
      </c>
      <c r="S12950" t="s">
        <v>45</v>
      </c>
      <c r="T12950" t="s">
        <v>34</v>
      </c>
      <c r="U12950" t="s">
        <v>35</v>
      </c>
      <c r="V12950" t="s">
        <v>43</v>
      </c>
      <c r="W12950" t="s">
        <v>37</v>
      </c>
      <c r="X12950" s="2">
        <v>44286.307615740741</v>
      </c>
      <c r="Y12950" t="s">
        <v>38</v>
      </c>
      <c r="Z12950" t="s">
        <v>39</v>
      </c>
    </row>
    <row r="12951" spans="1:26" x14ac:dyDescent="0.25">
      <c r="A12951">
        <v>125873</v>
      </c>
      <c r="B12951">
        <v>124140</v>
      </c>
      <c r="D12951">
        <v>1</v>
      </c>
      <c r="E12951">
        <v>1</v>
      </c>
      <c r="F12951" t="s">
        <v>3345</v>
      </c>
      <c r="G12951" t="s">
        <v>31</v>
      </c>
      <c r="H12951" t="s">
        <v>102</v>
      </c>
      <c r="I12951" s="1">
        <v>7200</v>
      </c>
      <c r="L12951">
        <v>100</v>
      </c>
      <c r="M12951">
        <v>100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 t="s">
        <v>3346</v>
      </c>
      <c r="T12951" t="s">
        <v>2199</v>
      </c>
      <c r="U12951" t="s">
        <v>49</v>
      </c>
      <c r="V12951" t="s">
        <v>43</v>
      </c>
      <c r="W12951" t="s">
        <v>37</v>
      </c>
      <c r="X12951" s="2">
        <v>44377</v>
      </c>
      <c r="Y12951" t="s">
        <v>38</v>
      </c>
      <c r="Z12951" t="s">
        <v>39</v>
      </c>
    </row>
    <row r="12952" spans="1:26" x14ac:dyDescent="0.25">
      <c r="A12952">
        <v>125868</v>
      </c>
      <c r="B12952">
        <v>123264</v>
      </c>
      <c r="D12952">
        <v>1</v>
      </c>
      <c r="E12952">
        <v>1</v>
      </c>
      <c r="F12952" t="s">
        <v>1744</v>
      </c>
      <c r="G12952" t="s">
        <v>31</v>
      </c>
      <c r="H12952" t="s">
        <v>32</v>
      </c>
      <c r="I12952" s="1">
        <v>409266</v>
      </c>
      <c r="L12952">
        <v>1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 t="s">
        <v>100</v>
      </c>
      <c r="T12952" t="s">
        <v>79</v>
      </c>
      <c r="U12952" t="s">
        <v>35</v>
      </c>
      <c r="V12952" t="s">
        <v>43</v>
      </c>
      <c r="W12952" t="s">
        <v>37</v>
      </c>
      <c r="X12952" s="2">
        <v>44432.611342592594</v>
      </c>
      <c r="Y12952" t="s">
        <v>38</v>
      </c>
      <c r="Z12952" t="s">
        <v>39</v>
      </c>
    </row>
    <row r="12953" spans="1:26" x14ac:dyDescent="0.25">
      <c r="A12953">
        <v>125867</v>
      </c>
      <c r="B12953">
        <v>123178</v>
      </c>
      <c r="D12953">
        <v>1</v>
      </c>
      <c r="E12953">
        <v>1</v>
      </c>
      <c r="F12953">
        <v>50981</v>
      </c>
      <c r="G12953" t="s">
        <v>31</v>
      </c>
      <c r="H12953" t="s">
        <v>32</v>
      </c>
      <c r="I12953" s="1">
        <v>109036</v>
      </c>
      <c r="L12953">
        <v>4</v>
      </c>
      <c r="M12953">
        <v>0</v>
      </c>
      <c r="N12953">
        <v>4</v>
      </c>
      <c r="O12953">
        <v>0</v>
      </c>
      <c r="P12953">
        <v>0</v>
      </c>
      <c r="Q12953">
        <v>4</v>
      </c>
      <c r="R12953">
        <v>0</v>
      </c>
      <c r="S12953" t="s">
        <v>201</v>
      </c>
      <c r="T12953" t="s">
        <v>34</v>
      </c>
      <c r="U12953" t="s">
        <v>35</v>
      </c>
      <c r="V12953" t="s">
        <v>43</v>
      </c>
      <c r="W12953" t="s">
        <v>37</v>
      </c>
      <c r="X12953" s="2">
        <v>44282</v>
      </c>
      <c r="Y12953" t="s">
        <v>38</v>
      </c>
      <c r="Z12953" t="s">
        <v>39</v>
      </c>
    </row>
    <row r="12954" spans="1:26" x14ac:dyDescent="0.25">
      <c r="A12954">
        <v>125865</v>
      </c>
      <c r="B12954">
        <v>123172</v>
      </c>
      <c r="D12954">
        <v>1</v>
      </c>
      <c r="E12954">
        <v>1</v>
      </c>
      <c r="F12954">
        <v>50981</v>
      </c>
      <c r="G12954" t="s">
        <v>31</v>
      </c>
      <c r="H12954" t="s">
        <v>32</v>
      </c>
      <c r="I12954" s="1">
        <v>109036</v>
      </c>
      <c r="L12954">
        <v>4</v>
      </c>
      <c r="M12954">
        <v>0</v>
      </c>
      <c r="N12954">
        <v>4</v>
      </c>
      <c r="O12954">
        <v>0</v>
      </c>
      <c r="P12954">
        <v>0</v>
      </c>
      <c r="Q12954">
        <v>4</v>
      </c>
      <c r="R12954">
        <v>0</v>
      </c>
      <c r="S12954" t="s">
        <v>75</v>
      </c>
      <c r="T12954" t="s">
        <v>76</v>
      </c>
      <c r="U12954" t="s">
        <v>35</v>
      </c>
      <c r="V12954" t="s">
        <v>43</v>
      </c>
      <c r="W12954" t="s">
        <v>37</v>
      </c>
      <c r="X12954" s="2">
        <v>44282</v>
      </c>
      <c r="Y12954" t="s">
        <v>38</v>
      </c>
      <c r="Z12954" t="s">
        <v>39</v>
      </c>
    </row>
    <row r="12955" spans="1:26" x14ac:dyDescent="0.25">
      <c r="A12955">
        <v>125864</v>
      </c>
      <c r="B12955">
        <v>125762</v>
      </c>
      <c r="D12955">
        <v>1</v>
      </c>
      <c r="E12955">
        <v>1</v>
      </c>
      <c r="F12955" t="s">
        <v>215</v>
      </c>
      <c r="G12955" t="s">
        <v>31</v>
      </c>
      <c r="H12955" t="s">
        <v>32</v>
      </c>
      <c r="I12955" s="1">
        <v>652050</v>
      </c>
      <c r="L12955">
        <v>652050</v>
      </c>
      <c r="M12955">
        <v>19837</v>
      </c>
      <c r="N12955">
        <v>632213</v>
      </c>
      <c r="O12955">
        <v>0</v>
      </c>
      <c r="P12955">
        <v>0</v>
      </c>
      <c r="Q12955">
        <v>632213</v>
      </c>
      <c r="R12955">
        <v>0</v>
      </c>
      <c r="S12955" t="s">
        <v>516</v>
      </c>
      <c r="T12955" t="s">
        <v>265</v>
      </c>
      <c r="U12955" t="s">
        <v>35</v>
      </c>
      <c r="V12955" t="s">
        <v>43</v>
      </c>
      <c r="W12955" t="s">
        <v>37</v>
      </c>
      <c r="X12955" s="2">
        <v>44287</v>
      </c>
      <c r="Y12955" t="s">
        <v>38</v>
      </c>
      <c r="Z12955" t="s">
        <v>39</v>
      </c>
    </row>
    <row r="12956" spans="1:26" x14ac:dyDescent="0.25">
      <c r="A12956">
        <v>125863</v>
      </c>
      <c r="B12956">
        <v>122691</v>
      </c>
      <c r="D12956">
        <v>1</v>
      </c>
      <c r="E12956">
        <v>1</v>
      </c>
      <c r="F12956" t="s">
        <v>1169</v>
      </c>
      <c r="G12956" t="s">
        <v>31</v>
      </c>
      <c r="H12956" t="s">
        <v>32</v>
      </c>
      <c r="I12956" s="1">
        <v>2850</v>
      </c>
      <c r="L12956">
        <v>15</v>
      </c>
      <c r="M12956">
        <v>0</v>
      </c>
      <c r="N12956">
        <v>15</v>
      </c>
      <c r="O12956">
        <v>0</v>
      </c>
      <c r="P12956">
        <v>0</v>
      </c>
      <c r="Q12956">
        <v>0</v>
      </c>
      <c r="R12956">
        <v>0</v>
      </c>
      <c r="S12956" t="s">
        <v>1216</v>
      </c>
      <c r="T12956" t="s">
        <v>48</v>
      </c>
      <c r="U12956" t="s">
        <v>35</v>
      </c>
      <c r="V12956" t="s">
        <v>43</v>
      </c>
      <c r="W12956" t="s">
        <v>37</v>
      </c>
      <c r="X12956" s="2">
        <v>44287</v>
      </c>
      <c r="Y12956" t="s">
        <v>38</v>
      </c>
      <c r="Z12956" t="s">
        <v>39</v>
      </c>
    </row>
    <row r="12957" spans="1:26" x14ac:dyDescent="0.25">
      <c r="A12957">
        <v>125854</v>
      </c>
      <c r="B12957">
        <v>123264</v>
      </c>
      <c r="D12957">
        <v>1</v>
      </c>
      <c r="E12957">
        <v>1</v>
      </c>
      <c r="F12957" t="s">
        <v>112</v>
      </c>
      <c r="G12957" t="s">
        <v>31</v>
      </c>
      <c r="H12957" t="s">
        <v>32</v>
      </c>
      <c r="I12957" s="1">
        <v>44000</v>
      </c>
      <c r="L12957">
        <v>1</v>
      </c>
      <c r="M12957">
        <v>1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 t="s">
        <v>100</v>
      </c>
      <c r="T12957" t="s">
        <v>79</v>
      </c>
      <c r="U12957" t="s">
        <v>35</v>
      </c>
      <c r="V12957" t="s">
        <v>43</v>
      </c>
      <c r="W12957" t="s">
        <v>37</v>
      </c>
      <c r="X12957" s="2">
        <v>44432.227777777778</v>
      </c>
      <c r="Y12957" t="s">
        <v>38</v>
      </c>
      <c r="Z12957" t="s">
        <v>39</v>
      </c>
    </row>
    <row r="12958" spans="1:26" x14ac:dyDescent="0.25">
      <c r="A12958">
        <v>125850</v>
      </c>
      <c r="B12958">
        <v>124847</v>
      </c>
      <c r="D12958">
        <v>1</v>
      </c>
      <c r="E12958">
        <v>1</v>
      </c>
      <c r="F12958" t="s">
        <v>479</v>
      </c>
      <c r="G12958" t="s">
        <v>31</v>
      </c>
      <c r="H12958" t="s">
        <v>32</v>
      </c>
      <c r="I12958" s="1">
        <v>10750</v>
      </c>
      <c r="L12958">
        <v>10750</v>
      </c>
      <c r="M12958">
        <v>0</v>
      </c>
      <c r="N12958">
        <v>10750</v>
      </c>
      <c r="O12958">
        <v>0</v>
      </c>
      <c r="P12958">
        <v>0</v>
      </c>
      <c r="Q12958">
        <v>10750</v>
      </c>
      <c r="R12958">
        <v>0</v>
      </c>
      <c r="S12958" t="s">
        <v>663</v>
      </c>
      <c r="T12958" t="s">
        <v>42</v>
      </c>
      <c r="U12958" t="s">
        <v>35</v>
      </c>
      <c r="V12958" t="s">
        <v>43</v>
      </c>
      <c r="W12958" t="s">
        <v>37</v>
      </c>
      <c r="X12958" s="2">
        <v>44283</v>
      </c>
      <c r="Y12958" t="s">
        <v>38</v>
      </c>
      <c r="Z12958" t="s">
        <v>39</v>
      </c>
    </row>
    <row r="12959" spans="1:26" x14ac:dyDescent="0.25">
      <c r="A12959">
        <v>125850</v>
      </c>
      <c r="B12959">
        <v>124847</v>
      </c>
      <c r="D12959">
        <v>2</v>
      </c>
      <c r="E12959">
        <v>1</v>
      </c>
      <c r="F12959" t="s">
        <v>479</v>
      </c>
      <c r="G12959" t="s">
        <v>31</v>
      </c>
      <c r="H12959" t="s">
        <v>32</v>
      </c>
      <c r="I12959" s="1">
        <v>2800</v>
      </c>
      <c r="L12959">
        <v>2800</v>
      </c>
      <c r="M12959">
        <v>0</v>
      </c>
      <c r="N12959">
        <v>2800</v>
      </c>
      <c r="O12959">
        <v>0</v>
      </c>
      <c r="P12959">
        <v>0</v>
      </c>
      <c r="Q12959">
        <v>2800</v>
      </c>
      <c r="R12959">
        <v>0</v>
      </c>
      <c r="S12959" t="s">
        <v>663</v>
      </c>
      <c r="T12959" t="s">
        <v>42</v>
      </c>
      <c r="U12959" t="s">
        <v>35</v>
      </c>
      <c r="V12959" t="s">
        <v>43</v>
      </c>
      <c r="W12959" t="s">
        <v>37</v>
      </c>
      <c r="X12959" s="2">
        <v>44283</v>
      </c>
      <c r="Y12959" t="s">
        <v>38</v>
      </c>
      <c r="Z12959" t="s">
        <v>39</v>
      </c>
    </row>
    <row r="12960" spans="1:26" x14ac:dyDescent="0.25">
      <c r="A12960">
        <v>125846</v>
      </c>
      <c r="B12960">
        <v>124878</v>
      </c>
      <c r="D12960">
        <v>1</v>
      </c>
      <c r="E12960">
        <v>1</v>
      </c>
      <c r="F12960" t="s">
        <v>212</v>
      </c>
      <c r="G12960" t="s">
        <v>31</v>
      </c>
      <c r="H12960" t="s">
        <v>32</v>
      </c>
      <c r="I12960" s="1">
        <v>113662</v>
      </c>
      <c r="L12960">
        <v>113662</v>
      </c>
      <c r="M12960">
        <v>0</v>
      </c>
      <c r="N12960">
        <v>113662</v>
      </c>
      <c r="O12960">
        <v>0</v>
      </c>
      <c r="P12960">
        <v>0</v>
      </c>
      <c r="Q12960">
        <v>113662</v>
      </c>
      <c r="R12960">
        <v>0</v>
      </c>
      <c r="S12960" t="s">
        <v>3514</v>
      </c>
      <c r="T12960" t="s">
        <v>52</v>
      </c>
      <c r="U12960" t="s">
        <v>35</v>
      </c>
      <c r="V12960" t="s">
        <v>43</v>
      </c>
      <c r="W12960" t="s">
        <v>37</v>
      </c>
      <c r="X12960" s="2">
        <v>44287</v>
      </c>
      <c r="Y12960" t="s">
        <v>38</v>
      </c>
      <c r="Z12960" t="s">
        <v>39</v>
      </c>
    </row>
    <row r="12961" spans="1:26" x14ac:dyDescent="0.25">
      <c r="A12961">
        <v>125844</v>
      </c>
      <c r="B12961">
        <v>115822</v>
      </c>
      <c r="D12961">
        <v>1</v>
      </c>
      <c r="E12961">
        <v>1</v>
      </c>
      <c r="F12961" t="s">
        <v>3634</v>
      </c>
      <c r="G12961" t="s">
        <v>31</v>
      </c>
      <c r="H12961" t="s">
        <v>32</v>
      </c>
      <c r="I12961" s="1">
        <v>50000</v>
      </c>
      <c r="L12961">
        <v>1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 t="s">
        <v>247</v>
      </c>
      <c r="T12961" t="s">
        <v>79</v>
      </c>
      <c r="U12961" t="s">
        <v>35</v>
      </c>
      <c r="V12961" t="s">
        <v>43</v>
      </c>
      <c r="W12961" t="s">
        <v>37</v>
      </c>
      <c r="X12961" s="2">
        <v>44286</v>
      </c>
      <c r="Y12961" t="s">
        <v>38</v>
      </c>
      <c r="Z12961" t="s">
        <v>39</v>
      </c>
    </row>
    <row r="12962" spans="1:26" x14ac:dyDescent="0.25">
      <c r="A12962">
        <v>125844</v>
      </c>
      <c r="B12962">
        <v>115822</v>
      </c>
      <c r="D12962">
        <v>2</v>
      </c>
      <c r="E12962">
        <v>1</v>
      </c>
      <c r="F12962" t="s">
        <v>350</v>
      </c>
      <c r="G12962" t="s">
        <v>351</v>
      </c>
      <c r="H12962" t="s">
        <v>32</v>
      </c>
      <c r="I12962" s="1">
        <v>46500</v>
      </c>
      <c r="L12962">
        <v>200</v>
      </c>
      <c r="M12962">
        <v>0</v>
      </c>
      <c r="N12962">
        <v>200</v>
      </c>
      <c r="O12962">
        <v>0</v>
      </c>
      <c r="P12962">
        <v>0</v>
      </c>
      <c r="Q12962">
        <v>0</v>
      </c>
      <c r="R12962">
        <v>0</v>
      </c>
      <c r="S12962" t="s">
        <v>247</v>
      </c>
      <c r="T12962" t="s">
        <v>79</v>
      </c>
      <c r="U12962" t="s">
        <v>35</v>
      </c>
      <c r="V12962" t="s">
        <v>43</v>
      </c>
      <c r="W12962" t="s">
        <v>37</v>
      </c>
      <c r="X12962" s="2">
        <v>44286</v>
      </c>
      <c r="Y12962" t="s">
        <v>38</v>
      </c>
      <c r="Z12962" t="s">
        <v>39</v>
      </c>
    </row>
    <row r="12963" spans="1:26" x14ac:dyDescent="0.25">
      <c r="A12963">
        <v>125844</v>
      </c>
      <c r="B12963">
        <v>115822</v>
      </c>
      <c r="D12963">
        <v>3</v>
      </c>
      <c r="E12963">
        <v>1</v>
      </c>
      <c r="F12963" t="s">
        <v>3635</v>
      </c>
      <c r="G12963" t="s">
        <v>31</v>
      </c>
      <c r="H12963" t="s">
        <v>32</v>
      </c>
      <c r="I12963" s="1">
        <v>10500</v>
      </c>
      <c r="L12963">
        <v>1</v>
      </c>
      <c r="M12963">
        <v>0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 t="s">
        <v>247</v>
      </c>
      <c r="T12963" t="s">
        <v>79</v>
      </c>
      <c r="U12963" t="s">
        <v>35</v>
      </c>
      <c r="V12963" t="s">
        <v>43</v>
      </c>
      <c r="W12963" t="s">
        <v>37</v>
      </c>
      <c r="X12963" s="2">
        <v>44286</v>
      </c>
      <c r="Y12963" t="s">
        <v>38</v>
      </c>
      <c r="Z12963" t="s">
        <v>39</v>
      </c>
    </row>
    <row r="12964" spans="1:26" x14ac:dyDescent="0.25">
      <c r="A12964">
        <v>125844</v>
      </c>
      <c r="B12964">
        <v>115822</v>
      </c>
      <c r="D12964">
        <v>4</v>
      </c>
      <c r="E12964">
        <v>1</v>
      </c>
      <c r="F12964" t="s">
        <v>3636</v>
      </c>
      <c r="G12964" t="s">
        <v>31</v>
      </c>
      <c r="H12964" t="s">
        <v>32</v>
      </c>
      <c r="I12964" s="1">
        <v>16600</v>
      </c>
      <c r="L12964">
        <v>4</v>
      </c>
      <c r="M12964">
        <v>0</v>
      </c>
      <c r="N12964">
        <v>4</v>
      </c>
      <c r="O12964">
        <v>0</v>
      </c>
      <c r="P12964">
        <v>0</v>
      </c>
      <c r="Q12964">
        <v>0</v>
      </c>
      <c r="R12964">
        <v>0</v>
      </c>
      <c r="S12964" t="s">
        <v>247</v>
      </c>
      <c r="T12964" t="s">
        <v>79</v>
      </c>
      <c r="U12964" t="s">
        <v>35</v>
      </c>
      <c r="V12964" t="s">
        <v>43</v>
      </c>
      <c r="W12964" t="s">
        <v>37</v>
      </c>
      <c r="X12964" s="2">
        <v>44286</v>
      </c>
      <c r="Y12964" t="s">
        <v>38</v>
      </c>
      <c r="Z12964" t="s">
        <v>39</v>
      </c>
    </row>
    <row r="12965" spans="1:26" x14ac:dyDescent="0.25">
      <c r="A12965">
        <v>125844</v>
      </c>
      <c r="B12965">
        <v>115822</v>
      </c>
      <c r="D12965">
        <v>5</v>
      </c>
      <c r="E12965">
        <v>1</v>
      </c>
      <c r="F12965" t="s">
        <v>409</v>
      </c>
      <c r="G12965" t="s">
        <v>31</v>
      </c>
      <c r="H12965" t="s">
        <v>32</v>
      </c>
      <c r="I12965" s="1">
        <v>39500</v>
      </c>
      <c r="L12965">
        <v>1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 t="s">
        <v>247</v>
      </c>
      <c r="T12965" t="s">
        <v>79</v>
      </c>
      <c r="U12965" t="s">
        <v>35</v>
      </c>
      <c r="V12965" t="s">
        <v>43</v>
      </c>
      <c r="W12965" t="s">
        <v>37</v>
      </c>
      <c r="X12965" s="2">
        <v>44286</v>
      </c>
      <c r="Y12965" t="s">
        <v>38</v>
      </c>
      <c r="Z12965" t="s">
        <v>39</v>
      </c>
    </row>
    <row r="12966" spans="1:26" x14ac:dyDescent="0.25">
      <c r="A12966">
        <v>125844</v>
      </c>
      <c r="B12966">
        <v>115822</v>
      </c>
      <c r="D12966">
        <v>6</v>
      </c>
      <c r="E12966">
        <v>1</v>
      </c>
      <c r="F12966" t="s">
        <v>422</v>
      </c>
      <c r="G12966" t="s">
        <v>351</v>
      </c>
      <c r="H12966" t="s">
        <v>32</v>
      </c>
      <c r="I12966" s="1">
        <v>74400</v>
      </c>
      <c r="L12966">
        <v>200</v>
      </c>
      <c r="M12966">
        <v>0</v>
      </c>
      <c r="N12966">
        <v>200</v>
      </c>
      <c r="O12966">
        <v>0</v>
      </c>
      <c r="P12966">
        <v>0</v>
      </c>
      <c r="Q12966">
        <v>0</v>
      </c>
      <c r="R12966">
        <v>0</v>
      </c>
      <c r="S12966" t="s">
        <v>247</v>
      </c>
      <c r="T12966" t="s">
        <v>79</v>
      </c>
      <c r="U12966" t="s">
        <v>35</v>
      </c>
      <c r="V12966" t="s">
        <v>43</v>
      </c>
      <c r="W12966" t="s">
        <v>37</v>
      </c>
      <c r="X12966" s="2">
        <v>44286</v>
      </c>
      <c r="Y12966" t="s">
        <v>38</v>
      </c>
      <c r="Z12966" t="s">
        <v>39</v>
      </c>
    </row>
    <row r="12967" spans="1:26" x14ac:dyDescent="0.25">
      <c r="A12967">
        <v>125844</v>
      </c>
      <c r="B12967">
        <v>115822</v>
      </c>
      <c r="D12967">
        <v>7</v>
      </c>
      <c r="E12967">
        <v>1</v>
      </c>
      <c r="F12967" t="s">
        <v>3637</v>
      </c>
      <c r="G12967" t="s">
        <v>31</v>
      </c>
      <c r="H12967" t="s">
        <v>32</v>
      </c>
      <c r="I12967" s="1">
        <v>314765</v>
      </c>
      <c r="L12967">
        <v>22</v>
      </c>
      <c r="M12967">
        <v>0</v>
      </c>
      <c r="N12967">
        <v>22</v>
      </c>
      <c r="O12967">
        <v>0</v>
      </c>
      <c r="P12967">
        <v>0</v>
      </c>
      <c r="Q12967">
        <v>0</v>
      </c>
      <c r="R12967">
        <v>0</v>
      </c>
      <c r="S12967" t="s">
        <v>247</v>
      </c>
      <c r="T12967" t="s">
        <v>79</v>
      </c>
      <c r="U12967" t="s">
        <v>35</v>
      </c>
      <c r="V12967" t="s">
        <v>43</v>
      </c>
      <c r="W12967" t="s">
        <v>37</v>
      </c>
      <c r="X12967" s="2">
        <v>44286</v>
      </c>
      <c r="Y12967" t="s">
        <v>38</v>
      </c>
      <c r="Z12967" t="s">
        <v>39</v>
      </c>
    </row>
    <row r="12968" spans="1:26" x14ac:dyDescent="0.25">
      <c r="A12968">
        <v>125844</v>
      </c>
      <c r="B12968">
        <v>115822</v>
      </c>
      <c r="D12968">
        <v>8</v>
      </c>
      <c r="E12968">
        <v>1</v>
      </c>
      <c r="F12968" t="s">
        <v>3638</v>
      </c>
      <c r="G12968" t="s">
        <v>133</v>
      </c>
      <c r="H12968" t="s">
        <v>32</v>
      </c>
      <c r="I12968" s="1">
        <v>110000</v>
      </c>
      <c r="L12968">
        <v>55</v>
      </c>
      <c r="M12968">
        <v>0</v>
      </c>
      <c r="N12968">
        <v>55</v>
      </c>
      <c r="O12968">
        <v>0</v>
      </c>
      <c r="P12968">
        <v>0</v>
      </c>
      <c r="Q12968">
        <v>0</v>
      </c>
      <c r="R12968">
        <v>0</v>
      </c>
      <c r="S12968" t="s">
        <v>247</v>
      </c>
      <c r="T12968" t="s">
        <v>79</v>
      </c>
      <c r="U12968" t="s">
        <v>35</v>
      </c>
      <c r="V12968" t="s">
        <v>43</v>
      </c>
      <c r="W12968" t="s">
        <v>37</v>
      </c>
      <c r="X12968" s="2">
        <v>44286</v>
      </c>
      <c r="Y12968" t="s">
        <v>38</v>
      </c>
      <c r="Z12968" t="s">
        <v>39</v>
      </c>
    </row>
    <row r="12969" spans="1:26" x14ac:dyDescent="0.25">
      <c r="A12969">
        <v>125844</v>
      </c>
      <c r="B12969">
        <v>115822</v>
      </c>
      <c r="D12969">
        <v>9</v>
      </c>
      <c r="E12969">
        <v>1</v>
      </c>
      <c r="F12969" t="s">
        <v>3639</v>
      </c>
      <c r="G12969" t="s">
        <v>133</v>
      </c>
      <c r="H12969" t="s">
        <v>32</v>
      </c>
      <c r="I12969" s="1">
        <v>14300</v>
      </c>
      <c r="L12969">
        <v>220</v>
      </c>
      <c r="M12969">
        <v>0</v>
      </c>
      <c r="N12969">
        <v>220</v>
      </c>
      <c r="O12969">
        <v>0</v>
      </c>
      <c r="P12969">
        <v>0</v>
      </c>
      <c r="Q12969">
        <v>0</v>
      </c>
      <c r="R12969">
        <v>0</v>
      </c>
      <c r="S12969" t="s">
        <v>247</v>
      </c>
      <c r="T12969" t="s">
        <v>79</v>
      </c>
      <c r="U12969" t="s">
        <v>35</v>
      </c>
      <c r="V12969" t="s">
        <v>43</v>
      </c>
      <c r="W12969" t="s">
        <v>37</v>
      </c>
      <c r="X12969" s="2">
        <v>44286</v>
      </c>
      <c r="Y12969" t="s">
        <v>38</v>
      </c>
      <c r="Z12969" t="s">
        <v>39</v>
      </c>
    </row>
    <row r="12970" spans="1:26" x14ac:dyDescent="0.25">
      <c r="A12970">
        <v>125844</v>
      </c>
      <c r="B12970">
        <v>115822</v>
      </c>
      <c r="D12970">
        <v>10</v>
      </c>
      <c r="E12970">
        <v>1</v>
      </c>
      <c r="F12970" t="s">
        <v>556</v>
      </c>
      <c r="G12970" t="s">
        <v>31</v>
      </c>
      <c r="H12970" t="s">
        <v>32</v>
      </c>
      <c r="I12970">
        <v>696</v>
      </c>
      <c r="L12970">
        <v>24</v>
      </c>
      <c r="M12970">
        <v>0</v>
      </c>
      <c r="N12970">
        <v>24</v>
      </c>
      <c r="O12970">
        <v>0</v>
      </c>
      <c r="P12970">
        <v>0</v>
      </c>
      <c r="Q12970">
        <v>0</v>
      </c>
      <c r="R12970">
        <v>0</v>
      </c>
      <c r="S12970" t="s">
        <v>247</v>
      </c>
      <c r="T12970" t="s">
        <v>79</v>
      </c>
      <c r="U12970" t="s">
        <v>35</v>
      </c>
      <c r="V12970" t="s">
        <v>43</v>
      </c>
      <c r="W12970" t="s">
        <v>37</v>
      </c>
      <c r="X12970" s="2">
        <v>44286</v>
      </c>
      <c r="Y12970" t="s">
        <v>38</v>
      </c>
      <c r="Z12970" t="s">
        <v>39</v>
      </c>
    </row>
    <row r="12971" spans="1:26" x14ac:dyDescent="0.25">
      <c r="A12971">
        <v>125844</v>
      </c>
      <c r="B12971">
        <v>115822</v>
      </c>
      <c r="D12971">
        <v>11</v>
      </c>
      <c r="E12971">
        <v>1</v>
      </c>
      <c r="F12971" t="s">
        <v>3640</v>
      </c>
      <c r="G12971" t="s">
        <v>406</v>
      </c>
      <c r="H12971" t="s">
        <v>32</v>
      </c>
      <c r="I12971" s="1">
        <v>7480</v>
      </c>
      <c r="L12971">
        <v>220</v>
      </c>
      <c r="M12971">
        <v>0</v>
      </c>
      <c r="N12971">
        <v>220</v>
      </c>
      <c r="O12971">
        <v>0</v>
      </c>
      <c r="P12971">
        <v>0</v>
      </c>
      <c r="Q12971">
        <v>0</v>
      </c>
      <c r="R12971">
        <v>0</v>
      </c>
      <c r="S12971" t="s">
        <v>247</v>
      </c>
      <c r="T12971" t="s">
        <v>79</v>
      </c>
      <c r="U12971" t="s">
        <v>35</v>
      </c>
      <c r="V12971" t="s">
        <v>43</v>
      </c>
      <c r="W12971" t="s">
        <v>37</v>
      </c>
      <c r="X12971" s="2">
        <v>44286</v>
      </c>
      <c r="Y12971" t="s">
        <v>38</v>
      </c>
      <c r="Z12971" t="s">
        <v>39</v>
      </c>
    </row>
    <row r="12972" spans="1:26" x14ac:dyDescent="0.25">
      <c r="A12972">
        <v>125844</v>
      </c>
      <c r="B12972">
        <v>115822</v>
      </c>
      <c r="D12972">
        <v>12</v>
      </c>
      <c r="E12972">
        <v>1</v>
      </c>
      <c r="F12972" t="s">
        <v>3641</v>
      </c>
      <c r="G12972" t="s">
        <v>31</v>
      </c>
      <c r="H12972" t="s">
        <v>32</v>
      </c>
      <c r="I12972">
        <v>585.9</v>
      </c>
      <c r="L12972">
        <v>2</v>
      </c>
      <c r="M12972">
        <v>0</v>
      </c>
      <c r="N12972">
        <v>2</v>
      </c>
      <c r="O12972">
        <v>0</v>
      </c>
      <c r="P12972">
        <v>0</v>
      </c>
      <c r="Q12972">
        <v>0</v>
      </c>
      <c r="R12972">
        <v>0</v>
      </c>
      <c r="S12972" t="s">
        <v>247</v>
      </c>
      <c r="T12972" t="s">
        <v>79</v>
      </c>
      <c r="U12972" t="s">
        <v>35</v>
      </c>
      <c r="V12972" t="s">
        <v>43</v>
      </c>
      <c r="W12972" t="s">
        <v>37</v>
      </c>
      <c r="X12972" s="2">
        <v>44286</v>
      </c>
      <c r="Y12972" t="s">
        <v>38</v>
      </c>
      <c r="Z12972" t="s">
        <v>39</v>
      </c>
    </row>
    <row r="12973" spans="1:26" x14ac:dyDescent="0.25">
      <c r="A12973">
        <v>125844</v>
      </c>
      <c r="B12973">
        <v>115822</v>
      </c>
      <c r="D12973">
        <v>13</v>
      </c>
      <c r="E12973">
        <v>1</v>
      </c>
      <c r="F12973" t="s">
        <v>3642</v>
      </c>
      <c r="G12973" t="s">
        <v>31</v>
      </c>
      <c r="H12973" t="s">
        <v>32</v>
      </c>
      <c r="I12973" s="1">
        <v>6080</v>
      </c>
      <c r="L12973">
        <v>1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 t="s">
        <v>247</v>
      </c>
      <c r="T12973" t="s">
        <v>79</v>
      </c>
      <c r="U12973" t="s">
        <v>35</v>
      </c>
      <c r="V12973" t="s">
        <v>43</v>
      </c>
      <c r="W12973" t="s">
        <v>37</v>
      </c>
      <c r="X12973" s="2">
        <v>44286</v>
      </c>
      <c r="Y12973" t="s">
        <v>38</v>
      </c>
      <c r="Z12973" t="s">
        <v>39</v>
      </c>
    </row>
    <row r="12974" spans="1:26" x14ac:dyDescent="0.25">
      <c r="A12974">
        <v>125844</v>
      </c>
      <c r="B12974">
        <v>115822</v>
      </c>
      <c r="D12974">
        <v>14</v>
      </c>
      <c r="E12974">
        <v>1</v>
      </c>
      <c r="F12974" t="s">
        <v>3643</v>
      </c>
      <c r="G12974" t="s">
        <v>31</v>
      </c>
      <c r="H12974" t="s">
        <v>32</v>
      </c>
      <c r="I12974" s="1">
        <v>60000</v>
      </c>
      <c r="L12974">
        <v>1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 t="s">
        <v>247</v>
      </c>
      <c r="T12974" t="s">
        <v>79</v>
      </c>
      <c r="U12974" t="s">
        <v>35</v>
      </c>
      <c r="V12974" t="s">
        <v>43</v>
      </c>
      <c r="W12974" t="s">
        <v>37</v>
      </c>
      <c r="X12974" s="2">
        <v>44286</v>
      </c>
      <c r="Y12974" t="s">
        <v>38</v>
      </c>
      <c r="Z12974" t="s">
        <v>39</v>
      </c>
    </row>
    <row r="12975" spans="1:26" x14ac:dyDescent="0.25">
      <c r="A12975">
        <v>125844</v>
      </c>
      <c r="B12975">
        <v>115822</v>
      </c>
      <c r="D12975">
        <v>15</v>
      </c>
      <c r="E12975">
        <v>1</v>
      </c>
      <c r="F12975" t="s">
        <v>3644</v>
      </c>
      <c r="G12975" t="s">
        <v>31</v>
      </c>
      <c r="H12975" t="s">
        <v>32</v>
      </c>
      <c r="I12975" s="1">
        <v>21424</v>
      </c>
      <c r="L12975">
        <v>1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 t="s">
        <v>247</v>
      </c>
      <c r="T12975" t="s">
        <v>79</v>
      </c>
      <c r="U12975" t="s">
        <v>35</v>
      </c>
      <c r="V12975" t="s">
        <v>43</v>
      </c>
      <c r="W12975" t="s">
        <v>37</v>
      </c>
      <c r="X12975" s="2">
        <v>44286</v>
      </c>
      <c r="Y12975" t="s">
        <v>38</v>
      </c>
      <c r="Z12975" t="s">
        <v>39</v>
      </c>
    </row>
    <row r="12976" spans="1:26" x14ac:dyDescent="0.25">
      <c r="A12976">
        <v>125844</v>
      </c>
      <c r="B12976">
        <v>115822</v>
      </c>
      <c r="D12976">
        <v>16</v>
      </c>
      <c r="E12976">
        <v>1</v>
      </c>
      <c r="F12976" t="s">
        <v>3645</v>
      </c>
      <c r="G12976" t="s">
        <v>31</v>
      </c>
      <c r="H12976" t="s">
        <v>32</v>
      </c>
      <c r="I12976" s="1">
        <v>9284</v>
      </c>
      <c r="L12976">
        <v>1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 t="s">
        <v>247</v>
      </c>
      <c r="T12976" t="s">
        <v>79</v>
      </c>
      <c r="U12976" t="s">
        <v>35</v>
      </c>
      <c r="V12976" t="s">
        <v>43</v>
      </c>
      <c r="W12976" t="s">
        <v>37</v>
      </c>
      <c r="X12976" s="2">
        <v>44286</v>
      </c>
      <c r="Y12976" t="s">
        <v>38</v>
      </c>
      <c r="Z12976" t="s">
        <v>39</v>
      </c>
    </row>
    <row r="12977" spans="1:26" x14ac:dyDescent="0.25">
      <c r="A12977">
        <v>125844</v>
      </c>
      <c r="B12977">
        <v>115822</v>
      </c>
      <c r="D12977">
        <v>17</v>
      </c>
      <c r="E12977">
        <v>1</v>
      </c>
      <c r="F12977" t="s">
        <v>3646</v>
      </c>
      <c r="G12977" t="s">
        <v>31</v>
      </c>
      <c r="H12977" t="s">
        <v>32</v>
      </c>
      <c r="I12977" s="1">
        <v>49990</v>
      </c>
      <c r="L12977">
        <v>1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 t="s">
        <v>247</v>
      </c>
      <c r="T12977" t="s">
        <v>79</v>
      </c>
      <c r="U12977" t="s">
        <v>35</v>
      </c>
      <c r="V12977" t="s">
        <v>43</v>
      </c>
      <c r="W12977" t="s">
        <v>37</v>
      </c>
      <c r="X12977" s="2">
        <v>44286</v>
      </c>
      <c r="Y12977" t="s">
        <v>38</v>
      </c>
      <c r="Z12977" t="s">
        <v>39</v>
      </c>
    </row>
    <row r="12978" spans="1:26" x14ac:dyDescent="0.25">
      <c r="A12978">
        <v>125844</v>
      </c>
      <c r="B12978">
        <v>115822</v>
      </c>
      <c r="D12978">
        <v>18</v>
      </c>
      <c r="E12978">
        <v>1</v>
      </c>
      <c r="F12978" t="s">
        <v>554</v>
      </c>
      <c r="G12978" t="s">
        <v>31</v>
      </c>
      <c r="H12978" t="s">
        <v>32</v>
      </c>
      <c r="I12978">
        <v>635</v>
      </c>
      <c r="L12978">
        <v>1</v>
      </c>
      <c r="M12978">
        <v>0</v>
      </c>
      <c r="N12978">
        <v>1</v>
      </c>
      <c r="O12978">
        <v>0</v>
      </c>
      <c r="P12978">
        <v>0</v>
      </c>
      <c r="Q12978">
        <v>0</v>
      </c>
      <c r="R12978">
        <v>0</v>
      </c>
      <c r="S12978" t="s">
        <v>247</v>
      </c>
      <c r="T12978" t="s">
        <v>79</v>
      </c>
      <c r="U12978" t="s">
        <v>35</v>
      </c>
      <c r="V12978" t="s">
        <v>43</v>
      </c>
      <c r="W12978" t="s">
        <v>37</v>
      </c>
      <c r="X12978" s="2">
        <v>44286</v>
      </c>
      <c r="Y12978" t="s">
        <v>38</v>
      </c>
      <c r="Z12978" t="s">
        <v>39</v>
      </c>
    </row>
    <row r="12979" spans="1:26" x14ac:dyDescent="0.25">
      <c r="A12979">
        <v>125844</v>
      </c>
      <c r="B12979">
        <v>115822</v>
      </c>
      <c r="D12979">
        <v>19</v>
      </c>
      <c r="E12979">
        <v>1</v>
      </c>
      <c r="F12979" t="s">
        <v>555</v>
      </c>
      <c r="G12979" t="s">
        <v>31</v>
      </c>
      <c r="H12979" t="s">
        <v>32</v>
      </c>
      <c r="I12979" s="1">
        <v>1535</v>
      </c>
      <c r="L12979">
        <v>1</v>
      </c>
      <c r="M12979">
        <v>0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 t="s">
        <v>247</v>
      </c>
      <c r="T12979" t="s">
        <v>79</v>
      </c>
      <c r="U12979" t="s">
        <v>35</v>
      </c>
      <c r="V12979" t="s">
        <v>43</v>
      </c>
      <c r="W12979" t="s">
        <v>37</v>
      </c>
      <c r="X12979" s="2">
        <v>44286</v>
      </c>
      <c r="Y12979" t="s">
        <v>38</v>
      </c>
      <c r="Z12979" t="s">
        <v>39</v>
      </c>
    </row>
    <row r="12980" spans="1:26" x14ac:dyDescent="0.25">
      <c r="A12980">
        <v>125844</v>
      </c>
      <c r="B12980">
        <v>115822</v>
      </c>
      <c r="D12980">
        <v>20</v>
      </c>
      <c r="E12980">
        <v>1</v>
      </c>
      <c r="F12980" t="s">
        <v>399</v>
      </c>
      <c r="G12980" t="s">
        <v>31</v>
      </c>
      <c r="H12980" t="s">
        <v>32</v>
      </c>
      <c r="I12980" s="1">
        <v>3682</v>
      </c>
      <c r="L12980">
        <v>1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 t="s">
        <v>247</v>
      </c>
      <c r="T12980" t="s">
        <v>79</v>
      </c>
      <c r="U12980" t="s">
        <v>35</v>
      </c>
      <c r="V12980" t="s">
        <v>43</v>
      </c>
      <c r="W12980" t="s">
        <v>37</v>
      </c>
      <c r="X12980" s="2">
        <v>44286</v>
      </c>
      <c r="Y12980" t="s">
        <v>38</v>
      </c>
      <c r="Z12980" t="s">
        <v>39</v>
      </c>
    </row>
    <row r="12981" spans="1:26" x14ac:dyDescent="0.25">
      <c r="A12981">
        <v>125844</v>
      </c>
      <c r="B12981">
        <v>115822</v>
      </c>
      <c r="D12981">
        <v>21</v>
      </c>
      <c r="E12981">
        <v>1</v>
      </c>
      <c r="F12981" t="s">
        <v>253</v>
      </c>
      <c r="G12981" t="s">
        <v>249</v>
      </c>
      <c r="H12981" t="s">
        <v>32</v>
      </c>
      <c r="I12981" s="1">
        <v>5200</v>
      </c>
      <c r="L12981">
        <v>10</v>
      </c>
      <c r="M12981">
        <v>0</v>
      </c>
      <c r="N12981">
        <v>10</v>
      </c>
      <c r="O12981">
        <v>0</v>
      </c>
      <c r="P12981">
        <v>0</v>
      </c>
      <c r="Q12981">
        <v>0</v>
      </c>
      <c r="R12981">
        <v>0</v>
      </c>
      <c r="S12981" t="s">
        <v>247</v>
      </c>
      <c r="T12981" t="s">
        <v>79</v>
      </c>
      <c r="U12981" t="s">
        <v>35</v>
      </c>
      <c r="V12981" t="s">
        <v>43</v>
      </c>
      <c r="W12981" t="s">
        <v>37</v>
      </c>
      <c r="X12981" s="2">
        <v>44286</v>
      </c>
      <c r="Y12981" t="s">
        <v>38</v>
      </c>
      <c r="Z12981" t="s">
        <v>39</v>
      </c>
    </row>
    <row r="12982" spans="1:26" x14ac:dyDescent="0.25">
      <c r="A12982">
        <v>125844</v>
      </c>
      <c r="B12982">
        <v>115822</v>
      </c>
      <c r="D12982">
        <v>22</v>
      </c>
      <c r="E12982">
        <v>1</v>
      </c>
      <c r="F12982" t="s">
        <v>3647</v>
      </c>
      <c r="G12982" t="s">
        <v>406</v>
      </c>
      <c r="H12982" t="s">
        <v>32</v>
      </c>
      <c r="I12982">
        <v>615</v>
      </c>
      <c r="L12982">
        <v>1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 t="s">
        <v>247</v>
      </c>
      <c r="T12982" t="s">
        <v>79</v>
      </c>
      <c r="U12982" t="s">
        <v>35</v>
      </c>
      <c r="V12982" t="s">
        <v>43</v>
      </c>
      <c r="W12982" t="s">
        <v>37</v>
      </c>
      <c r="X12982" s="2">
        <v>44286</v>
      </c>
      <c r="Y12982" t="s">
        <v>38</v>
      </c>
      <c r="Z12982" t="s">
        <v>39</v>
      </c>
    </row>
    <row r="12983" spans="1:26" x14ac:dyDescent="0.25">
      <c r="A12983">
        <v>125844</v>
      </c>
      <c r="B12983">
        <v>115822</v>
      </c>
      <c r="D12983">
        <v>23</v>
      </c>
      <c r="E12983">
        <v>1</v>
      </c>
      <c r="F12983" t="s">
        <v>343</v>
      </c>
      <c r="G12983" t="s">
        <v>31</v>
      </c>
      <c r="H12983" t="s">
        <v>32</v>
      </c>
      <c r="I12983" s="1">
        <v>4278</v>
      </c>
      <c r="L12983">
        <v>1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>
        <v>0</v>
      </c>
      <c r="S12983" t="s">
        <v>247</v>
      </c>
      <c r="T12983" t="s">
        <v>79</v>
      </c>
      <c r="U12983" t="s">
        <v>35</v>
      </c>
      <c r="V12983" t="s">
        <v>43</v>
      </c>
      <c r="W12983" t="s">
        <v>37</v>
      </c>
      <c r="X12983" s="2">
        <v>44286</v>
      </c>
      <c r="Y12983" t="s">
        <v>38</v>
      </c>
      <c r="Z12983" t="s">
        <v>39</v>
      </c>
    </row>
    <row r="12984" spans="1:26" x14ac:dyDescent="0.25">
      <c r="A12984">
        <v>125843</v>
      </c>
      <c r="B12984">
        <v>121523</v>
      </c>
      <c r="D12984">
        <v>1</v>
      </c>
      <c r="E12984">
        <v>1</v>
      </c>
      <c r="F12984" t="s">
        <v>3119</v>
      </c>
      <c r="G12984" t="s">
        <v>31</v>
      </c>
      <c r="H12984" t="s">
        <v>32</v>
      </c>
      <c r="I12984" s="1">
        <v>43200</v>
      </c>
      <c r="L12984">
        <v>21600</v>
      </c>
      <c r="M12984">
        <v>0</v>
      </c>
      <c r="N12984">
        <v>21600</v>
      </c>
      <c r="O12984">
        <v>0</v>
      </c>
      <c r="P12984">
        <v>0</v>
      </c>
      <c r="Q12984">
        <v>21600</v>
      </c>
      <c r="R12984">
        <v>0</v>
      </c>
      <c r="S12984" t="s">
        <v>795</v>
      </c>
      <c r="T12984" t="s">
        <v>48</v>
      </c>
      <c r="U12984" t="s">
        <v>35</v>
      </c>
      <c r="V12984" t="s">
        <v>43</v>
      </c>
      <c r="W12984" t="s">
        <v>37</v>
      </c>
      <c r="X12984" s="2">
        <v>44286</v>
      </c>
      <c r="Y12984" t="s">
        <v>38</v>
      </c>
      <c r="Z12984" t="s">
        <v>39</v>
      </c>
    </row>
    <row r="12985" spans="1:26" x14ac:dyDescent="0.25">
      <c r="A12985">
        <v>125840</v>
      </c>
      <c r="B12985">
        <v>124917</v>
      </c>
      <c r="D12985">
        <v>1</v>
      </c>
      <c r="E12985">
        <v>1</v>
      </c>
      <c r="F12985" t="s">
        <v>624</v>
      </c>
      <c r="G12985" t="s">
        <v>31</v>
      </c>
      <c r="H12985" t="s">
        <v>32</v>
      </c>
      <c r="I12985" s="1">
        <v>1910350</v>
      </c>
      <c r="L12985">
        <v>1910350</v>
      </c>
      <c r="M12985">
        <v>0</v>
      </c>
      <c r="N12985">
        <v>1910350</v>
      </c>
      <c r="O12985">
        <v>0</v>
      </c>
      <c r="P12985">
        <v>0</v>
      </c>
      <c r="Q12985">
        <v>1910350</v>
      </c>
      <c r="R12985">
        <v>0</v>
      </c>
      <c r="S12985" t="s">
        <v>516</v>
      </c>
      <c r="T12985" t="s">
        <v>265</v>
      </c>
      <c r="U12985" t="s">
        <v>35</v>
      </c>
      <c r="V12985" t="s">
        <v>43</v>
      </c>
      <c r="W12985" t="s">
        <v>37</v>
      </c>
      <c r="X12985" s="2">
        <v>44287</v>
      </c>
      <c r="Y12985" t="s">
        <v>38</v>
      </c>
      <c r="Z12985" t="s">
        <v>39</v>
      </c>
    </row>
    <row r="12986" spans="1:26" x14ac:dyDescent="0.25">
      <c r="A12986">
        <v>125866</v>
      </c>
      <c r="D12986">
        <v>1</v>
      </c>
      <c r="E12986">
        <v>1</v>
      </c>
      <c r="F12986" t="s">
        <v>394</v>
      </c>
      <c r="G12986" t="s">
        <v>31</v>
      </c>
      <c r="H12986" t="s">
        <v>32</v>
      </c>
      <c r="I12986" s="1">
        <v>550000</v>
      </c>
      <c r="L12986">
        <v>1</v>
      </c>
      <c r="M12986">
        <v>0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 t="s">
        <v>574</v>
      </c>
      <c r="T12986" t="s">
        <v>34</v>
      </c>
      <c r="U12986" t="s">
        <v>35</v>
      </c>
      <c r="V12986" t="s">
        <v>43</v>
      </c>
      <c r="W12986" t="s">
        <v>37</v>
      </c>
      <c r="X12986" s="2">
        <v>44283</v>
      </c>
      <c r="Y12986" t="s">
        <v>38</v>
      </c>
      <c r="Z12986" t="s">
        <v>39</v>
      </c>
    </row>
    <row r="12987" spans="1:26" x14ac:dyDescent="0.25">
      <c r="A12987">
        <v>125866</v>
      </c>
      <c r="D12987">
        <v>2</v>
      </c>
      <c r="E12987">
        <v>1</v>
      </c>
      <c r="F12987" t="s">
        <v>394</v>
      </c>
      <c r="G12987" t="s">
        <v>31</v>
      </c>
      <c r="H12987" t="s">
        <v>32</v>
      </c>
      <c r="I12987" s="1">
        <v>770000</v>
      </c>
      <c r="L12987">
        <v>1</v>
      </c>
      <c r="M12987">
        <v>0</v>
      </c>
      <c r="N12987">
        <v>1</v>
      </c>
      <c r="O12987">
        <v>0</v>
      </c>
      <c r="P12987">
        <v>0</v>
      </c>
      <c r="Q12987">
        <v>1</v>
      </c>
      <c r="R12987">
        <v>0</v>
      </c>
      <c r="S12987" t="s">
        <v>574</v>
      </c>
      <c r="T12987" t="s">
        <v>34</v>
      </c>
      <c r="U12987" t="s">
        <v>35</v>
      </c>
      <c r="V12987" t="s">
        <v>43</v>
      </c>
      <c r="W12987" t="s">
        <v>37</v>
      </c>
      <c r="X12987" s="2">
        <v>44283</v>
      </c>
      <c r="Y12987" t="s">
        <v>38</v>
      </c>
      <c r="Z12987" t="s">
        <v>39</v>
      </c>
    </row>
    <row r="12988" spans="1:26" x14ac:dyDescent="0.25">
      <c r="A12988">
        <v>125866</v>
      </c>
      <c r="D12988">
        <v>3</v>
      </c>
      <c r="E12988">
        <v>1</v>
      </c>
      <c r="F12988" t="s">
        <v>394</v>
      </c>
      <c r="G12988" t="s">
        <v>31</v>
      </c>
      <c r="H12988" t="s">
        <v>32</v>
      </c>
      <c r="I12988" s="1">
        <v>880000</v>
      </c>
      <c r="L12988">
        <v>1</v>
      </c>
      <c r="M12988">
        <v>0</v>
      </c>
      <c r="N12988">
        <v>1</v>
      </c>
      <c r="O12988">
        <v>0</v>
      </c>
      <c r="P12988">
        <v>0</v>
      </c>
      <c r="Q12988">
        <v>1</v>
      </c>
      <c r="R12988">
        <v>0</v>
      </c>
      <c r="S12988" t="s">
        <v>574</v>
      </c>
      <c r="T12988" t="s">
        <v>34</v>
      </c>
      <c r="U12988" t="s">
        <v>35</v>
      </c>
      <c r="V12988" t="s">
        <v>43</v>
      </c>
      <c r="W12988" t="s">
        <v>37</v>
      </c>
      <c r="X12988" s="2">
        <v>44283</v>
      </c>
      <c r="Y12988" t="s">
        <v>38</v>
      </c>
      <c r="Z12988" t="s">
        <v>39</v>
      </c>
    </row>
    <row r="12989" spans="1:26" x14ac:dyDescent="0.25">
      <c r="A12989">
        <v>125866</v>
      </c>
      <c r="D12989">
        <v>4</v>
      </c>
      <c r="E12989">
        <v>1</v>
      </c>
      <c r="F12989" t="s">
        <v>394</v>
      </c>
      <c r="G12989" t="s">
        <v>31</v>
      </c>
      <c r="H12989" t="s">
        <v>32</v>
      </c>
      <c r="I12989" s="1">
        <v>1650000</v>
      </c>
      <c r="L12989">
        <v>1</v>
      </c>
      <c r="M12989">
        <v>0</v>
      </c>
      <c r="N12989">
        <v>1</v>
      </c>
      <c r="O12989">
        <v>0</v>
      </c>
      <c r="P12989">
        <v>0</v>
      </c>
      <c r="Q12989">
        <v>1</v>
      </c>
      <c r="R12989">
        <v>0</v>
      </c>
      <c r="S12989" t="s">
        <v>574</v>
      </c>
      <c r="T12989" t="s">
        <v>34</v>
      </c>
      <c r="U12989" t="s">
        <v>35</v>
      </c>
      <c r="V12989" t="s">
        <v>43</v>
      </c>
      <c r="W12989" t="s">
        <v>37</v>
      </c>
      <c r="X12989" s="2">
        <v>44283</v>
      </c>
      <c r="Y12989" t="s">
        <v>38</v>
      </c>
      <c r="Z12989" t="s">
        <v>39</v>
      </c>
    </row>
    <row r="12990" spans="1:26" x14ac:dyDescent="0.25">
      <c r="A12990">
        <v>125866</v>
      </c>
      <c r="D12990">
        <v>5</v>
      </c>
      <c r="E12990">
        <v>1</v>
      </c>
      <c r="F12990" t="s">
        <v>394</v>
      </c>
      <c r="G12990" t="s">
        <v>31</v>
      </c>
      <c r="H12990" t="s">
        <v>32</v>
      </c>
      <c r="I12990" s="1">
        <v>25000</v>
      </c>
      <c r="L12990">
        <v>1</v>
      </c>
      <c r="M12990">
        <v>0</v>
      </c>
      <c r="N12990">
        <v>1</v>
      </c>
      <c r="O12990">
        <v>0</v>
      </c>
      <c r="P12990">
        <v>0</v>
      </c>
      <c r="Q12990">
        <v>1</v>
      </c>
      <c r="R12990">
        <v>0</v>
      </c>
      <c r="S12990" t="s">
        <v>574</v>
      </c>
      <c r="T12990" t="s">
        <v>34</v>
      </c>
      <c r="U12990" t="s">
        <v>35</v>
      </c>
      <c r="V12990" t="s">
        <v>43</v>
      </c>
      <c r="W12990" t="s">
        <v>37</v>
      </c>
      <c r="X12990" s="2">
        <v>44283</v>
      </c>
      <c r="Y12990" t="s">
        <v>38</v>
      </c>
      <c r="Z12990" t="s">
        <v>39</v>
      </c>
    </row>
    <row r="12991" spans="1:26" x14ac:dyDescent="0.25">
      <c r="A12991">
        <v>125862</v>
      </c>
      <c r="B12991">
        <v>122682</v>
      </c>
      <c r="D12991">
        <v>1</v>
      </c>
      <c r="E12991">
        <v>1</v>
      </c>
      <c r="F12991" t="s">
        <v>1169</v>
      </c>
      <c r="G12991" t="s">
        <v>31</v>
      </c>
      <c r="H12991" t="s">
        <v>32</v>
      </c>
      <c r="I12991" s="1">
        <v>52820</v>
      </c>
      <c r="L12991">
        <v>278</v>
      </c>
      <c r="M12991">
        <v>0</v>
      </c>
      <c r="N12991">
        <v>278</v>
      </c>
      <c r="O12991">
        <v>0</v>
      </c>
      <c r="P12991">
        <v>0</v>
      </c>
      <c r="Q12991">
        <v>278</v>
      </c>
      <c r="R12991">
        <v>0</v>
      </c>
      <c r="S12991" t="s">
        <v>1173</v>
      </c>
      <c r="T12991" t="s">
        <v>79</v>
      </c>
      <c r="U12991" t="s">
        <v>35</v>
      </c>
      <c r="V12991" t="s">
        <v>43</v>
      </c>
      <c r="W12991" t="s">
        <v>37</v>
      </c>
      <c r="X12991" s="2">
        <v>44287</v>
      </c>
      <c r="Y12991" t="s">
        <v>38</v>
      </c>
      <c r="Z12991" t="s">
        <v>39</v>
      </c>
    </row>
    <row r="12992" spans="1:26" x14ac:dyDescent="0.25">
      <c r="A12992">
        <v>125861</v>
      </c>
      <c r="B12992">
        <v>122692</v>
      </c>
      <c r="D12992">
        <v>1</v>
      </c>
      <c r="E12992">
        <v>1</v>
      </c>
      <c r="F12992" t="s">
        <v>1169</v>
      </c>
      <c r="G12992" t="s">
        <v>31</v>
      </c>
      <c r="H12992" t="s">
        <v>32</v>
      </c>
      <c r="I12992" s="1">
        <v>26220</v>
      </c>
      <c r="L12992">
        <v>138</v>
      </c>
      <c r="M12992">
        <v>0</v>
      </c>
      <c r="N12992">
        <v>138</v>
      </c>
      <c r="O12992">
        <v>0</v>
      </c>
      <c r="P12992">
        <v>0</v>
      </c>
      <c r="Q12992">
        <v>138</v>
      </c>
      <c r="R12992">
        <v>0</v>
      </c>
      <c r="S12992" t="s">
        <v>1170</v>
      </c>
      <c r="T12992" t="s">
        <v>512</v>
      </c>
      <c r="U12992" t="s">
        <v>35</v>
      </c>
      <c r="V12992" t="s">
        <v>43</v>
      </c>
      <c r="W12992" t="s">
        <v>37</v>
      </c>
      <c r="X12992" s="2">
        <v>44287</v>
      </c>
      <c r="Y12992" t="s">
        <v>38</v>
      </c>
      <c r="Z12992" t="s">
        <v>39</v>
      </c>
    </row>
    <row r="12993" spans="1:30" x14ac:dyDescent="0.25">
      <c r="A12993">
        <v>125860</v>
      </c>
      <c r="B12993">
        <v>121563</v>
      </c>
      <c r="D12993">
        <v>1</v>
      </c>
      <c r="E12993">
        <v>1</v>
      </c>
      <c r="F12993" t="s">
        <v>1350</v>
      </c>
      <c r="G12993" t="s">
        <v>31</v>
      </c>
      <c r="H12993" t="s">
        <v>32</v>
      </c>
      <c r="I12993" s="1">
        <v>1082.9000000000001</v>
      </c>
      <c r="L12993">
        <v>8.3299999999999999E-2</v>
      </c>
      <c r="M12993">
        <v>0</v>
      </c>
      <c r="N12993">
        <v>8.3299999999999999E-2</v>
      </c>
      <c r="O12993">
        <v>0</v>
      </c>
      <c r="P12993">
        <v>0</v>
      </c>
      <c r="Q12993">
        <v>0</v>
      </c>
      <c r="R12993">
        <v>0</v>
      </c>
      <c r="S12993" t="s">
        <v>247</v>
      </c>
      <c r="T12993" t="s">
        <v>79</v>
      </c>
      <c r="U12993" t="s">
        <v>35</v>
      </c>
      <c r="V12993" t="s">
        <v>43</v>
      </c>
      <c r="W12993" t="s">
        <v>37</v>
      </c>
      <c r="X12993" s="2">
        <v>44283</v>
      </c>
      <c r="Y12993" t="s">
        <v>38</v>
      </c>
      <c r="Z12993" t="s">
        <v>39</v>
      </c>
    </row>
    <row r="12994" spans="1:30" x14ac:dyDescent="0.25">
      <c r="A12994">
        <v>125860</v>
      </c>
      <c r="B12994">
        <v>121563</v>
      </c>
      <c r="D12994">
        <v>2</v>
      </c>
      <c r="E12994">
        <v>1</v>
      </c>
      <c r="F12994" t="s">
        <v>3648</v>
      </c>
      <c r="G12994" t="s">
        <v>31</v>
      </c>
      <c r="H12994" t="s">
        <v>32</v>
      </c>
      <c r="I12994" s="1">
        <v>51900</v>
      </c>
      <c r="L12994">
        <v>20</v>
      </c>
      <c r="M12994">
        <v>0</v>
      </c>
      <c r="N12994">
        <v>20</v>
      </c>
      <c r="O12994">
        <v>0</v>
      </c>
      <c r="P12994">
        <v>0</v>
      </c>
      <c r="Q12994">
        <v>0</v>
      </c>
      <c r="R12994">
        <v>0</v>
      </c>
      <c r="S12994" t="s">
        <v>247</v>
      </c>
      <c r="T12994" t="s">
        <v>79</v>
      </c>
      <c r="U12994" t="s">
        <v>35</v>
      </c>
      <c r="V12994" t="s">
        <v>43</v>
      </c>
      <c r="W12994" t="s">
        <v>37</v>
      </c>
      <c r="X12994" s="2">
        <v>44283</v>
      </c>
      <c r="Y12994" t="s">
        <v>38</v>
      </c>
      <c r="Z12994" t="s">
        <v>39</v>
      </c>
    </row>
    <row r="12995" spans="1:30" x14ac:dyDescent="0.25">
      <c r="A12995">
        <v>125860</v>
      </c>
      <c r="B12995">
        <v>121563</v>
      </c>
      <c r="D12995">
        <v>3</v>
      </c>
      <c r="E12995">
        <v>1</v>
      </c>
      <c r="F12995" t="s">
        <v>311</v>
      </c>
      <c r="G12995" t="s">
        <v>31</v>
      </c>
      <c r="H12995" t="s">
        <v>32</v>
      </c>
      <c r="I12995" s="1">
        <v>19200</v>
      </c>
      <c r="L12995">
        <v>1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 t="s">
        <v>247</v>
      </c>
      <c r="T12995" t="s">
        <v>79</v>
      </c>
      <c r="U12995" t="s">
        <v>35</v>
      </c>
      <c r="V12995" t="s">
        <v>43</v>
      </c>
      <c r="W12995" t="s">
        <v>37</v>
      </c>
      <c r="X12995" s="2">
        <v>44283</v>
      </c>
      <c r="Y12995" t="s">
        <v>38</v>
      </c>
      <c r="Z12995" t="s">
        <v>39</v>
      </c>
    </row>
    <row r="12996" spans="1:30" x14ac:dyDescent="0.25">
      <c r="A12996">
        <v>125860</v>
      </c>
      <c r="B12996">
        <v>121563</v>
      </c>
      <c r="D12996">
        <v>4</v>
      </c>
      <c r="E12996">
        <v>1</v>
      </c>
      <c r="F12996" t="s">
        <v>311</v>
      </c>
      <c r="G12996" t="s">
        <v>31</v>
      </c>
      <c r="H12996" t="s">
        <v>32</v>
      </c>
      <c r="I12996" s="1">
        <v>38400</v>
      </c>
      <c r="L12996">
        <v>2</v>
      </c>
      <c r="M12996">
        <v>0</v>
      </c>
      <c r="N12996">
        <v>2</v>
      </c>
      <c r="O12996">
        <v>0</v>
      </c>
      <c r="P12996">
        <v>0</v>
      </c>
      <c r="Q12996">
        <v>0</v>
      </c>
      <c r="R12996">
        <v>0</v>
      </c>
      <c r="S12996" t="s">
        <v>247</v>
      </c>
      <c r="T12996" t="s">
        <v>79</v>
      </c>
      <c r="U12996" t="s">
        <v>35</v>
      </c>
      <c r="V12996" t="s">
        <v>43</v>
      </c>
      <c r="W12996" t="s">
        <v>37</v>
      </c>
      <c r="X12996" s="2">
        <v>44283</v>
      </c>
      <c r="Y12996" t="s">
        <v>38</v>
      </c>
      <c r="Z12996" t="s">
        <v>39</v>
      </c>
    </row>
    <row r="12997" spans="1:30" x14ac:dyDescent="0.25">
      <c r="A12997">
        <v>125860</v>
      </c>
      <c r="B12997">
        <v>121563</v>
      </c>
      <c r="D12997">
        <v>5</v>
      </c>
      <c r="E12997">
        <v>1</v>
      </c>
      <c r="F12997" t="s">
        <v>310</v>
      </c>
      <c r="G12997" t="s">
        <v>31</v>
      </c>
      <c r="H12997" t="s">
        <v>32</v>
      </c>
      <c r="I12997" s="1">
        <v>16600</v>
      </c>
      <c r="L12997">
        <v>1</v>
      </c>
      <c r="M12997">
        <v>0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 t="s">
        <v>247</v>
      </c>
      <c r="T12997" t="s">
        <v>79</v>
      </c>
      <c r="U12997" t="s">
        <v>35</v>
      </c>
      <c r="V12997" t="s">
        <v>43</v>
      </c>
      <c r="W12997" t="s">
        <v>37</v>
      </c>
      <c r="X12997" s="2">
        <v>44283</v>
      </c>
      <c r="Y12997" t="s">
        <v>38</v>
      </c>
      <c r="Z12997" t="s">
        <v>39</v>
      </c>
    </row>
    <row r="12998" spans="1:30" x14ac:dyDescent="0.25">
      <c r="A12998">
        <v>125859</v>
      </c>
      <c r="B12998">
        <v>123264</v>
      </c>
      <c r="D12998">
        <v>1</v>
      </c>
      <c r="E12998">
        <v>1</v>
      </c>
      <c r="F12998" t="s">
        <v>112</v>
      </c>
      <c r="G12998" t="s">
        <v>31</v>
      </c>
      <c r="H12998" t="s">
        <v>32</v>
      </c>
      <c r="I12998" s="1">
        <v>44000</v>
      </c>
      <c r="L12998">
        <v>1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 t="s">
        <v>100</v>
      </c>
      <c r="T12998" t="s">
        <v>79</v>
      </c>
      <c r="U12998" t="s">
        <v>35</v>
      </c>
      <c r="V12998" t="s">
        <v>43</v>
      </c>
      <c r="W12998" t="s">
        <v>37</v>
      </c>
      <c r="X12998" s="2">
        <v>44432.227777777778</v>
      </c>
      <c r="Y12998" t="s">
        <v>38</v>
      </c>
      <c r="Z12998" t="s">
        <v>39</v>
      </c>
    </row>
    <row r="12999" spans="1:30" x14ac:dyDescent="0.25">
      <c r="A12999">
        <v>125858</v>
      </c>
      <c r="B12999">
        <v>122392</v>
      </c>
      <c r="D12999">
        <v>1</v>
      </c>
      <c r="E12999">
        <v>1</v>
      </c>
      <c r="F12999" t="s">
        <v>1122</v>
      </c>
      <c r="G12999" t="s">
        <v>272</v>
      </c>
      <c r="H12999" t="s">
        <v>106</v>
      </c>
      <c r="I12999" s="1">
        <v>344700</v>
      </c>
      <c r="L12999">
        <v>30000</v>
      </c>
      <c r="M12999">
        <v>4000</v>
      </c>
      <c r="N12999">
        <v>26000</v>
      </c>
      <c r="O12999">
        <v>0</v>
      </c>
      <c r="P12999">
        <v>0</v>
      </c>
      <c r="Q12999">
        <v>0</v>
      </c>
      <c r="R12999">
        <v>0</v>
      </c>
      <c r="S12999" t="s">
        <v>273</v>
      </c>
      <c r="T12999" t="s">
        <v>111</v>
      </c>
      <c r="U12999" t="s">
        <v>35</v>
      </c>
      <c r="V12999" t="s">
        <v>43</v>
      </c>
      <c r="W12999" t="s">
        <v>37</v>
      </c>
      <c r="X12999" s="2">
        <v>44296.392916666664</v>
      </c>
      <c r="Y12999" t="s">
        <v>38</v>
      </c>
      <c r="Z12999" t="s">
        <v>39</v>
      </c>
    </row>
    <row r="13000" spans="1:30" x14ac:dyDescent="0.25">
      <c r="A13000">
        <v>125858</v>
      </c>
      <c r="B13000">
        <v>122392</v>
      </c>
      <c r="D13000">
        <v>2</v>
      </c>
      <c r="E13000">
        <v>1</v>
      </c>
      <c r="F13000" t="s">
        <v>1122</v>
      </c>
      <c r="G13000" t="s">
        <v>272</v>
      </c>
      <c r="H13000" t="s">
        <v>666</v>
      </c>
      <c r="I13000" s="1">
        <v>172350</v>
      </c>
      <c r="L13000">
        <v>15000</v>
      </c>
      <c r="M13000">
        <v>15000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 t="s">
        <v>273</v>
      </c>
      <c r="T13000" t="s">
        <v>111</v>
      </c>
      <c r="U13000" t="s">
        <v>35</v>
      </c>
      <c r="V13000" t="s">
        <v>43</v>
      </c>
      <c r="W13000" t="s">
        <v>37</v>
      </c>
      <c r="X13000" s="2">
        <v>44296.392962962964</v>
      </c>
      <c r="Y13000" t="s">
        <v>38</v>
      </c>
      <c r="Z13000" t="s">
        <v>39</v>
      </c>
    </row>
    <row r="13001" spans="1:30" x14ac:dyDescent="0.25">
      <c r="A13001">
        <v>125857</v>
      </c>
      <c r="B13001">
        <v>114445</v>
      </c>
      <c r="D13001">
        <v>1</v>
      </c>
      <c r="E13001">
        <v>1</v>
      </c>
      <c r="F13001" t="s">
        <v>3649</v>
      </c>
      <c r="G13001" t="s">
        <v>31</v>
      </c>
      <c r="H13001" t="s">
        <v>32</v>
      </c>
      <c r="I13001" s="1">
        <v>13125</v>
      </c>
      <c r="L13001">
        <v>50</v>
      </c>
      <c r="M13001">
        <v>0</v>
      </c>
      <c r="N13001">
        <v>50</v>
      </c>
      <c r="O13001">
        <v>0</v>
      </c>
      <c r="P13001">
        <v>0</v>
      </c>
      <c r="Q13001">
        <v>0</v>
      </c>
      <c r="R13001">
        <v>0</v>
      </c>
      <c r="S13001" t="s">
        <v>247</v>
      </c>
      <c r="T13001" t="s">
        <v>79</v>
      </c>
      <c r="U13001" t="s">
        <v>35</v>
      </c>
      <c r="V13001" t="s">
        <v>43</v>
      </c>
      <c r="W13001" t="s">
        <v>37</v>
      </c>
      <c r="X13001" s="2">
        <v>44283</v>
      </c>
      <c r="Y13001" t="s">
        <v>38</v>
      </c>
      <c r="Z13001" t="s">
        <v>39</v>
      </c>
      <c r="AD13001">
        <v>0</v>
      </c>
    </row>
    <row r="13002" spans="1:30" x14ac:dyDescent="0.25">
      <c r="A13002">
        <v>125857</v>
      </c>
      <c r="B13002">
        <v>114445</v>
      </c>
      <c r="D13002">
        <v>2</v>
      </c>
      <c r="E13002">
        <v>1</v>
      </c>
      <c r="F13002" t="s">
        <v>1142</v>
      </c>
      <c r="G13002" t="s">
        <v>31</v>
      </c>
      <c r="H13002" t="s">
        <v>32</v>
      </c>
      <c r="I13002" s="1">
        <v>25350</v>
      </c>
      <c r="L13002">
        <v>39</v>
      </c>
      <c r="M13002">
        <v>0</v>
      </c>
      <c r="N13002">
        <v>39</v>
      </c>
      <c r="O13002">
        <v>0</v>
      </c>
      <c r="P13002">
        <v>0</v>
      </c>
      <c r="Q13002">
        <v>0</v>
      </c>
      <c r="R13002">
        <v>0</v>
      </c>
      <c r="S13002" t="s">
        <v>247</v>
      </c>
      <c r="T13002" t="s">
        <v>79</v>
      </c>
      <c r="U13002" t="s">
        <v>35</v>
      </c>
      <c r="V13002" t="s">
        <v>43</v>
      </c>
      <c r="W13002" t="s">
        <v>37</v>
      </c>
      <c r="X13002" s="2">
        <v>44283</v>
      </c>
      <c r="Y13002" t="s">
        <v>38</v>
      </c>
      <c r="Z13002" t="s">
        <v>39</v>
      </c>
      <c r="AD13002">
        <v>0</v>
      </c>
    </row>
    <row r="13003" spans="1:30" x14ac:dyDescent="0.25">
      <c r="A13003">
        <v>125857</v>
      </c>
      <c r="B13003">
        <v>114445</v>
      </c>
      <c r="D13003">
        <v>3</v>
      </c>
      <c r="E13003">
        <v>1</v>
      </c>
      <c r="F13003" t="s">
        <v>1149</v>
      </c>
      <c r="G13003" t="s">
        <v>31</v>
      </c>
      <c r="H13003" t="s">
        <v>32</v>
      </c>
      <c r="I13003" s="1">
        <v>12000</v>
      </c>
      <c r="L13003">
        <v>1</v>
      </c>
      <c r="M13003">
        <v>0</v>
      </c>
      <c r="N13003">
        <v>1</v>
      </c>
      <c r="O13003">
        <v>0</v>
      </c>
      <c r="P13003">
        <v>0</v>
      </c>
      <c r="Q13003">
        <v>0</v>
      </c>
      <c r="R13003">
        <v>0</v>
      </c>
      <c r="S13003" t="s">
        <v>247</v>
      </c>
      <c r="T13003" t="s">
        <v>79</v>
      </c>
      <c r="U13003" t="s">
        <v>35</v>
      </c>
      <c r="V13003" t="s">
        <v>43</v>
      </c>
      <c r="W13003" t="s">
        <v>37</v>
      </c>
      <c r="X13003" s="2">
        <v>44283</v>
      </c>
      <c r="Y13003" t="s">
        <v>38</v>
      </c>
      <c r="Z13003" t="s">
        <v>39</v>
      </c>
      <c r="AD13003">
        <v>0</v>
      </c>
    </row>
    <row r="13004" spans="1:30" x14ac:dyDescent="0.25">
      <c r="A13004">
        <v>125857</v>
      </c>
      <c r="B13004">
        <v>114445</v>
      </c>
      <c r="D13004">
        <v>4</v>
      </c>
      <c r="E13004">
        <v>1</v>
      </c>
      <c r="F13004" t="s">
        <v>3650</v>
      </c>
      <c r="G13004" t="s">
        <v>31</v>
      </c>
      <c r="H13004" t="s">
        <v>32</v>
      </c>
      <c r="I13004" s="1">
        <v>16402.5</v>
      </c>
      <c r="L13004">
        <v>1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 t="s">
        <v>247</v>
      </c>
      <c r="T13004" t="s">
        <v>79</v>
      </c>
      <c r="U13004" t="s">
        <v>35</v>
      </c>
      <c r="V13004" t="s">
        <v>43</v>
      </c>
      <c r="W13004" t="s">
        <v>37</v>
      </c>
      <c r="X13004" s="2">
        <v>44283</v>
      </c>
      <c r="Y13004" t="s">
        <v>38</v>
      </c>
      <c r="Z13004" t="s">
        <v>39</v>
      </c>
      <c r="AD13004">
        <v>0</v>
      </c>
    </row>
    <row r="13005" spans="1:30" x14ac:dyDescent="0.25">
      <c r="A13005">
        <v>125857</v>
      </c>
      <c r="B13005">
        <v>114445</v>
      </c>
      <c r="D13005">
        <v>5</v>
      </c>
      <c r="E13005">
        <v>1</v>
      </c>
      <c r="F13005" t="s">
        <v>3651</v>
      </c>
      <c r="G13005" t="s">
        <v>31</v>
      </c>
      <c r="H13005" t="s">
        <v>32</v>
      </c>
      <c r="I13005" s="1">
        <v>19888.03</v>
      </c>
      <c r="L13005">
        <v>100</v>
      </c>
      <c r="M13005">
        <v>0</v>
      </c>
      <c r="N13005">
        <v>100</v>
      </c>
      <c r="O13005">
        <v>0</v>
      </c>
      <c r="P13005">
        <v>0</v>
      </c>
      <c r="Q13005">
        <v>0</v>
      </c>
      <c r="R13005">
        <v>0</v>
      </c>
      <c r="S13005" t="s">
        <v>247</v>
      </c>
      <c r="T13005" t="s">
        <v>79</v>
      </c>
      <c r="U13005" t="s">
        <v>35</v>
      </c>
      <c r="V13005" t="s">
        <v>43</v>
      </c>
      <c r="W13005" t="s">
        <v>37</v>
      </c>
      <c r="X13005" s="2">
        <v>44283</v>
      </c>
      <c r="Y13005" t="s">
        <v>38</v>
      </c>
      <c r="Z13005" t="s">
        <v>39</v>
      </c>
      <c r="AD13005">
        <v>0</v>
      </c>
    </row>
    <row r="13006" spans="1:30" x14ac:dyDescent="0.25">
      <c r="A13006">
        <v>125857</v>
      </c>
      <c r="B13006">
        <v>114445</v>
      </c>
      <c r="D13006">
        <v>6</v>
      </c>
      <c r="E13006">
        <v>1</v>
      </c>
      <c r="F13006" t="s">
        <v>3652</v>
      </c>
      <c r="G13006" t="s">
        <v>31</v>
      </c>
      <c r="H13006" t="s">
        <v>32</v>
      </c>
      <c r="I13006" s="1">
        <v>2137.5</v>
      </c>
      <c r="L13006">
        <v>75</v>
      </c>
      <c r="M13006">
        <v>0</v>
      </c>
      <c r="N13006">
        <v>75</v>
      </c>
      <c r="O13006">
        <v>0</v>
      </c>
      <c r="P13006">
        <v>0</v>
      </c>
      <c r="Q13006">
        <v>0</v>
      </c>
      <c r="R13006">
        <v>0</v>
      </c>
      <c r="S13006" t="s">
        <v>247</v>
      </c>
      <c r="T13006" t="s">
        <v>79</v>
      </c>
      <c r="U13006" t="s">
        <v>35</v>
      </c>
      <c r="V13006" t="s">
        <v>43</v>
      </c>
      <c r="W13006" t="s">
        <v>37</v>
      </c>
      <c r="X13006" s="2">
        <v>44283</v>
      </c>
      <c r="Y13006" t="s">
        <v>38</v>
      </c>
      <c r="Z13006" t="s">
        <v>39</v>
      </c>
      <c r="AD13006">
        <v>0</v>
      </c>
    </row>
    <row r="13007" spans="1:30" x14ac:dyDescent="0.25">
      <c r="A13007">
        <v>125857</v>
      </c>
      <c r="B13007">
        <v>114445</v>
      </c>
      <c r="D13007">
        <v>7</v>
      </c>
      <c r="E13007">
        <v>1</v>
      </c>
      <c r="F13007" t="s">
        <v>3653</v>
      </c>
      <c r="G13007" t="s">
        <v>31</v>
      </c>
      <c r="H13007" t="s">
        <v>32</v>
      </c>
      <c r="I13007" s="1">
        <v>3261.33</v>
      </c>
      <c r="L13007">
        <v>1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 t="s">
        <v>247</v>
      </c>
      <c r="T13007" t="s">
        <v>79</v>
      </c>
      <c r="U13007" t="s">
        <v>35</v>
      </c>
      <c r="V13007" t="s">
        <v>43</v>
      </c>
      <c r="W13007" t="s">
        <v>37</v>
      </c>
      <c r="X13007" s="2">
        <v>44283</v>
      </c>
      <c r="Y13007" t="s">
        <v>38</v>
      </c>
      <c r="Z13007" t="s">
        <v>39</v>
      </c>
      <c r="AD13007">
        <v>0</v>
      </c>
    </row>
    <row r="13008" spans="1:30" x14ac:dyDescent="0.25">
      <c r="A13008">
        <v>125857</v>
      </c>
      <c r="B13008">
        <v>114445</v>
      </c>
      <c r="D13008">
        <v>8</v>
      </c>
      <c r="E13008">
        <v>1</v>
      </c>
      <c r="F13008" t="s">
        <v>1151</v>
      </c>
      <c r="G13008" t="s">
        <v>272</v>
      </c>
      <c r="H13008" t="s">
        <v>32</v>
      </c>
      <c r="I13008" s="1">
        <v>36000</v>
      </c>
      <c r="L13008">
        <v>2000</v>
      </c>
      <c r="M13008">
        <v>0</v>
      </c>
      <c r="N13008">
        <v>2000</v>
      </c>
      <c r="O13008">
        <v>0</v>
      </c>
      <c r="P13008">
        <v>0</v>
      </c>
      <c r="Q13008">
        <v>0</v>
      </c>
      <c r="R13008">
        <v>0</v>
      </c>
      <c r="S13008" t="s">
        <v>247</v>
      </c>
      <c r="T13008" t="s">
        <v>79</v>
      </c>
      <c r="U13008" t="s">
        <v>35</v>
      </c>
      <c r="V13008" t="s">
        <v>43</v>
      </c>
      <c r="W13008" t="s">
        <v>37</v>
      </c>
      <c r="X13008" s="2">
        <v>44283</v>
      </c>
      <c r="Y13008" t="s">
        <v>38</v>
      </c>
      <c r="Z13008" t="s">
        <v>39</v>
      </c>
      <c r="AD13008">
        <v>0</v>
      </c>
    </row>
    <row r="13009" spans="1:30" x14ac:dyDescent="0.25">
      <c r="A13009">
        <v>125857</v>
      </c>
      <c r="B13009">
        <v>114445</v>
      </c>
      <c r="D13009">
        <v>9</v>
      </c>
      <c r="E13009">
        <v>1</v>
      </c>
      <c r="F13009" t="s">
        <v>1138</v>
      </c>
      <c r="G13009" t="s">
        <v>31</v>
      </c>
      <c r="H13009" t="s">
        <v>32</v>
      </c>
      <c r="I13009" s="1">
        <v>38272.5</v>
      </c>
      <c r="L13009">
        <v>2</v>
      </c>
      <c r="M13009">
        <v>0</v>
      </c>
      <c r="N13009">
        <v>2</v>
      </c>
      <c r="O13009">
        <v>0</v>
      </c>
      <c r="P13009">
        <v>0</v>
      </c>
      <c r="Q13009">
        <v>0</v>
      </c>
      <c r="R13009">
        <v>0</v>
      </c>
      <c r="S13009" t="s">
        <v>247</v>
      </c>
      <c r="T13009" t="s">
        <v>79</v>
      </c>
      <c r="U13009" t="s">
        <v>35</v>
      </c>
      <c r="V13009" t="s">
        <v>43</v>
      </c>
      <c r="W13009" t="s">
        <v>37</v>
      </c>
      <c r="X13009" s="2">
        <v>44283</v>
      </c>
      <c r="Y13009" t="s">
        <v>38</v>
      </c>
      <c r="Z13009" t="s">
        <v>39</v>
      </c>
      <c r="AD13009">
        <v>0</v>
      </c>
    </row>
    <row r="13010" spans="1:30" x14ac:dyDescent="0.25">
      <c r="A13010">
        <v>125857</v>
      </c>
      <c r="B13010">
        <v>114445</v>
      </c>
      <c r="D13010">
        <v>10</v>
      </c>
      <c r="E13010">
        <v>1</v>
      </c>
      <c r="F13010" t="s">
        <v>1157</v>
      </c>
      <c r="G13010" t="s">
        <v>31</v>
      </c>
      <c r="H13010" t="s">
        <v>32</v>
      </c>
      <c r="I13010" s="1">
        <v>28923.08</v>
      </c>
      <c r="L13010">
        <v>3</v>
      </c>
      <c r="M13010">
        <v>0</v>
      </c>
      <c r="N13010">
        <v>3</v>
      </c>
      <c r="O13010">
        <v>0</v>
      </c>
      <c r="P13010">
        <v>0</v>
      </c>
      <c r="Q13010">
        <v>0</v>
      </c>
      <c r="R13010">
        <v>0</v>
      </c>
      <c r="S13010" t="s">
        <v>247</v>
      </c>
      <c r="T13010" t="s">
        <v>79</v>
      </c>
      <c r="U13010" t="s">
        <v>35</v>
      </c>
      <c r="V13010" t="s">
        <v>43</v>
      </c>
      <c r="W13010" t="s">
        <v>37</v>
      </c>
      <c r="X13010" s="2">
        <v>44283</v>
      </c>
      <c r="Y13010" t="s">
        <v>38</v>
      </c>
      <c r="Z13010" t="s">
        <v>39</v>
      </c>
      <c r="AD13010">
        <v>0</v>
      </c>
    </row>
    <row r="13011" spans="1:30" x14ac:dyDescent="0.25">
      <c r="A13011">
        <v>125857</v>
      </c>
      <c r="B13011">
        <v>114445</v>
      </c>
      <c r="D13011">
        <v>11</v>
      </c>
      <c r="E13011">
        <v>1</v>
      </c>
      <c r="F13011" t="s">
        <v>3654</v>
      </c>
      <c r="G13011" t="s">
        <v>31</v>
      </c>
      <c r="H13011" t="s">
        <v>32</v>
      </c>
      <c r="I13011" s="1">
        <v>4250</v>
      </c>
      <c r="L13011">
        <v>1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 t="s">
        <v>247</v>
      </c>
      <c r="T13011" t="s">
        <v>79</v>
      </c>
      <c r="U13011" t="s">
        <v>35</v>
      </c>
      <c r="V13011" t="s">
        <v>43</v>
      </c>
      <c r="W13011" t="s">
        <v>37</v>
      </c>
      <c r="X13011" s="2">
        <v>44283</v>
      </c>
      <c r="Y13011" t="s">
        <v>38</v>
      </c>
      <c r="Z13011" t="s">
        <v>39</v>
      </c>
      <c r="AD13011">
        <v>0</v>
      </c>
    </row>
    <row r="13012" spans="1:30" x14ac:dyDescent="0.25">
      <c r="A13012">
        <v>125857</v>
      </c>
      <c r="B13012">
        <v>114445</v>
      </c>
      <c r="D13012">
        <v>12</v>
      </c>
      <c r="E13012">
        <v>1</v>
      </c>
      <c r="F13012" t="s">
        <v>3655</v>
      </c>
      <c r="G13012" t="s">
        <v>31</v>
      </c>
      <c r="H13012" t="s">
        <v>32</v>
      </c>
      <c r="I13012" s="1">
        <v>12055.84</v>
      </c>
      <c r="L13012">
        <v>12</v>
      </c>
      <c r="M13012">
        <v>0</v>
      </c>
      <c r="N13012">
        <v>12</v>
      </c>
      <c r="O13012">
        <v>0</v>
      </c>
      <c r="P13012">
        <v>0</v>
      </c>
      <c r="Q13012">
        <v>0</v>
      </c>
      <c r="R13012">
        <v>0</v>
      </c>
      <c r="S13012" t="s">
        <v>247</v>
      </c>
      <c r="T13012" t="s">
        <v>79</v>
      </c>
      <c r="U13012" t="s">
        <v>35</v>
      </c>
      <c r="V13012" t="s">
        <v>43</v>
      </c>
      <c r="W13012" t="s">
        <v>37</v>
      </c>
      <c r="X13012" s="2">
        <v>44283</v>
      </c>
      <c r="Y13012" t="s">
        <v>38</v>
      </c>
      <c r="Z13012" t="s">
        <v>39</v>
      </c>
      <c r="AD13012">
        <v>0</v>
      </c>
    </row>
    <row r="13013" spans="1:30" x14ac:dyDescent="0.25">
      <c r="A13013">
        <v>125857</v>
      </c>
      <c r="B13013">
        <v>114445</v>
      </c>
      <c r="D13013">
        <v>13</v>
      </c>
      <c r="E13013">
        <v>1</v>
      </c>
      <c r="F13013" t="s">
        <v>3656</v>
      </c>
      <c r="G13013" t="s">
        <v>31</v>
      </c>
      <c r="H13013" t="s">
        <v>32</v>
      </c>
      <c r="I13013" s="1">
        <v>1886.29</v>
      </c>
      <c r="L13013">
        <v>1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 t="s">
        <v>247</v>
      </c>
      <c r="T13013" t="s">
        <v>79</v>
      </c>
      <c r="U13013" t="s">
        <v>35</v>
      </c>
      <c r="V13013" t="s">
        <v>43</v>
      </c>
      <c r="W13013" t="s">
        <v>37</v>
      </c>
      <c r="X13013" s="2">
        <v>44283</v>
      </c>
      <c r="Y13013" t="s">
        <v>38</v>
      </c>
      <c r="Z13013" t="s">
        <v>39</v>
      </c>
      <c r="AD13013">
        <v>0</v>
      </c>
    </row>
    <row r="13014" spans="1:30" x14ac:dyDescent="0.25">
      <c r="A13014">
        <v>125857</v>
      </c>
      <c r="B13014">
        <v>114445</v>
      </c>
      <c r="D13014">
        <v>14</v>
      </c>
      <c r="E13014">
        <v>1</v>
      </c>
      <c r="F13014" t="s">
        <v>3657</v>
      </c>
      <c r="G13014" t="s">
        <v>31</v>
      </c>
      <c r="H13014" t="s">
        <v>32</v>
      </c>
      <c r="I13014">
        <v>66.3</v>
      </c>
      <c r="L13014">
        <v>1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 t="s">
        <v>247</v>
      </c>
      <c r="T13014" t="s">
        <v>79</v>
      </c>
      <c r="U13014" t="s">
        <v>35</v>
      </c>
      <c r="V13014" t="s">
        <v>43</v>
      </c>
      <c r="W13014" t="s">
        <v>37</v>
      </c>
      <c r="X13014" s="2">
        <v>44283</v>
      </c>
      <c r="Y13014" t="s">
        <v>38</v>
      </c>
      <c r="Z13014" t="s">
        <v>39</v>
      </c>
      <c r="AD13014">
        <v>0</v>
      </c>
    </row>
    <row r="13015" spans="1:30" x14ac:dyDescent="0.25">
      <c r="A13015">
        <v>125857</v>
      </c>
      <c r="B13015">
        <v>114445</v>
      </c>
      <c r="D13015">
        <v>15</v>
      </c>
      <c r="E13015">
        <v>1</v>
      </c>
      <c r="F13015" t="s">
        <v>2785</v>
      </c>
      <c r="G13015" t="s">
        <v>263</v>
      </c>
      <c r="H13015" t="s">
        <v>32</v>
      </c>
      <c r="I13015" s="1">
        <v>4125</v>
      </c>
      <c r="L13015">
        <v>4</v>
      </c>
      <c r="M13015">
        <v>0</v>
      </c>
      <c r="N13015">
        <v>4</v>
      </c>
      <c r="O13015">
        <v>0</v>
      </c>
      <c r="P13015">
        <v>0</v>
      </c>
      <c r="Q13015">
        <v>0</v>
      </c>
      <c r="R13015">
        <v>0</v>
      </c>
      <c r="S13015" t="s">
        <v>247</v>
      </c>
      <c r="T13015" t="s">
        <v>79</v>
      </c>
      <c r="U13015" t="s">
        <v>35</v>
      </c>
      <c r="V13015" t="s">
        <v>43</v>
      </c>
      <c r="W13015" t="s">
        <v>37</v>
      </c>
      <c r="X13015" s="2">
        <v>44283</v>
      </c>
      <c r="Y13015" t="s">
        <v>38</v>
      </c>
      <c r="Z13015" t="s">
        <v>39</v>
      </c>
      <c r="AD13015">
        <v>0</v>
      </c>
    </row>
    <row r="13016" spans="1:30" x14ac:dyDescent="0.25">
      <c r="A13016">
        <v>125856</v>
      </c>
      <c r="B13016">
        <v>124885</v>
      </c>
      <c r="D13016">
        <v>1</v>
      </c>
      <c r="E13016">
        <v>1</v>
      </c>
      <c r="F13016" t="s">
        <v>212</v>
      </c>
      <c r="G13016" t="s">
        <v>31</v>
      </c>
      <c r="H13016" t="s">
        <v>32</v>
      </c>
      <c r="I13016" s="1">
        <v>128968</v>
      </c>
      <c r="L13016">
        <v>128968</v>
      </c>
      <c r="M13016">
        <v>0</v>
      </c>
      <c r="N13016">
        <v>128968</v>
      </c>
      <c r="O13016">
        <v>0</v>
      </c>
      <c r="P13016">
        <v>0</v>
      </c>
      <c r="Q13016">
        <v>128968</v>
      </c>
      <c r="R13016">
        <v>0</v>
      </c>
      <c r="S13016" t="s">
        <v>1951</v>
      </c>
      <c r="T13016" t="s">
        <v>52</v>
      </c>
      <c r="U13016" t="s">
        <v>35</v>
      </c>
      <c r="V13016" t="s">
        <v>43</v>
      </c>
      <c r="W13016" t="s">
        <v>37</v>
      </c>
      <c r="X13016" s="2">
        <v>44287</v>
      </c>
      <c r="Y13016" t="s">
        <v>38</v>
      </c>
      <c r="Z13016" t="s">
        <v>39</v>
      </c>
      <c r="AD13016">
        <v>0</v>
      </c>
    </row>
    <row r="13017" spans="1:30" x14ac:dyDescent="0.25">
      <c r="A13017">
        <v>125855</v>
      </c>
      <c r="B13017">
        <v>123264</v>
      </c>
      <c r="D13017">
        <v>1</v>
      </c>
      <c r="E13017">
        <v>1</v>
      </c>
      <c r="F13017" t="s">
        <v>109</v>
      </c>
      <c r="G13017" t="s">
        <v>31</v>
      </c>
      <c r="H13017" t="s">
        <v>32</v>
      </c>
      <c r="I13017" s="1">
        <v>38500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 t="s">
        <v>100</v>
      </c>
      <c r="T13017" t="s">
        <v>79</v>
      </c>
      <c r="U13017" t="s">
        <v>35</v>
      </c>
      <c r="V13017" t="s">
        <v>43</v>
      </c>
      <c r="W13017" t="s">
        <v>37</v>
      </c>
      <c r="X13017" s="2">
        <v>44432.287361111114</v>
      </c>
      <c r="Y13017" t="s">
        <v>38</v>
      </c>
      <c r="Z13017" t="s">
        <v>39</v>
      </c>
    </row>
    <row r="13018" spans="1:30" x14ac:dyDescent="0.25">
      <c r="A13018">
        <v>125853</v>
      </c>
      <c r="B13018">
        <v>122189</v>
      </c>
      <c r="D13018">
        <v>1</v>
      </c>
      <c r="E13018">
        <v>1</v>
      </c>
      <c r="F13018" t="s">
        <v>1440</v>
      </c>
      <c r="G13018" t="s">
        <v>31</v>
      </c>
      <c r="H13018" t="s">
        <v>102</v>
      </c>
      <c r="I13018" s="1">
        <v>10000</v>
      </c>
      <c r="L13018">
        <v>5000</v>
      </c>
      <c r="M13018">
        <v>591</v>
      </c>
      <c r="N13018">
        <v>4409</v>
      </c>
      <c r="O13018">
        <v>0</v>
      </c>
      <c r="P13018">
        <v>0</v>
      </c>
      <c r="Q13018">
        <v>0</v>
      </c>
      <c r="R13018">
        <v>0</v>
      </c>
      <c r="S13018" t="s">
        <v>819</v>
      </c>
      <c r="T13018" t="s">
        <v>111</v>
      </c>
      <c r="U13018" t="s">
        <v>35</v>
      </c>
      <c r="V13018" t="s">
        <v>43</v>
      </c>
      <c r="W13018" t="s">
        <v>37</v>
      </c>
      <c r="X13018" s="2">
        <v>44296.259548611109</v>
      </c>
      <c r="Y13018" t="s">
        <v>38</v>
      </c>
      <c r="Z13018" t="s">
        <v>39</v>
      </c>
    </row>
    <row r="13019" spans="1:30" x14ac:dyDescent="0.25">
      <c r="A13019">
        <v>125852</v>
      </c>
      <c r="B13019">
        <v>122398</v>
      </c>
      <c r="D13019">
        <v>1</v>
      </c>
      <c r="E13019">
        <v>1</v>
      </c>
      <c r="F13019" t="s">
        <v>538</v>
      </c>
      <c r="G13019" t="s">
        <v>31</v>
      </c>
      <c r="H13019" t="s">
        <v>32</v>
      </c>
      <c r="I13019" s="1">
        <v>677160</v>
      </c>
      <c r="L13019">
        <v>1980</v>
      </c>
      <c r="M13019">
        <v>1980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 t="s">
        <v>539</v>
      </c>
      <c r="T13019" t="s">
        <v>48</v>
      </c>
      <c r="U13019" t="s">
        <v>35</v>
      </c>
      <c r="V13019" t="s">
        <v>43</v>
      </c>
      <c r="W13019" t="s">
        <v>37</v>
      </c>
      <c r="X13019" s="2">
        <v>44377</v>
      </c>
      <c r="Y13019" t="s">
        <v>38</v>
      </c>
      <c r="Z13019" t="s">
        <v>39</v>
      </c>
    </row>
    <row r="13020" spans="1:30" x14ac:dyDescent="0.25">
      <c r="A13020">
        <v>125851</v>
      </c>
      <c r="B13020">
        <v>124676</v>
      </c>
      <c r="D13020">
        <v>1</v>
      </c>
      <c r="E13020">
        <v>1</v>
      </c>
      <c r="F13020" t="s">
        <v>3658</v>
      </c>
      <c r="G13020" t="s">
        <v>31</v>
      </c>
      <c r="H13020" t="s">
        <v>32</v>
      </c>
      <c r="I13020" s="1">
        <v>73400</v>
      </c>
      <c r="L13020">
        <v>4</v>
      </c>
      <c r="M13020">
        <v>0</v>
      </c>
      <c r="N13020">
        <v>4</v>
      </c>
      <c r="O13020">
        <v>0</v>
      </c>
      <c r="P13020">
        <v>0</v>
      </c>
      <c r="Q13020">
        <v>4</v>
      </c>
      <c r="R13020">
        <v>0</v>
      </c>
      <c r="S13020" t="s">
        <v>2952</v>
      </c>
      <c r="T13020" t="s">
        <v>42</v>
      </c>
      <c r="U13020" t="s">
        <v>35</v>
      </c>
      <c r="V13020" t="s">
        <v>43</v>
      </c>
      <c r="W13020" t="s">
        <v>37</v>
      </c>
      <c r="X13020" s="2">
        <v>44286</v>
      </c>
      <c r="Y13020" t="s">
        <v>38</v>
      </c>
      <c r="Z13020" t="s">
        <v>39</v>
      </c>
    </row>
    <row r="13021" spans="1:30" x14ac:dyDescent="0.25">
      <c r="A13021">
        <v>125851</v>
      </c>
      <c r="B13021">
        <v>124676</v>
      </c>
      <c r="D13021">
        <v>2</v>
      </c>
      <c r="E13021">
        <v>1</v>
      </c>
      <c r="F13021" t="s">
        <v>3659</v>
      </c>
      <c r="G13021" t="s">
        <v>31</v>
      </c>
      <c r="H13021" t="s">
        <v>32</v>
      </c>
      <c r="I13021" s="1">
        <v>46000</v>
      </c>
      <c r="L13021">
        <v>4</v>
      </c>
      <c r="M13021">
        <v>0</v>
      </c>
      <c r="N13021">
        <v>4</v>
      </c>
      <c r="O13021">
        <v>0</v>
      </c>
      <c r="P13021">
        <v>0</v>
      </c>
      <c r="Q13021">
        <v>4</v>
      </c>
      <c r="R13021">
        <v>0</v>
      </c>
      <c r="S13021" t="s">
        <v>2952</v>
      </c>
      <c r="T13021" t="s">
        <v>42</v>
      </c>
      <c r="U13021" t="s">
        <v>35</v>
      </c>
      <c r="V13021" t="s">
        <v>43</v>
      </c>
      <c r="W13021" t="s">
        <v>37</v>
      </c>
      <c r="X13021" s="2">
        <v>44286</v>
      </c>
      <c r="Y13021" t="s">
        <v>38</v>
      </c>
      <c r="Z13021" t="s">
        <v>39</v>
      </c>
    </row>
    <row r="13022" spans="1:30" x14ac:dyDescent="0.25">
      <c r="A13022">
        <v>125851</v>
      </c>
      <c r="B13022">
        <v>124676</v>
      </c>
      <c r="D13022">
        <v>3</v>
      </c>
      <c r="E13022">
        <v>1</v>
      </c>
      <c r="F13022" t="s">
        <v>3504</v>
      </c>
      <c r="G13022" t="s">
        <v>31</v>
      </c>
      <c r="H13022" t="s">
        <v>32</v>
      </c>
      <c r="I13022" s="1">
        <v>250000</v>
      </c>
      <c r="L13022">
        <v>20</v>
      </c>
      <c r="M13022">
        <v>0</v>
      </c>
      <c r="N13022">
        <v>20</v>
      </c>
      <c r="O13022">
        <v>0</v>
      </c>
      <c r="P13022">
        <v>0</v>
      </c>
      <c r="Q13022">
        <v>20</v>
      </c>
      <c r="R13022">
        <v>0</v>
      </c>
      <c r="S13022" t="s">
        <v>2952</v>
      </c>
      <c r="T13022" t="s">
        <v>42</v>
      </c>
      <c r="U13022" t="s">
        <v>35</v>
      </c>
      <c r="V13022" t="s">
        <v>43</v>
      </c>
      <c r="W13022" t="s">
        <v>37</v>
      </c>
      <c r="X13022" s="2">
        <v>44286</v>
      </c>
      <c r="Y13022" t="s">
        <v>38</v>
      </c>
      <c r="Z13022" t="s">
        <v>39</v>
      </c>
    </row>
    <row r="13023" spans="1:30" x14ac:dyDescent="0.25">
      <c r="A13023">
        <v>125849</v>
      </c>
      <c r="B13023">
        <v>123264</v>
      </c>
      <c r="D13023">
        <v>1</v>
      </c>
      <c r="E13023">
        <v>1</v>
      </c>
      <c r="F13023" t="s">
        <v>109</v>
      </c>
      <c r="G13023" t="s">
        <v>31</v>
      </c>
      <c r="H13023" t="s">
        <v>32</v>
      </c>
      <c r="I13023" s="1">
        <v>38500</v>
      </c>
      <c r="L13023">
        <v>1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 t="s">
        <v>100</v>
      </c>
      <c r="T13023" t="s">
        <v>79</v>
      </c>
      <c r="U13023" t="s">
        <v>35</v>
      </c>
      <c r="V13023" t="s">
        <v>43</v>
      </c>
      <c r="W13023" t="s">
        <v>37</v>
      </c>
      <c r="X13023" s="2">
        <v>44432.287361111114</v>
      </c>
      <c r="Y13023" t="s">
        <v>38</v>
      </c>
      <c r="Z13023" t="s">
        <v>39</v>
      </c>
    </row>
    <row r="13024" spans="1:30" x14ac:dyDescent="0.25">
      <c r="A13024">
        <v>125848</v>
      </c>
      <c r="B13024">
        <v>123264</v>
      </c>
      <c r="D13024">
        <v>1</v>
      </c>
      <c r="E13024">
        <v>1</v>
      </c>
      <c r="F13024" t="s">
        <v>112</v>
      </c>
      <c r="G13024" t="s">
        <v>31</v>
      </c>
      <c r="H13024" t="s">
        <v>32</v>
      </c>
      <c r="I13024" s="1">
        <v>44000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 t="s">
        <v>100</v>
      </c>
      <c r="T13024" t="s">
        <v>79</v>
      </c>
      <c r="U13024" t="s">
        <v>35</v>
      </c>
      <c r="V13024" t="s">
        <v>43</v>
      </c>
      <c r="W13024" t="s">
        <v>37</v>
      </c>
      <c r="X13024" s="2">
        <v>44432.227777777778</v>
      </c>
      <c r="Y13024" t="s">
        <v>38</v>
      </c>
      <c r="Z13024" t="s">
        <v>39</v>
      </c>
    </row>
    <row r="13025" spans="1:26" x14ac:dyDescent="0.25">
      <c r="A13025">
        <v>125845</v>
      </c>
      <c r="B13025">
        <v>124796</v>
      </c>
      <c r="D13025">
        <v>1</v>
      </c>
      <c r="E13025">
        <v>1</v>
      </c>
      <c r="F13025" t="s">
        <v>212</v>
      </c>
      <c r="G13025" t="s">
        <v>31</v>
      </c>
      <c r="H13025" t="s">
        <v>32</v>
      </c>
      <c r="I13025" s="1">
        <v>168641</v>
      </c>
      <c r="L13025">
        <v>168641</v>
      </c>
      <c r="M13025">
        <v>0</v>
      </c>
      <c r="N13025">
        <v>168641</v>
      </c>
      <c r="O13025">
        <v>0</v>
      </c>
      <c r="P13025">
        <v>0</v>
      </c>
      <c r="Q13025">
        <v>168641</v>
      </c>
      <c r="R13025">
        <v>0</v>
      </c>
      <c r="S13025" t="s">
        <v>472</v>
      </c>
      <c r="T13025" t="s">
        <v>473</v>
      </c>
      <c r="U13025" t="s">
        <v>35</v>
      </c>
      <c r="V13025" t="s">
        <v>43</v>
      </c>
      <c r="W13025" t="s">
        <v>37</v>
      </c>
      <c r="X13025" s="2">
        <v>44287</v>
      </c>
      <c r="Y13025" t="s">
        <v>38</v>
      </c>
      <c r="Z13025" t="s">
        <v>39</v>
      </c>
    </row>
    <row r="13026" spans="1:26" x14ac:dyDescent="0.25">
      <c r="A13026">
        <v>125842</v>
      </c>
      <c r="B13026">
        <v>123251</v>
      </c>
      <c r="D13026">
        <v>1</v>
      </c>
      <c r="E13026">
        <v>1</v>
      </c>
      <c r="F13026">
        <v>20055</v>
      </c>
      <c r="G13026" t="s">
        <v>31</v>
      </c>
      <c r="H13026" t="s">
        <v>183</v>
      </c>
      <c r="I13026" s="1">
        <v>148000</v>
      </c>
      <c r="L13026">
        <v>2000000</v>
      </c>
      <c r="M13026">
        <v>2000000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 t="s">
        <v>911</v>
      </c>
      <c r="T13026" t="s">
        <v>912</v>
      </c>
      <c r="U13026" t="s">
        <v>49</v>
      </c>
      <c r="V13026" t="s">
        <v>43</v>
      </c>
      <c r="W13026" t="s">
        <v>37</v>
      </c>
      <c r="X13026" s="2">
        <v>44316.413657407407</v>
      </c>
      <c r="Y13026" t="s">
        <v>38</v>
      </c>
      <c r="Z13026" t="s">
        <v>39</v>
      </c>
    </row>
    <row r="13027" spans="1:26" x14ac:dyDescent="0.25">
      <c r="A13027">
        <v>125841</v>
      </c>
      <c r="B13027">
        <v>124594</v>
      </c>
      <c r="D13027">
        <v>1</v>
      </c>
      <c r="E13027">
        <v>1</v>
      </c>
      <c r="F13027" t="s">
        <v>1520</v>
      </c>
      <c r="G13027" t="s">
        <v>31</v>
      </c>
      <c r="H13027" t="s">
        <v>106</v>
      </c>
      <c r="I13027" s="1">
        <v>765000</v>
      </c>
      <c r="L13027">
        <v>3000</v>
      </c>
      <c r="M13027">
        <v>0</v>
      </c>
      <c r="N13027">
        <v>3000</v>
      </c>
      <c r="O13027">
        <v>0</v>
      </c>
      <c r="P13027">
        <v>0</v>
      </c>
      <c r="Q13027">
        <v>0</v>
      </c>
      <c r="R13027">
        <v>0</v>
      </c>
      <c r="S13027" t="s">
        <v>1519</v>
      </c>
      <c r="T13027" t="s">
        <v>52</v>
      </c>
      <c r="U13027" t="s">
        <v>35</v>
      </c>
      <c r="V13027" t="s">
        <v>43</v>
      </c>
      <c r="W13027" t="s">
        <v>37</v>
      </c>
      <c r="X13027" s="2">
        <v>44272</v>
      </c>
      <c r="Y13027" t="s">
        <v>38</v>
      </c>
      <c r="Z13027" t="s">
        <v>39</v>
      </c>
    </row>
    <row r="13028" spans="1:26" x14ac:dyDescent="0.25">
      <c r="A13028">
        <v>125841</v>
      </c>
      <c r="B13028">
        <v>124594</v>
      </c>
      <c r="D13028">
        <v>2</v>
      </c>
      <c r="E13028">
        <v>1</v>
      </c>
      <c r="F13028" t="s">
        <v>1520</v>
      </c>
      <c r="G13028" t="s">
        <v>31</v>
      </c>
      <c r="H13028" t="s">
        <v>107</v>
      </c>
      <c r="I13028" s="1">
        <v>255000</v>
      </c>
      <c r="L13028">
        <v>1000</v>
      </c>
      <c r="M13028">
        <v>0</v>
      </c>
      <c r="N13028">
        <v>1000</v>
      </c>
      <c r="O13028">
        <v>0</v>
      </c>
      <c r="P13028">
        <v>0</v>
      </c>
      <c r="Q13028">
        <v>0</v>
      </c>
      <c r="R13028">
        <v>0</v>
      </c>
      <c r="S13028" t="s">
        <v>1519</v>
      </c>
      <c r="T13028" t="s">
        <v>52</v>
      </c>
      <c r="U13028" t="s">
        <v>35</v>
      </c>
      <c r="V13028" t="s">
        <v>43</v>
      </c>
      <c r="W13028" t="s">
        <v>37</v>
      </c>
      <c r="X13028" s="2">
        <v>44272</v>
      </c>
      <c r="Y13028" t="s">
        <v>38</v>
      </c>
      <c r="Z13028" t="s">
        <v>39</v>
      </c>
    </row>
    <row r="13029" spans="1:26" x14ac:dyDescent="0.25">
      <c r="A13029">
        <v>125839</v>
      </c>
      <c r="B13029">
        <v>122188</v>
      </c>
      <c r="D13029">
        <v>1</v>
      </c>
      <c r="E13029">
        <v>1</v>
      </c>
      <c r="F13029" t="s">
        <v>1440</v>
      </c>
      <c r="G13029" t="s">
        <v>31</v>
      </c>
      <c r="H13029" t="s">
        <v>106</v>
      </c>
      <c r="I13029" s="1">
        <v>30600</v>
      </c>
      <c r="L13029">
        <v>12000</v>
      </c>
      <c r="M13029">
        <v>4500</v>
      </c>
      <c r="N13029">
        <v>7500</v>
      </c>
      <c r="O13029">
        <v>0</v>
      </c>
      <c r="P13029">
        <v>0</v>
      </c>
      <c r="Q13029">
        <v>7500</v>
      </c>
      <c r="R13029">
        <v>0</v>
      </c>
      <c r="S13029" t="s">
        <v>950</v>
      </c>
      <c r="T13029" t="s">
        <v>79</v>
      </c>
      <c r="U13029" t="s">
        <v>35</v>
      </c>
      <c r="V13029" t="s">
        <v>43</v>
      </c>
      <c r="W13029" t="s">
        <v>37</v>
      </c>
      <c r="X13029" s="2">
        <v>44301.681712962964</v>
      </c>
      <c r="Y13029" t="s">
        <v>38</v>
      </c>
      <c r="Z13029" t="s">
        <v>39</v>
      </c>
    </row>
    <row r="13030" spans="1:26" x14ac:dyDescent="0.25">
      <c r="A13030">
        <v>125839</v>
      </c>
      <c r="B13030">
        <v>122188</v>
      </c>
      <c r="D13030">
        <v>2</v>
      </c>
      <c r="E13030">
        <v>1</v>
      </c>
      <c r="F13030" t="s">
        <v>1440</v>
      </c>
      <c r="G13030" t="s">
        <v>31</v>
      </c>
      <c r="H13030" t="s">
        <v>666</v>
      </c>
      <c r="I13030" s="1">
        <v>20400</v>
      </c>
      <c r="L13030">
        <v>8000</v>
      </c>
      <c r="M13030">
        <v>8000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 t="s">
        <v>950</v>
      </c>
      <c r="T13030" t="s">
        <v>79</v>
      </c>
      <c r="U13030" t="s">
        <v>35</v>
      </c>
      <c r="V13030" t="s">
        <v>43</v>
      </c>
      <c r="W13030" t="s">
        <v>37</v>
      </c>
      <c r="X13030" s="2">
        <v>44301.681712962964</v>
      </c>
      <c r="Y13030" t="s">
        <v>38</v>
      </c>
      <c r="Z13030" t="s">
        <v>39</v>
      </c>
    </row>
    <row r="13031" spans="1:26" x14ac:dyDescent="0.25">
      <c r="A13031">
        <v>125838</v>
      </c>
      <c r="B13031">
        <v>124299</v>
      </c>
      <c r="D13031">
        <v>1</v>
      </c>
      <c r="E13031">
        <v>1</v>
      </c>
      <c r="F13031" t="s">
        <v>2261</v>
      </c>
      <c r="G13031" t="s">
        <v>31</v>
      </c>
      <c r="H13031" t="s">
        <v>32</v>
      </c>
      <c r="I13031" s="1">
        <v>5741</v>
      </c>
      <c r="L13031">
        <v>10</v>
      </c>
      <c r="M13031">
        <v>10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 t="s">
        <v>230</v>
      </c>
      <c r="T13031" t="s">
        <v>79</v>
      </c>
      <c r="U13031" t="s">
        <v>35</v>
      </c>
      <c r="V13031" t="s">
        <v>43</v>
      </c>
      <c r="W13031" t="s">
        <v>37</v>
      </c>
      <c r="X13031" s="2">
        <v>44469</v>
      </c>
      <c r="Y13031" t="s">
        <v>38</v>
      </c>
      <c r="Z13031" t="s">
        <v>39</v>
      </c>
    </row>
    <row r="13032" spans="1:26" x14ac:dyDescent="0.25">
      <c r="A13032">
        <v>125838</v>
      </c>
      <c r="B13032">
        <v>124299</v>
      </c>
      <c r="D13032">
        <v>2</v>
      </c>
      <c r="E13032">
        <v>1</v>
      </c>
      <c r="F13032" t="s">
        <v>2238</v>
      </c>
      <c r="G13032" t="s">
        <v>31</v>
      </c>
      <c r="H13032" t="s">
        <v>32</v>
      </c>
      <c r="I13032" s="1">
        <v>3093837</v>
      </c>
      <c r="L13032">
        <v>367</v>
      </c>
      <c r="M13032">
        <v>367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 t="s">
        <v>230</v>
      </c>
      <c r="T13032" t="s">
        <v>79</v>
      </c>
      <c r="U13032" t="s">
        <v>35</v>
      </c>
      <c r="V13032" t="s">
        <v>43</v>
      </c>
      <c r="W13032" t="s">
        <v>37</v>
      </c>
      <c r="X13032" s="2">
        <v>44469</v>
      </c>
      <c r="Y13032" t="s">
        <v>38</v>
      </c>
      <c r="Z13032" t="s">
        <v>39</v>
      </c>
    </row>
    <row r="13033" spans="1:26" x14ac:dyDescent="0.25">
      <c r="A13033">
        <v>125838</v>
      </c>
      <c r="B13033">
        <v>124299</v>
      </c>
      <c r="D13033">
        <v>3</v>
      </c>
      <c r="E13033">
        <v>1</v>
      </c>
      <c r="F13033" t="s">
        <v>2262</v>
      </c>
      <c r="G13033" t="s">
        <v>31</v>
      </c>
      <c r="H13033" t="s">
        <v>32</v>
      </c>
      <c r="I13033" s="1">
        <v>36483.93</v>
      </c>
      <c r="L13033">
        <v>10</v>
      </c>
      <c r="M13033">
        <v>10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 t="s">
        <v>230</v>
      </c>
      <c r="T13033" t="s">
        <v>79</v>
      </c>
      <c r="U13033" t="s">
        <v>35</v>
      </c>
      <c r="V13033" t="s">
        <v>43</v>
      </c>
      <c r="W13033" t="s">
        <v>37</v>
      </c>
      <c r="X13033" s="2">
        <v>44469</v>
      </c>
      <c r="Y13033" t="s">
        <v>38</v>
      </c>
      <c r="Z13033" t="s">
        <v>39</v>
      </c>
    </row>
    <row r="13034" spans="1:26" x14ac:dyDescent="0.25">
      <c r="A13034">
        <v>125838</v>
      </c>
      <c r="B13034">
        <v>124299</v>
      </c>
      <c r="D13034">
        <v>4</v>
      </c>
      <c r="E13034">
        <v>1</v>
      </c>
      <c r="F13034" t="s">
        <v>2263</v>
      </c>
      <c r="G13034" t="s">
        <v>31</v>
      </c>
      <c r="H13034" t="s">
        <v>32</v>
      </c>
      <c r="I13034" s="1">
        <v>13967.28</v>
      </c>
      <c r="L13034">
        <v>20</v>
      </c>
      <c r="M13034">
        <v>20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 t="s">
        <v>230</v>
      </c>
      <c r="T13034" t="s">
        <v>79</v>
      </c>
      <c r="U13034" t="s">
        <v>35</v>
      </c>
      <c r="V13034" t="s">
        <v>43</v>
      </c>
      <c r="W13034" t="s">
        <v>37</v>
      </c>
      <c r="X13034" s="2">
        <v>44469</v>
      </c>
      <c r="Y13034" t="s">
        <v>38</v>
      </c>
      <c r="Z13034" t="s">
        <v>39</v>
      </c>
    </row>
    <row r="13035" spans="1:26" x14ac:dyDescent="0.25">
      <c r="A13035">
        <v>125838</v>
      </c>
      <c r="B13035">
        <v>124299</v>
      </c>
      <c r="D13035">
        <v>5</v>
      </c>
      <c r="E13035">
        <v>1</v>
      </c>
      <c r="F13035" t="s">
        <v>2264</v>
      </c>
      <c r="G13035" t="s">
        <v>31</v>
      </c>
      <c r="H13035" t="s">
        <v>32</v>
      </c>
      <c r="I13035" s="1">
        <v>23709.58</v>
      </c>
      <c r="L13035">
        <v>20</v>
      </c>
      <c r="M13035">
        <v>20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 t="s">
        <v>230</v>
      </c>
      <c r="T13035" t="s">
        <v>79</v>
      </c>
      <c r="U13035" t="s">
        <v>35</v>
      </c>
      <c r="V13035" t="s">
        <v>43</v>
      </c>
      <c r="W13035" t="s">
        <v>37</v>
      </c>
      <c r="X13035" s="2">
        <v>44469</v>
      </c>
      <c r="Y13035" t="s">
        <v>38</v>
      </c>
      <c r="Z13035" t="s">
        <v>39</v>
      </c>
    </row>
    <row r="13036" spans="1:26" x14ac:dyDescent="0.25">
      <c r="A13036">
        <v>125838</v>
      </c>
      <c r="B13036">
        <v>124299</v>
      </c>
      <c r="D13036">
        <v>6</v>
      </c>
      <c r="E13036">
        <v>1</v>
      </c>
      <c r="F13036" t="s">
        <v>2265</v>
      </c>
      <c r="G13036" t="s">
        <v>31</v>
      </c>
      <c r="H13036" t="s">
        <v>32</v>
      </c>
      <c r="I13036" s="1">
        <v>23063.41</v>
      </c>
      <c r="L13036">
        <v>10</v>
      </c>
      <c r="M13036">
        <v>10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 t="s">
        <v>230</v>
      </c>
      <c r="T13036" t="s">
        <v>79</v>
      </c>
      <c r="U13036" t="s">
        <v>35</v>
      </c>
      <c r="V13036" t="s">
        <v>43</v>
      </c>
      <c r="W13036" t="s">
        <v>37</v>
      </c>
      <c r="X13036" s="2">
        <v>44469</v>
      </c>
      <c r="Y13036" t="s">
        <v>38</v>
      </c>
      <c r="Z13036" t="s">
        <v>39</v>
      </c>
    </row>
    <row r="13037" spans="1:26" x14ac:dyDescent="0.25">
      <c r="A13037">
        <v>125838</v>
      </c>
      <c r="B13037">
        <v>124299</v>
      </c>
      <c r="D13037">
        <v>7</v>
      </c>
      <c r="E13037">
        <v>1</v>
      </c>
      <c r="F13037" t="s">
        <v>2278</v>
      </c>
      <c r="G13037" t="s">
        <v>31</v>
      </c>
      <c r="H13037" t="s">
        <v>32</v>
      </c>
      <c r="I13037" s="1">
        <v>411910.49</v>
      </c>
      <c r="L13037">
        <v>10</v>
      </c>
      <c r="M13037">
        <v>10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 t="s">
        <v>230</v>
      </c>
      <c r="T13037" t="s">
        <v>79</v>
      </c>
      <c r="U13037" t="s">
        <v>35</v>
      </c>
      <c r="V13037" t="s">
        <v>43</v>
      </c>
      <c r="W13037" t="s">
        <v>37</v>
      </c>
      <c r="X13037" s="2">
        <v>44469</v>
      </c>
      <c r="Y13037" t="s">
        <v>38</v>
      </c>
      <c r="Z13037" t="s">
        <v>39</v>
      </c>
    </row>
    <row r="13038" spans="1:26" x14ac:dyDescent="0.25">
      <c r="A13038">
        <v>125838</v>
      </c>
      <c r="B13038">
        <v>124299</v>
      </c>
      <c r="D13038">
        <v>8</v>
      </c>
      <c r="E13038">
        <v>1</v>
      </c>
      <c r="F13038" t="s">
        <v>2239</v>
      </c>
      <c r="G13038" t="s">
        <v>31</v>
      </c>
      <c r="H13038" t="s">
        <v>32</v>
      </c>
      <c r="I13038" s="1">
        <v>9851097.6699999999</v>
      </c>
      <c r="L13038">
        <v>716</v>
      </c>
      <c r="M13038">
        <v>716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 t="s">
        <v>230</v>
      </c>
      <c r="T13038" t="s">
        <v>79</v>
      </c>
      <c r="U13038" t="s">
        <v>35</v>
      </c>
      <c r="V13038" t="s">
        <v>43</v>
      </c>
      <c r="W13038" t="s">
        <v>37</v>
      </c>
      <c r="X13038" s="2">
        <v>44469</v>
      </c>
      <c r="Y13038" t="s">
        <v>38</v>
      </c>
      <c r="Z13038" t="s">
        <v>39</v>
      </c>
    </row>
    <row r="13039" spans="1:26" x14ac:dyDescent="0.25">
      <c r="A13039">
        <v>125838</v>
      </c>
      <c r="B13039">
        <v>124299</v>
      </c>
      <c r="D13039">
        <v>9</v>
      </c>
      <c r="E13039">
        <v>1</v>
      </c>
      <c r="F13039" t="s">
        <v>2249</v>
      </c>
      <c r="G13039" t="s">
        <v>31</v>
      </c>
      <c r="H13039" t="s">
        <v>32</v>
      </c>
      <c r="I13039" s="1">
        <v>10457881.539999999</v>
      </c>
      <c r="L13039">
        <v>283</v>
      </c>
      <c r="M13039">
        <v>283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 t="s">
        <v>230</v>
      </c>
      <c r="T13039" t="s">
        <v>79</v>
      </c>
      <c r="U13039" t="s">
        <v>35</v>
      </c>
      <c r="V13039" t="s">
        <v>43</v>
      </c>
      <c r="W13039" t="s">
        <v>37</v>
      </c>
      <c r="X13039" s="2">
        <v>44469</v>
      </c>
      <c r="Y13039" t="s">
        <v>38</v>
      </c>
      <c r="Z13039" t="s">
        <v>39</v>
      </c>
    </row>
    <row r="13040" spans="1:26" x14ac:dyDescent="0.25">
      <c r="A13040">
        <v>125838</v>
      </c>
      <c r="B13040">
        <v>124299</v>
      </c>
      <c r="D13040">
        <v>10</v>
      </c>
      <c r="E13040">
        <v>1</v>
      </c>
      <c r="F13040" t="s">
        <v>2286</v>
      </c>
      <c r="G13040" t="s">
        <v>31</v>
      </c>
      <c r="H13040" t="s">
        <v>32</v>
      </c>
      <c r="I13040" s="1">
        <v>544649.36</v>
      </c>
      <c r="L13040">
        <v>50</v>
      </c>
      <c r="M13040">
        <v>50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 t="s">
        <v>230</v>
      </c>
      <c r="T13040" t="s">
        <v>79</v>
      </c>
      <c r="U13040" t="s">
        <v>35</v>
      </c>
      <c r="V13040" t="s">
        <v>43</v>
      </c>
      <c r="W13040" t="s">
        <v>37</v>
      </c>
      <c r="X13040" s="2">
        <v>44469</v>
      </c>
      <c r="Y13040" t="s">
        <v>38</v>
      </c>
      <c r="Z13040" t="s">
        <v>39</v>
      </c>
    </row>
    <row r="13041" spans="1:26" x14ac:dyDescent="0.25">
      <c r="A13041">
        <v>125838</v>
      </c>
      <c r="B13041">
        <v>124299</v>
      </c>
      <c r="D13041">
        <v>11</v>
      </c>
      <c r="E13041">
        <v>1</v>
      </c>
      <c r="F13041" t="s">
        <v>2266</v>
      </c>
      <c r="G13041" t="s">
        <v>31</v>
      </c>
      <c r="H13041" t="s">
        <v>32</v>
      </c>
      <c r="I13041" s="1">
        <v>2212849.58</v>
      </c>
      <c r="L13041">
        <v>31</v>
      </c>
      <c r="M13041">
        <v>31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 t="s">
        <v>230</v>
      </c>
      <c r="T13041" t="s">
        <v>79</v>
      </c>
      <c r="U13041" t="s">
        <v>35</v>
      </c>
      <c r="V13041" t="s">
        <v>43</v>
      </c>
      <c r="W13041" t="s">
        <v>37</v>
      </c>
      <c r="X13041" s="2">
        <v>44469</v>
      </c>
      <c r="Y13041" t="s">
        <v>38</v>
      </c>
      <c r="Z13041" t="s">
        <v>39</v>
      </c>
    </row>
    <row r="13042" spans="1:26" x14ac:dyDescent="0.25">
      <c r="A13042">
        <v>125838</v>
      </c>
      <c r="B13042">
        <v>124299</v>
      </c>
      <c r="D13042">
        <v>12</v>
      </c>
      <c r="E13042">
        <v>1</v>
      </c>
      <c r="F13042" t="s">
        <v>2268</v>
      </c>
      <c r="G13042" t="s">
        <v>31</v>
      </c>
      <c r="H13042" t="s">
        <v>32</v>
      </c>
      <c r="I13042" s="1">
        <v>180769.41</v>
      </c>
      <c r="L13042">
        <v>2</v>
      </c>
      <c r="M13042">
        <v>2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 t="s">
        <v>230</v>
      </c>
      <c r="T13042" t="s">
        <v>79</v>
      </c>
      <c r="U13042" t="s">
        <v>35</v>
      </c>
      <c r="V13042" t="s">
        <v>43</v>
      </c>
      <c r="W13042" t="s">
        <v>37</v>
      </c>
      <c r="X13042" s="2">
        <v>44469</v>
      </c>
      <c r="Y13042" t="s">
        <v>38</v>
      </c>
      <c r="Z13042" t="s">
        <v>39</v>
      </c>
    </row>
    <row r="13043" spans="1:26" x14ac:dyDescent="0.25">
      <c r="A13043">
        <v>125838</v>
      </c>
      <c r="B13043">
        <v>124299</v>
      </c>
      <c r="D13043">
        <v>13</v>
      </c>
      <c r="E13043">
        <v>1</v>
      </c>
      <c r="F13043" t="s">
        <v>2287</v>
      </c>
      <c r="G13043" t="s">
        <v>31</v>
      </c>
      <c r="H13043" t="s">
        <v>32</v>
      </c>
      <c r="I13043" s="1">
        <v>369536.45</v>
      </c>
      <c r="L13043">
        <v>10</v>
      </c>
      <c r="M13043">
        <v>10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 t="s">
        <v>230</v>
      </c>
      <c r="T13043" t="s">
        <v>79</v>
      </c>
      <c r="U13043" t="s">
        <v>35</v>
      </c>
      <c r="V13043" t="s">
        <v>43</v>
      </c>
      <c r="W13043" t="s">
        <v>37</v>
      </c>
      <c r="X13043" s="2">
        <v>44469</v>
      </c>
      <c r="Y13043" t="s">
        <v>38</v>
      </c>
      <c r="Z13043" t="s">
        <v>39</v>
      </c>
    </row>
    <row r="13044" spans="1:26" x14ac:dyDescent="0.25">
      <c r="A13044">
        <v>125838</v>
      </c>
      <c r="B13044">
        <v>124299</v>
      </c>
      <c r="D13044">
        <v>14</v>
      </c>
      <c r="E13044">
        <v>1</v>
      </c>
      <c r="F13044" t="s">
        <v>2269</v>
      </c>
      <c r="G13044" t="s">
        <v>31</v>
      </c>
      <c r="H13044" t="s">
        <v>32</v>
      </c>
      <c r="I13044" s="1">
        <v>949039.22</v>
      </c>
      <c r="L13044">
        <v>7</v>
      </c>
      <c r="M13044">
        <v>7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 t="s">
        <v>230</v>
      </c>
      <c r="T13044" t="s">
        <v>79</v>
      </c>
      <c r="U13044" t="s">
        <v>35</v>
      </c>
      <c r="V13044" t="s">
        <v>43</v>
      </c>
      <c r="W13044" t="s">
        <v>37</v>
      </c>
      <c r="X13044" s="2">
        <v>44469</v>
      </c>
      <c r="Y13044" t="s">
        <v>38</v>
      </c>
      <c r="Z13044" t="s">
        <v>39</v>
      </c>
    </row>
    <row r="13045" spans="1:26" x14ac:dyDescent="0.25">
      <c r="A13045">
        <v>125838</v>
      </c>
      <c r="B13045">
        <v>124299</v>
      </c>
      <c r="D13045">
        <v>15</v>
      </c>
      <c r="E13045">
        <v>1</v>
      </c>
      <c r="F13045" t="s">
        <v>2270</v>
      </c>
      <c r="G13045" t="s">
        <v>31</v>
      </c>
      <c r="H13045" t="s">
        <v>32</v>
      </c>
      <c r="I13045" s="1">
        <v>709222.19</v>
      </c>
      <c r="L13045">
        <v>7</v>
      </c>
      <c r="M13045">
        <v>7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 t="s">
        <v>230</v>
      </c>
      <c r="T13045" t="s">
        <v>79</v>
      </c>
      <c r="U13045" t="s">
        <v>35</v>
      </c>
      <c r="V13045" t="s">
        <v>43</v>
      </c>
      <c r="W13045" t="s">
        <v>37</v>
      </c>
      <c r="X13045" s="2">
        <v>44469</v>
      </c>
      <c r="Y13045" t="s">
        <v>38</v>
      </c>
      <c r="Z13045" t="s">
        <v>39</v>
      </c>
    </row>
    <row r="13046" spans="1:26" x14ac:dyDescent="0.25">
      <c r="A13046">
        <v>125838</v>
      </c>
      <c r="B13046">
        <v>124299</v>
      </c>
      <c r="D13046">
        <v>16</v>
      </c>
      <c r="E13046">
        <v>1</v>
      </c>
      <c r="F13046" t="s">
        <v>2240</v>
      </c>
      <c r="G13046" t="s">
        <v>31</v>
      </c>
      <c r="H13046" t="s">
        <v>32</v>
      </c>
      <c r="I13046" s="1">
        <v>1219477.74</v>
      </c>
      <c r="L13046">
        <v>470</v>
      </c>
      <c r="M13046">
        <v>470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 t="s">
        <v>230</v>
      </c>
      <c r="T13046" t="s">
        <v>79</v>
      </c>
      <c r="U13046" t="s">
        <v>35</v>
      </c>
      <c r="V13046" t="s">
        <v>43</v>
      </c>
      <c r="W13046" t="s">
        <v>37</v>
      </c>
      <c r="X13046" s="2">
        <v>44469</v>
      </c>
      <c r="Y13046" t="s">
        <v>38</v>
      </c>
      <c r="Z13046" t="s">
        <v>39</v>
      </c>
    </row>
    <row r="13047" spans="1:26" x14ac:dyDescent="0.25">
      <c r="A13047">
        <v>125838</v>
      </c>
      <c r="B13047">
        <v>124299</v>
      </c>
      <c r="D13047">
        <v>17</v>
      </c>
      <c r="E13047">
        <v>1</v>
      </c>
      <c r="F13047" t="s">
        <v>2241</v>
      </c>
      <c r="G13047" t="s">
        <v>31</v>
      </c>
      <c r="H13047" t="s">
        <v>32</v>
      </c>
      <c r="I13047" s="1">
        <v>482601.83</v>
      </c>
      <c r="L13047">
        <v>186</v>
      </c>
      <c r="M13047">
        <v>186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 t="s">
        <v>230</v>
      </c>
      <c r="T13047" t="s">
        <v>79</v>
      </c>
      <c r="U13047" t="s">
        <v>35</v>
      </c>
      <c r="V13047" t="s">
        <v>43</v>
      </c>
      <c r="W13047" t="s">
        <v>37</v>
      </c>
      <c r="X13047" s="2">
        <v>44469</v>
      </c>
      <c r="Y13047" t="s">
        <v>38</v>
      </c>
      <c r="Z13047" t="s">
        <v>39</v>
      </c>
    </row>
    <row r="13048" spans="1:26" x14ac:dyDescent="0.25">
      <c r="A13048">
        <v>125838</v>
      </c>
      <c r="B13048">
        <v>124299</v>
      </c>
      <c r="D13048">
        <v>18</v>
      </c>
      <c r="E13048">
        <v>1</v>
      </c>
      <c r="F13048" t="s">
        <v>2242</v>
      </c>
      <c r="G13048" t="s">
        <v>31</v>
      </c>
      <c r="H13048" t="s">
        <v>32</v>
      </c>
      <c r="I13048" s="1">
        <v>501554.58</v>
      </c>
      <c r="L13048">
        <v>186</v>
      </c>
      <c r="M13048">
        <v>186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 t="s">
        <v>230</v>
      </c>
      <c r="T13048" t="s">
        <v>79</v>
      </c>
      <c r="U13048" t="s">
        <v>35</v>
      </c>
      <c r="V13048" t="s">
        <v>43</v>
      </c>
      <c r="W13048" t="s">
        <v>37</v>
      </c>
      <c r="X13048" s="2">
        <v>44469</v>
      </c>
      <c r="Y13048" t="s">
        <v>38</v>
      </c>
      <c r="Z13048" t="s">
        <v>39</v>
      </c>
    </row>
    <row r="13049" spans="1:26" x14ac:dyDescent="0.25">
      <c r="A13049">
        <v>125838</v>
      </c>
      <c r="B13049">
        <v>124299</v>
      </c>
      <c r="D13049">
        <v>19</v>
      </c>
      <c r="E13049">
        <v>1</v>
      </c>
      <c r="F13049" t="s">
        <v>2271</v>
      </c>
      <c r="G13049" t="s">
        <v>31</v>
      </c>
      <c r="H13049" t="s">
        <v>32</v>
      </c>
      <c r="I13049" s="1">
        <v>72649.740000000005</v>
      </c>
      <c r="L13049">
        <v>28</v>
      </c>
      <c r="M13049">
        <v>28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 t="s">
        <v>230</v>
      </c>
      <c r="T13049" t="s">
        <v>79</v>
      </c>
      <c r="U13049" t="s">
        <v>35</v>
      </c>
      <c r="V13049" t="s">
        <v>43</v>
      </c>
      <c r="W13049" t="s">
        <v>37</v>
      </c>
      <c r="X13049" s="2">
        <v>44469</v>
      </c>
      <c r="Y13049" t="s">
        <v>38</v>
      </c>
      <c r="Z13049" t="s">
        <v>39</v>
      </c>
    </row>
    <row r="13050" spans="1:26" x14ac:dyDescent="0.25">
      <c r="A13050">
        <v>125838</v>
      </c>
      <c r="B13050">
        <v>124299</v>
      </c>
      <c r="D13050">
        <v>20</v>
      </c>
      <c r="E13050">
        <v>1</v>
      </c>
      <c r="F13050" t="s">
        <v>2244</v>
      </c>
      <c r="G13050" t="s">
        <v>31</v>
      </c>
      <c r="H13050" t="s">
        <v>32</v>
      </c>
      <c r="I13050" s="1">
        <v>51892.67</v>
      </c>
      <c r="L13050">
        <v>20</v>
      </c>
      <c r="M13050">
        <v>20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 t="s">
        <v>230</v>
      </c>
      <c r="T13050" t="s">
        <v>79</v>
      </c>
      <c r="U13050" t="s">
        <v>35</v>
      </c>
      <c r="V13050" t="s">
        <v>43</v>
      </c>
      <c r="W13050" t="s">
        <v>37</v>
      </c>
      <c r="X13050" s="2">
        <v>44469</v>
      </c>
      <c r="Y13050" t="s">
        <v>38</v>
      </c>
      <c r="Z13050" t="s">
        <v>39</v>
      </c>
    </row>
    <row r="13051" spans="1:26" x14ac:dyDescent="0.25">
      <c r="A13051">
        <v>125838</v>
      </c>
      <c r="B13051">
        <v>124299</v>
      </c>
      <c r="D13051">
        <v>21</v>
      </c>
      <c r="E13051">
        <v>1</v>
      </c>
      <c r="F13051" t="s">
        <v>2245</v>
      </c>
      <c r="G13051" t="s">
        <v>31</v>
      </c>
      <c r="H13051" t="s">
        <v>32</v>
      </c>
      <c r="I13051" s="1">
        <v>11657066.960000001</v>
      </c>
      <c r="L13051">
        <v>283</v>
      </c>
      <c r="M13051">
        <v>283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 t="s">
        <v>230</v>
      </c>
      <c r="T13051" t="s">
        <v>79</v>
      </c>
      <c r="U13051" t="s">
        <v>35</v>
      </c>
      <c r="V13051" t="s">
        <v>43</v>
      </c>
      <c r="W13051" t="s">
        <v>37</v>
      </c>
      <c r="X13051" s="2">
        <v>44469</v>
      </c>
      <c r="Y13051" t="s">
        <v>38</v>
      </c>
      <c r="Z13051" t="s">
        <v>39</v>
      </c>
    </row>
    <row r="13052" spans="1:26" x14ac:dyDescent="0.25">
      <c r="A13052">
        <v>125838</v>
      </c>
      <c r="B13052">
        <v>124299</v>
      </c>
      <c r="D13052">
        <v>22</v>
      </c>
      <c r="E13052">
        <v>1</v>
      </c>
      <c r="F13052" t="s">
        <v>2246</v>
      </c>
      <c r="G13052" t="s">
        <v>31</v>
      </c>
      <c r="H13052" t="s">
        <v>32</v>
      </c>
      <c r="I13052" s="1">
        <v>9608735.5399999991</v>
      </c>
      <c r="L13052">
        <v>433</v>
      </c>
      <c r="M13052">
        <v>433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 t="s">
        <v>230</v>
      </c>
      <c r="T13052" t="s">
        <v>79</v>
      </c>
      <c r="U13052" t="s">
        <v>35</v>
      </c>
      <c r="V13052" t="s">
        <v>43</v>
      </c>
      <c r="W13052" t="s">
        <v>37</v>
      </c>
      <c r="X13052" s="2">
        <v>44469</v>
      </c>
      <c r="Y13052" t="s">
        <v>38</v>
      </c>
      <c r="Z13052" t="s">
        <v>39</v>
      </c>
    </row>
    <row r="13053" spans="1:26" x14ac:dyDescent="0.25">
      <c r="A13053">
        <v>125838</v>
      </c>
      <c r="B13053">
        <v>124299</v>
      </c>
      <c r="D13053">
        <v>23</v>
      </c>
      <c r="E13053">
        <v>1</v>
      </c>
      <c r="F13053" t="s">
        <v>2247</v>
      </c>
      <c r="G13053" t="s">
        <v>31</v>
      </c>
      <c r="H13053" t="s">
        <v>32</v>
      </c>
      <c r="I13053" s="1">
        <v>13775378.93</v>
      </c>
      <c r="L13053">
        <v>333</v>
      </c>
      <c r="M13053">
        <v>333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 t="s">
        <v>230</v>
      </c>
      <c r="T13053" t="s">
        <v>79</v>
      </c>
      <c r="U13053" t="s">
        <v>35</v>
      </c>
      <c r="V13053" t="s">
        <v>43</v>
      </c>
      <c r="W13053" t="s">
        <v>37</v>
      </c>
      <c r="X13053" s="2">
        <v>44469</v>
      </c>
      <c r="Y13053" t="s">
        <v>38</v>
      </c>
      <c r="Z13053" t="s">
        <v>39</v>
      </c>
    </row>
    <row r="13054" spans="1:26" x14ac:dyDescent="0.25">
      <c r="A13054">
        <v>125838</v>
      </c>
      <c r="B13054">
        <v>124299</v>
      </c>
      <c r="D13054">
        <v>24</v>
      </c>
      <c r="E13054">
        <v>1</v>
      </c>
      <c r="F13054" t="s">
        <v>2248</v>
      </c>
      <c r="G13054" t="s">
        <v>31</v>
      </c>
      <c r="H13054" t="s">
        <v>32</v>
      </c>
      <c r="I13054" s="1">
        <v>2867636.65</v>
      </c>
      <c r="L13054">
        <v>367</v>
      </c>
      <c r="M13054">
        <v>367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 t="s">
        <v>230</v>
      </c>
      <c r="T13054" t="s">
        <v>79</v>
      </c>
      <c r="U13054" t="s">
        <v>35</v>
      </c>
      <c r="V13054" t="s">
        <v>43</v>
      </c>
      <c r="W13054" t="s">
        <v>37</v>
      </c>
      <c r="X13054" s="2">
        <v>44469</v>
      </c>
      <c r="Y13054" t="s">
        <v>38</v>
      </c>
      <c r="Z13054" t="s">
        <v>39</v>
      </c>
    </row>
    <row r="13055" spans="1:26" x14ac:dyDescent="0.25">
      <c r="A13055">
        <v>125838</v>
      </c>
      <c r="B13055">
        <v>124299</v>
      </c>
      <c r="D13055">
        <v>25</v>
      </c>
      <c r="E13055">
        <v>1</v>
      </c>
      <c r="F13055" t="s">
        <v>445</v>
      </c>
      <c r="G13055" t="s">
        <v>31</v>
      </c>
      <c r="H13055" t="s">
        <v>32</v>
      </c>
      <c r="I13055">
        <v>0</v>
      </c>
      <c r="L13055">
        <v>1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 t="s">
        <v>230</v>
      </c>
      <c r="T13055" t="s">
        <v>79</v>
      </c>
      <c r="U13055" t="s">
        <v>35</v>
      </c>
      <c r="V13055" t="s">
        <v>43</v>
      </c>
      <c r="W13055" t="s">
        <v>37</v>
      </c>
      <c r="X13055" s="2">
        <v>44469</v>
      </c>
      <c r="Y13055" t="s">
        <v>38</v>
      </c>
      <c r="Z13055" t="s">
        <v>39</v>
      </c>
    </row>
    <row r="13056" spans="1:26" x14ac:dyDescent="0.25">
      <c r="A13056">
        <v>125838</v>
      </c>
      <c r="B13056">
        <v>124299</v>
      </c>
      <c r="D13056">
        <v>26</v>
      </c>
      <c r="E13056">
        <v>1</v>
      </c>
      <c r="F13056" t="s">
        <v>2272</v>
      </c>
      <c r="G13056" t="s">
        <v>31</v>
      </c>
      <c r="H13056" t="s">
        <v>32</v>
      </c>
      <c r="I13056" s="1">
        <v>223168.3</v>
      </c>
      <c r="L13056">
        <v>7</v>
      </c>
      <c r="M13056">
        <v>7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 t="s">
        <v>230</v>
      </c>
      <c r="T13056" t="s">
        <v>79</v>
      </c>
      <c r="U13056" t="s">
        <v>35</v>
      </c>
      <c r="V13056" t="s">
        <v>43</v>
      </c>
      <c r="W13056" t="s">
        <v>37</v>
      </c>
      <c r="X13056" s="2">
        <v>44469</v>
      </c>
      <c r="Y13056" t="s">
        <v>38</v>
      </c>
      <c r="Z13056" t="s">
        <v>39</v>
      </c>
    </row>
    <row r="13057" spans="1:26" x14ac:dyDescent="0.25">
      <c r="A13057">
        <v>125838</v>
      </c>
      <c r="B13057">
        <v>124299</v>
      </c>
      <c r="D13057">
        <v>28</v>
      </c>
      <c r="E13057">
        <v>1</v>
      </c>
      <c r="F13057" t="s">
        <v>2273</v>
      </c>
      <c r="G13057" t="s">
        <v>31</v>
      </c>
      <c r="H13057" t="s">
        <v>32</v>
      </c>
      <c r="I13057" s="1">
        <v>2228984.02</v>
      </c>
      <c r="L13057">
        <v>33</v>
      </c>
      <c r="M13057">
        <v>33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 t="s">
        <v>230</v>
      </c>
      <c r="T13057" t="s">
        <v>79</v>
      </c>
      <c r="U13057" t="s">
        <v>35</v>
      </c>
      <c r="V13057" t="s">
        <v>43</v>
      </c>
      <c r="W13057" t="s">
        <v>37</v>
      </c>
      <c r="X13057" s="2">
        <v>44469</v>
      </c>
      <c r="Y13057" t="s">
        <v>38</v>
      </c>
      <c r="Z13057" t="s">
        <v>39</v>
      </c>
    </row>
    <row r="13058" spans="1:26" x14ac:dyDescent="0.25">
      <c r="A13058">
        <v>125837</v>
      </c>
      <c r="B13058">
        <v>124306</v>
      </c>
      <c r="D13058">
        <v>1</v>
      </c>
      <c r="E13058">
        <v>1</v>
      </c>
      <c r="F13058" t="s">
        <v>2250</v>
      </c>
      <c r="G13058" t="s">
        <v>31</v>
      </c>
      <c r="H13058" t="s">
        <v>32</v>
      </c>
      <c r="I13058" s="1">
        <v>329028.07</v>
      </c>
      <c r="L13058">
        <v>500</v>
      </c>
      <c r="M13058">
        <v>500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 t="s">
        <v>616</v>
      </c>
      <c r="T13058" t="s">
        <v>617</v>
      </c>
      <c r="U13058" t="s">
        <v>105</v>
      </c>
      <c r="V13058" t="s">
        <v>43</v>
      </c>
      <c r="W13058" t="s">
        <v>37</v>
      </c>
      <c r="X13058" s="2">
        <v>44469</v>
      </c>
      <c r="Y13058" t="s">
        <v>38</v>
      </c>
      <c r="Z13058" t="s">
        <v>39</v>
      </c>
    </row>
    <row r="13059" spans="1:26" x14ac:dyDescent="0.25">
      <c r="A13059">
        <v>125837</v>
      </c>
      <c r="B13059">
        <v>124306</v>
      </c>
      <c r="D13059">
        <v>2</v>
      </c>
      <c r="E13059">
        <v>1</v>
      </c>
      <c r="F13059" t="s">
        <v>2251</v>
      </c>
      <c r="G13059" t="s">
        <v>31</v>
      </c>
      <c r="H13059" t="s">
        <v>32</v>
      </c>
      <c r="I13059" s="1">
        <v>859518.18</v>
      </c>
      <c r="L13059">
        <v>696</v>
      </c>
      <c r="M13059">
        <v>696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 t="s">
        <v>616</v>
      </c>
      <c r="T13059" t="s">
        <v>617</v>
      </c>
      <c r="U13059" t="s">
        <v>105</v>
      </c>
      <c r="V13059" t="s">
        <v>43</v>
      </c>
      <c r="W13059" t="s">
        <v>37</v>
      </c>
      <c r="X13059" s="2">
        <v>44469</v>
      </c>
      <c r="Y13059" t="s">
        <v>38</v>
      </c>
      <c r="Z13059" t="s">
        <v>39</v>
      </c>
    </row>
    <row r="13060" spans="1:26" x14ac:dyDescent="0.25">
      <c r="A13060">
        <v>125837</v>
      </c>
      <c r="B13060">
        <v>124306</v>
      </c>
      <c r="D13060">
        <v>3</v>
      </c>
      <c r="E13060">
        <v>1</v>
      </c>
      <c r="F13060">
        <v>27150187</v>
      </c>
      <c r="G13060" t="s">
        <v>31</v>
      </c>
      <c r="H13060" t="s">
        <v>32</v>
      </c>
      <c r="I13060">
        <v>276.3</v>
      </c>
      <c r="L13060">
        <v>40</v>
      </c>
      <c r="M13060">
        <v>40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 t="s">
        <v>616</v>
      </c>
      <c r="T13060" t="s">
        <v>617</v>
      </c>
      <c r="U13060" t="s">
        <v>105</v>
      </c>
      <c r="V13060" t="s">
        <v>43</v>
      </c>
      <c r="W13060" t="s">
        <v>37</v>
      </c>
      <c r="X13060" s="2">
        <v>44469</v>
      </c>
      <c r="Y13060" t="s">
        <v>38</v>
      </c>
      <c r="Z13060" t="s">
        <v>39</v>
      </c>
    </row>
    <row r="13061" spans="1:26" x14ac:dyDescent="0.25">
      <c r="A13061">
        <v>125837</v>
      </c>
      <c r="B13061">
        <v>124306</v>
      </c>
      <c r="D13061">
        <v>4</v>
      </c>
      <c r="E13061">
        <v>1</v>
      </c>
      <c r="F13061">
        <v>25070149</v>
      </c>
      <c r="G13061" t="s">
        <v>133</v>
      </c>
      <c r="H13061" t="s">
        <v>32</v>
      </c>
      <c r="I13061" s="1">
        <v>81204.06</v>
      </c>
      <c r="L13061">
        <v>48720</v>
      </c>
      <c r="M13061">
        <v>48720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 t="s">
        <v>616</v>
      </c>
      <c r="T13061" t="s">
        <v>617</v>
      </c>
      <c r="U13061" t="s">
        <v>105</v>
      </c>
      <c r="V13061" t="s">
        <v>43</v>
      </c>
      <c r="W13061" t="s">
        <v>37</v>
      </c>
      <c r="X13061" s="2">
        <v>44469</v>
      </c>
      <c r="Y13061" t="s">
        <v>38</v>
      </c>
      <c r="Z13061" t="s">
        <v>39</v>
      </c>
    </row>
    <row r="13062" spans="1:26" x14ac:dyDescent="0.25">
      <c r="A13062">
        <v>125837</v>
      </c>
      <c r="B13062">
        <v>124306</v>
      </c>
      <c r="D13062">
        <v>5</v>
      </c>
      <c r="E13062">
        <v>1</v>
      </c>
      <c r="F13062">
        <v>30070011</v>
      </c>
      <c r="G13062" t="s">
        <v>31</v>
      </c>
      <c r="H13062" t="s">
        <v>32</v>
      </c>
      <c r="I13062">
        <v>179.05</v>
      </c>
      <c r="L13062">
        <v>20</v>
      </c>
      <c r="M13062">
        <v>20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 t="s">
        <v>616</v>
      </c>
      <c r="T13062" t="s">
        <v>617</v>
      </c>
      <c r="U13062" t="s">
        <v>105</v>
      </c>
      <c r="V13062" t="s">
        <v>43</v>
      </c>
      <c r="W13062" t="s">
        <v>37</v>
      </c>
      <c r="X13062" s="2">
        <v>44469</v>
      </c>
      <c r="Y13062" t="s">
        <v>38</v>
      </c>
      <c r="Z13062" t="s">
        <v>39</v>
      </c>
    </row>
    <row r="13063" spans="1:26" x14ac:dyDescent="0.25">
      <c r="A13063">
        <v>125837</v>
      </c>
      <c r="B13063">
        <v>124306</v>
      </c>
      <c r="D13063">
        <v>6</v>
      </c>
      <c r="E13063">
        <v>1</v>
      </c>
      <c r="F13063" t="s">
        <v>2370</v>
      </c>
      <c r="G13063" t="s">
        <v>31</v>
      </c>
      <c r="H13063" t="s">
        <v>32</v>
      </c>
      <c r="I13063" s="1">
        <v>17918.12</v>
      </c>
      <c r="L13063">
        <v>16</v>
      </c>
      <c r="M13063">
        <v>16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 t="s">
        <v>616</v>
      </c>
      <c r="T13063" t="s">
        <v>617</v>
      </c>
      <c r="U13063" t="s">
        <v>105</v>
      </c>
      <c r="V13063" t="s">
        <v>43</v>
      </c>
      <c r="W13063" t="s">
        <v>37</v>
      </c>
      <c r="X13063" s="2">
        <v>44469</v>
      </c>
      <c r="Y13063" t="s">
        <v>38</v>
      </c>
      <c r="Z13063" t="s">
        <v>39</v>
      </c>
    </row>
    <row r="13064" spans="1:26" x14ac:dyDescent="0.25">
      <c r="A13064">
        <v>125837</v>
      </c>
      <c r="B13064">
        <v>124306</v>
      </c>
      <c r="D13064">
        <v>7</v>
      </c>
      <c r="E13064">
        <v>1</v>
      </c>
      <c r="F13064" t="s">
        <v>2371</v>
      </c>
      <c r="G13064" t="s">
        <v>31</v>
      </c>
      <c r="H13064" t="s">
        <v>32</v>
      </c>
      <c r="I13064" s="1">
        <v>12796.84</v>
      </c>
      <c r="L13064">
        <v>10</v>
      </c>
      <c r="M13064">
        <v>10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 t="s">
        <v>616</v>
      </c>
      <c r="T13064" t="s">
        <v>617</v>
      </c>
      <c r="U13064" t="s">
        <v>105</v>
      </c>
      <c r="V13064" t="s">
        <v>43</v>
      </c>
      <c r="W13064" t="s">
        <v>37</v>
      </c>
      <c r="X13064" s="2">
        <v>44469</v>
      </c>
      <c r="Y13064" t="s">
        <v>38</v>
      </c>
      <c r="Z13064" t="s">
        <v>39</v>
      </c>
    </row>
    <row r="13065" spans="1:26" x14ac:dyDescent="0.25">
      <c r="A13065">
        <v>125837</v>
      </c>
      <c r="B13065">
        <v>124306</v>
      </c>
      <c r="D13065">
        <v>8</v>
      </c>
      <c r="E13065">
        <v>1</v>
      </c>
      <c r="F13065" t="s">
        <v>2372</v>
      </c>
      <c r="G13065" t="s">
        <v>31</v>
      </c>
      <c r="H13065" t="s">
        <v>32</v>
      </c>
      <c r="I13065" s="1">
        <v>179719.27</v>
      </c>
      <c r="L13065">
        <v>66</v>
      </c>
      <c r="M13065">
        <v>66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 t="s">
        <v>616</v>
      </c>
      <c r="T13065" t="s">
        <v>617</v>
      </c>
      <c r="U13065" t="s">
        <v>105</v>
      </c>
      <c r="V13065" t="s">
        <v>43</v>
      </c>
      <c r="W13065" t="s">
        <v>37</v>
      </c>
      <c r="X13065" s="2">
        <v>44469</v>
      </c>
      <c r="Y13065" t="s">
        <v>38</v>
      </c>
      <c r="Z13065" t="s">
        <v>39</v>
      </c>
    </row>
    <row r="13066" spans="1:26" x14ac:dyDescent="0.25">
      <c r="A13066">
        <v>125837</v>
      </c>
      <c r="B13066">
        <v>124306</v>
      </c>
      <c r="D13066">
        <v>9</v>
      </c>
      <c r="E13066">
        <v>1</v>
      </c>
      <c r="F13066" t="s">
        <v>2394</v>
      </c>
      <c r="G13066" t="s">
        <v>31</v>
      </c>
      <c r="H13066" t="s">
        <v>32</v>
      </c>
      <c r="I13066" s="1">
        <v>26558</v>
      </c>
      <c r="L13066">
        <v>20</v>
      </c>
      <c r="M13066">
        <v>20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 t="s">
        <v>616</v>
      </c>
      <c r="T13066" t="s">
        <v>617</v>
      </c>
      <c r="U13066" t="s">
        <v>105</v>
      </c>
      <c r="V13066" t="s">
        <v>43</v>
      </c>
      <c r="W13066" t="s">
        <v>37</v>
      </c>
      <c r="X13066" s="2">
        <v>44469</v>
      </c>
      <c r="Y13066" t="s">
        <v>38</v>
      </c>
      <c r="Z13066" t="s">
        <v>39</v>
      </c>
    </row>
    <row r="13067" spans="1:26" x14ac:dyDescent="0.25">
      <c r="A13067">
        <v>125837</v>
      </c>
      <c r="B13067">
        <v>124306</v>
      </c>
      <c r="D13067">
        <v>10</v>
      </c>
      <c r="E13067">
        <v>1</v>
      </c>
      <c r="F13067" t="s">
        <v>2252</v>
      </c>
      <c r="G13067" t="s">
        <v>31</v>
      </c>
      <c r="H13067" t="s">
        <v>32</v>
      </c>
      <c r="I13067" s="1">
        <v>1446749.2</v>
      </c>
      <c r="L13067">
        <v>350</v>
      </c>
      <c r="M13067">
        <v>350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 t="s">
        <v>616</v>
      </c>
      <c r="T13067" t="s">
        <v>617</v>
      </c>
      <c r="U13067" t="s">
        <v>105</v>
      </c>
      <c r="V13067" t="s">
        <v>43</v>
      </c>
      <c r="W13067" t="s">
        <v>37</v>
      </c>
      <c r="X13067" s="2">
        <v>44469</v>
      </c>
      <c r="Y13067" t="s">
        <v>38</v>
      </c>
      <c r="Z13067" t="s">
        <v>39</v>
      </c>
    </row>
    <row r="13068" spans="1:26" x14ac:dyDescent="0.25">
      <c r="A13068">
        <v>125837</v>
      </c>
      <c r="B13068">
        <v>124306</v>
      </c>
      <c r="D13068">
        <v>11</v>
      </c>
      <c r="E13068">
        <v>1</v>
      </c>
      <c r="F13068" t="s">
        <v>2253</v>
      </c>
      <c r="G13068" t="s">
        <v>31</v>
      </c>
      <c r="H13068" t="s">
        <v>32</v>
      </c>
      <c r="I13068" s="1">
        <v>774114.19</v>
      </c>
      <c r="L13068">
        <v>250</v>
      </c>
      <c r="M13068">
        <v>250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 t="s">
        <v>616</v>
      </c>
      <c r="T13068" t="s">
        <v>617</v>
      </c>
      <c r="U13068" t="s">
        <v>105</v>
      </c>
      <c r="V13068" t="s">
        <v>43</v>
      </c>
      <c r="W13068" t="s">
        <v>37</v>
      </c>
      <c r="X13068" s="2">
        <v>44469</v>
      </c>
      <c r="Y13068" t="s">
        <v>38</v>
      </c>
      <c r="Z13068" t="s">
        <v>39</v>
      </c>
    </row>
    <row r="13069" spans="1:26" x14ac:dyDescent="0.25">
      <c r="A13069">
        <v>125837</v>
      </c>
      <c r="B13069">
        <v>124306</v>
      </c>
      <c r="D13069">
        <v>12</v>
      </c>
      <c r="E13069">
        <v>1</v>
      </c>
      <c r="F13069">
        <v>52432481</v>
      </c>
      <c r="G13069" t="s">
        <v>31</v>
      </c>
      <c r="H13069" t="s">
        <v>32</v>
      </c>
      <c r="I13069" s="1">
        <v>34402.36</v>
      </c>
      <c r="L13069">
        <v>20</v>
      </c>
      <c r="M13069">
        <v>20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 t="s">
        <v>616</v>
      </c>
      <c r="T13069" t="s">
        <v>617</v>
      </c>
      <c r="U13069" t="s">
        <v>105</v>
      </c>
      <c r="V13069" t="s">
        <v>43</v>
      </c>
      <c r="W13069" t="s">
        <v>37</v>
      </c>
      <c r="X13069" s="2">
        <v>44469</v>
      </c>
      <c r="Y13069" t="s">
        <v>38</v>
      </c>
      <c r="Z13069" t="s">
        <v>39</v>
      </c>
    </row>
    <row r="13070" spans="1:26" x14ac:dyDescent="0.25">
      <c r="A13070">
        <v>125837</v>
      </c>
      <c r="B13070">
        <v>124306</v>
      </c>
      <c r="D13070">
        <v>13</v>
      </c>
      <c r="E13070">
        <v>1</v>
      </c>
      <c r="F13070" t="s">
        <v>2254</v>
      </c>
      <c r="G13070" t="s">
        <v>31</v>
      </c>
      <c r="H13070" t="s">
        <v>32</v>
      </c>
      <c r="I13070" s="1">
        <v>1457186.07</v>
      </c>
      <c r="L13070">
        <v>512</v>
      </c>
      <c r="M13070">
        <v>512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 t="s">
        <v>616</v>
      </c>
      <c r="T13070" t="s">
        <v>617</v>
      </c>
      <c r="U13070" t="s">
        <v>105</v>
      </c>
      <c r="V13070" t="s">
        <v>43</v>
      </c>
      <c r="W13070" t="s">
        <v>37</v>
      </c>
      <c r="X13070" s="2">
        <v>44469</v>
      </c>
      <c r="Y13070" t="s">
        <v>38</v>
      </c>
      <c r="Z13070" t="s">
        <v>39</v>
      </c>
    </row>
    <row r="13071" spans="1:26" x14ac:dyDescent="0.25">
      <c r="A13071">
        <v>125837</v>
      </c>
      <c r="B13071">
        <v>124306</v>
      </c>
      <c r="D13071">
        <v>14</v>
      </c>
      <c r="E13071">
        <v>1</v>
      </c>
      <c r="F13071" t="s">
        <v>2373</v>
      </c>
      <c r="G13071" t="s">
        <v>31</v>
      </c>
      <c r="H13071" t="s">
        <v>32</v>
      </c>
      <c r="I13071" s="1">
        <v>523676.24</v>
      </c>
      <c r="L13071">
        <v>92</v>
      </c>
      <c r="M13071">
        <v>92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 t="s">
        <v>616</v>
      </c>
      <c r="T13071" t="s">
        <v>617</v>
      </c>
      <c r="U13071" t="s">
        <v>105</v>
      </c>
      <c r="V13071" t="s">
        <v>43</v>
      </c>
      <c r="W13071" t="s">
        <v>37</v>
      </c>
      <c r="X13071" s="2">
        <v>44469</v>
      </c>
      <c r="Y13071" t="s">
        <v>38</v>
      </c>
      <c r="Z13071" t="s">
        <v>39</v>
      </c>
    </row>
    <row r="13072" spans="1:26" x14ac:dyDescent="0.25">
      <c r="A13072">
        <v>125837</v>
      </c>
      <c r="B13072">
        <v>124306</v>
      </c>
      <c r="D13072">
        <v>15</v>
      </c>
      <c r="E13072">
        <v>1</v>
      </c>
      <c r="F13072" t="s">
        <v>2400</v>
      </c>
      <c r="G13072" t="s">
        <v>31</v>
      </c>
      <c r="H13072" t="s">
        <v>32</v>
      </c>
      <c r="I13072" s="1">
        <v>12221.56</v>
      </c>
      <c r="L13072">
        <v>20</v>
      </c>
      <c r="M13072">
        <v>20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 t="s">
        <v>616</v>
      </c>
      <c r="T13072" t="s">
        <v>617</v>
      </c>
      <c r="U13072" t="s">
        <v>105</v>
      </c>
      <c r="V13072" t="s">
        <v>43</v>
      </c>
      <c r="W13072" t="s">
        <v>37</v>
      </c>
      <c r="X13072" s="2">
        <v>44469</v>
      </c>
      <c r="Y13072" t="s">
        <v>38</v>
      </c>
      <c r="Z13072" t="s">
        <v>39</v>
      </c>
    </row>
    <row r="13073" spans="1:26" x14ac:dyDescent="0.25">
      <c r="A13073">
        <v>125837</v>
      </c>
      <c r="B13073">
        <v>124306</v>
      </c>
      <c r="D13073">
        <v>16</v>
      </c>
      <c r="E13073">
        <v>1</v>
      </c>
      <c r="F13073" t="s">
        <v>2402</v>
      </c>
      <c r="G13073" t="s">
        <v>31</v>
      </c>
      <c r="H13073" t="s">
        <v>32</v>
      </c>
      <c r="I13073" s="1">
        <v>4010.85</v>
      </c>
      <c r="L13073">
        <v>20</v>
      </c>
      <c r="M13073">
        <v>20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 t="s">
        <v>616</v>
      </c>
      <c r="T13073" t="s">
        <v>617</v>
      </c>
      <c r="U13073" t="s">
        <v>105</v>
      </c>
      <c r="V13073" t="s">
        <v>43</v>
      </c>
      <c r="W13073" t="s">
        <v>37</v>
      </c>
      <c r="X13073" s="2">
        <v>44469</v>
      </c>
      <c r="Y13073" t="s">
        <v>38</v>
      </c>
      <c r="Z13073" t="s">
        <v>39</v>
      </c>
    </row>
    <row r="13074" spans="1:26" x14ac:dyDescent="0.25">
      <c r="A13074">
        <v>125837</v>
      </c>
      <c r="B13074">
        <v>124306</v>
      </c>
      <c r="D13074">
        <v>17</v>
      </c>
      <c r="E13074">
        <v>1</v>
      </c>
      <c r="F13074">
        <v>14130251</v>
      </c>
      <c r="G13074" t="s">
        <v>31</v>
      </c>
      <c r="H13074" t="s">
        <v>32</v>
      </c>
      <c r="I13074" s="1">
        <v>3271.64</v>
      </c>
      <c r="L13074">
        <v>160</v>
      </c>
      <c r="M13074">
        <v>160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 t="s">
        <v>616</v>
      </c>
      <c r="T13074" t="s">
        <v>617</v>
      </c>
      <c r="U13074" t="s">
        <v>105</v>
      </c>
      <c r="V13074" t="s">
        <v>43</v>
      </c>
      <c r="W13074" t="s">
        <v>37</v>
      </c>
      <c r="X13074" s="2">
        <v>44469</v>
      </c>
      <c r="Y13074" t="s">
        <v>38</v>
      </c>
      <c r="Z13074" t="s">
        <v>39</v>
      </c>
    </row>
    <row r="13075" spans="1:26" x14ac:dyDescent="0.25">
      <c r="A13075">
        <v>125837</v>
      </c>
      <c r="B13075">
        <v>124306</v>
      </c>
      <c r="D13075">
        <v>18</v>
      </c>
      <c r="E13075">
        <v>1</v>
      </c>
      <c r="F13075">
        <v>14130282</v>
      </c>
      <c r="G13075" t="s">
        <v>31</v>
      </c>
      <c r="H13075" t="s">
        <v>32</v>
      </c>
      <c r="I13075" s="1">
        <v>5094.41</v>
      </c>
      <c r="L13075">
        <v>160</v>
      </c>
      <c r="M13075">
        <v>160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 t="s">
        <v>616</v>
      </c>
      <c r="T13075" t="s">
        <v>617</v>
      </c>
      <c r="U13075" t="s">
        <v>105</v>
      </c>
      <c r="V13075" t="s">
        <v>43</v>
      </c>
      <c r="W13075" t="s">
        <v>37</v>
      </c>
      <c r="X13075" s="2">
        <v>44469</v>
      </c>
      <c r="Y13075" t="s">
        <v>38</v>
      </c>
      <c r="Z13075" t="s">
        <v>39</v>
      </c>
    </row>
    <row r="13076" spans="1:26" x14ac:dyDescent="0.25">
      <c r="A13076">
        <v>125837</v>
      </c>
      <c r="B13076">
        <v>124306</v>
      </c>
      <c r="D13076">
        <v>19</v>
      </c>
      <c r="E13076">
        <v>1</v>
      </c>
      <c r="F13076">
        <v>14130246</v>
      </c>
      <c r="G13076" t="s">
        <v>31</v>
      </c>
      <c r="H13076" t="s">
        <v>32</v>
      </c>
      <c r="I13076" s="1">
        <v>2388.4299999999998</v>
      </c>
      <c r="L13076">
        <v>200</v>
      </c>
      <c r="M13076">
        <v>200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 t="s">
        <v>616</v>
      </c>
      <c r="T13076" t="s">
        <v>617</v>
      </c>
      <c r="U13076" t="s">
        <v>105</v>
      </c>
      <c r="V13076" t="s">
        <v>43</v>
      </c>
      <c r="W13076" t="s">
        <v>37</v>
      </c>
      <c r="X13076" s="2">
        <v>44469</v>
      </c>
      <c r="Y13076" t="s">
        <v>38</v>
      </c>
      <c r="Z13076" t="s">
        <v>39</v>
      </c>
    </row>
    <row r="13077" spans="1:26" x14ac:dyDescent="0.25">
      <c r="A13077">
        <v>125837</v>
      </c>
      <c r="B13077">
        <v>124306</v>
      </c>
      <c r="D13077">
        <v>20</v>
      </c>
      <c r="E13077">
        <v>1</v>
      </c>
      <c r="F13077">
        <v>14130199</v>
      </c>
      <c r="G13077" t="s">
        <v>31</v>
      </c>
      <c r="H13077" t="s">
        <v>32</v>
      </c>
      <c r="I13077" s="1">
        <v>3580.93</v>
      </c>
      <c r="L13077">
        <v>200</v>
      </c>
      <c r="M13077">
        <v>200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 t="s">
        <v>616</v>
      </c>
      <c r="T13077" t="s">
        <v>617</v>
      </c>
      <c r="U13077" t="s">
        <v>105</v>
      </c>
      <c r="V13077" t="s">
        <v>43</v>
      </c>
      <c r="W13077" t="s">
        <v>37</v>
      </c>
      <c r="X13077" s="2">
        <v>44469</v>
      </c>
      <c r="Y13077" t="s">
        <v>38</v>
      </c>
      <c r="Z13077" t="s">
        <v>39</v>
      </c>
    </row>
    <row r="13078" spans="1:26" x14ac:dyDescent="0.25">
      <c r="A13078">
        <v>125837</v>
      </c>
      <c r="B13078">
        <v>124306</v>
      </c>
      <c r="D13078">
        <v>21</v>
      </c>
      <c r="E13078">
        <v>1</v>
      </c>
      <c r="F13078">
        <v>25031003</v>
      </c>
      <c r="G13078" t="s">
        <v>31</v>
      </c>
      <c r="H13078" t="s">
        <v>32</v>
      </c>
      <c r="I13078" s="1">
        <v>5120.5200000000004</v>
      </c>
      <c r="L13078">
        <v>1000</v>
      </c>
      <c r="M13078">
        <v>1000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 t="s">
        <v>616</v>
      </c>
      <c r="T13078" t="s">
        <v>617</v>
      </c>
      <c r="U13078" t="s">
        <v>105</v>
      </c>
      <c r="V13078" t="s">
        <v>43</v>
      </c>
      <c r="W13078" t="s">
        <v>37</v>
      </c>
      <c r="X13078" s="2">
        <v>44469</v>
      </c>
      <c r="Y13078" t="s">
        <v>38</v>
      </c>
      <c r="Z13078" t="s">
        <v>39</v>
      </c>
    </row>
    <row r="13079" spans="1:26" x14ac:dyDescent="0.25">
      <c r="A13079">
        <v>125837</v>
      </c>
      <c r="B13079">
        <v>124306</v>
      </c>
      <c r="D13079">
        <v>22</v>
      </c>
      <c r="E13079">
        <v>1</v>
      </c>
      <c r="F13079" t="s">
        <v>2404</v>
      </c>
      <c r="G13079" t="s">
        <v>31</v>
      </c>
      <c r="H13079" t="s">
        <v>32</v>
      </c>
      <c r="I13079" s="1">
        <v>30495.3</v>
      </c>
      <c r="L13079">
        <v>20</v>
      </c>
      <c r="M13079">
        <v>20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 t="s">
        <v>616</v>
      </c>
      <c r="T13079" t="s">
        <v>617</v>
      </c>
      <c r="U13079" t="s">
        <v>105</v>
      </c>
      <c r="V13079" t="s">
        <v>43</v>
      </c>
      <c r="W13079" t="s">
        <v>37</v>
      </c>
      <c r="X13079" s="2">
        <v>44469</v>
      </c>
      <c r="Y13079" t="s">
        <v>38</v>
      </c>
      <c r="Z13079" t="s">
        <v>39</v>
      </c>
    </row>
    <row r="13080" spans="1:26" x14ac:dyDescent="0.25">
      <c r="A13080">
        <v>125837</v>
      </c>
      <c r="B13080">
        <v>124306</v>
      </c>
      <c r="D13080">
        <v>23</v>
      </c>
      <c r="E13080">
        <v>1</v>
      </c>
      <c r="F13080" t="s">
        <v>2406</v>
      </c>
      <c r="G13080" t="s">
        <v>31</v>
      </c>
      <c r="H13080" t="s">
        <v>32</v>
      </c>
      <c r="I13080" s="1">
        <v>527836.38</v>
      </c>
      <c r="L13080">
        <v>10</v>
      </c>
      <c r="M13080">
        <v>10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 t="s">
        <v>616</v>
      </c>
      <c r="T13080" t="s">
        <v>617</v>
      </c>
      <c r="U13080" t="s">
        <v>105</v>
      </c>
      <c r="V13080" t="s">
        <v>43</v>
      </c>
      <c r="W13080" t="s">
        <v>37</v>
      </c>
      <c r="X13080" s="2">
        <v>44469</v>
      </c>
      <c r="Y13080" t="s">
        <v>38</v>
      </c>
      <c r="Z13080" t="s">
        <v>39</v>
      </c>
    </row>
    <row r="13081" spans="1:26" x14ac:dyDescent="0.25">
      <c r="A13081">
        <v>125837</v>
      </c>
      <c r="B13081">
        <v>124306</v>
      </c>
      <c r="D13081">
        <v>25</v>
      </c>
      <c r="E13081">
        <v>1</v>
      </c>
      <c r="F13081" t="s">
        <v>2255</v>
      </c>
      <c r="G13081" t="s">
        <v>31</v>
      </c>
      <c r="H13081" t="s">
        <v>32</v>
      </c>
      <c r="I13081" s="1">
        <v>220504.73</v>
      </c>
      <c r="L13081">
        <v>350</v>
      </c>
      <c r="M13081">
        <v>350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 t="s">
        <v>616</v>
      </c>
      <c r="T13081" t="s">
        <v>617</v>
      </c>
      <c r="U13081" t="s">
        <v>105</v>
      </c>
      <c r="V13081" t="s">
        <v>43</v>
      </c>
      <c r="W13081" t="s">
        <v>37</v>
      </c>
      <c r="X13081" s="2">
        <v>44469</v>
      </c>
      <c r="Y13081" t="s">
        <v>38</v>
      </c>
      <c r="Z13081" t="s">
        <v>39</v>
      </c>
    </row>
    <row r="13082" spans="1:26" x14ac:dyDescent="0.25">
      <c r="A13082">
        <v>125837</v>
      </c>
      <c r="B13082">
        <v>124306</v>
      </c>
      <c r="D13082">
        <v>26</v>
      </c>
      <c r="E13082">
        <v>1</v>
      </c>
      <c r="F13082" t="s">
        <v>2256</v>
      </c>
      <c r="G13082" t="s">
        <v>31</v>
      </c>
      <c r="H13082" t="s">
        <v>32</v>
      </c>
      <c r="I13082" s="1">
        <v>650676.04</v>
      </c>
      <c r="L13082">
        <v>500</v>
      </c>
      <c r="M13082">
        <v>500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 t="s">
        <v>616</v>
      </c>
      <c r="T13082" t="s">
        <v>617</v>
      </c>
      <c r="U13082" t="s">
        <v>105</v>
      </c>
      <c r="V13082" t="s">
        <v>43</v>
      </c>
      <c r="W13082" t="s">
        <v>37</v>
      </c>
      <c r="X13082" s="2">
        <v>44469</v>
      </c>
      <c r="Y13082" t="s">
        <v>38</v>
      </c>
      <c r="Z13082" t="s">
        <v>39</v>
      </c>
    </row>
    <row r="13083" spans="1:26" x14ac:dyDescent="0.25">
      <c r="A13083">
        <v>125837</v>
      </c>
      <c r="B13083">
        <v>124306</v>
      </c>
      <c r="D13083">
        <v>27</v>
      </c>
      <c r="E13083">
        <v>1</v>
      </c>
      <c r="F13083" t="s">
        <v>2381</v>
      </c>
      <c r="G13083" t="s">
        <v>31</v>
      </c>
      <c r="H13083" t="s">
        <v>32</v>
      </c>
      <c r="I13083" s="1">
        <v>337149.42</v>
      </c>
      <c r="L13083">
        <v>140</v>
      </c>
      <c r="M13083">
        <v>140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 t="s">
        <v>616</v>
      </c>
      <c r="T13083" t="s">
        <v>617</v>
      </c>
      <c r="U13083" t="s">
        <v>105</v>
      </c>
      <c r="V13083" t="s">
        <v>43</v>
      </c>
      <c r="W13083" t="s">
        <v>37</v>
      </c>
      <c r="X13083" s="2">
        <v>44469</v>
      </c>
      <c r="Y13083" t="s">
        <v>38</v>
      </c>
      <c r="Z13083" t="s">
        <v>39</v>
      </c>
    </row>
    <row r="13084" spans="1:26" x14ac:dyDescent="0.25">
      <c r="A13084">
        <v>125837</v>
      </c>
      <c r="B13084">
        <v>124306</v>
      </c>
      <c r="D13084">
        <v>28</v>
      </c>
      <c r="E13084">
        <v>1</v>
      </c>
      <c r="F13084" t="s">
        <v>2382</v>
      </c>
      <c r="G13084" t="s">
        <v>31</v>
      </c>
      <c r="H13084" t="s">
        <v>32</v>
      </c>
      <c r="I13084" s="1">
        <v>174012.6</v>
      </c>
      <c r="L13084">
        <v>56</v>
      </c>
      <c r="M13084">
        <v>56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 t="s">
        <v>616</v>
      </c>
      <c r="T13084" t="s">
        <v>617</v>
      </c>
      <c r="U13084" t="s">
        <v>105</v>
      </c>
      <c r="V13084" t="s">
        <v>43</v>
      </c>
      <c r="W13084" t="s">
        <v>37</v>
      </c>
      <c r="X13084" s="2">
        <v>44469</v>
      </c>
      <c r="Y13084" t="s">
        <v>38</v>
      </c>
      <c r="Z13084" t="s">
        <v>39</v>
      </c>
    </row>
    <row r="13085" spans="1:26" x14ac:dyDescent="0.25">
      <c r="A13085">
        <v>125837</v>
      </c>
      <c r="B13085">
        <v>124306</v>
      </c>
      <c r="D13085">
        <v>29</v>
      </c>
      <c r="E13085">
        <v>1</v>
      </c>
      <c r="F13085" t="s">
        <v>2383</v>
      </c>
      <c r="G13085" t="s">
        <v>31</v>
      </c>
      <c r="H13085" t="s">
        <v>32</v>
      </c>
      <c r="I13085" s="1">
        <v>217458.02</v>
      </c>
      <c r="L13085">
        <v>56</v>
      </c>
      <c r="M13085">
        <v>56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 t="s">
        <v>616</v>
      </c>
      <c r="T13085" t="s">
        <v>617</v>
      </c>
      <c r="U13085" t="s">
        <v>105</v>
      </c>
      <c r="V13085" t="s">
        <v>43</v>
      </c>
      <c r="W13085" t="s">
        <v>37</v>
      </c>
      <c r="X13085" s="2">
        <v>44469</v>
      </c>
      <c r="Y13085" t="s">
        <v>38</v>
      </c>
      <c r="Z13085" t="s">
        <v>39</v>
      </c>
    </row>
    <row r="13086" spans="1:26" x14ac:dyDescent="0.25">
      <c r="A13086">
        <v>125837</v>
      </c>
      <c r="B13086">
        <v>124306</v>
      </c>
      <c r="D13086">
        <v>30</v>
      </c>
      <c r="E13086">
        <v>1</v>
      </c>
      <c r="F13086" t="s">
        <v>2409</v>
      </c>
      <c r="G13086" t="s">
        <v>31</v>
      </c>
      <c r="H13086" t="s">
        <v>32</v>
      </c>
      <c r="I13086" s="1">
        <v>102624.59</v>
      </c>
      <c r="L13086">
        <v>20</v>
      </c>
      <c r="M13086">
        <v>20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 t="s">
        <v>616</v>
      </c>
      <c r="T13086" t="s">
        <v>617</v>
      </c>
      <c r="U13086" t="s">
        <v>105</v>
      </c>
      <c r="V13086" t="s">
        <v>43</v>
      </c>
      <c r="W13086" t="s">
        <v>37</v>
      </c>
      <c r="X13086" s="2">
        <v>44469</v>
      </c>
      <c r="Y13086" t="s">
        <v>38</v>
      </c>
      <c r="Z13086" t="s">
        <v>39</v>
      </c>
    </row>
    <row r="13087" spans="1:26" x14ac:dyDescent="0.25">
      <c r="A13087">
        <v>125837</v>
      </c>
      <c r="B13087">
        <v>124306</v>
      </c>
      <c r="D13087">
        <v>31</v>
      </c>
      <c r="E13087">
        <v>1</v>
      </c>
      <c r="F13087" t="s">
        <v>2384</v>
      </c>
      <c r="G13087" t="s">
        <v>31</v>
      </c>
      <c r="H13087" t="s">
        <v>32</v>
      </c>
      <c r="I13087" s="1">
        <v>50609.34</v>
      </c>
      <c r="L13087">
        <v>140</v>
      </c>
      <c r="M13087">
        <v>140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 t="s">
        <v>616</v>
      </c>
      <c r="T13087" t="s">
        <v>617</v>
      </c>
      <c r="U13087" t="s">
        <v>105</v>
      </c>
      <c r="V13087" t="s">
        <v>43</v>
      </c>
      <c r="W13087" t="s">
        <v>37</v>
      </c>
      <c r="X13087" s="2">
        <v>44469</v>
      </c>
      <c r="Y13087" t="s">
        <v>38</v>
      </c>
      <c r="Z13087" t="s">
        <v>39</v>
      </c>
    </row>
    <row r="13088" spans="1:26" x14ac:dyDescent="0.25">
      <c r="A13088">
        <v>125837</v>
      </c>
      <c r="B13088">
        <v>124306</v>
      </c>
      <c r="D13088">
        <v>32</v>
      </c>
      <c r="E13088">
        <v>1</v>
      </c>
      <c r="F13088" t="s">
        <v>2385</v>
      </c>
      <c r="G13088" t="s">
        <v>31</v>
      </c>
      <c r="H13088" t="s">
        <v>32</v>
      </c>
      <c r="I13088" s="1">
        <v>70941.600000000006</v>
      </c>
      <c r="L13088">
        <v>100</v>
      </c>
      <c r="M13088">
        <v>100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 t="s">
        <v>616</v>
      </c>
      <c r="T13088" t="s">
        <v>617</v>
      </c>
      <c r="U13088" t="s">
        <v>105</v>
      </c>
      <c r="V13088" t="s">
        <v>43</v>
      </c>
      <c r="W13088" t="s">
        <v>37</v>
      </c>
      <c r="X13088" s="2">
        <v>44469</v>
      </c>
      <c r="Y13088" t="s">
        <v>38</v>
      </c>
      <c r="Z13088" t="s">
        <v>39</v>
      </c>
    </row>
    <row r="13089" spans="1:26" x14ac:dyDescent="0.25">
      <c r="A13089">
        <v>125837</v>
      </c>
      <c r="B13089">
        <v>124306</v>
      </c>
      <c r="D13089">
        <v>33</v>
      </c>
      <c r="E13089">
        <v>1</v>
      </c>
      <c r="F13089" t="s">
        <v>2410</v>
      </c>
      <c r="G13089" t="s">
        <v>31</v>
      </c>
      <c r="H13089" t="s">
        <v>32</v>
      </c>
      <c r="I13089" s="1">
        <v>4189.8900000000003</v>
      </c>
      <c r="L13089">
        <v>40</v>
      </c>
      <c r="M13089">
        <v>40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 t="s">
        <v>616</v>
      </c>
      <c r="T13089" t="s">
        <v>617</v>
      </c>
      <c r="U13089" t="s">
        <v>105</v>
      </c>
      <c r="V13089" t="s">
        <v>43</v>
      </c>
      <c r="W13089" t="s">
        <v>37</v>
      </c>
      <c r="X13089" s="2">
        <v>44469</v>
      </c>
      <c r="Y13089" t="s">
        <v>38</v>
      </c>
      <c r="Z13089" t="s">
        <v>39</v>
      </c>
    </row>
    <row r="13090" spans="1:26" x14ac:dyDescent="0.25">
      <c r="A13090">
        <v>125837</v>
      </c>
      <c r="B13090">
        <v>124306</v>
      </c>
      <c r="D13090">
        <v>34</v>
      </c>
      <c r="E13090">
        <v>1</v>
      </c>
      <c r="F13090" t="s">
        <v>2412</v>
      </c>
      <c r="G13090" t="s">
        <v>31</v>
      </c>
      <c r="H13090" t="s">
        <v>32</v>
      </c>
      <c r="I13090" s="1">
        <v>28237.119999999999</v>
      </c>
      <c r="L13090">
        <v>20</v>
      </c>
      <c r="M13090">
        <v>20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 t="s">
        <v>616</v>
      </c>
      <c r="T13090" t="s">
        <v>617</v>
      </c>
      <c r="U13090" t="s">
        <v>105</v>
      </c>
      <c r="V13090" t="s">
        <v>43</v>
      </c>
      <c r="W13090" t="s">
        <v>37</v>
      </c>
      <c r="X13090" s="2">
        <v>44469</v>
      </c>
      <c r="Y13090" t="s">
        <v>38</v>
      </c>
      <c r="Z13090" t="s">
        <v>39</v>
      </c>
    </row>
    <row r="13091" spans="1:26" x14ac:dyDescent="0.25">
      <c r="A13091">
        <v>125837</v>
      </c>
      <c r="B13091">
        <v>124306</v>
      </c>
      <c r="D13091">
        <v>35</v>
      </c>
      <c r="E13091">
        <v>1</v>
      </c>
      <c r="F13091" t="s">
        <v>2386</v>
      </c>
      <c r="G13091" t="s">
        <v>31</v>
      </c>
      <c r="H13091" t="s">
        <v>32</v>
      </c>
      <c r="I13091" s="1">
        <v>6719.3</v>
      </c>
      <c r="L13091">
        <v>6</v>
      </c>
      <c r="M13091">
        <v>6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 t="s">
        <v>616</v>
      </c>
      <c r="T13091" t="s">
        <v>617</v>
      </c>
      <c r="U13091" t="s">
        <v>105</v>
      </c>
      <c r="V13091" t="s">
        <v>43</v>
      </c>
      <c r="W13091" t="s">
        <v>37</v>
      </c>
      <c r="X13091" s="2">
        <v>44469</v>
      </c>
      <c r="Y13091" t="s">
        <v>38</v>
      </c>
      <c r="Z13091" t="s">
        <v>39</v>
      </c>
    </row>
    <row r="13092" spans="1:26" x14ac:dyDescent="0.25">
      <c r="A13092">
        <v>125837</v>
      </c>
      <c r="B13092">
        <v>124306</v>
      </c>
      <c r="D13092">
        <v>36</v>
      </c>
      <c r="E13092">
        <v>1</v>
      </c>
      <c r="F13092" t="s">
        <v>2257</v>
      </c>
      <c r="G13092" t="s">
        <v>31</v>
      </c>
      <c r="H13092" t="s">
        <v>32</v>
      </c>
      <c r="I13092" s="1">
        <v>73573.17</v>
      </c>
      <c r="L13092">
        <v>150</v>
      </c>
      <c r="M13092">
        <v>150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 t="s">
        <v>616</v>
      </c>
      <c r="T13092" t="s">
        <v>617</v>
      </c>
      <c r="U13092" t="s">
        <v>105</v>
      </c>
      <c r="V13092" t="s">
        <v>43</v>
      </c>
      <c r="W13092" t="s">
        <v>37</v>
      </c>
      <c r="X13092" s="2">
        <v>44469</v>
      </c>
      <c r="Y13092" t="s">
        <v>38</v>
      </c>
      <c r="Z13092" t="s">
        <v>39</v>
      </c>
    </row>
    <row r="13093" spans="1:26" x14ac:dyDescent="0.25">
      <c r="A13093">
        <v>125837</v>
      </c>
      <c r="B13093">
        <v>124306</v>
      </c>
      <c r="D13093">
        <v>37</v>
      </c>
      <c r="E13093">
        <v>1</v>
      </c>
      <c r="F13093" t="s">
        <v>2258</v>
      </c>
      <c r="G13093" t="s">
        <v>31</v>
      </c>
      <c r="H13093" t="s">
        <v>32</v>
      </c>
      <c r="I13093" s="1">
        <v>173288.17</v>
      </c>
      <c r="L13093">
        <v>260</v>
      </c>
      <c r="M13093">
        <v>260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 t="s">
        <v>616</v>
      </c>
      <c r="T13093" t="s">
        <v>617</v>
      </c>
      <c r="U13093" t="s">
        <v>105</v>
      </c>
      <c r="V13093" t="s">
        <v>43</v>
      </c>
      <c r="W13093" t="s">
        <v>37</v>
      </c>
      <c r="X13093" s="2">
        <v>44469</v>
      </c>
      <c r="Y13093" t="s">
        <v>38</v>
      </c>
      <c r="Z13093" t="s">
        <v>39</v>
      </c>
    </row>
    <row r="13094" spans="1:26" x14ac:dyDescent="0.25">
      <c r="A13094">
        <v>125837</v>
      </c>
      <c r="B13094">
        <v>124306</v>
      </c>
      <c r="D13094">
        <v>38</v>
      </c>
      <c r="E13094">
        <v>1</v>
      </c>
      <c r="F13094" t="s">
        <v>2259</v>
      </c>
      <c r="G13094" t="s">
        <v>31</v>
      </c>
      <c r="H13094" t="s">
        <v>32</v>
      </c>
      <c r="I13094" s="1">
        <v>49234.01</v>
      </c>
      <c r="L13094">
        <v>40</v>
      </c>
      <c r="M13094">
        <v>40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 t="s">
        <v>616</v>
      </c>
      <c r="T13094" t="s">
        <v>617</v>
      </c>
      <c r="U13094" t="s">
        <v>105</v>
      </c>
      <c r="V13094" t="s">
        <v>43</v>
      </c>
      <c r="W13094" t="s">
        <v>37</v>
      </c>
      <c r="X13094" s="2">
        <v>44469</v>
      </c>
      <c r="Y13094" t="s">
        <v>38</v>
      </c>
      <c r="Z13094" t="s">
        <v>39</v>
      </c>
    </row>
    <row r="13095" spans="1:26" x14ac:dyDescent="0.25">
      <c r="A13095">
        <v>125837</v>
      </c>
      <c r="B13095">
        <v>124306</v>
      </c>
      <c r="D13095">
        <v>39</v>
      </c>
      <c r="E13095">
        <v>1</v>
      </c>
      <c r="F13095" t="s">
        <v>2260</v>
      </c>
      <c r="G13095" t="s">
        <v>31</v>
      </c>
      <c r="H13095" t="s">
        <v>32</v>
      </c>
      <c r="I13095" s="1">
        <v>89818.81</v>
      </c>
      <c r="L13095">
        <v>50</v>
      </c>
      <c r="M13095">
        <v>50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 t="s">
        <v>616</v>
      </c>
      <c r="T13095" t="s">
        <v>617</v>
      </c>
      <c r="U13095" t="s">
        <v>105</v>
      </c>
      <c r="V13095" t="s">
        <v>43</v>
      </c>
      <c r="W13095" t="s">
        <v>37</v>
      </c>
      <c r="X13095" s="2">
        <v>44469</v>
      </c>
      <c r="Y13095" t="s">
        <v>38</v>
      </c>
      <c r="Z13095" t="s">
        <v>39</v>
      </c>
    </row>
    <row r="13096" spans="1:26" x14ac:dyDescent="0.25">
      <c r="A13096">
        <v>125837</v>
      </c>
      <c r="B13096">
        <v>124306</v>
      </c>
      <c r="D13096">
        <v>40</v>
      </c>
      <c r="E13096">
        <v>1</v>
      </c>
      <c r="F13096" t="s">
        <v>2387</v>
      </c>
      <c r="G13096" t="s">
        <v>31</v>
      </c>
      <c r="H13096" t="s">
        <v>32</v>
      </c>
      <c r="I13096" s="1">
        <v>606905.52</v>
      </c>
      <c r="L13096">
        <v>98</v>
      </c>
      <c r="M13096">
        <v>98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 t="s">
        <v>616</v>
      </c>
      <c r="T13096" t="s">
        <v>617</v>
      </c>
      <c r="U13096" t="s">
        <v>105</v>
      </c>
      <c r="V13096" t="s">
        <v>43</v>
      </c>
      <c r="W13096" t="s">
        <v>37</v>
      </c>
      <c r="X13096" s="2">
        <v>44469</v>
      </c>
      <c r="Y13096" t="s">
        <v>38</v>
      </c>
      <c r="Z13096" t="s">
        <v>39</v>
      </c>
    </row>
    <row r="13097" spans="1:26" x14ac:dyDescent="0.25">
      <c r="A13097">
        <v>125837</v>
      </c>
      <c r="B13097">
        <v>124306</v>
      </c>
      <c r="D13097">
        <v>41</v>
      </c>
      <c r="E13097">
        <v>1</v>
      </c>
      <c r="F13097" t="s">
        <v>2388</v>
      </c>
      <c r="G13097" t="s">
        <v>31</v>
      </c>
      <c r="H13097" t="s">
        <v>32</v>
      </c>
      <c r="I13097" s="1">
        <v>6149.44</v>
      </c>
      <c r="L13097">
        <v>184</v>
      </c>
      <c r="M13097">
        <v>184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 t="s">
        <v>616</v>
      </c>
      <c r="T13097" t="s">
        <v>617</v>
      </c>
      <c r="U13097" t="s">
        <v>105</v>
      </c>
      <c r="V13097" t="s">
        <v>43</v>
      </c>
      <c r="W13097" t="s">
        <v>37</v>
      </c>
      <c r="X13097" s="2">
        <v>44469</v>
      </c>
      <c r="Y13097" t="s">
        <v>38</v>
      </c>
      <c r="Z13097" t="s">
        <v>39</v>
      </c>
    </row>
    <row r="13098" spans="1:26" x14ac:dyDescent="0.25">
      <c r="A13098">
        <v>125834</v>
      </c>
      <c r="B13098">
        <v>124205</v>
      </c>
      <c r="D13098">
        <v>1</v>
      </c>
      <c r="E13098">
        <v>1</v>
      </c>
      <c r="F13098" t="s">
        <v>3660</v>
      </c>
      <c r="G13098" t="s">
        <v>121</v>
      </c>
      <c r="H13098" t="s">
        <v>32</v>
      </c>
      <c r="I13098" s="1">
        <v>5536109.2800000003</v>
      </c>
      <c r="L13098">
        <v>30</v>
      </c>
      <c r="M13098">
        <v>30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 t="s">
        <v>119</v>
      </c>
      <c r="T13098" t="s">
        <v>42</v>
      </c>
      <c r="U13098" t="s">
        <v>35</v>
      </c>
      <c r="V13098" t="s">
        <v>43</v>
      </c>
      <c r="W13098" t="s">
        <v>37</v>
      </c>
      <c r="X13098" s="2">
        <v>44500</v>
      </c>
      <c r="Y13098" t="s">
        <v>38</v>
      </c>
      <c r="Z13098" t="s">
        <v>39</v>
      </c>
    </row>
    <row r="13099" spans="1:26" x14ac:dyDescent="0.25">
      <c r="A13099">
        <v>125834</v>
      </c>
      <c r="B13099">
        <v>124205</v>
      </c>
      <c r="D13099">
        <v>2</v>
      </c>
      <c r="E13099">
        <v>1</v>
      </c>
      <c r="F13099" t="s">
        <v>172</v>
      </c>
      <c r="G13099" t="s">
        <v>31</v>
      </c>
      <c r="H13099" t="s">
        <v>32</v>
      </c>
      <c r="I13099" s="1">
        <v>4279347.66</v>
      </c>
      <c r="L13099">
        <v>30</v>
      </c>
      <c r="M13099">
        <v>30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 t="s">
        <v>119</v>
      </c>
      <c r="T13099" t="s">
        <v>42</v>
      </c>
      <c r="U13099" t="s">
        <v>35</v>
      </c>
      <c r="V13099" t="s">
        <v>43</v>
      </c>
      <c r="W13099" t="s">
        <v>37</v>
      </c>
      <c r="X13099" s="2">
        <v>44500</v>
      </c>
      <c r="Y13099" t="s">
        <v>38</v>
      </c>
      <c r="Z13099" t="s">
        <v>39</v>
      </c>
    </row>
    <row r="13100" spans="1:26" x14ac:dyDescent="0.25">
      <c r="A13100">
        <v>125834</v>
      </c>
      <c r="B13100">
        <v>124205</v>
      </c>
      <c r="D13100">
        <v>3</v>
      </c>
      <c r="E13100">
        <v>1</v>
      </c>
      <c r="F13100" t="s">
        <v>3661</v>
      </c>
      <c r="G13100" t="s">
        <v>121</v>
      </c>
      <c r="H13100" t="s">
        <v>32</v>
      </c>
      <c r="I13100" s="1">
        <v>1102500</v>
      </c>
      <c r="L13100">
        <v>30</v>
      </c>
      <c r="M13100">
        <v>30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 t="s">
        <v>119</v>
      </c>
      <c r="T13100" t="s">
        <v>42</v>
      </c>
      <c r="U13100" t="s">
        <v>35</v>
      </c>
      <c r="V13100" t="s">
        <v>43</v>
      </c>
      <c r="W13100" t="s">
        <v>37</v>
      </c>
      <c r="X13100" s="2">
        <v>44500</v>
      </c>
      <c r="Y13100" t="s">
        <v>38</v>
      </c>
      <c r="Z13100" t="s">
        <v>39</v>
      </c>
    </row>
    <row r="13101" spans="1:26" x14ac:dyDescent="0.25">
      <c r="A13101">
        <v>125833</v>
      </c>
      <c r="B13101">
        <v>124205</v>
      </c>
      <c r="D13101">
        <v>1</v>
      </c>
      <c r="E13101">
        <v>1</v>
      </c>
      <c r="F13101" t="s">
        <v>171</v>
      </c>
      <c r="G13101" t="s">
        <v>121</v>
      </c>
      <c r="H13101" t="s">
        <v>32</v>
      </c>
      <c r="I13101" s="1">
        <v>292465.69</v>
      </c>
      <c r="L13101">
        <v>12</v>
      </c>
      <c r="M13101">
        <v>12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 t="s">
        <v>119</v>
      </c>
      <c r="T13101" t="s">
        <v>42</v>
      </c>
      <c r="U13101" t="s">
        <v>35</v>
      </c>
      <c r="V13101" t="s">
        <v>43</v>
      </c>
      <c r="W13101" t="s">
        <v>37</v>
      </c>
      <c r="X13101" s="2">
        <v>44500</v>
      </c>
      <c r="Y13101" t="s">
        <v>38</v>
      </c>
      <c r="Z13101" t="s">
        <v>39</v>
      </c>
    </row>
    <row r="13102" spans="1:26" x14ac:dyDescent="0.25">
      <c r="A13102">
        <v>125833</v>
      </c>
      <c r="B13102">
        <v>124205</v>
      </c>
      <c r="D13102">
        <v>2</v>
      </c>
      <c r="E13102">
        <v>1</v>
      </c>
      <c r="F13102" t="s">
        <v>172</v>
      </c>
      <c r="G13102" t="s">
        <v>31</v>
      </c>
      <c r="H13102" t="s">
        <v>32</v>
      </c>
      <c r="I13102" s="1">
        <v>226072.55</v>
      </c>
      <c r="L13102">
        <v>12</v>
      </c>
      <c r="M13102">
        <v>12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 t="s">
        <v>119</v>
      </c>
      <c r="T13102" t="s">
        <v>42</v>
      </c>
      <c r="U13102" t="s">
        <v>35</v>
      </c>
      <c r="V13102" t="s">
        <v>43</v>
      </c>
      <c r="W13102" t="s">
        <v>37</v>
      </c>
      <c r="X13102" s="2">
        <v>44500</v>
      </c>
      <c r="Y13102" t="s">
        <v>38</v>
      </c>
      <c r="Z13102" t="s">
        <v>39</v>
      </c>
    </row>
    <row r="13103" spans="1:26" x14ac:dyDescent="0.25">
      <c r="A13103">
        <v>125833</v>
      </c>
      <c r="B13103">
        <v>124205</v>
      </c>
      <c r="D13103">
        <v>3</v>
      </c>
      <c r="E13103">
        <v>1</v>
      </c>
      <c r="F13103" t="s">
        <v>174</v>
      </c>
      <c r="G13103" t="s">
        <v>175</v>
      </c>
      <c r="H13103" t="s">
        <v>32</v>
      </c>
      <c r="I13103" s="1">
        <v>150059.87</v>
      </c>
      <c r="L13103">
        <v>12</v>
      </c>
      <c r="M13103">
        <v>12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 t="s">
        <v>119</v>
      </c>
      <c r="T13103" t="s">
        <v>42</v>
      </c>
      <c r="U13103" t="s">
        <v>35</v>
      </c>
      <c r="V13103" t="s">
        <v>43</v>
      </c>
      <c r="W13103" t="s">
        <v>37</v>
      </c>
      <c r="X13103" s="2">
        <v>44500</v>
      </c>
      <c r="Y13103" t="s">
        <v>38</v>
      </c>
      <c r="Z13103" t="s">
        <v>39</v>
      </c>
    </row>
    <row r="13104" spans="1:26" x14ac:dyDescent="0.25">
      <c r="A13104">
        <v>125833</v>
      </c>
      <c r="B13104">
        <v>124205</v>
      </c>
      <c r="D13104">
        <v>4</v>
      </c>
      <c r="E13104">
        <v>1</v>
      </c>
      <c r="F13104" t="s">
        <v>178</v>
      </c>
      <c r="G13104" t="s">
        <v>31</v>
      </c>
      <c r="H13104" t="s">
        <v>32</v>
      </c>
      <c r="I13104" s="1">
        <v>58243.69</v>
      </c>
      <c r="L13104">
        <v>12</v>
      </c>
      <c r="M13104">
        <v>12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 t="s">
        <v>119</v>
      </c>
      <c r="T13104" t="s">
        <v>42</v>
      </c>
      <c r="U13104" t="s">
        <v>35</v>
      </c>
      <c r="V13104" t="s">
        <v>43</v>
      </c>
      <c r="W13104" t="s">
        <v>37</v>
      </c>
      <c r="X13104" s="2">
        <v>44500</v>
      </c>
      <c r="Y13104" t="s">
        <v>38</v>
      </c>
      <c r="Z13104" t="s">
        <v>39</v>
      </c>
    </row>
    <row r="13105" spans="1:26" x14ac:dyDescent="0.25">
      <c r="A13105">
        <v>125833</v>
      </c>
      <c r="B13105">
        <v>124205</v>
      </c>
      <c r="D13105">
        <v>5</v>
      </c>
      <c r="E13105">
        <v>1</v>
      </c>
      <c r="F13105" t="s">
        <v>179</v>
      </c>
      <c r="G13105" t="s">
        <v>31</v>
      </c>
      <c r="H13105" t="s">
        <v>32</v>
      </c>
      <c r="I13105" s="1">
        <v>55007.93</v>
      </c>
      <c r="L13105">
        <v>12</v>
      </c>
      <c r="M13105">
        <v>12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 t="s">
        <v>119</v>
      </c>
      <c r="T13105" t="s">
        <v>42</v>
      </c>
      <c r="U13105" t="s">
        <v>35</v>
      </c>
      <c r="V13105" t="s">
        <v>43</v>
      </c>
      <c r="W13105" t="s">
        <v>37</v>
      </c>
      <c r="X13105" s="2">
        <v>44500</v>
      </c>
      <c r="Y13105" t="s">
        <v>38</v>
      </c>
      <c r="Z13105" t="s">
        <v>39</v>
      </c>
    </row>
    <row r="13106" spans="1:26" x14ac:dyDescent="0.25">
      <c r="A13106">
        <v>125833</v>
      </c>
      <c r="B13106">
        <v>124205</v>
      </c>
      <c r="D13106">
        <v>6</v>
      </c>
      <c r="E13106">
        <v>1</v>
      </c>
      <c r="F13106" t="s">
        <v>177</v>
      </c>
      <c r="G13106" t="s">
        <v>121</v>
      </c>
      <c r="H13106" t="s">
        <v>32</v>
      </c>
      <c r="I13106" s="1">
        <v>370150.28</v>
      </c>
      <c r="L13106">
        <v>12</v>
      </c>
      <c r="M13106">
        <v>12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 t="s">
        <v>119</v>
      </c>
      <c r="T13106" t="s">
        <v>42</v>
      </c>
      <c r="U13106" t="s">
        <v>35</v>
      </c>
      <c r="V13106" t="s">
        <v>43</v>
      </c>
      <c r="W13106" t="s">
        <v>37</v>
      </c>
      <c r="X13106" s="2">
        <v>44500</v>
      </c>
      <c r="Y13106" t="s">
        <v>38</v>
      </c>
      <c r="Z13106" t="s">
        <v>39</v>
      </c>
    </row>
    <row r="13107" spans="1:26" x14ac:dyDescent="0.25">
      <c r="A13107">
        <v>125831</v>
      </c>
      <c r="B13107">
        <v>124203</v>
      </c>
      <c r="D13107">
        <v>1</v>
      </c>
      <c r="E13107">
        <v>1</v>
      </c>
      <c r="F13107">
        <v>180000407585</v>
      </c>
      <c r="G13107" t="s">
        <v>31</v>
      </c>
      <c r="H13107" t="s">
        <v>32</v>
      </c>
      <c r="I13107" s="1">
        <v>43251.12</v>
      </c>
      <c r="L13107">
        <v>24</v>
      </c>
      <c r="M13107">
        <v>24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 t="s">
        <v>103</v>
      </c>
      <c r="T13107" t="s">
        <v>104</v>
      </c>
      <c r="U13107" t="s">
        <v>105</v>
      </c>
      <c r="V13107" t="s">
        <v>43</v>
      </c>
      <c r="W13107" t="s">
        <v>37</v>
      </c>
      <c r="X13107" s="2">
        <v>44500</v>
      </c>
      <c r="Y13107" t="s">
        <v>38</v>
      </c>
      <c r="Z13107" t="s">
        <v>39</v>
      </c>
    </row>
    <row r="13108" spans="1:26" x14ac:dyDescent="0.25">
      <c r="A13108">
        <v>125831</v>
      </c>
      <c r="B13108">
        <v>124203</v>
      </c>
      <c r="D13108">
        <v>2</v>
      </c>
      <c r="E13108">
        <v>1</v>
      </c>
      <c r="F13108">
        <v>180000393365</v>
      </c>
      <c r="G13108" t="s">
        <v>108</v>
      </c>
      <c r="H13108" t="s">
        <v>32</v>
      </c>
      <c r="I13108" s="1">
        <v>26945.54</v>
      </c>
      <c r="L13108">
        <v>12</v>
      </c>
      <c r="M13108">
        <v>12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 t="s">
        <v>103</v>
      </c>
      <c r="T13108" t="s">
        <v>104</v>
      </c>
      <c r="U13108" t="s">
        <v>105</v>
      </c>
      <c r="V13108" t="s">
        <v>43</v>
      </c>
      <c r="W13108" t="s">
        <v>37</v>
      </c>
      <c r="X13108" s="2">
        <v>44500</v>
      </c>
      <c r="Y13108" t="s">
        <v>38</v>
      </c>
      <c r="Z13108" t="s">
        <v>39</v>
      </c>
    </row>
    <row r="13109" spans="1:26" x14ac:dyDescent="0.25">
      <c r="A13109">
        <v>125831</v>
      </c>
      <c r="B13109">
        <v>124203</v>
      </c>
      <c r="D13109">
        <v>3</v>
      </c>
      <c r="E13109">
        <v>1</v>
      </c>
      <c r="F13109">
        <v>180000401741</v>
      </c>
      <c r="G13109" t="s">
        <v>31</v>
      </c>
      <c r="H13109" t="s">
        <v>32</v>
      </c>
      <c r="I13109" s="1">
        <v>114379.12</v>
      </c>
      <c r="L13109">
        <v>24</v>
      </c>
      <c r="M13109">
        <v>24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 t="s">
        <v>103</v>
      </c>
      <c r="T13109" t="s">
        <v>104</v>
      </c>
      <c r="U13109" t="s">
        <v>105</v>
      </c>
      <c r="V13109" t="s">
        <v>43</v>
      </c>
      <c r="W13109" t="s">
        <v>37</v>
      </c>
      <c r="X13109" s="2">
        <v>44500</v>
      </c>
      <c r="Y13109" t="s">
        <v>38</v>
      </c>
      <c r="Z13109" t="s">
        <v>39</v>
      </c>
    </row>
    <row r="13110" spans="1:26" x14ac:dyDescent="0.25">
      <c r="A13110">
        <v>125831</v>
      </c>
      <c r="B13110">
        <v>124203</v>
      </c>
      <c r="D13110">
        <v>4</v>
      </c>
      <c r="E13110">
        <v>1</v>
      </c>
      <c r="F13110">
        <v>180000405807</v>
      </c>
      <c r="G13110" t="s">
        <v>31</v>
      </c>
      <c r="H13110" t="s">
        <v>32</v>
      </c>
      <c r="I13110" s="1">
        <v>23083.48</v>
      </c>
      <c r="L13110">
        <v>12</v>
      </c>
      <c r="M13110">
        <v>12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 t="s">
        <v>103</v>
      </c>
      <c r="T13110" t="s">
        <v>104</v>
      </c>
      <c r="U13110" t="s">
        <v>105</v>
      </c>
      <c r="V13110" t="s">
        <v>43</v>
      </c>
      <c r="W13110" t="s">
        <v>37</v>
      </c>
      <c r="X13110" s="2">
        <v>44500</v>
      </c>
      <c r="Y13110" t="s">
        <v>38</v>
      </c>
      <c r="Z13110" t="s">
        <v>39</v>
      </c>
    </row>
    <row r="13111" spans="1:26" x14ac:dyDescent="0.25">
      <c r="A13111">
        <v>125831</v>
      </c>
      <c r="B13111">
        <v>124203</v>
      </c>
      <c r="D13111">
        <v>5</v>
      </c>
      <c r="E13111">
        <v>1</v>
      </c>
      <c r="F13111">
        <v>180000402806</v>
      </c>
      <c r="G13111" t="s">
        <v>31</v>
      </c>
      <c r="H13111" t="s">
        <v>32</v>
      </c>
      <c r="I13111" s="1">
        <v>23949.1</v>
      </c>
      <c r="L13111">
        <v>24</v>
      </c>
      <c r="M13111">
        <v>24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 t="s">
        <v>103</v>
      </c>
      <c r="T13111" t="s">
        <v>104</v>
      </c>
      <c r="U13111" t="s">
        <v>105</v>
      </c>
      <c r="V13111" t="s">
        <v>43</v>
      </c>
      <c r="W13111" t="s">
        <v>37</v>
      </c>
      <c r="X13111" s="2">
        <v>44500</v>
      </c>
      <c r="Y13111" t="s">
        <v>38</v>
      </c>
      <c r="Z13111" t="s">
        <v>39</v>
      </c>
    </row>
    <row r="13112" spans="1:26" x14ac:dyDescent="0.25">
      <c r="A13112">
        <v>125831</v>
      </c>
      <c r="B13112">
        <v>124203</v>
      </c>
      <c r="D13112">
        <v>6</v>
      </c>
      <c r="E13112">
        <v>1</v>
      </c>
      <c r="F13112">
        <v>180000393355</v>
      </c>
      <c r="G13112" t="s">
        <v>31</v>
      </c>
      <c r="H13112" t="s">
        <v>32</v>
      </c>
      <c r="I13112" s="1">
        <v>2707.11</v>
      </c>
      <c r="L13112">
        <v>24</v>
      </c>
      <c r="M13112">
        <v>24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 t="s">
        <v>103</v>
      </c>
      <c r="T13112" t="s">
        <v>104</v>
      </c>
      <c r="U13112" t="s">
        <v>105</v>
      </c>
      <c r="V13112" t="s">
        <v>43</v>
      </c>
      <c r="W13112" t="s">
        <v>37</v>
      </c>
      <c r="X13112" s="2">
        <v>44500</v>
      </c>
      <c r="Y13112" t="s">
        <v>38</v>
      </c>
      <c r="Z13112" t="s">
        <v>39</v>
      </c>
    </row>
    <row r="13113" spans="1:26" x14ac:dyDescent="0.25">
      <c r="A13113">
        <v>125831</v>
      </c>
      <c r="B13113">
        <v>124203</v>
      </c>
      <c r="D13113">
        <v>7</v>
      </c>
      <c r="E13113">
        <v>1</v>
      </c>
      <c r="F13113">
        <v>180000023872</v>
      </c>
      <c r="G13113" t="s">
        <v>31</v>
      </c>
      <c r="H13113" t="s">
        <v>32</v>
      </c>
      <c r="I13113" s="1">
        <v>2180.71</v>
      </c>
      <c r="L13113">
        <v>96</v>
      </c>
      <c r="M13113">
        <v>96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 t="s">
        <v>103</v>
      </c>
      <c r="T13113" t="s">
        <v>104</v>
      </c>
      <c r="U13113" t="s">
        <v>105</v>
      </c>
      <c r="V13113" t="s">
        <v>43</v>
      </c>
      <c r="W13113" t="s">
        <v>37</v>
      </c>
      <c r="X13113" s="2">
        <v>44500</v>
      </c>
      <c r="Y13113" t="s">
        <v>38</v>
      </c>
      <c r="Z13113" t="s">
        <v>39</v>
      </c>
    </row>
    <row r="13114" spans="1:26" x14ac:dyDescent="0.25">
      <c r="A13114">
        <v>125831</v>
      </c>
      <c r="B13114">
        <v>124203</v>
      </c>
      <c r="D13114">
        <v>8</v>
      </c>
      <c r="E13114">
        <v>1</v>
      </c>
      <c r="F13114">
        <v>180000023302</v>
      </c>
      <c r="G13114" t="s">
        <v>31</v>
      </c>
      <c r="H13114" t="s">
        <v>32</v>
      </c>
      <c r="I13114" s="1">
        <v>15261.98</v>
      </c>
      <c r="L13114">
        <v>720</v>
      </c>
      <c r="M13114">
        <v>720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 t="s">
        <v>103</v>
      </c>
      <c r="T13114" t="s">
        <v>104</v>
      </c>
      <c r="U13114" t="s">
        <v>105</v>
      </c>
      <c r="V13114" t="s">
        <v>43</v>
      </c>
      <c r="W13114" t="s">
        <v>37</v>
      </c>
      <c r="X13114" s="2">
        <v>44500</v>
      </c>
      <c r="Y13114" t="s">
        <v>38</v>
      </c>
      <c r="Z13114" t="s">
        <v>39</v>
      </c>
    </row>
    <row r="13115" spans="1:26" x14ac:dyDescent="0.25">
      <c r="A13115">
        <v>125831</v>
      </c>
      <c r="B13115">
        <v>124203</v>
      </c>
      <c r="D13115">
        <v>9</v>
      </c>
      <c r="E13115">
        <v>1</v>
      </c>
      <c r="F13115">
        <v>180000393356</v>
      </c>
      <c r="G13115" t="s">
        <v>31</v>
      </c>
      <c r="H13115" t="s">
        <v>32</v>
      </c>
      <c r="I13115">
        <v>194.92</v>
      </c>
      <c r="L13115">
        <v>12</v>
      </c>
      <c r="M13115">
        <v>12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 t="s">
        <v>103</v>
      </c>
      <c r="T13115" t="s">
        <v>104</v>
      </c>
      <c r="U13115" t="s">
        <v>105</v>
      </c>
      <c r="V13115" t="s">
        <v>43</v>
      </c>
      <c r="W13115" t="s">
        <v>37</v>
      </c>
      <c r="X13115" s="2">
        <v>44500</v>
      </c>
      <c r="Y13115" t="s">
        <v>38</v>
      </c>
      <c r="Z13115" t="s">
        <v>39</v>
      </c>
    </row>
    <row r="13116" spans="1:26" x14ac:dyDescent="0.25">
      <c r="A13116">
        <v>125831</v>
      </c>
      <c r="B13116">
        <v>124203</v>
      </c>
      <c r="D13116">
        <v>11</v>
      </c>
      <c r="E13116">
        <v>1</v>
      </c>
      <c r="F13116">
        <v>180000393367</v>
      </c>
      <c r="G13116" t="s">
        <v>31</v>
      </c>
      <c r="H13116" t="s">
        <v>32</v>
      </c>
      <c r="I13116" s="1">
        <v>13035.27</v>
      </c>
      <c r="L13116">
        <v>24</v>
      </c>
      <c r="M13116">
        <v>24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 t="s">
        <v>103</v>
      </c>
      <c r="T13116" t="s">
        <v>104</v>
      </c>
      <c r="U13116" t="s">
        <v>105</v>
      </c>
      <c r="V13116" t="s">
        <v>43</v>
      </c>
      <c r="W13116" t="s">
        <v>37</v>
      </c>
      <c r="X13116" s="2">
        <v>44500</v>
      </c>
      <c r="Y13116" t="s">
        <v>38</v>
      </c>
      <c r="Z13116" t="s">
        <v>39</v>
      </c>
    </row>
    <row r="13117" spans="1:26" x14ac:dyDescent="0.25">
      <c r="A13117">
        <v>125831</v>
      </c>
      <c r="B13117">
        <v>124203</v>
      </c>
      <c r="D13117">
        <v>12</v>
      </c>
      <c r="E13117">
        <v>1</v>
      </c>
      <c r="F13117">
        <v>180000023305</v>
      </c>
      <c r="G13117" t="s">
        <v>31</v>
      </c>
      <c r="H13117" t="s">
        <v>32</v>
      </c>
      <c r="I13117" s="1">
        <v>4549.8999999999996</v>
      </c>
      <c r="L13117">
        <v>720</v>
      </c>
      <c r="M13117">
        <v>720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 t="s">
        <v>103</v>
      </c>
      <c r="T13117" t="s">
        <v>104</v>
      </c>
      <c r="U13117" t="s">
        <v>105</v>
      </c>
      <c r="V13117" t="s">
        <v>43</v>
      </c>
      <c r="W13117" t="s">
        <v>37</v>
      </c>
      <c r="X13117" s="2">
        <v>44500</v>
      </c>
      <c r="Y13117" t="s">
        <v>38</v>
      </c>
      <c r="Z13117" t="s">
        <v>39</v>
      </c>
    </row>
    <row r="13118" spans="1:26" x14ac:dyDescent="0.25">
      <c r="A13118">
        <v>125831</v>
      </c>
      <c r="B13118">
        <v>124203</v>
      </c>
      <c r="D13118">
        <v>13</v>
      </c>
      <c r="E13118">
        <v>1</v>
      </c>
      <c r="F13118">
        <v>180000393359</v>
      </c>
      <c r="G13118" t="s">
        <v>108</v>
      </c>
      <c r="H13118" t="s">
        <v>32</v>
      </c>
      <c r="I13118" s="1">
        <v>1703.26</v>
      </c>
      <c r="L13118">
        <v>12</v>
      </c>
      <c r="M13118">
        <v>12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 t="s">
        <v>103</v>
      </c>
      <c r="T13118" t="s">
        <v>104</v>
      </c>
      <c r="U13118" t="s">
        <v>105</v>
      </c>
      <c r="V13118" t="s">
        <v>43</v>
      </c>
      <c r="W13118" t="s">
        <v>37</v>
      </c>
      <c r="X13118" s="2">
        <v>44500</v>
      </c>
      <c r="Y13118" t="s">
        <v>38</v>
      </c>
      <c r="Z13118" t="s">
        <v>39</v>
      </c>
    </row>
    <row r="13119" spans="1:26" x14ac:dyDescent="0.25">
      <c r="A13119">
        <v>125831</v>
      </c>
      <c r="B13119">
        <v>124203</v>
      </c>
      <c r="D13119">
        <v>14</v>
      </c>
      <c r="E13119">
        <v>1</v>
      </c>
      <c r="F13119">
        <v>180000023250</v>
      </c>
      <c r="G13119" t="s">
        <v>31</v>
      </c>
      <c r="H13119" t="s">
        <v>32</v>
      </c>
      <c r="I13119" s="1">
        <v>27281.63</v>
      </c>
      <c r="L13119">
        <v>192</v>
      </c>
      <c r="M13119">
        <v>192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 t="s">
        <v>103</v>
      </c>
      <c r="T13119" t="s">
        <v>104</v>
      </c>
      <c r="U13119" t="s">
        <v>105</v>
      </c>
      <c r="V13119" t="s">
        <v>43</v>
      </c>
      <c r="W13119" t="s">
        <v>37</v>
      </c>
      <c r="X13119" s="2">
        <v>44500</v>
      </c>
      <c r="Y13119" t="s">
        <v>38</v>
      </c>
      <c r="Z13119" t="s">
        <v>39</v>
      </c>
    </row>
    <row r="13120" spans="1:26" x14ac:dyDescent="0.25">
      <c r="A13120">
        <v>125831</v>
      </c>
      <c r="B13120">
        <v>124203</v>
      </c>
      <c r="D13120">
        <v>15</v>
      </c>
      <c r="E13120">
        <v>1</v>
      </c>
      <c r="F13120">
        <v>180000120677</v>
      </c>
      <c r="G13120" t="s">
        <v>31</v>
      </c>
      <c r="H13120" t="s">
        <v>32</v>
      </c>
      <c r="I13120" s="1">
        <v>200300.85</v>
      </c>
      <c r="L13120">
        <v>96</v>
      </c>
      <c r="M13120">
        <v>96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 t="s">
        <v>103</v>
      </c>
      <c r="T13120" t="s">
        <v>104</v>
      </c>
      <c r="U13120" t="s">
        <v>105</v>
      </c>
      <c r="V13120" t="s">
        <v>43</v>
      </c>
      <c r="W13120" t="s">
        <v>37</v>
      </c>
      <c r="X13120" s="2">
        <v>44500</v>
      </c>
      <c r="Y13120" t="s">
        <v>38</v>
      </c>
      <c r="Z13120" t="s">
        <v>39</v>
      </c>
    </row>
    <row r="13121" spans="1:26" x14ac:dyDescent="0.25">
      <c r="A13121">
        <v>125831</v>
      </c>
      <c r="B13121">
        <v>124203</v>
      </c>
      <c r="D13121">
        <v>16</v>
      </c>
      <c r="E13121">
        <v>1</v>
      </c>
      <c r="F13121">
        <v>180000414681</v>
      </c>
      <c r="G13121" t="s">
        <v>108</v>
      </c>
      <c r="H13121" t="s">
        <v>32</v>
      </c>
      <c r="I13121" s="1">
        <v>10274.780000000001</v>
      </c>
      <c r="L13121">
        <v>96</v>
      </c>
      <c r="M13121">
        <v>96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 t="s">
        <v>103</v>
      </c>
      <c r="T13121" t="s">
        <v>104</v>
      </c>
      <c r="U13121" t="s">
        <v>105</v>
      </c>
      <c r="V13121" t="s">
        <v>43</v>
      </c>
      <c r="W13121" t="s">
        <v>37</v>
      </c>
      <c r="X13121" s="2">
        <v>44500</v>
      </c>
      <c r="Y13121" t="s">
        <v>38</v>
      </c>
      <c r="Z13121" t="s">
        <v>39</v>
      </c>
    </row>
    <row r="13122" spans="1:26" x14ac:dyDescent="0.25">
      <c r="A13122">
        <v>125831</v>
      </c>
      <c r="B13122">
        <v>124203</v>
      </c>
      <c r="D13122">
        <v>17</v>
      </c>
      <c r="E13122">
        <v>1</v>
      </c>
      <c r="F13122">
        <v>180000414688</v>
      </c>
      <c r="G13122" t="s">
        <v>108</v>
      </c>
      <c r="H13122" t="s">
        <v>32</v>
      </c>
      <c r="I13122" s="1">
        <v>5779.01</v>
      </c>
      <c r="L13122">
        <v>12</v>
      </c>
      <c r="M13122">
        <v>12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 t="s">
        <v>103</v>
      </c>
      <c r="T13122" t="s">
        <v>104</v>
      </c>
      <c r="U13122" t="s">
        <v>105</v>
      </c>
      <c r="V13122" t="s">
        <v>43</v>
      </c>
      <c r="W13122" t="s">
        <v>37</v>
      </c>
      <c r="X13122" s="2">
        <v>44500</v>
      </c>
      <c r="Y13122" t="s">
        <v>38</v>
      </c>
      <c r="Z13122" t="s">
        <v>39</v>
      </c>
    </row>
    <row r="13123" spans="1:26" x14ac:dyDescent="0.25">
      <c r="A13123">
        <v>125831</v>
      </c>
      <c r="B13123">
        <v>124203</v>
      </c>
      <c r="D13123">
        <v>18</v>
      </c>
      <c r="E13123">
        <v>1</v>
      </c>
      <c r="F13123">
        <v>180000414678</v>
      </c>
      <c r="G13123" t="s">
        <v>108</v>
      </c>
      <c r="H13123" t="s">
        <v>32</v>
      </c>
      <c r="I13123" s="1">
        <v>4623.51</v>
      </c>
      <c r="L13123">
        <v>192</v>
      </c>
      <c r="M13123">
        <v>192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 t="s">
        <v>103</v>
      </c>
      <c r="T13123" t="s">
        <v>104</v>
      </c>
      <c r="U13123" t="s">
        <v>105</v>
      </c>
      <c r="V13123" t="s">
        <v>43</v>
      </c>
      <c r="W13123" t="s">
        <v>37</v>
      </c>
      <c r="X13123" s="2">
        <v>44500</v>
      </c>
      <c r="Y13123" t="s">
        <v>38</v>
      </c>
      <c r="Z13123" t="s">
        <v>39</v>
      </c>
    </row>
    <row r="13124" spans="1:26" x14ac:dyDescent="0.25">
      <c r="A13124">
        <v>125831</v>
      </c>
      <c r="B13124">
        <v>124203</v>
      </c>
      <c r="D13124">
        <v>19</v>
      </c>
      <c r="E13124">
        <v>1</v>
      </c>
      <c r="F13124">
        <v>180000414687</v>
      </c>
      <c r="G13124" t="s">
        <v>108</v>
      </c>
      <c r="H13124" t="s">
        <v>32</v>
      </c>
      <c r="I13124" s="1">
        <v>3852.86</v>
      </c>
      <c r="L13124">
        <v>12</v>
      </c>
      <c r="M13124">
        <v>12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 t="s">
        <v>103</v>
      </c>
      <c r="T13124" t="s">
        <v>104</v>
      </c>
      <c r="U13124" t="s">
        <v>105</v>
      </c>
      <c r="V13124" t="s">
        <v>43</v>
      </c>
      <c r="W13124" t="s">
        <v>37</v>
      </c>
      <c r="X13124" s="2">
        <v>44500</v>
      </c>
      <c r="Y13124" t="s">
        <v>38</v>
      </c>
      <c r="Z13124" t="s">
        <v>39</v>
      </c>
    </row>
    <row r="13125" spans="1:26" x14ac:dyDescent="0.25">
      <c r="A13125">
        <v>125831</v>
      </c>
      <c r="B13125">
        <v>124203</v>
      </c>
      <c r="D13125">
        <v>20</v>
      </c>
      <c r="E13125">
        <v>1</v>
      </c>
      <c r="F13125">
        <v>180000414697</v>
      </c>
      <c r="G13125" t="s">
        <v>108</v>
      </c>
      <c r="H13125" t="s">
        <v>32</v>
      </c>
      <c r="I13125" s="1">
        <v>24143.83</v>
      </c>
      <c r="L13125">
        <v>12</v>
      </c>
      <c r="M13125">
        <v>12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 t="s">
        <v>103</v>
      </c>
      <c r="T13125" t="s">
        <v>104</v>
      </c>
      <c r="U13125" t="s">
        <v>105</v>
      </c>
      <c r="V13125" t="s">
        <v>43</v>
      </c>
      <c r="W13125" t="s">
        <v>37</v>
      </c>
      <c r="X13125" s="2">
        <v>44500</v>
      </c>
      <c r="Y13125" t="s">
        <v>38</v>
      </c>
      <c r="Z13125" t="s">
        <v>39</v>
      </c>
    </row>
    <row r="13126" spans="1:26" x14ac:dyDescent="0.25">
      <c r="A13126">
        <v>125828</v>
      </c>
      <c r="B13126">
        <v>124306</v>
      </c>
      <c r="D13126">
        <v>1</v>
      </c>
      <c r="E13126">
        <v>1</v>
      </c>
      <c r="F13126" t="s">
        <v>3662</v>
      </c>
      <c r="G13126" t="s">
        <v>31</v>
      </c>
      <c r="H13126" t="s">
        <v>32</v>
      </c>
      <c r="I13126">
        <v>0</v>
      </c>
      <c r="L13126">
        <v>4</v>
      </c>
      <c r="M13126">
        <v>4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 t="s">
        <v>616</v>
      </c>
      <c r="T13126" t="s">
        <v>617</v>
      </c>
      <c r="U13126" t="s">
        <v>105</v>
      </c>
      <c r="V13126" t="s">
        <v>43</v>
      </c>
      <c r="W13126" t="s">
        <v>37</v>
      </c>
      <c r="X13126" s="2">
        <v>44561</v>
      </c>
      <c r="Y13126" t="s">
        <v>38</v>
      </c>
      <c r="Z13126" t="s">
        <v>39</v>
      </c>
    </row>
    <row r="13127" spans="1:26" x14ac:dyDescent="0.25">
      <c r="A13127">
        <v>125828</v>
      </c>
      <c r="B13127">
        <v>124306</v>
      </c>
      <c r="D13127">
        <v>2</v>
      </c>
      <c r="E13127">
        <v>1</v>
      </c>
      <c r="F13127" t="s">
        <v>3662</v>
      </c>
      <c r="G13127" t="s">
        <v>31</v>
      </c>
      <c r="H13127" t="s">
        <v>32</v>
      </c>
      <c r="I13127" s="1">
        <v>320193.88</v>
      </c>
      <c r="L13127">
        <v>32</v>
      </c>
      <c r="M13127">
        <v>32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 t="s">
        <v>616</v>
      </c>
      <c r="T13127" t="s">
        <v>617</v>
      </c>
      <c r="U13127" t="s">
        <v>105</v>
      </c>
      <c r="V13127" t="s">
        <v>43</v>
      </c>
      <c r="W13127" t="s">
        <v>37</v>
      </c>
      <c r="X13127" s="2">
        <v>44561</v>
      </c>
      <c r="Y13127" t="s">
        <v>38</v>
      </c>
      <c r="Z13127" t="s">
        <v>39</v>
      </c>
    </row>
    <row r="13128" spans="1:26" x14ac:dyDescent="0.25">
      <c r="A13128">
        <v>125828</v>
      </c>
      <c r="B13128">
        <v>124306</v>
      </c>
      <c r="D13128">
        <v>4</v>
      </c>
      <c r="E13128">
        <v>1</v>
      </c>
      <c r="F13128">
        <v>2301622</v>
      </c>
      <c r="G13128" t="s">
        <v>31</v>
      </c>
      <c r="H13128" t="s">
        <v>32</v>
      </c>
      <c r="I13128">
        <v>536.05999999999995</v>
      </c>
      <c r="L13128">
        <v>17</v>
      </c>
      <c r="M13128">
        <v>17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 t="s">
        <v>616</v>
      </c>
      <c r="T13128" t="s">
        <v>617</v>
      </c>
      <c r="U13128" t="s">
        <v>105</v>
      </c>
      <c r="V13128" t="s">
        <v>43</v>
      </c>
      <c r="W13128" t="s">
        <v>37</v>
      </c>
      <c r="X13128" s="2">
        <v>44561</v>
      </c>
      <c r="Y13128" t="s">
        <v>38</v>
      </c>
      <c r="Z13128" t="s">
        <v>39</v>
      </c>
    </row>
    <row r="13129" spans="1:26" x14ac:dyDescent="0.25">
      <c r="A13129">
        <v>125828</v>
      </c>
      <c r="B13129">
        <v>124306</v>
      </c>
      <c r="D13129">
        <v>7</v>
      </c>
      <c r="E13129">
        <v>1</v>
      </c>
      <c r="F13129" t="s">
        <v>3663</v>
      </c>
      <c r="G13129" t="s">
        <v>31</v>
      </c>
      <c r="H13129" t="s">
        <v>32</v>
      </c>
      <c r="I13129" s="1">
        <v>4552.76</v>
      </c>
      <c r="L13129">
        <v>130</v>
      </c>
      <c r="M13129">
        <v>130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 t="s">
        <v>616</v>
      </c>
      <c r="T13129" t="s">
        <v>617</v>
      </c>
      <c r="U13129" t="s">
        <v>105</v>
      </c>
      <c r="V13129" t="s">
        <v>43</v>
      </c>
      <c r="W13129" t="s">
        <v>37</v>
      </c>
      <c r="X13129" s="2">
        <v>44561</v>
      </c>
      <c r="Y13129" t="s">
        <v>38</v>
      </c>
      <c r="Z13129" t="s">
        <v>39</v>
      </c>
    </row>
    <row r="13130" spans="1:26" x14ac:dyDescent="0.25">
      <c r="A13130">
        <v>125828</v>
      </c>
      <c r="B13130">
        <v>124306</v>
      </c>
      <c r="D13130">
        <v>8</v>
      </c>
      <c r="E13130">
        <v>1</v>
      </c>
      <c r="F13130">
        <v>34060613</v>
      </c>
      <c r="G13130" t="s">
        <v>31</v>
      </c>
      <c r="H13130" t="s">
        <v>32</v>
      </c>
      <c r="I13130" s="1">
        <v>49544.86</v>
      </c>
      <c r="L13130">
        <v>36</v>
      </c>
      <c r="M13130">
        <v>36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 t="s">
        <v>616</v>
      </c>
      <c r="T13130" t="s">
        <v>617</v>
      </c>
      <c r="U13130" t="s">
        <v>105</v>
      </c>
      <c r="V13130" t="s">
        <v>43</v>
      </c>
      <c r="W13130" t="s">
        <v>37</v>
      </c>
      <c r="X13130" s="2">
        <v>44561</v>
      </c>
      <c r="Y13130" t="s">
        <v>38</v>
      </c>
      <c r="Z13130" t="s">
        <v>39</v>
      </c>
    </row>
    <row r="13131" spans="1:26" x14ac:dyDescent="0.25">
      <c r="A13131">
        <v>125828</v>
      </c>
      <c r="B13131">
        <v>124306</v>
      </c>
      <c r="D13131">
        <v>9</v>
      </c>
      <c r="E13131">
        <v>1</v>
      </c>
      <c r="F13131">
        <v>34060281</v>
      </c>
      <c r="G13131" t="s">
        <v>31</v>
      </c>
      <c r="H13131" t="s">
        <v>32</v>
      </c>
      <c r="I13131" s="1">
        <v>21051.279999999999</v>
      </c>
      <c r="L13131">
        <v>72</v>
      </c>
      <c r="M13131">
        <v>72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 t="s">
        <v>616</v>
      </c>
      <c r="T13131" t="s">
        <v>617</v>
      </c>
      <c r="U13131" t="s">
        <v>105</v>
      </c>
      <c r="V13131" t="s">
        <v>43</v>
      </c>
      <c r="W13131" t="s">
        <v>37</v>
      </c>
      <c r="X13131" s="2">
        <v>44561</v>
      </c>
      <c r="Y13131" t="s">
        <v>38</v>
      </c>
      <c r="Z13131" t="s">
        <v>39</v>
      </c>
    </row>
    <row r="13132" spans="1:26" x14ac:dyDescent="0.25">
      <c r="A13132">
        <v>125828</v>
      </c>
      <c r="B13132">
        <v>124306</v>
      </c>
      <c r="D13132">
        <v>11</v>
      </c>
      <c r="E13132">
        <v>1</v>
      </c>
      <c r="F13132" t="s">
        <v>3664</v>
      </c>
      <c r="G13132" t="s">
        <v>31</v>
      </c>
      <c r="H13132" t="s">
        <v>32</v>
      </c>
      <c r="I13132" s="1">
        <v>12888.54</v>
      </c>
      <c r="L13132">
        <v>36</v>
      </c>
      <c r="M13132">
        <v>36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 t="s">
        <v>616</v>
      </c>
      <c r="T13132" t="s">
        <v>617</v>
      </c>
      <c r="U13132" t="s">
        <v>105</v>
      </c>
      <c r="V13132" t="s">
        <v>43</v>
      </c>
      <c r="W13132" t="s">
        <v>37</v>
      </c>
      <c r="X13132" s="2">
        <v>44561</v>
      </c>
      <c r="Y13132" t="s">
        <v>38</v>
      </c>
      <c r="Z13132" t="s">
        <v>39</v>
      </c>
    </row>
    <row r="13133" spans="1:26" x14ac:dyDescent="0.25">
      <c r="A13133">
        <v>125827</v>
      </c>
      <c r="B13133">
        <v>124299</v>
      </c>
      <c r="D13133">
        <v>1</v>
      </c>
      <c r="E13133">
        <v>1</v>
      </c>
      <c r="F13133" t="s">
        <v>427</v>
      </c>
      <c r="G13133" t="s">
        <v>31</v>
      </c>
      <c r="H13133" t="s">
        <v>32</v>
      </c>
      <c r="I13133" s="1">
        <v>1945725.44</v>
      </c>
      <c r="L13133">
        <v>30</v>
      </c>
      <c r="M13133">
        <v>30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 t="s">
        <v>230</v>
      </c>
      <c r="T13133" t="s">
        <v>79</v>
      </c>
      <c r="U13133" t="s">
        <v>35</v>
      </c>
      <c r="V13133" t="s">
        <v>43</v>
      </c>
      <c r="W13133" t="s">
        <v>37</v>
      </c>
      <c r="X13133" s="2">
        <v>44561</v>
      </c>
      <c r="Y13133" t="s">
        <v>38</v>
      </c>
      <c r="Z13133" t="s">
        <v>39</v>
      </c>
    </row>
    <row r="13134" spans="1:26" x14ac:dyDescent="0.25">
      <c r="A13134">
        <v>125827</v>
      </c>
      <c r="B13134">
        <v>124299</v>
      </c>
      <c r="D13134">
        <v>2</v>
      </c>
      <c r="E13134">
        <v>1</v>
      </c>
      <c r="F13134" t="s">
        <v>1777</v>
      </c>
      <c r="G13134" t="s">
        <v>31</v>
      </c>
      <c r="H13134" t="s">
        <v>32</v>
      </c>
      <c r="I13134" s="1">
        <v>686933.84</v>
      </c>
      <c r="L13134">
        <v>30</v>
      </c>
      <c r="M13134">
        <v>30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 t="s">
        <v>230</v>
      </c>
      <c r="T13134" t="s">
        <v>79</v>
      </c>
      <c r="U13134" t="s">
        <v>35</v>
      </c>
      <c r="V13134" t="s">
        <v>43</v>
      </c>
      <c r="W13134" t="s">
        <v>37</v>
      </c>
      <c r="X13134" s="2">
        <v>44561</v>
      </c>
      <c r="Y13134" t="s">
        <v>38</v>
      </c>
      <c r="Z13134" t="s">
        <v>39</v>
      </c>
    </row>
    <row r="13135" spans="1:26" x14ac:dyDescent="0.25">
      <c r="A13135">
        <v>125827</v>
      </c>
      <c r="B13135">
        <v>124299</v>
      </c>
      <c r="D13135">
        <v>3</v>
      </c>
      <c r="E13135">
        <v>1</v>
      </c>
      <c r="F13135" t="s">
        <v>2776</v>
      </c>
      <c r="G13135" t="s">
        <v>31</v>
      </c>
      <c r="H13135" t="s">
        <v>32</v>
      </c>
      <c r="I13135" s="1">
        <v>7563082.9199999999</v>
      </c>
      <c r="L13135">
        <v>30</v>
      </c>
      <c r="M13135">
        <v>30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 t="s">
        <v>230</v>
      </c>
      <c r="T13135" t="s">
        <v>79</v>
      </c>
      <c r="U13135" t="s">
        <v>35</v>
      </c>
      <c r="V13135" t="s">
        <v>43</v>
      </c>
      <c r="W13135" t="s">
        <v>37</v>
      </c>
      <c r="X13135" s="2">
        <v>44561</v>
      </c>
      <c r="Y13135" t="s">
        <v>38</v>
      </c>
      <c r="Z13135" t="s">
        <v>39</v>
      </c>
    </row>
    <row r="13136" spans="1:26" x14ac:dyDescent="0.25">
      <c r="A13136">
        <v>125827</v>
      </c>
      <c r="B13136">
        <v>124299</v>
      </c>
      <c r="D13136">
        <v>4</v>
      </c>
      <c r="E13136">
        <v>1</v>
      </c>
      <c r="F13136" t="s">
        <v>1779</v>
      </c>
      <c r="G13136" t="s">
        <v>31</v>
      </c>
      <c r="H13136" t="s">
        <v>32</v>
      </c>
      <c r="I13136" s="1">
        <v>1307060.93</v>
      </c>
      <c r="L13136">
        <v>31</v>
      </c>
      <c r="M13136">
        <v>31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 t="s">
        <v>230</v>
      </c>
      <c r="T13136" t="s">
        <v>79</v>
      </c>
      <c r="U13136" t="s">
        <v>35</v>
      </c>
      <c r="V13136" t="s">
        <v>43</v>
      </c>
      <c r="W13136" t="s">
        <v>37</v>
      </c>
      <c r="X13136" s="2">
        <v>44561</v>
      </c>
      <c r="Y13136" t="s">
        <v>38</v>
      </c>
      <c r="Z13136" t="s">
        <v>39</v>
      </c>
    </row>
    <row r="13137" spans="1:26" x14ac:dyDescent="0.25">
      <c r="A13137">
        <v>125827</v>
      </c>
      <c r="B13137">
        <v>124299</v>
      </c>
      <c r="D13137">
        <v>5</v>
      </c>
      <c r="E13137">
        <v>1</v>
      </c>
      <c r="F13137" t="s">
        <v>1780</v>
      </c>
      <c r="G13137" t="s">
        <v>31</v>
      </c>
      <c r="H13137" t="s">
        <v>32</v>
      </c>
      <c r="I13137" s="1">
        <v>457368.77</v>
      </c>
      <c r="L13137">
        <v>1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 t="s">
        <v>230</v>
      </c>
      <c r="T13137" t="s">
        <v>79</v>
      </c>
      <c r="U13137" t="s">
        <v>35</v>
      </c>
      <c r="V13137" t="s">
        <v>43</v>
      </c>
      <c r="W13137" t="s">
        <v>37</v>
      </c>
      <c r="X13137" s="2">
        <v>44561</v>
      </c>
      <c r="Y13137" t="s">
        <v>38</v>
      </c>
      <c r="Z13137" t="s">
        <v>39</v>
      </c>
    </row>
    <row r="13138" spans="1:26" x14ac:dyDescent="0.25">
      <c r="A13138">
        <v>125827</v>
      </c>
      <c r="B13138">
        <v>124299</v>
      </c>
      <c r="D13138">
        <v>6</v>
      </c>
      <c r="E13138">
        <v>1</v>
      </c>
      <c r="F13138" t="s">
        <v>1781</v>
      </c>
      <c r="G13138" t="s">
        <v>31</v>
      </c>
      <c r="H13138" t="s">
        <v>32</v>
      </c>
      <c r="I13138" s="1">
        <v>1135026.08</v>
      </c>
      <c r="L13138">
        <v>30</v>
      </c>
      <c r="M13138">
        <v>30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 t="s">
        <v>230</v>
      </c>
      <c r="T13138" t="s">
        <v>79</v>
      </c>
      <c r="U13138" t="s">
        <v>35</v>
      </c>
      <c r="V13138" t="s">
        <v>43</v>
      </c>
      <c r="W13138" t="s">
        <v>37</v>
      </c>
      <c r="X13138" s="2">
        <v>44561</v>
      </c>
      <c r="Y13138" t="s">
        <v>38</v>
      </c>
      <c r="Z13138" t="s">
        <v>39</v>
      </c>
    </row>
    <row r="13139" spans="1:26" x14ac:dyDescent="0.25">
      <c r="A13139">
        <v>125827</v>
      </c>
      <c r="B13139">
        <v>124299</v>
      </c>
      <c r="D13139">
        <v>7</v>
      </c>
      <c r="E13139">
        <v>1</v>
      </c>
      <c r="F13139" t="s">
        <v>432</v>
      </c>
      <c r="G13139" t="s">
        <v>31</v>
      </c>
      <c r="H13139" t="s">
        <v>32</v>
      </c>
      <c r="I13139" s="1">
        <v>573501.68999999994</v>
      </c>
      <c r="L13139">
        <v>30</v>
      </c>
      <c r="M13139">
        <v>30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 t="s">
        <v>230</v>
      </c>
      <c r="T13139" t="s">
        <v>79</v>
      </c>
      <c r="U13139" t="s">
        <v>35</v>
      </c>
      <c r="V13139" t="s">
        <v>43</v>
      </c>
      <c r="W13139" t="s">
        <v>37</v>
      </c>
      <c r="X13139" s="2">
        <v>44561</v>
      </c>
      <c r="Y13139" t="s">
        <v>38</v>
      </c>
      <c r="Z13139" t="s">
        <v>39</v>
      </c>
    </row>
    <row r="13140" spans="1:26" x14ac:dyDescent="0.25">
      <c r="A13140">
        <v>125827</v>
      </c>
      <c r="B13140">
        <v>124299</v>
      </c>
      <c r="D13140">
        <v>8</v>
      </c>
      <c r="E13140">
        <v>1</v>
      </c>
      <c r="F13140" t="s">
        <v>445</v>
      </c>
      <c r="G13140" t="s">
        <v>31</v>
      </c>
      <c r="H13140" t="s">
        <v>32</v>
      </c>
      <c r="I13140">
        <v>0</v>
      </c>
      <c r="L13140">
        <v>1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 t="s">
        <v>230</v>
      </c>
      <c r="T13140" t="s">
        <v>79</v>
      </c>
      <c r="U13140" t="s">
        <v>35</v>
      </c>
      <c r="V13140" t="s">
        <v>43</v>
      </c>
      <c r="W13140" t="s">
        <v>37</v>
      </c>
      <c r="X13140" s="2">
        <v>44561</v>
      </c>
      <c r="Y13140" t="s">
        <v>38</v>
      </c>
      <c r="Z13140" t="s">
        <v>39</v>
      </c>
    </row>
    <row r="13141" spans="1:26" x14ac:dyDescent="0.25">
      <c r="A13141">
        <v>125827</v>
      </c>
      <c r="B13141">
        <v>124299</v>
      </c>
      <c r="D13141">
        <v>9</v>
      </c>
      <c r="E13141">
        <v>1</v>
      </c>
      <c r="F13141" t="s">
        <v>1782</v>
      </c>
      <c r="G13141" t="s">
        <v>31</v>
      </c>
      <c r="H13141" t="s">
        <v>32</v>
      </c>
      <c r="I13141" s="1">
        <v>982170.57</v>
      </c>
      <c r="L13141">
        <v>8</v>
      </c>
      <c r="M13141">
        <v>8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 t="s">
        <v>230</v>
      </c>
      <c r="T13141" t="s">
        <v>79</v>
      </c>
      <c r="U13141" t="s">
        <v>35</v>
      </c>
      <c r="V13141" t="s">
        <v>43</v>
      </c>
      <c r="W13141" t="s">
        <v>37</v>
      </c>
      <c r="X13141" s="2">
        <v>44561</v>
      </c>
      <c r="Y13141" t="s">
        <v>38</v>
      </c>
      <c r="Z13141" t="s">
        <v>39</v>
      </c>
    </row>
    <row r="13142" spans="1:26" x14ac:dyDescent="0.25">
      <c r="A13142">
        <v>125827</v>
      </c>
      <c r="B13142">
        <v>124299</v>
      </c>
      <c r="D13142">
        <v>10</v>
      </c>
      <c r="E13142">
        <v>1</v>
      </c>
      <c r="F13142" t="s">
        <v>1783</v>
      </c>
      <c r="G13142" t="s">
        <v>31</v>
      </c>
      <c r="H13142" t="s">
        <v>32</v>
      </c>
      <c r="I13142" s="1">
        <v>23529773.969999999</v>
      </c>
      <c r="L13142">
        <v>50</v>
      </c>
      <c r="M13142">
        <v>50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 t="s">
        <v>230</v>
      </c>
      <c r="T13142" t="s">
        <v>79</v>
      </c>
      <c r="U13142" t="s">
        <v>35</v>
      </c>
      <c r="V13142" t="s">
        <v>43</v>
      </c>
      <c r="W13142" t="s">
        <v>37</v>
      </c>
      <c r="X13142" s="2">
        <v>44561</v>
      </c>
      <c r="Y13142" t="s">
        <v>38</v>
      </c>
      <c r="Z13142" t="s">
        <v>39</v>
      </c>
    </row>
    <row r="13143" spans="1:26" x14ac:dyDescent="0.25">
      <c r="A13143">
        <v>125827</v>
      </c>
      <c r="B13143">
        <v>124299</v>
      </c>
      <c r="D13143">
        <v>11</v>
      </c>
      <c r="E13143">
        <v>1</v>
      </c>
      <c r="F13143" t="s">
        <v>435</v>
      </c>
      <c r="G13143" t="s">
        <v>31</v>
      </c>
      <c r="H13143" t="s">
        <v>32</v>
      </c>
      <c r="I13143" s="1">
        <v>1196556.56</v>
      </c>
      <c r="L13143">
        <v>30</v>
      </c>
      <c r="M13143">
        <v>30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 t="s">
        <v>230</v>
      </c>
      <c r="T13143" t="s">
        <v>79</v>
      </c>
      <c r="U13143" t="s">
        <v>35</v>
      </c>
      <c r="V13143" t="s">
        <v>43</v>
      </c>
      <c r="W13143" t="s">
        <v>37</v>
      </c>
      <c r="X13143" s="2">
        <v>44561</v>
      </c>
      <c r="Y13143" t="s">
        <v>38</v>
      </c>
      <c r="Z13143" t="s">
        <v>39</v>
      </c>
    </row>
    <row r="13144" spans="1:26" x14ac:dyDescent="0.25">
      <c r="A13144">
        <v>125826</v>
      </c>
      <c r="B13144">
        <v>124306</v>
      </c>
      <c r="D13144">
        <v>1</v>
      </c>
      <c r="E13144">
        <v>1</v>
      </c>
      <c r="F13144">
        <v>3059322</v>
      </c>
      <c r="G13144" t="s">
        <v>31</v>
      </c>
      <c r="H13144" t="s">
        <v>32</v>
      </c>
      <c r="I13144">
        <v>0</v>
      </c>
      <c r="L13144">
        <v>17</v>
      </c>
      <c r="M13144">
        <v>17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 t="s">
        <v>616</v>
      </c>
      <c r="T13144" t="s">
        <v>617</v>
      </c>
      <c r="U13144" t="s">
        <v>105</v>
      </c>
      <c r="V13144" t="s">
        <v>43</v>
      </c>
      <c r="W13144" t="s">
        <v>37</v>
      </c>
      <c r="X13144" s="2">
        <v>44561</v>
      </c>
      <c r="Y13144" t="s">
        <v>38</v>
      </c>
      <c r="Z13144" t="s">
        <v>39</v>
      </c>
    </row>
    <row r="13145" spans="1:26" x14ac:dyDescent="0.25">
      <c r="A13145">
        <v>125826</v>
      </c>
      <c r="B13145">
        <v>124306</v>
      </c>
      <c r="D13145">
        <v>2</v>
      </c>
      <c r="E13145">
        <v>1</v>
      </c>
      <c r="F13145">
        <v>82600774</v>
      </c>
      <c r="G13145" t="s">
        <v>31</v>
      </c>
      <c r="H13145" t="s">
        <v>32</v>
      </c>
      <c r="I13145" s="1">
        <v>50672.89</v>
      </c>
      <c r="L13145">
        <v>92</v>
      </c>
      <c r="M13145">
        <v>92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 t="s">
        <v>616</v>
      </c>
      <c r="T13145" t="s">
        <v>617</v>
      </c>
      <c r="U13145" t="s">
        <v>105</v>
      </c>
      <c r="V13145" t="s">
        <v>43</v>
      </c>
      <c r="W13145" t="s">
        <v>37</v>
      </c>
      <c r="X13145" s="2">
        <v>44561</v>
      </c>
      <c r="Y13145" t="s">
        <v>38</v>
      </c>
      <c r="Z13145" t="s">
        <v>39</v>
      </c>
    </row>
    <row r="13146" spans="1:26" x14ac:dyDescent="0.25">
      <c r="A13146">
        <v>125826</v>
      </c>
      <c r="B13146">
        <v>124306</v>
      </c>
      <c r="D13146">
        <v>3</v>
      </c>
      <c r="E13146">
        <v>1</v>
      </c>
      <c r="F13146">
        <v>82600149</v>
      </c>
      <c r="G13146" t="s">
        <v>31</v>
      </c>
      <c r="H13146" t="s">
        <v>32</v>
      </c>
      <c r="I13146" s="1">
        <v>96939.43</v>
      </c>
      <c r="L13146">
        <v>176</v>
      </c>
      <c r="M13146">
        <v>176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 t="s">
        <v>616</v>
      </c>
      <c r="T13146" t="s">
        <v>617</v>
      </c>
      <c r="U13146" t="s">
        <v>105</v>
      </c>
      <c r="V13146" t="s">
        <v>43</v>
      </c>
      <c r="W13146" t="s">
        <v>37</v>
      </c>
      <c r="X13146" s="2">
        <v>44561</v>
      </c>
      <c r="Y13146" t="s">
        <v>38</v>
      </c>
      <c r="Z13146" t="s">
        <v>39</v>
      </c>
    </row>
    <row r="13147" spans="1:26" x14ac:dyDescent="0.25">
      <c r="A13147">
        <v>125826</v>
      </c>
      <c r="B13147">
        <v>124306</v>
      </c>
      <c r="D13147">
        <v>4</v>
      </c>
      <c r="E13147">
        <v>1</v>
      </c>
      <c r="F13147">
        <v>3059491</v>
      </c>
      <c r="G13147" t="s">
        <v>31</v>
      </c>
      <c r="H13147" t="s">
        <v>32</v>
      </c>
      <c r="I13147" s="1">
        <v>158941.75</v>
      </c>
      <c r="L13147">
        <v>16</v>
      </c>
      <c r="M13147">
        <v>16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 t="s">
        <v>616</v>
      </c>
      <c r="T13147" t="s">
        <v>617</v>
      </c>
      <c r="U13147" t="s">
        <v>105</v>
      </c>
      <c r="V13147" t="s">
        <v>43</v>
      </c>
      <c r="W13147" t="s">
        <v>37</v>
      </c>
      <c r="X13147" s="2">
        <v>44561</v>
      </c>
      <c r="Y13147" t="s">
        <v>38</v>
      </c>
      <c r="Z13147" t="s">
        <v>39</v>
      </c>
    </row>
    <row r="13148" spans="1:26" x14ac:dyDescent="0.25">
      <c r="A13148">
        <v>125826</v>
      </c>
      <c r="B13148">
        <v>124306</v>
      </c>
      <c r="D13148">
        <v>6</v>
      </c>
      <c r="E13148">
        <v>1</v>
      </c>
      <c r="F13148">
        <v>3054742</v>
      </c>
      <c r="G13148" t="s">
        <v>31</v>
      </c>
      <c r="H13148" t="s">
        <v>32</v>
      </c>
      <c r="I13148" s="1">
        <v>31511.279999999999</v>
      </c>
      <c r="L13148">
        <v>13</v>
      </c>
      <c r="M13148">
        <v>13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 t="s">
        <v>616</v>
      </c>
      <c r="T13148" t="s">
        <v>617</v>
      </c>
      <c r="U13148" t="s">
        <v>105</v>
      </c>
      <c r="V13148" t="s">
        <v>43</v>
      </c>
      <c r="W13148" t="s">
        <v>37</v>
      </c>
      <c r="X13148" s="2">
        <v>44561</v>
      </c>
      <c r="Y13148" t="s">
        <v>38</v>
      </c>
      <c r="Z13148" t="s">
        <v>39</v>
      </c>
    </row>
    <row r="13149" spans="1:26" x14ac:dyDescent="0.25">
      <c r="A13149">
        <v>125826</v>
      </c>
      <c r="B13149">
        <v>124306</v>
      </c>
      <c r="D13149">
        <v>7</v>
      </c>
      <c r="E13149">
        <v>1</v>
      </c>
      <c r="F13149">
        <v>3056025</v>
      </c>
      <c r="G13149" t="s">
        <v>31</v>
      </c>
      <c r="H13149" t="s">
        <v>32</v>
      </c>
      <c r="I13149" s="1">
        <v>48133.73</v>
      </c>
      <c r="L13149">
        <v>36</v>
      </c>
      <c r="M13149">
        <v>36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 t="s">
        <v>616</v>
      </c>
      <c r="T13149" t="s">
        <v>617</v>
      </c>
      <c r="U13149" t="s">
        <v>105</v>
      </c>
      <c r="V13149" t="s">
        <v>43</v>
      </c>
      <c r="W13149" t="s">
        <v>37</v>
      </c>
      <c r="X13149" s="2">
        <v>44561</v>
      </c>
      <c r="Y13149" t="s">
        <v>38</v>
      </c>
      <c r="Z13149" t="s">
        <v>39</v>
      </c>
    </row>
    <row r="13150" spans="1:26" x14ac:dyDescent="0.25">
      <c r="A13150">
        <v>125826</v>
      </c>
      <c r="B13150">
        <v>124306</v>
      </c>
      <c r="D13150">
        <v>9</v>
      </c>
      <c r="E13150">
        <v>1</v>
      </c>
      <c r="F13150">
        <v>2115469</v>
      </c>
      <c r="G13150" t="s">
        <v>31</v>
      </c>
      <c r="H13150" t="s">
        <v>32</v>
      </c>
      <c r="I13150" s="1">
        <v>25894.58</v>
      </c>
      <c r="L13150">
        <v>8</v>
      </c>
      <c r="M13150">
        <v>8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 t="s">
        <v>616</v>
      </c>
      <c r="T13150" t="s">
        <v>617</v>
      </c>
      <c r="U13150" t="s">
        <v>105</v>
      </c>
      <c r="V13150" t="s">
        <v>43</v>
      </c>
      <c r="W13150" t="s">
        <v>37</v>
      </c>
      <c r="X13150" s="2">
        <v>44561</v>
      </c>
      <c r="Y13150" t="s">
        <v>38</v>
      </c>
      <c r="Z13150" t="s">
        <v>39</v>
      </c>
    </row>
    <row r="13151" spans="1:26" x14ac:dyDescent="0.25">
      <c r="A13151">
        <v>125826</v>
      </c>
      <c r="B13151">
        <v>124306</v>
      </c>
      <c r="D13151">
        <v>10</v>
      </c>
      <c r="E13151">
        <v>1</v>
      </c>
      <c r="F13151" t="s">
        <v>2731</v>
      </c>
      <c r="G13151" t="s">
        <v>31</v>
      </c>
      <c r="H13151" t="s">
        <v>32</v>
      </c>
      <c r="I13151" s="1">
        <v>30789.29</v>
      </c>
      <c r="L13151">
        <v>13</v>
      </c>
      <c r="M13151">
        <v>13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 t="s">
        <v>616</v>
      </c>
      <c r="T13151" t="s">
        <v>617</v>
      </c>
      <c r="U13151" t="s">
        <v>105</v>
      </c>
      <c r="V13151" t="s">
        <v>43</v>
      </c>
      <c r="W13151" t="s">
        <v>37</v>
      </c>
      <c r="X13151" s="2">
        <v>44561</v>
      </c>
      <c r="Y13151" t="s">
        <v>38</v>
      </c>
      <c r="Z13151" t="s">
        <v>39</v>
      </c>
    </row>
    <row r="13152" spans="1:26" x14ac:dyDescent="0.25">
      <c r="A13152">
        <v>125826</v>
      </c>
      <c r="B13152">
        <v>124306</v>
      </c>
      <c r="D13152">
        <v>11</v>
      </c>
      <c r="E13152">
        <v>1</v>
      </c>
      <c r="F13152" t="s">
        <v>2733</v>
      </c>
      <c r="G13152" t="s">
        <v>31</v>
      </c>
      <c r="H13152" t="s">
        <v>32</v>
      </c>
      <c r="I13152" s="1">
        <v>30293.57</v>
      </c>
      <c r="L13152">
        <v>3</v>
      </c>
      <c r="M13152">
        <v>3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 t="s">
        <v>616</v>
      </c>
      <c r="T13152" t="s">
        <v>617</v>
      </c>
      <c r="U13152" t="s">
        <v>105</v>
      </c>
      <c r="V13152" t="s">
        <v>43</v>
      </c>
      <c r="W13152" t="s">
        <v>37</v>
      </c>
      <c r="X13152" s="2">
        <v>44561</v>
      </c>
      <c r="Y13152" t="s">
        <v>38</v>
      </c>
      <c r="Z13152" t="s">
        <v>39</v>
      </c>
    </row>
    <row r="13153" spans="1:26" x14ac:dyDescent="0.25">
      <c r="A13153">
        <v>125826</v>
      </c>
      <c r="B13153">
        <v>124306</v>
      </c>
      <c r="D13153">
        <v>12</v>
      </c>
      <c r="E13153">
        <v>1</v>
      </c>
      <c r="F13153" t="s">
        <v>2734</v>
      </c>
      <c r="G13153" t="s">
        <v>31</v>
      </c>
      <c r="H13153" t="s">
        <v>32</v>
      </c>
      <c r="I13153" s="1">
        <v>151467.85999999999</v>
      </c>
      <c r="L13153">
        <v>3</v>
      </c>
      <c r="M13153">
        <v>3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 t="s">
        <v>616</v>
      </c>
      <c r="T13153" t="s">
        <v>617</v>
      </c>
      <c r="U13153" t="s">
        <v>105</v>
      </c>
      <c r="V13153" t="s">
        <v>43</v>
      </c>
      <c r="W13153" t="s">
        <v>37</v>
      </c>
      <c r="X13153" s="2">
        <v>44561</v>
      </c>
      <c r="Y13153" t="s">
        <v>38</v>
      </c>
      <c r="Z13153" t="s">
        <v>39</v>
      </c>
    </row>
    <row r="13154" spans="1:26" x14ac:dyDescent="0.25">
      <c r="A13154">
        <v>125826</v>
      </c>
      <c r="B13154">
        <v>124306</v>
      </c>
      <c r="D13154">
        <v>13</v>
      </c>
      <c r="E13154">
        <v>1</v>
      </c>
      <c r="F13154" t="s">
        <v>1786</v>
      </c>
      <c r="G13154" t="s">
        <v>31</v>
      </c>
      <c r="H13154" t="s">
        <v>32</v>
      </c>
      <c r="I13154" s="1">
        <v>3029.36</v>
      </c>
      <c r="L13154">
        <v>3</v>
      </c>
      <c r="M13154">
        <v>3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 t="s">
        <v>616</v>
      </c>
      <c r="T13154" t="s">
        <v>617</v>
      </c>
      <c r="U13154" t="s">
        <v>105</v>
      </c>
      <c r="V13154" t="s">
        <v>43</v>
      </c>
      <c r="W13154" t="s">
        <v>37</v>
      </c>
      <c r="X13154" s="2">
        <v>44561</v>
      </c>
      <c r="Y13154" t="s">
        <v>38</v>
      </c>
      <c r="Z13154" t="s">
        <v>39</v>
      </c>
    </row>
    <row r="13155" spans="1:26" x14ac:dyDescent="0.25">
      <c r="A13155">
        <v>125826</v>
      </c>
      <c r="B13155">
        <v>124306</v>
      </c>
      <c r="D13155">
        <v>14</v>
      </c>
      <c r="E13155">
        <v>1</v>
      </c>
      <c r="F13155" t="s">
        <v>1787</v>
      </c>
      <c r="G13155" t="s">
        <v>31</v>
      </c>
      <c r="H13155" t="s">
        <v>32</v>
      </c>
      <c r="I13155" s="1">
        <v>15146.79</v>
      </c>
      <c r="L13155">
        <v>3</v>
      </c>
      <c r="M13155">
        <v>3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 t="s">
        <v>616</v>
      </c>
      <c r="T13155" t="s">
        <v>617</v>
      </c>
      <c r="U13155" t="s">
        <v>105</v>
      </c>
      <c r="V13155" t="s">
        <v>43</v>
      </c>
      <c r="W13155" t="s">
        <v>37</v>
      </c>
      <c r="X13155" s="2">
        <v>44561</v>
      </c>
      <c r="Y13155" t="s">
        <v>38</v>
      </c>
      <c r="Z13155" t="s">
        <v>39</v>
      </c>
    </row>
    <row r="13156" spans="1:26" x14ac:dyDescent="0.25">
      <c r="A13156">
        <v>125826</v>
      </c>
      <c r="B13156">
        <v>124306</v>
      </c>
      <c r="D13156">
        <v>16</v>
      </c>
      <c r="E13156">
        <v>1</v>
      </c>
      <c r="F13156">
        <v>25050014</v>
      </c>
      <c r="G13156" t="s">
        <v>133</v>
      </c>
      <c r="H13156" t="s">
        <v>32</v>
      </c>
      <c r="I13156" s="1">
        <v>1448.59</v>
      </c>
      <c r="L13156">
        <v>789</v>
      </c>
      <c r="M13156">
        <v>789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 t="s">
        <v>616</v>
      </c>
      <c r="T13156" t="s">
        <v>617</v>
      </c>
      <c r="U13156" t="s">
        <v>105</v>
      </c>
      <c r="V13156" t="s">
        <v>43</v>
      </c>
      <c r="W13156" t="s">
        <v>37</v>
      </c>
      <c r="X13156" s="2">
        <v>44561</v>
      </c>
      <c r="Y13156" t="s">
        <v>38</v>
      </c>
      <c r="Z13156" t="s">
        <v>39</v>
      </c>
    </row>
    <row r="13157" spans="1:26" x14ac:dyDescent="0.25">
      <c r="A13157">
        <v>125826</v>
      </c>
      <c r="B13157">
        <v>124306</v>
      </c>
      <c r="D13157">
        <v>17</v>
      </c>
      <c r="E13157">
        <v>1</v>
      </c>
      <c r="F13157">
        <v>25030431</v>
      </c>
      <c r="G13157" t="s">
        <v>31</v>
      </c>
      <c r="H13157" t="s">
        <v>32</v>
      </c>
      <c r="I13157" s="1">
        <v>4259.46</v>
      </c>
      <c r="L13157">
        <v>160</v>
      </c>
      <c r="M13157">
        <v>160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 t="s">
        <v>616</v>
      </c>
      <c r="T13157" t="s">
        <v>617</v>
      </c>
      <c r="U13157" t="s">
        <v>105</v>
      </c>
      <c r="V13157" t="s">
        <v>43</v>
      </c>
      <c r="W13157" t="s">
        <v>37</v>
      </c>
      <c r="X13157" s="2">
        <v>44561</v>
      </c>
      <c r="Y13157" t="s">
        <v>38</v>
      </c>
      <c r="Z13157" t="s">
        <v>39</v>
      </c>
    </row>
    <row r="13158" spans="1:26" x14ac:dyDescent="0.25">
      <c r="A13158">
        <v>125826</v>
      </c>
      <c r="B13158">
        <v>124306</v>
      </c>
      <c r="D13158">
        <v>18</v>
      </c>
      <c r="E13158">
        <v>1</v>
      </c>
      <c r="F13158">
        <v>25030432</v>
      </c>
      <c r="G13158" t="s">
        <v>133</v>
      </c>
      <c r="H13158" t="s">
        <v>32</v>
      </c>
      <c r="I13158" s="1">
        <v>17037.84</v>
      </c>
      <c r="L13158">
        <v>640</v>
      </c>
      <c r="M13158">
        <v>640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 t="s">
        <v>616</v>
      </c>
      <c r="T13158" t="s">
        <v>617</v>
      </c>
      <c r="U13158" t="s">
        <v>105</v>
      </c>
      <c r="V13158" t="s">
        <v>43</v>
      </c>
      <c r="W13158" t="s">
        <v>37</v>
      </c>
      <c r="X13158" s="2">
        <v>44561</v>
      </c>
      <c r="Y13158" t="s">
        <v>38</v>
      </c>
      <c r="Z13158" t="s">
        <v>39</v>
      </c>
    </row>
    <row r="13159" spans="1:26" x14ac:dyDescent="0.25">
      <c r="A13159">
        <v>125826</v>
      </c>
      <c r="B13159">
        <v>124306</v>
      </c>
      <c r="D13159">
        <v>20</v>
      </c>
      <c r="E13159">
        <v>1</v>
      </c>
      <c r="F13159" t="s">
        <v>1788</v>
      </c>
      <c r="G13159" t="s">
        <v>31</v>
      </c>
      <c r="H13159" t="s">
        <v>32</v>
      </c>
      <c r="I13159" s="1">
        <v>71306.39</v>
      </c>
      <c r="L13159">
        <v>658</v>
      </c>
      <c r="M13159">
        <v>658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 t="s">
        <v>616</v>
      </c>
      <c r="T13159" t="s">
        <v>617</v>
      </c>
      <c r="U13159" t="s">
        <v>105</v>
      </c>
      <c r="V13159" t="s">
        <v>43</v>
      </c>
      <c r="W13159" t="s">
        <v>37</v>
      </c>
      <c r="X13159" s="2">
        <v>44561</v>
      </c>
      <c r="Y13159" t="s">
        <v>38</v>
      </c>
      <c r="Z13159" t="s">
        <v>39</v>
      </c>
    </row>
    <row r="13160" spans="1:26" x14ac:dyDescent="0.25">
      <c r="A13160">
        <v>125826</v>
      </c>
      <c r="B13160">
        <v>124306</v>
      </c>
      <c r="D13160">
        <v>21</v>
      </c>
      <c r="E13160">
        <v>1</v>
      </c>
      <c r="F13160">
        <v>82600775</v>
      </c>
      <c r="G13160" t="s">
        <v>31</v>
      </c>
      <c r="H13160" t="s">
        <v>32</v>
      </c>
      <c r="I13160" s="1">
        <v>14045.2</v>
      </c>
      <c r="L13160">
        <v>204</v>
      </c>
      <c r="M13160">
        <v>204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 t="s">
        <v>616</v>
      </c>
      <c r="T13160" t="s">
        <v>617</v>
      </c>
      <c r="U13160" t="s">
        <v>105</v>
      </c>
      <c r="V13160" t="s">
        <v>43</v>
      </c>
      <c r="W13160" t="s">
        <v>37</v>
      </c>
      <c r="X13160" s="2">
        <v>44561</v>
      </c>
      <c r="Y13160" t="s">
        <v>38</v>
      </c>
      <c r="Z13160" t="s">
        <v>39</v>
      </c>
    </row>
    <row r="13161" spans="1:26" x14ac:dyDescent="0.25">
      <c r="A13161">
        <v>125826</v>
      </c>
      <c r="B13161">
        <v>124306</v>
      </c>
      <c r="D13161">
        <v>22</v>
      </c>
      <c r="E13161">
        <v>1</v>
      </c>
      <c r="F13161">
        <v>82600150</v>
      </c>
      <c r="G13161" t="s">
        <v>31</v>
      </c>
      <c r="H13161" t="s">
        <v>32</v>
      </c>
      <c r="I13161" s="1">
        <v>19415.43</v>
      </c>
      <c r="L13161">
        <v>282</v>
      </c>
      <c r="M13161">
        <v>282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 t="s">
        <v>616</v>
      </c>
      <c r="T13161" t="s">
        <v>617</v>
      </c>
      <c r="U13161" t="s">
        <v>105</v>
      </c>
      <c r="V13161" t="s">
        <v>43</v>
      </c>
      <c r="W13161" t="s">
        <v>37</v>
      </c>
      <c r="X13161" s="2">
        <v>44561</v>
      </c>
      <c r="Y13161" t="s">
        <v>38</v>
      </c>
      <c r="Z13161" t="s">
        <v>39</v>
      </c>
    </row>
    <row r="13162" spans="1:26" x14ac:dyDescent="0.25">
      <c r="A13162">
        <v>125826</v>
      </c>
      <c r="B13162">
        <v>124306</v>
      </c>
      <c r="D13162">
        <v>24</v>
      </c>
      <c r="E13162">
        <v>1</v>
      </c>
      <c r="F13162" t="s">
        <v>2736</v>
      </c>
      <c r="G13162" t="s">
        <v>31</v>
      </c>
      <c r="H13162" t="s">
        <v>32</v>
      </c>
      <c r="I13162" s="1">
        <v>1420.68</v>
      </c>
      <c r="L13162">
        <v>8</v>
      </c>
      <c r="M13162">
        <v>8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 t="s">
        <v>616</v>
      </c>
      <c r="T13162" t="s">
        <v>617</v>
      </c>
      <c r="U13162" t="s">
        <v>105</v>
      </c>
      <c r="V13162" t="s">
        <v>43</v>
      </c>
      <c r="W13162" t="s">
        <v>37</v>
      </c>
      <c r="X13162" s="2">
        <v>44561</v>
      </c>
      <c r="Y13162" t="s">
        <v>38</v>
      </c>
      <c r="Z13162" t="s">
        <v>39</v>
      </c>
    </row>
    <row r="13163" spans="1:26" x14ac:dyDescent="0.25">
      <c r="A13163">
        <v>125826</v>
      </c>
      <c r="B13163">
        <v>124306</v>
      </c>
      <c r="D13163">
        <v>25</v>
      </c>
      <c r="E13163">
        <v>1</v>
      </c>
      <c r="F13163" t="s">
        <v>3665</v>
      </c>
      <c r="G13163" t="s">
        <v>31</v>
      </c>
      <c r="H13163" t="s">
        <v>32</v>
      </c>
      <c r="I13163" s="1">
        <v>565849.79</v>
      </c>
      <c r="L13163">
        <v>8</v>
      </c>
      <c r="M13163">
        <v>8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 t="s">
        <v>616</v>
      </c>
      <c r="T13163" t="s">
        <v>617</v>
      </c>
      <c r="U13163" t="s">
        <v>105</v>
      </c>
      <c r="V13163" t="s">
        <v>43</v>
      </c>
      <c r="W13163" t="s">
        <v>37</v>
      </c>
      <c r="X13163" s="2">
        <v>44561</v>
      </c>
      <c r="Y13163" t="s">
        <v>38</v>
      </c>
      <c r="Z13163" t="s">
        <v>39</v>
      </c>
    </row>
    <row r="13164" spans="1:26" x14ac:dyDescent="0.25">
      <c r="A13164">
        <v>125826</v>
      </c>
      <c r="B13164">
        <v>124306</v>
      </c>
      <c r="D13164">
        <v>26</v>
      </c>
      <c r="E13164">
        <v>1</v>
      </c>
      <c r="F13164" t="s">
        <v>3666</v>
      </c>
      <c r="G13164" t="s">
        <v>31</v>
      </c>
      <c r="H13164" t="s">
        <v>32</v>
      </c>
      <c r="I13164" s="1">
        <v>91798.7</v>
      </c>
      <c r="L13164">
        <v>8</v>
      </c>
      <c r="M13164">
        <v>8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 t="s">
        <v>616</v>
      </c>
      <c r="T13164" t="s">
        <v>617</v>
      </c>
      <c r="U13164" t="s">
        <v>105</v>
      </c>
      <c r="V13164" t="s">
        <v>43</v>
      </c>
      <c r="W13164" t="s">
        <v>37</v>
      </c>
      <c r="X13164" s="2">
        <v>44561</v>
      </c>
      <c r="Y13164" t="s">
        <v>38</v>
      </c>
      <c r="Z13164" t="s">
        <v>39</v>
      </c>
    </row>
    <row r="13165" spans="1:26" x14ac:dyDescent="0.25">
      <c r="A13165">
        <v>125826</v>
      </c>
      <c r="B13165">
        <v>124306</v>
      </c>
      <c r="D13165">
        <v>27</v>
      </c>
      <c r="E13165">
        <v>1</v>
      </c>
      <c r="F13165" t="s">
        <v>2738</v>
      </c>
      <c r="G13165" t="s">
        <v>31</v>
      </c>
      <c r="H13165" t="s">
        <v>32</v>
      </c>
      <c r="I13165" s="1">
        <v>37591.57</v>
      </c>
      <c r="L13165">
        <v>13</v>
      </c>
      <c r="M13165">
        <v>13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 t="s">
        <v>616</v>
      </c>
      <c r="T13165" t="s">
        <v>617</v>
      </c>
      <c r="U13165" t="s">
        <v>105</v>
      </c>
      <c r="V13165" t="s">
        <v>43</v>
      </c>
      <c r="W13165" t="s">
        <v>37</v>
      </c>
      <c r="X13165" s="2">
        <v>44561</v>
      </c>
      <c r="Y13165" t="s">
        <v>38</v>
      </c>
      <c r="Z13165" t="s">
        <v>39</v>
      </c>
    </row>
    <row r="13166" spans="1:26" x14ac:dyDescent="0.25">
      <c r="A13166">
        <v>125826</v>
      </c>
      <c r="B13166">
        <v>124306</v>
      </c>
      <c r="D13166">
        <v>28</v>
      </c>
      <c r="E13166">
        <v>1</v>
      </c>
      <c r="F13166">
        <v>34100144</v>
      </c>
      <c r="G13166" t="s">
        <v>31</v>
      </c>
      <c r="H13166" t="s">
        <v>32</v>
      </c>
      <c r="I13166" s="1">
        <v>19277.73</v>
      </c>
      <c r="L13166">
        <v>140</v>
      </c>
      <c r="M13166">
        <v>140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 t="s">
        <v>616</v>
      </c>
      <c r="T13166" t="s">
        <v>617</v>
      </c>
      <c r="U13166" t="s">
        <v>105</v>
      </c>
      <c r="V13166" t="s">
        <v>43</v>
      </c>
      <c r="W13166" t="s">
        <v>37</v>
      </c>
      <c r="X13166" s="2">
        <v>44561</v>
      </c>
      <c r="Y13166" t="s">
        <v>38</v>
      </c>
      <c r="Z13166" t="s">
        <v>39</v>
      </c>
    </row>
    <row r="13167" spans="1:26" x14ac:dyDescent="0.25">
      <c r="A13167">
        <v>125826</v>
      </c>
      <c r="B13167">
        <v>124306</v>
      </c>
      <c r="D13167">
        <v>29</v>
      </c>
      <c r="E13167">
        <v>1</v>
      </c>
      <c r="F13167" t="s">
        <v>1790</v>
      </c>
      <c r="G13167" t="s">
        <v>31</v>
      </c>
      <c r="H13167" t="s">
        <v>32</v>
      </c>
      <c r="I13167" s="1">
        <v>72484.27</v>
      </c>
      <c r="L13167">
        <v>1316</v>
      </c>
      <c r="M13167">
        <v>1316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 t="s">
        <v>616</v>
      </c>
      <c r="T13167" t="s">
        <v>617</v>
      </c>
      <c r="U13167" t="s">
        <v>105</v>
      </c>
      <c r="V13167" t="s">
        <v>43</v>
      </c>
      <c r="W13167" t="s">
        <v>37</v>
      </c>
      <c r="X13167" s="2">
        <v>44561</v>
      </c>
      <c r="Y13167" t="s">
        <v>38</v>
      </c>
      <c r="Z13167" t="s">
        <v>39</v>
      </c>
    </row>
    <row r="13168" spans="1:26" x14ac:dyDescent="0.25">
      <c r="A13168">
        <v>125826</v>
      </c>
      <c r="B13168">
        <v>124306</v>
      </c>
      <c r="D13168">
        <v>30</v>
      </c>
      <c r="E13168">
        <v>1</v>
      </c>
      <c r="F13168">
        <v>34060473</v>
      </c>
      <c r="G13168" t="s">
        <v>31</v>
      </c>
      <c r="H13168" t="s">
        <v>32</v>
      </c>
      <c r="I13168" s="1">
        <v>47643.53</v>
      </c>
      <c r="L13168">
        <v>346</v>
      </c>
      <c r="M13168">
        <v>346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 t="s">
        <v>616</v>
      </c>
      <c r="T13168" t="s">
        <v>617</v>
      </c>
      <c r="U13168" t="s">
        <v>105</v>
      </c>
      <c r="V13168" t="s">
        <v>43</v>
      </c>
      <c r="W13168" t="s">
        <v>37</v>
      </c>
      <c r="X13168" s="2">
        <v>44561</v>
      </c>
      <c r="Y13168" t="s">
        <v>38</v>
      </c>
      <c r="Z13168" t="s">
        <v>39</v>
      </c>
    </row>
    <row r="13169" spans="1:26" x14ac:dyDescent="0.25">
      <c r="A13169">
        <v>125826</v>
      </c>
      <c r="B13169">
        <v>124306</v>
      </c>
      <c r="D13169">
        <v>31</v>
      </c>
      <c r="E13169">
        <v>1</v>
      </c>
      <c r="F13169">
        <v>34060276</v>
      </c>
      <c r="G13169" t="s">
        <v>31</v>
      </c>
      <c r="H13169" t="s">
        <v>32</v>
      </c>
      <c r="I13169" s="1">
        <v>7160.3</v>
      </c>
      <c r="L13169">
        <v>52</v>
      </c>
      <c r="M13169">
        <v>52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 t="s">
        <v>616</v>
      </c>
      <c r="T13169" t="s">
        <v>617</v>
      </c>
      <c r="U13169" t="s">
        <v>105</v>
      </c>
      <c r="V13169" t="s">
        <v>43</v>
      </c>
      <c r="W13169" t="s">
        <v>37</v>
      </c>
      <c r="X13169" s="2">
        <v>44561</v>
      </c>
      <c r="Y13169" t="s">
        <v>38</v>
      </c>
      <c r="Z13169" t="s">
        <v>39</v>
      </c>
    </row>
    <row r="13170" spans="1:26" x14ac:dyDescent="0.25">
      <c r="A13170">
        <v>125826</v>
      </c>
      <c r="B13170">
        <v>124306</v>
      </c>
      <c r="D13170">
        <v>32</v>
      </c>
      <c r="E13170">
        <v>1</v>
      </c>
      <c r="F13170">
        <v>34060742</v>
      </c>
      <c r="G13170" t="s">
        <v>31</v>
      </c>
      <c r="H13170" t="s">
        <v>32</v>
      </c>
      <c r="I13170" s="1">
        <v>572823.92000000004</v>
      </c>
      <c r="L13170">
        <v>260</v>
      </c>
      <c r="M13170">
        <v>260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 t="s">
        <v>616</v>
      </c>
      <c r="T13170" t="s">
        <v>617</v>
      </c>
      <c r="U13170" t="s">
        <v>105</v>
      </c>
      <c r="V13170" t="s">
        <v>43</v>
      </c>
      <c r="W13170" t="s">
        <v>37</v>
      </c>
      <c r="X13170" s="2">
        <v>44561</v>
      </c>
      <c r="Y13170" t="s">
        <v>38</v>
      </c>
      <c r="Z13170" t="s">
        <v>39</v>
      </c>
    </row>
    <row r="13171" spans="1:26" x14ac:dyDescent="0.25">
      <c r="A13171">
        <v>125826</v>
      </c>
      <c r="B13171">
        <v>124306</v>
      </c>
      <c r="D13171">
        <v>33</v>
      </c>
      <c r="E13171">
        <v>1</v>
      </c>
      <c r="F13171">
        <v>34060796</v>
      </c>
      <c r="G13171" t="s">
        <v>31</v>
      </c>
      <c r="H13171" t="s">
        <v>32</v>
      </c>
      <c r="I13171" s="1">
        <v>24565.33</v>
      </c>
      <c r="L13171">
        <v>8</v>
      </c>
      <c r="M13171">
        <v>8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 t="s">
        <v>616</v>
      </c>
      <c r="T13171" t="s">
        <v>617</v>
      </c>
      <c r="U13171" t="s">
        <v>105</v>
      </c>
      <c r="V13171" t="s">
        <v>43</v>
      </c>
      <c r="W13171" t="s">
        <v>37</v>
      </c>
      <c r="X13171" s="2">
        <v>44561</v>
      </c>
      <c r="Y13171" t="s">
        <v>38</v>
      </c>
      <c r="Z13171" t="s">
        <v>39</v>
      </c>
    </row>
    <row r="13172" spans="1:26" x14ac:dyDescent="0.25">
      <c r="A13172">
        <v>125826</v>
      </c>
      <c r="B13172">
        <v>124306</v>
      </c>
      <c r="D13172">
        <v>35</v>
      </c>
      <c r="E13172">
        <v>1</v>
      </c>
      <c r="F13172">
        <v>81601972</v>
      </c>
      <c r="G13172" t="s">
        <v>31</v>
      </c>
      <c r="H13172" t="s">
        <v>32</v>
      </c>
      <c r="I13172" s="1">
        <v>34369.440000000002</v>
      </c>
      <c r="L13172">
        <v>13</v>
      </c>
      <c r="M13172">
        <v>13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 t="s">
        <v>616</v>
      </c>
      <c r="T13172" t="s">
        <v>617</v>
      </c>
      <c r="U13172" t="s">
        <v>105</v>
      </c>
      <c r="V13172" t="s">
        <v>43</v>
      </c>
      <c r="W13172" t="s">
        <v>37</v>
      </c>
      <c r="X13172" s="2">
        <v>44561</v>
      </c>
      <c r="Y13172" t="s">
        <v>38</v>
      </c>
      <c r="Z13172" t="s">
        <v>39</v>
      </c>
    </row>
    <row r="13173" spans="1:26" x14ac:dyDescent="0.25">
      <c r="A13173">
        <v>125826</v>
      </c>
      <c r="B13173">
        <v>124306</v>
      </c>
      <c r="D13173">
        <v>39</v>
      </c>
      <c r="E13173">
        <v>1</v>
      </c>
      <c r="F13173">
        <v>81601969</v>
      </c>
      <c r="G13173" t="s">
        <v>31</v>
      </c>
      <c r="H13173" t="s">
        <v>32</v>
      </c>
      <c r="I13173" s="1">
        <v>14320.6</v>
      </c>
      <c r="L13173">
        <v>13</v>
      </c>
      <c r="M13173">
        <v>13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 t="s">
        <v>616</v>
      </c>
      <c r="T13173" t="s">
        <v>617</v>
      </c>
      <c r="U13173" t="s">
        <v>105</v>
      </c>
      <c r="V13173" t="s">
        <v>43</v>
      </c>
      <c r="W13173" t="s">
        <v>37</v>
      </c>
      <c r="X13173" s="2">
        <v>44561</v>
      </c>
      <c r="Y13173" t="s">
        <v>38</v>
      </c>
      <c r="Z13173" t="s">
        <v>39</v>
      </c>
    </row>
    <row r="13174" spans="1:26" x14ac:dyDescent="0.25">
      <c r="A13174">
        <v>125826</v>
      </c>
      <c r="B13174">
        <v>124306</v>
      </c>
      <c r="D13174">
        <v>42</v>
      </c>
      <c r="E13174">
        <v>1</v>
      </c>
      <c r="F13174">
        <v>82600155</v>
      </c>
      <c r="G13174" t="s">
        <v>31</v>
      </c>
      <c r="H13174" t="s">
        <v>32</v>
      </c>
      <c r="I13174" s="1">
        <v>4821.2700000000004</v>
      </c>
      <c r="L13174">
        <v>52</v>
      </c>
      <c r="M13174">
        <v>52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 t="s">
        <v>616</v>
      </c>
      <c r="T13174" t="s">
        <v>617</v>
      </c>
      <c r="U13174" t="s">
        <v>105</v>
      </c>
      <c r="V13174" t="s">
        <v>43</v>
      </c>
      <c r="W13174" t="s">
        <v>37</v>
      </c>
      <c r="X13174" s="2">
        <v>44561</v>
      </c>
      <c r="Y13174" t="s">
        <v>38</v>
      </c>
      <c r="Z13174" t="s">
        <v>39</v>
      </c>
    </row>
    <row r="13175" spans="1:26" x14ac:dyDescent="0.25">
      <c r="A13175">
        <v>125826</v>
      </c>
      <c r="B13175">
        <v>124306</v>
      </c>
      <c r="D13175">
        <v>43</v>
      </c>
      <c r="E13175">
        <v>1</v>
      </c>
      <c r="F13175">
        <v>3059934</v>
      </c>
      <c r="G13175" t="s">
        <v>31</v>
      </c>
      <c r="H13175" t="s">
        <v>32</v>
      </c>
      <c r="I13175" s="1">
        <v>565096.76</v>
      </c>
      <c r="L13175">
        <v>26</v>
      </c>
      <c r="M13175">
        <v>26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 t="s">
        <v>616</v>
      </c>
      <c r="T13175" t="s">
        <v>617</v>
      </c>
      <c r="U13175" t="s">
        <v>105</v>
      </c>
      <c r="V13175" t="s">
        <v>43</v>
      </c>
      <c r="W13175" t="s">
        <v>37</v>
      </c>
      <c r="X13175" s="2">
        <v>44561</v>
      </c>
      <c r="Y13175" t="s">
        <v>38</v>
      </c>
      <c r="Z13175" t="s">
        <v>39</v>
      </c>
    </row>
    <row r="13176" spans="1:26" x14ac:dyDescent="0.25">
      <c r="A13176">
        <v>125825</v>
      </c>
      <c r="B13176">
        <v>124299</v>
      </c>
      <c r="D13176">
        <v>1</v>
      </c>
      <c r="E13176">
        <v>1</v>
      </c>
      <c r="F13176" t="s">
        <v>427</v>
      </c>
      <c r="G13176" t="s">
        <v>31</v>
      </c>
      <c r="H13176" t="s">
        <v>32</v>
      </c>
      <c r="I13176" s="1">
        <v>129715.03</v>
      </c>
      <c r="L13176">
        <v>2</v>
      </c>
      <c r="M13176">
        <v>2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 t="s">
        <v>230</v>
      </c>
      <c r="T13176" t="s">
        <v>79</v>
      </c>
      <c r="U13176" t="s">
        <v>35</v>
      </c>
      <c r="V13176" t="s">
        <v>43</v>
      </c>
      <c r="W13176" t="s">
        <v>37</v>
      </c>
      <c r="X13176" s="2">
        <v>44561</v>
      </c>
      <c r="Y13176" t="s">
        <v>38</v>
      </c>
      <c r="Z13176" t="s">
        <v>39</v>
      </c>
    </row>
    <row r="13177" spans="1:26" x14ac:dyDescent="0.25">
      <c r="A13177">
        <v>125825</v>
      </c>
      <c r="B13177">
        <v>124299</v>
      </c>
      <c r="D13177">
        <v>2</v>
      </c>
      <c r="E13177">
        <v>1</v>
      </c>
      <c r="F13177" t="s">
        <v>1777</v>
      </c>
      <c r="G13177" t="s">
        <v>31</v>
      </c>
      <c r="H13177" t="s">
        <v>32</v>
      </c>
      <c r="I13177" s="1">
        <v>137386.76999999999</v>
      </c>
      <c r="L13177">
        <v>6</v>
      </c>
      <c r="M13177">
        <v>6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 t="s">
        <v>230</v>
      </c>
      <c r="T13177" t="s">
        <v>79</v>
      </c>
      <c r="U13177" t="s">
        <v>35</v>
      </c>
      <c r="V13177" t="s">
        <v>43</v>
      </c>
      <c r="W13177" t="s">
        <v>37</v>
      </c>
      <c r="X13177" s="2">
        <v>44561</v>
      </c>
      <c r="Y13177" t="s">
        <v>38</v>
      </c>
      <c r="Z13177" t="s">
        <v>39</v>
      </c>
    </row>
    <row r="13178" spans="1:26" x14ac:dyDescent="0.25">
      <c r="A13178">
        <v>125825</v>
      </c>
      <c r="B13178">
        <v>124299</v>
      </c>
      <c r="D13178">
        <v>3</v>
      </c>
      <c r="E13178">
        <v>1</v>
      </c>
      <c r="F13178" t="s">
        <v>2931</v>
      </c>
      <c r="G13178" t="s">
        <v>31</v>
      </c>
      <c r="H13178" t="s">
        <v>32</v>
      </c>
      <c r="I13178" s="1">
        <v>1998754.38</v>
      </c>
      <c r="L13178">
        <v>6</v>
      </c>
      <c r="M13178">
        <v>6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 t="s">
        <v>230</v>
      </c>
      <c r="T13178" t="s">
        <v>79</v>
      </c>
      <c r="U13178" t="s">
        <v>35</v>
      </c>
      <c r="V13178" t="s">
        <v>43</v>
      </c>
      <c r="W13178" t="s">
        <v>37</v>
      </c>
      <c r="X13178" s="2">
        <v>44561</v>
      </c>
      <c r="Y13178" t="s">
        <v>38</v>
      </c>
      <c r="Z13178" t="s">
        <v>39</v>
      </c>
    </row>
    <row r="13179" spans="1:26" x14ac:dyDescent="0.25">
      <c r="A13179">
        <v>125825</v>
      </c>
      <c r="B13179">
        <v>124299</v>
      </c>
      <c r="D13179">
        <v>4</v>
      </c>
      <c r="E13179">
        <v>1</v>
      </c>
      <c r="F13179" t="s">
        <v>2776</v>
      </c>
      <c r="G13179" t="s">
        <v>31</v>
      </c>
      <c r="H13179" t="s">
        <v>32</v>
      </c>
      <c r="I13179" s="1">
        <v>1008411.06</v>
      </c>
      <c r="L13179">
        <v>4</v>
      </c>
      <c r="M13179">
        <v>4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 t="s">
        <v>230</v>
      </c>
      <c r="T13179" t="s">
        <v>79</v>
      </c>
      <c r="U13179" t="s">
        <v>35</v>
      </c>
      <c r="V13179" t="s">
        <v>43</v>
      </c>
      <c r="W13179" t="s">
        <v>37</v>
      </c>
      <c r="X13179" s="2">
        <v>44561</v>
      </c>
      <c r="Y13179" t="s">
        <v>38</v>
      </c>
      <c r="Z13179" t="s">
        <v>39</v>
      </c>
    </row>
    <row r="13180" spans="1:26" x14ac:dyDescent="0.25">
      <c r="A13180">
        <v>125825</v>
      </c>
      <c r="B13180">
        <v>124299</v>
      </c>
      <c r="D13180">
        <v>5</v>
      </c>
      <c r="E13180">
        <v>1</v>
      </c>
      <c r="F13180" t="s">
        <v>2829</v>
      </c>
      <c r="G13180" t="s">
        <v>31</v>
      </c>
      <c r="H13180" t="s">
        <v>32</v>
      </c>
      <c r="I13180" s="1">
        <v>214166.79</v>
      </c>
      <c r="L13180">
        <v>2</v>
      </c>
      <c r="M13180">
        <v>2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 t="s">
        <v>230</v>
      </c>
      <c r="T13180" t="s">
        <v>79</v>
      </c>
      <c r="U13180" t="s">
        <v>35</v>
      </c>
      <c r="V13180" t="s">
        <v>43</v>
      </c>
      <c r="W13180" t="s">
        <v>37</v>
      </c>
      <c r="X13180" s="2">
        <v>44561</v>
      </c>
      <c r="Y13180" t="s">
        <v>38</v>
      </c>
      <c r="Z13180" t="s">
        <v>39</v>
      </c>
    </row>
    <row r="13181" spans="1:26" x14ac:dyDescent="0.25">
      <c r="A13181">
        <v>125825</v>
      </c>
      <c r="B13181">
        <v>124299</v>
      </c>
      <c r="D13181">
        <v>6</v>
      </c>
      <c r="E13181">
        <v>1</v>
      </c>
      <c r="F13181" t="s">
        <v>1779</v>
      </c>
      <c r="G13181" t="s">
        <v>31</v>
      </c>
      <c r="H13181" t="s">
        <v>32</v>
      </c>
      <c r="I13181" s="1">
        <v>295142.78999999998</v>
      </c>
      <c r="L13181">
        <v>7</v>
      </c>
      <c r="M13181">
        <v>7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 t="s">
        <v>230</v>
      </c>
      <c r="T13181" t="s">
        <v>79</v>
      </c>
      <c r="U13181" t="s">
        <v>35</v>
      </c>
      <c r="V13181" t="s">
        <v>43</v>
      </c>
      <c r="W13181" t="s">
        <v>37</v>
      </c>
      <c r="X13181" s="2">
        <v>44561</v>
      </c>
      <c r="Y13181" t="s">
        <v>38</v>
      </c>
      <c r="Z13181" t="s">
        <v>39</v>
      </c>
    </row>
    <row r="13182" spans="1:26" x14ac:dyDescent="0.25">
      <c r="A13182">
        <v>125825</v>
      </c>
      <c r="B13182">
        <v>124299</v>
      </c>
      <c r="D13182">
        <v>7</v>
      </c>
      <c r="E13182">
        <v>1</v>
      </c>
      <c r="F13182" t="s">
        <v>1780</v>
      </c>
      <c r="G13182" t="s">
        <v>31</v>
      </c>
      <c r="H13182" t="s">
        <v>32</v>
      </c>
      <c r="I13182" s="1">
        <v>457368.77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 t="s">
        <v>230</v>
      </c>
      <c r="T13182" t="s">
        <v>79</v>
      </c>
      <c r="U13182" t="s">
        <v>35</v>
      </c>
      <c r="V13182" t="s">
        <v>43</v>
      </c>
      <c r="W13182" t="s">
        <v>37</v>
      </c>
      <c r="X13182" s="2">
        <v>44561</v>
      </c>
      <c r="Y13182" t="s">
        <v>38</v>
      </c>
      <c r="Z13182" t="s">
        <v>39</v>
      </c>
    </row>
    <row r="13183" spans="1:26" x14ac:dyDescent="0.25">
      <c r="A13183">
        <v>125825</v>
      </c>
      <c r="B13183">
        <v>124299</v>
      </c>
      <c r="D13183">
        <v>8</v>
      </c>
      <c r="E13183">
        <v>1</v>
      </c>
      <c r="F13183" t="s">
        <v>1781</v>
      </c>
      <c r="G13183" t="s">
        <v>31</v>
      </c>
      <c r="H13183" t="s">
        <v>32</v>
      </c>
      <c r="I13183" s="1">
        <v>227005.22</v>
      </c>
      <c r="L13183">
        <v>6</v>
      </c>
      <c r="M13183">
        <v>6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 t="s">
        <v>230</v>
      </c>
      <c r="T13183" t="s">
        <v>79</v>
      </c>
      <c r="U13183" t="s">
        <v>35</v>
      </c>
      <c r="V13183" t="s">
        <v>43</v>
      </c>
      <c r="W13183" t="s">
        <v>37</v>
      </c>
      <c r="X13183" s="2">
        <v>44561</v>
      </c>
      <c r="Y13183" t="s">
        <v>38</v>
      </c>
      <c r="Z13183" t="s">
        <v>39</v>
      </c>
    </row>
    <row r="13184" spans="1:26" x14ac:dyDescent="0.25">
      <c r="A13184">
        <v>125825</v>
      </c>
      <c r="B13184">
        <v>124299</v>
      </c>
      <c r="D13184">
        <v>9</v>
      </c>
      <c r="E13184">
        <v>1</v>
      </c>
      <c r="F13184" t="s">
        <v>432</v>
      </c>
      <c r="G13184" t="s">
        <v>31</v>
      </c>
      <c r="H13184" t="s">
        <v>32</v>
      </c>
      <c r="I13184" s="1">
        <v>38233.449999999997</v>
      </c>
      <c r="L13184">
        <v>2</v>
      </c>
      <c r="M13184">
        <v>2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 t="s">
        <v>230</v>
      </c>
      <c r="T13184" t="s">
        <v>79</v>
      </c>
      <c r="U13184" t="s">
        <v>35</v>
      </c>
      <c r="V13184" t="s">
        <v>43</v>
      </c>
      <c r="W13184" t="s">
        <v>37</v>
      </c>
      <c r="X13184" s="2">
        <v>44561</v>
      </c>
      <c r="Y13184" t="s">
        <v>38</v>
      </c>
      <c r="Z13184" t="s">
        <v>39</v>
      </c>
    </row>
    <row r="13185" spans="1:26" x14ac:dyDescent="0.25">
      <c r="A13185">
        <v>125825</v>
      </c>
      <c r="B13185">
        <v>124299</v>
      </c>
      <c r="D13185">
        <v>10</v>
      </c>
      <c r="E13185">
        <v>1</v>
      </c>
      <c r="F13185" t="s">
        <v>2932</v>
      </c>
      <c r="G13185" t="s">
        <v>31</v>
      </c>
      <c r="H13185" t="s">
        <v>32</v>
      </c>
      <c r="I13185" s="1">
        <v>122074.6</v>
      </c>
      <c r="L13185">
        <v>3</v>
      </c>
      <c r="M13185">
        <v>3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 t="s">
        <v>230</v>
      </c>
      <c r="T13185" t="s">
        <v>79</v>
      </c>
      <c r="U13185" t="s">
        <v>35</v>
      </c>
      <c r="V13185" t="s">
        <v>43</v>
      </c>
      <c r="W13185" t="s">
        <v>37</v>
      </c>
      <c r="X13185" s="2">
        <v>44561</v>
      </c>
      <c r="Y13185" t="s">
        <v>38</v>
      </c>
      <c r="Z13185" t="s">
        <v>39</v>
      </c>
    </row>
    <row r="13186" spans="1:26" x14ac:dyDescent="0.25">
      <c r="A13186">
        <v>125825</v>
      </c>
      <c r="B13186">
        <v>124299</v>
      </c>
      <c r="D13186">
        <v>11</v>
      </c>
      <c r="E13186">
        <v>1</v>
      </c>
      <c r="F13186" t="s">
        <v>445</v>
      </c>
      <c r="G13186" t="s">
        <v>31</v>
      </c>
      <c r="H13186" t="s">
        <v>32</v>
      </c>
      <c r="I13186">
        <v>0</v>
      </c>
      <c r="L13186">
        <v>1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 t="s">
        <v>230</v>
      </c>
      <c r="T13186" t="s">
        <v>79</v>
      </c>
      <c r="U13186" t="s">
        <v>35</v>
      </c>
      <c r="V13186" t="s">
        <v>43</v>
      </c>
      <c r="W13186" t="s">
        <v>37</v>
      </c>
      <c r="X13186" s="2">
        <v>44561</v>
      </c>
      <c r="Y13186" t="s">
        <v>38</v>
      </c>
      <c r="Z13186" t="s">
        <v>39</v>
      </c>
    </row>
    <row r="13187" spans="1:26" x14ac:dyDescent="0.25">
      <c r="A13187">
        <v>125825</v>
      </c>
      <c r="B13187">
        <v>124299</v>
      </c>
      <c r="D13187">
        <v>12</v>
      </c>
      <c r="E13187">
        <v>1</v>
      </c>
      <c r="F13187" t="s">
        <v>1783</v>
      </c>
      <c r="G13187" t="s">
        <v>31</v>
      </c>
      <c r="H13187" t="s">
        <v>32</v>
      </c>
      <c r="I13187" s="1">
        <v>941190.96</v>
      </c>
      <c r="L13187">
        <v>2</v>
      </c>
      <c r="M13187">
        <v>2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 t="s">
        <v>230</v>
      </c>
      <c r="T13187" t="s">
        <v>79</v>
      </c>
      <c r="U13187" t="s">
        <v>35</v>
      </c>
      <c r="V13187" t="s">
        <v>43</v>
      </c>
      <c r="W13187" t="s">
        <v>37</v>
      </c>
      <c r="X13187" s="2">
        <v>44561</v>
      </c>
      <c r="Y13187" t="s">
        <v>38</v>
      </c>
      <c r="Z13187" t="s">
        <v>39</v>
      </c>
    </row>
    <row r="13188" spans="1:26" x14ac:dyDescent="0.25">
      <c r="A13188">
        <v>125825</v>
      </c>
      <c r="B13188">
        <v>124299</v>
      </c>
      <c r="D13188">
        <v>13</v>
      </c>
      <c r="E13188">
        <v>1</v>
      </c>
      <c r="F13188" t="s">
        <v>435</v>
      </c>
      <c r="G13188" t="s">
        <v>31</v>
      </c>
      <c r="H13188" t="s">
        <v>32</v>
      </c>
      <c r="I13188" s="1">
        <v>79770.44</v>
      </c>
      <c r="L13188">
        <v>2</v>
      </c>
      <c r="M13188">
        <v>2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 t="s">
        <v>230</v>
      </c>
      <c r="T13188" t="s">
        <v>79</v>
      </c>
      <c r="U13188" t="s">
        <v>35</v>
      </c>
      <c r="V13188" t="s">
        <v>43</v>
      </c>
      <c r="W13188" t="s">
        <v>37</v>
      </c>
      <c r="X13188" s="2">
        <v>44561</v>
      </c>
      <c r="Y13188" t="s">
        <v>38</v>
      </c>
      <c r="Z13188" t="s">
        <v>39</v>
      </c>
    </row>
    <row r="13189" spans="1:26" x14ac:dyDescent="0.25">
      <c r="A13189">
        <v>125820</v>
      </c>
      <c r="B13189">
        <v>124306</v>
      </c>
      <c r="D13189">
        <v>1</v>
      </c>
      <c r="E13189">
        <v>1</v>
      </c>
      <c r="F13189">
        <v>3059322</v>
      </c>
      <c r="G13189" t="s">
        <v>31</v>
      </c>
      <c r="H13189" t="s">
        <v>32</v>
      </c>
      <c r="I13189" s="1">
        <v>1729782.27</v>
      </c>
      <c r="L13189">
        <v>36</v>
      </c>
      <c r="M13189">
        <v>36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 t="s">
        <v>616</v>
      </c>
      <c r="T13189" t="s">
        <v>617</v>
      </c>
      <c r="U13189" t="s">
        <v>105</v>
      </c>
      <c r="V13189" t="s">
        <v>43</v>
      </c>
      <c r="W13189" t="s">
        <v>37</v>
      </c>
      <c r="X13189" s="2">
        <v>44561</v>
      </c>
      <c r="Y13189" t="s">
        <v>38</v>
      </c>
      <c r="Z13189" t="s">
        <v>39</v>
      </c>
    </row>
    <row r="13190" spans="1:26" x14ac:dyDescent="0.25">
      <c r="A13190">
        <v>125820</v>
      </c>
      <c r="B13190">
        <v>124306</v>
      </c>
      <c r="D13190">
        <v>2</v>
      </c>
      <c r="E13190">
        <v>1</v>
      </c>
      <c r="F13190">
        <v>82600149</v>
      </c>
      <c r="G13190" t="s">
        <v>31</v>
      </c>
      <c r="H13190" t="s">
        <v>32</v>
      </c>
      <c r="I13190" s="1">
        <v>193328.07</v>
      </c>
      <c r="L13190">
        <v>351</v>
      </c>
      <c r="M13190">
        <v>351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 t="s">
        <v>616</v>
      </c>
      <c r="T13190" t="s">
        <v>617</v>
      </c>
      <c r="U13190" t="s">
        <v>105</v>
      </c>
      <c r="V13190" t="s">
        <v>43</v>
      </c>
      <c r="W13190" t="s">
        <v>37</v>
      </c>
      <c r="X13190" s="2">
        <v>44561</v>
      </c>
      <c r="Y13190" t="s">
        <v>38</v>
      </c>
      <c r="Z13190" t="s">
        <v>39</v>
      </c>
    </row>
    <row r="13191" spans="1:26" x14ac:dyDescent="0.25">
      <c r="A13191">
        <v>125820</v>
      </c>
      <c r="B13191">
        <v>124306</v>
      </c>
      <c r="D13191">
        <v>3</v>
      </c>
      <c r="E13191">
        <v>1</v>
      </c>
      <c r="F13191">
        <v>82600774</v>
      </c>
      <c r="G13191" t="s">
        <v>31</v>
      </c>
      <c r="H13191" t="s">
        <v>32</v>
      </c>
      <c r="I13191" s="1">
        <v>424110.02</v>
      </c>
      <c r="L13191">
        <v>770</v>
      </c>
      <c r="M13191">
        <v>770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 t="s">
        <v>616</v>
      </c>
      <c r="T13191" t="s">
        <v>617</v>
      </c>
      <c r="U13191" t="s">
        <v>105</v>
      </c>
      <c r="V13191" t="s">
        <v>43</v>
      </c>
      <c r="W13191" t="s">
        <v>37</v>
      </c>
      <c r="X13191" s="2">
        <v>44561</v>
      </c>
      <c r="Y13191" t="s">
        <v>38</v>
      </c>
      <c r="Z13191" t="s">
        <v>39</v>
      </c>
    </row>
    <row r="13192" spans="1:26" x14ac:dyDescent="0.25">
      <c r="A13192">
        <v>125820</v>
      </c>
      <c r="B13192">
        <v>124306</v>
      </c>
      <c r="D13192">
        <v>4</v>
      </c>
      <c r="E13192">
        <v>1</v>
      </c>
      <c r="F13192">
        <v>3059650</v>
      </c>
      <c r="G13192" t="s">
        <v>31</v>
      </c>
      <c r="H13192" t="s">
        <v>32</v>
      </c>
      <c r="I13192" s="1">
        <v>3796923.68</v>
      </c>
      <c r="L13192">
        <v>36</v>
      </c>
      <c r="M13192">
        <v>36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 t="s">
        <v>616</v>
      </c>
      <c r="T13192" t="s">
        <v>617</v>
      </c>
      <c r="U13192" t="s">
        <v>105</v>
      </c>
      <c r="V13192" t="s">
        <v>43</v>
      </c>
      <c r="W13192" t="s">
        <v>37</v>
      </c>
      <c r="X13192" s="2">
        <v>44561</v>
      </c>
      <c r="Y13192" t="s">
        <v>38</v>
      </c>
      <c r="Z13192" t="s">
        <v>39</v>
      </c>
    </row>
    <row r="13193" spans="1:26" x14ac:dyDescent="0.25">
      <c r="A13193">
        <v>125820</v>
      </c>
      <c r="B13193">
        <v>124306</v>
      </c>
      <c r="D13193">
        <v>5</v>
      </c>
      <c r="E13193">
        <v>1</v>
      </c>
      <c r="F13193">
        <v>3059491</v>
      </c>
      <c r="G13193" t="s">
        <v>31</v>
      </c>
      <c r="H13193" t="s">
        <v>32</v>
      </c>
      <c r="I13193" s="1">
        <v>456957.52</v>
      </c>
      <c r="L13193">
        <v>46</v>
      </c>
      <c r="M13193">
        <v>46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 t="s">
        <v>616</v>
      </c>
      <c r="T13193" t="s">
        <v>617</v>
      </c>
      <c r="U13193" t="s">
        <v>105</v>
      </c>
      <c r="V13193" t="s">
        <v>43</v>
      </c>
      <c r="W13193" t="s">
        <v>37</v>
      </c>
      <c r="X13193" s="2">
        <v>44561</v>
      </c>
      <c r="Y13193" t="s">
        <v>38</v>
      </c>
      <c r="Z13193" t="s">
        <v>39</v>
      </c>
    </row>
    <row r="13194" spans="1:26" x14ac:dyDescent="0.25">
      <c r="A13194">
        <v>125820</v>
      </c>
      <c r="B13194">
        <v>124306</v>
      </c>
      <c r="D13194">
        <v>6</v>
      </c>
      <c r="E13194">
        <v>1</v>
      </c>
      <c r="F13194">
        <v>3058612</v>
      </c>
      <c r="G13194" t="s">
        <v>31</v>
      </c>
      <c r="H13194" t="s">
        <v>32</v>
      </c>
      <c r="I13194" s="1">
        <v>115318.82</v>
      </c>
      <c r="L13194">
        <v>6</v>
      </c>
      <c r="M13194">
        <v>6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 t="s">
        <v>616</v>
      </c>
      <c r="T13194" t="s">
        <v>617</v>
      </c>
      <c r="U13194" t="s">
        <v>105</v>
      </c>
      <c r="V13194" t="s">
        <v>43</v>
      </c>
      <c r="W13194" t="s">
        <v>37</v>
      </c>
      <c r="X13194" s="2">
        <v>44561</v>
      </c>
      <c r="Y13194" t="s">
        <v>38</v>
      </c>
      <c r="Z13194" t="s">
        <v>39</v>
      </c>
    </row>
    <row r="13195" spans="1:26" x14ac:dyDescent="0.25">
      <c r="A13195">
        <v>125820</v>
      </c>
      <c r="B13195">
        <v>124306</v>
      </c>
      <c r="D13195">
        <v>7</v>
      </c>
      <c r="E13195">
        <v>1</v>
      </c>
      <c r="F13195">
        <v>3054742</v>
      </c>
      <c r="G13195" t="s">
        <v>31</v>
      </c>
      <c r="H13195" t="s">
        <v>32</v>
      </c>
      <c r="I13195" s="1">
        <v>50902.84</v>
      </c>
      <c r="L13195">
        <v>21</v>
      </c>
      <c r="M13195">
        <v>21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 t="s">
        <v>616</v>
      </c>
      <c r="T13195" t="s">
        <v>617</v>
      </c>
      <c r="U13195" t="s">
        <v>105</v>
      </c>
      <c r="V13195" t="s">
        <v>43</v>
      </c>
      <c r="W13195" t="s">
        <v>37</v>
      </c>
      <c r="X13195" s="2">
        <v>44561</v>
      </c>
      <c r="Y13195" t="s">
        <v>38</v>
      </c>
      <c r="Z13195" t="s">
        <v>39</v>
      </c>
    </row>
    <row r="13196" spans="1:26" x14ac:dyDescent="0.25">
      <c r="A13196">
        <v>125820</v>
      </c>
      <c r="B13196">
        <v>124306</v>
      </c>
      <c r="D13196">
        <v>8</v>
      </c>
      <c r="E13196">
        <v>1</v>
      </c>
      <c r="F13196">
        <v>3057354</v>
      </c>
      <c r="G13196" t="s">
        <v>31</v>
      </c>
      <c r="H13196" t="s">
        <v>32</v>
      </c>
      <c r="I13196">
        <v>0</v>
      </c>
      <c r="L13196">
        <v>68</v>
      </c>
      <c r="M13196">
        <v>68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 t="s">
        <v>616</v>
      </c>
      <c r="T13196" t="s">
        <v>617</v>
      </c>
      <c r="U13196" t="s">
        <v>105</v>
      </c>
      <c r="V13196" t="s">
        <v>43</v>
      </c>
      <c r="W13196" t="s">
        <v>37</v>
      </c>
      <c r="X13196" s="2">
        <v>44561</v>
      </c>
      <c r="Y13196" t="s">
        <v>38</v>
      </c>
      <c r="Z13196" t="s">
        <v>39</v>
      </c>
    </row>
    <row r="13197" spans="1:26" x14ac:dyDescent="0.25">
      <c r="A13197">
        <v>125820</v>
      </c>
      <c r="B13197">
        <v>124306</v>
      </c>
      <c r="D13197">
        <v>10</v>
      </c>
      <c r="E13197">
        <v>1</v>
      </c>
      <c r="F13197">
        <v>3056025</v>
      </c>
      <c r="G13197" t="s">
        <v>31</v>
      </c>
      <c r="H13197" t="s">
        <v>32</v>
      </c>
      <c r="I13197" s="1">
        <v>58830.12</v>
      </c>
      <c r="L13197">
        <v>44</v>
      </c>
      <c r="M13197">
        <v>44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 t="s">
        <v>616</v>
      </c>
      <c r="T13197" t="s">
        <v>617</v>
      </c>
      <c r="U13197" t="s">
        <v>105</v>
      </c>
      <c r="V13197" t="s">
        <v>43</v>
      </c>
      <c r="W13197" t="s">
        <v>37</v>
      </c>
      <c r="X13197" s="2">
        <v>44561</v>
      </c>
      <c r="Y13197" t="s">
        <v>38</v>
      </c>
      <c r="Z13197" t="s">
        <v>39</v>
      </c>
    </row>
    <row r="13198" spans="1:26" x14ac:dyDescent="0.25">
      <c r="A13198">
        <v>125820</v>
      </c>
      <c r="B13198">
        <v>124306</v>
      </c>
      <c r="D13198">
        <v>11</v>
      </c>
      <c r="E13198">
        <v>1</v>
      </c>
      <c r="F13198">
        <v>3059490</v>
      </c>
      <c r="G13198" t="s">
        <v>31</v>
      </c>
      <c r="H13198" t="s">
        <v>32</v>
      </c>
      <c r="I13198" s="1">
        <v>2056667</v>
      </c>
      <c r="L13198">
        <v>39</v>
      </c>
      <c r="M13198">
        <v>39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 t="s">
        <v>616</v>
      </c>
      <c r="T13198" t="s">
        <v>617</v>
      </c>
      <c r="U13198" t="s">
        <v>105</v>
      </c>
      <c r="V13198" t="s">
        <v>43</v>
      </c>
      <c r="W13198" t="s">
        <v>37</v>
      </c>
      <c r="X13198" s="2">
        <v>44561</v>
      </c>
      <c r="Y13198" t="s">
        <v>38</v>
      </c>
      <c r="Z13198" t="s">
        <v>39</v>
      </c>
    </row>
    <row r="13199" spans="1:26" x14ac:dyDescent="0.25">
      <c r="A13199">
        <v>125820</v>
      </c>
      <c r="B13199">
        <v>124306</v>
      </c>
      <c r="D13199">
        <v>12</v>
      </c>
      <c r="E13199">
        <v>1</v>
      </c>
      <c r="F13199">
        <v>2115475</v>
      </c>
      <c r="G13199" t="s">
        <v>31</v>
      </c>
      <c r="H13199" t="s">
        <v>32</v>
      </c>
      <c r="I13199" s="1">
        <v>6473.64</v>
      </c>
      <c r="L13199">
        <v>2</v>
      </c>
      <c r="M13199">
        <v>2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 t="s">
        <v>616</v>
      </c>
      <c r="T13199" t="s">
        <v>617</v>
      </c>
      <c r="U13199" t="s">
        <v>105</v>
      </c>
      <c r="V13199" t="s">
        <v>43</v>
      </c>
      <c r="W13199" t="s">
        <v>37</v>
      </c>
      <c r="X13199" s="2">
        <v>44561</v>
      </c>
      <c r="Y13199" t="s">
        <v>38</v>
      </c>
      <c r="Z13199" t="s">
        <v>39</v>
      </c>
    </row>
    <row r="13200" spans="1:26" x14ac:dyDescent="0.25">
      <c r="A13200">
        <v>125820</v>
      </c>
      <c r="B13200">
        <v>124306</v>
      </c>
      <c r="D13200">
        <v>13</v>
      </c>
      <c r="E13200">
        <v>1</v>
      </c>
      <c r="F13200">
        <v>2115469</v>
      </c>
      <c r="G13200" t="s">
        <v>31</v>
      </c>
      <c r="H13200" t="s">
        <v>32</v>
      </c>
      <c r="I13200" s="1">
        <v>67973.27</v>
      </c>
      <c r="L13200">
        <v>21</v>
      </c>
      <c r="M13200">
        <v>21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 t="s">
        <v>616</v>
      </c>
      <c r="T13200" t="s">
        <v>617</v>
      </c>
      <c r="U13200" t="s">
        <v>105</v>
      </c>
      <c r="V13200" t="s">
        <v>43</v>
      </c>
      <c r="W13200" t="s">
        <v>37</v>
      </c>
      <c r="X13200" s="2">
        <v>44561</v>
      </c>
      <c r="Y13200" t="s">
        <v>38</v>
      </c>
      <c r="Z13200" t="s">
        <v>39</v>
      </c>
    </row>
    <row r="13201" spans="1:26" x14ac:dyDescent="0.25">
      <c r="A13201">
        <v>125820</v>
      </c>
      <c r="B13201">
        <v>124306</v>
      </c>
      <c r="D13201">
        <v>14</v>
      </c>
      <c r="E13201">
        <v>1</v>
      </c>
      <c r="F13201" t="s">
        <v>2731</v>
      </c>
      <c r="G13201" t="s">
        <v>31</v>
      </c>
      <c r="H13201" t="s">
        <v>32</v>
      </c>
      <c r="I13201" s="1">
        <v>47368.13</v>
      </c>
      <c r="L13201">
        <v>20</v>
      </c>
      <c r="M13201">
        <v>20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 t="s">
        <v>616</v>
      </c>
      <c r="T13201" t="s">
        <v>617</v>
      </c>
      <c r="U13201" t="s">
        <v>105</v>
      </c>
      <c r="V13201" t="s">
        <v>43</v>
      </c>
      <c r="W13201" t="s">
        <v>37</v>
      </c>
      <c r="X13201" s="2">
        <v>44561</v>
      </c>
      <c r="Y13201" t="s">
        <v>38</v>
      </c>
      <c r="Z13201" t="s">
        <v>39</v>
      </c>
    </row>
    <row r="13202" spans="1:26" x14ac:dyDescent="0.25">
      <c r="A13202">
        <v>125820</v>
      </c>
      <c r="B13202">
        <v>124306</v>
      </c>
      <c r="D13202">
        <v>15</v>
      </c>
      <c r="E13202">
        <v>1</v>
      </c>
      <c r="F13202" t="s">
        <v>2732</v>
      </c>
      <c r="G13202" t="s">
        <v>31</v>
      </c>
      <c r="H13202" t="s">
        <v>32</v>
      </c>
      <c r="I13202" s="1">
        <v>56502.29</v>
      </c>
      <c r="L13202">
        <v>34</v>
      </c>
      <c r="M13202">
        <v>34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 t="s">
        <v>616</v>
      </c>
      <c r="T13202" t="s">
        <v>617</v>
      </c>
      <c r="U13202" t="s">
        <v>105</v>
      </c>
      <c r="V13202" t="s">
        <v>43</v>
      </c>
      <c r="W13202" t="s">
        <v>37</v>
      </c>
      <c r="X13202" s="2">
        <v>44561</v>
      </c>
      <c r="Y13202" t="s">
        <v>38</v>
      </c>
      <c r="Z13202" t="s">
        <v>39</v>
      </c>
    </row>
    <row r="13203" spans="1:26" x14ac:dyDescent="0.25">
      <c r="A13203">
        <v>125820</v>
      </c>
      <c r="B13203">
        <v>124306</v>
      </c>
      <c r="D13203">
        <v>16</v>
      </c>
      <c r="E13203">
        <v>1</v>
      </c>
      <c r="F13203" t="s">
        <v>2733</v>
      </c>
      <c r="G13203" t="s">
        <v>31</v>
      </c>
      <c r="H13203" t="s">
        <v>32</v>
      </c>
      <c r="I13203" s="1">
        <v>60587.15</v>
      </c>
      <c r="L13203">
        <v>6</v>
      </c>
      <c r="M13203">
        <v>6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 t="s">
        <v>616</v>
      </c>
      <c r="T13203" t="s">
        <v>617</v>
      </c>
      <c r="U13203" t="s">
        <v>105</v>
      </c>
      <c r="V13203" t="s">
        <v>43</v>
      </c>
      <c r="W13203" t="s">
        <v>37</v>
      </c>
      <c r="X13203" s="2">
        <v>44561</v>
      </c>
      <c r="Y13203" t="s">
        <v>38</v>
      </c>
      <c r="Z13203" t="s">
        <v>39</v>
      </c>
    </row>
    <row r="13204" spans="1:26" x14ac:dyDescent="0.25">
      <c r="A13204">
        <v>125820</v>
      </c>
      <c r="B13204">
        <v>124306</v>
      </c>
      <c r="D13204">
        <v>17</v>
      </c>
      <c r="E13204">
        <v>1</v>
      </c>
      <c r="F13204" t="s">
        <v>2734</v>
      </c>
      <c r="G13204" t="s">
        <v>31</v>
      </c>
      <c r="H13204" t="s">
        <v>32</v>
      </c>
      <c r="I13204" s="1">
        <v>302935.73</v>
      </c>
      <c r="L13204">
        <v>6</v>
      </c>
      <c r="M13204">
        <v>6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 t="s">
        <v>616</v>
      </c>
      <c r="T13204" t="s">
        <v>617</v>
      </c>
      <c r="U13204" t="s">
        <v>105</v>
      </c>
      <c r="V13204" t="s">
        <v>43</v>
      </c>
      <c r="W13204" t="s">
        <v>37</v>
      </c>
      <c r="X13204" s="2">
        <v>44561</v>
      </c>
      <c r="Y13204" t="s">
        <v>38</v>
      </c>
      <c r="Z13204" t="s">
        <v>39</v>
      </c>
    </row>
    <row r="13205" spans="1:26" x14ac:dyDescent="0.25">
      <c r="A13205">
        <v>125820</v>
      </c>
      <c r="B13205">
        <v>124306</v>
      </c>
      <c r="D13205">
        <v>18</v>
      </c>
      <c r="E13205">
        <v>1</v>
      </c>
      <c r="F13205" t="s">
        <v>1786</v>
      </c>
      <c r="G13205" t="s">
        <v>31</v>
      </c>
      <c r="H13205" t="s">
        <v>32</v>
      </c>
      <c r="I13205" s="1">
        <v>6058.71</v>
      </c>
      <c r="L13205">
        <v>6</v>
      </c>
      <c r="M13205">
        <v>6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 t="s">
        <v>616</v>
      </c>
      <c r="T13205" t="s">
        <v>617</v>
      </c>
      <c r="U13205" t="s">
        <v>105</v>
      </c>
      <c r="V13205" t="s">
        <v>43</v>
      </c>
      <c r="W13205" t="s">
        <v>37</v>
      </c>
      <c r="X13205" s="2">
        <v>44561</v>
      </c>
      <c r="Y13205" t="s">
        <v>38</v>
      </c>
      <c r="Z13205" t="s">
        <v>39</v>
      </c>
    </row>
    <row r="13206" spans="1:26" x14ac:dyDescent="0.25">
      <c r="A13206">
        <v>125820</v>
      </c>
      <c r="B13206">
        <v>124306</v>
      </c>
      <c r="D13206">
        <v>19</v>
      </c>
      <c r="E13206">
        <v>1</v>
      </c>
      <c r="F13206" t="s">
        <v>1787</v>
      </c>
      <c r="G13206" t="s">
        <v>31</v>
      </c>
      <c r="H13206" t="s">
        <v>32</v>
      </c>
      <c r="I13206" s="1">
        <v>30293.57</v>
      </c>
      <c r="L13206">
        <v>6</v>
      </c>
      <c r="M13206">
        <v>6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 t="s">
        <v>616</v>
      </c>
      <c r="T13206" t="s">
        <v>617</v>
      </c>
      <c r="U13206" t="s">
        <v>105</v>
      </c>
      <c r="V13206" t="s">
        <v>43</v>
      </c>
      <c r="W13206" t="s">
        <v>37</v>
      </c>
      <c r="X13206" s="2">
        <v>44561</v>
      </c>
      <c r="Y13206" t="s">
        <v>38</v>
      </c>
      <c r="Z13206" t="s">
        <v>39</v>
      </c>
    </row>
    <row r="13207" spans="1:26" x14ac:dyDescent="0.25">
      <c r="A13207">
        <v>125820</v>
      </c>
      <c r="B13207">
        <v>124306</v>
      </c>
      <c r="D13207">
        <v>20</v>
      </c>
      <c r="E13207">
        <v>1</v>
      </c>
      <c r="F13207">
        <v>25050014</v>
      </c>
      <c r="G13207" t="s">
        <v>133</v>
      </c>
      <c r="H13207" t="s">
        <v>32</v>
      </c>
      <c r="I13207">
        <v>317.62</v>
      </c>
      <c r="L13207">
        <v>173</v>
      </c>
      <c r="M13207">
        <v>173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 t="s">
        <v>616</v>
      </c>
      <c r="T13207" t="s">
        <v>617</v>
      </c>
      <c r="U13207" t="s">
        <v>105</v>
      </c>
      <c r="V13207" t="s">
        <v>43</v>
      </c>
      <c r="W13207" t="s">
        <v>37</v>
      </c>
      <c r="X13207" s="2">
        <v>44561</v>
      </c>
      <c r="Y13207" t="s">
        <v>38</v>
      </c>
      <c r="Z13207" t="s">
        <v>39</v>
      </c>
    </row>
    <row r="13208" spans="1:26" x14ac:dyDescent="0.25">
      <c r="A13208">
        <v>125820</v>
      </c>
      <c r="B13208">
        <v>124306</v>
      </c>
      <c r="D13208">
        <v>24</v>
      </c>
      <c r="E13208">
        <v>1</v>
      </c>
      <c r="F13208">
        <v>25030432</v>
      </c>
      <c r="G13208" t="s">
        <v>133</v>
      </c>
      <c r="H13208" t="s">
        <v>32</v>
      </c>
      <c r="I13208" s="1">
        <v>39932.449999999997</v>
      </c>
      <c r="L13208">
        <v>1500</v>
      </c>
      <c r="M13208">
        <v>1500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 t="s">
        <v>616</v>
      </c>
      <c r="T13208" t="s">
        <v>617</v>
      </c>
      <c r="U13208" t="s">
        <v>105</v>
      </c>
      <c r="V13208" t="s">
        <v>43</v>
      </c>
      <c r="W13208" t="s">
        <v>37</v>
      </c>
      <c r="X13208" s="2">
        <v>44561</v>
      </c>
      <c r="Y13208" t="s">
        <v>38</v>
      </c>
      <c r="Z13208" t="s">
        <v>39</v>
      </c>
    </row>
    <row r="13209" spans="1:26" x14ac:dyDescent="0.25">
      <c r="A13209">
        <v>125820</v>
      </c>
      <c r="B13209">
        <v>124306</v>
      </c>
      <c r="D13209">
        <v>25</v>
      </c>
      <c r="E13209">
        <v>1</v>
      </c>
      <c r="F13209">
        <v>25030101</v>
      </c>
      <c r="G13209" t="s">
        <v>133</v>
      </c>
      <c r="H13209" t="s">
        <v>32</v>
      </c>
      <c r="I13209" s="1">
        <v>40464.879999999997</v>
      </c>
      <c r="L13209">
        <v>1520</v>
      </c>
      <c r="M13209">
        <v>1520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 t="s">
        <v>616</v>
      </c>
      <c r="T13209" t="s">
        <v>617</v>
      </c>
      <c r="U13209" t="s">
        <v>105</v>
      </c>
      <c r="V13209" t="s">
        <v>43</v>
      </c>
      <c r="W13209" t="s">
        <v>37</v>
      </c>
      <c r="X13209" s="2">
        <v>44561</v>
      </c>
      <c r="Y13209" t="s">
        <v>38</v>
      </c>
      <c r="Z13209" t="s">
        <v>39</v>
      </c>
    </row>
    <row r="13210" spans="1:26" x14ac:dyDescent="0.25">
      <c r="A13210">
        <v>125820</v>
      </c>
      <c r="B13210">
        <v>124306</v>
      </c>
      <c r="D13210">
        <v>26</v>
      </c>
      <c r="E13210">
        <v>1</v>
      </c>
      <c r="F13210" t="s">
        <v>1788</v>
      </c>
      <c r="G13210" t="s">
        <v>31</v>
      </c>
      <c r="H13210" t="s">
        <v>32</v>
      </c>
      <c r="I13210" s="1">
        <v>222263.55</v>
      </c>
      <c r="L13210">
        <v>2051</v>
      </c>
      <c r="M13210">
        <v>2051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 t="s">
        <v>616</v>
      </c>
      <c r="T13210" t="s">
        <v>617</v>
      </c>
      <c r="U13210" t="s">
        <v>105</v>
      </c>
      <c r="V13210" t="s">
        <v>43</v>
      </c>
      <c r="W13210" t="s">
        <v>37</v>
      </c>
      <c r="X13210" s="2">
        <v>44561</v>
      </c>
      <c r="Y13210" t="s">
        <v>38</v>
      </c>
      <c r="Z13210" t="s">
        <v>39</v>
      </c>
    </row>
    <row r="13211" spans="1:26" x14ac:dyDescent="0.25">
      <c r="A13211">
        <v>125820</v>
      </c>
      <c r="B13211">
        <v>124306</v>
      </c>
      <c r="D13211">
        <v>27</v>
      </c>
      <c r="E13211">
        <v>1</v>
      </c>
      <c r="F13211">
        <v>82600150</v>
      </c>
      <c r="G13211" t="s">
        <v>31</v>
      </c>
      <c r="H13211" t="s">
        <v>32</v>
      </c>
      <c r="I13211" s="1">
        <v>33460.629999999997</v>
      </c>
      <c r="L13211">
        <v>486</v>
      </c>
      <c r="M13211">
        <v>486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 t="s">
        <v>616</v>
      </c>
      <c r="T13211" t="s">
        <v>617</v>
      </c>
      <c r="U13211" t="s">
        <v>105</v>
      </c>
      <c r="V13211" t="s">
        <v>43</v>
      </c>
      <c r="W13211" t="s">
        <v>37</v>
      </c>
      <c r="X13211" s="2">
        <v>44561</v>
      </c>
      <c r="Y13211" t="s">
        <v>38</v>
      </c>
      <c r="Z13211" t="s">
        <v>39</v>
      </c>
    </row>
    <row r="13212" spans="1:26" x14ac:dyDescent="0.25">
      <c r="A13212">
        <v>125820</v>
      </c>
      <c r="B13212">
        <v>124306</v>
      </c>
      <c r="D13212">
        <v>28</v>
      </c>
      <c r="E13212">
        <v>1</v>
      </c>
      <c r="F13212">
        <v>82600775</v>
      </c>
      <c r="G13212" t="s">
        <v>31</v>
      </c>
      <c r="H13212" t="s">
        <v>32</v>
      </c>
      <c r="I13212" s="1">
        <v>56731.6</v>
      </c>
      <c r="L13212">
        <v>824</v>
      </c>
      <c r="M13212">
        <v>824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 t="s">
        <v>616</v>
      </c>
      <c r="T13212" t="s">
        <v>617</v>
      </c>
      <c r="U13212" t="s">
        <v>105</v>
      </c>
      <c r="V13212" t="s">
        <v>43</v>
      </c>
      <c r="W13212" t="s">
        <v>37</v>
      </c>
      <c r="X13212" s="2">
        <v>44561</v>
      </c>
      <c r="Y13212" t="s">
        <v>38</v>
      </c>
      <c r="Z13212" t="s">
        <v>39</v>
      </c>
    </row>
    <row r="13213" spans="1:26" x14ac:dyDescent="0.25">
      <c r="A13213">
        <v>125820</v>
      </c>
      <c r="B13213">
        <v>124306</v>
      </c>
      <c r="D13213">
        <v>29</v>
      </c>
      <c r="E13213">
        <v>1</v>
      </c>
      <c r="F13213">
        <v>25030429</v>
      </c>
      <c r="G13213" t="s">
        <v>133</v>
      </c>
      <c r="H13213" t="s">
        <v>32</v>
      </c>
      <c r="I13213">
        <v>734.39</v>
      </c>
      <c r="L13213">
        <v>40</v>
      </c>
      <c r="M13213">
        <v>40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 t="s">
        <v>616</v>
      </c>
      <c r="T13213" t="s">
        <v>617</v>
      </c>
      <c r="U13213" t="s">
        <v>105</v>
      </c>
      <c r="V13213" t="s">
        <v>43</v>
      </c>
      <c r="W13213" t="s">
        <v>37</v>
      </c>
      <c r="X13213" s="2">
        <v>44561</v>
      </c>
      <c r="Y13213" t="s">
        <v>38</v>
      </c>
      <c r="Z13213" t="s">
        <v>39</v>
      </c>
    </row>
    <row r="13214" spans="1:26" x14ac:dyDescent="0.25">
      <c r="A13214">
        <v>125820</v>
      </c>
      <c r="B13214">
        <v>124306</v>
      </c>
      <c r="D13214">
        <v>30</v>
      </c>
      <c r="E13214">
        <v>1</v>
      </c>
      <c r="F13214" t="s">
        <v>3667</v>
      </c>
      <c r="G13214" t="s">
        <v>31</v>
      </c>
      <c r="H13214" t="s">
        <v>32</v>
      </c>
      <c r="I13214" s="1">
        <v>6037.88</v>
      </c>
      <c r="L13214">
        <v>34</v>
      </c>
      <c r="M13214">
        <v>34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 t="s">
        <v>616</v>
      </c>
      <c r="T13214" t="s">
        <v>617</v>
      </c>
      <c r="U13214" t="s">
        <v>105</v>
      </c>
      <c r="V13214" t="s">
        <v>43</v>
      </c>
      <c r="W13214" t="s">
        <v>37</v>
      </c>
      <c r="X13214" s="2">
        <v>44561</v>
      </c>
      <c r="Y13214" t="s">
        <v>38</v>
      </c>
      <c r="Z13214" t="s">
        <v>39</v>
      </c>
    </row>
    <row r="13215" spans="1:26" x14ac:dyDescent="0.25">
      <c r="A13215">
        <v>125820</v>
      </c>
      <c r="B13215">
        <v>124306</v>
      </c>
      <c r="D13215">
        <v>31</v>
      </c>
      <c r="E13215">
        <v>1</v>
      </c>
      <c r="F13215" t="s">
        <v>2736</v>
      </c>
      <c r="G13215" t="s">
        <v>31</v>
      </c>
      <c r="H13215" t="s">
        <v>32</v>
      </c>
      <c r="I13215" s="1">
        <v>3551.69</v>
      </c>
      <c r="L13215">
        <v>20</v>
      </c>
      <c r="M13215">
        <v>20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 t="s">
        <v>616</v>
      </c>
      <c r="T13215" t="s">
        <v>617</v>
      </c>
      <c r="U13215" t="s">
        <v>105</v>
      </c>
      <c r="V13215" t="s">
        <v>43</v>
      </c>
      <c r="W13215" t="s">
        <v>37</v>
      </c>
      <c r="X13215" s="2">
        <v>44561</v>
      </c>
      <c r="Y13215" t="s">
        <v>38</v>
      </c>
      <c r="Z13215" t="s">
        <v>39</v>
      </c>
    </row>
    <row r="13216" spans="1:26" x14ac:dyDescent="0.25">
      <c r="A13216">
        <v>125820</v>
      </c>
      <c r="B13216">
        <v>124306</v>
      </c>
      <c r="D13216">
        <v>32</v>
      </c>
      <c r="E13216">
        <v>1</v>
      </c>
      <c r="F13216">
        <v>81602050</v>
      </c>
      <c r="G13216" t="s">
        <v>31</v>
      </c>
      <c r="H13216" t="s">
        <v>32</v>
      </c>
      <c r="I13216" s="1">
        <v>37453.870000000003</v>
      </c>
      <c r="L13216">
        <v>34</v>
      </c>
      <c r="M13216">
        <v>34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 t="s">
        <v>616</v>
      </c>
      <c r="T13216" t="s">
        <v>617</v>
      </c>
      <c r="U13216" t="s">
        <v>105</v>
      </c>
      <c r="V13216" t="s">
        <v>43</v>
      </c>
      <c r="W13216" t="s">
        <v>37</v>
      </c>
      <c r="X13216" s="2">
        <v>44561</v>
      </c>
      <c r="Y13216" t="s">
        <v>38</v>
      </c>
      <c r="Z13216" t="s">
        <v>39</v>
      </c>
    </row>
    <row r="13217" spans="1:26" x14ac:dyDescent="0.25">
      <c r="A13217">
        <v>125820</v>
      </c>
      <c r="B13217">
        <v>124306</v>
      </c>
      <c r="D13217">
        <v>34</v>
      </c>
      <c r="E13217">
        <v>1</v>
      </c>
      <c r="F13217" t="s">
        <v>3666</v>
      </c>
      <c r="G13217" t="s">
        <v>31</v>
      </c>
      <c r="H13217" t="s">
        <v>32</v>
      </c>
      <c r="I13217" s="1">
        <v>240971.6</v>
      </c>
      <c r="L13217">
        <v>21</v>
      </c>
      <c r="M13217">
        <v>21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 t="s">
        <v>616</v>
      </c>
      <c r="T13217" t="s">
        <v>617</v>
      </c>
      <c r="U13217" t="s">
        <v>105</v>
      </c>
      <c r="V13217" t="s">
        <v>43</v>
      </c>
      <c r="W13217" t="s">
        <v>37</v>
      </c>
      <c r="X13217" s="2">
        <v>44561</v>
      </c>
      <c r="Y13217" t="s">
        <v>38</v>
      </c>
      <c r="Z13217" t="s">
        <v>39</v>
      </c>
    </row>
    <row r="13218" spans="1:26" x14ac:dyDescent="0.25">
      <c r="A13218">
        <v>125820</v>
      </c>
      <c r="B13218">
        <v>124306</v>
      </c>
      <c r="D13218">
        <v>36</v>
      </c>
      <c r="E13218">
        <v>1</v>
      </c>
      <c r="F13218" t="s">
        <v>2958</v>
      </c>
      <c r="G13218" t="s">
        <v>31</v>
      </c>
      <c r="H13218" t="s">
        <v>32</v>
      </c>
      <c r="I13218" s="1">
        <v>22949.68</v>
      </c>
      <c r="L13218">
        <v>2</v>
      </c>
      <c r="M13218">
        <v>2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 t="s">
        <v>616</v>
      </c>
      <c r="T13218" t="s">
        <v>617</v>
      </c>
      <c r="U13218" t="s">
        <v>105</v>
      </c>
      <c r="V13218" t="s">
        <v>43</v>
      </c>
      <c r="W13218" t="s">
        <v>37</v>
      </c>
      <c r="X13218" s="2">
        <v>44561</v>
      </c>
      <c r="Y13218" t="s">
        <v>38</v>
      </c>
      <c r="Z13218" t="s">
        <v>39</v>
      </c>
    </row>
    <row r="13219" spans="1:26" x14ac:dyDescent="0.25">
      <c r="A13219">
        <v>125820</v>
      </c>
      <c r="B13219">
        <v>124306</v>
      </c>
      <c r="D13219">
        <v>37</v>
      </c>
      <c r="E13219">
        <v>1</v>
      </c>
      <c r="F13219" t="s">
        <v>2737</v>
      </c>
      <c r="G13219" t="s">
        <v>31</v>
      </c>
      <c r="H13219" t="s">
        <v>32</v>
      </c>
      <c r="I13219" s="1">
        <v>98316.41</v>
      </c>
      <c r="L13219">
        <v>34</v>
      </c>
      <c r="M13219">
        <v>34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 t="s">
        <v>616</v>
      </c>
      <c r="T13219" t="s">
        <v>617</v>
      </c>
      <c r="U13219" t="s">
        <v>105</v>
      </c>
      <c r="V13219" t="s">
        <v>43</v>
      </c>
      <c r="W13219" t="s">
        <v>37</v>
      </c>
      <c r="X13219" s="2">
        <v>44561</v>
      </c>
      <c r="Y13219" t="s">
        <v>38</v>
      </c>
      <c r="Z13219" t="s">
        <v>39</v>
      </c>
    </row>
    <row r="13220" spans="1:26" x14ac:dyDescent="0.25">
      <c r="A13220">
        <v>125820</v>
      </c>
      <c r="B13220">
        <v>124306</v>
      </c>
      <c r="D13220">
        <v>38</v>
      </c>
      <c r="E13220">
        <v>1</v>
      </c>
      <c r="F13220" t="s">
        <v>2738</v>
      </c>
      <c r="G13220" t="s">
        <v>31</v>
      </c>
      <c r="H13220" t="s">
        <v>32</v>
      </c>
      <c r="I13220" s="1">
        <v>57833.18</v>
      </c>
      <c r="L13220">
        <v>20</v>
      </c>
      <c r="M13220">
        <v>20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 t="s">
        <v>616</v>
      </c>
      <c r="T13220" t="s">
        <v>617</v>
      </c>
      <c r="U13220" t="s">
        <v>105</v>
      </c>
      <c r="V13220" t="s">
        <v>43</v>
      </c>
      <c r="W13220" t="s">
        <v>37</v>
      </c>
      <c r="X13220" s="2">
        <v>44561</v>
      </c>
      <c r="Y13220" t="s">
        <v>38</v>
      </c>
      <c r="Z13220" t="s">
        <v>39</v>
      </c>
    </row>
    <row r="13221" spans="1:26" x14ac:dyDescent="0.25">
      <c r="A13221">
        <v>125820</v>
      </c>
      <c r="B13221">
        <v>124306</v>
      </c>
      <c r="D13221">
        <v>39</v>
      </c>
      <c r="E13221">
        <v>1</v>
      </c>
      <c r="F13221">
        <v>34100144</v>
      </c>
      <c r="G13221" t="s">
        <v>31</v>
      </c>
      <c r="H13221" t="s">
        <v>32</v>
      </c>
      <c r="I13221" s="1">
        <v>49433.599999999999</v>
      </c>
      <c r="L13221">
        <v>359</v>
      </c>
      <c r="M13221">
        <v>359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 t="s">
        <v>616</v>
      </c>
      <c r="T13221" t="s">
        <v>617</v>
      </c>
      <c r="U13221" t="s">
        <v>105</v>
      </c>
      <c r="V13221" t="s">
        <v>43</v>
      </c>
      <c r="W13221" t="s">
        <v>37</v>
      </c>
      <c r="X13221" s="2">
        <v>44561</v>
      </c>
      <c r="Y13221" t="s">
        <v>38</v>
      </c>
      <c r="Z13221" t="s">
        <v>39</v>
      </c>
    </row>
    <row r="13222" spans="1:26" x14ac:dyDescent="0.25">
      <c r="A13222">
        <v>125820</v>
      </c>
      <c r="B13222">
        <v>124306</v>
      </c>
      <c r="D13222">
        <v>40</v>
      </c>
      <c r="E13222">
        <v>1</v>
      </c>
      <c r="F13222" t="s">
        <v>1790</v>
      </c>
      <c r="G13222" t="s">
        <v>31</v>
      </c>
      <c r="H13222" t="s">
        <v>32</v>
      </c>
      <c r="I13222" s="1">
        <v>225935</v>
      </c>
      <c r="L13222">
        <v>4102</v>
      </c>
      <c r="M13222">
        <v>4102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 t="s">
        <v>616</v>
      </c>
      <c r="T13222" t="s">
        <v>617</v>
      </c>
      <c r="U13222" t="s">
        <v>105</v>
      </c>
      <c r="V13222" t="s">
        <v>43</v>
      </c>
      <c r="W13222" t="s">
        <v>37</v>
      </c>
      <c r="X13222" s="2">
        <v>44561</v>
      </c>
      <c r="Y13222" t="s">
        <v>38</v>
      </c>
      <c r="Z13222" t="s">
        <v>39</v>
      </c>
    </row>
    <row r="13223" spans="1:26" x14ac:dyDescent="0.25">
      <c r="A13223">
        <v>125820</v>
      </c>
      <c r="B13223">
        <v>124306</v>
      </c>
      <c r="D13223">
        <v>41</v>
      </c>
      <c r="E13223">
        <v>1</v>
      </c>
      <c r="F13223">
        <v>34060473</v>
      </c>
      <c r="G13223" t="s">
        <v>31</v>
      </c>
      <c r="H13223" t="s">
        <v>32</v>
      </c>
      <c r="I13223" s="1">
        <v>101345.77</v>
      </c>
      <c r="L13223">
        <v>736</v>
      </c>
      <c r="M13223">
        <v>736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 t="s">
        <v>616</v>
      </c>
      <c r="T13223" t="s">
        <v>617</v>
      </c>
      <c r="U13223" t="s">
        <v>105</v>
      </c>
      <c r="V13223" t="s">
        <v>43</v>
      </c>
      <c r="W13223" t="s">
        <v>37</v>
      </c>
      <c r="X13223" s="2">
        <v>44561</v>
      </c>
      <c r="Y13223" t="s">
        <v>38</v>
      </c>
      <c r="Z13223" t="s">
        <v>39</v>
      </c>
    </row>
    <row r="13224" spans="1:26" x14ac:dyDescent="0.25">
      <c r="A13224">
        <v>125820</v>
      </c>
      <c r="B13224">
        <v>124306</v>
      </c>
      <c r="D13224">
        <v>42</v>
      </c>
      <c r="E13224">
        <v>1</v>
      </c>
      <c r="F13224">
        <v>34060672</v>
      </c>
      <c r="G13224" t="s">
        <v>31</v>
      </c>
      <c r="H13224" t="s">
        <v>32</v>
      </c>
      <c r="I13224" s="1">
        <v>225907.43</v>
      </c>
      <c r="L13224">
        <v>26</v>
      </c>
      <c r="M13224">
        <v>26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 t="s">
        <v>616</v>
      </c>
      <c r="T13224" t="s">
        <v>617</v>
      </c>
      <c r="U13224" t="s">
        <v>105</v>
      </c>
      <c r="V13224" t="s">
        <v>43</v>
      </c>
      <c r="W13224" t="s">
        <v>37</v>
      </c>
      <c r="X13224" s="2">
        <v>44561</v>
      </c>
      <c r="Y13224" t="s">
        <v>38</v>
      </c>
      <c r="Z13224" t="s">
        <v>39</v>
      </c>
    </row>
    <row r="13225" spans="1:26" x14ac:dyDescent="0.25">
      <c r="A13225">
        <v>125820</v>
      </c>
      <c r="B13225">
        <v>124306</v>
      </c>
      <c r="D13225">
        <v>43</v>
      </c>
      <c r="E13225">
        <v>1</v>
      </c>
      <c r="F13225">
        <v>34060276</v>
      </c>
      <c r="G13225" t="s">
        <v>31</v>
      </c>
      <c r="H13225" t="s">
        <v>32</v>
      </c>
      <c r="I13225" s="1">
        <v>38004.660000000003</v>
      </c>
      <c r="L13225">
        <v>276</v>
      </c>
      <c r="M13225">
        <v>276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 t="s">
        <v>616</v>
      </c>
      <c r="T13225" t="s">
        <v>617</v>
      </c>
      <c r="U13225" t="s">
        <v>105</v>
      </c>
      <c r="V13225" t="s">
        <v>43</v>
      </c>
      <c r="W13225" t="s">
        <v>37</v>
      </c>
      <c r="X13225" s="2">
        <v>44561</v>
      </c>
      <c r="Y13225" t="s">
        <v>38</v>
      </c>
      <c r="Z13225" t="s">
        <v>39</v>
      </c>
    </row>
    <row r="13226" spans="1:26" x14ac:dyDescent="0.25">
      <c r="A13226">
        <v>125820</v>
      </c>
      <c r="B13226">
        <v>124306</v>
      </c>
      <c r="D13226">
        <v>44</v>
      </c>
      <c r="E13226">
        <v>1</v>
      </c>
      <c r="F13226">
        <v>34060742</v>
      </c>
      <c r="G13226" t="s">
        <v>31</v>
      </c>
      <c r="H13226" t="s">
        <v>32</v>
      </c>
      <c r="I13226" s="1">
        <v>2304514.69</v>
      </c>
      <c r="L13226">
        <v>1046</v>
      </c>
      <c r="M13226">
        <v>1046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 t="s">
        <v>616</v>
      </c>
      <c r="T13226" t="s">
        <v>617</v>
      </c>
      <c r="U13226" t="s">
        <v>105</v>
      </c>
      <c r="V13226" t="s">
        <v>43</v>
      </c>
      <c r="W13226" t="s">
        <v>37</v>
      </c>
      <c r="X13226" s="2">
        <v>44561</v>
      </c>
      <c r="Y13226" t="s">
        <v>38</v>
      </c>
      <c r="Z13226" t="s">
        <v>39</v>
      </c>
    </row>
    <row r="13227" spans="1:26" x14ac:dyDescent="0.25">
      <c r="A13227">
        <v>125820</v>
      </c>
      <c r="B13227">
        <v>124306</v>
      </c>
      <c r="D13227">
        <v>45</v>
      </c>
      <c r="E13227">
        <v>1</v>
      </c>
      <c r="F13227">
        <v>34060796</v>
      </c>
      <c r="G13227" t="s">
        <v>31</v>
      </c>
      <c r="H13227" t="s">
        <v>32</v>
      </c>
      <c r="I13227" s="1">
        <v>82908</v>
      </c>
      <c r="L13227">
        <v>27</v>
      </c>
      <c r="M13227">
        <v>27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 t="s">
        <v>616</v>
      </c>
      <c r="T13227" t="s">
        <v>617</v>
      </c>
      <c r="U13227" t="s">
        <v>105</v>
      </c>
      <c r="V13227" t="s">
        <v>43</v>
      </c>
      <c r="W13227" t="s">
        <v>37</v>
      </c>
      <c r="X13227" s="2">
        <v>44561</v>
      </c>
      <c r="Y13227" t="s">
        <v>38</v>
      </c>
      <c r="Z13227" t="s">
        <v>39</v>
      </c>
    </row>
    <row r="13228" spans="1:26" x14ac:dyDescent="0.25">
      <c r="A13228">
        <v>125820</v>
      </c>
      <c r="B13228">
        <v>124306</v>
      </c>
      <c r="D13228">
        <v>46</v>
      </c>
      <c r="E13228">
        <v>1</v>
      </c>
      <c r="F13228">
        <v>81601972</v>
      </c>
      <c r="G13228" t="s">
        <v>31</v>
      </c>
      <c r="H13228" t="s">
        <v>32</v>
      </c>
      <c r="I13228" s="1">
        <v>52876.05</v>
      </c>
      <c r="L13228">
        <v>20</v>
      </c>
      <c r="M13228">
        <v>20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 t="s">
        <v>616</v>
      </c>
      <c r="T13228" t="s">
        <v>617</v>
      </c>
      <c r="U13228" t="s">
        <v>105</v>
      </c>
      <c r="V13228" t="s">
        <v>43</v>
      </c>
      <c r="W13228" t="s">
        <v>37</v>
      </c>
      <c r="X13228" s="2">
        <v>44561</v>
      </c>
      <c r="Y13228" t="s">
        <v>38</v>
      </c>
      <c r="Z13228" t="s">
        <v>39</v>
      </c>
    </row>
    <row r="13229" spans="1:26" x14ac:dyDescent="0.25">
      <c r="A13229">
        <v>125820</v>
      </c>
      <c r="B13229">
        <v>124306</v>
      </c>
      <c r="D13229">
        <v>48</v>
      </c>
      <c r="E13229">
        <v>1</v>
      </c>
      <c r="F13229">
        <v>81601616</v>
      </c>
      <c r="G13229" t="s">
        <v>31</v>
      </c>
      <c r="H13229" t="s">
        <v>32</v>
      </c>
      <c r="I13229" s="1">
        <v>76009.33</v>
      </c>
      <c r="L13229">
        <v>23</v>
      </c>
      <c r="M13229">
        <v>23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 t="s">
        <v>616</v>
      </c>
      <c r="T13229" t="s">
        <v>617</v>
      </c>
      <c r="U13229" t="s">
        <v>105</v>
      </c>
      <c r="V13229" t="s">
        <v>43</v>
      </c>
      <c r="W13229" t="s">
        <v>37</v>
      </c>
      <c r="X13229" s="2">
        <v>44561</v>
      </c>
      <c r="Y13229" t="s">
        <v>38</v>
      </c>
      <c r="Z13229" t="s">
        <v>39</v>
      </c>
    </row>
    <row r="13230" spans="1:26" x14ac:dyDescent="0.25">
      <c r="A13230">
        <v>125820</v>
      </c>
      <c r="B13230">
        <v>124306</v>
      </c>
      <c r="D13230">
        <v>51</v>
      </c>
      <c r="E13230">
        <v>1</v>
      </c>
      <c r="F13230">
        <v>81601969</v>
      </c>
      <c r="G13230" t="s">
        <v>31</v>
      </c>
      <c r="H13230" t="s">
        <v>32</v>
      </c>
      <c r="I13230" s="1">
        <v>22031.69</v>
      </c>
      <c r="L13230">
        <v>20</v>
      </c>
      <c r="M13230">
        <v>20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 t="s">
        <v>616</v>
      </c>
      <c r="T13230" t="s">
        <v>617</v>
      </c>
      <c r="U13230" t="s">
        <v>105</v>
      </c>
      <c r="V13230" t="s">
        <v>43</v>
      </c>
      <c r="W13230" t="s">
        <v>37</v>
      </c>
      <c r="X13230" s="2">
        <v>44561</v>
      </c>
      <c r="Y13230" t="s">
        <v>38</v>
      </c>
      <c r="Z13230" t="s">
        <v>39</v>
      </c>
    </row>
    <row r="13231" spans="1:26" x14ac:dyDescent="0.25">
      <c r="A13231">
        <v>125820</v>
      </c>
      <c r="B13231">
        <v>124306</v>
      </c>
      <c r="D13231">
        <v>54</v>
      </c>
      <c r="E13231">
        <v>1</v>
      </c>
      <c r="F13231">
        <v>25030428</v>
      </c>
      <c r="G13231" t="s">
        <v>31</v>
      </c>
      <c r="H13231" t="s">
        <v>32</v>
      </c>
      <c r="I13231" s="1">
        <v>7343.9</v>
      </c>
      <c r="L13231">
        <v>400</v>
      </c>
      <c r="M13231">
        <v>400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 t="s">
        <v>616</v>
      </c>
      <c r="T13231" t="s">
        <v>617</v>
      </c>
      <c r="U13231" t="s">
        <v>105</v>
      </c>
      <c r="V13231" t="s">
        <v>43</v>
      </c>
      <c r="W13231" t="s">
        <v>37</v>
      </c>
      <c r="X13231" s="2">
        <v>44561</v>
      </c>
      <c r="Y13231" t="s">
        <v>38</v>
      </c>
      <c r="Z13231" t="s">
        <v>39</v>
      </c>
    </row>
    <row r="13232" spans="1:26" x14ac:dyDescent="0.25">
      <c r="A13232">
        <v>125820</v>
      </c>
      <c r="B13232">
        <v>124306</v>
      </c>
      <c r="D13232">
        <v>57</v>
      </c>
      <c r="E13232">
        <v>1</v>
      </c>
      <c r="F13232">
        <v>82600155</v>
      </c>
      <c r="G13232" t="s">
        <v>31</v>
      </c>
      <c r="H13232" t="s">
        <v>32</v>
      </c>
      <c r="I13232" s="1">
        <v>26702.41</v>
      </c>
      <c r="L13232">
        <v>288</v>
      </c>
      <c r="M13232">
        <v>288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 t="s">
        <v>616</v>
      </c>
      <c r="T13232" t="s">
        <v>617</v>
      </c>
      <c r="U13232" t="s">
        <v>105</v>
      </c>
      <c r="V13232" t="s">
        <v>43</v>
      </c>
      <c r="W13232" t="s">
        <v>37</v>
      </c>
      <c r="X13232" s="2">
        <v>44561</v>
      </c>
      <c r="Y13232" t="s">
        <v>38</v>
      </c>
      <c r="Z13232" t="s">
        <v>39</v>
      </c>
    </row>
    <row r="13233" spans="1:26" x14ac:dyDescent="0.25">
      <c r="A13233">
        <v>125820</v>
      </c>
      <c r="B13233">
        <v>124306</v>
      </c>
      <c r="D13233">
        <v>58</v>
      </c>
      <c r="E13233">
        <v>1</v>
      </c>
      <c r="F13233">
        <v>3059934</v>
      </c>
      <c r="G13233" t="s">
        <v>31</v>
      </c>
      <c r="H13233" t="s">
        <v>32</v>
      </c>
      <c r="I13233" s="1">
        <v>869379.63</v>
      </c>
      <c r="L13233">
        <v>40</v>
      </c>
      <c r="M13233">
        <v>40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 t="s">
        <v>616</v>
      </c>
      <c r="T13233" t="s">
        <v>617</v>
      </c>
      <c r="U13233" t="s">
        <v>105</v>
      </c>
      <c r="V13233" t="s">
        <v>43</v>
      </c>
      <c r="W13233" t="s">
        <v>37</v>
      </c>
      <c r="X13233" s="2">
        <v>44561</v>
      </c>
      <c r="Y13233" t="s">
        <v>38</v>
      </c>
      <c r="Z13233" t="s">
        <v>39</v>
      </c>
    </row>
    <row r="13234" spans="1:26" x14ac:dyDescent="0.25">
      <c r="A13234">
        <v>125820</v>
      </c>
      <c r="B13234">
        <v>124306</v>
      </c>
      <c r="D13234">
        <v>59</v>
      </c>
      <c r="E13234">
        <v>1</v>
      </c>
      <c r="F13234">
        <v>3059935</v>
      </c>
      <c r="G13234" t="s">
        <v>31</v>
      </c>
      <c r="H13234" t="s">
        <v>32</v>
      </c>
      <c r="I13234" s="1">
        <v>346226.71</v>
      </c>
      <c r="L13234">
        <v>68</v>
      </c>
      <c r="M13234">
        <v>68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 t="s">
        <v>616</v>
      </c>
      <c r="T13234" t="s">
        <v>617</v>
      </c>
      <c r="U13234" t="s">
        <v>105</v>
      </c>
      <c r="V13234" t="s">
        <v>43</v>
      </c>
      <c r="W13234" t="s">
        <v>37</v>
      </c>
      <c r="X13234" s="2">
        <v>44561</v>
      </c>
      <c r="Y13234" t="s">
        <v>38</v>
      </c>
      <c r="Z13234" t="s">
        <v>39</v>
      </c>
    </row>
    <row r="13235" spans="1:26" x14ac:dyDescent="0.25">
      <c r="A13235">
        <v>125818</v>
      </c>
      <c r="B13235">
        <v>122579</v>
      </c>
      <c r="D13235">
        <v>1</v>
      </c>
      <c r="E13235">
        <v>1</v>
      </c>
      <c r="F13235" t="s">
        <v>1744</v>
      </c>
      <c r="G13235" t="s">
        <v>31</v>
      </c>
      <c r="H13235" t="s">
        <v>32</v>
      </c>
      <c r="I13235" s="1">
        <v>247510.56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 t="s">
        <v>3131</v>
      </c>
      <c r="T13235" t="s">
        <v>79</v>
      </c>
      <c r="U13235" t="s">
        <v>35</v>
      </c>
      <c r="V13235" t="s">
        <v>43</v>
      </c>
      <c r="W13235" t="s">
        <v>37</v>
      </c>
      <c r="X13235" s="2">
        <v>44434.333275462966</v>
      </c>
      <c r="Y13235" t="s">
        <v>38</v>
      </c>
      <c r="Z13235" t="s">
        <v>39</v>
      </c>
    </row>
    <row r="13236" spans="1:26" x14ac:dyDescent="0.25">
      <c r="A13236">
        <v>125815</v>
      </c>
      <c r="B13236">
        <v>122573</v>
      </c>
      <c r="D13236">
        <v>1</v>
      </c>
      <c r="E13236">
        <v>1</v>
      </c>
      <c r="F13236" t="s">
        <v>655</v>
      </c>
      <c r="G13236" t="s">
        <v>31</v>
      </c>
      <c r="H13236" t="s">
        <v>32</v>
      </c>
      <c r="I13236" s="1">
        <v>207900</v>
      </c>
      <c r="L13236">
        <v>1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 t="s">
        <v>917</v>
      </c>
      <c r="T13236" t="s">
        <v>34</v>
      </c>
      <c r="U13236" t="s">
        <v>35</v>
      </c>
      <c r="V13236" t="s">
        <v>43</v>
      </c>
      <c r="W13236" t="s">
        <v>37</v>
      </c>
      <c r="X13236" s="2">
        <v>44432.309525462966</v>
      </c>
      <c r="Y13236" t="s">
        <v>38</v>
      </c>
      <c r="Z13236" t="s">
        <v>39</v>
      </c>
    </row>
    <row r="13237" spans="1:26" x14ac:dyDescent="0.25">
      <c r="A13237">
        <v>125815</v>
      </c>
      <c r="B13237">
        <v>122573</v>
      </c>
      <c r="D13237">
        <v>2</v>
      </c>
      <c r="E13237">
        <v>1</v>
      </c>
      <c r="F13237" t="s">
        <v>97</v>
      </c>
      <c r="G13237" t="s">
        <v>31</v>
      </c>
      <c r="H13237" t="s">
        <v>32</v>
      </c>
      <c r="I13237" s="1">
        <v>434700</v>
      </c>
      <c r="L13237">
        <v>1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 t="s">
        <v>917</v>
      </c>
      <c r="T13237" t="s">
        <v>34</v>
      </c>
      <c r="U13237" t="s">
        <v>35</v>
      </c>
      <c r="V13237" t="s">
        <v>43</v>
      </c>
      <c r="W13237" t="s">
        <v>37</v>
      </c>
      <c r="X13237" s="2">
        <v>44432.309594907405</v>
      </c>
      <c r="Y13237" t="s">
        <v>38</v>
      </c>
      <c r="Z13237" t="s">
        <v>39</v>
      </c>
    </row>
    <row r="13238" spans="1:26" x14ac:dyDescent="0.25">
      <c r="A13238">
        <v>125815</v>
      </c>
      <c r="B13238">
        <v>122573</v>
      </c>
      <c r="D13238">
        <v>3</v>
      </c>
      <c r="E13238">
        <v>1</v>
      </c>
      <c r="F13238" t="s">
        <v>640</v>
      </c>
      <c r="G13238" t="s">
        <v>31</v>
      </c>
      <c r="H13238" t="s">
        <v>32</v>
      </c>
      <c r="I13238" s="1">
        <v>2239650</v>
      </c>
      <c r="L13238">
        <v>1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 t="s">
        <v>917</v>
      </c>
      <c r="T13238" t="s">
        <v>34</v>
      </c>
      <c r="U13238" t="s">
        <v>35</v>
      </c>
      <c r="V13238" t="s">
        <v>43</v>
      </c>
      <c r="W13238" t="s">
        <v>37</v>
      </c>
      <c r="X13238" s="2">
        <v>44432.309664351851</v>
      </c>
      <c r="Y13238" t="s">
        <v>38</v>
      </c>
      <c r="Z13238" t="s">
        <v>39</v>
      </c>
    </row>
    <row r="13239" spans="1:26" x14ac:dyDescent="0.25">
      <c r="A13239">
        <v>125815</v>
      </c>
      <c r="B13239">
        <v>122573</v>
      </c>
      <c r="D13239">
        <v>4</v>
      </c>
      <c r="E13239">
        <v>1</v>
      </c>
      <c r="F13239" t="s">
        <v>641</v>
      </c>
      <c r="G13239" t="s">
        <v>642</v>
      </c>
      <c r="H13239" t="s">
        <v>32</v>
      </c>
      <c r="I13239" s="1">
        <v>410130</v>
      </c>
      <c r="L13239">
        <v>31</v>
      </c>
      <c r="M13239">
        <v>31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 t="s">
        <v>917</v>
      </c>
      <c r="T13239" t="s">
        <v>34</v>
      </c>
      <c r="U13239" t="s">
        <v>35</v>
      </c>
      <c r="V13239" t="s">
        <v>43</v>
      </c>
      <c r="W13239" t="s">
        <v>37</v>
      </c>
      <c r="X13239" s="2">
        <v>44432.309733796297</v>
      </c>
      <c r="Y13239" t="s">
        <v>38</v>
      </c>
      <c r="Z13239" t="s">
        <v>39</v>
      </c>
    </row>
    <row r="13240" spans="1:26" x14ac:dyDescent="0.25">
      <c r="A13240">
        <v>125815</v>
      </c>
      <c r="B13240">
        <v>122573</v>
      </c>
      <c r="D13240">
        <v>5</v>
      </c>
      <c r="E13240">
        <v>1</v>
      </c>
      <c r="F13240" t="s">
        <v>643</v>
      </c>
      <c r="G13240" t="s">
        <v>31</v>
      </c>
      <c r="H13240" t="s">
        <v>32</v>
      </c>
      <c r="I13240" s="1">
        <v>47250</v>
      </c>
      <c r="L13240">
        <v>1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 t="s">
        <v>917</v>
      </c>
      <c r="T13240" t="s">
        <v>34</v>
      </c>
      <c r="U13240" t="s">
        <v>35</v>
      </c>
      <c r="V13240" t="s">
        <v>43</v>
      </c>
      <c r="W13240" t="s">
        <v>37</v>
      </c>
      <c r="X13240" s="2">
        <v>44432.313900462963</v>
      </c>
      <c r="Y13240" t="s">
        <v>38</v>
      </c>
      <c r="Z13240" t="s">
        <v>39</v>
      </c>
    </row>
    <row r="13241" spans="1:26" x14ac:dyDescent="0.25">
      <c r="A13241">
        <v>125815</v>
      </c>
      <c r="B13241">
        <v>122573</v>
      </c>
      <c r="D13241">
        <v>7</v>
      </c>
      <c r="E13241">
        <v>1</v>
      </c>
      <c r="F13241" t="s">
        <v>241</v>
      </c>
      <c r="G13241" t="s">
        <v>31</v>
      </c>
      <c r="H13241" t="s">
        <v>32</v>
      </c>
      <c r="I13241" s="1">
        <v>282555</v>
      </c>
      <c r="L13241">
        <v>1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 t="s">
        <v>917</v>
      </c>
      <c r="T13241" t="s">
        <v>34</v>
      </c>
      <c r="U13241" t="s">
        <v>35</v>
      </c>
      <c r="V13241" t="s">
        <v>43</v>
      </c>
      <c r="W13241" t="s">
        <v>37</v>
      </c>
      <c r="X13241" s="2">
        <v>44432.309965277775</v>
      </c>
      <c r="Y13241" t="s">
        <v>38</v>
      </c>
      <c r="Z13241" t="s">
        <v>39</v>
      </c>
    </row>
    <row r="13242" spans="1:26" x14ac:dyDescent="0.25">
      <c r="A13242">
        <v>125813</v>
      </c>
      <c r="B13242">
        <v>124306</v>
      </c>
      <c r="D13242">
        <v>1</v>
      </c>
      <c r="E13242">
        <v>1</v>
      </c>
      <c r="F13242" t="s">
        <v>2250</v>
      </c>
      <c r="G13242" t="s">
        <v>31</v>
      </c>
      <c r="H13242" t="s">
        <v>32</v>
      </c>
      <c r="I13242">
        <v>0</v>
      </c>
      <c r="L13242">
        <v>200</v>
      </c>
      <c r="M13242">
        <v>200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 t="s">
        <v>616</v>
      </c>
      <c r="T13242" t="s">
        <v>617</v>
      </c>
      <c r="U13242" t="s">
        <v>105</v>
      </c>
      <c r="V13242" t="s">
        <v>43</v>
      </c>
      <c r="W13242" t="s">
        <v>37</v>
      </c>
      <c r="X13242" s="2">
        <v>44469</v>
      </c>
      <c r="Y13242" t="s">
        <v>38</v>
      </c>
      <c r="Z13242" t="s">
        <v>39</v>
      </c>
    </row>
    <row r="13243" spans="1:26" x14ac:dyDescent="0.25">
      <c r="A13243">
        <v>125813</v>
      </c>
      <c r="B13243">
        <v>124306</v>
      </c>
      <c r="D13243">
        <v>3</v>
      </c>
      <c r="E13243">
        <v>1</v>
      </c>
      <c r="F13243">
        <v>25070149</v>
      </c>
      <c r="G13243" t="s">
        <v>133</v>
      </c>
      <c r="H13243" t="s">
        <v>32</v>
      </c>
      <c r="I13243">
        <v>833.38</v>
      </c>
      <c r="L13243">
        <v>500</v>
      </c>
      <c r="M13243">
        <v>500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 t="s">
        <v>616</v>
      </c>
      <c r="T13243" t="s">
        <v>617</v>
      </c>
      <c r="U13243" t="s">
        <v>105</v>
      </c>
      <c r="V13243" t="s">
        <v>43</v>
      </c>
      <c r="W13243" t="s">
        <v>37</v>
      </c>
      <c r="X13243" s="2">
        <v>44469</v>
      </c>
      <c r="Y13243" t="s">
        <v>38</v>
      </c>
      <c r="Z13243" t="s">
        <v>39</v>
      </c>
    </row>
    <row r="13244" spans="1:26" x14ac:dyDescent="0.25">
      <c r="A13244">
        <v>125813</v>
      </c>
      <c r="B13244">
        <v>124306</v>
      </c>
      <c r="D13244">
        <v>5</v>
      </c>
      <c r="E13244">
        <v>1</v>
      </c>
      <c r="F13244" t="s">
        <v>2252</v>
      </c>
      <c r="G13244" t="s">
        <v>31</v>
      </c>
      <c r="H13244" t="s">
        <v>32</v>
      </c>
      <c r="I13244" s="1">
        <v>16534.28</v>
      </c>
      <c r="L13244">
        <v>4</v>
      </c>
      <c r="M13244">
        <v>4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 t="s">
        <v>616</v>
      </c>
      <c r="T13244" t="s">
        <v>617</v>
      </c>
      <c r="U13244" t="s">
        <v>105</v>
      </c>
      <c r="V13244" t="s">
        <v>43</v>
      </c>
      <c r="W13244" t="s">
        <v>37</v>
      </c>
      <c r="X13244" s="2">
        <v>44469</v>
      </c>
      <c r="Y13244" t="s">
        <v>38</v>
      </c>
      <c r="Z13244" t="s">
        <v>39</v>
      </c>
    </row>
    <row r="13245" spans="1:26" x14ac:dyDescent="0.25">
      <c r="A13245">
        <v>125813</v>
      </c>
      <c r="B13245">
        <v>124306</v>
      </c>
      <c r="D13245">
        <v>9</v>
      </c>
      <c r="E13245">
        <v>1</v>
      </c>
      <c r="F13245" t="s">
        <v>2254</v>
      </c>
      <c r="G13245" t="s">
        <v>31</v>
      </c>
      <c r="H13245" t="s">
        <v>32</v>
      </c>
      <c r="I13245" s="1">
        <v>523676.24</v>
      </c>
      <c r="L13245">
        <v>184</v>
      </c>
      <c r="M13245">
        <v>184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 t="s">
        <v>616</v>
      </c>
      <c r="T13245" t="s">
        <v>617</v>
      </c>
      <c r="U13245" t="s">
        <v>105</v>
      </c>
      <c r="V13245" t="s">
        <v>43</v>
      </c>
      <c r="W13245" t="s">
        <v>37</v>
      </c>
      <c r="X13245" s="2">
        <v>44469</v>
      </c>
      <c r="Y13245" t="s">
        <v>38</v>
      </c>
      <c r="Z13245" t="s">
        <v>39</v>
      </c>
    </row>
    <row r="13246" spans="1:26" x14ac:dyDescent="0.25">
      <c r="A13246">
        <v>125813</v>
      </c>
      <c r="B13246">
        <v>124306</v>
      </c>
      <c r="D13246">
        <v>12</v>
      </c>
      <c r="E13246">
        <v>1</v>
      </c>
      <c r="F13246">
        <v>14130199</v>
      </c>
      <c r="G13246" t="s">
        <v>31</v>
      </c>
      <c r="H13246" t="s">
        <v>32</v>
      </c>
      <c r="I13246" s="1">
        <v>1235.42</v>
      </c>
      <c r="L13246">
        <v>69</v>
      </c>
      <c r="M13246">
        <v>69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 t="s">
        <v>616</v>
      </c>
      <c r="T13246" t="s">
        <v>617</v>
      </c>
      <c r="U13246" t="s">
        <v>105</v>
      </c>
      <c r="V13246" t="s">
        <v>43</v>
      </c>
      <c r="W13246" t="s">
        <v>37</v>
      </c>
      <c r="X13246" s="2">
        <v>44469</v>
      </c>
      <c r="Y13246" t="s">
        <v>38</v>
      </c>
      <c r="Z13246" t="s">
        <v>39</v>
      </c>
    </row>
    <row r="13247" spans="1:26" x14ac:dyDescent="0.25">
      <c r="A13247">
        <v>125812</v>
      </c>
      <c r="B13247">
        <v>123264</v>
      </c>
      <c r="D13247">
        <v>1</v>
      </c>
      <c r="E13247">
        <v>1</v>
      </c>
      <c r="F13247" t="s">
        <v>1744</v>
      </c>
      <c r="G13247" t="s">
        <v>31</v>
      </c>
      <c r="H13247" t="s">
        <v>32</v>
      </c>
      <c r="I13247" s="1">
        <v>409266</v>
      </c>
      <c r="L13247">
        <v>1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 t="s">
        <v>100</v>
      </c>
      <c r="T13247" t="s">
        <v>79</v>
      </c>
      <c r="U13247" t="s">
        <v>35</v>
      </c>
      <c r="V13247" t="s">
        <v>43</v>
      </c>
      <c r="W13247" t="s">
        <v>37</v>
      </c>
      <c r="X13247" s="2">
        <v>44432.611342592594</v>
      </c>
      <c r="Y13247" t="s">
        <v>38</v>
      </c>
      <c r="Z13247" t="s">
        <v>39</v>
      </c>
    </row>
    <row r="13248" spans="1:26" x14ac:dyDescent="0.25">
      <c r="A13248">
        <v>125811</v>
      </c>
      <c r="B13248">
        <v>123264</v>
      </c>
      <c r="D13248">
        <v>1</v>
      </c>
      <c r="E13248">
        <v>1</v>
      </c>
      <c r="F13248" t="s">
        <v>1744</v>
      </c>
      <c r="G13248" t="s">
        <v>31</v>
      </c>
      <c r="H13248" t="s">
        <v>32</v>
      </c>
      <c r="I13248" s="1">
        <v>409266</v>
      </c>
      <c r="L13248">
        <v>1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 t="s">
        <v>100</v>
      </c>
      <c r="T13248" t="s">
        <v>79</v>
      </c>
      <c r="U13248" t="s">
        <v>35</v>
      </c>
      <c r="V13248" t="s">
        <v>43</v>
      </c>
      <c r="W13248" t="s">
        <v>37</v>
      </c>
      <c r="X13248" s="2">
        <v>44432.611342592594</v>
      </c>
      <c r="Y13248" t="s">
        <v>38</v>
      </c>
      <c r="Z13248" t="s">
        <v>39</v>
      </c>
    </row>
    <row r="13249" spans="1:26" x14ac:dyDescent="0.25">
      <c r="A13249">
        <v>125809</v>
      </c>
      <c r="B13249">
        <v>123264</v>
      </c>
      <c r="D13249">
        <v>1</v>
      </c>
      <c r="E13249">
        <v>1</v>
      </c>
      <c r="F13249" t="s">
        <v>1744</v>
      </c>
      <c r="G13249" t="s">
        <v>31</v>
      </c>
      <c r="H13249" t="s">
        <v>32</v>
      </c>
      <c r="I13249" s="1">
        <v>409266</v>
      </c>
      <c r="L13249">
        <v>1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 t="s">
        <v>100</v>
      </c>
      <c r="T13249" t="s">
        <v>79</v>
      </c>
      <c r="U13249" t="s">
        <v>35</v>
      </c>
      <c r="V13249" t="s">
        <v>43</v>
      </c>
      <c r="W13249" t="s">
        <v>37</v>
      </c>
      <c r="X13249" s="2">
        <v>44432.611342592594</v>
      </c>
      <c r="Y13249" t="s">
        <v>38</v>
      </c>
      <c r="Z13249" t="s">
        <v>39</v>
      </c>
    </row>
    <row r="13250" spans="1:26" x14ac:dyDescent="0.25">
      <c r="A13250">
        <v>125808</v>
      </c>
      <c r="B13250">
        <v>123264</v>
      </c>
      <c r="D13250">
        <v>1</v>
      </c>
      <c r="E13250">
        <v>1</v>
      </c>
      <c r="F13250" t="s">
        <v>655</v>
      </c>
      <c r="G13250" t="s">
        <v>31</v>
      </c>
      <c r="H13250" t="s">
        <v>32</v>
      </c>
      <c r="I13250" s="1">
        <v>47000</v>
      </c>
      <c r="L13250">
        <v>1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 t="s">
        <v>100</v>
      </c>
      <c r="T13250" t="s">
        <v>79</v>
      </c>
      <c r="U13250" t="s">
        <v>35</v>
      </c>
      <c r="V13250" t="s">
        <v>43</v>
      </c>
      <c r="W13250" t="s">
        <v>37</v>
      </c>
      <c r="X13250" s="2">
        <v>44432.602858796294</v>
      </c>
      <c r="Y13250" t="s">
        <v>38</v>
      </c>
      <c r="Z13250" t="s">
        <v>39</v>
      </c>
    </row>
    <row r="13251" spans="1:26" x14ac:dyDescent="0.25">
      <c r="A13251">
        <v>125808</v>
      </c>
      <c r="B13251">
        <v>123264</v>
      </c>
      <c r="D13251">
        <v>2</v>
      </c>
      <c r="E13251">
        <v>1</v>
      </c>
      <c r="F13251" t="s">
        <v>84</v>
      </c>
      <c r="G13251" t="s">
        <v>31</v>
      </c>
      <c r="H13251" t="s">
        <v>32</v>
      </c>
      <c r="I13251" s="1">
        <v>141000</v>
      </c>
      <c r="L13251">
        <v>1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 t="s">
        <v>100</v>
      </c>
      <c r="T13251" t="s">
        <v>79</v>
      </c>
      <c r="U13251" t="s">
        <v>35</v>
      </c>
      <c r="V13251" t="s">
        <v>43</v>
      </c>
      <c r="W13251" t="s">
        <v>37</v>
      </c>
      <c r="X13251" s="2">
        <v>44432.602916666663</v>
      </c>
      <c r="Y13251" t="s">
        <v>38</v>
      </c>
      <c r="Z13251" t="s">
        <v>39</v>
      </c>
    </row>
    <row r="13252" spans="1:26" x14ac:dyDescent="0.25">
      <c r="A13252">
        <v>125808</v>
      </c>
      <c r="B13252">
        <v>123264</v>
      </c>
      <c r="D13252">
        <v>3</v>
      </c>
      <c r="E13252">
        <v>1</v>
      </c>
      <c r="F13252" t="s">
        <v>984</v>
      </c>
      <c r="G13252" t="s">
        <v>31</v>
      </c>
      <c r="H13252" t="s">
        <v>32</v>
      </c>
      <c r="I13252" s="1">
        <v>2665006.98</v>
      </c>
      <c r="L13252">
        <v>1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 t="s">
        <v>100</v>
      </c>
      <c r="T13252" t="s">
        <v>79</v>
      </c>
      <c r="U13252" t="s">
        <v>35</v>
      </c>
      <c r="V13252" t="s">
        <v>43</v>
      </c>
      <c r="W13252" t="s">
        <v>37</v>
      </c>
      <c r="X13252" s="2">
        <v>44432.60297453704</v>
      </c>
      <c r="Y13252" t="s">
        <v>38</v>
      </c>
      <c r="Z13252" t="s">
        <v>39</v>
      </c>
    </row>
    <row r="13253" spans="1:26" x14ac:dyDescent="0.25">
      <c r="A13253">
        <v>125808</v>
      </c>
      <c r="B13253">
        <v>123264</v>
      </c>
      <c r="D13253">
        <v>4</v>
      </c>
      <c r="E13253">
        <v>1</v>
      </c>
      <c r="F13253" t="s">
        <v>657</v>
      </c>
      <c r="G13253" t="s">
        <v>658</v>
      </c>
      <c r="H13253" t="s">
        <v>32</v>
      </c>
      <c r="I13253" s="1">
        <v>530395</v>
      </c>
      <c r="L13253">
        <v>37</v>
      </c>
      <c r="M13253">
        <v>37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 t="s">
        <v>100</v>
      </c>
      <c r="T13253" t="s">
        <v>79</v>
      </c>
      <c r="U13253" t="s">
        <v>35</v>
      </c>
      <c r="V13253" t="s">
        <v>43</v>
      </c>
      <c r="W13253" t="s">
        <v>37</v>
      </c>
      <c r="X13253" s="2">
        <v>44432.603032407409</v>
      </c>
      <c r="Y13253" t="s">
        <v>38</v>
      </c>
      <c r="Z13253" t="s">
        <v>39</v>
      </c>
    </row>
    <row r="13254" spans="1:26" x14ac:dyDescent="0.25">
      <c r="A13254">
        <v>125808</v>
      </c>
      <c r="B13254">
        <v>123264</v>
      </c>
      <c r="D13254">
        <v>5</v>
      </c>
      <c r="E13254">
        <v>1</v>
      </c>
      <c r="F13254" t="s">
        <v>660</v>
      </c>
      <c r="G13254" t="s">
        <v>31</v>
      </c>
      <c r="H13254" t="s">
        <v>32</v>
      </c>
      <c r="I13254" s="1">
        <v>37997.51</v>
      </c>
      <c r="L13254">
        <v>1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 t="s">
        <v>100</v>
      </c>
      <c r="T13254" t="s">
        <v>79</v>
      </c>
      <c r="U13254" t="s">
        <v>35</v>
      </c>
      <c r="V13254" t="s">
        <v>43</v>
      </c>
      <c r="W13254" t="s">
        <v>37</v>
      </c>
      <c r="X13254" s="2">
        <v>44432.603090277778</v>
      </c>
      <c r="Y13254" t="s">
        <v>38</v>
      </c>
      <c r="Z13254" t="s">
        <v>39</v>
      </c>
    </row>
    <row r="13255" spans="1:26" x14ac:dyDescent="0.25">
      <c r="A13255">
        <v>125808</v>
      </c>
      <c r="B13255">
        <v>123264</v>
      </c>
      <c r="D13255">
        <v>6</v>
      </c>
      <c r="E13255">
        <v>1</v>
      </c>
      <c r="F13255" t="s">
        <v>661</v>
      </c>
      <c r="G13255" t="s">
        <v>31</v>
      </c>
      <c r="H13255" t="s">
        <v>32</v>
      </c>
      <c r="I13255" s="1">
        <v>253800</v>
      </c>
      <c r="L13255">
        <v>1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 t="s">
        <v>100</v>
      </c>
      <c r="T13255" t="s">
        <v>79</v>
      </c>
      <c r="U13255" t="s">
        <v>35</v>
      </c>
      <c r="V13255" t="s">
        <v>43</v>
      </c>
      <c r="W13255" t="s">
        <v>37</v>
      </c>
      <c r="X13255" s="2">
        <v>44432.603148148148</v>
      </c>
      <c r="Y13255" t="s">
        <v>38</v>
      </c>
      <c r="Z13255" t="s">
        <v>39</v>
      </c>
    </row>
    <row r="13256" spans="1:26" x14ac:dyDescent="0.25">
      <c r="A13256">
        <v>125808</v>
      </c>
      <c r="B13256">
        <v>123264</v>
      </c>
      <c r="D13256">
        <v>7</v>
      </c>
      <c r="E13256">
        <v>1</v>
      </c>
      <c r="F13256" t="s">
        <v>662</v>
      </c>
      <c r="G13256" t="s">
        <v>652</v>
      </c>
      <c r="H13256" t="s">
        <v>32</v>
      </c>
      <c r="I13256" s="1">
        <v>287500</v>
      </c>
      <c r="L13256">
        <v>23</v>
      </c>
      <c r="M13256">
        <v>23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 t="s">
        <v>100</v>
      </c>
      <c r="T13256" t="s">
        <v>79</v>
      </c>
      <c r="U13256" t="s">
        <v>35</v>
      </c>
      <c r="V13256" t="s">
        <v>43</v>
      </c>
      <c r="W13256" t="s">
        <v>37</v>
      </c>
      <c r="X13256" s="2">
        <v>44432.603229166663</v>
      </c>
      <c r="Y13256" t="s">
        <v>38</v>
      </c>
      <c r="Z13256" t="s">
        <v>39</v>
      </c>
    </row>
    <row r="13257" spans="1:26" x14ac:dyDescent="0.25">
      <c r="A13257">
        <v>125807</v>
      </c>
      <c r="B13257">
        <v>123264</v>
      </c>
      <c r="D13257">
        <v>1</v>
      </c>
      <c r="E13257">
        <v>1</v>
      </c>
      <c r="F13257" t="s">
        <v>655</v>
      </c>
      <c r="G13257" t="s">
        <v>31</v>
      </c>
      <c r="H13257" t="s">
        <v>32</v>
      </c>
      <c r="I13257" s="1">
        <v>47000</v>
      </c>
      <c r="L13257">
        <v>1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 t="s">
        <v>100</v>
      </c>
      <c r="T13257" t="s">
        <v>79</v>
      </c>
      <c r="U13257" t="s">
        <v>35</v>
      </c>
      <c r="V13257" t="s">
        <v>43</v>
      </c>
      <c r="W13257" t="s">
        <v>37</v>
      </c>
      <c r="X13257" s="2">
        <v>44432.584745370368</v>
      </c>
      <c r="Y13257" t="s">
        <v>38</v>
      </c>
      <c r="Z13257" t="s">
        <v>39</v>
      </c>
    </row>
    <row r="13258" spans="1:26" x14ac:dyDescent="0.25">
      <c r="A13258">
        <v>125807</v>
      </c>
      <c r="B13258">
        <v>123264</v>
      </c>
      <c r="D13258">
        <v>2</v>
      </c>
      <c r="E13258">
        <v>1</v>
      </c>
      <c r="F13258" t="s">
        <v>84</v>
      </c>
      <c r="G13258" t="s">
        <v>31</v>
      </c>
      <c r="H13258" t="s">
        <v>32</v>
      </c>
      <c r="I13258" s="1">
        <v>141000</v>
      </c>
      <c r="L13258">
        <v>1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 t="s">
        <v>100</v>
      </c>
      <c r="T13258" t="s">
        <v>79</v>
      </c>
      <c r="U13258" t="s">
        <v>35</v>
      </c>
      <c r="V13258" t="s">
        <v>43</v>
      </c>
      <c r="W13258" t="s">
        <v>37</v>
      </c>
      <c r="X13258" s="2">
        <v>44432.585451388892</v>
      </c>
      <c r="Y13258" t="s">
        <v>38</v>
      </c>
      <c r="Z13258" t="s">
        <v>39</v>
      </c>
    </row>
    <row r="13259" spans="1:26" x14ac:dyDescent="0.25">
      <c r="A13259">
        <v>125807</v>
      </c>
      <c r="B13259">
        <v>123264</v>
      </c>
      <c r="D13259">
        <v>3</v>
      </c>
      <c r="E13259">
        <v>1</v>
      </c>
      <c r="F13259" t="s">
        <v>1095</v>
      </c>
      <c r="G13259" t="s">
        <v>31</v>
      </c>
      <c r="H13259" t="s">
        <v>32</v>
      </c>
      <c r="I13259" s="1">
        <v>2587456.98</v>
      </c>
      <c r="L13259">
        <v>1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 t="s">
        <v>100</v>
      </c>
      <c r="T13259" t="s">
        <v>79</v>
      </c>
      <c r="U13259" t="s">
        <v>35</v>
      </c>
      <c r="V13259" t="s">
        <v>43</v>
      </c>
      <c r="W13259" t="s">
        <v>37</v>
      </c>
      <c r="X13259" s="2">
        <v>44432.584803240738</v>
      </c>
      <c r="Y13259" t="s">
        <v>38</v>
      </c>
      <c r="Z13259" t="s">
        <v>39</v>
      </c>
    </row>
    <row r="13260" spans="1:26" x14ac:dyDescent="0.25">
      <c r="A13260">
        <v>125807</v>
      </c>
      <c r="B13260">
        <v>123264</v>
      </c>
      <c r="D13260">
        <v>4</v>
      </c>
      <c r="E13260">
        <v>1</v>
      </c>
      <c r="F13260" t="s">
        <v>657</v>
      </c>
      <c r="G13260" t="s">
        <v>658</v>
      </c>
      <c r="H13260" t="s">
        <v>32</v>
      </c>
      <c r="I13260" s="1">
        <v>530395</v>
      </c>
      <c r="L13260">
        <v>37</v>
      </c>
      <c r="M13260">
        <v>37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 t="s">
        <v>100</v>
      </c>
      <c r="T13260" t="s">
        <v>79</v>
      </c>
      <c r="U13260" t="s">
        <v>35</v>
      </c>
      <c r="V13260" t="s">
        <v>43</v>
      </c>
      <c r="W13260" t="s">
        <v>37</v>
      </c>
      <c r="X13260" s="2">
        <v>44432.584907407407</v>
      </c>
      <c r="Y13260" t="s">
        <v>38</v>
      </c>
      <c r="Z13260" t="s">
        <v>39</v>
      </c>
    </row>
    <row r="13261" spans="1:26" x14ac:dyDescent="0.25">
      <c r="A13261">
        <v>125807</v>
      </c>
      <c r="B13261">
        <v>123264</v>
      </c>
      <c r="D13261">
        <v>5</v>
      </c>
      <c r="E13261">
        <v>1</v>
      </c>
      <c r="F13261" t="s">
        <v>660</v>
      </c>
      <c r="G13261" t="s">
        <v>31</v>
      </c>
      <c r="H13261" t="s">
        <v>32</v>
      </c>
      <c r="I13261" s="1">
        <v>37997.51</v>
      </c>
      <c r="L13261">
        <v>1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 t="s">
        <v>100</v>
      </c>
      <c r="T13261" t="s">
        <v>79</v>
      </c>
      <c r="U13261" t="s">
        <v>35</v>
      </c>
      <c r="V13261" t="s">
        <v>43</v>
      </c>
      <c r="W13261" t="s">
        <v>37</v>
      </c>
      <c r="X13261" s="2">
        <v>44432.584976851853</v>
      </c>
      <c r="Y13261" t="s">
        <v>38</v>
      </c>
      <c r="Z13261" t="s">
        <v>39</v>
      </c>
    </row>
    <row r="13262" spans="1:26" x14ac:dyDescent="0.25">
      <c r="A13262">
        <v>125807</v>
      </c>
      <c r="B13262">
        <v>123264</v>
      </c>
      <c r="D13262">
        <v>6</v>
      </c>
      <c r="E13262">
        <v>1</v>
      </c>
      <c r="F13262" t="s">
        <v>661</v>
      </c>
      <c r="G13262" t="s">
        <v>31</v>
      </c>
      <c r="H13262" t="s">
        <v>32</v>
      </c>
      <c r="I13262" s="1">
        <v>253800</v>
      </c>
      <c r="L13262">
        <v>1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 t="s">
        <v>100</v>
      </c>
      <c r="T13262" t="s">
        <v>79</v>
      </c>
      <c r="U13262" t="s">
        <v>35</v>
      </c>
      <c r="V13262" t="s">
        <v>43</v>
      </c>
      <c r="W13262" t="s">
        <v>37</v>
      </c>
      <c r="X13262" s="2">
        <v>44432.585300925923</v>
      </c>
      <c r="Y13262" t="s">
        <v>38</v>
      </c>
      <c r="Z13262" t="s">
        <v>39</v>
      </c>
    </row>
    <row r="13263" spans="1:26" x14ac:dyDescent="0.25">
      <c r="A13263">
        <v>125804</v>
      </c>
      <c r="B13263">
        <v>124299</v>
      </c>
      <c r="D13263">
        <v>1</v>
      </c>
      <c r="E13263">
        <v>1</v>
      </c>
      <c r="F13263" t="s">
        <v>2238</v>
      </c>
      <c r="G13263" t="s">
        <v>31</v>
      </c>
      <c r="H13263" t="s">
        <v>32</v>
      </c>
      <c r="I13263" s="1">
        <v>843007.36</v>
      </c>
      <c r="L13263">
        <v>100</v>
      </c>
      <c r="M13263">
        <v>100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 t="s">
        <v>230</v>
      </c>
      <c r="T13263" t="s">
        <v>79</v>
      </c>
      <c r="U13263" t="s">
        <v>35</v>
      </c>
      <c r="V13263" t="s">
        <v>43</v>
      </c>
      <c r="W13263" t="s">
        <v>37</v>
      </c>
      <c r="X13263" s="2">
        <v>44469</v>
      </c>
      <c r="Y13263" t="s">
        <v>38</v>
      </c>
      <c r="Z13263" t="s">
        <v>39</v>
      </c>
    </row>
    <row r="13264" spans="1:26" x14ac:dyDescent="0.25">
      <c r="A13264">
        <v>125804</v>
      </c>
      <c r="B13264">
        <v>124299</v>
      </c>
      <c r="D13264">
        <v>2</v>
      </c>
      <c r="E13264">
        <v>1</v>
      </c>
      <c r="F13264" t="s">
        <v>2239</v>
      </c>
      <c r="G13264" t="s">
        <v>31</v>
      </c>
      <c r="H13264" t="s">
        <v>32</v>
      </c>
      <c r="I13264" s="1">
        <v>2751703.26</v>
      </c>
      <c r="L13264">
        <v>200</v>
      </c>
      <c r="M13264">
        <v>200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 t="s">
        <v>230</v>
      </c>
      <c r="T13264" t="s">
        <v>79</v>
      </c>
      <c r="U13264" t="s">
        <v>35</v>
      </c>
      <c r="V13264" t="s">
        <v>43</v>
      </c>
      <c r="W13264" t="s">
        <v>37</v>
      </c>
      <c r="X13264" s="2">
        <v>44469</v>
      </c>
      <c r="Y13264" t="s">
        <v>38</v>
      </c>
      <c r="Z13264" t="s">
        <v>39</v>
      </c>
    </row>
    <row r="13265" spans="1:26" x14ac:dyDescent="0.25">
      <c r="A13265">
        <v>125804</v>
      </c>
      <c r="B13265">
        <v>124299</v>
      </c>
      <c r="D13265">
        <v>3</v>
      </c>
      <c r="E13265">
        <v>1</v>
      </c>
      <c r="F13265" t="s">
        <v>2249</v>
      </c>
      <c r="G13265" t="s">
        <v>31</v>
      </c>
      <c r="H13265" t="s">
        <v>32</v>
      </c>
      <c r="I13265" s="1">
        <v>3695364.5</v>
      </c>
      <c r="L13265">
        <v>100</v>
      </c>
      <c r="M13265">
        <v>100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 t="s">
        <v>230</v>
      </c>
      <c r="T13265" t="s">
        <v>79</v>
      </c>
      <c r="U13265" t="s">
        <v>35</v>
      </c>
      <c r="V13265" t="s">
        <v>43</v>
      </c>
      <c r="W13265" t="s">
        <v>37</v>
      </c>
      <c r="X13265" s="2">
        <v>44469</v>
      </c>
      <c r="Y13265" t="s">
        <v>38</v>
      </c>
      <c r="Z13265" t="s">
        <v>39</v>
      </c>
    </row>
    <row r="13266" spans="1:26" x14ac:dyDescent="0.25">
      <c r="A13266">
        <v>125804</v>
      </c>
      <c r="B13266">
        <v>124299</v>
      </c>
      <c r="D13266">
        <v>4</v>
      </c>
      <c r="E13266">
        <v>1</v>
      </c>
      <c r="F13266" t="s">
        <v>2240</v>
      </c>
      <c r="G13266" t="s">
        <v>31</v>
      </c>
      <c r="H13266" t="s">
        <v>32</v>
      </c>
      <c r="I13266" s="1">
        <v>389195.02</v>
      </c>
      <c r="L13266">
        <v>150</v>
      </c>
      <c r="M13266">
        <v>150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 t="s">
        <v>230</v>
      </c>
      <c r="T13266" t="s">
        <v>79</v>
      </c>
      <c r="U13266" t="s">
        <v>35</v>
      </c>
      <c r="V13266" t="s">
        <v>43</v>
      </c>
      <c r="W13266" t="s">
        <v>37</v>
      </c>
      <c r="X13266" s="2">
        <v>44469</v>
      </c>
      <c r="Y13266" t="s">
        <v>38</v>
      </c>
      <c r="Z13266" t="s">
        <v>39</v>
      </c>
    </row>
    <row r="13267" spans="1:26" x14ac:dyDescent="0.25">
      <c r="A13267">
        <v>125804</v>
      </c>
      <c r="B13267">
        <v>124299</v>
      </c>
      <c r="D13267">
        <v>5</v>
      </c>
      <c r="E13267">
        <v>1</v>
      </c>
      <c r="F13267" t="s">
        <v>2241</v>
      </c>
      <c r="G13267" t="s">
        <v>31</v>
      </c>
      <c r="H13267" t="s">
        <v>32</v>
      </c>
      <c r="I13267" s="1">
        <v>129731.67</v>
      </c>
      <c r="L13267">
        <v>50</v>
      </c>
      <c r="M13267">
        <v>50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 t="s">
        <v>230</v>
      </c>
      <c r="T13267" t="s">
        <v>79</v>
      </c>
      <c r="U13267" t="s">
        <v>35</v>
      </c>
      <c r="V13267" t="s">
        <v>43</v>
      </c>
      <c r="W13267" t="s">
        <v>37</v>
      </c>
      <c r="X13267" s="2">
        <v>44469</v>
      </c>
      <c r="Y13267" t="s">
        <v>38</v>
      </c>
      <c r="Z13267" t="s">
        <v>39</v>
      </c>
    </row>
    <row r="13268" spans="1:26" x14ac:dyDescent="0.25">
      <c r="A13268">
        <v>125804</v>
      </c>
      <c r="B13268">
        <v>124299</v>
      </c>
      <c r="D13268">
        <v>6</v>
      </c>
      <c r="E13268">
        <v>1</v>
      </c>
      <c r="F13268" t="s">
        <v>2242</v>
      </c>
      <c r="G13268" t="s">
        <v>31</v>
      </c>
      <c r="H13268" t="s">
        <v>32</v>
      </c>
      <c r="I13268" s="1">
        <v>134826.5</v>
      </c>
      <c r="L13268">
        <v>50</v>
      </c>
      <c r="M13268">
        <v>50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 t="s">
        <v>230</v>
      </c>
      <c r="T13268" t="s">
        <v>79</v>
      </c>
      <c r="U13268" t="s">
        <v>35</v>
      </c>
      <c r="V13268" t="s">
        <v>43</v>
      </c>
      <c r="W13268" t="s">
        <v>37</v>
      </c>
      <c r="X13268" s="2">
        <v>44469</v>
      </c>
      <c r="Y13268" t="s">
        <v>38</v>
      </c>
      <c r="Z13268" t="s">
        <v>39</v>
      </c>
    </row>
    <row r="13269" spans="1:26" x14ac:dyDescent="0.25">
      <c r="A13269">
        <v>125804</v>
      </c>
      <c r="B13269">
        <v>124299</v>
      </c>
      <c r="D13269">
        <v>7</v>
      </c>
      <c r="E13269">
        <v>1</v>
      </c>
      <c r="F13269" t="s">
        <v>2243</v>
      </c>
      <c r="G13269" t="s">
        <v>31</v>
      </c>
      <c r="H13269" t="s">
        <v>32</v>
      </c>
      <c r="I13269" s="1">
        <v>1917394.39</v>
      </c>
      <c r="L13269">
        <v>100</v>
      </c>
      <c r="M13269">
        <v>100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 t="s">
        <v>230</v>
      </c>
      <c r="T13269" t="s">
        <v>79</v>
      </c>
      <c r="U13269" t="s">
        <v>35</v>
      </c>
      <c r="V13269" t="s">
        <v>43</v>
      </c>
      <c r="W13269" t="s">
        <v>37</v>
      </c>
      <c r="X13269" s="2">
        <v>44469</v>
      </c>
      <c r="Y13269" t="s">
        <v>38</v>
      </c>
      <c r="Z13269" t="s">
        <v>39</v>
      </c>
    </row>
    <row r="13270" spans="1:26" x14ac:dyDescent="0.25">
      <c r="A13270">
        <v>125804</v>
      </c>
      <c r="B13270">
        <v>124299</v>
      </c>
      <c r="D13270">
        <v>8</v>
      </c>
      <c r="E13270">
        <v>1</v>
      </c>
      <c r="F13270" t="s">
        <v>2245</v>
      </c>
      <c r="G13270" t="s">
        <v>31</v>
      </c>
      <c r="H13270" t="s">
        <v>32</v>
      </c>
      <c r="I13270" s="1">
        <v>4119104.93</v>
      </c>
      <c r="L13270">
        <v>100</v>
      </c>
      <c r="M13270">
        <v>100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 t="s">
        <v>230</v>
      </c>
      <c r="T13270" t="s">
        <v>79</v>
      </c>
      <c r="U13270" t="s">
        <v>35</v>
      </c>
      <c r="V13270" t="s">
        <v>43</v>
      </c>
      <c r="W13270" t="s">
        <v>37</v>
      </c>
      <c r="X13270" s="2">
        <v>44469</v>
      </c>
      <c r="Y13270" t="s">
        <v>38</v>
      </c>
      <c r="Z13270" t="s">
        <v>39</v>
      </c>
    </row>
    <row r="13271" spans="1:26" x14ac:dyDescent="0.25">
      <c r="A13271">
        <v>125804</v>
      </c>
      <c r="B13271">
        <v>124299</v>
      </c>
      <c r="D13271">
        <v>9</v>
      </c>
      <c r="E13271">
        <v>1</v>
      </c>
      <c r="F13271" t="s">
        <v>2246</v>
      </c>
      <c r="G13271" t="s">
        <v>31</v>
      </c>
      <c r="H13271" t="s">
        <v>32</v>
      </c>
      <c r="I13271" s="1">
        <v>2219107.5099999998</v>
      </c>
      <c r="L13271">
        <v>100</v>
      </c>
      <c r="M13271">
        <v>100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 t="s">
        <v>230</v>
      </c>
      <c r="T13271" t="s">
        <v>79</v>
      </c>
      <c r="U13271" t="s">
        <v>35</v>
      </c>
      <c r="V13271" t="s">
        <v>43</v>
      </c>
      <c r="W13271" t="s">
        <v>37</v>
      </c>
      <c r="X13271" s="2">
        <v>44469</v>
      </c>
      <c r="Y13271" t="s">
        <v>38</v>
      </c>
      <c r="Z13271" t="s">
        <v>39</v>
      </c>
    </row>
    <row r="13272" spans="1:26" x14ac:dyDescent="0.25">
      <c r="A13272">
        <v>125804</v>
      </c>
      <c r="B13272">
        <v>124299</v>
      </c>
      <c r="D13272">
        <v>10</v>
      </c>
      <c r="E13272">
        <v>1</v>
      </c>
      <c r="F13272" t="s">
        <v>2247</v>
      </c>
      <c r="G13272" t="s">
        <v>31</v>
      </c>
      <c r="H13272" t="s">
        <v>32</v>
      </c>
      <c r="I13272" s="1">
        <v>4136750.43</v>
      </c>
      <c r="L13272">
        <v>100</v>
      </c>
      <c r="M13272">
        <v>100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 t="s">
        <v>230</v>
      </c>
      <c r="T13272" t="s">
        <v>79</v>
      </c>
      <c r="U13272" t="s">
        <v>35</v>
      </c>
      <c r="V13272" t="s">
        <v>43</v>
      </c>
      <c r="W13272" t="s">
        <v>37</v>
      </c>
      <c r="X13272" s="2">
        <v>44469</v>
      </c>
      <c r="Y13272" t="s">
        <v>38</v>
      </c>
      <c r="Z13272" t="s">
        <v>39</v>
      </c>
    </row>
    <row r="13273" spans="1:26" x14ac:dyDescent="0.25">
      <c r="A13273">
        <v>125804</v>
      </c>
      <c r="B13273">
        <v>124299</v>
      </c>
      <c r="D13273">
        <v>11</v>
      </c>
      <c r="E13273">
        <v>1</v>
      </c>
      <c r="F13273" t="s">
        <v>2248</v>
      </c>
      <c r="G13273" t="s">
        <v>31</v>
      </c>
      <c r="H13273" t="s">
        <v>32</v>
      </c>
      <c r="I13273" s="1">
        <v>781372.39</v>
      </c>
      <c r="L13273">
        <v>100</v>
      </c>
      <c r="M13273">
        <v>100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 t="s">
        <v>230</v>
      </c>
      <c r="T13273" t="s">
        <v>79</v>
      </c>
      <c r="U13273" t="s">
        <v>35</v>
      </c>
      <c r="V13273" t="s">
        <v>43</v>
      </c>
      <c r="W13273" t="s">
        <v>37</v>
      </c>
      <c r="X13273" s="2">
        <v>44469</v>
      </c>
      <c r="Y13273" t="s">
        <v>38</v>
      </c>
      <c r="Z13273" t="s">
        <v>39</v>
      </c>
    </row>
    <row r="13274" spans="1:26" x14ac:dyDescent="0.25">
      <c r="A13274">
        <v>125804</v>
      </c>
      <c r="B13274">
        <v>124299</v>
      </c>
      <c r="D13274">
        <v>12</v>
      </c>
      <c r="E13274">
        <v>1</v>
      </c>
      <c r="F13274" t="s">
        <v>445</v>
      </c>
      <c r="G13274" t="s">
        <v>31</v>
      </c>
      <c r="H13274" t="s">
        <v>32</v>
      </c>
      <c r="I13274">
        <v>0</v>
      </c>
      <c r="L13274">
        <v>1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 t="s">
        <v>230</v>
      </c>
      <c r="T13274" t="s">
        <v>79</v>
      </c>
      <c r="U13274" t="s">
        <v>35</v>
      </c>
      <c r="V13274" t="s">
        <v>43</v>
      </c>
      <c r="W13274" t="s">
        <v>37</v>
      </c>
      <c r="X13274" s="2">
        <v>44469</v>
      </c>
      <c r="Y13274" t="s">
        <v>38</v>
      </c>
      <c r="Z13274" t="s">
        <v>39</v>
      </c>
    </row>
    <row r="13275" spans="1:26" x14ac:dyDescent="0.25">
      <c r="A13275">
        <v>125802</v>
      </c>
      <c r="B13275">
        <v>120025</v>
      </c>
      <c r="D13275">
        <v>1</v>
      </c>
      <c r="E13275">
        <v>1</v>
      </c>
      <c r="F13275" t="s">
        <v>488</v>
      </c>
      <c r="G13275" t="s">
        <v>31</v>
      </c>
      <c r="H13275" t="s">
        <v>32</v>
      </c>
      <c r="I13275" s="1">
        <v>5887.56</v>
      </c>
      <c r="L13275">
        <v>1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 t="s">
        <v>486</v>
      </c>
      <c r="T13275" t="s">
        <v>42</v>
      </c>
      <c r="U13275" t="s">
        <v>35</v>
      </c>
      <c r="V13275" t="s">
        <v>43</v>
      </c>
      <c r="W13275" t="s">
        <v>37</v>
      </c>
      <c r="X13275" s="2">
        <v>44286</v>
      </c>
      <c r="Y13275" t="s">
        <v>38</v>
      </c>
      <c r="Z13275" t="s">
        <v>39</v>
      </c>
    </row>
    <row r="13276" spans="1:26" x14ac:dyDescent="0.25">
      <c r="A13276">
        <v>125802</v>
      </c>
      <c r="B13276">
        <v>120025</v>
      </c>
      <c r="D13276">
        <v>2</v>
      </c>
      <c r="E13276">
        <v>1</v>
      </c>
      <c r="F13276" t="s">
        <v>3668</v>
      </c>
      <c r="G13276" t="s">
        <v>31</v>
      </c>
      <c r="H13276" t="s">
        <v>32</v>
      </c>
      <c r="I13276" s="1">
        <v>424470.2</v>
      </c>
      <c r="L13276">
        <v>1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 t="s">
        <v>486</v>
      </c>
      <c r="T13276" t="s">
        <v>42</v>
      </c>
      <c r="U13276" t="s">
        <v>35</v>
      </c>
      <c r="V13276" t="s">
        <v>43</v>
      </c>
      <c r="W13276" t="s">
        <v>37</v>
      </c>
      <c r="X13276" s="2">
        <v>44286</v>
      </c>
      <c r="Y13276" t="s">
        <v>38</v>
      </c>
      <c r="Z13276" t="s">
        <v>39</v>
      </c>
    </row>
    <row r="13277" spans="1:26" x14ac:dyDescent="0.25">
      <c r="A13277">
        <v>125802</v>
      </c>
      <c r="B13277">
        <v>120025</v>
      </c>
      <c r="D13277">
        <v>3</v>
      </c>
      <c r="E13277">
        <v>1</v>
      </c>
      <c r="F13277" t="s">
        <v>490</v>
      </c>
      <c r="G13277" t="s">
        <v>31</v>
      </c>
      <c r="H13277" t="s">
        <v>32</v>
      </c>
      <c r="I13277" s="1">
        <v>217036.65</v>
      </c>
      <c r="L13277">
        <v>1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 t="s">
        <v>486</v>
      </c>
      <c r="T13277" t="s">
        <v>42</v>
      </c>
      <c r="U13277" t="s">
        <v>35</v>
      </c>
      <c r="V13277" t="s">
        <v>43</v>
      </c>
      <c r="W13277" t="s">
        <v>37</v>
      </c>
      <c r="X13277" s="2">
        <v>44286</v>
      </c>
      <c r="Y13277" t="s">
        <v>38</v>
      </c>
      <c r="Z13277" t="s">
        <v>39</v>
      </c>
    </row>
    <row r="13278" spans="1:26" x14ac:dyDescent="0.25">
      <c r="A13278">
        <v>125802</v>
      </c>
      <c r="B13278">
        <v>120025</v>
      </c>
      <c r="D13278">
        <v>4</v>
      </c>
      <c r="E13278">
        <v>1</v>
      </c>
      <c r="F13278" t="s">
        <v>3669</v>
      </c>
      <c r="G13278" t="s">
        <v>31</v>
      </c>
      <c r="H13278" t="s">
        <v>32</v>
      </c>
      <c r="I13278" s="1">
        <v>30787.48</v>
      </c>
      <c r="L13278">
        <v>1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 t="s">
        <v>486</v>
      </c>
      <c r="T13278" t="s">
        <v>42</v>
      </c>
      <c r="U13278" t="s">
        <v>35</v>
      </c>
      <c r="V13278" t="s">
        <v>43</v>
      </c>
      <c r="W13278" t="s">
        <v>37</v>
      </c>
      <c r="X13278" s="2">
        <v>44286</v>
      </c>
      <c r="Y13278" t="s">
        <v>38</v>
      </c>
      <c r="Z13278" t="s">
        <v>39</v>
      </c>
    </row>
    <row r="13279" spans="1:26" x14ac:dyDescent="0.25">
      <c r="A13279">
        <v>125802</v>
      </c>
      <c r="B13279">
        <v>120025</v>
      </c>
      <c r="D13279">
        <v>5</v>
      </c>
      <c r="E13279">
        <v>1</v>
      </c>
      <c r="F13279" t="s">
        <v>495</v>
      </c>
      <c r="G13279" t="s">
        <v>31</v>
      </c>
      <c r="H13279" t="s">
        <v>32</v>
      </c>
      <c r="I13279" s="1">
        <v>730671.48</v>
      </c>
      <c r="L13279">
        <v>11</v>
      </c>
      <c r="M13279">
        <v>11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 t="s">
        <v>486</v>
      </c>
      <c r="T13279" t="s">
        <v>42</v>
      </c>
      <c r="U13279" t="s">
        <v>35</v>
      </c>
      <c r="V13279" t="s">
        <v>43</v>
      </c>
      <c r="W13279" t="s">
        <v>37</v>
      </c>
      <c r="X13279" s="2">
        <v>44286</v>
      </c>
      <c r="Y13279" t="s">
        <v>38</v>
      </c>
      <c r="Z13279" t="s">
        <v>39</v>
      </c>
    </row>
    <row r="13280" spans="1:26" x14ac:dyDescent="0.25">
      <c r="A13280">
        <v>125802</v>
      </c>
      <c r="B13280">
        <v>120025</v>
      </c>
      <c r="D13280">
        <v>6</v>
      </c>
      <c r="E13280">
        <v>1</v>
      </c>
      <c r="F13280" t="s">
        <v>498</v>
      </c>
      <c r="G13280" t="s">
        <v>31</v>
      </c>
      <c r="H13280" t="s">
        <v>32</v>
      </c>
      <c r="I13280" s="1">
        <v>136654</v>
      </c>
      <c r="L13280">
        <v>5</v>
      </c>
      <c r="M13280">
        <v>5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 t="s">
        <v>486</v>
      </c>
      <c r="T13280" t="s">
        <v>42</v>
      </c>
      <c r="U13280" t="s">
        <v>35</v>
      </c>
      <c r="V13280" t="s">
        <v>43</v>
      </c>
      <c r="W13280" t="s">
        <v>37</v>
      </c>
      <c r="X13280" s="2">
        <v>44286</v>
      </c>
      <c r="Y13280" t="s">
        <v>38</v>
      </c>
      <c r="Z13280" t="s">
        <v>39</v>
      </c>
    </row>
    <row r="13281" spans="1:26" x14ac:dyDescent="0.25">
      <c r="A13281">
        <v>125802</v>
      </c>
      <c r="B13281">
        <v>120025</v>
      </c>
      <c r="D13281">
        <v>7</v>
      </c>
      <c r="E13281">
        <v>1</v>
      </c>
      <c r="F13281" t="s">
        <v>501</v>
      </c>
      <c r="G13281" t="s">
        <v>31</v>
      </c>
      <c r="H13281" t="s">
        <v>32</v>
      </c>
      <c r="I13281" s="1">
        <v>144480</v>
      </c>
      <c r="L13281">
        <v>16</v>
      </c>
      <c r="M13281">
        <v>16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 t="s">
        <v>486</v>
      </c>
      <c r="T13281" t="s">
        <v>42</v>
      </c>
      <c r="U13281" t="s">
        <v>35</v>
      </c>
      <c r="V13281" t="s">
        <v>43</v>
      </c>
      <c r="W13281" t="s">
        <v>37</v>
      </c>
      <c r="X13281" s="2">
        <v>44286</v>
      </c>
      <c r="Y13281" t="s">
        <v>38</v>
      </c>
      <c r="Z13281" t="s">
        <v>39</v>
      </c>
    </row>
    <row r="13282" spans="1:26" x14ac:dyDescent="0.25">
      <c r="A13282">
        <v>125802</v>
      </c>
      <c r="B13282">
        <v>120025</v>
      </c>
      <c r="D13282">
        <v>8</v>
      </c>
      <c r="E13282">
        <v>1</v>
      </c>
      <c r="F13282" t="s">
        <v>503</v>
      </c>
      <c r="G13282" t="s">
        <v>31</v>
      </c>
      <c r="H13282" t="s">
        <v>32</v>
      </c>
      <c r="I13282" s="1">
        <v>706877.95</v>
      </c>
      <c r="L13282">
        <v>220.8</v>
      </c>
      <c r="M13282">
        <v>220.8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 t="s">
        <v>486</v>
      </c>
      <c r="T13282" t="s">
        <v>42</v>
      </c>
      <c r="U13282" t="s">
        <v>35</v>
      </c>
      <c r="V13282" t="s">
        <v>43</v>
      </c>
      <c r="W13282" t="s">
        <v>37</v>
      </c>
      <c r="X13282" s="2">
        <v>44286</v>
      </c>
      <c r="Y13282" t="s">
        <v>38</v>
      </c>
      <c r="Z13282" t="s">
        <v>39</v>
      </c>
    </row>
    <row r="13283" spans="1:26" x14ac:dyDescent="0.25">
      <c r="A13283">
        <v>125802</v>
      </c>
      <c r="B13283">
        <v>120025</v>
      </c>
      <c r="D13283">
        <v>9</v>
      </c>
      <c r="E13283">
        <v>1</v>
      </c>
      <c r="F13283" t="s">
        <v>504</v>
      </c>
      <c r="G13283" t="s">
        <v>31</v>
      </c>
      <c r="H13283" t="s">
        <v>32</v>
      </c>
      <c r="I13283" s="1">
        <v>9015.56</v>
      </c>
      <c r="L13283">
        <v>2</v>
      </c>
      <c r="M13283">
        <v>2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 t="s">
        <v>486</v>
      </c>
      <c r="T13283" t="s">
        <v>42</v>
      </c>
      <c r="U13283" t="s">
        <v>35</v>
      </c>
      <c r="V13283" t="s">
        <v>43</v>
      </c>
      <c r="W13283" t="s">
        <v>37</v>
      </c>
      <c r="X13283" s="2">
        <v>44286</v>
      </c>
      <c r="Y13283" t="s">
        <v>38</v>
      </c>
      <c r="Z13283" t="s">
        <v>39</v>
      </c>
    </row>
    <row r="13284" spans="1:26" x14ac:dyDescent="0.25">
      <c r="A13284">
        <v>125802</v>
      </c>
      <c r="B13284">
        <v>120025</v>
      </c>
      <c r="D13284">
        <v>10</v>
      </c>
      <c r="E13284">
        <v>1</v>
      </c>
      <c r="F13284" t="s">
        <v>506</v>
      </c>
      <c r="G13284" t="s">
        <v>31</v>
      </c>
      <c r="H13284" t="s">
        <v>32</v>
      </c>
      <c r="I13284" s="1">
        <v>8808.4599999999991</v>
      </c>
      <c r="L13284">
        <v>1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 t="s">
        <v>486</v>
      </c>
      <c r="T13284" t="s">
        <v>42</v>
      </c>
      <c r="U13284" t="s">
        <v>35</v>
      </c>
      <c r="V13284" t="s">
        <v>43</v>
      </c>
      <c r="W13284" t="s">
        <v>37</v>
      </c>
      <c r="X13284" s="2">
        <v>44286</v>
      </c>
      <c r="Y13284" t="s">
        <v>38</v>
      </c>
      <c r="Z13284" t="s">
        <v>39</v>
      </c>
    </row>
    <row r="13285" spans="1:26" x14ac:dyDescent="0.25">
      <c r="A13285">
        <v>125802</v>
      </c>
      <c r="B13285">
        <v>120025</v>
      </c>
      <c r="D13285">
        <v>11</v>
      </c>
      <c r="E13285">
        <v>1</v>
      </c>
      <c r="F13285" t="s">
        <v>3141</v>
      </c>
      <c r="G13285" t="s">
        <v>31</v>
      </c>
      <c r="H13285" t="s">
        <v>32</v>
      </c>
      <c r="I13285" s="1">
        <v>15512.82</v>
      </c>
      <c r="L13285">
        <v>3</v>
      </c>
      <c r="M13285">
        <v>3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 t="s">
        <v>486</v>
      </c>
      <c r="T13285" t="s">
        <v>42</v>
      </c>
      <c r="U13285" t="s">
        <v>35</v>
      </c>
      <c r="V13285" t="s">
        <v>43</v>
      </c>
      <c r="W13285" t="s">
        <v>37</v>
      </c>
      <c r="X13285" s="2">
        <v>44286</v>
      </c>
      <c r="Y13285" t="s">
        <v>38</v>
      </c>
      <c r="Z13285" t="s">
        <v>39</v>
      </c>
    </row>
    <row r="13286" spans="1:26" x14ac:dyDescent="0.25">
      <c r="A13286">
        <v>125801</v>
      </c>
      <c r="B13286">
        <v>124203</v>
      </c>
      <c r="D13286">
        <v>1</v>
      </c>
      <c r="E13286">
        <v>1</v>
      </c>
      <c r="F13286">
        <v>180000278955</v>
      </c>
      <c r="G13286" t="s">
        <v>31</v>
      </c>
      <c r="H13286" t="s">
        <v>32</v>
      </c>
      <c r="I13286" s="1">
        <v>12331.07</v>
      </c>
      <c r="L13286">
        <v>21</v>
      </c>
      <c r="M13286">
        <v>21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 t="s">
        <v>103</v>
      </c>
      <c r="T13286" t="s">
        <v>104</v>
      </c>
      <c r="U13286" t="s">
        <v>105</v>
      </c>
      <c r="V13286" t="s">
        <v>43</v>
      </c>
      <c r="W13286" t="s">
        <v>37</v>
      </c>
      <c r="X13286" s="2">
        <v>44377</v>
      </c>
      <c r="Y13286" t="s">
        <v>38</v>
      </c>
      <c r="Z13286" t="s">
        <v>39</v>
      </c>
    </row>
    <row r="13287" spans="1:26" x14ac:dyDescent="0.25">
      <c r="A13287">
        <v>125801</v>
      </c>
      <c r="B13287">
        <v>124203</v>
      </c>
      <c r="D13287">
        <v>2</v>
      </c>
      <c r="E13287">
        <v>1</v>
      </c>
      <c r="F13287">
        <v>180000013404</v>
      </c>
      <c r="G13287" t="s">
        <v>31</v>
      </c>
      <c r="H13287" t="s">
        <v>32</v>
      </c>
      <c r="I13287" s="1">
        <v>29305.66</v>
      </c>
      <c r="L13287">
        <v>21</v>
      </c>
      <c r="M13287">
        <v>21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 t="s">
        <v>103</v>
      </c>
      <c r="T13287" t="s">
        <v>104</v>
      </c>
      <c r="U13287" t="s">
        <v>105</v>
      </c>
      <c r="V13287" t="s">
        <v>43</v>
      </c>
      <c r="W13287" t="s">
        <v>37</v>
      </c>
      <c r="X13287" s="2">
        <v>44377</v>
      </c>
      <c r="Y13287" t="s">
        <v>38</v>
      </c>
      <c r="Z13287" t="s">
        <v>39</v>
      </c>
    </row>
    <row r="13288" spans="1:26" x14ac:dyDescent="0.25">
      <c r="A13288">
        <v>125801</v>
      </c>
      <c r="B13288">
        <v>124203</v>
      </c>
      <c r="D13288">
        <v>3</v>
      </c>
      <c r="E13288">
        <v>1</v>
      </c>
      <c r="F13288">
        <v>180000232617</v>
      </c>
      <c r="G13288" t="s">
        <v>31</v>
      </c>
      <c r="H13288" t="s">
        <v>32</v>
      </c>
      <c r="I13288" s="1">
        <v>17874.84</v>
      </c>
      <c r="L13288">
        <v>105</v>
      </c>
      <c r="M13288">
        <v>105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 t="s">
        <v>103</v>
      </c>
      <c r="T13288" t="s">
        <v>104</v>
      </c>
      <c r="U13288" t="s">
        <v>105</v>
      </c>
      <c r="V13288" t="s">
        <v>43</v>
      </c>
      <c r="W13288" t="s">
        <v>37</v>
      </c>
      <c r="X13288" s="2">
        <v>44377</v>
      </c>
      <c r="Y13288" t="s">
        <v>38</v>
      </c>
      <c r="Z13288" t="s">
        <v>39</v>
      </c>
    </row>
    <row r="13289" spans="1:26" x14ac:dyDescent="0.25">
      <c r="A13289">
        <v>125801</v>
      </c>
      <c r="B13289">
        <v>124203</v>
      </c>
      <c r="D13289">
        <v>4</v>
      </c>
      <c r="E13289">
        <v>1</v>
      </c>
      <c r="F13289">
        <v>180000013822</v>
      </c>
      <c r="G13289" t="s">
        <v>31</v>
      </c>
      <c r="H13289" t="s">
        <v>32</v>
      </c>
      <c r="I13289" s="1">
        <v>2945.39</v>
      </c>
      <c r="L13289">
        <v>21</v>
      </c>
      <c r="M13289">
        <v>21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 t="s">
        <v>103</v>
      </c>
      <c r="T13289" t="s">
        <v>104</v>
      </c>
      <c r="U13289" t="s">
        <v>105</v>
      </c>
      <c r="V13289" t="s">
        <v>43</v>
      </c>
      <c r="W13289" t="s">
        <v>37</v>
      </c>
      <c r="X13289" s="2">
        <v>44377</v>
      </c>
      <c r="Y13289" t="s">
        <v>38</v>
      </c>
      <c r="Z13289" t="s">
        <v>39</v>
      </c>
    </row>
    <row r="13290" spans="1:26" x14ac:dyDescent="0.25">
      <c r="A13290">
        <v>125801</v>
      </c>
      <c r="B13290">
        <v>124203</v>
      </c>
      <c r="D13290">
        <v>5</v>
      </c>
      <c r="E13290">
        <v>1</v>
      </c>
      <c r="F13290">
        <v>180000013454</v>
      </c>
      <c r="G13290" t="s">
        <v>31</v>
      </c>
      <c r="H13290" t="s">
        <v>32</v>
      </c>
      <c r="I13290" s="1">
        <v>8844.7900000000009</v>
      </c>
      <c r="L13290">
        <v>21</v>
      </c>
      <c r="M13290">
        <v>21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 t="s">
        <v>103</v>
      </c>
      <c r="T13290" t="s">
        <v>104</v>
      </c>
      <c r="U13290" t="s">
        <v>105</v>
      </c>
      <c r="V13290" t="s">
        <v>43</v>
      </c>
      <c r="W13290" t="s">
        <v>37</v>
      </c>
      <c r="X13290" s="2">
        <v>44377</v>
      </c>
      <c r="Y13290" t="s">
        <v>38</v>
      </c>
      <c r="Z13290" t="s">
        <v>39</v>
      </c>
    </row>
    <row r="13291" spans="1:26" x14ac:dyDescent="0.25">
      <c r="A13291">
        <v>125801</v>
      </c>
      <c r="B13291">
        <v>124203</v>
      </c>
      <c r="D13291">
        <v>6</v>
      </c>
      <c r="E13291">
        <v>1</v>
      </c>
      <c r="F13291">
        <v>180000013452</v>
      </c>
      <c r="G13291" t="s">
        <v>31</v>
      </c>
      <c r="H13291" t="s">
        <v>32</v>
      </c>
      <c r="I13291" s="1">
        <v>8422.42</v>
      </c>
      <c r="L13291">
        <v>21</v>
      </c>
      <c r="M13291">
        <v>21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 t="s">
        <v>103</v>
      </c>
      <c r="T13291" t="s">
        <v>104</v>
      </c>
      <c r="U13291" t="s">
        <v>105</v>
      </c>
      <c r="V13291" t="s">
        <v>43</v>
      </c>
      <c r="W13291" t="s">
        <v>37</v>
      </c>
      <c r="X13291" s="2">
        <v>44377</v>
      </c>
      <c r="Y13291" t="s">
        <v>38</v>
      </c>
      <c r="Z13291" t="s">
        <v>39</v>
      </c>
    </row>
    <row r="13292" spans="1:26" x14ac:dyDescent="0.25">
      <c r="A13292">
        <v>125801</v>
      </c>
      <c r="B13292">
        <v>124203</v>
      </c>
      <c r="D13292">
        <v>7</v>
      </c>
      <c r="E13292">
        <v>1</v>
      </c>
      <c r="F13292">
        <v>180000013458</v>
      </c>
      <c r="G13292" t="s">
        <v>31</v>
      </c>
      <c r="H13292" t="s">
        <v>32</v>
      </c>
      <c r="I13292" s="1">
        <v>11549.32</v>
      </c>
      <c r="L13292">
        <v>42</v>
      </c>
      <c r="M13292">
        <v>42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 t="s">
        <v>103</v>
      </c>
      <c r="T13292" t="s">
        <v>104</v>
      </c>
      <c r="U13292" t="s">
        <v>105</v>
      </c>
      <c r="V13292" t="s">
        <v>43</v>
      </c>
      <c r="W13292" t="s">
        <v>37</v>
      </c>
      <c r="X13292" s="2">
        <v>44377</v>
      </c>
      <c r="Y13292" t="s">
        <v>38</v>
      </c>
      <c r="Z13292" t="s">
        <v>39</v>
      </c>
    </row>
    <row r="13293" spans="1:26" x14ac:dyDescent="0.25">
      <c r="A13293">
        <v>125801</v>
      </c>
      <c r="B13293">
        <v>124203</v>
      </c>
      <c r="D13293">
        <v>8</v>
      </c>
      <c r="E13293">
        <v>1</v>
      </c>
      <c r="F13293">
        <v>180000013464</v>
      </c>
      <c r="G13293" t="s">
        <v>31</v>
      </c>
      <c r="H13293" t="s">
        <v>32</v>
      </c>
      <c r="I13293" s="1">
        <v>4478.3100000000004</v>
      </c>
      <c r="L13293">
        <v>21</v>
      </c>
      <c r="M13293">
        <v>21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 t="s">
        <v>103</v>
      </c>
      <c r="T13293" t="s">
        <v>104</v>
      </c>
      <c r="U13293" t="s">
        <v>105</v>
      </c>
      <c r="V13293" t="s">
        <v>43</v>
      </c>
      <c r="W13293" t="s">
        <v>37</v>
      </c>
      <c r="X13293" s="2">
        <v>44377</v>
      </c>
      <c r="Y13293" t="s">
        <v>38</v>
      </c>
      <c r="Z13293" t="s">
        <v>39</v>
      </c>
    </row>
    <row r="13294" spans="1:26" x14ac:dyDescent="0.25">
      <c r="A13294">
        <v>125801</v>
      </c>
      <c r="B13294">
        <v>124203</v>
      </c>
      <c r="D13294">
        <v>9</v>
      </c>
      <c r="E13294">
        <v>1</v>
      </c>
      <c r="F13294">
        <v>180000370295</v>
      </c>
      <c r="G13294" t="s">
        <v>31</v>
      </c>
      <c r="H13294" t="s">
        <v>32</v>
      </c>
      <c r="I13294" s="1">
        <v>285048.46000000002</v>
      </c>
      <c r="L13294">
        <v>21</v>
      </c>
      <c r="M13294">
        <v>21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 t="s">
        <v>103</v>
      </c>
      <c r="T13294" t="s">
        <v>104</v>
      </c>
      <c r="U13294" t="s">
        <v>105</v>
      </c>
      <c r="V13294" t="s">
        <v>43</v>
      </c>
      <c r="W13294" t="s">
        <v>37</v>
      </c>
      <c r="X13294" s="2">
        <v>44377</v>
      </c>
      <c r="Y13294" t="s">
        <v>38</v>
      </c>
      <c r="Z13294" t="s">
        <v>39</v>
      </c>
    </row>
    <row r="13295" spans="1:26" x14ac:dyDescent="0.25">
      <c r="A13295">
        <v>125800</v>
      </c>
      <c r="B13295">
        <v>124306</v>
      </c>
      <c r="D13295">
        <v>1</v>
      </c>
      <c r="E13295">
        <v>1</v>
      </c>
      <c r="F13295" t="s">
        <v>2431</v>
      </c>
      <c r="G13295" t="s">
        <v>31</v>
      </c>
      <c r="H13295" t="s">
        <v>32</v>
      </c>
      <c r="I13295" s="1">
        <v>56440.72</v>
      </c>
      <c r="L13295">
        <v>245</v>
      </c>
      <c r="M13295">
        <v>245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 t="s">
        <v>616</v>
      </c>
      <c r="T13295" t="s">
        <v>617</v>
      </c>
      <c r="U13295" t="s">
        <v>105</v>
      </c>
      <c r="V13295" t="s">
        <v>43</v>
      </c>
      <c r="W13295" t="s">
        <v>37</v>
      </c>
      <c r="X13295" s="2">
        <v>44377</v>
      </c>
      <c r="Y13295" t="s">
        <v>38</v>
      </c>
      <c r="Z13295" t="s">
        <v>39</v>
      </c>
    </row>
    <row r="13296" spans="1:26" x14ac:dyDescent="0.25">
      <c r="A13296">
        <v>125800</v>
      </c>
      <c r="B13296">
        <v>124306</v>
      </c>
      <c r="D13296">
        <v>2</v>
      </c>
      <c r="E13296">
        <v>1</v>
      </c>
      <c r="F13296" t="s">
        <v>2433</v>
      </c>
      <c r="G13296" t="s">
        <v>31</v>
      </c>
      <c r="H13296" t="s">
        <v>32</v>
      </c>
      <c r="I13296" s="1">
        <v>42329.919999999998</v>
      </c>
      <c r="L13296">
        <v>147</v>
      </c>
      <c r="M13296">
        <v>147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 t="s">
        <v>616</v>
      </c>
      <c r="T13296" t="s">
        <v>617</v>
      </c>
      <c r="U13296" t="s">
        <v>105</v>
      </c>
      <c r="V13296" t="s">
        <v>43</v>
      </c>
      <c r="W13296" t="s">
        <v>37</v>
      </c>
      <c r="X13296" s="2">
        <v>44377</v>
      </c>
      <c r="Y13296" t="s">
        <v>38</v>
      </c>
      <c r="Z13296" t="s">
        <v>39</v>
      </c>
    </row>
    <row r="13297" spans="1:26" x14ac:dyDescent="0.25">
      <c r="A13297">
        <v>125800</v>
      </c>
      <c r="B13297">
        <v>124306</v>
      </c>
      <c r="D13297">
        <v>3</v>
      </c>
      <c r="E13297">
        <v>1</v>
      </c>
      <c r="F13297" t="s">
        <v>2434</v>
      </c>
      <c r="G13297" t="s">
        <v>31</v>
      </c>
      <c r="H13297" t="s">
        <v>32</v>
      </c>
      <c r="I13297" s="1">
        <v>5080.12</v>
      </c>
      <c r="L13297">
        <v>49</v>
      </c>
      <c r="M13297">
        <v>49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 t="s">
        <v>616</v>
      </c>
      <c r="T13297" t="s">
        <v>617</v>
      </c>
      <c r="U13297" t="s">
        <v>105</v>
      </c>
      <c r="V13297" t="s">
        <v>43</v>
      </c>
      <c r="W13297" t="s">
        <v>37</v>
      </c>
      <c r="X13297" s="2">
        <v>44377</v>
      </c>
      <c r="Y13297" t="s">
        <v>38</v>
      </c>
      <c r="Z13297" t="s">
        <v>39</v>
      </c>
    </row>
    <row r="13298" spans="1:26" x14ac:dyDescent="0.25">
      <c r="A13298">
        <v>125800</v>
      </c>
      <c r="B13298">
        <v>124306</v>
      </c>
      <c r="D13298">
        <v>4</v>
      </c>
      <c r="E13298">
        <v>1</v>
      </c>
      <c r="F13298" t="s">
        <v>939</v>
      </c>
      <c r="G13298" t="s">
        <v>31</v>
      </c>
      <c r="H13298" t="s">
        <v>32</v>
      </c>
      <c r="I13298" s="1">
        <v>17646.830000000002</v>
      </c>
      <c r="L13298">
        <v>49</v>
      </c>
      <c r="M13298">
        <v>49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 t="s">
        <v>616</v>
      </c>
      <c r="T13298" t="s">
        <v>617</v>
      </c>
      <c r="U13298" t="s">
        <v>105</v>
      </c>
      <c r="V13298" t="s">
        <v>43</v>
      </c>
      <c r="W13298" t="s">
        <v>37</v>
      </c>
      <c r="X13298" s="2">
        <v>44377</v>
      </c>
      <c r="Y13298" t="s">
        <v>38</v>
      </c>
      <c r="Z13298" t="s">
        <v>39</v>
      </c>
    </row>
    <row r="13299" spans="1:26" x14ac:dyDescent="0.25">
      <c r="A13299">
        <v>125800</v>
      </c>
      <c r="B13299">
        <v>124306</v>
      </c>
      <c r="D13299">
        <v>5</v>
      </c>
      <c r="E13299">
        <v>1</v>
      </c>
      <c r="F13299" t="s">
        <v>2440</v>
      </c>
      <c r="G13299" t="s">
        <v>31</v>
      </c>
      <c r="H13299" t="s">
        <v>32</v>
      </c>
      <c r="I13299" s="1">
        <v>11288.14</v>
      </c>
      <c r="L13299">
        <v>49</v>
      </c>
      <c r="M13299">
        <v>49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 t="s">
        <v>616</v>
      </c>
      <c r="T13299" t="s">
        <v>617</v>
      </c>
      <c r="U13299" t="s">
        <v>105</v>
      </c>
      <c r="V13299" t="s">
        <v>43</v>
      </c>
      <c r="W13299" t="s">
        <v>37</v>
      </c>
      <c r="X13299" s="2">
        <v>44377</v>
      </c>
      <c r="Y13299" t="s">
        <v>38</v>
      </c>
      <c r="Z13299" t="s">
        <v>39</v>
      </c>
    </row>
    <row r="13300" spans="1:26" x14ac:dyDescent="0.25">
      <c r="A13300">
        <v>125800</v>
      </c>
      <c r="B13300">
        <v>124306</v>
      </c>
      <c r="D13300">
        <v>6</v>
      </c>
      <c r="E13300">
        <v>1</v>
      </c>
      <c r="F13300" t="s">
        <v>2442</v>
      </c>
      <c r="G13300" t="s">
        <v>31</v>
      </c>
      <c r="H13300" t="s">
        <v>32</v>
      </c>
      <c r="I13300">
        <v>83.24</v>
      </c>
      <c r="L13300">
        <v>49</v>
      </c>
      <c r="M13300">
        <v>49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 t="s">
        <v>616</v>
      </c>
      <c r="T13300" t="s">
        <v>617</v>
      </c>
      <c r="U13300" t="s">
        <v>105</v>
      </c>
      <c r="V13300" t="s">
        <v>43</v>
      </c>
      <c r="W13300" t="s">
        <v>37</v>
      </c>
      <c r="X13300" s="2">
        <v>44377</v>
      </c>
      <c r="Y13300" t="s">
        <v>38</v>
      </c>
      <c r="Z13300" t="s">
        <v>39</v>
      </c>
    </row>
    <row r="13301" spans="1:26" x14ac:dyDescent="0.25">
      <c r="A13301">
        <v>125800</v>
      </c>
      <c r="B13301">
        <v>124306</v>
      </c>
      <c r="D13301">
        <v>7</v>
      </c>
      <c r="E13301">
        <v>1</v>
      </c>
      <c r="F13301" t="s">
        <v>941</v>
      </c>
      <c r="G13301" t="s">
        <v>31</v>
      </c>
      <c r="H13301" t="s">
        <v>32</v>
      </c>
      <c r="I13301" s="1">
        <v>13796.99</v>
      </c>
      <c r="L13301">
        <v>49</v>
      </c>
      <c r="M13301">
        <v>49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 t="s">
        <v>616</v>
      </c>
      <c r="T13301" t="s">
        <v>617</v>
      </c>
      <c r="U13301" t="s">
        <v>105</v>
      </c>
      <c r="V13301" t="s">
        <v>43</v>
      </c>
      <c r="W13301" t="s">
        <v>37</v>
      </c>
      <c r="X13301" s="2">
        <v>44377</v>
      </c>
      <c r="Y13301" t="s">
        <v>38</v>
      </c>
      <c r="Z13301" t="s">
        <v>39</v>
      </c>
    </row>
    <row r="13302" spans="1:26" x14ac:dyDescent="0.25">
      <c r="A13302">
        <v>125800</v>
      </c>
      <c r="B13302">
        <v>124306</v>
      </c>
      <c r="D13302">
        <v>8</v>
      </c>
      <c r="E13302">
        <v>1</v>
      </c>
      <c r="F13302" t="s">
        <v>2444</v>
      </c>
      <c r="G13302" t="s">
        <v>31</v>
      </c>
      <c r="H13302" t="s">
        <v>32</v>
      </c>
      <c r="I13302" s="1">
        <v>60768.36</v>
      </c>
      <c r="L13302">
        <v>49</v>
      </c>
      <c r="M13302">
        <v>49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 t="s">
        <v>616</v>
      </c>
      <c r="T13302" t="s">
        <v>617</v>
      </c>
      <c r="U13302" t="s">
        <v>105</v>
      </c>
      <c r="V13302" t="s">
        <v>43</v>
      </c>
      <c r="W13302" t="s">
        <v>37</v>
      </c>
      <c r="X13302" s="2">
        <v>44377</v>
      </c>
      <c r="Y13302" t="s">
        <v>38</v>
      </c>
      <c r="Z13302" t="s">
        <v>39</v>
      </c>
    </row>
    <row r="13303" spans="1:26" x14ac:dyDescent="0.25">
      <c r="A13303">
        <v>125800</v>
      </c>
      <c r="B13303">
        <v>124306</v>
      </c>
      <c r="D13303">
        <v>9</v>
      </c>
      <c r="E13303">
        <v>1</v>
      </c>
      <c r="F13303" t="s">
        <v>2445</v>
      </c>
      <c r="G13303" t="s">
        <v>31</v>
      </c>
      <c r="H13303" t="s">
        <v>32</v>
      </c>
      <c r="I13303" s="1">
        <v>46560.160000000003</v>
      </c>
      <c r="L13303">
        <v>49</v>
      </c>
      <c r="M13303">
        <v>49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 t="s">
        <v>616</v>
      </c>
      <c r="T13303" t="s">
        <v>617</v>
      </c>
      <c r="U13303" t="s">
        <v>105</v>
      </c>
      <c r="V13303" t="s">
        <v>43</v>
      </c>
      <c r="W13303" t="s">
        <v>37</v>
      </c>
      <c r="X13303" s="2">
        <v>44377</v>
      </c>
      <c r="Y13303" t="s">
        <v>38</v>
      </c>
      <c r="Z13303" t="s">
        <v>39</v>
      </c>
    </row>
    <row r="13304" spans="1:26" x14ac:dyDescent="0.25">
      <c r="A13304">
        <v>125800</v>
      </c>
      <c r="B13304">
        <v>124306</v>
      </c>
      <c r="D13304">
        <v>10</v>
      </c>
      <c r="E13304">
        <v>1</v>
      </c>
      <c r="F13304" t="s">
        <v>2446</v>
      </c>
      <c r="G13304" t="s">
        <v>31</v>
      </c>
      <c r="H13304" t="s">
        <v>32</v>
      </c>
      <c r="I13304" s="1">
        <v>1128.73</v>
      </c>
      <c r="L13304">
        <v>49</v>
      </c>
      <c r="M13304">
        <v>49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 t="s">
        <v>616</v>
      </c>
      <c r="T13304" t="s">
        <v>617</v>
      </c>
      <c r="U13304" t="s">
        <v>105</v>
      </c>
      <c r="V13304" t="s">
        <v>43</v>
      </c>
      <c r="W13304" t="s">
        <v>37</v>
      </c>
      <c r="X13304" s="2">
        <v>44377</v>
      </c>
      <c r="Y13304" t="s">
        <v>38</v>
      </c>
      <c r="Z13304" t="s">
        <v>39</v>
      </c>
    </row>
    <row r="13305" spans="1:26" x14ac:dyDescent="0.25">
      <c r="A13305">
        <v>125800</v>
      </c>
      <c r="B13305">
        <v>124306</v>
      </c>
      <c r="D13305">
        <v>11</v>
      </c>
      <c r="E13305">
        <v>1</v>
      </c>
      <c r="F13305" t="s">
        <v>2448</v>
      </c>
      <c r="G13305" t="s">
        <v>31</v>
      </c>
      <c r="H13305" t="s">
        <v>32</v>
      </c>
      <c r="I13305" s="1">
        <v>8465.48</v>
      </c>
      <c r="L13305">
        <v>49</v>
      </c>
      <c r="M13305">
        <v>49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 t="s">
        <v>616</v>
      </c>
      <c r="T13305" t="s">
        <v>617</v>
      </c>
      <c r="U13305" t="s">
        <v>105</v>
      </c>
      <c r="V13305" t="s">
        <v>43</v>
      </c>
      <c r="W13305" t="s">
        <v>37</v>
      </c>
      <c r="X13305" s="2">
        <v>44377</v>
      </c>
      <c r="Y13305" t="s">
        <v>38</v>
      </c>
      <c r="Z13305" t="s">
        <v>39</v>
      </c>
    </row>
    <row r="13306" spans="1:26" x14ac:dyDescent="0.25">
      <c r="A13306">
        <v>125800</v>
      </c>
      <c r="B13306">
        <v>124306</v>
      </c>
      <c r="D13306">
        <v>12</v>
      </c>
      <c r="E13306">
        <v>1</v>
      </c>
      <c r="F13306" t="s">
        <v>942</v>
      </c>
      <c r="G13306" t="s">
        <v>31</v>
      </c>
      <c r="H13306" t="s">
        <v>32</v>
      </c>
      <c r="I13306" s="1">
        <v>24249.41</v>
      </c>
      <c r="L13306">
        <v>49</v>
      </c>
      <c r="M13306">
        <v>49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 t="s">
        <v>616</v>
      </c>
      <c r="T13306" t="s">
        <v>617</v>
      </c>
      <c r="U13306" t="s">
        <v>105</v>
      </c>
      <c r="V13306" t="s">
        <v>43</v>
      </c>
      <c r="W13306" t="s">
        <v>37</v>
      </c>
      <c r="X13306" s="2">
        <v>44377</v>
      </c>
      <c r="Y13306" t="s">
        <v>38</v>
      </c>
      <c r="Z13306" t="s">
        <v>39</v>
      </c>
    </row>
    <row r="13307" spans="1:26" x14ac:dyDescent="0.25">
      <c r="A13307">
        <v>125800</v>
      </c>
      <c r="B13307">
        <v>124306</v>
      </c>
      <c r="D13307">
        <v>13</v>
      </c>
      <c r="E13307">
        <v>1</v>
      </c>
      <c r="F13307" t="s">
        <v>2450</v>
      </c>
      <c r="G13307" t="s">
        <v>31</v>
      </c>
      <c r="H13307" t="s">
        <v>32</v>
      </c>
      <c r="I13307" s="1">
        <v>205879.41</v>
      </c>
      <c r="L13307">
        <v>49</v>
      </c>
      <c r="M13307">
        <v>49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 t="s">
        <v>616</v>
      </c>
      <c r="T13307" t="s">
        <v>617</v>
      </c>
      <c r="U13307" t="s">
        <v>105</v>
      </c>
      <c r="V13307" t="s">
        <v>43</v>
      </c>
      <c r="W13307" t="s">
        <v>37</v>
      </c>
      <c r="X13307" s="2">
        <v>44377</v>
      </c>
      <c r="Y13307" t="s">
        <v>38</v>
      </c>
      <c r="Z13307" t="s">
        <v>39</v>
      </c>
    </row>
    <row r="13308" spans="1:26" x14ac:dyDescent="0.25">
      <c r="A13308">
        <v>125800</v>
      </c>
      <c r="B13308">
        <v>124306</v>
      </c>
      <c r="D13308">
        <v>14</v>
      </c>
      <c r="E13308">
        <v>1</v>
      </c>
      <c r="F13308" t="s">
        <v>3670</v>
      </c>
      <c r="G13308" t="s">
        <v>31</v>
      </c>
      <c r="H13308" t="s">
        <v>32</v>
      </c>
      <c r="I13308" s="1">
        <v>25970.81</v>
      </c>
      <c r="L13308">
        <v>98</v>
      </c>
      <c r="M13308">
        <v>98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 t="s">
        <v>616</v>
      </c>
      <c r="T13308" t="s">
        <v>617</v>
      </c>
      <c r="U13308" t="s">
        <v>105</v>
      </c>
      <c r="V13308" t="s">
        <v>43</v>
      </c>
      <c r="W13308" t="s">
        <v>37</v>
      </c>
      <c r="X13308" s="2">
        <v>44377</v>
      </c>
      <c r="Y13308" t="s">
        <v>38</v>
      </c>
      <c r="Z13308" t="s">
        <v>39</v>
      </c>
    </row>
    <row r="13309" spans="1:26" x14ac:dyDescent="0.25">
      <c r="A13309">
        <v>125800</v>
      </c>
      <c r="B13309">
        <v>124306</v>
      </c>
      <c r="D13309">
        <v>15</v>
      </c>
      <c r="E13309">
        <v>1</v>
      </c>
      <c r="F13309" t="s">
        <v>2451</v>
      </c>
      <c r="G13309" t="s">
        <v>31</v>
      </c>
      <c r="H13309" t="s">
        <v>32</v>
      </c>
      <c r="I13309" s="1">
        <v>6367.86</v>
      </c>
      <c r="L13309">
        <v>3675</v>
      </c>
      <c r="M13309">
        <v>3675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 t="s">
        <v>616</v>
      </c>
      <c r="T13309" t="s">
        <v>617</v>
      </c>
      <c r="U13309" t="s">
        <v>105</v>
      </c>
      <c r="V13309" t="s">
        <v>43</v>
      </c>
      <c r="W13309" t="s">
        <v>37</v>
      </c>
      <c r="X13309" s="2">
        <v>44377</v>
      </c>
      <c r="Y13309" t="s">
        <v>38</v>
      </c>
      <c r="Z13309" t="s">
        <v>39</v>
      </c>
    </row>
    <row r="13310" spans="1:26" x14ac:dyDescent="0.25">
      <c r="A13310">
        <v>125800</v>
      </c>
      <c r="B13310">
        <v>124306</v>
      </c>
      <c r="D13310">
        <v>16</v>
      </c>
      <c r="E13310">
        <v>1</v>
      </c>
      <c r="F13310" t="s">
        <v>2452</v>
      </c>
      <c r="G13310" t="s">
        <v>31</v>
      </c>
      <c r="H13310" t="s">
        <v>32</v>
      </c>
      <c r="I13310" s="1">
        <v>78941.259999999995</v>
      </c>
      <c r="L13310">
        <v>2058</v>
      </c>
      <c r="M13310">
        <v>2058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 t="s">
        <v>616</v>
      </c>
      <c r="T13310" t="s">
        <v>617</v>
      </c>
      <c r="U13310" t="s">
        <v>105</v>
      </c>
      <c r="V13310" t="s">
        <v>43</v>
      </c>
      <c r="W13310" t="s">
        <v>37</v>
      </c>
      <c r="X13310" s="2">
        <v>44377</v>
      </c>
      <c r="Y13310" t="s">
        <v>38</v>
      </c>
      <c r="Z13310" t="s">
        <v>39</v>
      </c>
    </row>
    <row r="13311" spans="1:26" x14ac:dyDescent="0.25">
      <c r="A13311">
        <v>125800</v>
      </c>
      <c r="B13311">
        <v>124306</v>
      </c>
      <c r="D13311">
        <v>17</v>
      </c>
      <c r="E13311">
        <v>1</v>
      </c>
      <c r="F13311" t="s">
        <v>2453</v>
      </c>
      <c r="G13311" t="s">
        <v>31</v>
      </c>
      <c r="H13311" t="s">
        <v>32</v>
      </c>
      <c r="I13311" s="1">
        <v>4994.3900000000003</v>
      </c>
      <c r="L13311">
        <v>49</v>
      </c>
      <c r="M13311">
        <v>49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 t="s">
        <v>616</v>
      </c>
      <c r="T13311" t="s">
        <v>617</v>
      </c>
      <c r="U13311" t="s">
        <v>105</v>
      </c>
      <c r="V13311" t="s">
        <v>43</v>
      </c>
      <c r="W13311" t="s">
        <v>37</v>
      </c>
      <c r="X13311" s="2">
        <v>44377</v>
      </c>
      <c r="Y13311" t="s">
        <v>38</v>
      </c>
      <c r="Z13311" t="s">
        <v>39</v>
      </c>
    </row>
    <row r="13312" spans="1:26" x14ac:dyDescent="0.25">
      <c r="A13312">
        <v>125800</v>
      </c>
      <c r="B13312">
        <v>124306</v>
      </c>
      <c r="D13312">
        <v>18</v>
      </c>
      <c r="E13312">
        <v>1</v>
      </c>
      <c r="F13312" t="s">
        <v>2458</v>
      </c>
      <c r="G13312" t="s">
        <v>31</v>
      </c>
      <c r="H13312" t="s">
        <v>32</v>
      </c>
      <c r="I13312" s="1">
        <v>25397.279999999999</v>
      </c>
      <c r="L13312">
        <v>49</v>
      </c>
      <c r="M13312">
        <v>49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 t="s">
        <v>616</v>
      </c>
      <c r="T13312" t="s">
        <v>617</v>
      </c>
      <c r="U13312" t="s">
        <v>105</v>
      </c>
      <c r="V13312" t="s">
        <v>43</v>
      </c>
      <c r="W13312" t="s">
        <v>37</v>
      </c>
      <c r="X13312" s="2">
        <v>44377</v>
      </c>
      <c r="Y13312" t="s">
        <v>38</v>
      </c>
      <c r="Z13312" t="s">
        <v>39</v>
      </c>
    </row>
    <row r="13313" spans="1:26" x14ac:dyDescent="0.25">
      <c r="A13313">
        <v>125796</v>
      </c>
      <c r="D13313">
        <v>1</v>
      </c>
      <c r="E13313">
        <v>1</v>
      </c>
      <c r="F13313" t="s">
        <v>3343</v>
      </c>
      <c r="G13313" t="s">
        <v>31</v>
      </c>
      <c r="H13313" t="s">
        <v>32</v>
      </c>
      <c r="I13313" s="1">
        <v>60308</v>
      </c>
      <c r="L13313">
        <v>1</v>
      </c>
      <c r="M13313">
        <v>0</v>
      </c>
      <c r="N13313">
        <v>1</v>
      </c>
      <c r="O13313">
        <v>0</v>
      </c>
      <c r="P13313">
        <v>0</v>
      </c>
      <c r="Q13313">
        <v>1</v>
      </c>
      <c r="R13313">
        <v>0</v>
      </c>
      <c r="S13313" t="s">
        <v>3514</v>
      </c>
      <c r="T13313" t="s">
        <v>52</v>
      </c>
      <c r="U13313" t="s">
        <v>35</v>
      </c>
      <c r="V13313" t="s">
        <v>43</v>
      </c>
      <c r="W13313" t="s">
        <v>37</v>
      </c>
      <c r="X13313" s="2">
        <v>44282</v>
      </c>
      <c r="Y13313" t="s">
        <v>38</v>
      </c>
      <c r="Z13313" t="s">
        <v>39</v>
      </c>
    </row>
    <row r="13314" spans="1:26" x14ac:dyDescent="0.25">
      <c r="A13314">
        <v>125795</v>
      </c>
      <c r="D13314">
        <v>1</v>
      </c>
      <c r="E13314">
        <v>1</v>
      </c>
      <c r="F13314" t="s">
        <v>3343</v>
      </c>
      <c r="G13314" t="s">
        <v>31</v>
      </c>
      <c r="H13314" t="s">
        <v>32</v>
      </c>
      <c r="I13314" s="1">
        <v>58963</v>
      </c>
      <c r="L13314">
        <v>1</v>
      </c>
      <c r="M13314">
        <v>0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 t="s">
        <v>3344</v>
      </c>
      <c r="T13314" t="s">
        <v>79</v>
      </c>
      <c r="U13314" t="s">
        <v>35</v>
      </c>
      <c r="V13314" t="s">
        <v>43</v>
      </c>
      <c r="W13314" t="s">
        <v>37</v>
      </c>
      <c r="X13314" s="2">
        <v>44282</v>
      </c>
      <c r="Y13314" t="s">
        <v>38</v>
      </c>
      <c r="Z13314" t="s">
        <v>39</v>
      </c>
    </row>
    <row r="13315" spans="1:26" x14ac:dyDescent="0.25">
      <c r="A13315">
        <v>125836</v>
      </c>
      <c r="B13315">
        <v>124299</v>
      </c>
      <c r="D13315">
        <v>1</v>
      </c>
      <c r="E13315">
        <v>1</v>
      </c>
      <c r="F13315" t="s">
        <v>2238</v>
      </c>
      <c r="G13315" t="s">
        <v>31</v>
      </c>
      <c r="H13315" t="s">
        <v>32</v>
      </c>
      <c r="I13315" s="1">
        <v>421503.68</v>
      </c>
      <c r="L13315">
        <v>50</v>
      </c>
      <c r="M13315">
        <v>50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 t="s">
        <v>230</v>
      </c>
      <c r="T13315" t="s">
        <v>79</v>
      </c>
      <c r="U13315" t="s">
        <v>35</v>
      </c>
      <c r="V13315" t="s">
        <v>43</v>
      </c>
      <c r="W13315" t="s">
        <v>37</v>
      </c>
      <c r="X13315" s="2">
        <v>44561</v>
      </c>
      <c r="Y13315" t="s">
        <v>38</v>
      </c>
      <c r="Z13315" t="s">
        <v>39</v>
      </c>
    </row>
    <row r="13316" spans="1:26" x14ac:dyDescent="0.25">
      <c r="A13316">
        <v>125836</v>
      </c>
      <c r="B13316">
        <v>124299</v>
      </c>
      <c r="D13316">
        <v>2</v>
      </c>
      <c r="E13316">
        <v>1</v>
      </c>
      <c r="F13316" t="s">
        <v>2277</v>
      </c>
      <c r="G13316" t="s">
        <v>31</v>
      </c>
      <c r="H13316" t="s">
        <v>32</v>
      </c>
      <c r="I13316" s="1">
        <v>4597583.68</v>
      </c>
      <c r="L13316">
        <v>275</v>
      </c>
      <c r="M13316">
        <v>275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 t="s">
        <v>230</v>
      </c>
      <c r="T13316" t="s">
        <v>79</v>
      </c>
      <c r="U13316" t="s">
        <v>35</v>
      </c>
      <c r="V13316" t="s">
        <v>43</v>
      </c>
      <c r="W13316" t="s">
        <v>37</v>
      </c>
      <c r="X13316" s="2">
        <v>44561</v>
      </c>
      <c r="Y13316" t="s">
        <v>38</v>
      </c>
      <c r="Z13316" t="s">
        <v>39</v>
      </c>
    </row>
    <row r="13317" spans="1:26" x14ac:dyDescent="0.25">
      <c r="A13317">
        <v>125836</v>
      </c>
      <c r="B13317">
        <v>124299</v>
      </c>
      <c r="D13317">
        <v>3</v>
      </c>
      <c r="E13317">
        <v>1</v>
      </c>
      <c r="F13317" t="s">
        <v>2279</v>
      </c>
      <c r="G13317" t="s">
        <v>31</v>
      </c>
      <c r="H13317" t="s">
        <v>32</v>
      </c>
      <c r="I13317" s="1">
        <v>21779731.300000001</v>
      </c>
      <c r="L13317">
        <v>1583</v>
      </c>
      <c r="M13317">
        <v>1583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 t="s">
        <v>230</v>
      </c>
      <c r="T13317" t="s">
        <v>79</v>
      </c>
      <c r="U13317" t="s">
        <v>35</v>
      </c>
      <c r="V13317" t="s">
        <v>43</v>
      </c>
      <c r="W13317" t="s">
        <v>37</v>
      </c>
      <c r="X13317" s="2">
        <v>44561</v>
      </c>
      <c r="Y13317" t="s">
        <v>38</v>
      </c>
      <c r="Z13317" t="s">
        <v>39</v>
      </c>
    </row>
    <row r="13318" spans="1:26" x14ac:dyDescent="0.25">
      <c r="A13318">
        <v>125836</v>
      </c>
      <c r="B13318">
        <v>124299</v>
      </c>
      <c r="D13318">
        <v>4</v>
      </c>
      <c r="E13318">
        <v>1</v>
      </c>
      <c r="F13318" t="s">
        <v>2239</v>
      </c>
      <c r="G13318" t="s">
        <v>31</v>
      </c>
      <c r="H13318" t="s">
        <v>32</v>
      </c>
      <c r="I13318" s="1">
        <v>687925.81</v>
      </c>
      <c r="L13318">
        <v>50</v>
      </c>
      <c r="M13318">
        <v>50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 t="s">
        <v>230</v>
      </c>
      <c r="T13318" t="s">
        <v>79</v>
      </c>
      <c r="U13318" t="s">
        <v>35</v>
      </c>
      <c r="V13318" t="s">
        <v>43</v>
      </c>
      <c r="W13318" t="s">
        <v>37</v>
      </c>
      <c r="X13318" s="2">
        <v>44561</v>
      </c>
      <c r="Y13318" t="s">
        <v>38</v>
      </c>
      <c r="Z13318" t="s">
        <v>39</v>
      </c>
    </row>
    <row r="13319" spans="1:26" x14ac:dyDescent="0.25">
      <c r="A13319">
        <v>125836</v>
      </c>
      <c r="B13319">
        <v>124299</v>
      </c>
      <c r="D13319">
        <v>6</v>
      </c>
      <c r="E13319">
        <v>1</v>
      </c>
      <c r="F13319" t="s">
        <v>2282</v>
      </c>
      <c r="G13319" t="s">
        <v>31</v>
      </c>
      <c r="H13319" t="s">
        <v>32</v>
      </c>
      <c r="I13319" s="1">
        <v>1973512.03</v>
      </c>
      <c r="L13319">
        <v>40</v>
      </c>
      <c r="M13319">
        <v>40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 t="s">
        <v>230</v>
      </c>
      <c r="T13319" t="s">
        <v>79</v>
      </c>
      <c r="U13319" t="s">
        <v>35</v>
      </c>
      <c r="V13319" t="s">
        <v>43</v>
      </c>
      <c r="W13319" t="s">
        <v>37</v>
      </c>
      <c r="X13319" s="2">
        <v>44561</v>
      </c>
      <c r="Y13319" t="s">
        <v>38</v>
      </c>
      <c r="Z13319" t="s">
        <v>39</v>
      </c>
    </row>
    <row r="13320" spans="1:26" x14ac:dyDescent="0.25">
      <c r="A13320">
        <v>125836</v>
      </c>
      <c r="B13320">
        <v>124299</v>
      </c>
      <c r="D13320">
        <v>7</v>
      </c>
      <c r="E13320">
        <v>1</v>
      </c>
      <c r="F13320" t="s">
        <v>2283</v>
      </c>
      <c r="G13320" t="s">
        <v>31</v>
      </c>
      <c r="H13320" t="s">
        <v>32</v>
      </c>
      <c r="I13320" s="1">
        <v>2762936.73</v>
      </c>
      <c r="L13320">
        <v>40</v>
      </c>
      <c r="M13320">
        <v>40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 t="s">
        <v>230</v>
      </c>
      <c r="T13320" t="s">
        <v>79</v>
      </c>
      <c r="U13320" t="s">
        <v>35</v>
      </c>
      <c r="V13320" t="s">
        <v>43</v>
      </c>
      <c r="W13320" t="s">
        <v>37</v>
      </c>
      <c r="X13320" s="2">
        <v>44561</v>
      </c>
      <c r="Y13320" t="s">
        <v>38</v>
      </c>
      <c r="Z13320" t="s">
        <v>39</v>
      </c>
    </row>
    <row r="13321" spans="1:26" x14ac:dyDescent="0.25">
      <c r="A13321">
        <v>125836</v>
      </c>
      <c r="B13321">
        <v>124299</v>
      </c>
      <c r="D13321">
        <v>8</v>
      </c>
      <c r="E13321">
        <v>1</v>
      </c>
      <c r="F13321" t="s">
        <v>2285</v>
      </c>
      <c r="G13321" t="s">
        <v>31</v>
      </c>
      <c r="H13321" t="s">
        <v>32</v>
      </c>
      <c r="I13321" s="1">
        <v>29562299.66</v>
      </c>
      <c r="L13321">
        <v>1308</v>
      </c>
      <c r="M13321">
        <v>1308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 t="s">
        <v>230</v>
      </c>
      <c r="T13321" t="s">
        <v>79</v>
      </c>
      <c r="U13321" t="s">
        <v>35</v>
      </c>
      <c r="V13321" t="s">
        <v>43</v>
      </c>
      <c r="W13321" t="s">
        <v>37</v>
      </c>
      <c r="X13321" s="2">
        <v>44561</v>
      </c>
      <c r="Y13321" t="s">
        <v>38</v>
      </c>
      <c r="Z13321" t="s">
        <v>39</v>
      </c>
    </row>
    <row r="13322" spans="1:26" x14ac:dyDescent="0.25">
      <c r="A13322">
        <v>125836</v>
      </c>
      <c r="B13322">
        <v>124299</v>
      </c>
      <c r="D13322">
        <v>9</v>
      </c>
      <c r="E13322">
        <v>1</v>
      </c>
      <c r="F13322" t="s">
        <v>2286</v>
      </c>
      <c r="G13322" t="s">
        <v>31</v>
      </c>
      <c r="H13322" t="s">
        <v>32</v>
      </c>
      <c r="I13322" s="1">
        <v>544649.36</v>
      </c>
      <c r="L13322">
        <v>50</v>
      </c>
      <c r="M13322">
        <v>50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 t="s">
        <v>230</v>
      </c>
      <c r="T13322" t="s">
        <v>79</v>
      </c>
      <c r="U13322" t="s">
        <v>35</v>
      </c>
      <c r="V13322" t="s">
        <v>43</v>
      </c>
      <c r="W13322" t="s">
        <v>37</v>
      </c>
      <c r="X13322" s="2">
        <v>44561</v>
      </c>
      <c r="Y13322" t="s">
        <v>38</v>
      </c>
      <c r="Z13322" t="s">
        <v>39</v>
      </c>
    </row>
    <row r="13323" spans="1:26" x14ac:dyDescent="0.25">
      <c r="A13323">
        <v>125836</v>
      </c>
      <c r="B13323">
        <v>124299</v>
      </c>
      <c r="D13323">
        <v>10</v>
      </c>
      <c r="E13323">
        <v>1</v>
      </c>
      <c r="F13323" t="s">
        <v>2290</v>
      </c>
      <c r="G13323" t="s">
        <v>31</v>
      </c>
      <c r="H13323" t="s">
        <v>32</v>
      </c>
      <c r="I13323" s="1">
        <v>15107713.289999999</v>
      </c>
      <c r="L13323">
        <v>275</v>
      </c>
      <c r="M13323">
        <v>275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 t="s">
        <v>230</v>
      </c>
      <c r="T13323" t="s">
        <v>79</v>
      </c>
      <c r="U13323" t="s">
        <v>35</v>
      </c>
      <c r="V13323" t="s">
        <v>43</v>
      </c>
      <c r="W13323" t="s">
        <v>37</v>
      </c>
      <c r="X13323" s="2">
        <v>44561</v>
      </c>
      <c r="Y13323" t="s">
        <v>38</v>
      </c>
      <c r="Z13323" t="s">
        <v>39</v>
      </c>
    </row>
    <row r="13324" spans="1:26" x14ac:dyDescent="0.25">
      <c r="A13324">
        <v>125836</v>
      </c>
      <c r="B13324">
        <v>124299</v>
      </c>
      <c r="D13324">
        <v>11</v>
      </c>
      <c r="E13324">
        <v>1</v>
      </c>
      <c r="F13324" t="s">
        <v>2291</v>
      </c>
      <c r="G13324" t="s">
        <v>31</v>
      </c>
      <c r="H13324" t="s">
        <v>32</v>
      </c>
      <c r="I13324" s="1">
        <v>12099839.68</v>
      </c>
      <c r="L13324">
        <v>275</v>
      </c>
      <c r="M13324">
        <v>275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 t="s">
        <v>230</v>
      </c>
      <c r="T13324" t="s">
        <v>79</v>
      </c>
      <c r="U13324" t="s">
        <v>35</v>
      </c>
      <c r="V13324" t="s">
        <v>43</v>
      </c>
      <c r="W13324" t="s">
        <v>37</v>
      </c>
      <c r="X13324" s="2">
        <v>44561</v>
      </c>
      <c r="Y13324" t="s">
        <v>38</v>
      </c>
      <c r="Z13324" t="s">
        <v>39</v>
      </c>
    </row>
    <row r="13325" spans="1:26" x14ac:dyDescent="0.25">
      <c r="A13325">
        <v>125836</v>
      </c>
      <c r="B13325">
        <v>124299</v>
      </c>
      <c r="D13325">
        <v>12</v>
      </c>
      <c r="E13325">
        <v>1</v>
      </c>
      <c r="F13325" t="s">
        <v>2294</v>
      </c>
      <c r="G13325" t="s">
        <v>31</v>
      </c>
      <c r="H13325" t="s">
        <v>32</v>
      </c>
      <c r="I13325" s="1">
        <v>6102545.6699999999</v>
      </c>
      <c r="L13325">
        <v>275</v>
      </c>
      <c r="M13325">
        <v>275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 t="s">
        <v>230</v>
      </c>
      <c r="T13325" t="s">
        <v>79</v>
      </c>
      <c r="U13325" t="s">
        <v>35</v>
      </c>
      <c r="V13325" t="s">
        <v>43</v>
      </c>
      <c r="W13325" t="s">
        <v>37</v>
      </c>
      <c r="X13325" s="2">
        <v>44561</v>
      </c>
      <c r="Y13325" t="s">
        <v>38</v>
      </c>
      <c r="Z13325" t="s">
        <v>39</v>
      </c>
    </row>
    <row r="13326" spans="1:26" x14ac:dyDescent="0.25">
      <c r="A13326">
        <v>125836</v>
      </c>
      <c r="B13326">
        <v>124299</v>
      </c>
      <c r="D13326">
        <v>13</v>
      </c>
      <c r="E13326">
        <v>1</v>
      </c>
      <c r="F13326" t="s">
        <v>2247</v>
      </c>
      <c r="G13326" t="s">
        <v>31</v>
      </c>
      <c r="H13326" t="s">
        <v>32</v>
      </c>
      <c r="I13326" s="1">
        <v>11376063.68</v>
      </c>
      <c r="L13326">
        <v>275</v>
      </c>
      <c r="M13326">
        <v>275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 t="s">
        <v>230</v>
      </c>
      <c r="T13326" t="s">
        <v>79</v>
      </c>
      <c r="U13326" t="s">
        <v>35</v>
      </c>
      <c r="V13326" t="s">
        <v>43</v>
      </c>
      <c r="W13326" t="s">
        <v>37</v>
      </c>
      <c r="X13326" s="2">
        <v>44561</v>
      </c>
      <c r="Y13326" t="s">
        <v>38</v>
      </c>
      <c r="Z13326" t="s">
        <v>39</v>
      </c>
    </row>
    <row r="13327" spans="1:26" x14ac:dyDescent="0.25">
      <c r="A13327">
        <v>125836</v>
      </c>
      <c r="B13327">
        <v>124299</v>
      </c>
      <c r="D13327">
        <v>14</v>
      </c>
      <c r="E13327">
        <v>1</v>
      </c>
      <c r="F13327" t="s">
        <v>2297</v>
      </c>
      <c r="G13327" t="s">
        <v>31</v>
      </c>
      <c r="H13327" t="s">
        <v>32</v>
      </c>
      <c r="I13327" s="1">
        <v>4782177.9400000004</v>
      </c>
      <c r="L13327">
        <v>600</v>
      </c>
      <c r="M13327">
        <v>600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 t="s">
        <v>230</v>
      </c>
      <c r="T13327" t="s">
        <v>79</v>
      </c>
      <c r="U13327" t="s">
        <v>35</v>
      </c>
      <c r="V13327" t="s">
        <v>43</v>
      </c>
      <c r="W13327" t="s">
        <v>37</v>
      </c>
      <c r="X13327" s="2">
        <v>44561</v>
      </c>
      <c r="Y13327" t="s">
        <v>38</v>
      </c>
      <c r="Z13327" t="s">
        <v>39</v>
      </c>
    </row>
    <row r="13328" spans="1:26" x14ac:dyDescent="0.25">
      <c r="A13328">
        <v>125836</v>
      </c>
      <c r="B13328">
        <v>124299</v>
      </c>
      <c r="D13328">
        <v>15</v>
      </c>
      <c r="E13328">
        <v>1</v>
      </c>
      <c r="F13328" t="s">
        <v>2248</v>
      </c>
      <c r="G13328" t="s">
        <v>31</v>
      </c>
      <c r="H13328" t="s">
        <v>32</v>
      </c>
      <c r="I13328" s="1">
        <v>390686.19</v>
      </c>
      <c r="L13328">
        <v>50</v>
      </c>
      <c r="M13328">
        <v>50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 t="s">
        <v>230</v>
      </c>
      <c r="T13328" t="s">
        <v>79</v>
      </c>
      <c r="U13328" t="s">
        <v>35</v>
      </c>
      <c r="V13328" t="s">
        <v>43</v>
      </c>
      <c r="W13328" t="s">
        <v>37</v>
      </c>
      <c r="X13328" s="2">
        <v>44561</v>
      </c>
      <c r="Y13328" t="s">
        <v>38</v>
      </c>
      <c r="Z13328" t="s">
        <v>39</v>
      </c>
    </row>
    <row r="13329" spans="1:26" x14ac:dyDescent="0.25">
      <c r="A13329">
        <v>125836</v>
      </c>
      <c r="B13329">
        <v>124299</v>
      </c>
      <c r="D13329">
        <v>16</v>
      </c>
      <c r="E13329">
        <v>1</v>
      </c>
      <c r="F13329" t="s">
        <v>445</v>
      </c>
      <c r="G13329" t="s">
        <v>31</v>
      </c>
      <c r="H13329" t="s">
        <v>32</v>
      </c>
      <c r="I13329">
        <v>0</v>
      </c>
      <c r="L13329">
        <v>1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 t="s">
        <v>230</v>
      </c>
      <c r="T13329" t="s">
        <v>79</v>
      </c>
      <c r="U13329" t="s">
        <v>35</v>
      </c>
      <c r="V13329" t="s">
        <v>43</v>
      </c>
      <c r="W13329" t="s">
        <v>37</v>
      </c>
      <c r="X13329" s="2">
        <v>44561</v>
      </c>
      <c r="Y13329" t="s">
        <v>38</v>
      </c>
      <c r="Z13329" t="s">
        <v>39</v>
      </c>
    </row>
    <row r="13330" spans="1:26" x14ac:dyDescent="0.25">
      <c r="A13330">
        <v>125835</v>
      </c>
      <c r="B13330">
        <v>124306</v>
      </c>
      <c r="D13330">
        <v>1</v>
      </c>
      <c r="E13330">
        <v>1</v>
      </c>
      <c r="F13330">
        <v>52442842</v>
      </c>
      <c r="G13330" t="s">
        <v>31</v>
      </c>
      <c r="H13330" t="s">
        <v>32</v>
      </c>
      <c r="I13330" s="1">
        <v>204623.79</v>
      </c>
      <c r="L13330">
        <v>222</v>
      </c>
      <c r="M13330">
        <v>222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 t="s">
        <v>616</v>
      </c>
      <c r="T13330" t="s">
        <v>617</v>
      </c>
      <c r="U13330" t="s">
        <v>105</v>
      </c>
      <c r="V13330" t="s">
        <v>43</v>
      </c>
      <c r="W13330" t="s">
        <v>37</v>
      </c>
      <c r="X13330" s="2">
        <v>44561</v>
      </c>
      <c r="Y13330" t="s">
        <v>38</v>
      </c>
      <c r="Z13330" t="s">
        <v>39</v>
      </c>
    </row>
    <row r="13331" spans="1:26" x14ac:dyDescent="0.25">
      <c r="A13331">
        <v>125835</v>
      </c>
      <c r="B13331">
        <v>124306</v>
      </c>
      <c r="D13331">
        <v>2</v>
      </c>
      <c r="E13331">
        <v>1</v>
      </c>
      <c r="F13331">
        <v>52442843</v>
      </c>
      <c r="G13331" t="s">
        <v>31</v>
      </c>
      <c r="H13331" t="s">
        <v>32</v>
      </c>
      <c r="I13331" s="1">
        <v>129042.03</v>
      </c>
      <c r="L13331">
        <v>140</v>
      </c>
      <c r="M13331">
        <v>140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 t="s">
        <v>616</v>
      </c>
      <c r="T13331" t="s">
        <v>617</v>
      </c>
      <c r="U13331" t="s">
        <v>105</v>
      </c>
      <c r="V13331" t="s">
        <v>43</v>
      </c>
      <c r="W13331" t="s">
        <v>37</v>
      </c>
      <c r="X13331" s="2">
        <v>44561</v>
      </c>
      <c r="Y13331" t="s">
        <v>38</v>
      </c>
      <c r="Z13331" t="s">
        <v>39</v>
      </c>
    </row>
    <row r="13332" spans="1:26" x14ac:dyDescent="0.25">
      <c r="A13332">
        <v>125835</v>
      </c>
      <c r="B13332">
        <v>124306</v>
      </c>
      <c r="D13332">
        <v>3</v>
      </c>
      <c r="E13332">
        <v>1</v>
      </c>
      <c r="F13332">
        <v>52442856</v>
      </c>
      <c r="G13332" t="s">
        <v>31</v>
      </c>
      <c r="H13332" t="s">
        <v>32</v>
      </c>
      <c r="I13332" s="1">
        <v>331822.36</v>
      </c>
      <c r="L13332">
        <v>360</v>
      </c>
      <c r="M13332">
        <v>360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 t="s">
        <v>616</v>
      </c>
      <c r="T13332" t="s">
        <v>617</v>
      </c>
      <c r="U13332" t="s">
        <v>105</v>
      </c>
      <c r="V13332" t="s">
        <v>43</v>
      </c>
      <c r="W13332" t="s">
        <v>37</v>
      </c>
      <c r="X13332" s="2">
        <v>44561</v>
      </c>
      <c r="Y13332" t="s">
        <v>38</v>
      </c>
      <c r="Z13332" t="s">
        <v>39</v>
      </c>
    </row>
    <row r="13333" spans="1:26" x14ac:dyDescent="0.25">
      <c r="A13333">
        <v>125835</v>
      </c>
      <c r="B13333">
        <v>124306</v>
      </c>
      <c r="D13333">
        <v>4</v>
      </c>
      <c r="E13333">
        <v>1</v>
      </c>
      <c r="F13333">
        <v>52442853</v>
      </c>
      <c r="G13333" t="s">
        <v>31</v>
      </c>
      <c r="H13333" t="s">
        <v>32</v>
      </c>
      <c r="I13333" s="1">
        <v>175128.47</v>
      </c>
      <c r="L13333">
        <v>190</v>
      </c>
      <c r="M13333">
        <v>190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 t="s">
        <v>616</v>
      </c>
      <c r="T13333" t="s">
        <v>617</v>
      </c>
      <c r="U13333" t="s">
        <v>105</v>
      </c>
      <c r="V13333" t="s">
        <v>43</v>
      </c>
      <c r="W13333" t="s">
        <v>37</v>
      </c>
      <c r="X13333" s="2">
        <v>44561</v>
      </c>
      <c r="Y13333" t="s">
        <v>38</v>
      </c>
      <c r="Z13333" t="s">
        <v>39</v>
      </c>
    </row>
    <row r="13334" spans="1:26" x14ac:dyDescent="0.25">
      <c r="A13334">
        <v>125835</v>
      </c>
      <c r="B13334">
        <v>124306</v>
      </c>
      <c r="D13334">
        <v>6</v>
      </c>
      <c r="E13334">
        <v>1</v>
      </c>
      <c r="F13334">
        <v>3059250</v>
      </c>
      <c r="G13334" t="s">
        <v>31</v>
      </c>
      <c r="H13334" t="s">
        <v>32</v>
      </c>
      <c r="I13334" s="1">
        <v>538259.91</v>
      </c>
      <c r="L13334">
        <v>80</v>
      </c>
      <c r="M13334">
        <v>80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 t="s">
        <v>616</v>
      </c>
      <c r="T13334" t="s">
        <v>617</v>
      </c>
      <c r="U13334" t="s">
        <v>105</v>
      </c>
      <c r="V13334" t="s">
        <v>43</v>
      </c>
      <c r="W13334" t="s">
        <v>37</v>
      </c>
      <c r="X13334" s="2">
        <v>44561</v>
      </c>
      <c r="Y13334" t="s">
        <v>38</v>
      </c>
      <c r="Z13334" t="s">
        <v>39</v>
      </c>
    </row>
    <row r="13335" spans="1:26" x14ac:dyDescent="0.25">
      <c r="A13335">
        <v>125835</v>
      </c>
      <c r="B13335">
        <v>124306</v>
      </c>
      <c r="D13335">
        <v>7</v>
      </c>
      <c r="E13335">
        <v>1</v>
      </c>
      <c r="F13335" t="s">
        <v>3671</v>
      </c>
      <c r="G13335" t="s">
        <v>31</v>
      </c>
      <c r="H13335" t="s">
        <v>32</v>
      </c>
      <c r="I13335" s="1">
        <v>354241.49</v>
      </c>
      <c r="L13335">
        <v>150</v>
      </c>
      <c r="M13335">
        <v>150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 t="s">
        <v>616</v>
      </c>
      <c r="T13335" t="s">
        <v>617</v>
      </c>
      <c r="U13335" t="s">
        <v>105</v>
      </c>
      <c r="V13335" t="s">
        <v>43</v>
      </c>
      <c r="W13335" t="s">
        <v>37</v>
      </c>
      <c r="X13335" s="2">
        <v>44561</v>
      </c>
      <c r="Y13335" t="s">
        <v>38</v>
      </c>
      <c r="Z13335" t="s">
        <v>39</v>
      </c>
    </row>
    <row r="13336" spans="1:26" x14ac:dyDescent="0.25">
      <c r="A13336">
        <v>125835</v>
      </c>
      <c r="B13336">
        <v>124306</v>
      </c>
      <c r="D13336">
        <v>8</v>
      </c>
      <c r="E13336">
        <v>1</v>
      </c>
      <c r="F13336">
        <v>2114555</v>
      </c>
      <c r="G13336" t="s">
        <v>31</v>
      </c>
      <c r="H13336" t="s">
        <v>32</v>
      </c>
      <c r="I13336" s="1">
        <v>115057.15</v>
      </c>
      <c r="L13336">
        <v>50</v>
      </c>
      <c r="M13336">
        <v>50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 t="s">
        <v>616</v>
      </c>
      <c r="T13336" t="s">
        <v>617</v>
      </c>
      <c r="U13336" t="s">
        <v>105</v>
      </c>
      <c r="V13336" t="s">
        <v>43</v>
      </c>
      <c r="W13336" t="s">
        <v>37</v>
      </c>
      <c r="X13336" s="2">
        <v>44561</v>
      </c>
      <c r="Y13336" t="s">
        <v>38</v>
      </c>
      <c r="Z13336" t="s">
        <v>39</v>
      </c>
    </row>
    <row r="13337" spans="1:26" x14ac:dyDescent="0.25">
      <c r="A13337">
        <v>125835</v>
      </c>
      <c r="B13337">
        <v>124306</v>
      </c>
      <c r="D13337">
        <v>9</v>
      </c>
      <c r="E13337">
        <v>1</v>
      </c>
      <c r="F13337">
        <v>25070149</v>
      </c>
      <c r="G13337" t="s">
        <v>133</v>
      </c>
      <c r="H13337" t="s">
        <v>32</v>
      </c>
      <c r="I13337" s="1">
        <v>134173.38</v>
      </c>
      <c r="L13337">
        <v>80500</v>
      </c>
      <c r="M13337">
        <v>80500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 t="s">
        <v>616</v>
      </c>
      <c r="T13337" t="s">
        <v>617</v>
      </c>
      <c r="U13337" t="s">
        <v>105</v>
      </c>
      <c r="V13337" t="s">
        <v>43</v>
      </c>
      <c r="W13337" t="s">
        <v>37</v>
      </c>
      <c r="X13337" s="2">
        <v>44561</v>
      </c>
      <c r="Y13337" t="s">
        <v>38</v>
      </c>
      <c r="Z13337" t="s">
        <v>39</v>
      </c>
    </row>
    <row r="13338" spans="1:26" x14ac:dyDescent="0.25">
      <c r="A13338">
        <v>125835</v>
      </c>
      <c r="B13338">
        <v>124306</v>
      </c>
      <c r="D13338">
        <v>10</v>
      </c>
      <c r="E13338">
        <v>1</v>
      </c>
      <c r="F13338" t="s">
        <v>2392</v>
      </c>
      <c r="G13338" t="s">
        <v>31</v>
      </c>
      <c r="H13338" t="s">
        <v>32</v>
      </c>
      <c r="I13338">
        <v>613.64</v>
      </c>
      <c r="L13338">
        <v>32</v>
      </c>
      <c r="M13338">
        <v>32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 t="s">
        <v>616</v>
      </c>
      <c r="T13338" t="s">
        <v>617</v>
      </c>
      <c r="U13338" t="s">
        <v>105</v>
      </c>
      <c r="V13338" t="s">
        <v>43</v>
      </c>
      <c r="W13338" t="s">
        <v>37</v>
      </c>
      <c r="X13338" s="2">
        <v>44561</v>
      </c>
      <c r="Y13338" t="s">
        <v>38</v>
      </c>
      <c r="Z13338" t="s">
        <v>39</v>
      </c>
    </row>
    <row r="13339" spans="1:26" x14ac:dyDescent="0.25">
      <c r="A13339">
        <v>125835</v>
      </c>
      <c r="B13339">
        <v>124306</v>
      </c>
      <c r="D13339">
        <v>11</v>
      </c>
      <c r="E13339">
        <v>1</v>
      </c>
      <c r="F13339" t="s">
        <v>2392</v>
      </c>
      <c r="G13339" t="s">
        <v>31</v>
      </c>
      <c r="H13339" t="s">
        <v>32</v>
      </c>
      <c r="I13339">
        <v>0</v>
      </c>
      <c r="L13339">
        <v>29968</v>
      </c>
      <c r="M13339">
        <v>29968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 t="s">
        <v>616</v>
      </c>
      <c r="T13339" t="s">
        <v>617</v>
      </c>
      <c r="U13339" t="s">
        <v>105</v>
      </c>
      <c r="V13339" t="s">
        <v>43</v>
      </c>
      <c r="W13339" t="s">
        <v>37</v>
      </c>
      <c r="X13339" s="2">
        <v>44561</v>
      </c>
      <c r="Y13339" t="s">
        <v>38</v>
      </c>
      <c r="Z13339" t="s">
        <v>39</v>
      </c>
    </row>
    <row r="13340" spans="1:26" x14ac:dyDescent="0.25">
      <c r="A13340">
        <v>125835</v>
      </c>
      <c r="B13340">
        <v>124306</v>
      </c>
      <c r="D13340">
        <v>14</v>
      </c>
      <c r="E13340">
        <v>1</v>
      </c>
      <c r="F13340" t="s">
        <v>2253</v>
      </c>
      <c r="G13340" t="s">
        <v>31</v>
      </c>
      <c r="H13340" t="s">
        <v>32</v>
      </c>
      <c r="I13340" s="1">
        <v>1470816.96</v>
      </c>
      <c r="L13340">
        <v>475</v>
      </c>
      <c r="M13340">
        <v>475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 t="s">
        <v>616</v>
      </c>
      <c r="T13340" t="s">
        <v>617</v>
      </c>
      <c r="U13340" t="s">
        <v>105</v>
      </c>
      <c r="V13340" t="s">
        <v>43</v>
      </c>
      <c r="W13340" t="s">
        <v>37</v>
      </c>
      <c r="X13340" s="2">
        <v>44561</v>
      </c>
      <c r="Y13340" t="s">
        <v>38</v>
      </c>
      <c r="Z13340" t="s">
        <v>39</v>
      </c>
    </row>
    <row r="13341" spans="1:26" x14ac:dyDescent="0.25">
      <c r="A13341">
        <v>125835</v>
      </c>
      <c r="B13341">
        <v>124306</v>
      </c>
      <c r="D13341">
        <v>15</v>
      </c>
      <c r="E13341">
        <v>1</v>
      </c>
      <c r="F13341" t="s">
        <v>2399</v>
      </c>
      <c r="G13341" t="s">
        <v>31</v>
      </c>
      <c r="H13341" t="s">
        <v>32</v>
      </c>
      <c r="I13341" s="1">
        <v>69948.7</v>
      </c>
      <c r="L13341">
        <v>16</v>
      </c>
      <c r="M13341">
        <v>16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 t="s">
        <v>616</v>
      </c>
      <c r="T13341" t="s">
        <v>617</v>
      </c>
      <c r="U13341" t="s">
        <v>105</v>
      </c>
      <c r="V13341" t="s">
        <v>43</v>
      </c>
      <c r="W13341" t="s">
        <v>37</v>
      </c>
      <c r="X13341" s="2">
        <v>44561</v>
      </c>
      <c r="Y13341" t="s">
        <v>38</v>
      </c>
      <c r="Z13341" t="s">
        <v>39</v>
      </c>
    </row>
    <row r="13342" spans="1:26" x14ac:dyDescent="0.25">
      <c r="A13342">
        <v>125835</v>
      </c>
      <c r="B13342">
        <v>124306</v>
      </c>
      <c r="D13342">
        <v>16</v>
      </c>
      <c r="E13342">
        <v>1</v>
      </c>
      <c r="F13342" t="s">
        <v>2254</v>
      </c>
      <c r="G13342" t="s">
        <v>31</v>
      </c>
      <c r="H13342" t="s">
        <v>32</v>
      </c>
      <c r="I13342" s="1">
        <v>1667794.99</v>
      </c>
      <c r="L13342">
        <v>586</v>
      </c>
      <c r="M13342">
        <v>586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 t="s">
        <v>616</v>
      </c>
      <c r="T13342" t="s">
        <v>617</v>
      </c>
      <c r="U13342" t="s">
        <v>105</v>
      </c>
      <c r="V13342" t="s">
        <v>43</v>
      </c>
      <c r="W13342" t="s">
        <v>37</v>
      </c>
      <c r="X13342" s="2">
        <v>44561</v>
      </c>
      <c r="Y13342" t="s">
        <v>38</v>
      </c>
      <c r="Z13342" t="s">
        <v>39</v>
      </c>
    </row>
    <row r="13343" spans="1:26" x14ac:dyDescent="0.25">
      <c r="A13343">
        <v>125835</v>
      </c>
      <c r="B13343">
        <v>124306</v>
      </c>
      <c r="D13343">
        <v>18</v>
      </c>
      <c r="E13343">
        <v>1</v>
      </c>
      <c r="F13343" t="s">
        <v>2374</v>
      </c>
      <c r="G13343" t="s">
        <v>31</v>
      </c>
      <c r="H13343" t="s">
        <v>32</v>
      </c>
      <c r="I13343" s="1">
        <v>2789525.54</v>
      </c>
      <c r="L13343">
        <v>469</v>
      </c>
      <c r="M13343">
        <v>469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 t="s">
        <v>616</v>
      </c>
      <c r="T13343" t="s">
        <v>617</v>
      </c>
      <c r="U13343" t="s">
        <v>105</v>
      </c>
      <c r="V13343" t="s">
        <v>43</v>
      </c>
      <c r="W13343" t="s">
        <v>37</v>
      </c>
      <c r="X13343" s="2">
        <v>44561</v>
      </c>
      <c r="Y13343" t="s">
        <v>38</v>
      </c>
      <c r="Z13343" t="s">
        <v>39</v>
      </c>
    </row>
    <row r="13344" spans="1:26" x14ac:dyDescent="0.25">
      <c r="A13344">
        <v>125835</v>
      </c>
      <c r="B13344">
        <v>124306</v>
      </c>
      <c r="D13344">
        <v>21</v>
      </c>
      <c r="E13344">
        <v>1</v>
      </c>
      <c r="F13344">
        <v>34060473</v>
      </c>
      <c r="G13344" t="s">
        <v>31</v>
      </c>
      <c r="H13344" t="s">
        <v>32</v>
      </c>
      <c r="I13344" s="1">
        <v>3758.53</v>
      </c>
      <c r="L13344">
        <v>12</v>
      </c>
      <c r="M13344">
        <v>12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 t="s">
        <v>616</v>
      </c>
      <c r="T13344" t="s">
        <v>617</v>
      </c>
      <c r="U13344" t="s">
        <v>105</v>
      </c>
      <c r="V13344" t="s">
        <v>43</v>
      </c>
      <c r="W13344" t="s">
        <v>37</v>
      </c>
      <c r="X13344" s="2">
        <v>44561</v>
      </c>
      <c r="Y13344" t="s">
        <v>38</v>
      </c>
      <c r="Z13344" t="s">
        <v>39</v>
      </c>
    </row>
    <row r="13345" spans="1:26" x14ac:dyDescent="0.25">
      <c r="A13345">
        <v>125835</v>
      </c>
      <c r="B13345">
        <v>124306</v>
      </c>
      <c r="D13345">
        <v>23</v>
      </c>
      <c r="E13345">
        <v>1</v>
      </c>
      <c r="F13345">
        <v>34060290</v>
      </c>
      <c r="G13345" t="s">
        <v>31</v>
      </c>
      <c r="H13345" t="s">
        <v>32</v>
      </c>
      <c r="I13345" s="1">
        <v>464063.86</v>
      </c>
      <c r="L13345">
        <v>1200</v>
      </c>
      <c r="M13345">
        <v>1200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 t="s">
        <v>616</v>
      </c>
      <c r="T13345" t="s">
        <v>617</v>
      </c>
      <c r="U13345" t="s">
        <v>105</v>
      </c>
      <c r="V13345" t="s">
        <v>43</v>
      </c>
      <c r="W13345" t="s">
        <v>37</v>
      </c>
      <c r="X13345" s="2">
        <v>44561</v>
      </c>
      <c r="Y13345" t="s">
        <v>38</v>
      </c>
      <c r="Z13345" t="s">
        <v>39</v>
      </c>
    </row>
    <row r="13346" spans="1:26" x14ac:dyDescent="0.25">
      <c r="A13346">
        <v>125835</v>
      </c>
      <c r="B13346">
        <v>124306</v>
      </c>
      <c r="D13346">
        <v>29</v>
      </c>
      <c r="E13346">
        <v>1</v>
      </c>
      <c r="F13346">
        <v>25030430</v>
      </c>
      <c r="G13346" t="s">
        <v>31</v>
      </c>
      <c r="H13346" t="s">
        <v>32</v>
      </c>
      <c r="I13346">
        <v>15.36</v>
      </c>
      <c r="L13346">
        <v>3</v>
      </c>
      <c r="M13346">
        <v>3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 t="s">
        <v>616</v>
      </c>
      <c r="T13346" t="s">
        <v>617</v>
      </c>
      <c r="U13346" t="s">
        <v>105</v>
      </c>
      <c r="V13346" t="s">
        <v>43</v>
      </c>
      <c r="W13346" t="s">
        <v>37</v>
      </c>
      <c r="X13346" s="2">
        <v>44561</v>
      </c>
      <c r="Y13346" t="s">
        <v>38</v>
      </c>
      <c r="Z13346" t="s">
        <v>39</v>
      </c>
    </row>
    <row r="13347" spans="1:26" x14ac:dyDescent="0.25">
      <c r="A13347">
        <v>125835</v>
      </c>
      <c r="B13347">
        <v>124306</v>
      </c>
      <c r="D13347">
        <v>33</v>
      </c>
      <c r="E13347">
        <v>1</v>
      </c>
      <c r="F13347">
        <v>2113821</v>
      </c>
      <c r="G13347" t="s">
        <v>31</v>
      </c>
      <c r="H13347" t="s">
        <v>32</v>
      </c>
      <c r="I13347" s="1">
        <v>57528.58</v>
      </c>
      <c r="L13347">
        <v>80</v>
      </c>
      <c r="M13347">
        <v>80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 t="s">
        <v>616</v>
      </c>
      <c r="T13347" t="s">
        <v>617</v>
      </c>
      <c r="U13347" t="s">
        <v>105</v>
      </c>
      <c r="V13347" t="s">
        <v>43</v>
      </c>
      <c r="W13347" t="s">
        <v>37</v>
      </c>
      <c r="X13347" s="2">
        <v>44561</v>
      </c>
      <c r="Y13347" t="s">
        <v>38</v>
      </c>
      <c r="Z13347" t="s">
        <v>39</v>
      </c>
    </row>
    <row r="13348" spans="1:26" x14ac:dyDescent="0.25">
      <c r="A13348">
        <v>125835</v>
      </c>
      <c r="B13348">
        <v>124306</v>
      </c>
      <c r="D13348">
        <v>35</v>
      </c>
      <c r="E13348">
        <v>1</v>
      </c>
      <c r="F13348" t="s">
        <v>2377</v>
      </c>
      <c r="G13348" t="s">
        <v>31</v>
      </c>
      <c r="H13348" t="s">
        <v>32</v>
      </c>
      <c r="I13348" s="1">
        <v>102176.8</v>
      </c>
      <c r="L13348">
        <v>50</v>
      </c>
      <c r="M13348">
        <v>50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 t="s">
        <v>616</v>
      </c>
      <c r="T13348" t="s">
        <v>617</v>
      </c>
      <c r="U13348" t="s">
        <v>105</v>
      </c>
      <c r="V13348" t="s">
        <v>43</v>
      </c>
      <c r="W13348" t="s">
        <v>37</v>
      </c>
      <c r="X13348" s="2">
        <v>44561</v>
      </c>
      <c r="Y13348" t="s">
        <v>38</v>
      </c>
      <c r="Z13348" t="s">
        <v>39</v>
      </c>
    </row>
    <row r="13349" spans="1:26" x14ac:dyDescent="0.25">
      <c r="A13349">
        <v>125835</v>
      </c>
      <c r="B13349">
        <v>124306</v>
      </c>
      <c r="D13349">
        <v>40</v>
      </c>
      <c r="E13349">
        <v>1</v>
      </c>
      <c r="F13349">
        <v>4047463</v>
      </c>
      <c r="G13349" t="s">
        <v>31</v>
      </c>
      <c r="H13349" t="s">
        <v>32</v>
      </c>
      <c r="I13349">
        <v>8.9499999999999993</v>
      </c>
      <c r="L13349">
        <v>1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 t="s">
        <v>616</v>
      </c>
      <c r="T13349" t="s">
        <v>617</v>
      </c>
      <c r="U13349" t="s">
        <v>105</v>
      </c>
      <c r="V13349" t="s">
        <v>43</v>
      </c>
      <c r="W13349" t="s">
        <v>37</v>
      </c>
      <c r="X13349" s="2">
        <v>44561</v>
      </c>
      <c r="Y13349" t="s">
        <v>38</v>
      </c>
      <c r="Z13349" t="s">
        <v>39</v>
      </c>
    </row>
    <row r="13350" spans="1:26" x14ac:dyDescent="0.25">
      <c r="A13350">
        <v>125835</v>
      </c>
      <c r="B13350">
        <v>124306</v>
      </c>
      <c r="D13350">
        <v>42</v>
      </c>
      <c r="E13350">
        <v>1</v>
      </c>
      <c r="F13350" t="s">
        <v>2258</v>
      </c>
      <c r="G13350" t="s">
        <v>31</v>
      </c>
      <c r="H13350" t="s">
        <v>32</v>
      </c>
      <c r="I13350" s="1">
        <v>26659.72</v>
      </c>
      <c r="L13350">
        <v>40</v>
      </c>
      <c r="M13350">
        <v>40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 t="s">
        <v>616</v>
      </c>
      <c r="T13350" t="s">
        <v>617</v>
      </c>
      <c r="U13350" t="s">
        <v>105</v>
      </c>
      <c r="V13350" t="s">
        <v>43</v>
      </c>
      <c r="W13350" t="s">
        <v>37</v>
      </c>
      <c r="X13350" s="2">
        <v>44561</v>
      </c>
      <c r="Y13350" t="s">
        <v>38</v>
      </c>
      <c r="Z13350" t="s">
        <v>39</v>
      </c>
    </row>
    <row r="13351" spans="1:26" x14ac:dyDescent="0.25">
      <c r="A13351">
        <v>125835</v>
      </c>
      <c r="B13351">
        <v>124306</v>
      </c>
      <c r="D13351">
        <v>43</v>
      </c>
      <c r="E13351">
        <v>1</v>
      </c>
      <c r="F13351" t="s">
        <v>2259</v>
      </c>
      <c r="G13351" t="s">
        <v>31</v>
      </c>
      <c r="H13351" t="s">
        <v>32</v>
      </c>
      <c r="I13351" s="1">
        <v>32002.11</v>
      </c>
      <c r="L13351">
        <v>26</v>
      </c>
      <c r="M13351">
        <v>26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 t="s">
        <v>616</v>
      </c>
      <c r="T13351" t="s">
        <v>617</v>
      </c>
      <c r="U13351" t="s">
        <v>105</v>
      </c>
      <c r="V13351" t="s">
        <v>43</v>
      </c>
      <c r="W13351" t="s">
        <v>37</v>
      </c>
      <c r="X13351" s="2">
        <v>44561</v>
      </c>
      <c r="Y13351" t="s">
        <v>38</v>
      </c>
      <c r="Z13351" t="s">
        <v>39</v>
      </c>
    </row>
    <row r="13352" spans="1:26" x14ac:dyDescent="0.25">
      <c r="A13352">
        <v>125835</v>
      </c>
      <c r="B13352">
        <v>124306</v>
      </c>
      <c r="D13352">
        <v>44</v>
      </c>
      <c r="E13352">
        <v>1</v>
      </c>
      <c r="F13352" t="s">
        <v>2387</v>
      </c>
      <c r="G13352" t="s">
        <v>31</v>
      </c>
      <c r="H13352" t="s">
        <v>32</v>
      </c>
      <c r="I13352" s="1">
        <v>619291.35</v>
      </c>
      <c r="L13352">
        <v>100</v>
      </c>
      <c r="M13352">
        <v>100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 t="s">
        <v>616</v>
      </c>
      <c r="T13352" t="s">
        <v>617</v>
      </c>
      <c r="U13352" t="s">
        <v>105</v>
      </c>
      <c r="V13352" t="s">
        <v>43</v>
      </c>
      <c r="W13352" t="s">
        <v>37</v>
      </c>
      <c r="X13352" s="2">
        <v>44561</v>
      </c>
      <c r="Y13352" t="s">
        <v>38</v>
      </c>
      <c r="Z13352" t="s">
        <v>39</v>
      </c>
    </row>
    <row r="13353" spans="1:26" x14ac:dyDescent="0.25">
      <c r="A13353">
        <v>125832</v>
      </c>
      <c r="B13353">
        <v>124205</v>
      </c>
      <c r="D13353">
        <v>1</v>
      </c>
      <c r="E13353">
        <v>1</v>
      </c>
      <c r="F13353" t="s">
        <v>171</v>
      </c>
      <c r="G13353" t="s">
        <v>121</v>
      </c>
      <c r="H13353" t="s">
        <v>32</v>
      </c>
      <c r="I13353" s="1">
        <v>5871654.8399999999</v>
      </c>
      <c r="L13353">
        <v>245</v>
      </c>
      <c r="M13353">
        <v>245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 t="s">
        <v>119</v>
      </c>
      <c r="T13353" t="s">
        <v>42</v>
      </c>
      <c r="U13353" t="s">
        <v>35</v>
      </c>
      <c r="V13353" t="s">
        <v>43</v>
      </c>
      <c r="W13353" t="s">
        <v>37</v>
      </c>
      <c r="X13353" s="2">
        <v>44500</v>
      </c>
      <c r="Y13353" t="s">
        <v>38</v>
      </c>
      <c r="Z13353" t="s">
        <v>39</v>
      </c>
    </row>
    <row r="13354" spans="1:26" x14ac:dyDescent="0.25">
      <c r="A13354">
        <v>125832</v>
      </c>
      <c r="B13354">
        <v>124205</v>
      </c>
      <c r="D13354">
        <v>2</v>
      </c>
      <c r="E13354">
        <v>1</v>
      </c>
      <c r="F13354" t="s">
        <v>172</v>
      </c>
      <c r="G13354" t="s">
        <v>31</v>
      </c>
      <c r="H13354" t="s">
        <v>32</v>
      </c>
      <c r="I13354" s="1">
        <v>3890331.82</v>
      </c>
      <c r="L13354">
        <v>210</v>
      </c>
      <c r="M13354">
        <v>210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 t="s">
        <v>119</v>
      </c>
      <c r="T13354" t="s">
        <v>42</v>
      </c>
      <c r="U13354" t="s">
        <v>35</v>
      </c>
      <c r="V13354" t="s">
        <v>43</v>
      </c>
      <c r="W13354" t="s">
        <v>37</v>
      </c>
      <c r="X13354" s="2">
        <v>44500</v>
      </c>
      <c r="Y13354" t="s">
        <v>38</v>
      </c>
      <c r="Z13354" t="s">
        <v>39</v>
      </c>
    </row>
    <row r="13355" spans="1:26" x14ac:dyDescent="0.25">
      <c r="A13355">
        <v>125832</v>
      </c>
      <c r="B13355">
        <v>124205</v>
      </c>
      <c r="D13355">
        <v>3</v>
      </c>
      <c r="E13355">
        <v>1</v>
      </c>
      <c r="F13355" t="s">
        <v>174</v>
      </c>
      <c r="G13355" t="s">
        <v>175</v>
      </c>
      <c r="H13355" t="s">
        <v>32</v>
      </c>
      <c r="I13355" s="1">
        <v>3012660.24</v>
      </c>
      <c r="L13355">
        <v>245</v>
      </c>
      <c r="M13355">
        <v>245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 t="s">
        <v>119</v>
      </c>
      <c r="T13355" t="s">
        <v>42</v>
      </c>
      <c r="U13355" t="s">
        <v>35</v>
      </c>
      <c r="V13355" t="s">
        <v>43</v>
      </c>
      <c r="W13355" t="s">
        <v>37</v>
      </c>
      <c r="X13355" s="2">
        <v>44500</v>
      </c>
      <c r="Y13355" t="s">
        <v>38</v>
      </c>
      <c r="Z13355" t="s">
        <v>39</v>
      </c>
    </row>
    <row r="13356" spans="1:26" x14ac:dyDescent="0.25">
      <c r="A13356">
        <v>125832</v>
      </c>
      <c r="B13356">
        <v>124205</v>
      </c>
      <c r="D13356">
        <v>4</v>
      </c>
      <c r="E13356">
        <v>1</v>
      </c>
      <c r="F13356" t="s">
        <v>178</v>
      </c>
      <c r="G13356" t="s">
        <v>31</v>
      </c>
      <c r="H13356" t="s">
        <v>32</v>
      </c>
      <c r="I13356" s="1">
        <v>1002276.79</v>
      </c>
      <c r="L13356">
        <v>210</v>
      </c>
      <c r="M13356">
        <v>210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 t="s">
        <v>119</v>
      </c>
      <c r="T13356" t="s">
        <v>42</v>
      </c>
      <c r="U13356" t="s">
        <v>35</v>
      </c>
      <c r="V13356" t="s">
        <v>43</v>
      </c>
      <c r="W13356" t="s">
        <v>37</v>
      </c>
      <c r="X13356" s="2">
        <v>44500</v>
      </c>
      <c r="Y13356" t="s">
        <v>38</v>
      </c>
      <c r="Z13356" t="s">
        <v>39</v>
      </c>
    </row>
    <row r="13357" spans="1:26" x14ac:dyDescent="0.25">
      <c r="A13357">
        <v>125832</v>
      </c>
      <c r="B13357">
        <v>124205</v>
      </c>
      <c r="D13357">
        <v>5</v>
      </c>
      <c r="E13357">
        <v>1</v>
      </c>
      <c r="F13357" t="s">
        <v>179</v>
      </c>
      <c r="G13357" t="s">
        <v>31</v>
      </c>
      <c r="H13357" t="s">
        <v>32</v>
      </c>
      <c r="I13357" s="1">
        <v>946594.74</v>
      </c>
      <c r="L13357">
        <v>210</v>
      </c>
      <c r="M13357">
        <v>210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 t="s">
        <v>119</v>
      </c>
      <c r="T13357" t="s">
        <v>42</v>
      </c>
      <c r="U13357" t="s">
        <v>35</v>
      </c>
      <c r="V13357" t="s">
        <v>43</v>
      </c>
      <c r="W13357" t="s">
        <v>37</v>
      </c>
      <c r="X13357" s="2">
        <v>44500</v>
      </c>
      <c r="Y13357" t="s">
        <v>38</v>
      </c>
      <c r="Z13357" t="s">
        <v>39</v>
      </c>
    </row>
    <row r="13358" spans="1:26" x14ac:dyDescent="0.25">
      <c r="A13358">
        <v>125832</v>
      </c>
      <c r="B13358">
        <v>124205</v>
      </c>
      <c r="D13358">
        <v>6</v>
      </c>
      <c r="E13358">
        <v>1</v>
      </c>
      <c r="F13358" t="s">
        <v>177</v>
      </c>
      <c r="G13358" t="s">
        <v>121</v>
      </c>
      <c r="H13358" t="s">
        <v>32</v>
      </c>
      <c r="I13358" s="1">
        <v>7431281.0099999998</v>
      </c>
      <c r="L13358">
        <v>245</v>
      </c>
      <c r="M13358">
        <v>245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 t="s">
        <v>119</v>
      </c>
      <c r="T13358" t="s">
        <v>42</v>
      </c>
      <c r="U13358" t="s">
        <v>35</v>
      </c>
      <c r="V13358" t="s">
        <v>43</v>
      </c>
      <c r="W13358" t="s">
        <v>37</v>
      </c>
      <c r="X13358" s="2">
        <v>44500</v>
      </c>
      <c r="Y13358" t="s">
        <v>38</v>
      </c>
      <c r="Z13358" t="s">
        <v>39</v>
      </c>
    </row>
    <row r="13359" spans="1:26" x14ac:dyDescent="0.25">
      <c r="A13359">
        <v>125830</v>
      </c>
      <c r="B13359">
        <v>124203</v>
      </c>
      <c r="D13359">
        <v>1</v>
      </c>
      <c r="E13359">
        <v>1</v>
      </c>
      <c r="F13359">
        <v>180000411922</v>
      </c>
      <c r="G13359" t="s">
        <v>108</v>
      </c>
      <c r="H13359" t="s">
        <v>32</v>
      </c>
      <c r="I13359" s="1">
        <v>15596.43</v>
      </c>
      <c r="L13359">
        <v>245</v>
      </c>
      <c r="M13359">
        <v>245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 t="s">
        <v>103</v>
      </c>
      <c r="T13359" t="s">
        <v>104</v>
      </c>
      <c r="U13359" t="s">
        <v>105</v>
      </c>
      <c r="V13359" t="s">
        <v>43</v>
      </c>
      <c r="W13359" t="s">
        <v>37</v>
      </c>
      <c r="X13359" s="2">
        <v>44500</v>
      </c>
      <c r="Y13359" t="s">
        <v>38</v>
      </c>
      <c r="Z13359" t="s">
        <v>39</v>
      </c>
    </row>
    <row r="13360" spans="1:26" x14ac:dyDescent="0.25">
      <c r="A13360">
        <v>125830</v>
      </c>
      <c r="B13360">
        <v>124203</v>
      </c>
      <c r="D13360">
        <v>2</v>
      </c>
      <c r="E13360">
        <v>1</v>
      </c>
      <c r="F13360">
        <v>180000428125</v>
      </c>
      <c r="G13360" t="s">
        <v>108</v>
      </c>
      <c r="H13360" t="s">
        <v>32</v>
      </c>
      <c r="I13360" s="1">
        <v>1250020.1599999999</v>
      </c>
      <c r="L13360">
        <v>245</v>
      </c>
      <c r="M13360">
        <v>245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 t="s">
        <v>103</v>
      </c>
      <c r="T13360" t="s">
        <v>104</v>
      </c>
      <c r="U13360" t="s">
        <v>105</v>
      </c>
      <c r="V13360" t="s">
        <v>43</v>
      </c>
      <c r="W13360" t="s">
        <v>37</v>
      </c>
      <c r="X13360" s="2">
        <v>44500</v>
      </c>
      <c r="Y13360" t="s">
        <v>38</v>
      </c>
      <c r="Z13360" t="s">
        <v>39</v>
      </c>
    </row>
    <row r="13361" spans="1:26" x14ac:dyDescent="0.25">
      <c r="A13361">
        <v>125830</v>
      </c>
      <c r="B13361">
        <v>124203</v>
      </c>
      <c r="D13361">
        <v>3</v>
      </c>
      <c r="E13361">
        <v>1</v>
      </c>
      <c r="F13361">
        <v>180000368389</v>
      </c>
      <c r="G13361" t="s">
        <v>108</v>
      </c>
      <c r="H13361" t="s">
        <v>32</v>
      </c>
      <c r="I13361" s="1">
        <v>1031823.01</v>
      </c>
      <c r="L13361">
        <v>245</v>
      </c>
      <c r="M13361">
        <v>245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 t="s">
        <v>103</v>
      </c>
      <c r="T13361" t="s">
        <v>104</v>
      </c>
      <c r="U13361" t="s">
        <v>105</v>
      </c>
      <c r="V13361" t="s">
        <v>43</v>
      </c>
      <c r="W13361" t="s">
        <v>37</v>
      </c>
      <c r="X13361" s="2">
        <v>44500</v>
      </c>
      <c r="Y13361" t="s">
        <v>38</v>
      </c>
      <c r="Z13361" t="s">
        <v>39</v>
      </c>
    </row>
    <row r="13362" spans="1:26" x14ac:dyDescent="0.25">
      <c r="A13362">
        <v>125830</v>
      </c>
      <c r="B13362">
        <v>124203</v>
      </c>
      <c r="D13362">
        <v>4</v>
      </c>
      <c r="E13362">
        <v>1</v>
      </c>
      <c r="F13362">
        <v>180000368384</v>
      </c>
      <c r="G13362" t="s">
        <v>108</v>
      </c>
      <c r="H13362" t="s">
        <v>32</v>
      </c>
      <c r="I13362" s="1">
        <v>34053.14</v>
      </c>
      <c r="L13362">
        <v>245</v>
      </c>
      <c r="M13362">
        <v>245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 t="s">
        <v>103</v>
      </c>
      <c r="T13362" t="s">
        <v>104</v>
      </c>
      <c r="U13362" t="s">
        <v>105</v>
      </c>
      <c r="V13362" t="s">
        <v>43</v>
      </c>
      <c r="W13362" t="s">
        <v>37</v>
      </c>
      <c r="X13362" s="2">
        <v>44500</v>
      </c>
      <c r="Y13362" t="s">
        <v>38</v>
      </c>
      <c r="Z13362" t="s">
        <v>39</v>
      </c>
    </row>
    <row r="13363" spans="1:26" x14ac:dyDescent="0.25">
      <c r="A13363">
        <v>125830</v>
      </c>
      <c r="B13363">
        <v>124203</v>
      </c>
      <c r="D13363">
        <v>5</v>
      </c>
      <c r="E13363">
        <v>1</v>
      </c>
      <c r="F13363">
        <v>180000368383</v>
      </c>
      <c r="G13363" t="s">
        <v>108</v>
      </c>
      <c r="H13363" t="s">
        <v>32</v>
      </c>
      <c r="I13363" s="1">
        <v>6127.84</v>
      </c>
      <c r="L13363">
        <v>245</v>
      </c>
      <c r="M13363">
        <v>245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 t="s">
        <v>103</v>
      </c>
      <c r="T13363" t="s">
        <v>104</v>
      </c>
      <c r="U13363" t="s">
        <v>105</v>
      </c>
      <c r="V13363" t="s">
        <v>43</v>
      </c>
      <c r="W13363" t="s">
        <v>37</v>
      </c>
      <c r="X13363" s="2">
        <v>44500</v>
      </c>
      <c r="Y13363" t="s">
        <v>38</v>
      </c>
      <c r="Z13363" t="s">
        <v>39</v>
      </c>
    </row>
    <row r="13364" spans="1:26" x14ac:dyDescent="0.25">
      <c r="A13364">
        <v>125830</v>
      </c>
      <c r="B13364">
        <v>124203</v>
      </c>
      <c r="D13364">
        <v>6</v>
      </c>
      <c r="E13364">
        <v>1</v>
      </c>
      <c r="F13364">
        <v>180000415540</v>
      </c>
      <c r="G13364" t="s">
        <v>31</v>
      </c>
      <c r="H13364" t="s">
        <v>32</v>
      </c>
      <c r="I13364" s="1">
        <v>40877.760000000002</v>
      </c>
      <c r="L13364">
        <v>980</v>
      </c>
      <c r="M13364">
        <v>980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 t="s">
        <v>103</v>
      </c>
      <c r="T13364" t="s">
        <v>104</v>
      </c>
      <c r="U13364" t="s">
        <v>105</v>
      </c>
      <c r="V13364" t="s">
        <v>43</v>
      </c>
      <c r="W13364" t="s">
        <v>37</v>
      </c>
      <c r="X13364" s="2">
        <v>44500</v>
      </c>
      <c r="Y13364" t="s">
        <v>38</v>
      </c>
      <c r="Z13364" t="s">
        <v>39</v>
      </c>
    </row>
    <row r="13365" spans="1:26" x14ac:dyDescent="0.25">
      <c r="A13365">
        <v>125830</v>
      </c>
      <c r="B13365">
        <v>124203</v>
      </c>
      <c r="D13365">
        <v>7</v>
      </c>
      <c r="E13365">
        <v>1</v>
      </c>
      <c r="F13365">
        <v>180000411925</v>
      </c>
      <c r="G13365" t="s">
        <v>31</v>
      </c>
      <c r="H13365" t="s">
        <v>32</v>
      </c>
      <c r="I13365" s="1">
        <v>28074.84</v>
      </c>
      <c r="L13365">
        <v>490</v>
      </c>
      <c r="M13365">
        <v>490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 t="s">
        <v>103</v>
      </c>
      <c r="T13365" t="s">
        <v>104</v>
      </c>
      <c r="U13365" t="s">
        <v>105</v>
      </c>
      <c r="V13365" t="s">
        <v>43</v>
      </c>
      <c r="W13365" t="s">
        <v>37</v>
      </c>
      <c r="X13365" s="2">
        <v>44500</v>
      </c>
      <c r="Y13365" t="s">
        <v>38</v>
      </c>
      <c r="Z13365" t="s">
        <v>39</v>
      </c>
    </row>
    <row r="13366" spans="1:26" x14ac:dyDescent="0.25">
      <c r="A13366">
        <v>125830</v>
      </c>
      <c r="B13366">
        <v>124203</v>
      </c>
      <c r="D13366">
        <v>8</v>
      </c>
      <c r="E13366">
        <v>1</v>
      </c>
      <c r="F13366">
        <v>180000423896</v>
      </c>
      <c r="G13366" t="s">
        <v>133</v>
      </c>
      <c r="H13366" t="s">
        <v>32</v>
      </c>
      <c r="I13366" s="1">
        <v>46324.6</v>
      </c>
      <c r="L13366">
        <v>4900</v>
      </c>
      <c r="M13366">
        <v>4900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 t="s">
        <v>103</v>
      </c>
      <c r="T13366" t="s">
        <v>104</v>
      </c>
      <c r="U13366" t="s">
        <v>105</v>
      </c>
      <c r="V13366" t="s">
        <v>43</v>
      </c>
      <c r="W13366" t="s">
        <v>37</v>
      </c>
      <c r="X13366" s="2">
        <v>44500</v>
      </c>
      <c r="Y13366" t="s">
        <v>38</v>
      </c>
      <c r="Z13366" t="s">
        <v>39</v>
      </c>
    </row>
    <row r="13367" spans="1:26" x14ac:dyDescent="0.25">
      <c r="A13367">
        <v>125830</v>
      </c>
      <c r="B13367">
        <v>124203</v>
      </c>
      <c r="D13367">
        <v>9</v>
      </c>
      <c r="E13367">
        <v>1</v>
      </c>
      <c r="F13367">
        <v>180000404525</v>
      </c>
      <c r="G13367" t="s">
        <v>31</v>
      </c>
      <c r="H13367" t="s">
        <v>32</v>
      </c>
      <c r="I13367" s="1">
        <v>316697.65999999997</v>
      </c>
      <c r="L13367">
        <v>245</v>
      </c>
      <c r="M13367">
        <v>245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 t="s">
        <v>103</v>
      </c>
      <c r="T13367" t="s">
        <v>104</v>
      </c>
      <c r="U13367" t="s">
        <v>105</v>
      </c>
      <c r="V13367" t="s">
        <v>43</v>
      </c>
      <c r="W13367" t="s">
        <v>37</v>
      </c>
      <c r="X13367" s="2">
        <v>44500</v>
      </c>
      <c r="Y13367" t="s">
        <v>38</v>
      </c>
      <c r="Z13367" t="s">
        <v>39</v>
      </c>
    </row>
    <row r="13368" spans="1:26" x14ac:dyDescent="0.25">
      <c r="A13368">
        <v>125830</v>
      </c>
      <c r="B13368">
        <v>124203</v>
      </c>
      <c r="D13368">
        <v>10</v>
      </c>
      <c r="E13368">
        <v>1</v>
      </c>
      <c r="F13368">
        <v>180000317574</v>
      </c>
      <c r="G13368" t="s">
        <v>31</v>
      </c>
      <c r="H13368" t="s">
        <v>32</v>
      </c>
      <c r="I13368" s="1">
        <v>103530.73</v>
      </c>
      <c r="L13368">
        <v>980</v>
      </c>
      <c r="M13368">
        <v>980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 t="s">
        <v>103</v>
      </c>
      <c r="T13368" t="s">
        <v>104</v>
      </c>
      <c r="U13368" t="s">
        <v>105</v>
      </c>
      <c r="V13368" t="s">
        <v>43</v>
      </c>
      <c r="W13368" t="s">
        <v>37</v>
      </c>
      <c r="X13368" s="2">
        <v>44500</v>
      </c>
      <c r="Y13368" t="s">
        <v>38</v>
      </c>
      <c r="Z13368" t="s">
        <v>39</v>
      </c>
    </row>
    <row r="13369" spans="1:26" x14ac:dyDescent="0.25">
      <c r="A13369">
        <v>125830</v>
      </c>
      <c r="B13369">
        <v>124203</v>
      </c>
      <c r="D13369">
        <v>11</v>
      </c>
      <c r="E13369">
        <v>1</v>
      </c>
      <c r="F13369">
        <v>180000023302</v>
      </c>
      <c r="G13369" t="s">
        <v>31</v>
      </c>
      <c r="H13369" t="s">
        <v>32</v>
      </c>
      <c r="I13369" s="1">
        <v>87940.79</v>
      </c>
      <c r="L13369">
        <v>4900</v>
      </c>
      <c r="M13369">
        <v>4900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 t="s">
        <v>103</v>
      </c>
      <c r="T13369" t="s">
        <v>104</v>
      </c>
      <c r="U13369" t="s">
        <v>105</v>
      </c>
      <c r="V13369" t="s">
        <v>43</v>
      </c>
      <c r="W13369" t="s">
        <v>37</v>
      </c>
      <c r="X13369" s="2">
        <v>44500</v>
      </c>
      <c r="Y13369" t="s">
        <v>38</v>
      </c>
      <c r="Z13369" t="s">
        <v>39</v>
      </c>
    </row>
    <row r="13370" spans="1:26" x14ac:dyDescent="0.25">
      <c r="A13370">
        <v>125830</v>
      </c>
      <c r="B13370">
        <v>124203</v>
      </c>
      <c r="D13370">
        <v>12</v>
      </c>
      <c r="E13370">
        <v>1</v>
      </c>
      <c r="F13370">
        <v>180000024639</v>
      </c>
      <c r="G13370" t="s">
        <v>31</v>
      </c>
      <c r="H13370" t="s">
        <v>32</v>
      </c>
      <c r="I13370" s="1">
        <v>3369.36</v>
      </c>
      <c r="L13370">
        <v>245</v>
      </c>
      <c r="M13370">
        <v>245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 t="s">
        <v>103</v>
      </c>
      <c r="T13370" t="s">
        <v>104</v>
      </c>
      <c r="U13370" t="s">
        <v>105</v>
      </c>
      <c r="V13370" t="s">
        <v>43</v>
      </c>
      <c r="W13370" t="s">
        <v>37</v>
      </c>
      <c r="X13370" s="2">
        <v>44500</v>
      </c>
      <c r="Y13370" t="s">
        <v>38</v>
      </c>
      <c r="Z13370" t="s">
        <v>39</v>
      </c>
    </row>
    <row r="13371" spans="1:26" x14ac:dyDescent="0.25">
      <c r="A13371">
        <v>125830</v>
      </c>
      <c r="B13371">
        <v>124203</v>
      </c>
      <c r="D13371">
        <v>13</v>
      </c>
      <c r="E13371">
        <v>1</v>
      </c>
      <c r="F13371">
        <v>180000023305</v>
      </c>
      <c r="G13371" t="s">
        <v>31</v>
      </c>
      <c r="H13371" t="s">
        <v>32</v>
      </c>
      <c r="I13371" s="1">
        <v>26216.959999999999</v>
      </c>
      <c r="L13371">
        <v>4900</v>
      </c>
      <c r="M13371">
        <v>4900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 t="s">
        <v>103</v>
      </c>
      <c r="T13371" t="s">
        <v>104</v>
      </c>
      <c r="U13371" t="s">
        <v>105</v>
      </c>
      <c r="V13371" t="s">
        <v>43</v>
      </c>
      <c r="W13371" t="s">
        <v>37</v>
      </c>
      <c r="X13371" s="2">
        <v>44500</v>
      </c>
      <c r="Y13371" t="s">
        <v>38</v>
      </c>
      <c r="Z13371" t="s">
        <v>39</v>
      </c>
    </row>
    <row r="13372" spans="1:26" x14ac:dyDescent="0.25">
      <c r="A13372">
        <v>125830</v>
      </c>
      <c r="B13372">
        <v>124203</v>
      </c>
      <c r="D13372">
        <v>14</v>
      </c>
      <c r="E13372">
        <v>1</v>
      </c>
      <c r="F13372">
        <v>180000368395</v>
      </c>
      <c r="G13372" t="s">
        <v>133</v>
      </c>
      <c r="H13372" t="s">
        <v>32</v>
      </c>
      <c r="I13372" s="1">
        <v>67387.25</v>
      </c>
      <c r="L13372">
        <v>4900</v>
      </c>
      <c r="M13372">
        <v>4900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 t="s">
        <v>103</v>
      </c>
      <c r="T13372" t="s">
        <v>104</v>
      </c>
      <c r="U13372" t="s">
        <v>105</v>
      </c>
      <c r="V13372" t="s">
        <v>43</v>
      </c>
      <c r="W13372" t="s">
        <v>37</v>
      </c>
      <c r="X13372" s="2">
        <v>44500</v>
      </c>
      <c r="Y13372" t="s">
        <v>38</v>
      </c>
      <c r="Z13372" t="s">
        <v>39</v>
      </c>
    </row>
    <row r="13373" spans="1:26" x14ac:dyDescent="0.25">
      <c r="A13373">
        <v>125830</v>
      </c>
      <c r="B13373">
        <v>124203</v>
      </c>
      <c r="D13373">
        <v>15</v>
      </c>
      <c r="E13373">
        <v>1</v>
      </c>
      <c r="F13373">
        <v>180000023250</v>
      </c>
      <c r="G13373" t="s">
        <v>31</v>
      </c>
      <c r="H13373" t="s">
        <v>32</v>
      </c>
      <c r="I13373" s="1">
        <v>117899</v>
      </c>
      <c r="L13373">
        <v>980</v>
      </c>
      <c r="M13373">
        <v>980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 t="s">
        <v>103</v>
      </c>
      <c r="T13373" t="s">
        <v>104</v>
      </c>
      <c r="U13373" t="s">
        <v>105</v>
      </c>
      <c r="V13373" t="s">
        <v>43</v>
      </c>
      <c r="W13373" t="s">
        <v>37</v>
      </c>
      <c r="X13373" s="2">
        <v>44500</v>
      </c>
      <c r="Y13373" t="s">
        <v>38</v>
      </c>
      <c r="Z13373" t="s">
        <v>39</v>
      </c>
    </row>
    <row r="13374" spans="1:26" x14ac:dyDescent="0.25">
      <c r="A13374">
        <v>125830</v>
      </c>
      <c r="B13374">
        <v>124203</v>
      </c>
      <c r="D13374">
        <v>16</v>
      </c>
      <c r="E13374">
        <v>1</v>
      </c>
      <c r="F13374">
        <v>180000120677</v>
      </c>
      <c r="G13374" t="s">
        <v>31</v>
      </c>
      <c r="H13374" t="s">
        <v>32</v>
      </c>
      <c r="I13374" s="1">
        <v>865610.77</v>
      </c>
      <c r="L13374">
        <v>490</v>
      </c>
      <c r="M13374">
        <v>490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 t="s">
        <v>103</v>
      </c>
      <c r="T13374" t="s">
        <v>104</v>
      </c>
      <c r="U13374" t="s">
        <v>105</v>
      </c>
      <c r="V13374" t="s">
        <v>43</v>
      </c>
      <c r="W13374" t="s">
        <v>37</v>
      </c>
      <c r="X13374" s="2">
        <v>44500</v>
      </c>
      <c r="Y13374" t="s">
        <v>38</v>
      </c>
      <c r="Z13374" t="s">
        <v>39</v>
      </c>
    </row>
    <row r="13375" spans="1:26" x14ac:dyDescent="0.25">
      <c r="A13375">
        <v>125830</v>
      </c>
      <c r="B13375">
        <v>124203</v>
      </c>
      <c r="D13375">
        <v>17</v>
      </c>
      <c r="E13375">
        <v>1</v>
      </c>
      <c r="F13375">
        <v>180000023294</v>
      </c>
      <c r="G13375" t="s">
        <v>31</v>
      </c>
      <c r="H13375" t="s">
        <v>32</v>
      </c>
      <c r="I13375" s="1">
        <v>103066.16</v>
      </c>
      <c r="L13375">
        <v>490</v>
      </c>
      <c r="M13375">
        <v>490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 t="s">
        <v>103</v>
      </c>
      <c r="T13375" t="s">
        <v>104</v>
      </c>
      <c r="U13375" t="s">
        <v>105</v>
      </c>
      <c r="V13375" t="s">
        <v>43</v>
      </c>
      <c r="W13375" t="s">
        <v>37</v>
      </c>
      <c r="X13375" s="2">
        <v>44500</v>
      </c>
      <c r="Y13375" t="s">
        <v>38</v>
      </c>
      <c r="Z13375" t="s">
        <v>39</v>
      </c>
    </row>
    <row r="13376" spans="1:26" x14ac:dyDescent="0.25">
      <c r="A13376">
        <v>125830</v>
      </c>
      <c r="B13376">
        <v>124203</v>
      </c>
      <c r="D13376">
        <v>18</v>
      </c>
      <c r="E13376">
        <v>1</v>
      </c>
      <c r="F13376">
        <v>180000023236</v>
      </c>
      <c r="G13376" t="s">
        <v>31</v>
      </c>
      <c r="H13376" t="s">
        <v>32</v>
      </c>
      <c r="I13376" s="1">
        <v>262670.14</v>
      </c>
      <c r="L13376">
        <v>490</v>
      </c>
      <c r="M13376">
        <v>490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 t="s">
        <v>103</v>
      </c>
      <c r="T13376" t="s">
        <v>104</v>
      </c>
      <c r="U13376" t="s">
        <v>105</v>
      </c>
      <c r="V13376" t="s">
        <v>43</v>
      </c>
      <c r="W13376" t="s">
        <v>37</v>
      </c>
      <c r="X13376" s="2">
        <v>44500</v>
      </c>
      <c r="Y13376" t="s">
        <v>38</v>
      </c>
      <c r="Z13376" t="s">
        <v>39</v>
      </c>
    </row>
    <row r="13377" spans="1:26" x14ac:dyDescent="0.25">
      <c r="A13377">
        <v>125830</v>
      </c>
      <c r="B13377">
        <v>124203</v>
      </c>
      <c r="D13377">
        <v>19</v>
      </c>
      <c r="E13377">
        <v>1</v>
      </c>
      <c r="F13377">
        <v>180000414384</v>
      </c>
      <c r="G13377" t="s">
        <v>108</v>
      </c>
      <c r="H13377" t="s">
        <v>32</v>
      </c>
      <c r="I13377" s="1">
        <v>44403.02</v>
      </c>
      <c r="L13377">
        <v>490</v>
      </c>
      <c r="M13377">
        <v>490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 t="s">
        <v>103</v>
      </c>
      <c r="T13377" t="s">
        <v>104</v>
      </c>
      <c r="U13377" t="s">
        <v>105</v>
      </c>
      <c r="V13377" t="s">
        <v>43</v>
      </c>
      <c r="W13377" t="s">
        <v>37</v>
      </c>
      <c r="X13377" s="2">
        <v>44500</v>
      </c>
      <c r="Y13377" t="s">
        <v>38</v>
      </c>
      <c r="Z13377" t="s">
        <v>39</v>
      </c>
    </row>
    <row r="13378" spans="1:26" x14ac:dyDescent="0.25">
      <c r="A13378">
        <v>125830</v>
      </c>
      <c r="B13378">
        <v>124203</v>
      </c>
      <c r="D13378">
        <v>20</v>
      </c>
      <c r="E13378">
        <v>1</v>
      </c>
      <c r="F13378">
        <v>180000414381</v>
      </c>
      <c r="G13378" t="s">
        <v>108</v>
      </c>
      <c r="H13378" t="s">
        <v>32</v>
      </c>
      <c r="I13378" s="1">
        <v>6656.01</v>
      </c>
      <c r="L13378">
        <v>490</v>
      </c>
      <c r="M13378">
        <v>490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 t="s">
        <v>103</v>
      </c>
      <c r="T13378" t="s">
        <v>104</v>
      </c>
      <c r="U13378" t="s">
        <v>105</v>
      </c>
      <c r="V13378" t="s">
        <v>43</v>
      </c>
      <c r="W13378" t="s">
        <v>37</v>
      </c>
      <c r="X13378" s="2">
        <v>44500</v>
      </c>
      <c r="Y13378" t="s">
        <v>38</v>
      </c>
      <c r="Z13378" t="s">
        <v>39</v>
      </c>
    </row>
    <row r="13379" spans="1:26" x14ac:dyDescent="0.25">
      <c r="A13379">
        <v>125830</v>
      </c>
      <c r="B13379">
        <v>124203</v>
      </c>
      <c r="D13379">
        <v>21</v>
      </c>
      <c r="E13379">
        <v>1</v>
      </c>
      <c r="F13379">
        <v>180000414382</v>
      </c>
      <c r="G13379" t="s">
        <v>108</v>
      </c>
      <c r="H13379" t="s">
        <v>32</v>
      </c>
      <c r="I13379" s="1">
        <v>29971.1</v>
      </c>
      <c r="L13379">
        <v>1470</v>
      </c>
      <c r="M13379">
        <v>1470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 t="s">
        <v>103</v>
      </c>
      <c r="T13379" t="s">
        <v>104</v>
      </c>
      <c r="U13379" t="s">
        <v>105</v>
      </c>
      <c r="V13379" t="s">
        <v>43</v>
      </c>
      <c r="W13379" t="s">
        <v>37</v>
      </c>
      <c r="X13379" s="2">
        <v>44500</v>
      </c>
      <c r="Y13379" t="s">
        <v>38</v>
      </c>
      <c r="Z13379" t="s">
        <v>39</v>
      </c>
    </row>
    <row r="13380" spans="1:26" x14ac:dyDescent="0.25">
      <c r="A13380">
        <v>125830</v>
      </c>
      <c r="B13380">
        <v>124203</v>
      </c>
      <c r="D13380">
        <v>22</v>
      </c>
      <c r="E13380">
        <v>1</v>
      </c>
      <c r="F13380">
        <v>180000414391</v>
      </c>
      <c r="G13380" t="s">
        <v>108</v>
      </c>
      <c r="H13380" t="s">
        <v>32</v>
      </c>
      <c r="I13380" s="1">
        <v>66601.36</v>
      </c>
      <c r="L13380">
        <v>245</v>
      </c>
      <c r="M13380">
        <v>245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 t="s">
        <v>103</v>
      </c>
      <c r="T13380" t="s">
        <v>104</v>
      </c>
      <c r="U13380" t="s">
        <v>105</v>
      </c>
      <c r="V13380" t="s">
        <v>43</v>
      </c>
      <c r="W13380" t="s">
        <v>37</v>
      </c>
      <c r="X13380" s="2">
        <v>44500</v>
      </c>
      <c r="Y13380" t="s">
        <v>38</v>
      </c>
      <c r="Z13380" t="s">
        <v>39</v>
      </c>
    </row>
    <row r="13381" spans="1:26" x14ac:dyDescent="0.25">
      <c r="A13381">
        <v>125830</v>
      </c>
      <c r="B13381">
        <v>124203</v>
      </c>
      <c r="D13381">
        <v>23</v>
      </c>
      <c r="E13381">
        <v>1</v>
      </c>
      <c r="F13381">
        <v>180000428766</v>
      </c>
      <c r="G13381" t="s">
        <v>175</v>
      </c>
      <c r="H13381" t="s">
        <v>32</v>
      </c>
      <c r="I13381" s="1">
        <v>499419.47</v>
      </c>
      <c r="L13381">
        <v>245</v>
      </c>
      <c r="M13381">
        <v>245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 t="s">
        <v>103</v>
      </c>
      <c r="T13381" t="s">
        <v>104</v>
      </c>
      <c r="U13381" t="s">
        <v>105</v>
      </c>
      <c r="V13381" t="s">
        <v>43</v>
      </c>
      <c r="W13381" t="s">
        <v>37</v>
      </c>
      <c r="X13381" s="2">
        <v>44500</v>
      </c>
      <c r="Y13381" t="s">
        <v>38</v>
      </c>
      <c r="Z13381" t="s">
        <v>39</v>
      </c>
    </row>
    <row r="13382" spans="1:26" x14ac:dyDescent="0.25">
      <c r="A13382">
        <v>125830</v>
      </c>
      <c r="B13382">
        <v>124203</v>
      </c>
      <c r="D13382">
        <v>24</v>
      </c>
      <c r="E13382">
        <v>1</v>
      </c>
      <c r="F13382">
        <v>180000368914</v>
      </c>
      <c r="G13382" t="s">
        <v>31</v>
      </c>
      <c r="H13382" t="s">
        <v>32</v>
      </c>
      <c r="I13382" s="1">
        <v>10219.44</v>
      </c>
      <c r="L13382">
        <v>490</v>
      </c>
      <c r="M13382">
        <v>490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 t="s">
        <v>103</v>
      </c>
      <c r="T13382" t="s">
        <v>104</v>
      </c>
      <c r="U13382" t="s">
        <v>105</v>
      </c>
      <c r="V13382" t="s">
        <v>43</v>
      </c>
      <c r="W13382" t="s">
        <v>37</v>
      </c>
      <c r="X13382" s="2">
        <v>44500</v>
      </c>
      <c r="Y13382" t="s">
        <v>38</v>
      </c>
      <c r="Z13382" t="s">
        <v>39</v>
      </c>
    </row>
    <row r="13383" spans="1:26" x14ac:dyDescent="0.25">
      <c r="A13383">
        <v>125829</v>
      </c>
      <c r="B13383">
        <v>124299</v>
      </c>
      <c r="D13383">
        <v>1</v>
      </c>
      <c r="E13383">
        <v>1</v>
      </c>
      <c r="F13383" t="s">
        <v>2775</v>
      </c>
      <c r="G13383" t="s">
        <v>31</v>
      </c>
      <c r="H13383" t="s">
        <v>32</v>
      </c>
      <c r="I13383" s="1">
        <v>445227.07</v>
      </c>
      <c r="L13383">
        <v>6</v>
      </c>
      <c r="M13383">
        <v>6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 t="s">
        <v>230</v>
      </c>
      <c r="T13383" t="s">
        <v>79</v>
      </c>
      <c r="U13383" t="s">
        <v>35</v>
      </c>
      <c r="V13383" t="s">
        <v>43</v>
      </c>
      <c r="W13383" t="s">
        <v>37</v>
      </c>
      <c r="X13383" s="2">
        <v>44561</v>
      </c>
      <c r="Y13383" t="s">
        <v>38</v>
      </c>
      <c r="Z13383" t="s">
        <v>39</v>
      </c>
    </row>
    <row r="13384" spans="1:26" x14ac:dyDescent="0.25">
      <c r="A13384">
        <v>125829</v>
      </c>
      <c r="B13384">
        <v>124299</v>
      </c>
      <c r="D13384">
        <v>2</v>
      </c>
      <c r="E13384">
        <v>1</v>
      </c>
      <c r="F13384" t="s">
        <v>1777</v>
      </c>
      <c r="G13384" t="s">
        <v>31</v>
      </c>
      <c r="H13384" t="s">
        <v>32</v>
      </c>
      <c r="I13384" s="1">
        <v>274773.53999999998</v>
      </c>
      <c r="L13384">
        <v>12</v>
      </c>
      <c r="M13384">
        <v>12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 t="s">
        <v>230</v>
      </c>
      <c r="T13384" t="s">
        <v>79</v>
      </c>
      <c r="U13384" t="s">
        <v>35</v>
      </c>
      <c r="V13384" t="s">
        <v>43</v>
      </c>
      <c r="W13384" t="s">
        <v>37</v>
      </c>
      <c r="X13384" s="2">
        <v>44561</v>
      </c>
      <c r="Y13384" t="s">
        <v>38</v>
      </c>
      <c r="Z13384" t="s">
        <v>39</v>
      </c>
    </row>
    <row r="13385" spans="1:26" x14ac:dyDescent="0.25">
      <c r="A13385">
        <v>125829</v>
      </c>
      <c r="B13385">
        <v>124299</v>
      </c>
      <c r="D13385">
        <v>3</v>
      </c>
      <c r="E13385">
        <v>1</v>
      </c>
      <c r="F13385" t="s">
        <v>1778</v>
      </c>
      <c r="G13385" t="s">
        <v>31</v>
      </c>
      <c r="H13385" t="s">
        <v>32</v>
      </c>
      <c r="I13385" s="1">
        <v>9411909.5899999999</v>
      </c>
      <c r="L13385">
        <v>12</v>
      </c>
      <c r="M13385">
        <v>12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 t="s">
        <v>230</v>
      </c>
      <c r="T13385" t="s">
        <v>79</v>
      </c>
      <c r="U13385" t="s">
        <v>35</v>
      </c>
      <c r="V13385" t="s">
        <v>43</v>
      </c>
      <c r="W13385" t="s">
        <v>37</v>
      </c>
      <c r="X13385" s="2">
        <v>44561</v>
      </c>
      <c r="Y13385" t="s">
        <v>38</v>
      </c>
      <c r="Z13385" t="s">
        <v>39</v>
      </c>
    </row>
    <row r="13386" spans="1:26" x14ac:dyDescent="0.25">
      <c r="A13386">
        <v>125829</v>
      </c>
      <c r="B13386">
        <v>124299</v>
      </c>
      <c r="D13386">
        <v>4</v>
      </c>
      <c r="E13386">
        <v>1</v>
      </c>
      <c r="F13386" t="s">
        <v>1779</v>
      </c>
      <c r="G13386" t="s">
        <v>31</v>
      </c>
      <c r="H13386" t="s">
        <v>32</v>
      </c>
      <c r="I13386" s="1">
        <v>548122.31999999995</v>
      </c>
      <c r="L13386">
        <v>13</v>
      </c>
      <c r="M13386">
        <v>13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 t="s">
        <v>230</v>
      </c>
      <c r="T13386" t="s">
        <v>79</v>
      </c>
      <c r="U13386" t="s">
        <v>35</v>
      </c>
      <c r="V13386" t="s">
        <v>43</v>
      </c>
      <c r="W13386" t="s">
        <v>37</v>
      </c>
      <c r="X13386" s="2">
        <v>44561</v>
      </c>
      <c r="Y13386" t="s">
        <v>38</v>
      </c>
      <c r="Z13386" t="s">
        <v>39</v>
      </c>
    </row>
    <row r="13387" spans="1:26" x14ac:dyDescent="0.25">
      <c r="A13387">
        <v>125829</v>
      </c>
      <c r="B13387">
        <v>124299</v>
      </c>
      <c r="D13387">
        <v>5</v>
      </c>
      <c r="E13387">
        <v>1</v>
      </c>
      <c r="F13387" t="s">
        <v>1780</v>
      </c>
      <c r="G13387" t="s">
        <v>31</v>
      </c>
      <c r="H13387" t="s">
        <v>32</v>
      </c>
      <c r="I13387" s="1">
        <v>457368.77</v>
      </c>
      <c r="L13387">
        <v>1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 t="s">
        <v>230</v>
      </c>
      <c r="T13387" t="s">
        <v>79</v>
      </c>
      <c r="U13387" t="s">
        <v>35</v>
      </c>
      <c r="V13387" t="s">
        <v>43</v>
      </c>
      <c r="W13387" t="s">
        <v>37</v>
      </c>
      <c r="X13387" s="2">
        <v>44561</v>
      </c>
      <c r="Y13387" t="s">
        <v>38</v>
      </c>
      <c r="Z13387" t="s">
        <v>39</v>
      </c>
    </row>
    <row r="13388" spans="1:26" x14ac:dyDescent="0.25">
      <c r="A13388">
        <v>125829</v>
      </c>
      <c r="B13388">
        <v>124299</v>
      </c>
      <c r="D13388">
        <v>6</v>
      </c>
      <c r="E13388">
        <v>1</v>
      </c>
      <c r="F13388" t="s">
        <v>1781</v>
      </c>
      <c r="G13388" t="s">
        <v>31</v>
      </c>
      <c r="H13388" t="s">
        <v>32</v>
      </c>
      <c r="I13388" s="1">
        <v>454010.43</v>
      </c>
      <c r="L13388">
        <v>12</v>
      </c>
      <c r="M13388">
        <v>12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 t="s">
        <v>230</v>
      </c>
      <c r="T13388" t="s">
        <v>79</v>
      </c>
      <c r="U13388" t="s">
        <v>35</v>
      </c>
      <c r="V13388" t="s">
        <v>43</v>
      </c>
      <c r="W13388" t="s">
        <v>37</v>
      </c>
      <c r="X13388" s="2">
        <v>44561</v>
      </c>
      <c r="Y13388" t="s">
        <v>38</v>
      </c>
      <c r="Z13388" t="s">
        <v>39</v>
      </c>
    </row>
    <row r="13389" spans="1:26" x14ac:dyDescent="0.25">
      <c r="A13389">
        <v>125829</v>
      </c>
      <c r="B13389">
        <v>124299</v>
      </c>
      <c r="D13389">
        <v>7</v>
      </c>
      <c r="E13389">
        <v>1</v>
      </c>
      <c r="F13389" t="s">
        <v>445</v>
      </c>
      <c r="G13389" t="s">
        <v>31</v>
      </c>
      <c r="H13389" t="s">
        <v>32</v>
      </c>
      <c r="I13389">
        <v>0</v>
      </c>
      <c r="L13389">
        <v>1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 t="s">
        <v>230</v>
      </c>
      <c r="T13389" t="s">
        <v>79</v>
      </c>
      <c r="U13389" t="s">
        <v>35</v>
      </c>
      <c r="V13389" t="s">
        <v>43</v>
      </c>
      <c r="W13389" t="s">
        <v>37</v>
      </c>
      <c r="X13389" s="2">
        <v>44561</v>
      </c>
      <c r="Y13389" t="s">
        <v>38</v>
      </c>
      <c r="Z13389" t="s">
        <v>39</v>
      </c>
    </row>
    <row r="13390" spans="1:26" x14ac:dyDescent="0.25">
      <c r="A13390">
        <v>125829</v>
      </c>
      <c r="B13390">
        <v>124299</v>
      </c>
      <c r="D13390">
        <v>8</v>
      </c>
      <c r="E13390">
        <v>1</v>
      </c>
      <c r="F13390" t="s">
        <v>1783</v>
      </c>
      <c r="G13390" t="s">
        <v>31</v>
      </c>
      <c r="H13390" t="s">
        <v>32</v>
      </c>
      <c r="I13390" s="1">
        <v>2823572.88</v>
      </c>
      <c r="L13390">
        <v>6</v>
      </c>
      <c r="M13390">
        <v>6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 t="s">
        <v>230</v>
      </c>
      <c r="T13390" t="s">
        <v>79</v>
      </c>
      <c r="U13390" t="s">
        <v>35</v>
      </c>
      <c r="V13390" t="s">
        <v>43</v>
      </c>
      <c r="W13390" t="s">
        <v>37</v>
      </c>
      <c r="X13390" s="2">
        <v>44561</v>
      </c>
      <c r="Y13390" t="s">
        <v>38</v>
      </c>
      <c r="Z13390" t="s">
        <v>39</v>
      </c>
    </row>
    <row r="13391" spans="1:26" x14ac:dyDescent="0.25">
      <c r="A13391">
        <v>125824</v>
      </c>
      <c r="B13391">
        <v>124306</v>
      </c>
      <c r="D13391">
        <v>1</v>
      </c>
      <c r="E13391">
        <v>1</v>
      </c>
      <c r="F13391">
        <v>3059322</v>
      </c>
      <c r="G13391" t="s">
        <v>31</v>
      </c>
      <c r="H13391" t="s">
        <v>32</v>
      </c>
      <c r="I13391" s="1">
        <v>480495.08</v>
      </c>
      <c r="L13391">
        <v>10</v>
      </c>
      <c r="M13391">
        <v>10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 t="s">
        <v>616</v>
      </c>
      <c r="T13391" t="s">
        <v>617</v>
      </c>
      <c r="U13391" t="s">
        <v>105</v>
      </c>
      <c r="V13391" t="s">
        <v>43</v>
      </c>
      <c r="W13391" t="s">
        <v>37</v>
      </c>
      <c r="X13391" s="2">
        <v>44561</v>
      </c>
      <c r="Y13391" t="s">
        <v>38</v>
      </c>
      <c r="Z13391" t="s">
        <v>39</v>
      </c>
    </row>
    <row r="13392" spans="1:26" x14ac:dyDescent="0.25">
      <c r="A13392">
        <v>125824</v>
      </c>
      <c r="B13392">
        <v>124306</v>
      </c>
      <c r="D13392">
        <v>2</v>
      </c>
      <c r="E13392">
        <v>1</v>
      </c>
      <c r="F13392">
        <v>82600774</v>
      </c>
      <c r="G13392" t="s">
        <v>31</v>
      </c>
      <c r="H13392" t="s">
        <v>32</v>
      </c>
      <c r="I13392" s="1">
        <v>4957.13</v>
      </c>
      <c r="L13392">
        <v>9</v>
      </c>
      <c r="M13392">
        <v>9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 t="s">
        <v>616</v>
      </c>
      <c r="T13392" t="s">
        <v>617</v>
      </c>
      <c r="U13392" t="s">
        <v>105</v>
      </c>
      <c r="V13392" t="s">
        <v>43</v>
      </c>
      <c r="W13392" t="s">
        <v>37</v>
      </c>
      <c r="X13392" s="2">
        <v>44561</v>
      </c>
      <c r="Y13392" t="s">
        <v>38</v>
      </c>
      <c r="Z13392" t="s">
        <v>39</v>
      </c>
    </row>
    <row r="13393" spans="1:26" x14ac:dyDescent="0.25">
      <c r="A13393">
        <v>125824</v>
      </c>
      <c r="B13393">
        <v>124306</v>
      </c>
      <c r="D13393">
        <v>3</v>
      </c>
      <c r="E13393">
        <v>1</v>
      </c>
      <c r="F13393">
        <v>82600149</v>
      </c>
      <c r="G13393" t="s">
        <v>31</v>
      </c>
      <c r="H13393" t="s">
        <v>32</v>
      </c>
      <c r="I13393" s="1">
        <v>24234.86</v>
      </c>
      <c r="L13393">
        <v>44</v>
      </c>
      <c r="M13393">
        <v>44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 t="s">
        <v>616</v>
      </c>
      <c r="T13393" t="s">
        <v>617</v>
      </c>
      <c r="U13393" t="s">
        <v>105</v>
      </c>
      <c r="V13393" t="s">
        <v>43</v>
      </c>
      <c r="W13393" t="s">
        <v>37</v>
      </c>
      <c r="X13393" s="2">
        <v>44561</v>
      </c>
      <c r="Y13393" t="s">
        <v>38</v>
      </c>
      <c r="Z13393" t="s">
        <v>39</v>
      </c>
    </row>
    <row r="13394" spans="1:26" x14ac:dyDescent="0.25">
      <c r="A13394">
        <v>125824</v>
      </c>
      <c r="B13394">
        <v>124306</v>
      </c>
      <c r="D13394">
        <v>4</v>
      </c>
      <c r="E13394">
        <v>1</v>
      </c>
      <c r="F13394">
        <v>3058612</v>
      </c>
      <c r="G13394" t="s">
        <v>31</v>
      </c>
      <c r="H13394" t="s">
        <v>32</v>
      </c>
      <c r="I13394" s="1">
        <v>38439.61</v>
      </c>
      <c r="L13394">
        <v>2</v>
      </c>
      <c r="M13394">
        <v>2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 t="s">
        <v>616</v>
      </c>
      <c r="T13394" t="s">
        <v>617</v>
      </c>
      <c r="U13394" t="s">
        <v>105</v>
      </c>
      <c r="V13394" t="s">
        <v>43</v>
      </c>
      <c r="W13394" t="s">
        <v>37</v>
      </c>
      <c r="X13394" s="2">
        <v>44561</v>
      </c>
      <c r="Y13394" t="s">
        <v>38</v>
      </c>
      <c r="Z13394" t="s">
        <v>39</v>
      </c>
    </row>
    <row r="13395" spans="1:26" x14ac:dyDescent="0.25">
      <c r="A13395">
        <v>125824</v>
      </c>
      <c r="B13395">
        <v>124306</v>
      </c>
      <c r="D13395">
        <v>5</v>
      </c>
      <c r="E13395">
        <v>1</v>
      </c>
      <c r="F13395">
        <v>3054742</v>
      </c>
      <c r="G13395" t="s">
        <v>31</v>
      </c>
      <c r="H13395" t="s">
        <v>32</v>
      </c>
      <c r="I13395" s="1">
        <v>2423.94</v>
      </c>
      <c r="L13395">
        <v>1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 t="s">
        <v>616</v>
      </c>
      <c r="T13395" t="s">
        <v>617</v>
      </c>
      <c r="U13395" t="s">
        <v>105</v>
      </c>
      <c r="V13395" t="s">
        <v>43</v>
      </c>
      <c r="W13395" t="s">
        <v>37</v>
      </c>
      <c r="X13395" s="2">
        <v>44561</v>
      </c>
      <c r="Y13395" t="s">
        <v>38</v>
      </c>
      <c r="Z13395" t="s">
        <v>39</v>
      </c>
    </row>
    <row r="13396" spans="1:26" x14ac:dyDescent="0.25">
      <c r="A13396">
        <v>125824</v>
      </c>
      <c r="B13396">
        <v>124306</v>
      </c>
      <c r="D13396">
        <v>6</v>
      </c>
      <c r="E13396">
        <v>1</v>
      </c>
      <c r="F13396">
        <v>3056026</v>
      </c>
      <c r="G13396" t="s">
        <v>31</v>
      </c>
      <c r="H13396" t="s">
        <v>32</v>
      </c>
      <c r="I13396" s="1">
        <v>1614.28</v>
      </c>
      <c r="L13396">
        <v>1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 t="s">
        <v>616</v>
      </c>
      <c r="T13396" t="s">
        <v>617</v>
      </c>
      <c r="U13396" t="s">
        <v>105</v>
      </c>
      <c r="V13396" t="s">
        <v>43</v>
      </c>
      <c r="W13396" t="s">
        <v>37</v>
      </c>
      <c r="X13396" s="2">
        <v>44561</v>
      </c>
      <c r="Y13396" t="s">
        <v>38</v>
      </c>
      <c r="Z13396" t="s">
        <v>39</v>
      </c>
    </row>
    <row r="13397" spans="1:26" x14ac:dyDescent="0.25">
      <c r="A13397">
        <v>125824</v>
      </c>
      <c r="B13397">
        <v>124306</v>
      </c>
      <c r="D13397">
        <v>7</v>
      </c>
      <c r="E13397">
        <v>1</v>
      </c>
      <c r="F13397">
        <v>3056025</v>
      </c>
      <c r="G13397" t="s">
        <v>31</v>
      </c>
      <c r="H13397" t="s">
        <v>32</v>
      </c>
      <c r="I13397" s="1">
        <v>9359.34</v>
      </c>
      <c r="L13397">
        <v>7</v>
      </c>
      <c r="M13397">
        <v>7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 t="s">
        <v>616</v>
      </c>
      <c r="T13397" t="s">
        <v>617</v>
      </c>
      <c r="U13397" t="s">
        <v>105</v>
      </c>
      <c r="V13397" t="s">
        <v>43</v>
      </c>
      <c r="W13397" t="s">
        <v>37</v>
      </c>
      <c r="X13397" s="2">
        <v>44561</v>
      </c>
      <c r="Y13397" t="s">
        <v>38</v>
      </c>
      <c r="Z13397" t="s">
        <v>39</v>
      </c>
    </row>
    <row r="13398" spans="1:26" x14ac:dyDescent="0.25">
      <c r="A13398">
        <v>125824</v>
      </c>
      <c r="B13398">
        <v>124306</v>
      </c>
      <c r="D13398">
        <v>8</v>
      </c>
      <c r="E13398">
        <v>1</v>
      </c>
      <c r="F13398">
        <v>3059490</v>
      </c>
      <c r="G13398" t="s">
        <v>31</v>
      </c>
      <c r="H13398" t="s">
        <v>32</v>
      </c>
      <c r="I13398" s="1">
        <v>105470.1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 t="s">
        <v>616</v>
      </c>
      <c r="T13398" t="s">
        <v>617</v>
      </c>
      <c r="U13398" t="s">
        <v>105</v>
      </c>
      <c r="V13398" t="s">
        <v>43</v>
      </c>
      <c r="W13398" t="s">
        <v>37</v>
      </c>
      <c r="X13398" s="2">
        <v>44561</v>
      </c>
      <c r="Y13398" t="s">
        <v>38</v>
      </c>
      <c r="Z13398" t="s">
        <v>39</v>
      </c>
    </row>
    <row r="13399" spans="1:26" x14ac:dyDescent="0.25">
      <c r="A13399">
        <v>125824</v>
      </c>
      <c r="B13399">
        <v>124306</v>
      </c>
      <c r="D13399">
        <v>9</v>
      </c>
      <c r="E13399">
        <v>1</v>
      </c>
      <c r="F13399" t="s">
        <v>2731</v>
      </c>
      <c r="G13399" t="s">
        <v>31</v>
      </c>
      <c r="H13399" t="s">
        <v>32</v>
      </c>
      <c r="I13399" s="1">
        <v>7105.22</v>
      </c>
      <c r="L13399">
        <v>3</v>
      </c>
      <c r="M13399">
        <v>3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 t="s">
        <v>616</v>
      </c>
      <c r="T13399" t="s">
        <v>617</v>
      </c>
      <c r="U13399" t="s">
        <v>105</v>
      </c>
      <c r="V13399" t="s">
        <v>43</v>
      </c>
      <c r="W13399" t="s">
        <v>37</v>
      </c>
      <c r="X13399" s="2">
        <v>44561</v>
      </c>
      <c r="Y13399" t="s">
        <v>38</v>
      </c>
      <c r="Z13399" t="s">
        <v>39</v>
      </c>
    </row>
    <row r="13400" spans="1:26" x14ac:dyDescent="0.25">
      <c r="A13400">
        <v>125824</v>
      </c>
      <c r="B13400">
        <v>124306</v>
      </c>
      <c r="D13400">
        <v>10</v>
      </c>
      <c r="E13400">
        <v>1</v>
      </c>
      <c r="F13400" t="s">
        <v>2733</v>
      </c>
      <c r="G13400" t="s">
        <v>31</v>
      </c>
      <c r="H13400" t="s">
        <v>32</v>
      </c>
      <c r="I13400" s="1">
        <v>10097.86</v>
      </c>
      <c r="L13400">
        <v>1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 t="s">
        <v>616</v>
      </c>
      <c r="T13400" t="s">
        <v>617</v>
      </c>
      <c r="U13400" t="s">
        <v>105</v>
      </c>
      <c r="V13400" t="s">
        <v>43</v>
      </c>
      <c r="W13400" t="s">
        <v>37</v>
      </c>
      <c r="X13400" s="2">
        <v>44561</v>
      </c>
      <c r="Y13400" t="s">
        <v>38</v>
      </c>
      <c r="Z13400" t="s">
        <v>39</v>
      </c>
    </row>
    <row r="13401" spans="1:26" x14ac:dyDescent="0.25">
      <c r="A13401">
        <v>125824</v>
      </c>
      <c r="B13401">
        <v>124306</v>
      </c>
      <c r="D13401">
        <v>11</v>
      </c>
      <c r="E13401">
        <v>1</v>
      </c>
      <c r="F13401" t="s">
        <v>2734</v>
      </c>
      <c r="G13401" t="s">
        <v>31</v>
      </c>
      <c r="H13401" t="s">
        <v>32</v>
      </c>
      <c r="I13401" s="1">
        <v>50489.29</v>
      </c>
      <c r="L13401">
        <v>1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 t="s">
        <v>616</v>
      </c>
      <c r="T13401" t="s">
        <v>617</v>
      </c>
      <c r="U13401" t="s">
        <v>105</v>
      </c>
      <c r="V13401" t="s">
        <v>43</v>
      </c>
      <c r="W13401" t="s">
        <v>37</v>
      </c>
      <c r="X13401" s="2">
        <v>44561</v>
      </c>
      <c r="Y13401" t="s">
        <v>38</v>
      </c>
      <c r="Z13401" t="s">
        <v>39</v>
      </c>
    </row>
    <row r="13402" spans="1:26" x14ac:dyDescent="0.25">
      <c r="A13402">
        <v>125824</v>
      </c>
      <c r="B13402">
        <v>124306</v>
      </c>
      <c r="D13402">
        <v>12</v>
      </c>
      <c r="E13402">
        <v>1</v>
      </c>
      <c r="F13402" t="s">
        <v>1784</v>
      </c>
      <c r="G13402" t="s">
        <v>31</v>
      </c>
      <c r="H13402" t="s">
        <v>32</v>
      </c>
      <c r="I13402" s="1">
        <v>18176.14</v>
      </c>
      <c r="L13402">
        <v>1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 t="s">
        <v>616</v>
      </c>
      <c r="T13402" t="s">
        <v>617</v>
      </c>
      <c r="U13402" t="s">
        <v>105</v>
      </c>
      <c r="V13402" t="s">
        <v>43</v>
      </c>
      <c r="W13402" t="s">
        <v>37</v>
      </c>
      <c r="X13402" s="2">
        <v>44561</v>
      </c>
      <c r="Y13402" t="s">
        <v>38</v>
      </c>
      <c r="Z13402" t="s">
        <v>39</v>
      </c>
    </row>
    <row r="13403" spans="1:26" x14ac:dyDescent="0.25">
      <c r="A13403">
        <v>125824</v>
      </c>
      <c r="B13403">
        <v>124306</v>
      </c>
      <c r="D13403">
        <v>13</v>
      </c>
      <c r="E13403">
        <v>1</v>
      </c>
      <c r="F13403" t="s">
        <v>1785</v>
      </c>
      <c r="G13403" t="s">
        <v>31</v>
      </c>
      <c r="H13403" t="s">
        <v>32</v>
      </c>
      <c r="I13403" s="1">
        <v>90880.72</v>
      </c>
      <c r="L13403">
        <v>1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 t="s">
        <v>616</v>
      </c>
      <c r="T13403" t="s">
        <v>617</v>
      </c>
      <c r="U13403" t="s">
        <v>105</v>
      </c>
      <c r="V13403" t="s">
        <v>43</v>
      </c>
      <c r="W13403" t="s">
        <v>37</v>
      </c>
      <c r="X13403" s="2">
        <v>44561</v>
      </c>
      <c r="Y13403" t="s">
        <v>38</v>
      </c>
      <c r="Z13403" t="s">
        <v>39</v>
      </c>
    </row>
    <row r="13404" spans="1:26" x14ac:dyDescent="0.25">
      <c r="A13404">
        <v>125824</v>
      </c>
      <c r="B13404">
        <v>124306</v>
      </c>
      <c r="D13404">
        <v>14</v>
      </c>
      <c r="E13404">
        <v>1</v>
      </c>
      <c r="F13404" t="s">
        <v>1786</v>
      </c>
      <c r="G13404" t="s">
        <v>31</v>
      </c>
      <c r="H13404" t="s">
        <v>32</v>
      </c>
      <c r="I13404" s="1">
        <v>2019.57</v>
      </c>
      <c r="L13404">
        <v>2</v>
      </c>
      <c r="M13404">
        <v>2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 t="s">
        <v>616</v>
      </c>
      <c r="T13404" t="s">
        <v>617</v>
      </c>
      <c r="U13404" t="s">
        <v>105</v>
      </c>
      <c r="V13404" t="s">
        <v>43</v>
      </c>
      <c r="W13404" t="s">
        <v>37</v>
      </c>
      <c r="X13404" s="2">
        <v>44561</v>
      </c>
      <c r="Y13404" t="s">
        <v>38</v>
      </c>
      <c r="Z13404" t="s">
        <v>39</v>
      </c>
    </row>
    <row r="13405" spans="1:26" x14ac:dyDescent="0.25">
      <c r="A13405">
        <v>125824</v>
      </c>
      <c r="B13405">
        <v>124306</v>
      </c>
      <c r="D13405">
        <v>16</v>
      </c>
      <c r="E13405">
        <v>1</v>
      </c>
      <c r="F13405">
        <v>25050014</v>
      </c>
      <c r="G13405" t="s">
        <v>133</v>
      </c>
      <c r="H13405" t="s">
        <v>32</v>
      </c>
      <c r="I13405">
        <v>110.16</v>
      </c>
      <c r="L13405">
        <v>60</v>
      </c>
      <c r="M13405">
        <v>60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 t="s">
        <v>616</v>
      </c>
      <c r="T13405" t="s">
        <v>617</v>
      </c>
      <c r="U13405" t="s">
        <v>105</v>
      </c>
      <c r="V13405" t="s">
        <v>43</v>
      </c>
      <c r="W13405" t="s">
        <v>37</v>
      </c>
      <c r="X13405" s="2">
        <v>44561</v>
      </c>
      <c r="Y13405" t="s">
        <v>38</v>
      </c>
      <c r="Z13405" t="s">
        <v>39</v>
      </c>
    </row>
    <row r="13406" spans="1:26" x14ac:dyDescent="0.25">
      <c r="A13406">
        <v>125824</v>
      </c>
      <c r="B13406">
        <v>124306</v>
      </c>
      <c r="D13406">
        <v>17</v>
      </c>
      <c r="E13406">
        <v>1</v>
      </c>
      <c r="F13406" t="s">
        <v>1788</v>
      </c>
      <c r="G13406" t="s">
        <v>31</v>
      </c>
      <c r="H13406" t="s">
        <v>32</v>
      </c>
      <c r="I13406" s="1">
        <v>3467.79</v>
      </c>
      <c r="L13406">
        <v>32</v>
      </c>
      <c r="M13406">
        <v>32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 t="s">
        <v>616</v>
      </c>
      <c r="T13406" t="s">
        <v>617</v>
      </c>
      <c r="U13406" t="s">
        <v>105</v>
      </c>
      <c r="V13406" t="s">
        <v>43</v>
      </c>
      <c r="W13406" t="s">
        <v>37</v>
      </c>
      <c r="X13406" s="2">
        <v>44561</v>
      </c>
      <c r="Y13406" t="s">
        <v>38</v>
      </c>
      <c r="Z13406" t="s">
        <v>39</v>
      </c>
    </row>
    <row r="13407" spans="1:26" x14ac:dyDescent="0.25">
      <c r="A13407">
        <v>125824</v>
      </c>
      <c r="B13407">
        <v>124306</v>
      </c>
      <c r="D13407">
        <v>18</v>
      </c>
      <c r="E13407">
        <v>1</v>
      </c>
      <c r="F13407">
        <v>82600150</v>
      </c>
      <c r="G13407" t="s">
        <v>31</v>
      </c>
      <c r="H13407" t="s">
        <v>32</v>
      </c>
      <c r="I13407">
        <v>550.79</v>
      </c>
      <c r="L13407">
        <v>8</v>
      </c>
      <c r="M13407">
        <v>8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 t="s">
        <v>616</v>
      </c>
      <c r="T13407" t="s">
        <v>617</v>
      </c>
      <c r="U13407" t="s">
        <v>105</v>
      </c>
      <c r="V13407" t="s">
        <v>43</v>
      </c>
      <c r="W13407" t="s">
        <v>37</v>
      </c>
      <c r="X13407" s="2">
        <v>44561</v>
      </c>
      <c r="Y13407" t="s">
        <v>38</v>
      </c>
      <c r="Z13407" t="s">
        <v>39</v>
      </c>
    </row>
    <row r="13408" spans="1:26" x14ac:dyDescent="0.25">
      <c r="A13408">
        <v>125824</v>
      </c>
      <c r="B13408">
        <v>124306</v>
      </c>
      <c r="D13408">
        <v>19</v>
      </c>
      <c r="E13408">
        <v>1</v>
      </c>
      <c r="F13408" t="s">
        <v>2736</v>
      </c>
      <c r="G13408" t="s">
        <v>31</v>
      </c>
      <c r="H13408" t="s">
        <v>32</v>
      </c>
      <c r="I13408">
        <v>532.75</v>
      </c>
      <c r="L13408">
        <v>3</v>
      </c>
      <c r="M13408">
        <v>3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 t="s">
        <v>616</v>
      </c>
      <c r="T13408" t="s">
        <v>617</v>
      </c>
      <c r="U13408" t="s">
        <v>105</v>
      </c>
      <c r="V13408" t="s">
        <v>43</v>
      </c>
      <c r="W13408" t="s">
        <v>37</v>
      </c>
      <c r="X13408" s="2">
        <v>44561</v>
      </c>
      <c r="Y13408" t="s">
        <v>38</v>
      </c>
      <c r="Z13408" t="s">
        <v>39</v>
      </c>
    </row>
    <row r="13409" spans="1:26" x14ac:dyDescent="0.25">
      <c r="A13409">
        <v>125824</v>
      </c>
      <c r="B13409">
        <v>124306</v>
      </c>
      <c r="D13409">
        <v>20</v>
      </c>
      <c r="E13409">
        <v>1</v>
      </c>
      <c r="F13409" t="s">
        <v>2738</v>
      </c>
      <c r="G13409" t="s">
        <v>31</v>
      </c>
      <c r="H13409" t="s">
        <v>32</v>
      </c>
      <c r="I13409" s="1">
        <v>8674.98</v>
      </c>
      <c r="L13409">
        <v>3</v>
      </c>
      <c r="M13409">
        <v>3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 t="s">
        <v>616</v>
      </c>
      <c r="T13409" t="s">
        <v>617</v>
      </c>
      <c r="U13409" t="s">
        <v>105</v>
      </c>
      <c r="V13409" t="s">
        <v>43</v>
      </c>
      <c r="W13409" t="s">
        <v>37</v>
      </c>
      <c r="X13409" s="2">
        <v>44561</v>
      </c>
      <c r="Y13409" t="s">
        <v>38</v>
      </c>
      <c r="Z13409" t="s">
        <v>39</v>
      </c>
    </row>
    <row r="13410" spans="1:26" x14ac:dyDescent="0.25">
      <c r="A13410">
        <v>125824</v>
      </c>
      <c r="B13410">
        <v>124306</v>
      </c>
      <c r="D13410">
        <v>21</v>
      </c>
      <c r="E13410">
        <v>1</v>
      </c>
      <c r="F13410" t="s">
        <v>1790</v>
      </c>
      <c r="G13410" t="s">
        <v>31</v>
      </c>
      <c r="H13410" t="s">
        <v>32</v>
      </c>
      <c r="I13410" s="1">
        <v>5397.76</v>
      </c>
      <c r="L13410">
        <v>98</v>
      </c>
      <c r="M13410">
        <v>98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 t="s">
        <v>616</v>
      </c>
      <c r="T13410" t="s">
        <v>617</v>
      </c>
      <c r="U13410" t="s">
        <v>105</v>
      </c>
      <c r="V13410" t="s">
        <v>43</v>
      </c>
      <c r="W13410" t="s">
        <v>37</v>
      </c>
      <c r="X13410" s="2">
        <v>44561</v>
      </c>
      <c r="Y13410" t="s">
        <v>38</v>
      </c>
      <c r="Z13410" t="s">
        <v>39</v>
      </c>
    </row>
    <row r="13411" spans="1:26" x14ac:dyDescent="0.25">
      <c r="A13411">
        <v>125824</v>
      </c>
      <c r="B13411">
        <v>124306</v>
      </c>
      <c r="D13411">
        <v>22</v>
      </c>
      <c r="E13411">
        <v>1</v>
      </c>
      <c r="F13411">
        <v>34060473</v>
      </c>
      <c r="G13411" t="s">
        <v>31</v>
      </c>
      <c r="H13411" t="s">
        <v>32</v>
      </c>
      <c r="I13411" s="1">
        <v>1101.58</v>
      </c>
      <c r="L13411">
        <v>8</v>
      </c>
      <c r="M13411">
        <v>8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 t="s">
        <v>616</v>
      </c>
      <c r="T13411" t="s">
        <v>617</v>
      </c>
      <c r="U13411" t="s">
        <v>105</v>
      </c>
      <c r="V13411" t="s">
        <v>43</v>
      </c>
      <c r="W13411" t="s">
        <v>37</v>
      </c>
      <c r="X13411" s="2">
        <v>44561</v>
      </c>
      <c r="Y13411" t="s">
        <v>38</v>
      </c>
      <c r="Z13411" t="s">
        <v>39</v>
      </c>
    </row>
    <row r="13412" spans="1:26" x14ac:dyDescent="0.25">
      <c r="A13412">
        <v>125824</v>
      </c>
      <c r="B13412">
        <v>124306</v>
      </c>
      <c r="D13412">
        <v>24</v>
      </c>
      <c r="E13412">
        <v>1</v>
      </c>
      <c r="F13412">
        <v>34060742</v>
      </c>
      <c r="G13412" t="s">
        <v>31</v>
      </c>
      <c r="H13412" t="s">
        <v>32</v>
      </c>
      <c r="I13412" s="1">
        <v>116767.95</v>
      </c>
      <c r="L13412">
        <v>53</v>
      </c>
      <c r="M13412">
        <v>53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 t="s">
        <v>616</v>
      </c>
      <c r="T13412" t="s">
        <v>617</v>
      </c>
      <c r="U13412" t="s">
        <v>105</v>
      </c>
      <c r="V13412" t="s">
        <v>43</v>
      </c>
      <c r="W13412" t="s">
        <v>37</v>
      </c>
      <c r="X13412" s="2">
        <v>44561</v>
      </c>
      <c r="Y13412" t="s">
        <v>38</v>
      </c>
      <c r="Z13412" t="s">
        <v>39</v>
      </c>
    </row>
    <row r="13413" spans="1:26" x14ac:dyDescent="0.25">
      <c r="A13413">
        <v>125824</v>
      </c>
      <c r="B13413">
        <v>124306</v>
      </c>
      <c r="D13413">
        <v>25</v>
      </c>
      <c r="E13413">
        <v>1</v>
      </c>
      <c r="F13413">
        <v>81601972</v>
      </c>
      <c r="G13413" t="s">
        <v>31</v>
      </c>
      <c r="H13413" t="s">
        <v>32</v>
      </c>
      <c r="I13413" s="1">
        <v>7931.41</v>
      </c>
      <c r="L13413">
        <v>3</v>
      </c>
      <c r="M13413">
        <v>3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 t="s">
        <v>616</v>
      </c>
      <c r="T13413" t="s">
        <v>617</v>
      </c>
      <c r="U13413" t="s">
        <v>105</v>
      </c>
      <c r="V13413" t="s">
        <v>43</v>
      </c>
      <c r="W13413" t="s">
        <v>37</v>
      </c>
      <c r="X13413" s="2">
        <v>44561</v>
      </c>
      <c r="Y13413" t="s">
        <v>38</v>
      </c>
      <c r="Z13413" t="s">
        <v>39</v>
      </c>
    </row>
    <row r="13414" spans="1:26" x14ac:dyDescent="0.25">
      <c r="A13414">
        <v>125824</v>
      </c>
      <c r="B13414">
        <v>124306</v>
      </c>
      <c r="D13414">
        <v>26</v>
      </c>
      <c r="E13414">
        <v>1</v>
      </c>
      <c r="F13414">
        <v>81601969</v>
      </c>
      <c r="G13414" t="s">
        <v>31</v>
      </c>
      <c r="H13414" t="s">
        <v>32</v>
      </c>
      <c r="I13414" s="1">
        <v>3304.75</v>
      </c>
      <c r="L13414">
        <v>3</v>
      </c>
      <c r="M13414">
        <v>3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 t="s">
        <v>616</v>
      </c>
      <c r="T13414" t="s">
        <v>617</v>
      </c>
      <c r="U13414" t="s">
        <v>105</v>
      </c>
      <c r="V13414" t="s">
        <v>43</v>
      </c>
      <c r="W13414" t="s">
        <v>37</v>
      </c>
      <c r="X13414" s="2">
        <v>44561</v>
      </c>
      <c r="Y13414" t="s">
        <v>38</v>
      </c>
      <c r="Z13414" t="s">
        <v>39</v>
      </c>
    </row>
    <row r="13415" spans="1:26" x14ac:dyDescent="0.25">
      <c r="A13415">
        <v>125824</v>
      </c>
      <c r="B13415">
        <v>124306</v>
      </c>
      <c r="D13415">
        <v>29</v>
      </c>
      <c r="E13415">
        <v>1</v>
      </c>
      <c r="F13415">
        <v>82600155</v>
      </c>
      <c r="G13415" t="s">
        <v>31</v>
      </c>
      <c r="H13415" t="s">
        <v>32</v>
      </c>
      <c r="I13415">
        <v>370.87</v>
      </c>
      <c r="L13415">
        <v>4</v>
      </c>
      <c r="M13415">
        <v>4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 t="s">
        <v>616</v>
      </c>
      <c r="T13415" t="s">
        <v>617</v>
      </c>
      <c r="U13415" t="s">
        <v>105</v>
      </c>
      <c r="V13415" t="s">
        <v>43</v>
      </c>
      <c r="W13415" t="s">
        <v>37</v>
      </c>
      <c r="X13415" s="2">
        <v>44561</v>
      </c>
      <c r="Y13415" t="s">
        <v>38</v>
      </c>
      <c r="Z13415" t="s">
        <v>39</v>
      </c>
    </row>
    <row r="13416" spans="1:26" x14ac:dyDescent="0.25">
      <c r="A13416">
        <v>125824</v>
      </c>
      <c r="B13416">
        <v>124306</v>
      </c>
      <c r="D13416">
        <v>30</v>
      </c>
      <c r="E13416">
        <v>1</v>
      </c>
      <c r="F13416">
        <v>3059934</v>
      </c>
      <c r="G13416" t="s">
        <v>31</v>
      </c>
      <c r="H13416" t="s">
        <v>32</v>
      </c>
      <c r="I13416" s="1">
        <v>130406.95</v>
      </c>
      <c r="L13416">
        <v>6</v>
      </c>
      <c r="M13416">
        <v>6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 t="s">
        <v>616</v>
      </c>
      <c r="T13416" t="s">
        <v>617</v>
      </c>
      <c r="U13416" t="s">
        <v>105</v>
      </c>
      <c r="V13416" t="s">
        <v>43</v>
      </c>
      <c r="W13416" t="s">
        <v>37</v>
      </c>
      <c r="X13416" s="2">
        <v>44561</v>
      </c>
      <c r="Y13416" t="s">
        <v>38</v>
      </c>
      <c r="Z13416" t="s">
        <v>39</v>
      </c>
    </row>
    <row r="13417" spans="1:26" x14ac:dyDescent="0.25">
      <c r="A13417">
        <v>125823</v>
      </c>
      <c r="B13417">
        <v>124299</v>
      </c>
      <c r="D13417">
        <v>1</v>
      </c>
      <c r="E13417">
        <v>1</v>
      </c>
      <c r="F13417" t="s">
        <v>427</v>
      </c>
      <c r="G13417" t="s">
        <v>31</v>
      </c>
      <c r="H13417" t="s">
        <v>32</v>
      </c>
      <c r="I13417" s="1">
        <v>2659158.1</v>
      </c>
      <c r="L13417">
        <v>41</v>
      </c>
      <c r="M13417">
        <v>41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 t="s">
        <v>230</v>
      </c>
      <c r="T13417" t="s">
        <v>79</v>
      </c>
      <c r="U13417" t="s">
        <v>35</v>
      </c>
      <c r="V13417" t="s">
        <v>43</v>
      </c>
      <c r="W13417" t="s">
        <v>37</v>
      </c>
      <c r="X13417" s="2">
        <v>44561</v>
      </c>
      <c r="Y13417" t="s">
        <v>38</v>
      </c>
      <c r="Z13417" t="s">
        <v>39</v>
      </c>
    </row>
    <row r="13418" spans="1:26" x14ac:dyDescent="0.25">
      <c r="A13418">
        <v>125823</v>
      </c>
      <c r="B13418">
        <v>124299</v>
      </c>
      <c r="D13418">
        <v>2</v>
      </c>
      <c r="E13418">
        <v>1</v>
      </c>
      <c r="F13418" t="s">
        <v>1777</v>
      </c>
      <c r="G13418" t="s">
        <v>31</v>
      </c>
      <c r="H13418" t="s">
        <v>32</v>
      </c>
      <c r="I13418" s="1">
        <v>938809.59</v>
      </c>
      <c r="L13418">
        <v>41</v>
      </c>
      <c r="M13418">
        <v>41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 t="s">
        <v>230</v>
      </c>
      <c r="T13418" t="s">
        <v>79</v>
      </c>
      <c r="U13418" t="s">
        <v>35</v>
      </c>
      <c r="V13418" t="s">
        <v>43</v>
      </c>
      <c r="W13418" t="s">
        <v>37</v>
      </c>
      <c r="X13418" s="2">
        <v>44561</v>
      </c>
      <c r="Y13418" t="s">
        <v>38</v>
      </c>
      <c r="Z13418" t="s">
        <v>39</v>
      </c>
    </row>
    <row r="13419" spans="1:26" x14ac:dyDescent="0.25">
      <c r="A13419">
        <v>125823</v>
      </c>
      <c r="B13419">
        <v>124299</v>
      </c>
      <c r="D13419">
        <v>3</v>
      </c>
      <c r="E13419">
        <v>1</v>
      </c>
      <c r="F13419" t="s">
        <v>2776</v>
      </c>
      <c r="G13419" t="s">
        <v>31</v>
      </c>
      <c r="H13419" t="s">
        <v>32</v>
      </c>
      <c r="I13419" s="1">
        <v>10336213.32</v>
      </c>
      <c r="L13419">
        <v>41</v>
      </c>
      <c r="M13419">
        <v>41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 t="s">
        <v>230</v>
      </c>
      <c r="T13419" t="s">
        <v>79</v>
      </c>
      <c r="U13419" t="s">
        <v>35</v>
      </c>
      <c r="V13419" t="s">
        <v>43</v>
      </c>
      <c r="W13419" t="s">
        <v>37</v>
      </c>
      <c r="X13419" s="2">
        <v>44561</v>
      </c>
      <c r="Y13419" t="s">
        <v>38</v>
      </c>
      <c r="Z13419" t="s">
        <v>39</v>
      </c>
    </row>
    <row r="13420" spans="1:26" x14ac:dyDescent="0.25">
      <c r="A13420">
        <v>125823</v>
      </c>
      <c r="B13420">
        <v>124299</v>
      </c>
      <c r="D13420">
        <v>4</v>
      </c>
      <c r="E13420">
        <v>1</v>
      </c>
      <c r="F13420" t="s">
        <v>1779</v>
      </c>
      <c r="G13420" t="s">
        <v>31</v>
      </c>
      <c r="H13420" t="s">
        <v>32</v>
      </c>
      <c r="I13420" s="1">
        <v>1770856.74</v>
      </c>
      <c r="L13420">
        <v>42</v>
      </c>
      <c r="M13420">
        <v>42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 t="s">
        <v>230</v>
      </c>
      <c r="T13420" t="s">
        <v>79</v>
      </c>
      <c r="U13420" t="s">
        <v>35</v>
      </c>
      <c r="V13420" t="s">
        <v>43</v>
      </c>
      <c r="W13420" t="s">
        <v>37</v>
      </c>
      <c r="X13420" s="2">
        <v>44561</v>
      </c>
      <c r="Y13420" t="s">
        <v>38</v>
      </c>
      <c r="Z13420" t="s">
        <v>39</v>
      </c>
    </row>
    <row r="13421" spans="1:26" x14ac:dyDescent="0.25">
      <c r="A13421">
        <v>125823</v>
      </c>
      <c r="B13421">
        <v>124299</v>
      </c>
      <c r="D13421">
        <v>5</v>
      </c>
      <c r="E13421">
        <v>1</v>
      </c>
      <c r="F13421" t="s">
        <v>1780</v>
      </c>
      <c r="G13421" t="s">
        <v>31</v>
      </c>
      <c r="H13421" t="s">
        <v>32</v>
      </c>
      <c r="I13421" s="1">
        <v>457368.77</v>
      </c>
      <c r="L13421">
        <v>1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 t="s">
        <v>230</v>
      </c>
      <c r="T13421" t="s">
        <v>79</v>
      </c>
      <c r="U13421" t="s">
        <v>35</v>
      </c>
      <c r="V13421" t="s">
        <v>43</v>
      </c>
      <c r="W13421" t="s">
        <v>37</v>
      </c>
      <c r="X13421" s="2">
        <v>44561</v>
      </c>
      <c r="Y13421" t="s">
        <v>38</v>
      </c>
      <c r="Z13421" t="s">
        <v>39</v>
      </c>
    </row>
    <row r="13422" spans="1:26" x14ac:dyDescent="0.25">
      <c r="A13422">
        <v>125823</v>
      </c>
      <c r="B13422">
        <v>124299</v>
      </c>
      <c r="D13422">
        <v>6</v>
      </c>
      <c r="E13422">
        <v>1</v>
      </c>
      <c r="F13422" t="s">
        <v>1781</v>
      </c>
      <c r="G13422" t="s">
        <v>31</v>
      </c>
      <c r="H13422" t="s">
        <v>32</v>
      </c>
      <c r="I13422" s="1">
        <v>1551202.3</v>
      </c>
      <c r="L13422">
        <v>41</v>
      </c>
      <c r="M13422">
        <v>41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 t="s">
        <v>230</v>
      </c>
      <c r="T13422" t="s">
        <v>79</v>
      </c>
      <c r="U13422" t="s">
        <v>35</v>
      </c>
      <c r="V13422" t="s">
        <v>43</v>
      </c>
      <c r="W13422" t="s">
        <v>37</v>
      </c>
      <c r="X13422" s="2">
        <v>44561</v>
      </c>
      <c r="Y13422" t="s">
        <v>38</v>
      </c>
      <c r="Z13422" t="s">
        <v>39</v>
      </c>
    </row>
    <row r="13423" spans="1:26" x14ac:dyDescent="0.25">
      <c r="A13423">
        <v>125823</v>
      </c>
      <c r="B13423">
        <v>124299</v>
      </c>
      <c r="D13423">
        <v>7</v>
      </c>
      <c r="E13423">
        <v>1</v>
      </c>
      <c r="F13423" t="s">
        <v>432</v>
      </c>
      <c r="G13423" t="s">
        <v>31</v>
      </c>
      <c r="H13423" t="s">
        <v>32</v>
      </c>
      <c r="I13423" s="1">
        <v>783785.65</v>
      </c>
      <c r="L13423">
        <v>41</v>
      </c>
      <c r="M13423">
        <v>41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 t="s">
        <v>230</v>
      </c>
      <c r="T13423" t="s">
        <v>79</v>
      </c>
      <c r="U13423" t="s">
        <v>35</v>
      </c>
      <c r="V13423" t="s">
        <v>43</v>
      </c>
      <c r="W13423" t="s">
        <v>37</v>
      </c>
      <c r="X13423" s="2">
        <v>44561</v>
      </c>
      <c r="Y13423" t="s">
        <v>38</v>
      </c>
      <c r="Z13423" t="s">
        <v>39</v>
      </c>
    </row>
    <row r="13424" spans="1:26" x14ac:dyDescent="0.25">
      <c r="A13424">
        <v>125823</v>
      </c>
      <c r="B13424">
        <v>124299</v>
      </c>
      <c r="D13424">
        <v>8</v>
      </c>
      <c r="E13424">
        <v>1</v>
      </c>
      <c r="F13424" t="s">
        <v>445</v>
      </c>
      <c r="G13424" t="s">
        <v>31</v>
      </c>
      <c r="H13424" t="s">
        <v>32</v>
      </c>
      <c r="I13424">
        <v>0</v>
      </c>
      <c r="L13424">
        <v>1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 t="s">
        <v>230</v>
      </c>
      <c r="T13424" t="s">
        <v>79</v>
      </c>
      <c r="U13424" t="s">
        <v>35</v>
      </c>
      <c r="V13424" t="s">
        <v>43</v>
      </c>
      <c r="W13424" t="s">
        <v>37</v>
      </c>
      <c r="X13424" s="2">
        <v>44561</v>
      </c>
      <c r="Y13424" t="s">
        <v>38</v>
      </c>
      <c r="Z13424" t="s">
        <v>39</v>
      </c>
    </row>
    <row r="13425" spans="1:26" x14ac:dyDescent="0.25">
      <c r="A13425">
        <v>125823</v>
      </c>
      <c r="B13425">
        <v>124299</v>
      </c>
      <c r="D13425">
        <v>9</v>
      </c>
      <c r="E13425">
        <v>1</v>
      </c>
      <c r="F13425" t="s">
        <v>1782</v>
      </c>
      <c r="G13425" t="s">
        <v>31</v>
      </c>
      <c r="H13425" t="s">
        <v>32</v>
      </c>
      <c r="I13425" s="1">
        <v>982170.57</v>
      </c>
      <c r="L13425">
        <v>8</v>
      </c>
      <c r="M13425">
        <v>8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 t="s">
        <v>230</v>
      </c>
      <c r="T13425" t="s">
        <v>79</v>
      </c>
      <c r="U13425" t="s">
        <v>35</v>
      </c>
      <c r="V13425" t="s">
        <v>43</v>
      </c>
      <c r="W13425" t="s">
        <v>37</v>
      </c>
      <c r="X13425" s="2">
        <v>44561</v>
      </c>
      <c r="Y13425" t="s">
        <v>38</v>
      </c>
      <c r="Z13425" t="s">
        <v>39</v>
      </c>
    </row>
    <row r="13426" spans="1:26" x14ac:dyDescent="0.25">
      <c r="A13426">
        <v>125823</v>
      </c>
      <c r="B13426">
        <v>124299</v>
      </c>
      <c r="D13426">
        <v>10</v>
      </c>
      <c r="E13426">
        <v>1</v>
      </c>
      <c r="F13426" t="s">
        <v>1783</v>
      </c>
      <c r="G13426" t="s">
        <v>31</v>
      </c>
      <c r="H13426" t="s">
        <v>32</v>
      </c>
      <c r="I13426" s="1">
        <v>23529773.969999999</v>
      </c>
      <c r="L13426">
        <v>50</v>
      </c>
      <c r="M13426">
        <v>50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 t="s">
        <v>230</v>
      </c>
      <c r="T13426" t="s">
        <v>79</v>
      </c>
      <c r="U13426" t="s">
        <v>35</v>
      </c>
      <c r="V13426" t="s">
        <v>43</v>
      </c>
      <c r="W13426" t="s">
        <v>37</v>
      </c>
      <c r="X13426" s="2">
        <v>44561</v>
      </c>
      <c r="Y13426" t="s">
        <v>38</v>
      </c>
      <c r="Z13426" t="s">
        <v>39</v>
      </c>
    </row>
    <row r="13427" spans="1:26" x14ac:dyDescent="0.25">
      <c r="A13427">
        <v>125823</v>
      </c>
      <c r="B13427">
        <v>124299</v>
      </c>
      <c r="D13427">
        <v>11</v>
      </c>
      <c r="E13427">
        <v>1</v>
      </c>
      <c r="F13427" t="s">
        <v>435</v>
      </c>
      <c r="G13427" t="s">
        <v>31</v>
      </c>
      <c r="H13427" t="s">
        <v>32</v>
      </c>
      <c r="I13427" s="1">
        <v>1635293.97</v>
      </c>
      <c r="L13427">
        <v>41</v>
      </c>
      <c r="M13427">
        <v>41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 t="s">
        <v>230</v>
      </c>
      <c r="T13427" t="s">
        <v>79</v>
      </c>
      <c r="U13427" t="s">
        <v>35</v>
      </c>
      <c r="V13427" t="s">
        <v>43</v>
      </c>
      <c r="W13427" t="s">
        <v>37</v>
      </c>
      <c r="X13427" s="2">
        <v>44561</v>
      </c>
      <c r="Y13427" t="s">
        <v>38</v>
      </c>
      <c r="Z13427" t="s">
        <v>39</v>
      </c>
    </row>
    <row r="13428" spans="1:26" x14ac:dyDescent="0.25">
      <c r="A13428">
        <v>125822</v>
      </c>
      <c r="B13428">
        <v>124299</v>
      </c>
      <c r="D13428">
        <v>1</v>
      </c>
      <c r="E13428">
        <v>1</v>
      </c>
      <c r="F13428" t="s">
        <v>427</v>
      </c>
      <c r="G13428" t="s">
        <v>31</v>
      </c>
      <c r="H13428" t="s">
        <v>32</v>
      </c>
      <c r="I13428" s="1">
        <v>156463.35</v>
      </c>
      <c r="L13428">
        <v>8</v>
      </c>
      <c r="M13428">
        <v>8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 t="s">
        <v>230</v>
      </c>
      <c r="T13428" t="s">
        <v>79</v>
      </c>
      <c r="U13428" t="s">
        <v>35</v>
      </c>
      <c r="V13428" t="s">
        <v>43</v>
      </c>
      <c r="W13428" t="s">
        <v>37</v>
      </c>
      <c r="X13428" s="2">
        <v>44561</v>
      </c>
      <c r="Y13428" t="s">
        <v>38</v>
      </c>
      <c r="Z13428" t="s">
        <v>39</v>
      </c>
    </row>
    <row r="13429" spans="1:26" x14ac:dyDescent="0.25">
      <c r="A13429">
        <v>125822</v>
      </c>
      <c r="B13429">
        <v>124299</v>
      </c>
      <c r="D13429">
        <v>2</v>
      </c>
      <c r="E13429">
        <v>1</v>
      </c>
      <c r="F13429" t="s">
        <v>2775</v>
      </c>
      <c r="G13429" t="s">
        <v>31</v>
      </c>
      <c r="H13429" t="s">
        <v>32</v>
      </c>
      <c r="I13429" s="1">
        <v>2618053.44</v>
      </c>
      <c r="L13429">
        <v>117</v>
      </c>
      <c r="M13429">
        <v>117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 t="s">
        <v>230</v>
      </c>
      <c r="T13429" t="s">
        <v>79</v>
      </c>
      <c r="U13429" t="s">
        <v>35</v>
      </c>
      <c r="V13429" t="s">
        <v>43</v>
      </c>
      <c r="W13429" t="s">
        <v>37</v>
      </c>
      <c r="X13429" s="2">
        <v>44561</v>
      </c>
      <c r="Y13429" t="s">
        <v>38</v>
      </c>
      <c r="Z13429" t="s">
        <v>39</v>
      </c>
    </row>
    <row r="13430" spans="1:26" x14ac:dyDescent="0.25">
      <c r="A13430">
        <v>125822</v>
      </c>
      <c r="B13430">
        <v>124299</v>
      </c>
      <c r="D13430">
        <v>3</v>
      </c>
      <c r="E13430">
        <v>1</v>
      </c>
      <c r="F13430" t="s">
        <v>1777</v>
      </c>
      <c r="G13430" t="s">
        <v>31</v>
      </c>
      <c r="H13430" t="s">
        <v>32</v>
      </c>
      <c r="I13430" s="1">
        <v>863109.72</v>
      </c>
      <c r="L13430">
        <v>125</v>
      </c>
      <c r="M13430">
        <v>125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 t="s">
        <v>230</v>
      </c>
      <c r="T13430" t="s">
        <v>79</v>
      </c>
      <c r="U13430" t="s">
        <v>35</v>
      </c>
      <c r="V13430" t="s">
        <v>43</v>
      </c>
      <c r="W13430" t="s">
        <v>37</v>
      </c>
      <c r="X13430" s="2">
        <v>44561</v>
      </c>
      <c r="Y13430" t="s">
        <v>38</v>
      </c>
      <c r="Z13430" t="s">
        <v>39</v>
      </c>
    </row>
    <row r="13431" spans="1:26" x14ac:dyDescent="0.25">
      <c r="A13431">
        <v>125822</v>
      </c>
      <c r="B13431">
        <v>124299</v>
      </c>
      <c r="D13431">
        <v>4</v>
      </c>
      <c r="E13431">
        <v>1</v>
      </c>
      <c r="F13431" t="s">
        <v>2776</v>
      </c>
      <c r="G13431" t="s">
        <v>31</v>
      </c>
      <c r="H13431" t="s">
        <v>32</v>
      </c>
      <c r="I13431" s="1">
        <v>9502764.2200000007</v>
      </c>
      <c r="L13431">
        <v>125</v>
      </c>
      <c r="M13431">
        <v>125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 t="s">
        <v>230</v>
      </c>
      <c r="T13431" t="s">
        <v>79</v>
      </c>
      <c r="U13431" t="s">
        <v>35</v>
      </c>
      <c r="V13431" t="s">
        <v>43</v>
      </c>
      <c r="W13431" t="s">
        <v>37</v>
      </c>
      <c r="X13431" s="2">
        <v>44561</v>
      </c>
      <c r="Y13431" t="s">
        <v>38</v>
      </c>
      <c r="Z13431" t="s">
        <v>39</v>
      </c>
    </row>
    <row r="13432" spans="1:26" x14ac:dyDescent="0.25">
      <c r="A13432">
        <v>125822</v>
      </c>
      <c r="B13432">
        <v>124299</v>
      </c>
      <c r="D13432">
        <v>5</v>
      </c>
      <c r="E13432">
        <v>1</v>
      </c>
      <c r="F13432" t="s">
        <v>2281</v>
      </c>
      <c r="G13432" t="s">
        <v>31</v>
      </c>
      <c r="H13432" t="s">
        <v>32</v>
      </c>
      <c r="I13432" s="1">
        <v>2516314.21</v>
      </c>
      <c r="L13432">
        <v>117</v>
      </c>
      <c r="M13432">
        <v>117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 t="s">
        <v>230</v>
      </c>
      <c r="T13432" t="s">
        <v>79</v>
      </c>
      <c r="U13432" t="s">
        <v>35</v>
      </c>
      <c r="V13432" t="s">
        <v>43</v>
      </c>
      <c r="W13432" t="s">
        <v>37</v>
      </c>
      <c r="X13432" s="2">
        <v>44561</v>
      </c>
      <c r="Y13432" t="s">
        <v>38</v>
      </c>
      <c r="Z13432" t="s">
        <v>39</v>
      </c>
    </row>
    <row r="13433" spans="1:26" x14ac:dyDescent="0.25">
      <c r="A13433">
        <v>125822</v>
      </c>
      <c r="B13433">
        <v>124299</v>
      </c>
      <c r="D13433">
        <v>6</v>
      </c>
      <c r="E13433">
        <v>1</v>
      </c>
      <c r="F13433" t="s">
        <v>1779</v>
      </c>
      <c r="G13433" t="s">
        <v>31</v>
      </c>
      <c r="H13433" t="s">
        <v>32</v>
      </c>
      <c r="I13433" s="1">
        <v>1602016.62</v>
      </c>
      <c r="L13433">
        <v>126</v>
      </c>
      <c r="M13433">
        <v>126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 t="s">
        <v>230</v>
      </c>
      <c r="T13433" t="s">
        <v>79</v>
      </c>
      <c r="U13433" t="s">
        <v>35</v>
      </c>
      <c r="V13433" t="s">
        <v>43</v>
      </c>
      <c r="W13433" t="s">
        <v>37</v>
      </c>
      <c r="X13433" s="2">
        <v>44561</v>
      </c>
      <c r="Y13433" t="s">
        <v>38</v>
      </c>
      <c r="Z13433" t="s">
        <v>39</v>
      </c>
    </row>
    <row r="13434" spans="1:26" x14ac:dyDescent="0.25">
      <c r="A13434">
        <v>125822</v>
      </c>
      <c r="B13434">
        <v>124299</v>
      </c>
      <c r="D13434">
        <v>7</v>
      </c>
      <c r="E13434">
        <v>1</v>
      </c>
      <c r="F13434" t="s">
        <v>1781</v>
      </c>
      <c r="G13434" t="s">
        <v>31</v>
      </c>
      <c r="H13434" t="s">
        <v>32</v>
      </c>
      <c r="I13434" s="1">
        <v>1426122.83</v>
      </c>
      <c r="L13434">
        <v>125</v>
      </c>
      <c r="M13434">
        <v>125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 t="s">
        <v>230</v>
      </c>
      <c r="T13434" t="s">
        <v>79</v>
      </c>
      <c r="U13434" t="s">
        <v>35</v>
      </c>
      <c r="V13434" t="s">
        <v>43</v>
      </c>
      <c r="W13434" t="s">
        <v>37</v>
      </c>
      <c r="X13434" s="2">
        <v>44561</v>
      </c>
      <c r="Y13434" t="s">
        <v>38</v>
      </c>
      <c r="Z13434" t="s">
        <v>39</v>
      </c>
    </row>
    <row r="13435" spans="1:26" x14ac:dyDescent="0.25">
      <c r="A13435">
        <v>125822</v>
      </c>
      <c r="B13435">
        <v>124299</v>
      </c>
      <c r="D13435">
        <v>8</v>
      </c>
      <c r="E13435">
        <v>1</v>
      </c>
      <c r="F13435" t="s">
        <v>432</v>
      </c>
      <c r="G13435" t="s">
        <v>31</v>
      </c>
      <c r="H13435" t="s">
        <v>32</v>
      </c>
      <c r="I13435" s="1">
        <v>46117.5</v>
      </c>
      <c r="L13435">
        <v>8</v>
      </c>
      <c r="M13435">
        <v>8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 t="s">
        <v>230</v>
      </c>
      <c r="T13435" t="s">
        <v>79</v>
      </c>
      <c r="U13435" t="s">
        <v>35</v>
      </c>
      <c r="V13435" t="s">
        <v>43</v>
      </c>
      <c r="W13435" t="s">
        <v>37</v>
      </c>
      <c r="X13435" s="2">
        <v>44561</v>
      </c>
      <c r="Y13435" t="s">
        <v>38</v>
      </c>
      <c r="Z13435" t="s">
        <v>39</v>
      </c>
    </row>
    <row r="13436" spans="1:26" x14ac:dyDescent="0.25">
      <c r="A13436">
        <v>125822</v>
      </c>
      <c r="B13436">
        <v>124299</v>
      </c>
      <c r="D13436">
        <v>9</v>
      </c>
      <c r="E13436">
        <v>1</v>
      </c>
      <c r="F13436" t="s">
        <v>445</v>
      </c>
      <c r="G13436" t="s">
        <v>31</v>
      </c>
      <c r="H13436" t="s">
        <v>32</v>
      </c>
      <c r="I13436">
        <v>0</v>
      </c>
      <c r="L13436">
        <v>1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 t="s">
        <v>230</v>
      </c>
      <c r="T13436" t="s">
        <v>79</v>
      </c>
      <c r="U13436" t="s">
        <v>35</v>
      </c>
      <c r="V13436" t="s">
        <v>43</v>
      </c>
      <c r="W13436" t="s">
        <v>37</v>
      </c>
      <c r="X13436" s="2">
        <v>44561</v>
      </c>
      <c r="Y13436" t="s">
        <v>38</v>
      </c>
      <c r="Z13436" t="s">
        <v>39</v>
      </c>
    </row>
    <row r="13437" spans="1:26" x14ac:dyDescent="0.25">
      <c r="A13437">
        <v>125822</v>
      </c>
      <c r="B13437">
        <v>124299</v>
      </c>
      <c r="D13437">
        <v>10</v>
      </c>
      <c r="E13437">
        <v>1</v>
      </c>
      <c r="F13437" t="s">
        <v>1783</v>
      </c>
      <c r="G13437" t="s">
        <v>31</v>
      </c>
      <c r="H13437" t="s">
        <v>32</v>
      </c>
      <c r="I13437" s="1">
        <v>851454.28</v>
      </c>
      <c r="L13437">
        <v>6</v>
      </c>
      <c r="M13437">
        <v>6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 t="s">
        <v>230</v>
      </c>
      <c r="T13437" t="s">
        <v>79</v>
      </c>
      <c r="U13437" t="s">
        <v>35</v>
      </c>
      <c r="V13437" t="s">
        <v>43</v>
      </c>
      <c r="W13437" t="s">
        <v>37</v>
      </c>
      <c r="X13437" s="2">
        <v>44561</v>
      </c>
      <c r="Y13437" t="s">
        <v>38</v>
      </c>
      <c r="Z13437" t="s">
        <v>39</v>
      </c>
    </row>
    <row r="13438" spans="1:26" x14ac:dyDescent="0.25">
      <c r="A13438">
        <v>125822</v>
      </c>
      <c r="B13438">
        <v>124299</v>
      </c>
      <c r="D13438">
        <v>11</v>
      </c>
      <c r="E13438">
        <v>1</v>
      </c>
      <c r="F13438" t="s">
        <v>435</v>
      </c>
      <c r="G13438" t="s">
        <v>31</v>
      </c>
      <c r="H13438" t="s">
        <v>32</v>
      </c>
      <c r="I13438" s="1">
        <v>96219.77</v>
      </c>
      <c r="L13438">
        <v>8</v>
      </c>
      <c r="M13438">
        <v>8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 t="s">
        <v>230</v>
      </c>
      <c r="T13438" t="s">
        <v>79</v>
      </c>
      <c r="U13438" t="s">
        <v>35</v>
      </c>
      <c r="V13438" t="s">
        <v>43</v>
      </c>
      <c r="W13438" t="s">
        <v>37</v>
      </c>
      <c r="X13438" s="2">
        <v>44561</v>
      </c>
      <c r="Y13438" t="s">
        <v>38</v>
      </c>
      <c r="Z13438" t="s">
        <v>39</v>
      </c>
    </row>
    <row r="13439" spans="1:26" x14ac:dyDescent="0.25">
      <c r="A13439">
        <v>125821</v>
      </c>
      <c r="B13439">
        <v>124306</v>
      </c>
      <c r="D13439">
        <v>1</v>
      </c>
      <c r="E13439">
        <v>1</v>
      </c>
      <c r="F13439">
        <v>82600149</v>
      </c>
      <c r="G13439" t="s">
        <v>31</v>
      </c>
      <c r="H13439" t="s">
        <v>32</v>
      </c>
      <c r="I13439">
        <v>0</v>
      </c>
      <c r="L13439">
        <v>306</v>
      </c>
      <c r="M13439">
        <v>306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 t="s">
        <v>616</v>
      </c>
      <c r="T13439" t="s">
        <v>617</v>
      </c>
      <c r="U13439" t="s">
        <v>105</v>
      </c>
      <c r="V13439" t="s">
        <v>43</v>
      </c>
      <c r="W13439" t="s">
        <v>37</v>
      </c>
      <c r="X13439" s="2">
        <v>44561</v>
      </c>
      <c r="Y13439" t="s">
        <v>38</v>
      </c>
      <c r="Z13439" t="s">
        <v>39</v>
      </c>
    </row>
    <row r="13440" spans="1:26" x14ac:dyDescent="0.25">
      <c r="A13440">
        <v>125821</v>
      </c>
      <c r="B13440">
        <v>124306</v>
      </c>
      <c r="D13440">
        <v>4</v>
      </c>
      <c r="E13440">
        <v>1</v>
      </c>
      <c r="F13440">
        <v>3056025</v>
      </c>
      <c r="G13440" t="s">
        <v>31</v>
      </c>
      <c r="H13440" t="s">
        <v>32</v>
      </c>
      <c r="I13440" s="1">
        <v>24066.87</v>
      </c>
      <c r="L13440">
        <v>18</v>
      </c>
      <c r="M13440">
        <v>18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 t="s">
        <v>616</v>
      </c>
      <c r="T13440" t="s">
        <v>617</v>
      </c>
      <c r="U13440" t="s">
        <v>105</v>
      </c>
      <c r="V13440" t="s">
        <v>43</v>
      </c>
      <c r="W13440" t="s">
        <v>37</v>
      </c>
      <c r="X13440" s="2">
        <v>44561</v>
      </c>
      <c r="Y13440" t="s">
        <v>38</v>
      </c>
      <c r="Z13440" t="s">
        <v>39</v>
      </c>
    </row>
    <row r="13441" spans="1:26" x14ac:dyDescent="0.25">
      <c r="A13441">
        <v>125821</v>
      </c>
      <c r="B13441">
        <v>124306</v>
      </c>
      <c r="D13441">
        <v>5</v>
      </c>
      <c r="E13441">
        <v>1</v>
      </c>
      <c r="F13441">
        <v>3057352</v>
      </c>
      <c r="G13441" t="s">
        <v>31</v>
      </c>
      <c r="H13441" t="s">
        <v>32</v>
      </c>
      <c r="I13441" s="1">
        <v>156434.63</v>
      </c>
      <c r="L13441">
        <v>117</v>
      </c>
      <c r="M13441">
        <v>117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 t="s">
        <v>616</v>
      </c>
      <c r="T13441" t="s">
        <v>617</v>
      </c>
      <c r="U13441" t="s">
        <v>105</v>
      </c>
      <c r="V13441" t="s">
        <v>43</v>
      </c>
      <c r="W13441" t="s">
        <v>37</v>
      </c>
      <c r="X13441" s="2">
        <v>44561</v>
      </c>
      <c r="Y13441" t="s">
        <v>38</v>
      </c>
      <c r="Z13441" t="s">
        <v>39</v>
      </c>
    </row>
    <row r="13442" spans="1:26" x14ac:dyDescent="0.25">
      <c r="A13442">
        <v>125821</v>
      </c>
      <c r="B13442">
        <v>124306</v>
      </c>
      <c r="D13442">
        <v>8</v>
      </c>
      <c r="E13442">
        <v>1</v>
      </c>
      <c r="F13442" t="s">
        <v>2732</v>
      </c>
      <c r="G13442" t="s">
        <v>31</v>
      </c>
      <c r="H13442" t="s">
        <v>32</v>
      </c>
      <c r="I13442" s="1">
        <v>194434.34</v>
      </c>
      <c r="L13442">
        <v>117</v>
      </c>
      <c r="M13442">
        <v>117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 t="s">
        <v>616</v>
      </c>
      <c r="T13442" t="s">
        <v>617</v>
      </c>
      <c r="U13442" t="s">
        <v>105</v>
      </c>
      <c r="V13442" t="s">
        <v>43</v>
      </c>
      <c r="W13442" t="s">
        <v>37</v>
      </c>
      <c r="X13442" s="2">
        <v>44561</v>
      </c>
      <c r="Y13442" t="s">
        <v>38</v>
      </c>
      <c r="Z13442" t="s">
        <v>39</v>
      </c>
    </row>
    <row r="13443" spans="1:26" x14ac:dyDescent="0.25">
      <c r="A13443">
        <v>125821</v>
      </c>
      <c r="B13443">
        <v>124306</v>
      </c>
      <c r="D13443">
        <v>9</v>
      </c>
      <c r="E13443">
        <v>1</v>
      </c>
      <c r="F13443" t="s">
        <v>2733</v>
      </c>
      <c r="G13443" t="s">
        <v>31</v>
      </c>
      <c r="H13443" t="s">
        <v>32</v>
      </c>
      <c r="I13443" s="1">
        <v>70685</v>
      </c>
      <c r="L13443">
        <v>7</v>
      </c>
      <c r="M13443">
        <v>7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 t="s">
        <v>616</v>
      </c>
      <c r="T13443" t="s">
        <v>617</v>
      </c>
      <c r="U13443" t="s">
        <v>105</v>
      </c>
      <c r="V13443" t="s">
        <v>43</v>
      </c>
      <c r="W13443" t="s">
        <v>37</v>
      </c>
      <c r="X13443" s="2">
        <v>44561</v>
      </c>
      <c r="Y13443" t="s">
        <v>38</v>
      </c>
      <c r="Z13443" t="s">
        <v>39</v>
      </c>
    </row>
    <row r="13444" spans="1:26" x14ac:dyDescent="0.25">
      <c r="A13444">
        <v>125821</v>
      </c>
      <c r="B13444">
        <v>124306</v>
      </c>
      <c r="D13444">
        <v>12</v>
      </c>
      <c r="E13444">
        <v>1</v>
      </c>
      <c r="F13444" t="s">
        <v>1787</v>
      </c>
      <c r="G13444" t="s">
        <v>31</v>
      </c>
      <c r="H13444" t="s">
        <v>32</v>
      </c>
      <c r="I13444" s="1">
        <v>35342.5</v>
      </c>
      <c r="L13444">
        <v>7</v>
      </c>
      <c r="M13444">
        <v>7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 t="s">
        <v>616</v>
      </c>
      <c r="T13444" t="s">
        <v>617</v>
      </c>
      <c r="U13444" t="s">
        <v>105</v>
      </c>
      <c r="V13444" t="s">
        <v>43</v>
      </c>
      <c r="W13444" t="s">
        <v>37</v>
      </c>
      <c r="X13444" s="2">
        <v>44561</v>
      </c>
      <c r="Y13444" t="s">
        <v>38</v>
      </c>
      <c r="Z13444" t="s">
        <v>39</v>
      </c>
    </row>
    <row r="13445" spans="1:26" x14ac:dyDescent="0.25">
      <c r="A13445">
        <v>125821</v>
      </c>
      <c r="B13445">
        <v>124306</v>
      </c>
      <c r="D13445">
        <v>14</v>
      </c>
      <c r="E13445">
        <v>1</v>
      </c>
      <c r="F13445">
        <v>25050014</v>
      </c>
      <c r="G13445" t="s">
        <v>133</v>
      </c>
      <c r="H13445" t="s">
        <v>32</v>
      </c>
      <c r="I13445" s="1">
        <v>4193.38</v>
      </c>
      <c r="L13445">
        <v>2284</v>
      </c>
      <c r="M13445">
        <v>2284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 t="s">
        <v>616</v>
      </c>
      <c r="T13445" t="s">
        <v>617</v>
      </c>
      <c r="U13445" t="s">
        <v>105</v>
      </c>
      <c r="V13445" t="s">
        <v>43</v>
      </c>
      <c r="W13445" t="s">
        <v>37</v>
      </c>
      <c r="X13445" s="2">
        <v>44561</v>
      </c>
      <c r="Y13445" t="s">
        <v>38</v>
      </c>
      <c r="Z13445" t="s">
        <v>39</v>
      </c>
    </row>
    <row r="13446" spans="1:26" x14ac:dyDescent="0.25">
      <c r="A13446">
        <v>125821</v>
      </c>
      <c r="B13446">
        <v>124306</v>
      </c>
      <c r="D13446">
        <v>18</v>
      </c>
      <c r="E13446">
        <v>1</v>
      </c>
      <c r="F13446" t="s">
        <v>1788</v>
      </c>
      <c r="G13446" t="s">
        <v>31</v>
      </c>
      <c r="H13446" t="s">
        <v>32</v>
      </c>
      <c r="I13446" s="1">
        <v>95580.91</v>
      </c>
      <c r="L13446">
        <v>882</v>
      </c>
      <c r="M13446">
        <v>882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 t="s">
        <v>616</v>
      </c>
      <c r="T13446" t="s">
        <v>617</v>
      </c>
      <c r="U13446" t="s">
        <v>105</v>
      </c>
      <c r="V13446" t="s">
        <v>43</v>
      </c>
      <c r="W13446" t="s">
        <v>37</v>
      </c>
      <c r="X13446" s="2">
        <v>44561</v>
      </c>
      <c r="Y13446" t="s">
        <v>38</v>
      </c>
      <c r="Z13446" t="s">
        <v>39</v>
      </c>
    </row>
    <row r="13447" spans="1:26" x14ac:dyDescent="0.25">
      <c r="A13447">
        <v>125821</v>
      </c>
      <c r="B13447">
        <v>124306</v>
      </c>
      <c r="D13447">
        <v>19</v>
      </c>
      <c r="E13447">
        <v>1</v>
      </c>
      <c r="F13447">
        <v>82600150</v>
      </c>
      <c r="G13447" t="s">
        <v>31</v>
      </c>
      <c r="H13447" t="s">
        <v>32</v>
      </c>
      <c r="I13447" s="1">
        <v>74356.95</v>
      </c>
      <c r="L13447">
        <v>1080</v>
      </c>
      <c r="M13447">
        <v>1080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 t="s">
        <v>616</v>
      </c>
      <c r="T13447" t="s">
        <v>617</v>
      </c>
      <c r="U13447" t="s">
        <v>105</v>
      </c>
      <c r="V13447" t="s">
        <v>43</v>
      </c>
      <c r="W13447" t="s">
        <v>37</v>
      </c>
      <c r="X13447" s="2">
        <v>44561</v>
      </c>
      <c r="Y13447" t="s">
        <v>38</v>
      </c>
      <c r="Z13447" t="s">
        <v>39</v>
      </c>
    </row>
    <row r="13448" spans="1:26" x14ac:dyDescent="0.25">
      <c r="A13448">
        <v>125821</v>
      </c>
      <c r="B13448">
        <v>124306</v>
      </c>
      <c r="D13448">
        <v>22</v>
      </c>
      <c r="E13448">
        <v>1</v>
      </c>
      <c r="F13448" t="s">
        <v>2736</v>
      </c>
      <c r="G13448" t="s">
        <v>31</v>
      </c>
      <c r="H13448" t="s">
        <v>32</v>
      </c>
      <c r="I13448" s="1">
        <v>1598.26</v>
      </c>
      <c r="L13448">
        <v>9</v>
      </c>
      <c r="M13448">
        <v>9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 t="s">
        <v>616</v>
      </c>
      <c r="T13448" t="s">
        <v>617</v>
      </c>
      <c r="U13448" t="s">
        <v>105</v>
      </c>
      <c r="V13448" t="s">
        <v>43</v>
      </c>
      <c r="W13448" t="s">
        <v>37</v>
      </c>
      <c r="X13448" s="2">
        <v>44561</v>
      </c>
      <c r="Y13448" t="s">
        <v>38</v>
      </c>
      <c r="Z13448" t="s">
        <v>39</v>
      </c>
    </row>
    <row r="13449" spans="1:26" x14ac:dyDescent="0.25">
      <c r="A13449">
        <v>125821</v>
      </c>
      <c r="B13449">
        <v>124306</v>
      </c>
      <c r="D13449">
        <v>25</v>
      </c>
      <c r="E13449">
        <v>1</v>
      </c>
      <c r="F13449" t="s">
        <v>2738</v>
      </c>
      <c r="G13449" t="s">
        <v>31</v>
      </c>
      <c r="H13449" t="s">
        <v>32</v>
      </c>
      <c r="I13449" s="1">
        <v>26024.93</v>
      </c>
      <c r="L13449">
        <v>9</v>
      </c>
      <c r="M13449">
        <v>9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 t="s">
        <v>616</v>
      </c>
      <c r="T13449" t="s">
        <v>617</v>
      </c>
      <c r="U13449" t="s">
        <v>105</v>
      </c>
      <c r="V13449" t="s">
        <v>43</v>
      </c>
      <c r="W13449" t="s">
        <v>37</v>
      </c>
      <c r="X13449" s="2">
        <v>44561</v>
      </c>
      <c r="Y13449" t="s">
        <v>38</v>
      </c>
      <c r="Z13449" t="s">
        <v>39</v>
      </c>
    </row>
    <row r="13450" spans="1:26" x14ac:dyDescent="0.25">
      <c r="A13450">
        <v>125821</v>
      </c>
      <c r="B13450">
        <v>124306</v>
      </c>
      <c r="D13450">
        <v>26</v>
      </c>
      <c r="E13450">
        <v>1</v>
      </c>
      <c r="F13450">
        <v>34100144</v>
      </c>
      <c r="G13450" t="s">
        <v>31</v>
      </c>
      <c r="H13450" t="s">
        <v>32</v>
      </c>
      <c r="I13450" s="1">
        <v>69399.820000000007</v>
      </c>
      <c r="L13450">
        <v>504</v>
      </c>
      <c r="M13450">
        <v>504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 t="s">
        <v>616</v>
      </c>
      <c r="T13450" t="s">
        <v>617</v>
      </c>
      <c r="U13450" t="s">
        <v>105</v>
      </c>
      <c r="V13450" t="s">
        <v>43</v>
      </c>
      <c r="W13450" t="s">
        <v>37</v>
      </c>
      <c r="X13450" s="2">
        <v>44561</v>
      </c>
      <c r="Y13450" t="s">
        <v>38</v>
      </c>
      <c r="Z13450" t="s">
        <v>39</v>
      </c>
    </row>
    <row r="13451" spans="1:26" x14ac:dyDescent="0.25">
      <c r="A13451">
        <v>125821</v>
      </c>
      <c r="B13451">
        <v>124306</v>
      </c>
      <c r="D13451">
        <v>27</v>
      </c>
      <c r="E13451">
        <v>1</v>
      </c>
      <c r="F13451" t="s">
        <v>1790</v>
      </c>
      <c r="G13451" t="s">
        <v>31</v>
      </c>
      <c r="H13451" t="s">
        <v>32</v>
      </c>
      <c r="I13451" s="1">
        <v>97159.76</v>
      </c>
      <c r="L13451">
        <v>1764</v>
      </c>
      <c r="M13451">
        <v>1764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 t="s">
        <v>616</v>
      </c>
      <c r="T13451" t="s">
        <v>617</v>
      </c>
      <c r="U13451" t="s">
        <v>105</v>
      </c>
      <c r="V13451" t="s">
        <v>43</v>
      </c>
      <c r="W13451" t="s">
        <v>37</v>
      </c>
      <c r="X13451" s="2">
        <v>44561</v>
      </c>
      <c r="Y13451" t="s">
        <v>38</v>
      </c>
      <c r="Z13451" t="s">
        <v>39</v>
      </c>
    </row>
    <row r="13452" spans="1:26" x14ac:dyDescent="0.25">
      <c r="A13452">
        <v>125821</v>
      </c>
      <c r="B13452">
        <v>124306</v>
      </c>
      <c r="D13452">
        <v>28</v>
      </c>
      <c r="E13452">
        <v>1</v>
      </c>
      <c r="F13452">
        <v>34060473</v>
      </c>
      <c r="G13452" t="s">
        <v>31</v>
      </c>
      <c r="H13452" t="s">
        <v>32</v>
      </c>
      <c r="I13452" s="1">
        <v>79314.080000000002</v>
      </c>
      <c r="L13452">
        <v>576</v>
      </c>
      <c r="M13452">
        <v>576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 t="s">
        <v>616</v>
      </c>
      <c r="T13452" t="s">
        <v>617</v>
      </c>
      <c r="U13452" t="s">
        <v>105</v>
      </c>
      <c r="V13452" t="s">
        <v>43</v>
      </c>
      <c r="W13452" t="s">
        <v>37</v>
      </c>
      <c r="X13452" s="2">
        <v>44561</v>
      </c>
      <c r="Y13452" t="s">
        <v>38</v>
      </c>
      <c r="Z13452" t="s">
        <v>39</v>
      </c>
    </row>
    <row r="13453" spans="1:26" x14ac:dyDescent="0.25">
      <c r="A13453">
        <v>125821</v>
      </c>
      <c r="B13453">
        <v>124306</v>
      </c>
      <c r="D13453">
        <v>29</v>
      </c>
      <c r="E13453">
        <v>1</v>
      </c>
      <c r="F13453">
        <v>34060742</v>
      </c>
      <c r="G13453" t="s">
        <v>31</v>
      </c>
      <c r="H13453" t="s">
        <v>32</v>
      </c>
      <c r="I13453" s="1">
        <v>264380.27</v>
      </c>
      <c r="L13453">
        <v>120</v>
      </c>
      <c r="M13453">
        <v>120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 t="s">
        <v>616</v>
      </c>
      <c r="T13453" t="s">
        <v>617</v>
      </c>
      <c r="U13453" t="s">
        <v>105</v>
      </c>
      <c r="V13453" t="s">
        <v>43</v>
      </c>
      <c r="W13453" t="s">
        <v>37</v>
      </c>
      <c r="X13453" s="2">
        <v>44561</v>
      </c>
      <c r="Y13453" t="s">
        <v>38</v>
      </c>
      <c r="Z13453" t="s">
        <v>39</v>
      </c>
    </row>
    <row r="13454" spans="1:26" x14ac:dyDescent="0.25">
      <c r="A13454">
        <v>125821</v>
      </c>
      <c r="B13454">
        <v>124306</v>
      </c>
      <c r="D13454">
        <v>31</v>
      </c>
      <c r="E13454">
        <v>1</v>
      </c>
      <c r="F13454">
        <v>81601972</v>
      </c>
      <c r="G13454" t="s">
        <v>31</v>
      </c>
      <c r="H13454" t="s">
        <v>32</v>
      </c>
      <c r="I13454" s="1">
        <v>23794.22</v>
      </c>
      <c r="L13454">
        <v>9</v>
      </c>
      <c r="M13454">
        <v>9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 t="s">
        <v>616</v>
      </c>
      <c r="T13454" t="s">
        <v>617</v>
      </c>
      <c r="U13454" t="s">
        <v>105</v>
      </c>
      <c r="V13454" t="s">
        <v>43</v>
      </c>
      <c r="W13454" t="s">
        <v>37</v>
      </c>
      <c r="X13454" s="2">
        <v>44561</v>
      </c>
      <c r="Y13454" t="s">
        <v>38</v>
      </c>
      <c r="Z13454" t="s">
        <v>39</v>
      </c>
    </row>
    <row r="13455" spans="1:26" x14ac:dyDescent="0.25">
      <c r="A13455">
        <v>125821</v>
      </c>
      <c r="B13455">
        <v>124306</v>
      </c>
      <c r="D13455">
        <v>33</v>
      </c>
      <c r="E13455">
        <v>1</v>
      </c>
      <c r="F13455">
        <v>81601969</v>
      </c>
      <c r="G13455" t="s">
        <v>31</v>
      </c>
      <c r="H13455" t="s">
        <v>32</v>
      </c>
      <c r="I13455" s="1">
        <v>9914.26</v>
      </c>
      <c r="L13455">
        <v>9</v>
      </c>
      <c r="M13455">
        <v>9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 t="s">
        <v>616</v>
      </c>
      <c r="T13455" t="s">
        <v>617</v>
      </c>
      <c r="U13455" t="s">
        <v>105</v>
      </c>
      <c r="V13455" t="s">
        <v>43</v>
      </c>
      <c r="W13455" t="s">
        <v>37</v>
      </c>
      <c r="X13455" s="2">
        <v>44561</v>
      </c>
      <c r="Y13455" t="s">
        <v>38</v>
      </c>
      <c r="Z13455" t="s">
        <v>39</v>
      </c>
    </row>
    <row r="13456" spans="1:26" x14ac:dyDescent="0.25">
      <c r="A13456">
        <v>125821</v>
      </c>
      <c r="B13456">
        <v>124306</v>
      </c>
      <c r="D13456">
        <v>37</v>
      </c>
      <c r="E13456">
        <v>1</v>
      </c>
      <c r="F13456">
        <v>81602048</v>
      </c>
      <c r="G13456" t="s">
        <v>31</v>
      </c>
      <c r="H13456" t="s">
        <v>32</v>
      </c>
      <c r="I13456" s="1">
        <v>128885.38</v>
      </c>
      <c r="L13456">
        <v>117</v>
      </c>
      <c r="M13456">
        <v>117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 t="s">
        <v>616</v>
      </c>
      <c r="T13456" t="s">
        <v>617</v>
      </c>
      <c r="U13456" t="s">
        <v>105</v>
      </c>
      <c r="V13456" t="s">
        <v>43</v>
      </c>
      <c r="W13456" t="s">
        <v>37</v>
      </c>
      <c r="X13456" s="2">
        <v>44561</v>
      </c>
      <c r="Y13456" t="s">
        <v>38</v>
      </c>
      <c r="Z13456" t="s">
        <v>39</v>
      </c>
    </row>
    <row r="13457" spans="1:26" x14ac:dyDescent="0.25">
      <c r="A13457">
        <v>125821</v>
      </c>
      <c r="B13457">
        <v>124306</v>
      </c>
      <c r="D13457">
        <v>38</v>
      </c>
      <c r="E13457">
        <v>1</v>
      </c>
      <c r="F13457">
        <v>3059934</v>
      </c>
      <c r="G13457" t="s">
        <v>31</v>
      </c>
      <c r="H13457" t="s">
        <v>32</v>
      </c>
      <c r="I13457" s="1">
        <v>391220.84</v>
      </c>
      <c r="L13457">
        <v>18</v>
      </c>
      <c r="M13457">
        <v>18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 t="s">
        <v>616</v>
      </c>
      <c r="T13457" t="s">
        <v>617</v>
      </c>
      <c r="U13457" t="s">
        <v>105</v>
      </c>
      <c r="V13457" t="s">
        <v>43</v>
      </c>
      <c r="W13457" t="s">
        <v>37</v>
      </c>
      <c r="X13457" s="2">
        <v>44561</v>
      </c>
      <c r="Y13457" t="s">
        <v>38</v>
      </c>
      <c r="Z13457" t="s">
        <v>39</v>
      </c>
    </row>
    <row r="13458" spans="1:26" x14ac:dyDescent="0.25">
      <c r="A13458">
        <v>125819</v>
      </c>
      <c r="B13458">
        <v>122579</v>
      </c>
      <c r="D13458">
        <v>1</v>
      </c>
      <c r="E13458">
        <v>1</v>
      </c>
      <c r="F13458" t="s">
        <v>1744</v>
      </c>
      <c r="G13458" t="s">
        <v>31</v>
      </c>
      <c r="H13458" t="s">
        <v>32</v>
      </c>
      <c r="I13458" s="1">
        <v>247510.56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 t="s">
        <v>3131</v>
      </c>
      <c r="T13458" t="s">
        <v>79</v>
      </c>
      <c r="U13458" t="s">
        <v>35</v>
      </c>
      <c r="V13458" t="s">
        <v>43</v>
      </c>
      <c r="W13458" t="s">
        <v>37</v>
      </c>
      <c r="X13458" s="2">
        <v>44434.333275462966</v>
      </c>
      <c r="Y13458" t="s">
        <v>38</v>
      </c>
      <c r="Z13458" t="s">
        <v>39</v>
      </c>
    </row>
    <row r="13459" spans="1:26" x14ac:dyDescent="0.25">
      <c r="A13459">
        <v>125817</v>
      </c>
      <c r="B13459">
        <v>122579</v>
      </c>
      <c r="D13459">
        <v>1</v>
      </c>
      <c r="E13459">
        <v>1</v>
      </c>
      <c r="F13459" t="s">
        <v>1744</v>
      </c>
      <c r="G13459" t="s">
        <v>31</v>
      </c>
      <c r="H13459" t="s">
        <v>32</v>
      </c>
      <c r="I13459" s="1">
        <v>247510.56</v>
      </c>
      <c r="L13459">
        <v>1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 t="s">
        <v>3131</v>
      </c>
      <c r="T13459" t="s">
        <v>79</v>
      </c>
      <c r="U13459" t="s">
        <v>35</v>
      </c>
      <c r="V13459" t="s">
        <v>43</v>
      </c>
      <c r="W13459" t="s">
        <v>37</v>
      </c>
      <c r="X13459" s="2">
        <v>44434.333275462966</v>
      </c>
      <c r="Y13459" t="s">
        <v>38</v>
      </c>
      <c r="Z13459" t="s">
        <v>39</v>
      </c>
    </row>
    <row r="13460" spans="1:26" x14ac:dyDescent="0.25">
      <c r="A13460">
        <v>125816</v>
      </c>
      <c r="B13460">
        <v>122579</v>
      </c>
      <c r="D13460">
        <v>1</v>
      </c>
      <c r="E13460">
        <v>1</v>
      </c>
      <c r="F13460" t="s">
        <v>1744</v>
      </c>
      <c r="G13460" t="s">
        <v>31</v>
      </c>
      <c r="H13460" t="s">
        <v>32</v>
      </c>
      <c r="I13460" s="1">
        <v>247510.56</v>
      </c>
      <c r="L13460">
        <v>1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 t="s">
        <v>3131</v>
      </c>
      <c r="T13460" t="s">
        <v>79</v>
      </c>
      <c r="U13460" t="s">
        <v>35</v>
      </c>
      <c r="V13460" t="s">
        <v>43</v>
      </c>
      <c r="W13460" t="s">
        <v>37</v>
      </c>
      <c r="X13460" s="2">
        <v>44434.333275462966</v>
      </c>
      <c r="Y13460" t="s">
        <v>38</v>
      </c>
      <c r="Z13460" t="s">
        <v>39</v>
      </c>
    </row>
    <row r="13461" spans="1:26" x14ac:dyDescent="0.25">
      <c r="A13461">
        <v>125814</v>
      </c>
      <c r="B13461">
        <v>121911</v>
      </c>
      <c r="D13461">
        <v>1</v>
      </c>
      <c r="E13461">
        <v>1</v>
      </c>
      <c r="F13461" t="s">
        <v>2467</v>
      </c>
      <c r="G13461" t="s">
        <v>801</v>
      </c>
      <c r="H13461" t="s">
        <v>32</v>
      </c>
      <c r="I13461" s="1">
        <v>90000</v>
      </c>
      <c r="L13461">
        <v>9</v>
      </c>
      <c r="M13461">
        <v>9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 t="s">
        <v>3499</v>
      </c>
      <c r="T13461" t="s">
        <v>34</v>
      </c>
      <c r="U13461" t="s">
        <v>35</v>
      </c>
      <c r="V13461" t="s">
        <v>43</v>
      </c>
      <c r="W13461" t="s">
        <v>37</v>
      </c>
      <c r="X13461" s="2">
        <v>44561</v>
      </c>
      <c r="Y13461" t="s">
        <v>38</v>
      </c>
      <c r="Z13461" t="s">
        <v>39</v>
      </c>
    </row>
    <row r="13462" spans="1:26" x14ac:dyDescent="0.25">
      <c r="A13462">
        <v>125810</v>
      </c>
      <c r="B13462">
        <v>123264</v>
      </c>
      <c r="D13462">
        <v>1</v>
      </c>
      <c r="E13462">
        <v>1</v>
      </c>
      <c r="F13462" t="s">
        <v>1097</v>
      </c>
      <c r="G13462" t="s">
        <v>31</v>
      </c>
      <c r="H13462" t="s">
        <v>32</v>
      </c>
      <c r="I13462" s="1">
        <v>223344</v>
      </c>
      <c r="L13462">
        <v>1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 t="s">
        <v>100</v>
      </c>
      <c r="T13462" t="s">
        <v>79</v>
      </c>
      <c r="U13462" t="s">
        <v>35</v>
      </c>
      <c r="V13462" t="s">
        <v>43</v>
      </c>
      <c r="W13462" t="s">
        <v>37</v>
      </c>
      <c r="X13462" s="2">
        <v>44432.378449074073</v>
      </c>
      <c r="Y13462" t="s">
        <v>38</v>
      </c>
      <c r="Z13462" t="s">
        <v>39</v>
      </c>
    </row>
    <row r="13463" spans="1:26" x14ac:dyDescent="0.25">
      <c r="A13463">
        <v>125810</v>
      </c>
      <c r="B13463">
        <v>123264</v>
      </c>
      <c r="D13463">
        <v>2</v>
      </c>
      <c r="E13463">
        <v>1</v>
      </c>
      <c r="F13463" t="s">
        <v>814</v>
      </c>
      <c r="G13463" t="s">
        <v>31</v>
      </c>
      <c r="H13463" t="s">
        <v>32</v>
      </c>
      <c r="I13463" s="1">
        <v>141000</v>
      </c>
      <c r="L13463">
        <v>1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 t="s">
        <v>100</v>
      </c>
      <c r="T13463" t="s">
        <v>79</v>
      </c>
      <c r="U13463" t="s">
        <v>35</v>
      </c>
      <c r="V13463" t="s">
        <v>43</v>
      </c>
      <c r="W13463" t="s">
        <v>37</v>
      </c>
      <c r="X13463" s="2">
        <v>44432.378622685188</v>
      </c>
      <c r="Y13463" t="s">
        <v>38</v>
      </c>
      <c r="Z13463" t="s">
        <v>39</v>
      </c>
    </row>
    <row r="13464" spans="1:26" x14ac:dyDescent="0.25">
      <c r="A13464">
        <v>125810</v>
      </c>
      <c r="B13464">
        <v>123264</v>
      </c>
      <c r="D13464">
        <v>3</v>
      </c>
      <c r="E13464">
        <v>1</v>
      </c>
      <c r="F13464" t="s">
        <v>1093</v>
      </c>
      <c r="G13464" t="s">
        <v>31</v>
      </c>
      <c r="H13464" t="s">
        <v>32</v>
      </c>
      <c r="I13464" s="1">
        <v>3483802.18</v>
      </c>
      <c r="L13464">
        <v>1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 t="s">
        <v>100</v>
      </c>
      <c r="T13464" t="s">
        <v>79</v>
      </c>
      <c r="U13464" t="s">
        <v>35</v>
      </c>
      <c r="V13464" t="s">
        <v>43</v>
      </c>
      <c r="W13464" t="s">
        <v>37</v>
      </c>
      <c r="X13464" s="2">
        <v>44432.378692129627</v>
      </c>
      <c r="Y13464" t="s">
        <v>38</v>
      </c>
      <c r="Z13464" t="s">
        <v>39</v>
      </c>
    </row>
    <row r="13465" spans="1:26" x14ac:dyDescent="0.25">
      <c r="A13465">
        <v>125810</v>
      </c>
      <c r="B13465">
        <v>123264</v>
      </c>
      <c r="D13465">
        <v>4</v>
      </c>
      <c r="E13465">
        <v>1</v>
      </c>
      <c r="F13465" t="s">
        <v>657</v>
      </c>
      <c r="G13465" t="s">
        <v>658</v>
      </c>
      <c r="H13465" t="s">
        <v>32</v>
      </c>
      <c r="I13465" s="1">
        <v>587735</v>
      </c>
      <c r="L13465">
        <v>41</v>
      </c>
      <c r="M13465">
        <v>41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 t="s">
        <v>100</v>
      </c>
      <c r="T13465" t="s">
        <v>79</v>
      </c>
      <c r="U13465" t="s">
        <v>35</v>
      </c>
      <c r="V13465" t="s">
        <v>43</v>
      </c>
      <c r="W13465" t="s">
        <v>37</v>
      </c>
      <c r="X13465" s="2">
        <v>44432.378842592596</v>
      </c>
      <c r="Y13465" t="s">
        <v>38</v>
      </c>
      <c r="Z13465" t="s">
        <v>39</v>
      </c>
    </row>
    <row r="13466" spans="1:26" x14ac:dyDescent="0.25">
      <c r="A13466">
        <v>125810</v>
      </c>
      <c r="B13466">
        <v>123264</v>
      </c>
      <c r="D13466">
        <v>5</v>
      </c>
      <c r="E13466">
        <v>1</v>
      </c>
      <c r="F13466" t="s">
        <v>660</v>
      </c>
      <c r="G13466" t="s">
        <v>31</v>
      </c>
      <c r="H13466" t="s">
        <v>32</v>
      </c>
      <c r="I13466" s="1">
        <v>37997.51</v>
      </c>
      <c r="L13466">
        <v>1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 t="s">
        <v>100</v>
      </c>
      <c r="T13466" t="s">
        <v>79</v>
      </c>
      <c r="U13466" t="s">
        <v>35</v>
      </c>
      <c r="V13466" t="s">
        <v>43</v>
      </c>
      <c r="W13466" t="s">
        <v>37</v>
      </c>
      <c r="X13466" s="2">
        <v>44432.378946759258</v>
      </c>
      <c r="Y13466" t="s">
        <v>38</v>
      </c>
      <c r="Z13466" t="s">
        <v>39</v>
      </c>
    </row>
    <row r="13467" spans="1:26" x14ac:dyDescent="0.25">
      <c r="A13467">
        <v>125810</v>
      </c>
      <c r="B13467">
        <v>123264</v>
      </c>
      <c r="D13467">
        <v>6</v>
      </c>
      <c r="E13467">
        <v>1</v>
      </c>
      <c r="F13467" t="s">
        <v>661</v>
      </c>
      <c r="G13467" t="s">
        <v>31</v>
      </c>
      <c r="H13467" t="s">
        <v>32</v>
      </c>
      <c r="I13467" s="1">
        <v>253800</v>
      </c>
      <c r="L13467">
        <v>1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 t="s">
        <v>100</v>
      </c>
      <c r="T13467" t="s">
        <v>79</v>
      </c>
      <c r="U13467" t="s">
        <v>35</v>
      </c>
      <c r="V13467" t="s">
        <v>43</v>
      </c>
      <c r="W13467" t="s">
        <v>37</v>
      </c>
      <c r="X13467" s="2">
        <v>44432.379305555558</v>
      </c>
      <c r="Y13467" t="s">
        <v>38</v>
      </c>
      <c r="Z13467" t="s">
        <v>39</v>
      </c>
    </row>
    <row r="13468" spans="1:26" x14ac:dyDescent="0.25">
      <c r="A13468">
        <v>125810</v>
      </c>
      <c r="B13468">
        <v>123264</v>
      </c>
      <c r="D13468">
        <v>7</v>
      </c>
      <c r="E13468">
        <v>1</v>
      </c>
      <c r="F13468" t="s">
        <v>1100</v>
      </c>
      <c r="G13468" t="s">
        <v>31</v>
      </c>
      <c r="H13468" t="s">
        <v>32</v>
      </c>
      <c r="I13468" s="1">
        <v>348380.22</v>
      </c>
      <c r="L13468">
        <v>348380.22</v>
      </c>
      <c r="M13468">
        <v>348380.22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 t="s">
        <v>100</v>
      </c>
      <c r="T13468" t="s">
        <v>79</v>
      </c>
      <c r="U13468" t="s">
        <v>35</v>
      </c>
      <c r="V13468" t="s">
        <v>43</v>
      </c>
      <c r="W13468" t="s">
        <v>37</v>
      </c>
      <c r="X13468" s="2">
        <v>44432.379803240743</v>
      </c>
      <c r="Y13468" t="s">
        <v>38</v>
      </c>
      <c r="Z13468" t="s">
        <v>39</v>
      </c>
    </row>
    <row r="13469" spans="1:26" x14ac:dyDescent="0.25">
      <c r="A13469">
        <v>125806</v>
      </c>
      <c r="B13469">
        <v>123264</v>
      </c>
      <c r="D13469">
        <v>1</v>
      </c>
      <c r="E13469">
        <v>1</v>
      </c>
      <c r="F13469" t="s">
        <v>1228</v>
      </c>
      <c r="G13469" t="s">
        <v>31</v>
      </c>
      <c r="H13469" t="s">
        <v>32</v>
      </c>
      <c r="I13469" s="1">
        <v>449075.6</v>
      </c>
      <c r="L13469">
        <v>1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 t="s">
        <v>100</v>
      </c>
      <c r="T13469" t="s">
        <v>79</v>
      </c>
      <c r="U13469" t="s">
        <v>35</v>
      </c>
      <c r="V13469" t="s">
        <v>43</v>
      </c>
      <c r="W13469" t="s">
        <v>37</v>
      </c>
      <c r="X13469" s="2">
        <v>44432.459016203706</v>
      </c>
      <c r="Y13469" t="s">
        <v>38</v>
      </c>
      <c r="Z13469" t="s">
        <v>39</v>
      </c>
    </row>
    <row r="13470" spans="1:26" x14ac:dyDescent="0.25">
      <c r="A13470">
        <v>125806</v>
      </c>
      <c r="B13470">
        <v>123264</v>
      </c>
      <c r="D13470">
        <v>2</v>
      </c>
      <c r="E13470">
        <v>1</v>
      </c>
      <c r="F13470" t="s">
        <v>84</v>
      </c>
      <c r="G13470" t="s">
        <v>31</v>
      </c>
      <c r="H13470" t="s">
        <v>32</v>
      </c>
      <c r="I13470" s="1">
        <v>141000</v>
      </c>
      <c r="L13470">
        <v>1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 t="s">
        <v>100</v>
      </c>
      <c r="T13470" t="s">
        <v>79</v>
      </c>
      <c r="U13470" t="s">
        <v>35</v>
      </c>
      <c r="V13470" t="s">
        <v>43</v>
      </c>
      <c r="W13470" t="s">
        <v>37</v>
      </c>
      <c r="X13470" s="2">
        <v>44432.459097222221</v>
      </c>
      <c r="Y13470" t="s">
        <v>38</v>
      </c>
      <c r="Z13470" t="s">
        <v>39</v>
      </c>
    </row>
    <row r="13471" spans="1:26" x14ac:dyDescent="0.25">
      <c r="A13471">
        <v>125806</v>
      </c>
      <c r="B13471">
        <v>123264</v>
      </c>
      <c r="D13471">
        <v>3</v>
      </c>
      <c r="E13471">
        <v>1</v>
      </c>
      <c r="F13471" t="s">
        <v>640</v>
      </c>
      <c r="G13471" t="s">
        <v>31</v>
      </c>
      <c r="H13471" t="s">
        <v>32</v>
      </c>
      <c r="I13471" s="1">
        <v>2144585.56</v>
      </c>
      <c r="L13471">
        <v>1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 t="s">
        <v>100</v>
      </c>
      <c r="T13471" t="s">
        <v>79</v>
      </c>
      <c r="U13471" t="s">
        <v>35</v>
      </c>
      <c r="V13471" t="s">
        <v>43</v>
      </c>
      <c r="W13471" t="s">
        <v>37</v>
      </c>
      <c r="X13471" s="2">
        <v>44432.459166666667</v>
      </c>
      <c r="Y13471" t="s">
        <v>38</v>
      </c>
      <c r="Z13471" t="s">
        <v>39</v>
      </c>
    </row>
    <row r="13472" spans="1:26" x14ac:dyDescent="0.25">
      <c r="A13472">
        <v>125806</v>
      </c>
      <c r="B13472">
        <v>123264</v>
      </c>
      <c r="D13472">
        <v>4</v>
      </c>
      <c r="E13472">
        <v>1</v>
      </c>
      <c r="F13472" t="s">
        <v>641</v>
      </c>
      <c r="G13472" t="s">
        <v>642</v>
      </c>
      <c r="H13472" t="s">
        <v>32</v>
      </c>
      <c r="I13472" s="1">
        <v>122012</v>
      </c>
      <c r="L13472">
        <v>11</v>
      </c>
      <c r="M13472">
        <v>11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 t="s">
        <v>100</v>
      </c>
      <c r="T13472" t="s">
        <v>79</v>
      </c>
      <c r="U13472" t="s">
        <v>35</v>
      </c>
      <c r="V13472" t="s">
        <v>43</v>
      </c>
      <c r="W13472" t="s">
        <v>37</v>
      </c>
      <c r="X13472" s="2">
        <v>44432.459236111114</v>
      </c>
      <c r="Y13472" t="s">
        <v>38</v>
      </c>
      <c r="Z13472" t="s">
        <v>39</v>
      </c>
    </row>
    <row r="13473" spans="1:26" x14ac:dyDescent="0.25">
      <c r="A13473">
        <v>125806</v>
      </c>
      <c r="B13473">
        <v>123264</v>
      </c>
      <c r="D13473">
        <v>5</v>
      </c>
      <c r="E13473">
        <v>1</v>
      </c>
      <c r="F13473" t="s">
        <v>643</v>
      </c>
      <c r="G13473" t="s">
        <v>31</v>
      </c>
      <c r="H13473" t="s">
        <v>32</v>
      </c>
      <c r="I13473" s="1">
        <v>41430</v>
      </c>
      <c r="L13473">
        <v>1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 t="s">
        <v>100</v>
      </c>
      <c r="T13473" t="s">
        <v>79</v>
      </c>
      <c r="U13473" t="s">
        <v>35</v>
      </c>
      <c r="V13473" t="s">
        <v>43</v>
      </c>
      <c r="W13473" t="s">
        <v>37</v>
      </c>
      <c r="X13473" s="2">
        <v>44432.459293981483</v>
      </c>
      <c r="Y13473" t="s">
        <v>38</v>
      </c>
      <c r="Z13473" t="s">
        <v>39</v>
      </c>
    </row>
    <row r="13474" spans="1:26" x14ac:dyDescent="0.25">
      <c r="A13474">
        <v>125806</v>
      </c>
      <c r="B13474">
        <v>123264</v>
      </c>
      <c r="D13474">
        <v>6</v>
      </c>
      <c r="E13474">
        <v>1</v>
      </c>
      <c r="F13474" t="s">
        <v>241</v>
      </c>
      <c r="G13474" t="s">
        <v>31</v>
      </c>
      <c r="H13474" t="s">
        <v>32</v>
      </c>
      <c r="I13474" s="1">
        <v>272600</v>
      </c>
      <c r="L13474">
        <v>1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 t="s">
        <v>100</v>
      </c>
      <c r="T13474" t="s">
        <v>79</v>
      </c>
      <c r="U13474" t="s">
        <v>35</v>
      </c>
      <c r="V13474" t="s">
        <v>43</v>
      </c>
      <c r="W13474" t="s">
        <v>37</v>
      </c>
      <c r="X13474" s="2">
        <v>44432.459374999999</v>
      </c>
      <c r="Y13474" t="s">
        <v>38</v>
      </c>
      <c r="Z13474" t="s">
        <v>39</v>
      </c>
    </row>
    <row r="13475" spans="1:26" x14ac:dyDescent="0.25">
      <c r="A13475">
        <v>125806</v>
      </c>
      <c r="B13475">
        <v>123264</v>
      </c>
      <c r="D13475">
        <v>7</v>
      </c>
      <c r="E13475">
        <v>1</v>
      </c>
      <c r="F13475" t="s">
        <v>644</v>
      </c>
      <c r="G13475" t="s">
        <v>31</v>
      </c>
      <c r="H13475" t="s">
        <v>32</v>
      </c>
      <c r="I13475" s="1">
        <v>18889.2</v>
      </c>
      <c r="L13475">
        <v>1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 t="s">
        <v>100</v>
      </c>
      <c r="T13475" t="s">
        <v>79</v>
      </c>
      <c r="U13475" t="s">
        <v>35</v>
      </c>
      <c r="V13475" t="s">
        <v>43</v>
      </c>
      <c r="W13475" t="s">
        <v>37</v>
      </c>
      <c r="X13475" s="2">
        <v>44432.459421296298</v>
      </c>
      <c r="Y13475" t="s">
        <v>38</v>
      </c>
      <c r="Z13475" t="s">
        <v>39</v>
      </c>
    </row>
    <row r="13476" spans="1:26" x14ac:dyDescent="0.25">
      <c r="A13476">
        <v>125805</v>
      </c>
      <c r="B13476">
        <v>123264</v>
      </c>
      <c r="D13476">
        <v>1</v>
      </c>
      <c r="E13476">
        <v>1</v>
      </c>
      <c r="F13476" t="s">
        <v>655</v>
      </c>
      <c r="G13476" t="s">
        <v>31</v>
      </c>
      <c r="H13476" t="s">
        <v>32</v>
      </c>
      <c r="I13476" s="1">
        <v>47000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 t="s">
        <v>100</v>
      </c>
      <c r="T13476" t="s">
        <v>79</v>
      </c>
      <c r="U13476" t="s">
        <v>35</v>
      </c>
      <c r="V13476" t="s">
        <v>43</v>
      </c>
      <c r="W13476" t="s">
        <v>37</v>
      </c>
      <c r="X13476" s="2">
        <v>44432.406180555554</v>
      </c>
      <c r="Y13476" t="s">
        <v>38</v>
      </c>
      <c r="Z13476" t="s">
        <v>39</v>
      </c>
    </row>
    <row r="13477" spans="1:26" x14ac:dyDescent="0.25">
      <c r="A13477">
        <v>125805</v>
      </c>
      <c r="B13477">
        <v>123264</v>
      </c>
      <c r="D13477">
        <v>2</v>
      </c>
      <c r="E13477">
        <v>1</v>
      </c>
      <c r="F13477" t="s">
        <v>84</v>
      </c>
      <c r="G13477" t="s">
        <v>31</v>
      </c>
      <c r="H13477" t="s">
        <v>32</v>
      </c>
      <c r="I13477" s="1">
        <v>141000</v>
      </c>
      <c r="L13477">
        <v>1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 t="s">
        <v>100</v>
      </c>
      <c r="T13477" t="s">
        <v>79</v>
      </c>
      <c r="U13477" t="s">
        <v>35</v>
      </c>
      <c r="V13477" t="s">
        <v>43</v>
      </c>
      <c r="W13477" t="s">
        <v>37</v>
      </c>
      <c r="X13477" s="2">
        <v>44432.406238425923</v>
      </c>
      <c r="Y13477" t="s">
        <v>38</v>
      </c>
      <c r="Z13477" t="s">
        <v>39</v>
      </c>
    </row>
    <row r="13478" spans="1:26" x14ac:dyDescent="0.25">
      <c r="A13478">
        <v>125805</v>
      </c>
      <c r="B13478">
        <v>123264</v>
      </c>
      <c r="D13478">
        <v>3</v>
      </c>
      <c r="E13478">
        <v>1</v>
      </c>
      <c r="F13478" t="s">
        <v>896</v>
      </c>
      <c r="G13478" t="s">
        <v>31</v>
      </c>
      <c r="H13478" t="s">
        <v>32</v>
      </c>
      <c r="I13478" s="1">
        <v>3559237.18</v>
      </c>
      <c r="L13478">
        <v>1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 t="s">
        <v>100</v>
      </c>
      <c r="T13478" t="s">
        <v>79</v>
      </c>
      <c r="U13478" t="s">
        <v>35</v>
      </c>
      <c r="V13478" t="s">
        <v>43</v>
      </c>
      <c r="W13478" t="s">
        <v>37</v>
      </c>
      <c r="X13478" s="2">
        <v>44432.406423611108</v>
      </c>
      <c r="Y13478" t="s">
        <v>38</v>
      </c>
      <c r="Z13478" t="s">
        <v>39</v>
      </c>
    </row>
    <row r="13479" spans="1:26" x14ac:dyDescent="0.25">
      <c r="A13479">
        <v>125805</v>
      </c>
      <c r="B13479">
        <v>123264</v>
      </c>
      <c r="D13479">
        <v>4</v>
      </c>
      <c r="E13479">
        <v>1</v>
      </c>
      <c r="F13479" t="s">
        <v>657</v>
      </c>
      <c r="G13479" t="s">
        <v>658</v>
      </c>
      <c r="H13479" t="s">
        <v>32</v>
      </c>
      <c r="I13479" s="1">
        <v>587735</v>
      </c>
      <c r="L13479">
        <v>41</v>
      </c>
      <c r="M13479">
        <v>41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 t="s">
        <v>100</v>
      </c>
      <c r="T13479" t="s">
        <v>79</v>
      </c>
      <c r="U13479" t="s">
        <v>35</v>
      </c>
      <c r="V13479" t="s">
        <v>43</v>
      </c>
      <c r="W13479" t="s">
        <v>37</v>
      </c>
      <c r="X13479" s="2">
        <v>44432.406504629631</v>
      </c>
      <c r="Y13479" t="s">
        <v>38</v>
      </c>
      <c r="Z13479" t="s">
        <v>39</v>
      </c>
    </row>
    <row r="13480" spans="1:26" x14ac:dyDescent="0.25">
      <c r="A13480">
        <v>125805</v>
      </c>
      <c r="B13480">
        <v>123264</v>
      </c>
      <c r="D13480">
        <v>5</v>
      </c>
      <c r="E13480">
        <v>1</v>
      </c>
      <c r="F13480" t="s">
        <v>660</v>
      </c>
      <c r="G13480" t="s">
        <v>31</v>
      </c>
      <c r="H13480" t="s">
        <v>32</v>
      </c>
      <c r="I13480" s="1">
        <v>37997.51</v>
      </c>
      <c r="L13480">
        <v>1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 t="s">
        <v>100</v>
      </c>
      <c r="T13480" t="s">
        <v>79</v>
      </c>
      <c r="U13480" t="s">
        <v>35</v>
      </c>
      <c r="V13480" t="s">
        <v>43</v>
      </c>
      <c r="W13480" t="s">
        <v>37</v>
      </c>
      <c r="X13480" s="2">
        <v>44432.406550925924</v>
      </c>
      <c r="Y13480" t="s">
        <v>38</v>
      </c>
      <c r="Z13480" t="s">
        <v>39</v>
      </c>
    </row>
    <row r="13481" spans="1:26" x14ac:dyDescent="0.25">
      <c r="A13481">
        <v>125805</v>
      </c>
      <c r="B13481">
        <v>123264</v>
      </c>
      <c r="D13481">
        <v>6</v>
      </c>
      <c r="E13481">
        <v>1</v>
      </c>
      <c r="F13481" t="s">
        <v>661</v>
      </c>
      <c r="G13481" t="s">
        <v>31</v>
      </c>
      <c r="H13481" t="s">
        <v>32</v>
      </c>
      <c r="I13481" s="1">
        <v>253800</v>
      </c>
      <c r="L13481">
        <v>1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 t="s">
        <v>100</v>
      </c>
      <c r="T13481" t="s">
        <v>79</v>
      </c>
      <c r="U13481" t="s">
        <v>35</v>
      </c>
      <c r="V13481" t="s">
        <v>43</v>
      </c>
      <c r="W13481" t="s">
        <v>37</v>
      </c>
      <c r="X13481" s="2">
        <v>44432.40662037037</v>
      </c>
      <c r="Y13481" t="s">
        <v>38</v>
      </c>
      <c r="Z13481" t="s">
        <v>39</v>
      </c>
    </row>
    <row r="13482" spans="1:26" x14ac:dyDescent="0.25">
      <c r="A13482">
        <v>125805</v>
      </c>
      <c r="B13482">
        <v>123264</v>
      </c>
      <c r="D13482">
        <v>7</v>
      </c>
      <c r="E13482">
        <v>1</v>
      </c>
      <c r="F13482" t="s">
        <v>662</v>
      </c>
      <c r="G13482" t="s">
        <v>652</v>
      </c>
      <c r="H13482" t="s">
        <v>32</v>
      </c>
      <c r="I13482" s="1">
        <v>137500</v>
      </c>
      <c r="L13482">
        <v>11</v>
      </c>
      <c r="M13482">
        <v>11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 t="s">
        <v>100</v>
      </c>
      <c r="T13482" t="s">
        <v>79</v>
      </c>
      <c r="U13482" t="s">
        <v>35</v>
      </c>
      <c r="V13482" t="s">
        <v>43</v>
      </c>
      <c r="W13482" t="s">
        <v>37</v>
      </c>
      <c r="X13482" s="2">
        <v>44432.406712962962</v>
      </c>
      <c r="Y13482" t="s">
        <v>38</v>
      </c>
      <c r="Z13482" t="s">
        <v>39</v>
      </c>
    </row>
    <row r="13483" spans="1:26" x14ac:dyDescent="0.25">
      <c r="A13483">
        <v>125805</v>
      </c>
      <c r="B13483">
        <v>123264</v>
      </c>
      <c r="D13483">
        <v>8</v>
      </c>
      <c r="E13483">
        <v>1</v>
      </c>
      <c r="F13483" t="s">
        <v>659</v>
      </c>
      <c r="G13483" t="s">
        <v>31</v>
      </c>
      <c r="H13483" t="s">
        <v>32</v>
      </c>
      <c r="I13483" s="1">
        <v>192500</v>
      </c>
      <c r="L13483">
        <v>1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 t="s">
        <v>100</v>
      </c>
      <c r="T13483" t="s">
        <v>79</v>
      </c>
      <c r="U13483" t="s">
        <v>35</v>
      </c>
      <c r="V13483" t="s">
        <v>43</v>
      </c>
      <c r="W13483" t="s">
        <v>37</v>
      </c>
      <c r="X13483" s="2">
        <v>44432.407488425924</v>
      </c>
      <c r="Y13483" t="s">
        <v>38</v>
      </c>
      <c r="Z13483" t="s">
        <v>39</v>
      </c>
    </row>
    <row r="13484" spans="1:26" x14ac:dyDescent="0.25">
      <c r="A13484">
        <v>125803</v>
      </c>
      <c r="B13484">
        <v>122573</v>
      </c>
      <c r="D13484">
        <v>1</v>
      </c>
      <c r="E13484">
        <v>1</v>
      </c>
      <c r="F13484" t="s">
        <v>655</v>
      </c>
      <c r="G13484" t="s">
        <v>31</v>
      </c>
      <c r="H13484" t="s">
        <v>32</v>
      </c>
      <c r="I13484" s="1">
        <v>207900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 t="s">
        <v>917</v>
      </c>
      <c r="T13484" t="s">
        <v>34</v>
      </c>
      <c r="U13484" t="s">
        <v>35</v>
      </c>
      <c r="V13484" t="s">
        <v>43</v>
      </c>
      <c r="W13484" t="s">
        <v>37</v>
      </c>
      <c r="X13484" s="2">
        <v>44432.309525462966</v>
      </c>
      <c r="Y13484" t="s">
        <v>38</v>
      </c>
      <c r="Z13484" t="s">
        <v>39</v>
      </c>
    </row>
    <row r="13485" spans="1:26" x14ac:dyDescent="0.25">
      <c r="A13485">
        <v>125803</v>
      </c>
      <c r="B13485">
        <v>122573</v>
      </c>
      <c r="D13485">
        <v>2</v>
      </c>
      <c r="E13485">
        <v>1</v>
      </c>
      <c r="F13485" t="s">
        <v>97</v>
      </c>
      <c r="G13485" t="s">
        <v>31</v>
      </c>
      <c r="H13485" t="s">
        <v>32</v>
      </c>
      <c r="I13485" s="1">
        <v>434700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 t="s">
        <v>917</v>
      </c>
      <c r="T13485" t="s">
        <v>34</v>
      </c>
      <c r="U13485" t="s">
        <v>35</v>
      </c>
      <c r="V13485" t="s">
        <v>43</v>
      </c>
      <c r="W13485" t="s">
        <v>37</v>
      </c>
      <c r="X13485" s="2">
        <v>44432.309594907405</v>
      </c>
      <c r="Y13485" t="s">
        <v>38</v>
      </c>
      <c r="Z13485" t="s">
        <v>39</v>
      </c>
    </row>
    <row r="13486" spans="1:26" x14ac:dyDescent="0.25">
      <c r="A13486">
        <v>125803</v>
      </c>
      <c r="B13486">
        <v>122573</v>
      </c>
      <c r="D13486">
        <v>3</v>
      </c>
      <c r="E13486">
        <v>1</v>
      </c>
      <c r="F13486" t="s">
        <v>640</v>
      </c>
      <c r="G13486" t="s">
        <v>31</v>
      </c>
      <c r="H13486" t="s">
        <v>32</v>
      </c>
      <c r="I13486" s="1">
        <v>2239650</v>
      </c>
      <c r="L13486">
        <v>1</v>
      </c>
      <c r="M13486">
        <v>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 t="s">
        <v>917</v>
      </c>
      <c r="T13486" t="s">
        <v>34</v>
      </c>
      <c r="U13486" t="s">
        <v>35</v>
      </c>
      <c r="V13486" t="s">
        <v>43</v>
      </c>
      <c r="W13486" t="s">
        <v>37</v>
      </c>
      <c r="X13486" s="2">
        <v>44432.309664351851</v>
      </c>
      <c r="Y13486" t="s">
        <v>38</v>
      </c>
      <c r="Z13486" t="s">
        <v>39</v>
      </c>
    </row>
    <row r="13487" spans="1:26" x14ac:dyDescent="0.25">
      <c r="A13487">
        <v>125803</v>
      </c>
      <c r="B13487">
        <v>122573</v>
      </c>
      <c r="D13487">
        <v>4</v>
      </c>
      <c r="E13487">
        <v>1</v>
      </c>
      <c r="F13487" t="s">
        <v>641</v>
      </c>
      <c r="G13487" t="s">
        <v>642</v>
      </c>
      <c r="H13487" t="s">
        <v>32</v>
      </c>
      <c r="I13487" s="1">
        <v>383670</v>
      </c>
      <c r="L13487">
        <v>29</v>
      </c>
      <c r="M13487">
        <v>29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 t="s">
        <v>917</v>
      </c>
      <c r="T13487" t="s">
        <v>34</v>
      </c>
      <c r="U13487" t="s">
        <v>35</v>
      </c>
      <c r="V13487" t="s">
        <v>43</v>
      </c>
      <c r="W13487" t="s">
        <v>37</v>
      </c>
      <c r="X13487" s="2">
        <v>44432.309733796297</v>
      </c>
      <c r="Y13487" t="s">
        <v>38</v>
      </c>
      <c r="Z13487" t="s">
        <v>39</v>
      </c>
    </row>
    <row r="13488" spans="1:26" x14ac:dyDescent="0.25">
      <c r="A13488">
        <v>125803</v>
      </c>
      <c r="B13488">
        <v>122573</v>
      </c>
      <c r="D13488">
        <v>5</v>
      </c>
      <c r="E13488">
        <v>1</v>
      </c>
      <c r="F13488" t="s">
        <v>643</v>
      </c>
      <c r="G13488" t="s">
        <v>31</v>
      </c>
      <c r="H13488" t="s">
        <v>32</v>
      </c>
      <c r="I13488" s="1">
        <v>47250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 t="s">
        <v>917</v>
      </c>
      <c r="T13488" t="s">
        <v>34</v>
      </c>
      <c r="U13488" t="s">
        <v>35</v>
      </c>
      <c r="V13488" t="s">
        <v>43</v>
      </c>
      <c r="W13488" t="s">
        <v>37</v>
      </c>
      <c r="X13488" s="2">
        <v>44432.313900462963</v>
      </c>
      <c r="Y13488" t="s">
        <v>38</v>
      </c>
      <c r="Z13488" t="s">
        <v>39</v>
      </c>
    </row>
    <row r="13489" spans="1:26" x14ac:dyDescent="0.25">
      <c r="A13489">
        <v>125803</v>
      </c>
      <c r="B13489">
        <v>122573</v>
      </c>
      <c r="D13489">
        <v>7</v>
      </c>
      <c r="E13489">
        <v>1</v>
      </c>
      <c r="F13489" t="s">
        <v>241</v>
      </c>
      <c r="G13489" t="s">
        <v>31</v>
      </c>
      <c r="H13489" t="s">
        <v>32</v>
      </c>
      <c r="I13489" s="1">
        <v>282555</v>
      </c>
      <c r="L13489">
        <v>1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 t="s">
        <v>917</v>
      </c>
      <c r="T13489" t="s">
        <v>34</v>
      </c>
      <c r="U13489" t="s">
        <v>35</v>
      </c>
      <c r="V13489" t="s">
        <v>43</v>
      </c>
      <c r="W13489" t="s">
        <v>37</v>
      </c>
      <c r="X13489" s="2">
        <v>44432.309965277775</v>
      </c>
      <c r="Y13489" t="s">
        <v>38</v>
      </c>
      <c r="Z13489" t="s">
        <v>39</v>
      </c>
    </row>
    <row r="13490" spans="1:26" x14ac:dyDescent="0.25">
      <c r="A13490">
        <v>125799</v>
      </c>
      <c r="B13490">
        <v>124299</v>
      </c>
      <c r="D13490">
        <v>1</v>
      </c>
      <c r="E13490">
        <v>1</v>
      </c>
      <c r="F13490" t="s">
        <v>3400</v>
      </c>
      <c r="G13490" t="s">
        <v>31</v>
      </c>
      <c r="H13490" t="s">
        <v>32</v>
      </c>
      <c r="I13490" s="1">
        <v>260930.87</v>
      </c>
      <c r="L13490">
        <v>49</v>
      </c>
      <c r="M13490">
        <v>49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 t="s">
        <v>230</v>
      </c>
      <c r="T13490" t="s">
        <v>79</v>
      </c>
      <c r="U13490" t="s">
        <v>35</v>
      </c>
      <c r="V13490" t="s">
        <v>43</v>
      </c>
      <c r="W13490" t="s">
        <v>37</v>
      </c>
      <c r="X13490" s="2">
        <v>44377</v>
      </c>
      <c r="Y13490" t="s">
        <v>38</v>
      </c>
      <c r="Z13490" t="s">
        <v>39</v>
      </c>
    </row>
    <row r="13491" spans="1:26" x14ac:dyDescent="0.25">
      <c r="A13491">
        <v>125799</v>
      </c>
      <c r="B13491">
        <v>124299</v>
      </c>
      <c r="D13491">
        <v>2</v>
      </c>
      <c r="E13491">
        <v>1</v>
      </c>
      <c r="F13491" t="s">
        <v>445</v>
      </c>
      <c r="G13491" t="s">
        <v>31</v>
      </c>
      <c r="H13491" t="s">
        <v>32</v>
      </c>
      <c r="I13491">
        <v>0</v>
      </c>
      <c r="L13491">
        <v>1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 t="s">
        <v>230</v>
      </c>
      <c r="T13491" t="s">
        <v>79</v>
      </c>
      <c r="U13491" t="s">
        <v>35</v>
      </c>
      <c r="V13491" t="s">
        <v>43</v>
      </c>
      <c r="W13491" t="s">
        <v>37</v>
      </c>
      <c r="X13491" s="2">
        <v>44377</v>
      </c>
      <c r="Y13491" t="s">
        <v>38</v>
      </c>
      <c r="Z13491" t="s">
        <v>39</v>
      </c>
    </row>
    <row r="13492" spans="1:26" x14ac:dyDescent="0.25">
      <c r="A13492">
        <v>125799</v>
      </c>
      <c r="B13492">
        <v>124299</v>
      </c>
      <c r="D13492">
        <v>3</v>
      </c>
      <c r="E13492">
        <v>1</v>
      </c>
      <c r="F13492" t="s">
        <v>3401</v>
      </c>
      <c r="G13492" t="s">
        <v>31</v>
      </c>
      <c r="H13492" t="s">
        <v>32</v>
      </c>
      <c r="I13492" s="1">
        <v>7948257.0899999999</v>
      </c>
      <c r="L13492">
        <v>49</v>
      </c>
      <c r="M13492">
        <v>49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 t="s">
        <v>230</v>
      </c>
      <c r="T13492" t="s">
        <v>79</v>
      </c>
      <c r="U13492" t="s">
        <v>35</v>
      </c>
      <c r="V13492" t="s">
        <v>43</v>
      </c>
      <c r="W13492" t="s">
        <v>37</v>
      </c>
      <c r="X13492" s="2">
        <v>44377</v>
      </c>
      <c r="Y13492" t="s">
        <v>38</v>
      </c>
      <c r="Z13492" t="s">
        <v>39</v>
      </c>
    </row>
    <row r="13493" spans="1:26" x14ac:dyDescent="0.25">
      <c r="A13493">
        <v>125799</v>
      </c>
      <c r="B13493">
        <v>124299</v>
      </c>
      <c r="D13493">
        <v>4</v>
      </c>
      <c r="E13493">
        <v>1</v>
      </c>
      <c r="F13493" t="s">
        <v>2428</v>
      </c>
      <c r="G13493" t="s">
        <v>31</v>
      </c>
      <c r="H13493" t="s">
        <v>32</v>
      </c>
      <c r="I13493" s="1">
        <v>2762669.43</v>
      </c>
      <c r="L13493">
        <v>49</v>
      </c>
      <c r="M13493">
        <v>49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 t="s">
        <v>230</v>
      </c>
      <c r="T13493" t="s">
        <v>79</v>
      </c>
      <c r="U13493" t="s">
        <v>35</v>
      </c>
      <c r="V13493" t="s">
        <v>43</v>
      </c>
      <c r="W13493" t="s">
        <v>37</v>
      </c>
      <c r="X13493" s="2">
        <v>44377</v>
      </c>
      <c r="Y13493" t="s">
        <v>38</v>
      </c>
      <c r="Z13493" t="s">
        <v>39</v>
      </c>
    </row>
    <row r="13494" spans="1:26" x14ac:dyDescent="0.25">
      <c r="A13494">
        <v>125799</v>
      </c>
      <c r="B13494">
        <v>124299</v>
      </c>
      <c r="D13494">
        <v>5</v>
      </c>
      <c r="E13494">
        <v>1</v>
      </c>
      <c r="F13494" t="s">
        <v>3402</v>
      </c>
      <c r="G13494" t="s">
        <v>31</v>
      </c>
      <c r="H13494" t="s">
        <v>32</v>
      </c>
      <c r="I13494" s="1">
        <v>1112841.04</v>
      </c>
      <c r="L13494">
        <v>49</v>
      </c>
      <c r="M13494">
        <v>49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 t="s">
        <v>230</v>
      </c>
      <c r="T13494" t="s">
        <v>79</v>
      </c>
      <c r="U13494" t="s">
        <v>35</v>
      </c>
      <c r="V13494" t="s">
        <v>43</v>
      </c>
      <c r="W13494" t="s">
        <v>37</v>
      </c>
      <c r="X13494" s="2">
        <v>44377</v>
      </c>
      <c r="Y13494" t="s">
        <v>38</v>
      </c>
      <c r="Z13494" t="s">
        <v>39</v>
      </c>
    </row>
    <row r="13495" spans="1:26" x14ac:dyDescent="0.25">
      <c r="A13495">
        <v>125799</v>
      </c>
      <c r="B13495">
        <v>124299</v>
      </c>
      <c r="D13495">
        <v>6</v>
      </c>
      <c r="E13495">
        <v>1</v>
      </c>
      <c r="F13495" t="s">
        <v>3403</v>
      </c>
      <c r="G13495" t="s">
        <v>31</v>
      </c>
      <c r="H13495" t="s">
        <v>32</v>
      </c>
      <c r="I13495" s="1">
        <v>1120691.6000000001</v>
      </c>
      <c r="L13495">
        <v>49</v>
      </c>
      <c r="M13495">
        <v>49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 t="s">
        <v>230</v>
      </c>
      <c r="T13495" t="s">
        <v>79</v>
      </c>
      <c r="U13495" t="s">
        <v>35</v>
      </c>
      <c r="V13495" t="s">
        <v>43</v>
      </c>
      <c r="W13495" t="s">
        <v>37</v>
      </c>
      <c r="X13495" s="2">
        <v>44377</v>
      </c>
      <c r="Y13495" t="s">
        <v>38</v>
      </c>
      <c r="Z13495" t="s">
        <v>39</v>
      </c>
    </row>
    <row r="13496" spans="1:26" x14ac:dyDescent="0.25">
      <c r="A13496">
        <v>125798</v>
      </c>
      <c r="B13496">
        <v>124205</v>
      </c>
      <c r="D13496">
        <v>1</v>
      </c>
      <c r="E13496">
        <v>1</v>
      </c>
      <c r="F13496" t="s">
        <v>1986</v>
      </c>
      <c r="G13496" t="s">
        <v>31</v>
      </c>
      <c r="H13496" t="s">
        <v>32</v>
      </c>
      <c r="I13496">
        <v>0</v>
      </c>
      <c r="L13496">
        <v>21</v>
      </c>
      <c r="M13496">
        <v>21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 t="s">
        <v>119</v>
      </c>
      <c r="T13496" t="s">
        <v>42</v>
      </c>
      <c r="U13496" t="s">
        <v>35</v>
      </c>
      <c r="V13496" t="s">
        <v>43</v>
      </c>
      <c r="W13496" t="s">
        <v>37</v>
      </c>
      <c r="X13496" s="2">
        <v>44377</v>
      </c>
      <c r="Y13496" t="s">
        <v>38</v>
      </c>
      <c r="Z13496" t="s">
        <v>39</v>
      </c>
    </row>
    <row r="13497" spans="1:26" x14ac:dyDescent="0.25">
      <c r="A13497">
        <v>125798</v>
      </c>
      <c r="B13497">
        <v>124205</v>
      </c>
      <c r="D13497">
        <v>2</v>
      </c>
      <c r="E13497">
        <v>1</v>
      </c>
      <c r="F13497" t="s">
        <v>3398</v>
      </c>
      <c r="G13497" t="s">
        <v>121</v>
      </c>
      <c r="H13497" t="s">
        <v>32</v>
      </c>
      <c r="I13497" s="1">
        <v>2516694.85</v>
      </c>
      <c r="L13497">
        <v>21</v>
      </c>
      <c r="M13497">
        <v>21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 t="s">
        <v>119</v>
      </c>
      <c r="T13497" t="s">
        <v>42</v>
      </c>
      <c r="U13497" t="s">
        <v>35</v>
      </c>
      <c r="V13497" t="s">
        <v>43</v>
      </c>
      <c r="W13497" t="s">
        <v>37</v>
      </c>
      <c r="X13497" s="2">
        <v>44377</v>
      </c>
      <c r="Y13497" t="s">
        <v>38</v>
      </c>
      <c r="Z13497" t="s">
        <v>39</v>
      </c>
    </row>
    <row r="13498" spans="1:26" x14ac:dyDescent="0.25">
      <c r="A13498">
        <v>125798</v>
      </c>
      <c r="B13498">
        <v>124205</v>
      </c>
      <c r="D13498">
        <v>4</v>
      </c>
      <c r="E13498">
        <v>1</v>
      </c>
      <c r="F13498" t="s">
        <v>123</v>
      </c>
      <c r="G13498" t="s">
        <v>31</v>
      </c>
      <c r="H13498" t="s">
        <v>32</v>
      </c>
      <c r="I13498" s="1">
        <v>250285.69</v>
      </c>
      <c r="L13498">
        <v>21</v>
      </c>
      <c r="M13498">
        <v>21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 t="s">
        <v>119</v>
      </c>
      <c r="T13498" t="s">
        <v>42</v>
      </c>
      <c r="U13498" t="s">
        <v>35</v>
      </c>
      <c r="V13498" t="s">
        <v>43</v>
      </c>
      <c r="W13498" t="s">
        <v>37</v>
      </c>
      <c r="X13498" s="2">
        <v>44377</v>
      </c>
      <c r="Y13498" t="s">
        <v>38</v>
      </c>
      <c r="Z13498" t="s">
        <v>39</v>
      </c>
    </row>
    <row r="13499" spans="1:26" x14ac:dyDescent="0.25">
      <c r="A13499">
        <v>125798</v>
      </c>
      <c r="B13499">
        <v>124205</v>
      </c>
      <c r="D13499">
        <v>5</v>
      </c>
      <c r="E13499">
        <v>1</v>
      </c>
      <c r="F13499" t="s">
        <v>124</v>
      </c>
      <c r="G13499" t="s">
        <v>31</v>
      </c>
      <c r="H13499" t="s">
        <v>32</v>
      </c>
      <c r="I13499" s="1">
        <v>1555346.8</v>
      </c>
      <c r="L13499">
        <v>21</v>
      </c>
      <c r="M13499">
        <v>21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 t="s">
        <v>119</v>
      </c>
      <c r="T13499" t="s">
        <v>42</v>
      </c>
      <c r="U13499" t="s">
        <v>35</v>
      </c>
      <c r="V13499" t="s">
        <v>43</v>
      </c>
      <c r="W13499" t="s">
        <v>37</v>
      </c>
      <c r="X13499" s="2">
        <v>44377</v>
      </c>
      <c r="Y13499" t="s">
        <v>38</v>
      </c>
      <c r="Z13499" t="s">
        <v>39</v>
      </c>
    </row>
    <row r="13500" spans="1:26" x14ac:dyDescent="0.25">
      <c r="A13500">
        <v>125798</v>
      </c>
      <c r="B13500">
        <v>124205</v>
      </c>
      <c r="D13500">
        <v>7</v>
      </c>
      <c r="E13500">
        <v>1</v>
      </c>
      <c r="F13500" t="s">
        <v>125</v>
      </c>
      <c r="G13500" t="s">
        <v>31</v>
      </c>
      <c r="H13500" t="s">
        <v>32</v>
      </c>
      <c r="I13500" s="1">
        <v>482693.83</v>
      </c>
      <c r="L13500">
        <v>21</v>
      </c>
      <c r="M13500">
        <v>21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 t="s">
        <v>119</v>
      </c>
      <c r="T13500" t="s">
        <v>42</v>
      </c>
      <c r="U13500" t="s">
        <v>35</v>
      </c>
      <c r="V13500" t="s">
        <v>43</v>
      </c>
      <c r="W13500" t="s">
        <v>37</v>
      </c>
      <c r="X13500" s="2">
        <v>44377</v>
      </c>
      <c r="Y13500" t="s">
        <v>38</v>
      </c>
      <c r="Z13500" t="s">
        <v>39</v>
      </c>
    </row>
    <row r="13501" spans="1:26" x14ac:dyDescent="0.25">
      <c r="A13501">
        <v>125797</v>
      </c>
      <c r="B13501">
        <v>124299</v>
      </c>
      <c r="D13501">
        <v>1</v>
      </c>
      <c r="E13501">
        <v>1</v>
      </c>
      <c r="F13501" t="s">
        <v>2422</v>
      </c>
      <c r="G13501" t="s">
        <v>31</v>
      </c>
      <c r="H13501" t="s">
        <v>32</v>
      </c>
      <c r="I13501" s="1">
        <v>20700542.379999999</v>
      </c>
      <c r="L13501">
        <v>1548</v>
      </c>
      <c r="M13501">
        <v>1548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 t="s">
        <v>230</v>
      </c>
      <c r="T13501" t="s">
        <v>79</v>
      </c>
      <c r="U13501" t="s">
        <v>35</v>
      </c>
      <c r="V13501" t="s">
        <v>43</v>
      </c>
      <c r="W13501" t="s">
        <v>37</v>
      </c>
      <c r="X13501" s="2">
        <v>44377</v>
      </c>
      <c r="Y13501" t="s">
        <v>38</v>
      </c>
      <c r="Z13501" t="s">
        <v>39</v>
      </c>
    </row>
    <row r="13502" spans="1:26" x14ac:dyDescent="0.25">
      <c r="A13502">
        <v>125797</v>
      </c>
      <c r="B13502">
        <v>124299</v>
      </c>
      <c r="D13502">
        <v>2</v>
      </c>
      <c r="E13502">
        <v>1</v>
      </c>
      <c r="F13502" t="s">
        <v>2423</v>
      </c>
      <c r="G13502" t="s">
        <v>31</v>
      </c>
      <c r="H13502" t="s">
        <v>32</v>
      </c>
      <c r="I13502" s="1">
        <v>34321448.659999996</v>
      </c>
      <c r="L13502">
        <v>258</v>
      </c>
      <c r="M13502">
        <v>258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 t="s">
        <v>230</v>
      </c>
      <c r="T13502" t="s">
        <v>79</v>
      </c>
      <c r="U13502" t="s">
        <v>35</v>
      </c>
      <c r="V13502" t="s">
        <v>43</v>
      </c>
      <c r="W13502" t="s">
        <v>37</v>
      </c>
      <c r="X13502" s="2">
        <v>44377</v>
      </c>
      <c r="Y13502" t="s">
        <v>38</v>
      </c>
      <c r="Z13502" t="s">
        <v>39</v>
      </c>
    </row>
    <row r="13503" spans="1:26" x14ac:dyDescent="0.25">
      <c r="A13503">
        <v>125797</v>
      </c>
      <c r="B13503">
        <v>124299</v>
      </c>
      <c r="D13503">
        <v>3</v>
      </c>
      <c r="E13503">
        <v>1</v>
      </c>
      <c r="F13503" t="s">
        <v>2424</v>
      </c>
      <c r="G13503" t="s">
        <v>31</v>
      </c>
      <c r="H13503" t="s">
        <v>32</v>
      </c>
      <c r="I13503" s="1">
        <v>7427297.0800000001</v>
      </c>
      <c r="L13503">
        <v>464</v>
      </c>
      <c r="M13503">
        <v>464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 t="s">
        <v>230</v>
      </c>
      <c r="T13503" t="s">
        <v>79</v>
      </c>
      <c r="U13503" t="s">
        <v>35</v>
      </c>
      <c r="V13503" t="s">
        <v>43</v>
      </c>
      <c r="W13503" t="s">
        <v>37</v>
      </c>
      <c r="X13503" s="2">
        <v>44377</v>
      </c>
      <c r="Y13503" t="s">
        <v>38</v>
      </c>
      <c r="Z13503" t="s">
        <v>39</v>
      </c>
    </row>
    <row r="13504" spans="1:26" x14ac:dyDescent="0.25">
      <c r="A13504">
        <v>125797</v>
      </c>
      <c r="B13504">
        <v>124299</v>
      </c>
      <c r="D13504">
        <v>4</v>
      </c>
      <c r="E13504">
        <v>1</v>
      </c>
      <c r="F13504" t="s">
        <v>2425</v>
      </c>
      <c r="G13504" t="s">
        <v>31</v>
      </c>
      <c r="H13504" t="s">
        <v>32</v>
      </c>
      <c r="I13504" s="1">
        <v>9658536.0399999991</v>
      </c>
      <c r="L13504">
        <v>1548</v>
      </c>
      <c r="M13504">
        <v>1548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 t="s">
        <v>230</v>
      </c>
      <c r="T13504" t="s">
        <v>79</v>
      </c>
      <c r="U13504" t="s">
        <v>35</v>
      </c>
      <c r="V13504" t="s">
        <v>43</v>
      </c>
      <c r="W13504" t="s">
        <v>37</v>
      </c>
      <c r="X13504" s="2">
        <v>44377</v>
      </c>
      <c r="Y13504" t="s">
        <v>38</v>
      </c>
      <c r="Z13504" t="s">
        <v>39</v>
      </c>
    </row>
    <row r="13505" spans="1:26" x14ac:dyDescent="0.25">
      <c r="A13505">
        <v>125797</v>
      </c>
      <c r="B13505">
        <v>124299</v>
      </c>
      <c r="D13505">
        <v>5</v>
      </c>
      <c r="E13505">
        <v>1</v>
      </c>
      <c r="F13505" t="s">
        <v>2671</v>
      </c>
      <c r="G13505" t="s">
        <v>31</v>
      </c>
      <c r="H13505" t="s">
        <v>32</v>
      </c>
      <c r="I13505" s="1">
        <v>71229444.939999998</v>
      </c>
      <c r="L13505">
        <v>258</v>
      </c>
      <c r="M13505">
        <v>258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 t="s">
        <v>230</v>
      </c>
      <c r="T13505" t="s">
        <v>79</v>
      </c>
      <c r="U13505" t="s">
        <v>35</v>
      </c>
      <c r="V13505" t="s">
        <v>43</v>
      </c>
      <c r="W13505" t="s">
        <v>37</v>
      </c>
      <c r="X13505" s="2">
        <v>44377</v>
      </c>
      <c r="Y13505" t="s">
        <v>38</v>
      </c>
      <c r="Z13505" t="s">
        <v>39</v>
      </c>
    </row>
    <row r="13506" spans="1:26" x14ac:dyDescent="0.25">
      <c r="A13506">
        <v>125797</v>
      </c>
      <c r="B13506">
        <v>124299</v>
      </c>
      <c r="D13506">
        <v>6</v>
      </c>
      <c r="E13506">
        <v>1</v>
      </c>
      <c r="F13506" t="s">
        <v>445</v>
      </c>
      <c r="G13506" t="s">
        <v>31</v>
      </c>
      <c r="H13506" t="s">
        <v>32</v>
      </c>
      <c r="I13506">
        <v>0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 t="s">
        <v>230</v>
      </c>
      <c r="T13506" t="s">
        <v>79</v>
      </c>
      <c r="U13506" t="s">
        <v>35</v>
      </c>
      <c r="V13506" t="s">
        <v>43</v>
      </c>
      <c r="W13506" t="s">
        <v>37</v>
      </c>
      <c r="X13506" s="2">
        <v>44377</v>
      </c>
      <c r="Y13506" t="s">
        <v>38</v>
      </c>
      <c r="Z13506" t="s">
        <v>39</v>
      </c>
    </row>
    <row r="13507" spans="1:26" x14ac:dyDescent="0.25">
      <c r="A13507">
        <v>125797</v>
      </c>
      <c r="B13507">
        <v>124299</v>
      </c>
      <c r="D13507">
        <v>7</v>
      </c>
      <c r="E13507">
        <v>1</v>
      </c>
      <c r="F13507" t="s">
        <v>2672</v>
      </c>
      <c r="G13507" t="s">
        <v>31</v>
      </c>
      <c r="H13507" t="s">
        <v>32</v>
      </c>
      <c r="I13507" s="1">
        <v>14808678.08</v>
      </c>
      <c r="L13507">
        <v>258</v>
      </c>
      <c r="M13507">
        <v>258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 t="s">
        <v>230</v>
      </c>
      <c r="T13507" t="s">
        <v>79</v>
      </c>
      <c r="U13507" t="s">
        <v>35</v>
      </c>
      <c r="V13507" t="s">
        <v>43</v>
      </c>
      <c r="W13507" t="s">
        <v>37</v>
      </c>
      <c r="X13507" s="2">
        <v>44377</v>
      </c>
      <c r="Y13507" t="s">
        <v>38</v>
      </c>
      <c r="Z13507" t="s">
        <v>39</v>
      </c>
    </row>
    <row r="13508" spans="1:26" x14ac:dyDescent="0.25">
      <c r="A13508">
        <v>125797</v>
      </c>
      <c r="B13508">
        <v>124299</v>
      </c>
      <c r="D13508">
        <v>8</v>
      </c>
      <c r="E13508">
        <v>1</v>
      </c>
      <c r="F13508" t="s">
        <v>2426</v>
      </c>
      <c r="G13508" t="s">
        <v>31</v>
      </c>
      <c r="H13508" t="s">
        <v>32</v>
      </c>
      <c r="I13508" s="1">
        <v>16585771.029999999</v>
      </c>
      <c r="L13508">
        <v>258</v>
      </c>
      <c r="M13508">
        <v>258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 t="s">
        <v>230</v>
      </c>
      <c r="T13508" t="s">
        <v>79</v>
      </c>
      <c r="U13508" t="s">
        <v>35</v>
      </c>
      <c r="V13508" t="s">
        <v>43</v>
      </c>
      <c r="W13508" t="s">
        <v>37</v>
      </c>
      <c r="X13508" s="2">
        <v>44377</v>
      </c>
      <c r="Y13508" t="s">
        <v>38</v>
      </c>
      <c r="Z13508" t="s">
        <v>39</v>
      </c>
    </row>
    <row r="13509" spans="1:26" x14ac:dyDescent="0.25">
      <c r="A13509">
        <v>125797</v>
      </c>
      <c r="B13509">
        <v>124299</v>
      </c>
      <c r="D13509">
        <v>9</v>
      </c>
      <c r="E13509">
        <v>1</v>
      </c>
      <c r="F13509" t="s">
        <v>2427</v>
      </c>
      <c r="G13509" t="s">
        <v>31</v>
      </c>
      <c r="H13509" t="s">
        <v>32</v>
      </c>
      <c r="I13509" s="1">
        <v>10812057.91</v>
      </c>
      <c r="L13509">
        <v>258</v>
      </c>
      <c r="M13509">
        <v>258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 t="s">
        <v>230</v>
      </c>
      <c r="T13509" t="s">
        <v>79</v>
      </c>
      <c r="U13509" t="s">
        <v>35</v>
      </c>
      <c r="V13509" t="s">
        <v>43</v>
      </c>
      <c r="W13509" t="s">
        <v>37</v>
      </c>
      <c r="X13509" s="2">
        <v>44377</v>
      </c>
      <c r="Y13509" t="s">
        <v>38</v>
      </c>
      <c r="Z13509" t="s">
        <v>39</v>
      </c>
    </row>
    <row r="13510" spans="1:26" x14ac:dyDescent="0.25">
      <c r="A13510">
        <v>125797</v>
      </c>
      <c r="B13510">
        <v>124299</v>
      </c>
      <c r="D13510">
        <v>11</v>
      </c>
      <c r="E13510">
        <v>1</v>
      </c>
      <c r="F13510" t="s">
        <v>2429</v>
      </c>
      <c r="G13510" t="s">
        <v>31</v>
      </c>
      <c r="H13510" t="s">
        <v>32</v>
      </c>
      <c r="I13510" s="1">
        <v>10599519.34</v>
      </c>
      <c r="L13510">
        <v>1548</v>
      </c>
      <c r="M13510">
        <v>1548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 t="s">
        <v>230</v>
      </c>
      <c r="T13510" t="s">
        <v>79</v>
      </c>
      <c r="U13510" t="s">
        <v>35</v>
      </c>
      <c r="V13510" t="s">
        <v>43</v>
      </c>
      <c r="W13510" t="s">
        <v>37</v>
      </c>
      <c r="X13510" s="2">
        <v>44377</v>
      </c>
      <c r="Y13510" t="s">
        <v>38</v>
      </c>
      <c r="Z13510" t="s">
        <v>39</v>
      </c>
    </row>
    <row r="13511" spans="1:26" x14ac:dyDescent="0.25">
      <c r="A13511">
        <v>125797</v>
      </c>
      <c r="B13511">
        <v>124299</v>
      </c>
      <c r="D13511">
        <v>12</v>
      </c>
      <c r="E13511">
        <v>1</v>
      </c>
      <c r="F13511" t="s">
        <v>2430</v>
      </c>
      <c r="G13511" t="s">
        <v>31</v>
      </c>
      <c r="H13511" t="s">
        <v>32</v>
      </c>
      <c r="I13511" s="1">
        <v>10100284.48</v>
      </c>
      <c r="L13511">
        <v>258</v>
      </c>
      <c r="M13511">
        <v>258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 t="s">
        <v>230</v>
      </c>
      <c r="T13511" t="s">
        <v>79</v>
      </c>
      <c r="U13511" t="s">
        <v>35</v>
      </c>
      <c r="V13511" t="s">
        <v>43</v>
      </c>
      <c r="W13511" t="s">
        <v>37</v>
      </c>
      <c r="X13511" s="2">
        <v>44377</v>
      </c>
      <c r="Y13511" t="s">
        <v>38</v>
      </c>
      <c r="Z13511" t="s">
        <v>39</v>
      </c>
    </row>
    <row r="13512" spans="1:26" x14ac:dyDescent="0.25">
      <c r="A13512">
        <v>125790</v>
      </c>
      <c r="D13512">
        <v>1</v>
      </c>
      <c r="E13512">
        <v>1</v>
      </c>
      <c r="F13512" t="s">
        <v>3672</v>
      </c>
      <c r="G13512" t="s">
        <v>31</v>
      </c>
      <c r="I13512" s="1">
        <v>1995000</v>
      </c>
      <c r="L13512">
        <v>175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 t="s">
        <v>273</v>
      </c>
      <c r="T13512" t="s">
        <v>111</v>
      </c>
      <c r="U13512" t="s">
        <v>35</v>
      </c>
      <c r="V13512" t="s">
        <v>43</v>
      </c>
      <c r="W13512" t="s">
        <v>37</v>
      </c>
      <c r="Y13512" t="s">
        <v>949</v>
      </c>
    </row>
    <row r="13513" spans="1:26" x14ac:dyDescent="0.25">
      <c r="A13513">
        <v>125782</v>
      </c>
      <c r="B13513">
        <v>121333</v>
      </c>
      <c r="D13513">
        <v>1</v>
      </c>
      <c r="E13513">
        <v>1</v>
      </c>
      <c r="F13513" t="s">
        <v>3673</v>
      </c>
      <c r="G13513" t="s">
        <v>31</v>
      </c>
      <c r="H13513" t="s">
        <v>32</v>
      </c>
      <c r="I13513" s="1">
        <v>20667.830000000002</v>
      </c>
      <c r="L13513">
        <v>2</v>
      </c>
      <c r="M13513">
        <v>2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 t="s">
        <v>974</v>
      </c>
      <c r="T13513" t="s">
        <v>34</v>
      </c>
      <c r="U13513" t="s">
        <v>35</v>
      </c>
      <c r="V13513" t="s">
        <v>43</v>
      </c>
      <c r="W13513" t="s">
        <v>37</v>
      </c>
      <c r="X13513" s="2">
        <v>44286</v>
      </c>
      <c r="Y13513" t="s">
        <v>38</v>
      </c>
      <c r="Z13513" t="s">
        <v>39</v>
      </c>
    </row>
    <row r="13514" spans="1:26" x14ac:dyDescent="0.25">
      <c r="A13514">
        <v>125782</v>
      </c>
      <c r="B13514">
        <v>121333</v>
      </c>
      <c r="D13514">
        <v>2</v>
      </c>
      <c r="E13514">
        <v>1</v>
      </c>
      <c r="F13514">
        <v>1535625</v>
      </c>
      <c r="G13514" t="s">
        <v>31</v>
      </c>
      <c r="H13514" t="s">
        <v>32</v>
      </c>
      <c r="I13514" s="1">
        <v>35777.910000000003</v>
      </c>
      <c r="L13514">
        <v>1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 t="s">
        <v>974</v>
      </c>
      <c r="T13514" t="s">
        <v>34</v>
      </c>
      <c r="U13514" t="s">
        <v>35</v>
      </c>
      <c r="V13514" t="s">
        <v>43</v>
      </c>
      <c r="W13514" t="s">
        <v>37</v>
      </c>
      <c r="X13514" s="2">
        <v>44286</v>
      </c>
      <c r="Y13514" t="s">
        <v>38</v>
      </c>
      <c r="Z13514" t="s">
        <v>39</v>
      </c>
    </row>
    <row r="13515" spans="1:26" x14ac:dyDescent="0.25">
      <c r="A13515">
        <v>125782</v>
      </c>
      <c r="B13515">
        <v>121333</v>
      </c>
      <c r="D13515">
        <v>3</v>
      </c>
      <c r="E13515">
        <v>1</v>
      </c>
      <c r="F13515">
        <v>1531403</v>
      </c>
      <c r="G13515" t="s">
        <v>31</v>
      </c>
      <c r="H13515" t="s">
        <v>32</v>
      </c>
      <c r="I13515" s="1">
        <v>23798.41</v>
      </c>
      <c r="L13515">
        <v>2</v>
      </c>
      <c r="M13515">
        <v>2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 t="s">
        <v>974</v>
      </c>
      <c r="T13515" t="s">
        <v>34</v>
      </c>
      <c r="U13515" t="s">
        <v>35</v>
      </c>
      <c r="V13515" t="s">
        <v>43</v>
      </c>
      <c r="W13515" t="s">
        <v>37</v>
      </c>
      <c r="X13515" s="2">
        <v>44286</v>
      </c>
      <c r="Y13515" t="s">
        <v>38</v>
      </c>
      <c r="Z13515" t="s">
        <v>39</v>
      </c>
    </row>
    <row r="13516" spans="1:26" x14ac:dyDescent="0.25">
      <c r="A13516">
        <v>125782</v>
      </c>
      <c r="B13516">
        <v>121333</v>
      </c>
      <c r="D13516">
        <v>4</v>
      </c>
      <c r="E13516">
        <v>1</v>
      </c>
      <c r="F13516" s="3" t="s">
        <v>979</v>
      </c>
      <c r="G13516" t="s">
        <v>31</v>
      </c>
      <c r="H13516" t="s">
        <v>32</v>
      </c>
      <c r="I13516" s="1">
        <v>211750</v>
      </c>
      <c r="L13516">
        <v>385</v>
      </c>
      <c r="M13516">
        <v>385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 t="s">
        <v>974</v>
      </c>
      <c r="T13516" t="s">
        <v>34</v>
      </c>
      <c r="U13516" t="s">
        <v>35</v>
      </c>
      <c r="V13516" t="s">
        <v>43</v>
      </c>
      <c r="W13516" t="s">
        <v>37</v>
      </c>
      <c r="X13516" s="2">
        <v>44286</v>
      </c>
      <c r="Y13516" t="s">
        <v>38</v>
      </c>
      <c r="Z13516" t="s">
        <v>39</v>
      </c>
    </row>
    <row r="13517" spans="1:26" x14ac:dyDescent="0.25">
      <c r="A13517">
        <v>125782</v>
      </c>
      <c r="B13517">
        <v>121333</v>
      </c>
      <c r="D13517">
        <v>5</v>
      </c>
      <c r="E13517">
        <v>1</v>
      </c>
      <c r="F13517">
        <v>2056613</v>
      </c>
      <c r="G13517" t="s">
        <v>31</v>
      </c>
      <c r="H13517" t="s">
        <v>32</v>
      </c>
      <c r="I13517" s="1">
        <v>318656</v>
      </c>
      <c r="L13517">
        <v>416</v>
      </c>
      <c r="M13517">
        <v>416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 t="s">
        <v>974</v>
      </c>
      <c r="T13517" t="s">
        <v>34</v>
      </c>
      <c r="U13517" t="s">
        <v>35</v>
      </c>
      <c r="V13517" t="s">
        <v>43</v>
      </c>
      <c r="W13517" t="s">
        <v>37</v>
      </c>
      <c r="X13517" s="2">
        <v>44286</v>
      </c>
      <c r="Y13517" t="s">
        <v>38</v>
      </c>
      <c r="Z13517" t="s">
        <v>39</v>
      </c>
    </row>
    <row r="13518" spans="1:26" x14ac:dyDescent="0.25">
      <c r="A13518">
        <v>125782</v>
      </c>
      <c r="B13518">
        <v>121333</v>
      </c>
      <c r="D13518">
        <v>6</v>
      </c>
      <c r="E13518">
        <v>1</v>
      </c>
      <c r="F13518" t="s">
        <v>3674</v>
      </c>
      <c r="G13518" t="s">
        <v>31</v>
      </c>
      <c r="H13518" t="s">
        <v>32</v>
      </c>
      <c r="I13518" s="1">
        <v>7633.73</v>
      </c>
      <c r="L13518">
        <v>2</v>
      </c>
      <c r="M13518">
        <v>2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 t="s">
        <v>974</v>
      </c>
      <c r="T13518" t="s">
        <v>34</v>
      </c>
      <c r="U13518" t="s">
        <v>35</v>
      </c>
      <c r="V13518" t="s">
        <v>43</v>
      </c>
      <c r="W13518" t="s">
        <v>37</v>
      </c>
      <c r="X13518" s="2">
        <v>44286</v>
      </c>
      <c r="Y13518" t="s">
        <v>38</v>
      </c>
      <c r="Z13518" t="s">
        <v>39</v>
      </c>
    </row>
    <row r="13519" spans="1:26" x14ac:dyDescent="0.25">
      <c r="A13519">
        <v>125782</v>
      </c>
      <c r="B13519">
        <v>121333</v>
      </c>
      <c r="D13519">
        <v>7</v>
      </c>
      <c r="E13519">
        <v>1</v>
      </c>
      <c r="F13519">
        <v>2264753</v>
      </c>
      <c r="G13519" t="s">
        <v>31</v>
      </c>
      <c r="H13519" t="s">
        <v>32</v>
      </c>
      <c r="I13519" s="1">
        <v>1693.77</v>
      </c>
      <c r="L13519">
        <v>2</v>
      </c>
      <c r="M13519">
        <v>2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 t="s">
        <v>974</v>
      </c>
      <c r="T13519" t="s">
        <v>34</v>
      </c>
      <c r="U13519" t="s">
        <v>35</v>
      </c>
      <c r="V13519" t="s">
        <v>43</v>
      </c>
      <c r="W13519" t="s">
        <v>37</v>
      </c>
      <c r="X13519" s="2">
        <v>44286</v>
      </c>
      <c r="Y13519" t="s">
        <v>38</v>
      </c>
      <c r="Z13519" t="s">
        <v>39</v>
      </c>
    </row>
    <row r="13520" spans="1:26" x14ac:dyDescent="0.25">
      <c r="A13520">
        <v>125782</v>
      </c>
      <c r="B13520">
        <v>121333</v>
      </c>
      <c r="D13520">
        <v>8</v>
      </c>
      <c r="E13520">
        <v>1</v>
      </c>
      <c r="F13520">
        <v>1125792</v>
      </c>
      <c r="G13520" t="s">
        <v>31</v>
      </c>
      <c r="H13520" t="s">
        <v>32</v>
      </c>
      <c r="I13520" s="1">
        <v>36693.32</v>
      </c>
      <c r="L13520">
        <v>1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 t="s">
        <v>974</v>
      </c>
      <c r="T13520" t="s">
        <v>34</v>
      </c>
      <c r="U13520" t="s">
        <v>35</v>
      </c>
      <c r="V13520" t="s">
        <v>43</v>
      </c>
      <c r="W13520" t="s">
        <v>37</v>
      </c>
      <c r="X13520" s="2">
        <v>44286</v>
      </c>
      <c r="Y13520" t="s">
        <v>38</v>
      </c>
      <c r="Z13520" t="s">
        <v>39</v>
      </c>
    </row>
    <row r="13521" spans="1:26" x14ac:dyDescent="0.25">
      <c r="A13521">
        <v>125782</v>
      </c>
      <c r="B13521">
        <v>121333</v>
      </c>
      <c r="D13521">
        <v>9</v>
      </c>
      <c r="E13521">
        <v>1</v>
      </c>
      <c r="F13521" t="s">
        <v>3675</v>
      </c>
      <c r="G13521" t="s">
        <v>31</v>
      </c>
      <c r="H13521" t="s">
        <v>32</v>
      </c>
      <c r="I13521" s="1">
        <v>56273.36</v>
      </c>
      <c r="L13521">
        <v>15</v>
      </c>
      <c r="M13521">
        <v>15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 t="s">
        <v>974</v>
      </c>
      <c r="T13521" t="s">
        <v>34</v>
      </c>
      <c r="U13521" t="s">
        <v>35</v>
      </c>
      <c r="V13521" t="s">
        <v>43</v>
      </c>
      <c r="W13521" t="s">
        <v>37</v>
      </c>
      <c r="X13521" s="2">
        <v>44286</v>
      </c>
      <c r="Y13521" t="s">
        <v>38</v>
      </c>
      <c r="Z13521" t="s">
        <v>39</v>
      </c>
    </row>
    <row r="13522" spans="1:26" x14ac:dyDescent="0.25">
      <c r="A13522">
        <v>125782</v>
      </c>
      <c r="B13522">
        <v>121333</v>
      </c>
      <c r="D13522">
        <v>10</v>
      </c>
      <c r="E13522">
        <v>1</v>
      </c>
      <c r="F13522" t="s">
        <v>3676</v>
      </c>
      <c r="G13522" t="s">
        <v>31</v>
      </c>
      <c r="H13522" t="s">
        <v>32</v>
      </c>
      <c r="I13522" s="1">
        <v>7959.21</v>
      </c>
      <c r="L13522">
        <v>2</v>
      </c>
      <c r="M13522">
        <v>2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 t="s">
        <v>974</v>
      </c>
      <c r="T13522" t="s">
        <v>34</v>
      </c>
      <c r="U13522" t="s">
        <v>35</v>
      </c>
      <c r="V13522" t="s">
        <v>43</v>
      </c>
      <c r="W13522" t="s">
        <v>37</v>
      </c>
      <c r="X13522" s="2">
        <v>44286</v>
      </c>
      <c r="Y13522" t="s">
        <v>38</v>
      </c>
      <c r="Z13522" t="s">
        <v>39</v>
      </c>
    </row>
    <row r="13523" spans="1:26" x14ac:dyDescent="0.25">
      <c r="A13523">
        <v>125782</v>
      </c>
      <c r="B13523">
        <v>121333</v>
      </c>
      <c r="D13523">
        <v>11</v>
      </c>
      <c r="E13523">
        <v>1</v>
      </c>
      <c r="F13523" t="s">
        <v>3677</v>
      </c>
      <c r="G13523" t="s">
        <v>31</v>
      </c>
      <c r="H13523" t="s">
        <v>32</v>
      </c>
      <c r="I13523" s="1">
        <v>35000</v>
      </c>
      <c r="L13523">
        <v>1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 t="s">
        <v>974</v>
      </c>
      <c r="T13523" t="s">
        <v>34</v>
      </c>
      <c r="U13523" t="s">
        <v>35</v>
      </c>
      <c r="V13523" t="s">
        <v>43</v>
      </c>
      <c r="W13523" t="s">
        <v>37</v>
      </c>
      <c r="X13523" s="2">
        <v>44286</v>
      </c>
      <c r="Y13523" t="s">
        <v>38</v>
      </c>
      <c r="Z13523" t="s">
        <v>39</v>
      </c>
    </row>
    <row r="13524" spans="1:26" x14ac:dyDescent="0.25">
      <c r="A13524">
        <v>125782</v>
      </c>
      <c r="B13524">
        <v>121333</v>
      </c>
      <c r="D13524">
        <v>12</v>
      </c>
      <c r="E13524">
        <v>1</v>
      </c>
      <c r="F13524">
        <v>1123540</v>
      </c>
      <c r="G13524" t="s">
        <v>31</v>
      </c>
      <c r="H13524" t="s">
        <v>32</v>
      </c>
      <c r="I13524" s="1">
        <v>4905.72</v>
      </c>
      <c r="L13524">
        <v>2</v>
      </c>
      <c r="M13524">
        <v>2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 t="s">
        <v>974</v>
      </c>
      <c r="T13524" t="s">
        <v>34</v>
      </c>
      <c r="U13524" t="s">
        <v>35</v>
      </c>
      <c r="V13524" t="s">
        <v>43</v>
      </c>
      <c r="W13524" t="s">
        <v>37</v>
      </c>
      <c r="X13524" s="2">
        <v>44286</v>
      </c>
      <c r="Y13524" t="s">
        <v>38</v>
      </c>
      <c r="Z13524" t="s">
        <v>39</v>
      </c>
    </row>
    <row r="13525" spans="1:26" x14ac:dyDescent="0.25">
      <c r="A13525">
        <v>125782</v>
      </c>
      <c r="B13525">
        <v>121333</v>
      </c>
      <c r="D13525">
        <v>13</v>
      </c>
      <c r="E13525">
        <v>1</v>
      </c>
      <c r="F13525">
        <v>2594598</v>
      </c>
      <c r="G13525" t="s">
        <v>31</v>
      </c>
      <c r="H13525" t="s">
        <v>32</v>
      </c>
      <c r="I13525" s="1">
        <v>11453.81</v>
      </c>
      <c r="L13525">
        <v>2</v>
      </c>
      <c r="M13525">
        <v>2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 t="s">
        <v>974</v>
      </c>
      <c r="T13525" t="s">
        <v>34</v>
      </c>
      <c r="U13525" t="s">
        <v>35</v>
      </c>
      <c r="V13525" t="s">
        <v>43</v>
      </c>
      <c r="W13525" t="s">
        <v>37</v>
      </c>
      <c r="X13525" s="2">
        <v>44286</v>
      </c>
      <c r="Y13525" t="s">
        <v>38</v>
      </c>
      <c r="Z13525" t="s">
        <v>39</v>
      </c>
    </row>
    <row r="13526" spans="1:26" x14ac:dyDescent="0.25">
      <c r="A13526">
        <v>125782</v>
      </c>
      <c r="B13526">
        <v>121333</v>
      </c>
      <c r="D13526">
        <v>14</v>
      </c>
      <c r="E13526">
        <v>1</v>
      </c>
      <c r="F13526" t="s">
        <v>3678</v>
      </c>
      <c r="G13526" t="s">
        <v>31</v>
      </c>
      <c r="H13526" t="s">
        <v>32</v>
      </c>
      <c r="I13526" s="1">
        <v>3336.15</v>
      </c>
      <c r="L13526">
        <v>2</v>
      </c>
      <c r="M13526">
        <v>2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 t="s">
        <v>974</v>
      </c>
      <c r="T13526" t="s">
        <v>34</v>
      </c>
      <c r="U13526" t="s">
        <v>35</v>
      </c>
      <c r="V13526" t="s">
        <v>43</v>
      </c>
      <c r="W13526" t="s">
        <v>37</v>
      </c>
      <c r="X13526" s="2">
        <v>44286</v>
      </c>
      <c r="Y13526" t="s">
        <v>38</v>
      </c>
      <c r="Z13526" t="s">
        <v>39</v>
      </c>
    </row>
    <row r="13527" spans="1:26" x14ac:dyDescent="0.25">
      <c r="A13527">
        <v>125782</v>
      </c>
      <c r="B13527">
        <v>121333</v>
      </c>
      <c r="D13527">
        <v>15</v>
      </c>
      <c r="E13527">
        <v>1</v>
      </c>
      <c r="F13527" s="3" t="s">
        <v>979</v>
      </c>
      <c r="G13527" t="s">
        <v>31</v>
      </c>
      <c r="H13527" t="s">
        <v>32</v>
      </c>
      <c r="I13527" s="1">
        <v>162250</v>
      </c>
      <c r="L13527">
        <v>295</v>
      </c>
      <c r="M13527">
        <v>295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 t="s">
        <v>974</v>
      </c>
      <c r="T13527" t="s">
        <v>34</v>
      </c>
      <c r="U13527" t="s">
        <v>35</v>
      </c>
      <c r="V13527" t="s">
        <v>43</v>
      </c>
      <c r="W13527" t="s">
        <v>37</v>
      </c>
      <c r="X13527" s="2">
        <v>44282</v>
      </c>
      <c r="Y13527" t="s">
        <v>38</v>
      </c>
      <c r="Z13527" t="s">
        <v>39</v>
      </c>
    </row>
    <row r="13528" spans="1:26" x14ac:dyDescent="0.25">
      <c r="A13528">
        <v>125780</v>
      </c>
      <c r="B13528">
        <v>122582</v>
      </c>
      <c r="D13528">
        <v>1</v>
      </c>
      <c r="E13528">
        <v>1</v>
      </c>
      <c r="F13528" t="s">
        <v>109</v>
      </c>
      <c r="G13528" t="s">
        <v>31</v>
      </c>
      <c r="H13528" t="s">
        <v>32</v>
      </c>
      <c r="I13528" s="1">
        <v>35000</v>
      </c>
      <c r="L13528">
        <v>1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 t="s">
        <v>2651</v>
      </c>
      <c r="T13528" t="s">
        <v>48</v>
      </c>
      <c r="U13528" t="s">
        <v>35</v>
      </c>
      <c r="V13528" t="s">
        <v>43</v>
      </c>
      <c r="W13528" t="s">
        <v>37</v>
      </c>
      <c r="X13528" s="2">
        <v>44432.173645833333</v>
      </c>
      <c r="Y13528" t="s">
        <v>38</v>
      </c>
      <c r="Z13528" t="s">
        <v>39</v>
      </c>
    </row>
    <row r="13529" spans="1:26" x14ac:dyDescent="0.25">
      <c r="A13529">
        <v>125777</v>
      </c>
      <c r="B13529">
        <v>122582</v>
      </c>
      <c r="D13529">
        <v>1</v>
      </c>
      <c r="E13529">
        <v>1</v>
      </c>
      <c r="F13529" t="s">
        <v>109</v>
      </c>
      <c r="G13529" t="s">
        <v>31</v>
      </c>
      <c r="H13529" t="s">
        <v>32</v>
      </c>
      <c r="I13529" s="1">
        <v>35000</v>
      </c>
      <c r="L13529">
        <v>1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 t="s">
        <v>2651</v>
      </c>
      <c r="T13529" t="s">
        <v>48</v>
      </c>
      <c r="U13529" t="s">
        <v>35</v>
      </c>
      <c r="V13529" t="s">
        <v>43</v>
      </c>
      <c r="W13529" t="s">
        <v>37</v>
      </c>
      <c r="X13529" s="2">
        <v>44432.173645833333</v>
      </c>
      <c r="Y13529" t="s">
        <v>38</v>
      </c>
      <c r="Z13529" t="s">
        <v>39</v>
      </c>
    </row>
    <row r="13530" spans="1:26" x14ac:dyDescent="0.25">
      <c r="A13530">
        <v>125776</v>
      </c>
      <c r="B13530">
        <v>122579</v>
      </c>
      <c r="D13530">
        <v>1</v>
      </c>
      <c r="E13530">
        <v>1</v>
      </c>
      <c r="F13530" t="s">
        <v>109</v>
      </c>
      <c r="G13530" t="s">
        <v>31</v>
      </c>
      <c r="H13530" t="s">
        <v>32</v>
      </c>
      <c r="I13530" s="1">
        <v>62014.44</v>
      </c>
      <c r="L13530">
        <v>1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 t="s">
        <v>3131</v>
      </c>
      <c r="T13530" t="s">
        <v>79</v>
      </c>
      <c r="U13530" t="s">
        <v>35</v>
      </c>
      <c r="V13530" t="s">
        <v>43</v>
      </c>
      <c r="W13530" t="s">
        <v>37</v>
      </c>
      <c r="X13530" s="2">
        <v>44434.569560185184</v>
      </c>
      <c r="Y13530" t="s">
        <v>38</v>
      </c>
      <c r="Z13530" t="s">
        <v>39</v>
      </c>
    </row>
    <row r="13531" spans="1:26" x14ac:dyDescent="0.25">
      <c r="A13531">
        <v>125775</v>
      </c>
      <c r="B13531">
        <v>122579</v>
      </c>
      <c r="D13531">
        <v>1</v>
      </c>
      <c r="E13531">
        <v>1</v>
      </c>
      <c r="F13531" t="s">
        <v>109</v>
      </c>
      <c r="G13531" t="s">
        <v>31</v>
      </c>
      <c r="H13531" t="s">
        <v>32</v>
      </c>
      <c r="I13531" s="1">
        <v>62014.44</v>
      </c>
      <c r="L13531">
        <v>1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 t="s">
        <v>3131</v>
      </c>
      <c r="T13531" t="s">
        <v>79</v>
      </c>
      <c r="U13531" t="s">
        <v>35</v>
      </c>
      <c r="V13531" t="s">
        <v>43</v>
      </c>
      <c r="W13531" t="s">
        <v>37</v>
      </c>
      <c r="X13531" s="2">
        <v>44434.569560185184</v>
      </c>
      <c r="Y13531" t="s">
        <v>38</v>
      </c>
      <c r="Z13531" t="s">
        <v>39</v>
      </c>
    </row>
    <row r="13532" spans="1:26" x14ac:dyDescent="0.25">
      <c r="A13532">
        <v>125774</v>
      </c>
      <c r="B13532">
        <v>122582</v>
      </c>
      <c r="D13532">
        <v>1</v>
      </c>
      <c r="E13532">
        <v>1</v>
      </c>
      <c r="F13532" t="s">
        <v>113</v>
      </c>
      <c r="G13532" t="s">
        <v>31</v>
      </c>
      <c r="H13532" t="s">
        <v>32</v>
      </c>
      <c r="I13532" s="1">
        <v>60000</v>
      </c>
      <c r="L13532">
        <v>1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 t="s">
        <v>2651</v>
      </c>
      <c r="T13532" t="s">
        <v>48</v>
      </c>
      <c r="U13532" t="s">
        <v>35</v>
      </c>
      <c r="V13532" t="s">
        <v>43</v>
      </c>
      <c r="W13532" t="s">
        <v>37</v>
      </c>
      <c r="X13532" s="2">
        <v>44432.170347222222</v>
      </c>
      <c r="Y13532" t="s">
        <v>38</v>
      </c>
      <c r="Z13532" t="s">
        <v>39</v>
      </c>
    </row>
    <row r="13533" spans="1:26" x14ac:dyDescent="0.25">
      <c r="A13533">
        <v>125773</v>
      </c>
      <c r="B13533">
        <v>124205</v>
      </c>
      <c r="D13533">
        <v>1</v>
      </c>
      <c r="E13533">
        <v>1</v>
      </c>
      <c r="F13533" t="s">
        <v>118</v>
      </c>
      <c r="G13533" t="s">
        <v>31</v>
      </c>
      <c r="H13533" t="s">
        <v>32</v>
      </c>
      <c r="I13533">
        <v>0</v>
      </c>
      <c r="L13533">
        <v>177</v>
      </c>
      <c r="M13533">
        <v>177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 t="s">
        <v>119</v>
      </c>
      <c r="T13533" t="s">
        <v>42</v>
      </c>
      <c r="U13533" t="s">
        <v>35</v>
      </c>
      <c r="V13533" t="s">
        <v>43</v>
      </c>
      <c r="W13533" t="s">
        <v>37</v>
      </c>
      <c r="X13533" s="2">
        <v>44377</v>
      </c>
      <c r="Y13533" t="s">
        <v>38</v>
      </c>
      <c r="Z13533" t="s">
        <v>39</v>
      </c>
    </row>
    <row r="13534" spans="1:26" x14ac:dyDescent="0.25">
      <c r="A13534">
        <v>125773</v>
      </c>
      <c r="B13534">
        <v>124205</v>
      </c>
      <c r="D13534">
        <v>3</v>
      </c>
      <c r="E13534">
        <v>1</v>
      </c>
      <c r="F13534" t="s">
        <v>122</v>
      </c>
      <c r="G13534" t="s">
        <v>121</v>
      </c>
      <c r="H13534" t="s">
        <v>32</v>
      </c>
      <c r="I13534" s="1">
        <v>19717469.879999999</v>
      </c>
      <c r="L13534">
        <v>59</v>
      </c>
      <c r="M13534">
        <v>59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 t="s">
        <v>119</v>
      </c>
      <c r="T13534" t="s">
        <v>42</v>
      </c>
      <c r="U13534" t="s">
        <v>35</v>
      </c>
      <c r="V13534" t="s">
        <v>43</v>
      </c>
      <c r="W13534" t="s">
        <v>37</v>
      </c>
      <c r="X13534" s="2">
        <v>44377</v>
      </c>
      <c r="Y13534" t="s">
        <v>38</v>
      </c>
      <c r="Z13534" t="s">
        <v>39</v>
      </c>
    </row>
    <row r="13535" spans="1:26" x14ac:dyDescent="0.25">
      <c r="A13535">
        <v>125773</v>
      </c>
      <c r="B13535">
        <v>124205</v>
      </c>
      <c r="D13535">
        <v>4</v>
      </c>
      <c r="E13535">
        <v>1</v>
      </c>
      <c r="F13535" t="s">
        <v>123</v>
      </c>
      <c r="G13535" t="s">
        <v>31</v>
      </c>
      <c r="H13535" t="s">
        <v>32</v>
      </c>
      <c r="I13535" s="1">
        <v>647098.79</v>
      </c>
      <c r="L13535">
        <v>59</v>
      </c>
      <c r="M13535">
        <v>59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 t="s">
        <v>119</v>
      </c>
      <c r="T13535" t="s">
        <v>42</v>
      </c>
      <c r="U13535" t="s">
        <v>35</v>
      </c>
      <c r="V13535" t="s">
        <v>43</v>
      </c>
      <c r="W13535" t="s">
        <v>37</v>
      </c>
      <c r="X13535" s="2">
        <v>44377</v>
      </c>
      <c r="Y13535" t="s">
        <v>38</v>
      </c>
      <c r="Z13535" t="s">
        <v>39</v>
      </c>
    </row>
    <row r="13536" spans="1:26" x14ac:dyDescent="0.25">
      <c r="A13536">
        <v>125773</v>
      </c>
      <c r="B13536">
        <v>124205</v>
      </c>
      <c r="D13536">
        <v>5</v>
      </c>
      <c r="E13536">
        <v>1</v>
      </c>
      <c r="F13536" t="s">
        <v>124</v>
      </c>
      <c r="G13536" t="s">
        <v>31</v>
      </c>
      <c r="H13536" t="s">
        <v>32</v>
      </c>
      <c r="I13536" s="1">
        <v>4021256.76</v>
      </c>
      <c r="L13536">
        <v>59</v>
      </c>
      <c r="M13536">
        <v>59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 t="s">
        <v>119</v>
      </c>
      <c r="T13536" t="s">
        <v>42</v>
      </c>
      <c r="U13536" t="s">
        <v>35</v>
      </c>
      <c r="V13536" t="s">
        <v>43</v>
      </c>
      <c r="W13536" t="s">
        <v>37</v>
      </c>
      <c r="X13536" s="2">
        <v>44377</v>
      </c>
      <c r="Y13536" t="s">
        <v>38</v>
      </c>
      <c r="Z13536" t="s">
        <v>39</v>
      </c>
    </row>
    <row r="13537" spans="1:26" x14ac:dyDescent="0.25">
      <c r="A13537">
        <v>125773</v>
      </c>
      <c r="B13537">
        <v>124205</v>
      </c>
      <c r="D13537">
        <v>8</v>
      </c>
      <c r="E13537">
        <v>1</v>
      </c>
      <c r="F13537" t="s">
        <v>125</v>
      </c>
      <c r="G13537" t="s">
        <v>31</v>
      </c>
      <c r="H13537" t="s">
        <v>32</v>
      </c>
      <c r="I13537" s="1">
        <v>1247976.24</v>
      </c>
      <c r="L13537">
        <v>59</v>
      </c>
      <c r="M13537">
        <v>59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 t="s">
        <v>119</v>
      </c>
      <c r="T13537" t="s">
        <v>42</v>
      </c>
      <c r="U13537" t="s">
        <v>35</v>
      </c>
      <c r="V13537" t="s">
        <v>43</v>
      </c>
      <c r="W13537" t="s">
        <v>37</v>
      </c>
      <c r="X13537" s="2">
        <v>44377</v>
      </c>
      <c r="Y13537" t="s">
        <v>38</v>
      </c>
      <c r="Z13537" t="s">
        <v>39</v>
      </c>
    </row>
    <row r="13538" spans="1:26" x14ac:dyDescent="0.25">
      <c r="A13538">
        <v>125772</v>
      </c>
      <c r="B13538">
        <v>122582</v>
      </c>
      <c r="D13538">
        <v>1</v>
      </c>
      <c r="E13538">
        <v>1</v>
      </c>
      <c r="F13538" t="s">
        <v>112</v>
      </c>
      <c r="G13538" t="s">
        <v>31</v>
      </c>
      <c r="H13538" t="s">
        <v>32</v>
      </c>
      <c r="I13538" s="1">
        <v>50000</v>
      </c>
      <c r="L13538">
        <v>1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 t="s">
        <v>2651</v>
      </c>
      <c r="T13538" t="s">
        <v>48</v>
      </c>
      <c r="U13538" t="s">
        <v>35</v>
      </c>
      <c r="V13538" t="s">
        <v>43</v>
      </c>
      <c r="W13538" t="s">
        <v>37</v>
      </c>
      <c r="X13538" s="2">
        <v>44432.762789351851</v>
      </c>
      <c r="Y13538" t="s">
        <v>38</v>
      </c>
      <c r="Z13538" t="s">
        <v>39</v>
      </c>
    </row>
    <row r="13539" spans="1:26" x14ac:dyDescent="0.25">
      <c r="A13539">
        <v>125771</v>
      </c>
      <c r="B13539">
        <v>122573</v>
      </c>
      <c r="D13539">
        <v>1</v>
      </c>
      <c r="E13539">
        <v>1</v>
      </c>
      <c r="F13539" t="s">
        <v>112</v>
      </c>
      <c r="G13539" t="s">
        <v>31</v>
      </c>
      <c r="H13539" t="s">
        <v>32</v>
      </c>
      <c r="I13539" s="1">
        <v>75600</v>
      </c>
      <c r="L13539">
        <v>1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 t="s">
        <v>917</v>
      </c>
      <c r="T13539" t="s">
        <v>34</v>
      </c>
      <c r="U13539" t="s">
        <v>35</v>
      </c>
      <c r="V13539" t="s">
        <v>43</v>
      </c>
      <c r="W13539" t="s">
        <v>37</v>
      </c>
      <c r="X13539" s="2">
        <v>44432.556400462963</v>
      </c>
      <c r="Y13539" t="s">
        <v>38</v>
      </c>
      <c r="Z13539" t="s">
        <v>39</v>
      </c>
    </row>
    <row r="13540" spans="1:26" x14ac:dyDescent="0.25">
      <c r="A13540">
        <v>125767</v>
      </c>
      <c r="B13540">
        <v>122573</v>
      </c>
      <c r="D13540">
        <v>1</v>
      </c>
      <c r="E13540">
        <v>1</v>
      </c>
      <c r="F13540" t="s">
        <v>113</v>
      </c>
      <c r="G13540" t="s">
        <v>31</v>
      </c>
      <c r="H13540" t="s">
        <v>32</v>
      </c>
      <c r="I13540" s="1">
        <v>85050</v>
      </c>
      <c r="L13540">
        <v>1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 t="s">
        <v>917</v>
      </c>
      <c r="T13540" t="s">
        <v>34</v>
      </c>
      <c r="U13540" t="s">
        <v>35</v>
      </c>
      <c r="V13540" t="s">
        <v>43</v>
      </c>
      <c r="W13540" t="s">
        <v>37</v>
      </c>
      <c r="X13540" s="2">
        <v>44432.560254629629</v>
      </c>
      <c r="Y13540" t="s">
        <v>38</v>
      </c>
      <c r="Z13540" t="s">
        <v>39</v>
      </c>
    </row>
    <row r="13541" spans="1:26" x14ac:dyDescent="0.25">
      <c r="A13541">
        <v>125788</v>
      </c>
      <c r="D13541">
        <v>1</v>
      </c>
      <c r="E13541">
        <v>1</v>
      </c>
      <c r="F13541" t="s">
        <v>394</v>
      </c>
      <c r="G13541" t="s">
        <v>31</v>
      </c>
      <c r="H13541" t="s">
        <v>32</v>
      </c>
      <c r="I13541" s="1">
        <v>150000</v>
      </c>
      <c r="L13541">
        <v>1</v>
      </c>
      <c r="M13541">
        <v>0</v>
      </c>
      <c r="N13541">
        <v>1</v>
      </c>
      <c r="O13541">
        <v>0</v>
      </c>
      <c r="P13541">
        <v>0</v>
      </c>
      <c r="Q13541">
        <v>1</v>
      </c>
      <c r="R13541">
        <v>0</v>
      </c>
      <c r="S13541" t="s">
        <v>604</v>
      </c>
      <c r="T13541" t="s">
        <v>605</v>
      </c>
      <c r="U13541" t="s">
        <v>35</v>
      </c>
      <c r="V13541" t="s">
        <v>903</v>
      </c>
      <c r="W13541" t="s">
        <v>37</v>
      </c>
      <c r="X13541" s="2">
        <v>44283</v>
      </c>
      <c r="Y13541" t="s">
        <v>38</v>
      </c>
      <c r="Z13541" t="s">
        <v>39</v>
      </c>
    </row>
    <row r="13542" spans="1:26" x14ac:dyDescent="0.25">
      <c r="A13542">
        <v>125788</v>
      </c>
      <c r="D13542">
        <v>2</v>
      </c>
      <c r="E13542">
        <v>1</v>
      </c>
      <c r="F13542" t="s">
        <v>394</v>
      </c>
      <c r="G13542" t="s">
        <v>31</v>
      </c>
      <c r="H13542" t="s">
        <v>32</v>
      </c>
      <c r="I13542" s="1">
        <v>100000</v>
      </c>
      <c r="L13542">
        <v>1</v>
      </c>
      <c r="M13542">
        <v>0</v>
      </c>
      <c r="N13542">
        <v>1</v>
      </c>
      <c r="O13542">
        <v>0</v>
      </c>
      <c r="P13542">
        <v>0</v>
      </c>
      <c r="Q13542">
        <v>1</v>
      </c>
      <c r="R13542">
        <v>0</v>
      </c>
      <c r="S13542" t="s">
        <v>604</v>
      </c>
      <c r="T13542" t="s">
        <v>605</v>
      </c>
      <c r="U13542" t="s">
        <v>35</v>
      </c>
      <c r="V13542" t="s">
        <v>903</v>
      </c>
      <c r="W13542" t="s">
        <v>37</v>
      </c>
      <c r="X13542" s="2">
        <v>44283</v>
      </c>
      <c r="Y13542" t="s">
        <v>38</v>
      </c>
      <c r="Z13542" t="s">
        <v>39</v>
      </c>
    </row>
    <row r="13543" spans="1:26" x14ac:dyDescent="0.25">
      <c r="A13543">
        <v>125788</v>
      </c>
      <c r="D13543">
        <v>4</v>
      </c>
      <c r="E13543">
        <v>1</v>
      </c>
      <c r="F13543" t="s">
        <v>394</v>
      </c>
      <c r="G13543" t="s">
        <v>31</v>
      </c>
      <c r="H13543" t="s">
        <v>32</v>
      </c>
      <c r="I13543" s="1">
        <v>120000</v>
      </c>
      <c r="L13543">
        <v>1</v>
      </c>
      <c r="M13543">
        <v>0</v>
      </c>
      <c r="N13543">
        <v>1</v>
      </c>
      <c r="O13543">
        <v>0</v>
      </c>
      <c r="P13543">
        <v>0</v>
      </c>
      <c r="Q13543">
        <v>1</v>
      </c>
      <c r="R13543">
        <v>0</v>
      </c>
      <c r="S13543" t="s">
        <v>604</v>
      </c>
      <c r="T13543" t="s">
        <v>605</v>
      </c>
      <c r="U13543" t="s">
        <v>35</v>
      </c>
      <c r="V13543" t="s">
        <v>903</v>
      </c>
      <c r="W13543" t="s">
        <v>37</v>
      </c>
      <c r="X13543" s="2">
        <v>44283</v>
      </c>
      <c r="Y13543" t="s">
        <v>38</v>
      </c>
      <c r="Z13543" t="s">
        <v>39</v>
      </c>
    </row>
    <row r="13544" spans="1:26" x14ac:dyDescent="0.25">
      <c r="A13544">
        <v>125788</v>
      </c>
      <c r="D13544">
        <v>5</v>
      </c>
      <c r="E13544">
        <v>1</v>
      </c>
      <c r="F13544" t="s">
        <v>394</v>
      </c>
      <c r="G13544" t="s">
        <v>31</v>
      </c>
      <c r="H13544" t="s">
        <v>32</v>
      </c>
      <c r="I13544" s="1">
        <v>275000</v>
      </c>
      <c r="L13544">
        <v>1</v>
      </c>
      <c r="M13544">
        <v>0</v>
      </c>
      <c r="N13544">
        <v>1</v>
      </c>
      <c r="O13544">
        <v>0</v>
      </c>
      <c r="P13544">
        <v>0</v>
      </c>
      <c r="Q13544">
        <v>1</v>
      </c>
      <c r="R13544">
        <v>0</v>
      </c>
      <c r="S13544" t="s">
        <v>604</v>
      </c>
      <c r="T13544" t="s">
        <v>605</v>
      </c>
      <c r="U13544" t="s">
        <v>35</v>
      </c>
      <c r="V13544" t="s">
        <v>903</v>
      </c>
      <c r="W13544" t="s">
        <v>37</v>
      </c>
      <c r="X13544" s="2">
        <v>44283</v>
      </c>
      <c r="Y13544" t="s">
        <v>38</v>
      </c>
      <c r="Z13544" t="s">
        <v>39</v>
      </c>
    </row>
    <row r="13545" spans="1:26" x14ac:dyDescent="0.25">
      <c r="A13545">
        <v>125788</v>
      </c>
      <c r="D13545">
        <v>7</v>
      </c>
      <c r="E13545">
        <v>1</v>
      </c>
      <c r="F13545" t="s">
        <v>394</v>
      </c>
      <c r="G13545" t="s">
        <v>31</v>
      </c>
      <c r="H13545" t="s">
        <v>32</v>
      </c>
      <c r="I13545" s="1">
        <v>192500</v>
      </c>
      <c r="L13545">
        <v>1</v>
      </c>
      <c r="M13545">
        <v>0</v>
      </c>
      <c r="N13545">
        <v>1</v>
      </c>
      <c r="O13545">
        <v>0</v>
      </c>
      <c r="P13545">
        <v>0</v>
      </c>
      <c r="Q13545">
        <v>1</v>
      </c>
      <c r="R13545">
        <v>0</v>
      </c>
      <c r="S13545" t="s">
        <v>604</v>
      </c>
      <c r="T13545" t="s">
        <v>605</v>
      </c>
      <c r="U13545" t="s">
        <v>35</v>
      </c>
      <c r="V13545" t="s">
        <v>903</v>
      </c>
      <c r="W13545" t="s">
        <v>37</v>
      </c>
      <c r="X13545" s="2">
        <v>44283</v>
      </c>
      <c r="Y13545" t="s">
        <v>38</v>
      </c>
      <c r="Z13545" t="s">
        <v>39</v>
      </c>
    </row>
    <row r="13546" spans="1:26" x14ac:dyDescent="0.25">
      <c r="A13546">
        <v>125788</v>
      </c>
      <c r="D13546">
        <v>8</v>
      </c>
      <c r="E13546">
        <v>1</v>
      </c>
      <c r="F13546" t="s">
        <v>394</v>
      </c>
      <c r="G13546" t="s">
        <v>31</v>
      </c>
      <c r="H13546" t="s">
        <v>32</v>
      </c>
      <c r="I13546" s="1">
        <v>385000</v>
      </c>
      <c r="L13546">
        <v>1</v>
      </c>
      <c r="M13546">
        <v>0</v>
      </c>
      <c r="N13546">
        <v>1</v>
      </c>
      <c r="O13546">
        <v>0</v>
      </c>
      <c r="P13546">
        <v>0</v>
      </c>
      <c r="Q13546">
        <v>1</v>
      </c>
      <c r="R13546">
        <v>0</v>
      </c>
      <c r="S13546" t="s">
        <v>604</v>
      </c>
      <c r="T13546" t="s">
        <v>605</v>
      </c>
      <c r="U13546" t="s">
        <v>35</v>
      </c>
      <c r="V13546" t="s">
        <v>903</v>
      </c>
      <c r="W13546" t="s">
        <v>37</v>
      </c>
      <c r="X13546" s="2">
        <v>44283</v>
      </c>
      <c r="Y13546" t="s">
        <v>38</v>
      </c>
      <c r="Z13546" t="s">
        <v>39</v>
      </c>
    </row>
    <row r="13547" spans="1:26" x14ac:dyDescent="0.25">
      <c r="A13547">
        <v>125788</v>
      </c>
      <c r="D13547">
        <v>9</v>
      </c>
      <c r="E13547">
        <v>1</v>
      </c>
      <c r="F13547" t="s">
        <v>394</v>
      </c>
      <c r="G13547" t="s">
        <v>31</v>
      </c>
      <c r="H13547" t="s">
        <v>32</v>
      </c>
      <c r="I13547" s="1">
        <v>220000</v>
      </c>
      <c r="L13547">
        <v>1</v>
      </c>
      <c r="M13547">
        <v>0</v>
      </c>
      <c r="N13547">
        <v>1</v>
      </c>
      <c r="O13547">
        <v>0</v>
      </c>
      <c r="P13547">
        <v>0</v>
      </c>
      <c r="Q13547">
        <v>1</v>
      </c>
      <c r="R13547">
        <v>0</v>
      </c>
      <c r="S13547" t="s">
        <v>604</v>
      </c>
      <c r="T13547" t="s">
        <v>605</v>
      </c>
      <c r="U13547" t="s">
        <v>35</v>
      </c>
      <c r="V13547" t="s">
        <v>903</v>
      </c>
      <c r="W13547" t="s">
        <v>37</v>
      </c>
      <c r="X13547" s="2">
        <v>44283</v>
      </c>
      <c r="Y13547" t="s">
        <v>38</v>
      </c>
      <c r="Z13547" t="s">
        <v>39</v>
      </c>
    </row>
    <row r="13548" spans="1:26" x14ac:dyDescent="0.25">
      <c r="A13548">
        <v>125788</v>
      </c>
      <c r="D13548">
        <v>14</v>
      </c>
      <c r="E13548">
        <v>1</v>
      </c>
      <c r="F13548" t="s">
        <v>394</v>
      </c>
      <c r="G13548" t="s">
        <v>31</v>
      </c>
      <c r="H13548" t="s">
        <v>32</v>
      </c>
      <c r="I13548" s="1">
        <v>330000</v>
      </c>
      <c r="L13548">
        <v>1</v>
      </c>
      <c r="M13548">
        <v>0</v>
      </c>
      <c r="N13548">
        <v>1</v>
      </c>
      <c r="O13548">
        <v>0</v>
      </c>
      <c r="P13548">
        <v>0</v>
      </c>
      <c r="Q13548">
        <v>1</v>
      </c>
      <c r="R13548">
        <v>0</v>
      </c>
      <c r="S13548" t="s">
        <v>604</v>
      </c>
      <c r="T13548" t="s">
        <v>605</v>
      </c>
      <c r="U13548" t="s">
        <v>35</v>
      </c>
      <c r="V13548" t="s">
        <v>903</v>
      </c>
      <c r="W13548" t="s">
        <v>37</v>
      </c>
      <c r="X13548" s="2">
        <v>44283</v>
      </c>
      <c r="Y13548" t="s">
        <v>38</v>
      </c>
      <c r="Z13548" t="s">
        <v>39</v>
      </c>
    </row>
    <row r="13549" spans="1:26" x14ac:dyDescent="0.25">
      <c r="A13549">
        <v>125787</v>
      </c>
      <c r="B13549">
        <v>124675</v>
      </c>
      <c r="D13549">
        <v>1</v>
      </c>
      <c r="E13549">
        <v>1</v>
      </c>
      <c r="F13549" t="s">
        <v>2954</v>
      </c>
      <c r="G13549" t="s">
        <v>121</v>
      </c>
      <c r="H13549" t="s">
        <v>32</v>
      </c>
      <c r="I13549" s="1">
        <v>1044212.6</v>
      </c>
      <c r="L13549">
        <v>40</v>
      </c>
      <c r="M13549">
        <v>40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 t="s">
        <v>119</v>
      </c>
      <c r="T13549" t="s">
        <v>42</v>
      </c>
      <c r="U13549" t="s">
        <v>35</v>
      </c>
      <c r="V13549" t="s">
        <v>43</v>
      </c>
      <c r="W13549" t="s">
        <v>37</v>
      </c>
      <c r="X13549" s="2">
        <v>44469</v>
      </c>
      <c r="Y13549" t="s">
        <v>38</v>
      </c>
      <c r="Z13549" t="s">
        <v>39</v>
      </c>
    </row>
    <row r="13550" spans="1:26" x14ac:dyDescent="0.25">
      <c r="A13550">
        <v>125787</v>
      </c>
      <c r="B13550">
        <v>124675</v>
      </c>
      <c r="D13550">
        <v>2</v>
      </c>
      <c r="E13550">
        <v>1</v>
      </c>
      <c r="F13550" t="s">
        <v>1021</v>
      </c>
      <c r="G13550" t="s">
        <v>31</v>
      </c>
      <c r="H13550" t="s">
        <v>32</v>
      </c>
      <c r="I13550" s="1">
        <v>490207.65</v>
      </c>
      <c r="L13550">
        <v>40</v>
      </c>
      <c r="M13550">
        <v>40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 t="s">
        <v>119</v>
      </c>
      <c r="T13550" t="s">
        <v>42</v>
      </c>
      <c r="U13550" t="s">
        <v>35</v>
      </c>
      <c r="V13550" t="s">
        <v>43</v>
      </c>
      <c r="W13550" t="s">
        <v>37</v>
      </c>
      <c r="X13550" s="2">
        <v>44469</v>
      </c>
      <c r="Y13550" t="s">
        <v>38</v>
      </c>
      <c r="Z13550" t="s">
        <v>39</v>
      </c>
    </row>
    <row r="13551" spans="1:26" x14ac:dyDescent="0.25">
      <c r="A13551">
        <v>125787</v>
      </c>
      <c r="B13551">
        <v>124675</v>
      </c>
      <c r="D13551">
        <v>3</v>
      </c>
      <c r="E13551">
        <v>1</v>
      </c>
      <c r="F13551" t="s">
        <v>2806</v>
      </c>
      <c r="G13551" t="s">
        <v>121</v>
      </c>
      <c r="H13551" t="s">
        <v>32</v>
      </c>
      <c r="I13551" s="1">
        <v>144584.57</v>
      </c>
      <c r="L13551">
        <v>4</v>
      </c>
      <c r="M13551">
        <v>4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 t="s">
        <v>119</v>
      </c>
      <c r="T13551" t="s">
        <v>42</v>
      </c>
      <c r="U13551" t="s">
        <v>35</v>
      </c>
      <c r="V13551" t="s">
        <v>43</v>
      </c>
      <c r="W13551" t="s">
        <v>37</v>
      </c>
      <c r="X13551" s="2">
        <v>44469</v>
      </c>
      <c r="Y13551" t="s">
        <v>38</v>
      </c>
      <c r="Z13551" t="s">
        <v>39</v>
      </c>
    </row>
    <row r="13552" spans="1:26" x14ac:dyDescent="0.25">
      <c r="A13552">
        <v>125787</v>
      </c>
      <c r="B13552">
        <v>124675</v>
      </c>
      <c r="D13552">
        <v>4</v>
      </c>
      <c r="E13552">
        <v>1</v>
      </c>
      <c r="F13552" t="s">
        <v>596</v>
      </c>
      <c r="G13552" t="s">
        <v>31</v>
      </c>
      <c r="H13552" t="s">
        <v>32</v>
      </c>
      <c r="I13552" s="1">
        <v>108091.43</v>
      </c>
      <c r="L13552">
        <v>4</v>
      </c>
      <c r="M13552">
        <v>4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 t="s">
        <v>119</v>
      </c>
      <c r="T13552" t="s">
        <v>42</v>
      </c>
      <c r="U13552" t="s">
        <v>35</v>
      </c>
      <c r="V13552" t="s">
        <v>43</v>
      </c>
      <c r="W13552" t="s">
        <v>37</v>
      </c>
      <c r="X13552" s="2">
        <v>44469</v>
      </c>
      <c r="Y13552" t="s">
        <v>38</v>
      </c>
      <c r="Z13552" t="s">
        <v>39</v>
      </c>
    </row>
    <row r="13553" spans="1:26" x14ac:dyDescent="0.25">
      <c r="A13553">
        <v>125787</v>
      </c>
      <c r="B13553">
        <v>124675</v>
      </c>
      <c r="D13553">
        <v>5</v>
      </c>
      <c r="E13553">
        <v>1</v>
      </c>
      <c r="F13553" t="s">
        <v>453</v>
      </c>
      <c r="G13553" t="s">
        <v>31</v>
      </c>
      <c r="H13553" t="s">
        <v>32</v>
      </c>
      <c r="I13553" s="1">
        <v>986374.21</v>
      </c>
      <c r="L13553">
        <v>36</v>
      </c>
      <c r="M13553">
        <v>36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 t="s">
        <v>119</v>
      </c>
      <c r="T13553" t="s">
        <v>42</v>
      </c>
      <c r="U13553" t="s">
        <v>35</v>
      </c>
      <c r="V13553" t="s">
        <v>43</v>
      </c>
      <c r="W13553" t="s">
        <v>37</v>
      </c>
      <c r="X13553" s="2">
        <v>44469</v>
      </c>
      <c r="Y13553" t="s">
        <v>38</v>
      </c>
      <c r="Z13553" t="s">
        <v>39</v>
      </c>
    </row>
    <row r="13554" spans="1:26" x14ac:dyDescent="0.25">
      <c r="A13554">
        <v>125787</v>
      </c>
      <c r="B13554">
        <v>124675</v>
      </c>
      <c r="D13554">
        <v>6</v>
      </c>
      <c r="E13554">
        <v>1</v>
      </c>
      <c r="F13554" t="s">
        <v>1036</v>
      </c>
      <c r="G13554" t="s">
        <v>31</v>
      </c>
      <c r="H13554" t="s">
        <v>32</v>
      </c>
      <c r="I13554" s="1">
        <v>298300.79999999999</v>
      </c>
      <c r="L13554">
        <v>40</v>
      </c>
      <c r="M13554">
        <v>40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 t="s">
        <v>119</v>
      </c>
      <c r="T13554" t="s">
        <v>42</v>
      </c>
      <c r="U13554" t="s">
        <v>35</v>
      </c>
      <c r="V13554" t="s">
        <v>43</v>
      </c>
      <c r="W13554" t="s">
        <v>37</v>
      </c>
      <c r="X13554" s="2">
        <v>44469</v>
      </c>
      <c r="Y13554" t="s">
        <v>38</v>
      </c>
      <c r="Z13554" t="s">
        <v>39</v>
      </c>
    </row>
    <row r="13555" spans="1:26" x14ac:dyDescent="0.25">
      <c r="A13555">
        <v>125787</v>
      </c>
      <c r="B13555">
        <v>124675</v>
      </c>
      <c r="D13555">
        <v>7</v>
      </c>
      <c r="E13555">
        <v>1</v>
      </c>
      <c r="F13555" t="s">
        <v>2956</v>
      </c>
      <c r="G13555" t="s">
        <v>31</v>
      </c>
      <c r="H13555" t="s">
        <v>32</v>
      </c>
      <c r="I13555" s="1">
        <v>261013.2</v>
      </c>
      <c r="L13555">
        <v>40</v>
      </c>
      <c r="M13555">
        <v>40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 t="s">
        <v>119</v>
      </c>
      <c r="T13555" t="s">
        <v>42</v>
      </c>
      <c r="U13555" t="s">
        <v>35</v>
      </c>
      <c r="V13555" t="s">
        <v>43</v>
      </c>
      <c r="W13555" t="s">
        <v>37</v>
      </c>
      <c r="X13555" s="2">
        <v>44469</v>
      </c>
      <c r="Y13555" t="s">
        <v>38</v>
      </c>
      <c r="Z13555" t="s">
        <v>39</v>
      </c>
    </row>
    <row r="13556" spans="1:26" x14ac:dyDescent="0.25">
      <c r="A13556">
        <v>125786</v>
      </c>
      <c r="B13556">
        <v>124670</v>
      </c>
      <c r="D13556">
        <v>1</v>
      </c>
      <c r="E13556">
        <v>1</v>
      </c>
      <c r="F13556">
        <v>180000417748</v>
      </c>
      <c r="G13556" t="s">
        <v>31</v>
      </c>
      <c r="H13556" t="s">
        <v>32</v>
      </c>
      <c r="I13556">
        <v>191.76</v>
      </c>
      <c r="L13556">
        <v>80</v>
      </c>
      <c r="M13556">
        <v>80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 t="s">
        <v>103</v>
      </c>
      <c r="T13556" t="s">
        <v>104</v>
      </c>
      <c r="U13556" t="s">
        <v>105</v>
      </c>
      <c r="V13556" t="s">
        <v>43</v>
      </c>
      <c r="W13556" t="s">
        <v>37</v>
      </c>
      <c r="X13556" s="2">
        <v>44377</v>
      </c>
      <c r="Y13556" t="s">
        <v>38</v>
      </c>
      <c r="Z13556" t="s">
        <v>39</v>
      </c>
    </row>
    <row r="13557" spans="1:26" x14ac:dyDescent="0.25">
      <c r="A13557">
        <v>125786</v>
      </c>
      <c r="B13557">
        <v>124670</v>
      </c>
      <c r="D13557">
        <v>2</v>
      </c>
      <c r="E13557">
        <v>1</v>
      </c>
      <c r="F13557">
        <v>180000011450</v>
      </c>
      <c r="G13557" t="s">
        <v>31</v>
      </c>
      <c r="H13557" t="s">
        <v>32</v>
      </c>
      <c r="I13557">
        <v>285.77</v>
      </c>
      <c r="L13557">
        <v>240</v>
      </c>
      <c r="M13557">
        <v>240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 t="s">
        <v>103</v>
      </c>
      <c r="T13557" t="s">
        <v>104</v>
      </c>
      <c r="U13557" t="s">
        <v>105</v>
      </c>
      <c r="V13557" t="s">
        <v>43</v>
      </c>
      <c r="W13557" t="s">
        <v>37</v>
      </c>
      <c r="X13557" s="2">
        <v>44377</v>
      </c>
      <c r="Y13557" t="s">
        <v>38</v>
      </c>
      <c r="Z13557" t="s">
        <v>39</v>
      </c>
    </row>
    <row r="13558" spans="1:26" x14ac:dyDescent="0.25">
      <c r="A13558">
        <v>125786</v>
      </c>
      <c r="B13558">
        <v>124670</v>
      </c>
      <c r="D13558">
        <v>3</v>
      </c>
      <c r="E13558">
        <v>1</v>
      </c>
      <c r="F13558">
        <v>180000011753</v>
      </c>
      <c r="G13558" t="s">
        <v>31</v>
      </c>
      <c r="H13558" t="s">
        <v>32</v>
      </c>
      <c r="I13558" s="1">
        <v>1446.07</v>
      </c>
      <c r="L13558">
        <v>45</v>
      </c>
      <c r="M13558">
        <v>45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 t="s">
        <v>103</v>
      </c>
      <c r="T13558" t="s">
        <v>104</v>
      </c>
      <c r="U13558" t="s">
        <v>105</v>
      </c>
      <c r="V13558" t="s">
        <v>43</v>
      </c>
      <c r="W13558" t="s">
        <v>37</v>
      </c>
      <c r="X13558" s="2">
        <v>44377</v>
      </c>
      <c r="Y13558" t="s">
        <v>38</v>
      </c>
      <c r="Z13558" t="s">
        <v>39</v>
      </c>
    </row>
    <row r="13559" spans="1:26" x14ac:dyDescent="0.25">
      <c r="A13559">
        <v>125786</v>
      </c>
      <c r="B13559">
        <v>124670</v>
      </c>
      <c r="D13559">
        <v>4</v>
      </c>
      <c r="E13559">
        <v>1</v>
      </c>
      <c r="F13559">
        <v>180000011456</v>
      </c>
      <c r="G13559" t="s">
        <v>31</v>
      </c>
      <c r="H13559" t="s">
        <v>32</v>
      </c>
      <c r="I13559">
        <v>241.24</v>
      </c>
      <c r="L13559">
        <v>240</v>
      </c>
      <c r="M13559">
        <v>240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 t="s">
        <v>103</v>
      </c>
      <c r="T13559" t="s">
        <v>104</v>
      </c>
      <c r="U13559" t="s">
        <v>105</v>
      </c>
      <c r="V13559" t="s">
        <v>43</v>
      </c>
      <c r="W13559" t="s">
        <v>37</v>
      </c>
      <c r="X13559" s="2">
        <v>44377</v>
      </c>
      <c r="Y13559" t="s">
        <v>38</v>
      </c>
      <c r="Z13559" t="s">
        <v>39</v>
      </c>
    </row>
    <row r="13560" spans="1:26" x14ac:dyDescent="0.25">
      <c r="A13560">
        <v>125786</v>
      </c>
      <c r="B13560">
        <v>124670</v>
      </c>
      <c r="D13560">
        <v>5</v>
      </c>
      <c r="E13560">
        <v>1</v>
      </c>
      <c r="F13560">
        <v>180000011451</v>
      </c>
      <c r="G13560" t="s">
        <v>133</v>
      </c>
      <c r="H13560" t="s">
        <v>32</v>
      </c>
      <c r="I13560" s="1">
        <v>15652.8</v>
      </c>
      <c r="L13560">
        <v>600</v>
      </c>
      <c r="M13560">
        <v>600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 t="s">
        <v>103</v>
      </c>
      <c r="T13560" t="s">
        <v>104</v>
      </c>
      <c r="U13560" t="s">
        <v>105</v>
      </c>
      <c r="V13560" t="s">
        <v>43</v>
      </c>
      <c r="W13560" t="s">
        <v>37</v>
      </c>
      <c r="X13560" s="2">
        <v>44377</v>
      </c>
      <c r="Y13560" t="s">
        <v>38</v>
      </c>
      <c r="Z13560" t="s">
        <v>39</v>
      </c>
    </row>
    <row r="13561" spans="1:26" x14ac:dyDescent="0.25">
      <c r="A13561">
        <v>125786</v>
      </c>
      <c r="B13561">
        <v>124670</v>
      </c>
      <c r="D13561">
        <v>6</v>
      </c>
      <c r="E13561">
        <v>1</v>
      </c>
      <c r="F13561">
        <v>180000428272</v>
      </c>
      <c r="G13561" t="s">
        <v>108</v>
      </c>
      <c r="H13561" t="s">
        <v>32</v>
      </c>
      <c r="I13561" s="1">
        <v>17015.43</v>
      </c>
      <c r="L13561">
        <v>30</v>
      </c>
      <c r="M13561">
        <v>30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 t="s">
        <v>103</v>
      </c>
      <c r="T13561" t="s">
        <v>104</v>
      </c>
      <c r="U13561" t="s">
        <v>105</v>
      </c>
      <c r="V13561" t="s">
        <v>43</v>
      </c>
      <c r="W13561" t="s">
        <v>37</v>
      </c>
      <c r="X13561" s="2">
        <v>44377</v>
      </c>
      <c r="Y13561" t="s">
        <v>38</v>
      </c>
      <c r="Z13561" t="s">
        <v>39</v>
      </c>
    </row>
    <row r="13562" spans="1:26" x14ac:dyDescent="0.25">
      <c r="A13562">
        <v>125786</v>
      </c>
      <c r="B13562">
        <v>124670</v>
      </c>
      <c r="D13562">
        <v>7</v>
      </c>
      <c r="E13562">
        <v>1</v>
      </c>
      <c r="F13562">
        <v>180000338369</v>
      </c>
      <c r="G13562" t="s">
        <v>31</v>
      </c>
      <c r="H13562" t="s">
        <v>32</v>
      </c>
      <c r="I13562">
        <v>162.06</v>
      </c>
      <c r="L13562">
        <v>80</v>
      </c>
      <c r="M13562">
        <v>80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 t="s">
        <v>103</v>
      </c>
      <c r="T13562" t="s">
        <v>104</v>
      </c>
      <c r="U13562" t="s">
        <v>105</v>
      </c>
      <c r="V13562" t="s">
        <v>43</v>
      </c>
      <c r="W13562" t="s">
        <v>37</v>
      </c>
      <c r="X13562" s="2">
        <v>44377</v>
      </c>
      <c r="Y13562" t="s">
        <v>38</v>
      </c>
      <c r="Z13562" t="s">
        <v>39</v>
      </c>
    </row>
    <row r="13563" spans="1:26" x14ac:dyDescent="0.25">
      <c r="A13563">
        <v>125786</v>
      </c>
      <c r="B13563">
        <v>124670</v>
      </c>
      <c r="D13563">
        <v>8</v>
      </c>
      <c r="E13563">
        <v>1</v>
      </c>
      <c r="F13563" t="s">
        <v>2832</v>
      </c>
      <c r="G13563" t="s">
        <v>133</v>
      </c>
      <c r="H13563" t="s">
        <v>32</v>
      </c>
      <c r="I13563" s="1">
        <v>2263.9299999999998</v>
      </c>
      <c r="L13563">
        <v>480</v>
      </c>
      <c r="M13563">
        <v>480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 t="s">
        <v>103</v>
      </c>
      <c r="T13563" t="s">
        <v>104</v>
      </c>
      <c r="U13563" t="s">
        <v>105</v>
      </c>
      <c r="V13563" t="s">
        <v>43</v>
      </c>
      <c r="W13563" t="s">
        <v>37</v>
      </c>
      <c r="X13563" s="2">
        <v>44377</v>
      </c>
      <c r="Y13563" t="s">
        <v>38</v>
      </c>
      <c r="Z13563" t="s">
        <v>39</v>
      </c>
    </row>
    <row r="13564" spans="1:26" x14ac:dyDescent="0.25">
      <c r="A13564">
        <v>125786</v>
      </c>
      <c r="B13564">
        <v>124670</v>
      </c>
      <c r="D13564">
        <v>9</v>
      </c>
      <c r="E13564">
        <v>1</v>
      </c>
      <c r="F13564">
        <v>180000417745</v>
      </c>
      <c r="G13564" t="s">
        <v>31</v>
      </c>
      <c r="H13564" t="s">
        <v>32</v>
      </c>
      <c r="I13564">
        <v>372.38</v>
      </c>
      <c r="L13564">
        <v>40</v>
      </c>
      <c r="M13564">
        <v>40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 t="s">
        <v>103</v>
      </c>
      <c r="T13564" t="s">
        <v>104</v>
      </c>
      <c r="U13564" t="s">
        <v>105</v>
      </c>
      <c r="V13564" t="s">
        <v>43</v>
      </c>
      <c r="W13564" t="s">
        <v>37</v>
      </c>
      <c r="X13564" s="2">
        <v>44377</v>
      </c>
      <c r="Y13564" t="s">
        <v>38</v>
      </c>
      <c r="Z13564" t="s">
        <v>39</v>
      </c>
    </row>
    <row r="13565" spans="1:26" x14ac:dyDescent="0.25">
      <c r="A13565">
        <v>125786</v>
      </c>
      <c r="B13565">
        <v>124670</v>
      </c>
      <c r="D13565">
        <v>10</v>
      </c>
      <c r="E13565">
        <v>1</v>
      </c>
      <c r="F13565">
        <v>180000172278</v>
      </c>
      <c r="G13565" t="s">
        <v>31</v>
      </c>
      <c r="H13565" t="s">
        <v>32</v>
      </c>
      <c r="I13565" s="1">
        <v>23606.51</v>
      </c>
      <c r="L13565">
        <v>15</v>
      </c>
      <c r="M13565">
        <v>15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 t="s">
        <v>103</v>
      </c>
      <c r="T13565" t="s">
        <v>104</v>
      </c>
      <c r="U13565" t="s">
        <v>105</v>
      </c>
      <c r="V13565" t="s">
        <v>43</v>
      </c>
      <c r="W13565" t="s">
        <v>37</v>
      </c>
      <c r="X13565" s="2">
        <v>44377</v>
      </c>
      <c r="Y13565" t="s">
        <v>38</v>
      </c>
      <c r="Z13565" t="s">
        <v>39</v>
      </c>
    </row>
    <row r="13566" spans="1:26" x14ac:dyDescent="0.25">
      <c r="A13566">
        <v>125786</v>
      </c>
      <c r="B13566">
        <v>124670</v>
      </c>
      <c r="D13566">
        <v>11</v>
      </c>
      <c r="E13566">
        <v>1</v>
      </c>
      <c r="F13566">
        <v>180000372853</v>
      </c>
      <c r="G13566" t="s">
        <v>108</v>
      </c>
      <c r="H13566" t="s">
        <v>32</v>
      </c>
      <c r="I13566" s="1">
        <v>1298.3</v>
      </c>
      <c r="L13566">
        <v>30</v>
      </c>
      <c r="M13566">
        <v>30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 t="s">
        <v>103</v>
      </c>
      <c r="T13566" t="s">
        <v>104</v>
      </c>
      <c r="U13566" t="s">
        <v>105</v>
      </c>
      <c r="V13566" t="s">
        <v>43</v>
      </c>
      <c r="W13566" t="s">
        <v>37</v>
      </c>
      <c r="X13566" s="2">
        <v>44377</v>
      </c>
      <c r="Y13566" t="s">
        <v>38</v>
      </c>
      <c r="Z13566" t="s">
        <v>39</v>
      </c>
    </row>
    <row r="13567" spans="1:26" x14ac:dyDescent="0.25">
      <c r="A13567">
        <v>125786</v>
      </c>
      <c r="B13567">
        <v>124670</v>
      </c>
      <c r="D13567">
        <v>12</v>
      </c>
      <c r="E13567">
        <v>1</v>
      </c>
      <c r="F13567">
        <v>180000357230</v>
      </c>
      <c r="G13567" t="s">
        <v>133</v>
      </c>
      <c r="H13567" t="s">
        <v>32</v>
      </c>
      <c r="I13567">
        <v>25.98</v>
      </c>
      <c r="L13567">
        <v>40</v>
      </c>
      <c r="M13567">
        <v>40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 t="s">
        <v>103</v>
      </c>
      <c r="T13567" t="s">
        <v>104</v>
      </c>
      <c r="U13567" t="s">
        <v>105</v>
      </c>
      <c r="V13567" t="s">
        <v>43</v>
      </c>
      <c r="W13567" t="s">
        <v>37</v>
      </c>
      <c r="X13567" s="2">
        <v>44377</v>
      </c>
      <c r="Y13567" t="s">
        <v>38</v>
      </c>
      <c r="Z13567" t="s">
        <v>39</v>
      </c>
    </row>
    <row r="13568" spans="1:26" x14ac:dyDescent="0.25">
      <c r="A13568">
        <v>125786</v>
      </c>
      <c r="B13568">
        <v>124670</v>
      </c>
      <c r="D13568">
        <v>13</v>
      </c>
      <c r="E13568">
        <v>1</v>
      </c>
      <c r="F13568">
        <v>180000360393</v>
      </c>
      <c r="G13568" t="s">
        <v>142</v>
      </c>
      <c r="H13568" t="s">
        <v>32</v>
      </c>
      <c r="I13568">
        <v>190.17</v>
      </c>
      <c r="L13568">
        <v>40</v>
      </c>
      <c r="M13568">
        <v>40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 t="s">
        <v>103</v>
      </c>
      <c r="T13568" t="s">
        <v>104</v>
      </c>
      <c r="U13568" t="s">
        <v>105</v>
      </c>
      <c r="V13568" t="s">
        <v>43</v>
      </c>
      <c r="W13568" t="s">
        <v>37</v>
      </c>
      <c r="X13568" s="2">
        <v>44377</v>
      </c>
      <c r="Y13568" t="s">
        <v>38</v>
      </c>
      <c r="Z13568" t="s">
        <v>39</v>
      </c>
    </row>
    <row r="13569" spans="1:26" x14ac:dyDescent="0.25">
      <c r="A13569">
        <v>125786</v>
      </c>
      <c r="B13569">
        <v>124670</v>
      </c>
      <c r="D13569">
        <v>14</v>
      </c>
      <c r="E13569">
        <v>1</v>
      </c>
      <c r="F13569">
        <v>180000427598</v>
      </c>
      <c r="G13569" t="s">
        <v>31</v>
      </c>
      <c r="H13569" t="s">
        <v>32</v>
      </c>
      <c r="I13569" s="1">
        <v>17482.509999999998</v>
      </c>
      <c r="L13569">
        <v>40</v>
      </c>
      <c r="M13569">
        <v>40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 t="s">
        <v>103</v>
      </c>
      <c r="T13569" t="s">
        <v>104</v>
      </c>
      <c r="U13569" t="s">
        <v>105</v>
      </c>
      <c r="V13569" t="s">
        <v>43</v>
      </c>
      <c r="W13569" t="s">
        <v>37</v>
      </c>
      <c r="X13569" s="2">
        <v>44377</v>
      </c>
      <c r="Y13569" t="s">
        <v>38</v>
      </c>
      <c r="Z13569" t="s">
        <v>39</v>
      </c>
    </row>
    <row r="13570" spans="1:26" x14ac:dyDescent="0.25">
      <c r="A13570">
        <v>125786</v>
      </c>
      <c r="B13570">
        <v>124670</v>
      </c>
      <c r="D13570">
        <v>15</v>
      </c>
      <c r="E13570">
        <v>1</v>
      </c>
      <c r="F13570">
        <v>180000417741</v>
      </c>
      <c r="G13570" t="s">
        <v>31</v>
      </c>
      <c r="H13570" t="s">
        <v>32</v>
      </c>
      <c r="I13570" s="1">
        <v>1937.34</v>
      </c>
      <c r="L13570">
        <v>1440</v>
      </c>
      <c r="M13570">
        <v>1440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 t="s">
        <v>103</v>
      </c>
      <c r="T13570" t="s">
        <v>104</v>
      </c>
      <c r="U13570" t="s">
        <v>105</v>
      </c>
      <c r="V13570" t="s">
        <v>43</v>
      </c>
      <c r="W13570" t="s">
        <v>37</v>
      </c>
      <c r="X13570" s="2">
        <v>44377</v>
      </c>
      <c r="Y13570" t="s">
        <v>38</v>
      </c>
      <c r="Z13570" t="s">
        <v>39</v>
      </c>
    </row>
    <row r="13571" spans="1:26" x14ac:dyDescent="0.25">
      <c r="A13571">
        <v>125786</v>
      </c>
      <c r="B13571">
        <v>124670</v>
      </c>
      <c r="D13571">
        <v>16</v>
      </c>
      <c r="E13571">
        <v>1</v>
      </c>
      <c r="F13571">
        <v>180000240670</v>
      </c>
      <c r="G13571" t="s">
        <v>31</v>
      </c>
      <c r="H13571" t="s">
        <v>32</v>
      </c>
      <c r="I13571" s="1">
        <v>6662.2</v>
      </c>
      <c r="L13571">
        <v>15</v>
      </c>
      <c r="M13571">
        <v>15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 t="s">
        <v>103</v>
      </c>
      <c r="T13571" t="s">
        <v>104</v>
      </c>
      <c r="U13571" t="s">
        <v>105</v>
      </c>
      <c r="V13571" t="s">
        <v>43</v>
      </c>
      <c r="W13571" t="s">
        <v>37</v>
      </c>
      <c r="X13571" s="2">
        <v>44377</v>
      </c>
      <c r="Y13571" t="s">
        <v>38</v>
      </c>
      <c r="Z13571" t="s">
        <v>39</v>
      </c>
    </row>
    <row r="13572" spans="1:26" x14ac:dyDescent="0.25">
      <c r="A13572">
        <v>125786</v>
      </c>
      <c r="B13572">
        <v>124670</v>
      </c>
      <c r="D13572">
        <v>17</v>
      </c>
      <c r="E13572">
        <v>1</v>
      </c>
      <c r="F13572">
        <v>180000232112</v>
      </c>
      <c r="G13572" t="s">
        <v>133</v>
      </c>
      <c r="H13572" t="s">
        <v>32</v>
      </c>
      <c r="I13572">
        <v>533.39</v>
      </c>
      <c r="L13572">
        <v>225</v>
      </c>
      <c r="M13572">
        <v>225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 t="s">
        <v>103</v>
      </c>
      <c r="T13572" t="s">
        <v>104</v>
      </c>
      <c r="U13572" t="s">
        <v>105</v>
      </c>
      <c r="V13572" t="s">
        <v>43</v>
      </c>
      <c r="W13572" t="s">
        <v>37</v>
      </c>
      <c r="X13572" s="2">
        <v>44377</v>
      </c>
      <c r="Y13572" t="s">
        <v>38</v>
      </c>
      <c r="Z13572" t="s">
        <v>39</v>
      </c>
    </row>
    <row r="13573" spans="1:26" x14ac:dyDescent="0.25">
      <c r="A13573">
        <v>125786</v>
      </c>
      <c r="B13573">
        <v>124670</v>
      </c>
      <c r="D13573">
        <v>18</v>
      </c>
      <c r="E13573">
        <v>1</v>
      </c>
      <c r="F13573">
        <v>180000011458</v>
      </c>
      <c r="G13573" t="s">
        <v>133</v>
      </c>
      <c r="H13573" t="s">
        <v>32</v>
      </c>
      <c r="I13573" s="1">
        <v>4181.5</v>
      </c>
      <c r="L13573">
        <v>200</v>
      </c>
      <c r="M13573">
        <v>200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 t="s">
        <v>103</v>
      </c>
      <c r="T13573" t="s">
        <v>104</v>
      </c>
      <c r="U13573" t="s">
        <v>105</v>
      </c>
      <c r="V13573" t="s">
        <v>43</v>
      </c>
      <c r="W13573" t="s">
        <v>37</v>
      </c>
      <c r="X13573" s="2">
        <v>44377</v>
      </c>
      <c r="Y13573" t="s">
        <v>38</v>
      </c>
      <c r="Z13573" t="s">
        <v>39</v>
      </c>
    </row>
    <row r="13574" spans="1:26" x14ac:dyDescent="0.25">
      <c r="A13574">
        <v>125786</v>
      </c>
      <c r="B13574">
        <v>124670</v>
      </c>
      <c r="D13574">
        <v>19</v>
      </c>
      <c r="E13574">
        <v>1</v>
      </c>
      <c r="F13574">
        <v>180000268941</v>
      </c>
      <c r="G13574" t="s">
        <v>133</v>
      </c>
      <c r="H13574" t="s">
        <v>32</v>
      </c>
      <c r="I13574" s="1">
        <v>24383.82</v>
      </c>
      <c r="L13574">
        <v>800</v>
      </c>
      <c r="M13574">
        <v>800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 t="s">
        <v>103</v>
      </c>
      <c r="T13574" t="s">
        <v>104</v>
      </c>
      <c r="U13574" t="s">
        <v>105</v>
      </c>
      <c r="V13574" t="s">
        <v>43</v>
      </c>
      <c r="W13574" t="s">
        <v>37</v>
      </c>
      <c r="X13574" s="2">
        <v>44377</v>
      </c>
      <c r="Y13574" t="s">
        <v>38</v>
      </c>
      <c r="Z13574" t="s">
        <v>39</v>
      </c>
    </row>
    <row r="13575" spans="1:26" x14ac:dyDescent="0.25">
      <c r="A13575">
        <v>125786</v>
      </c>
      <c r="B13575">
        <v>124670</v>
      </c>
      <c r="D13575">
        <v>20</v>
      </c>
      <c r="E13575">
        <v>1</v>
      </c>
      <c r="F13575">
        <v>180000011466</v>
      </c>
      <c r="G13575" t="s">
        <v>133</v>
      </c>
      <c r="H13575" t="s">
        <v>32</v>
      </c>
      <c r="I13575" s="1">
        <v>40565.5</v>
      </c>
      <c r="L13575">
        <v>800</v>
      </c>
      <c r="M13575">
        <v>800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 t="s">
        <v>103</v>
      </c>
      <c r="T13575" t="s">
        <v>104</v>
      </c>
      <c r="U13575" t="s">
        <v>105</v>
      </c>
      <c r="V13575" t="s">
        <v>43</v>
      </c>
      <c r="W13575" t="s">
        <v>37</v>
      </c>
      <c r="X13575" s="2">
        <v>44377</v>
      </c>
      <c r="Y13575" t="s">
        <v>38</v>
      </c>
      <c r="Z13575" t="s">
        <v>39</v>
      </c>
    </row>
    <row r="13576" spans="1:26" x14ac:dyDescent="0.25">
      <c r="A13576">
        <v>125786</v>
      </c>
      <c r="B13576">
        <v>124670</v>
      </c>
      <c r="D13576">
        <v>22</v>
      </c>
      <c r="E13576">
        <v>1</v>
      </c>
      <c r="F13576">
        <v>180000011448</v>
      </c>
      <c r="G13576" t="s">
        <v>133</v>
      </c>
      <c r="H13576" t="s">
        <v>32</v>
      </c>
      <c r="I13576" s="1">
        <v>9538.27</v>
      </c>
      <c r="L13576">
        <v>600</v>
      </c>
      <c r="M13576">
        <v>600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 t="s">
        <v>103</v>
      </c>
      <c r="T13576" t="s">
        <v>104</v>
      </c>
      <c r="U13576" t="s">
        <v>105</v>
      </c>
      <c r="V13576" t="s">
        <v>43</v>
      </c>
      <c r="W13576" t="s">
        <v>37</v>
      </c>
      <c r="X13576" s="2">
        <v>44377</v>
      </c>
      <c r="Y13576" t="s">
        <v>38</v>
      </c>
      <c r="Z13576" t="s">
        <v>39</v>
      </c>
    </row>
    <row r="13577" spans="1:26" x14ac:dyDescent="0.25">
      <c r="A13577">
        <v>125786</v>
      </c>
      <c r="B13577">
        <v>124670</v>
      </c>
      <c r="D13577">
        <v>23</v>
      </c>
      <c r="E13577">
        <v>1</v>
      </c>
      <c r="F13577">
        <v>180000268918</v>
      </c>
      <c r="G13577" t="s">
        <v>133</v>
      </c>
      <c r="H13577" t="s">
        <v>32</v>
      </c>
      <c r="I13577" s="1">
        <v>1306.42</v>
      </c>
      <c r="L13577">
        <v>320</v>
      </c>
      <c r="M13577">
        <v>320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 t="s">
        <v>103</v>
      </c>
      <c r="T13577" t="s">
        <v>104</v>
      </c>
      <c r="U13577" t="s">
        <v>105</v>
      </c>
      <c r="V13577" t="s">
        <v>43</v>
      </c>
      <c r="W13577" t="s">
        <v>37</v>
      </c>
      <c r="X13577" s="2">
        <v>44377</v>
      </c>
      <c r="Y13577" t="s">
        <v>38</v>
      </c>
      <c r="Z13577" t="s">
        <v>39</v>
      </c>
    </row>
    <row r="13578" spans="1:26" x14ac:dyDescent="0.25">
      <c r="A13578">
        <v>125786</v>
      </c>
      <c r="B13578">
        <v>124670</v>
      </c>
      <c r="D13578">
        <v>24</v>
      </c>
      <c r="E13578">
        <v>1</v>
      </c>
      <c r="F13578">
        <v>180000371768</v>
      </c>
      <c r="G13578" t="s">
        <v>133</v>
      </c>
      <c r="H13578" t="s">
        <v>32</v>
      </c>
      <c r="I13578">
        <v>23.51</v>
      </c>
      <c r="L13578">
        <v>40</v>
      </c>
      <c r="M13578">
        <v>40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 t="s">
        <v>103</v>
      </c>
      <c r="T13578" t="s">
        <v>104</v>
      </c>
      <c r="U13578" t="s">
        <v>105</v>
      </c>
      <c r="V13578" t="s">
        <v>43</v>
      </c>
      <c r="W13578" t="s">
        <v>37</v>
      </c>
      <c r="X13578" s="2">
        <v>44377</v>
      </c>
      <c r="Y13578" t="s">
        <v>38</v>
      </c>
      <c r="Z13578" t="s">
        <v>39</v>
      </c>
    </row>
    <row r="13579" spans="1:26" x14ac:dyDescent="0.25">
      <c r="A13579">
        <v>125786</v>
      </c>
      <c r="B13579">
        <v>124670</v>
      </c>
      <c r="D13579">
        <v>25</v>
      </c>
      <c r="E13579">
        <v>1</v>
      </c>
      <c r="F13579">
        <v>180000417742</v>
      </c>
      <c r="G13579" t="s">
        <v>31</v>
      </c>
      <c r="H13579" t="s">
        <v>32</v>
      </c>
      <c r="I13579">
        <v>138.58000000000001</v>
      </c>
      <c r="L13579">
        <v>640</v>
      </c>
      <c r="M13579">
        <v>640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 t="s">
        <v>103</v>
      </c>
      <c r="T13579" t="s">
        <v>104</v>
      </c>
      <c r="U13579" t="s">
        <v>105</v>
      </c>
      <c r="V13579" t="s">
        <v>43</v>
      </c>
      <c r="W13579" t="s">
        <v>37</v>
      </c>
      <c r="X13579" s="2">
        <v>44377</v>
      </c>
      <c r="Y13579" t="s">
        <v>38</v>
      </c>
      <c r="Z13579" t="s">
        <v>39</v>
      </c>
    </row>
    <row r="13580" spans="1:26" x14ac:dyDescent="0.25">
      <c r="A13580">
        <v>125786</v>
      </c>
      <c r="B13580">
        <v>124670</v>
      </c>
      <c r="D13580">
        <v>26</v>
      </c>
      <c r="E13580">
        <v>1</v>
      </c>
      <c r="F13580">
        <v>180000417750</v>
      </c>
      <c r="G13580" t="s">
        <v>31</v>
      </c>
      <c r="H13580" t="s">
        <v>32</v>
      </c>
      <c r="I13580">
        <v>19.8</v>
      </c>
      <c r="L13580">
        <v>320</v>
      </c>
      <c r="M13580">
        <v>320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 t="s">
        <v>103</v>
      </c>
      <c r="T13580" t="s">
        <v>104</v>
      </c>
      <c r="U13580" t="s">
        <v>105</v>
      </c>
      <c r="V13580" t="s">
        <v>43</v>
      </c>
      <c r="W13580" t="s">
        <v>37</v>
      </c>
      <c r="X13580" s="2">
        <v>44377</v>
      </c>
      <c r="Y13580" t="s">
        <v>38</v>
      </c>
      <c r="Z13580" t="s">
        <v>39</v>
      </c>
    </row>
    <row r="13581" spans="1:26" x14ac:dyDescent="0.25">
      <c r="A13581">
        <v>125786</v>
      </c>
      <c r="B13581">
        <v>124670</v>
      </c>
      <c r="D13581">
        <v>27</v>
      </c>
      <c r="E13581">
        <v>1</v>
      </c>
      <c r="F13581">
        <v>180000172323</v>
      </c>
      <c r="G13581" t="s">
        <v>31</v>
      </c>
      <c r="H13581" t="s">
        <v>32</v>
      </c>
      <c r="I13581" s="1">
        <v>1892.81</v>
      </c>
      <c r="L13581">
        <v>80</v>
      </c>
      <c r="M13581">
        <v>80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 t="s">
        <v>103</v>
      </c>
      <c r="T13581" t="s">
        <v>104</v>
      </c>
      <c r="U13581" t="s">
        <v>105</v>
      </c>
      <c r="V13581" t="s">
        <v>43</v>
      </c>
      <c r="W13581" t="s">
        <v>37</v>
      </c>
      <c r="X13581" s="2">
        <v>44377</v>
      </c>
      <c r="Y13581" t="s">
        <v>38</v>
      </c>
      <c r="Z13581" t="s">
        <v>39</v>
      </c>
    </row>
    <row r="13582" spans="1:26" x14ac:dyDescent="0.25">
      <c r="A13582">
        <v>125786</v>
      </c>
      <c r="B13582">
        <v>124670</v>
      </c>
      <c r="D13582">
        <v>28</v>
      </c>
      <c r="E13582">
        <v>1</v>
      </c>
      <c r="F13582">
        <v>180000448186</v>
      </c>
      <c r="G13582" t="s">
        <v>31</v>
      </c>
      <c r="H13582" t="s">
        <v>32</v>
      </c>
      <c r="I13582">
        <v>0</v>
      </c>
      <c r="L13582">
        <v>40</v>
      </c>
      <c r="M13582">
        <v>40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 t="s">
        <v>103</v>
      </c>
      <c r="T13582" t="s">
        <v>104</v>
      </c>
      <c r="U13582" t="s">
        <v>105</v>
      </c>
      <c r="V13582" t="s">
        <v>43</v>
      </c>
      <c r="W13582" t="s">
        <v>37</v>
      </c>
      <c r="X13582" s="2">
        <v>44377</v>
      </c>
      <c r="Y13582" t="s">
        <v>38</v>
      </c>
      <c r="Z13582" t="s">
        <v>39</v>
      </c>
    </row>
    <row r="13583" spans="1:26" x14ac:dyDescent="0.25">
      <c r="A13583">
        <v>125786</v>
      </c>
      <c r="B13583">
        <v>124670</v>
      </c>
      <c r="D13583">
        <v>29</v>
      </c>
      <c r="E13583">
        <v>1</v>
      </c>
      <c r="F13583">
        <v>180000448186</v>
      </c>
      <c r="G13583" t="s">
        <v>31</v>
      </c>
      <c r="H13583" t="s">
        <v>32</v>
      </c>
      <c r="I13583" s="1">
        <v>157964.28</v>
      </c>
      <c r="L13583">
        <v>160</v>
      </c>
      <c r="M13583">
        <v>160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 t="s">
        <v>103</v>
      </c>
      <c r="T13583" t="s">
        <v>104</v>
      </c>
      <c r="U13583" t="s">
        <v>105</v>
      </c>
      <c r="V13583" t="s">
        <v>43</v>
      </c>
      <c r="W13583" t="s">
        <v>37</v>
      </c>
      <c r="X13583" s="2">
        <v>44377</v>
      </c>
      <c r="Y13583" t="s">
        <v>38</v>
      </c>
      <c r="Z13583" t="s">
        <v>39</v>
      </c>
    </row>
    <row r="13584" spans="1:26" x14ac:dyDescent="0.25">
      <c r="A13584">
        <v>125786</v>
      </c>
      <c r="B13584">
        <v>124670</v>
      </c>
      <c r="D13584">
        <v>30</v>
      </c>
      <c r="E13584">
        <v>1</v>
      </c>
      <c r="F13584">
        <v>180000442811</v>
      </c>
      <c r="G13584" t="s">
        <v>108</v>
      </c>
      <c r="H13584" t="s">
        <v>32</v>
      </c>
      <c r="I13584" s="1">
        <v>627590.21</v>
      </c>
      <c r="L13584">
        <v>160</v>
      </c>
      <c r="M13584">
        <v>160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 t="s">
        <v>103</v>
      </c>
      <c r="T13584" t="s">
        <v>104</v>
      </c>
      <c r="U13584" t="s">
        <v>105</v>
      </c>
      <c r="V13584" t="s">
        <v>43</v>
      </c>
      <c r="W13584" t="s">
        <v>37</v>
      </c>
      <c r="X13584" s="2">
        <v>44377</v>
      </c>
      <c r="Y13584" t="s">
        <v>38</v>
      </c>
      <c r="Z13584" t="s">
        <v>39</v>
      </c>
    </row>
    <row r="13585" spans="1:26" x14ac:dyDescent="0.25">
      <c r="A13585">
        <v>125786</v>
      </c>
      <c r="B13585">
        <v>124670</v>
      </c>
      <c r="D13585">
        <v>31</v>
      </c>
      <c r="E13585">
        <v>1</v>
      </c>
      <c r="F13585">
        <v>180000375952</v>
      </c>
      <c r="G13585" t="s">
        <v>108</v>
      </c>
      <c r="H13585" t="s">
        <v>32</v>
      </c>
      <c r="I13585" s="1">
        <v>5784.21</v>
      </c>
      <c r="L13585">
        <v>40</v>
      </c>
      <c r="M13585">
        <v>40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 t="s">
        <v>103</v>
      </c>
      <c r="T13585" t="s">
        <v>104</v>
      </c>
      <c r="U13585" t="s">
        <v>105</v>
      </c>
      <c r="V13585" t="s">
        <v>43</v>
      </c>
      <c r="W13585" t="s">
        <v>37</v>
      </c>
      <c r="X13585" s="2">
        <v>44377</v>
      </c>
      <c r="Y13585" t="s">
        <v>38</v>
      </c>
      <c r="Z13585" t="s">
        <v>39</v>
      </c>
    </row>
    <row r="13586" spans="1:26" x14ac:dyDescent="0.25">
      <c r="A13586">
        <v>125786</v>
      </c>
      <c r="B13586">
        <v>124670</v>
      </c>
      <c r="D13586">
        <v>32</v>
      </c>
      <c r="E13586">
        <v>1</v>
      </c>
      <c r="F13586">
        <v>180000333594</v>
      </c>
      <c r="G13586" t="s">
        <v>31</v>
      </c>
      <c r="H13586" t="s">
        <v>32</v>
      </c>
      <c r="I13586" s="1">
        <v>2261.36</v>
      </c>
      <c r="L13586">
        <v>15</v>
      </c>
      <c r="M13586">
        <v>15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 t="s">
        <v>103</v>
      </c>
      <c r="T13586" t="s">
        <v>104</v>
      </c>
      <c r="U13586" t="s">
        <v>105</v>
      </c>
      <c r="V13586" t="s">
        <v>43</v>
      </c>
      <c r="W13586" t="s">
        <v>37</v>
      </c>
      <c r="X13586" s="2">
        <v>44377</v>
      </c>
      <c r="Y13586" t="s">
        <v>38</v>
      </c>
      <c r="Z13586" t="s">
        <v>39</v>
      </c>
    </row>
    <row r="13587" spans="1:26" x14ac:dyDescent="0.25">
      <c r="A13587">
        <v>125786</v>
      </c>
      <c r="B13587">
        <v>124670</v>
      </c>
      <c r="D13587">
        <v>33</v>
      </c>
      <c r="E13587">
        <v>1</v>
      </c>
      <c r="F13587">
        <v>180000340588</v>
      </c>
      <c r="G13587" t="s">
        <v>31</v>
      </c>
      <c r="H13587" t="s">
        <v>32</v>
      </c>
      <c r="I13587">
        <v>771.97</v>
      </c>
      <c r="L13587">
        <v>40</v>
      </c>
      <c r="M13587">
        <v>40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 t="s">
        <v>103</v>
      </c>
      <c r="T13587" t="s">
        <v>104</v>
      </c>
      <c r="U13587" t="s">
        <v>105</v>
      </c>
      <c r="V13587" t="s">
        <v>43</v>
      </c>
      <c r="W13587" t="s">
        <v>37</v>
      </c>
      <c r="X13587" s="2">
        <v>44377</v>
      </c>
      <c r="Y13587" t="s">
        <v>38</v>
      </c>
      <c r="Z13587" t="s">
        <v>39</v>
      </c>
    </row>
    <row r="13588" spans="1:26" x14ac:dyDescent="0.25">
      <c r="A13588">
        <v>125786</v>
      </c>
      <c r="B13588">
        <v>124670</v>
      </c>
      <c r="D13588">
        <v>34</v>
      </c>
      <c r="E13588">
        <v>1</v>
      </c>
      <c r="F13588">
        <v>180000380819</v>
      </c>
      <c r="G13588" t="s">
        <v>108</v>
      </c>
      <c r="H13588" t="s">
        <v>32</v>
      </c>
      <c r="I13588" s="1">
        <v>3769.07</v>
      </c>
      <c r="L13588">
        <v>15</v>
      </c>
      <c r="M13588">
        <v>15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 t="s">
        <v>103</v>
      </c>
      <c r="T13588" t="s">
        <v>104</v>
      </c>
      <c r="U13588" t="s">
        <v>105</v>
      </c>
      <c r="V13588" t="s">
        <v>43</v>
      </c>
      <c r="W13588" t="s">
        <v>37</v>
      </c>
      <c r="X13588" s="2">
        <v>44377</v>
      </c>
      <c r="Y13588" t="s">
        <v>38</v>
      </c>
      <c r="Z13588" t="s">
        <v>39</v>
      </c>
    </row>
    <row r="13589" spans="1:26" x14ac:dyDescent="0.25">
      <c r="A13589">
        <v>125786</v>
      </c>
      <c r="B13589">
        <v>124670</v>
      </c>
      <c r="D13589">
        <v>35</v>
      </c>
      <c r="E13589">
        <v>1</v>
      </c>
      <c r="F13589">
        <v>180000375953</v>
      </c>
      <c r="G13589" t="s">
        <v>108</v>
      </c>
      <c r="H13589" t="s">
        <v>32</v>
      </c>
      <c r="I13589" s="1">
        <v>1979.41</v>
      </c>
      <c r="L13589">
        <v>40</v>
      </c>
      <c r="M13589">
        <v>40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 t="s">
        <v>103</v>
      </c>
      <c r="T13589" t="s">
        <v>104</v>
      </c>
      <c r="U13589" t="s">
        <v>105</v>
      </c>
      <c r="V13589" t="s">
        <v>43</v>
      </c>
      <c r="W13589" t="s">
        <v>37</v>
      </c>
      <c r="X13589" s="2">
        <v>44377</v>
      </c>
      <c r="Y13589" t="s">
        <v>38</v>
      </c>
      <c r="Z13589" t="s">
        <v>39</v>
      </c>
    </row>
    <row r="13590" spans="1:26" x14ac:dyDescent="0.25">
      <c r="A13590">
        <v>125786</v>
      </c>
      <c r="B13590">
        <v>124670</v>
      </c>
      <c r="D13590">
        <v>36</v>
      </c>
      <c r="E13590">
        <v>1</v>
      </c>
      <c r="F13590">
        <v>180000448453</v>
      </c>
      <c r="G13590" t="s">
        <v>108</v>
      </c>
      <c r="H13590" t="s">
        <v>32</v>
      </c>
      <c r="I13590" s="1">
        <v>38107.339999999997</v>
      </c>
      <c r="L13590">
        <v>40</v>
      </c>
      <c r="M13590">
        <v>40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 t="s">
        <v>103</v>
      </c>
      <c r="T13590" t="s">
        <v>104</v>
      </c>
      <c r="U13590" t="s">
        <v>105</v>
      </c>
      <c r="V13590" t="s">
        <v>43</v>
      </c>
      <c r="W13590" t="s">
        <v>37</v>
      </c>
      <c r="X13590" s="2">
        <v>44377</v>
      </c>
      <c r="Y13590" t="s">
        <v>38</v>
      </c>
      <c r="Z13590" t="s">
        <v>39</v>
      </c>
    </row>
    <row r="13591" spans="1:26" x14ac:dyDescent="0.25">
      <c r="A13591">
        <v>125786</v>
      </c>
      <c r="B13591">
        <v>124670</v>
      </c>
      <c r="D13591">
        <v>37</v>
      </c>
      <c r="E13591">
        <v>1</v>
      </c>
      <c r="F13591">
        <v>180000355520</v>
      </c>
      <c r="G13591" t="s">
        <v>31</v>
      </c>
      <c r="H13591" t="s">
        <v>32</v>
      </c>
      <c r="I13591">
        <v>182.8</v>
      </c>
      <c r="L13591">
        <v>40</v>
      </c>
      <c r="M13591">
        <v>40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 t="s">
        <v>103</v>
      </c>
      <c r="T13591" t="s">
        <v>104</v>
      </c>
      <c r="U13591" t="s">
        <v>105</v>
      </c>
      <c r="V13591" t="s">
        <v>43</v>
      </c>
      <c r="W13591" t="s">
        <v>37</v>
      </c>
      <c r="X13591" s="2">
        <v>44377</v>
      </c>
      <c r="Y13591" t="s">
        <v>38</v>
      </c>
      <c r="Z13591" t="s">
        <v>39</v>
      </c>
    </row>
    <row r="13592" spans="1:26" x14ac:dyDescent="0.25">
      <c r="A13592">
        <v>125786</v>
      </c>
      <c r="B13592">
        <v>124670</v>
      </c>
      <c r="D13592">
        <v>38</v>
      </c>
      <c r="E13592">
        <v>1</v>
      </c>
      <c r="F13592">
        <v>180000112808</v>
      </c>
      <c r="G13592" t="s">
        <v>31</v>
      </c>
      <c r="H13592" t="s">
        <v>32</v>
      </c>
      <c r="I13592" s="1">
        <v>1011.97</v>
      </c>
      <c r="L13592">
        <v>80</v>
      </c>
      <c r="M13592">
        <v>80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 t="s">
        <v>103</v>
      </c>
      <c r="T13592" t="s">
        <v>104</v>
      </c>
      <c r="U13592" t="s">
        <v>105</v>
      </c>
      <c r="V13592" t="s">
        <v>43</v>
      </c>
      <c r="W13592" t="s">
        <v>37</v>
      </c>
      <c r="X13592" s="2">
        <v>44377</v>
      </c>
      <c r="Y13592" t="s">
        <v>38</v>
      </c>
      <c r="Z13592" t="s">
        <v>39</v>
      </c>
    </row>
    <row r="13593" spans="1:26" x14ac:dyDescent="0.25">
      <c r="A13593">
        <v>125786</v>
      </c>
      <c r="B13593">
        <v>124670</v>
      </c>
      <c r="D13593">
        <v>39</v>
      </c>
      <c r="E13593">
        <v>1</v>
      </c>
      <c r="F13593">
        <v>180000112592</v>
      </c>
      <c r="G13593" t="s">
        <v>31</v>
      </c>
      <c r="H13593" t="s">
        <v>32</v>
      </c>
      <c r="I13593" s="1">
        <v>2023.94</v>
      </c>
      <c r="L13593">
        <v>160</v>
      </c>
      <c r="M13593">
        <v>160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 t="s">
        <v>103</v>
      </c>
      <c r="T13593" t="s">
        <v>104</v>
      </c>
      <c r="U13593" t="s">
        <v>105</v>
      </c>
      <c r="V13593" t="s">
        <v>43</v>
      </c>
      <c r="W13593" t="s">
        <v>37</v>
      </c>
      <c r="X13593" s="2">
        <v>44377</v>
      </c>
      <c r="Y13593" t="s">
        <v>38</v>
      </c>
      <c r="Z13593" t="s">
        <v>39</v>
      </c>
    </row>
    <row r="13594" spans="1:26" x14ac:dyDescent="0.25">
      <c r="A13594">
        <v>125786</v>
      </c>
      <c r="B13594">
        <v>124670</v>
      </c>
      <c r="D13594">
        <v>42</v>
      </c>
      <c r="E13594">
        <v>1</v>
      </c>
      <c r="F13594">
        <v>180000112785</v>
      </c>
      <c r="G13594" t="s">
        <v>31</v>
      </c>
      <c r="H13594" t="s">
        <v>32</v>
      </c>
      <c r="I13594" s="1">
        <v>1013.21</v>
      </c>
      <c r="L13594">
        <v>80</v>
      </c>
      <c r="M13594">
        <v>80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 t="s">
        <v>103</v>
      </c>
      <c r="T13594" t="s">
        <v>104</v>
      </c>
      <c r="U13594" t="s">
        <v>105</v>
      </c>
      <c r="V13594" t="s">
        <v>43</v>
      </c>
      <c r="W13594" t="s">
        <v>37</v>
      </c>
      <c r="X13594" s="2">
        <v>44377</v>
      </c>
      <c r="Y13594" t="s">
        <v>38</v>
      </c>
      <c r="Z13594" t="s">
        <v>39</v>
      </c>
    </row>
    <row r="13595" spans="1:26" x14ac:dyDescent="0.25">
      <c r="A13595">
        <v>125786</v>
      </c>
      <c r="B13595">
        <v>124670</v>
      </c>
      <c r="D13595">
        <v>43</v>
      </c>
      <c r="E13595">
        <v>1</v>
      </c>
      <c r="F13595">
        <v>180000112788</v>
      </c>
      <c r="G13595" t="s">
        <v>31</v>
      </c>
      <c r="H13595" t="s">
        <v>32</v>
      </c>
      <c r="I13595">
        <v>576.5</v>
      </c>
      <c r="L13595">
        <v>80</v>
      </c>
      <c r="M13595">
        <v>80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 t="s">
        <v>103</v>
      </c>
      <c r="T13595" t="s">
        <v>104</v>
      </c>
      <c r="U13595" t="s">
        <v>105</v>
      </c>
      <c r="V13595" t="s">
        <v>43</v>
      </c>
      <c r="W13595" t="s">
        <v>37</v>
      </c>
      <c r="X13595" s="2">
        <v>44377</v>
      </c>
      <c r="Y13595" t="s">
        <v>38</v>
      </c>
      <c r="Z13595" t="s">
        <v>39</v>
      </c>
    </row>
    <row r="13596" spans="1:26" x14ac:dyDescent="0.25">
      <c r="A13596">
        <v>125786</v>
      </c>
      <c r="B13596">
        <v>124670</v>
      </c>
      <c r="D13596">
        <v>44</v>
      </c>
      <c r="E13596">
        <v>1</v>
      </c>
      <c r="F13596">
        <v>180000112789</v>
      </c>
      <c r="G13596" t="s">
        <v>108</v>
      </c>
      <c r="H13596" t="s">
        <v>32</v>
      </c>
      <c r="I13596" s="1">
        <v>3502.31</v>
      </c>
      <c r="L13596">
        <v>80</v>
      </c>
      <c r="M13596">
        <v>80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 t="s">
        <v>103</v>
      </c>
      <c r="T13596" t="s">
        <v>104</v>
      </c>
      <c r="U13596" t="s">
        <v>105</v>
      </c>
      <c r="V13596" t="s">
        <v>43</v>
      </c>
      <c r="W13596" t="s">
        <v>37</v>
      </c>
      <c r="X13596" s="2">
        <v>44377</v>
      </c>
      <c r="Y13596" t="s">
        <v>38</v>
      </c>
      <c r="Z13596" t="s">
        <v>39</v>
      </c>
    </row>
    <row r="13597" spans="1:26" x14ac:dyDescent="0.25">
      <c r="A13597">
        <v>125786</v>
      </c>
      <c r="B13597">
        <v>124670</v>
      </c>
      <c r="D13597">
        <v>45</v>
      </c>
      <c r="E13597">
        <v>1</v>
      </c>
      <c r="F13597">
        <v>180000384870</v>
      </c>
      <c r="G13597" t="s">
        <v>31</v>
      </c>
      <c r="H13597" t="s">
        <v>32</v>
      </c>
      <c r="I13597" s="1">
        <v>1548.27</v>
      </c>
      <c r="L13597">
        <v>40</v>
      </c>
      <c r="M13597">
        <v>40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 t="s">
        <v>103</v>
      </c>
      <c r="T13597" t="s">
        <v>104</v>
      </c>
      <c r="U13597" t="s">
        <v>105</v>
      </c>
      <c r="V13597" t="s">
        <v>43</v>
      </c>
      <c r="W13597" t="s">
        <v>37</v>
      </c>
      <c r="X13597" s="2">
        <v>44377</v>
      </c>
      <c r="Y13597" t="s">
        <v>38</v>
      </c>
      <c r="Z13597" t="s">
        <v>39</v>
      </c>
    </row>
    <row r="13598" spans="1:26" x14ac:dyDescent="0.25">
      <c r="A13598">
        <v>125786</v>
      </c>
      <c r="B13598">
        <v>124670</v>
      </c>
      <c r="D13598">
        <v>46</v>
      </c>
      <c r="E13598">
        <v>1</v>
      </c>
      <c r="F13598">
        <v>180000247432</v>
      </c>
      <c r="G13598" t="s">
        <v>31</v>
      </c>
      <c r="H13598" t="s">
        <v>32</v>
      </c>
      <c r="I13598" s="1">
        <v>2192.81</v>
      </c>
      <c r="L13598">
        <v>40</v>
      </c>
      <c r="M13598">
        <v>40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 t="s">
        <v>103</v>
      </c>
      <c r="T13598" t="s">
        <v>104</v>
      </c>
      <c r="U13598" t="s">
        <v>105</v>
      </c>
      <c r="V13598" t="s">
        <v>43</v>
      </c>
      <c r="W13598" t="s">
        <v>37</v>
      </c>
      <c r="X13598" s="2">
        <v>44377</v>
      </c>
      <c r="Y13598" t="s">
        <v>38</v>
      </c>
      <c r="Z13598" t="s">
        <v>39</v>
      </c>
    </row>
    <row r="13599" spans="1:26" x14ac:dyDescent="0.25">
      <c r="A13599">
        <v>125786</v>
      </c>
      <c r="B13599">
        <v>124670</v>
      </c>
      <c r="D13599">
        <v>47</v>
      </c>
      <c r="E13599">
        <v>1</v>
      </c>
      <c r="F13599">
        <v>180000448452</v>
      </c>
      <c r="G13599" t="s">
        <v>108</v>
      </c>
      <c r="H13599" t="s">
        <v>32</v>
      </c>
      <c r="I13599" s="1">
        <v>91467.27</v>
      </c>
      <c r="L13599">
        <v>40</v>
      </c>
      <c r="M13599">
        <v>40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 t="s">
        <v>103</v>
      </c>
      <c r="T13599" t="s">
        <v>104</v>
      </c>
      <c r="U13599" t="s">
        <v>105</v>
      </c>
      <c r="V13599" t="s">
        <v>43</v>
      </c>
      <c r="W13599" t="s">
        <v>37</v>
      </c>
      <c r="X13599" s="2">
        <v>44377</v>
      </c>
      <c r="Y13599" t="s">
        <v>38</v>
      </c>
      <c r="Z13599" t="s">
        <v>39</v>
      </c>
    </row>
    <row r="13600" spans="1:26" x14ac:dyDescent="0.25">
      <c r="A13600">
        <v>125786</v>
      </c>
      <c r="B13600">
        <v>124670</v>
      </c>
      <c r="D13600">
        <v>48</v>
      </c>
      <c r="E13600">
        <v>1</v>
      </c>
      <c r="F13600">
        <v>180000340028</v>
      </c>
      <c r="G13600" t="s">
        <v>31</v>
      </c>
      <c r="H13600" t="s">
        <v>32</v>
      </c>
      <c r="I13600">
        <v>491.51</v>
      </c>
      <c r="L13600">
        <v>40</v>
      </c>
      <c r="M13600">
        <v>40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 t="s">
        <v>103</v>
      </c>
      <c r="T13600" t="s">
        <v>104</v>
      </c>
      <c r="U13600" t="s">
        <v>105</v>
      </c>
      <c r="V13600" t="s">
        <v>43</v>
      </c>
      <c r="W13600" t="s">
        <v>37</v>
      </c>
      <c r="X13600" s="2">
        <v>44377</v>
      </c>
      <c r="Y13600" t="s">
        <v>38</v>
      </c>
      <c r="Z13600" t="s">
        <v>39</v>
      </c>
    </row>
    <row r="13601" spans="1:26" x14ac:dyDescent="0.25">
      <c r="A13601">
        <v>125786</v>
      </c>
      <c r="B13601">
        <v>124670</v>
      </c>
      <c r="D13601">
        <v>49</v>
      </c>
      <c r="E13601">
        <v>1</v>
      </c>
      <c r="F13601">
        <v>180000448494</v>
      </c>
      <c r="G13601" t="s">
        <v>108</v>
      </c>
      <c r="H13601" t="s">
        <v>32</v>
      </c>
      <c r="I13601" s="1">
        <v>667214.34</v>
      </c>
      <c r="L13601">
        <v>40</v>
      </c>
      <c r="M13601">
        <v>40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 t="s">
        <v>103</v>
      </c>
      <c r="T13601" t="s">
        <v>104</v>
      </c>
      <c r="U13601" t="s">
        <v>105</v>
      </c>
      <c r="V13601" t="s">
        <v>43</v>
      </c>
      <c r="W13601" t="s">
        <v>37</v>
      </c>
      <c r="X13601" s="2">
        <v>44377</v>
      </c>
      <c r="Y13601" t="s">
        <v>38</v>
      </c>
      <c r="Z13601" t="s">
        <v>39</v>
      </c>
    </row>
    <row r="13602" spans="1:26" x14ac:dyDescent="0.25">
      <c r="A13602">
        <v>125786</v>
      </c>
      <c r="B13602">
        <v>124670</v>
      </c>
      <c r="D13602">
        <v>50</v>
      </c>
      <c r="E13602">
        <v>1</v>
      </c>
      <c r="F13602">
        <v>180000373112</v>
      </c>
      <c r="G13602" t="s">
        <v>31</v>
      </c>
      <c r="H13602" t="s">
        <v>32</v>
      </c>
      <c r="I13602">
        <v>253.61</v>
      </c>
      <c r="L13602">
        <v>40</v>
      </c>
      <c r="M13602">
        <v>40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 t="s">
        <v>103</v>
      </c>
      <c r="T13602" t="s">
        <v>104</v>
      </c>
      <c r="U13602" t="s">
        <v>105</v>
      </c>
      <c r="V13602" t="s">
        <v>43</v>
      </c>
      <c r="W13602" t="s">
        <v>37</v>
      </c>
      <c r="X13602" s="2">
        <v>44377</v>
      </c>
      <c r="Y13602" t="s">
        <v>38</v>
      </c>
      <c r="Z13602" t="s">
        <v>39</v>
      </c>
    </row>
    <row r="13603" spans="1:26" x14ac:dyDescent="0.25">
      <c r="A13603">
        <v>125786</v>
      </c>
      <c r="B13603">
        <v>124670</v>
      </c>
      <c r="D13603">
        <v>51</v>
      </c>
      <c r="E13603">
        <v>1</v>
      </c>
      <c r="F13603">
        <v>180000400821</v>
      </c>
      <c r="G13603" t="s">
        <v>31</v>
      </c>
      <c r="H13603" t="s">
        <v>32</v>
      </c>
      <c r="I13603" s="1">
        <v>43212.49</v>
      </c>
      <c r="L13603">
        <v>40</v>
      </c>
      <c r="M13603">
        <v>40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 t="s">
        <v>103</v>
      </c>
      <c r="T13603" t="s">
        <v>104</v>
      </c>
      <c r="U13603" t="s">
        <v>105</v>
      </c>
      <c r="V13603" t="s">
        <v>43</v>
      </c>
      <c r="W13603" t="s">
        <v>37</v>
      </c>
      <c r="X13603" s="2">
        <v>44377</v>
      </c>
      <c r="Y13603" t="s">
        <v>38</v>
      </c>
      <c r="Z13603" t="s">
        <v>39</v>
      </c>
    </row>
    <row r="13604" spans="1:26" x14ac:dyDescent="0.25">
      <c r="A13604">
        <v>125786</v>
      </c>
      <c r="B13604">
        <v>124670</v>
      </c>
      <c r="D13604">
        <v>52</v>
      </c>
      <c r="E13604">
        <v>1</v>
      </c>
      <c r="F13604">
        <v>180000357367</v>
      </c>
      <c r="G13604" t="s">
        <v>31</v>
      </c>
      <c r="H13604" t="s">
        <v>32</v>
      </c>
      <c r="I13604">
        <v>123.72</v>
      </c>
      <c r="L13604">
        <v>400</v>
      </c>
      <c r="M13604">
        <v>400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 t="s">
        <v>103</v>
      </c>
      <c r="T13604" t="s">
        <v>104</v>
      </c>
      <c r="U13604" t="s">
        <v>105</v>
      </c>
      <c r="V13604" t="s">
        <v>43</v>
      </c>
      <c r="W13604" t="s">
        <v>37</v>
      </c>
      <c r="X13604" s="2">
        <v>44377</v>
      </c>
      <c r="Y13604" t="s">
        <v>38</v>
      </c>
      <c r="Z13604" t="s">
        <v>39</v>
      </c>
    </row>
    <row r="13605" spans="1:26" x14ac:dyDescent="0.25">
      <c r="A13605">
        <v>125786</v>
      </c>
      <c r="B13605">
        <v>124670</v>
      </c>
      <c r="D13605">
        <v>53</v>
      </c>
      <c r="E13605">
        <v>1</v>
      </c>
      <c r="F13605">
        <v>180000349621</v>
      </c>
      <c r="G13605" t="s">
        <v>133</v>
      </c>
      <c r="H13605" t="s">
        <v>32</v>
      </c>
      <c r="I13605">
        <v>349.27</v>
      </c>
      <c r="L13605">
        <v>120</v>
      </c>
      <c r="M13605">
        <v>120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 t="s">
        <v>103</v>
      </c>
      <c r="T13605" t="s">
        <v>104</v>
      </c>
      <c r="U13605" t="s">
        <v>105</v>
      </c>
      <c r="V13605" t="s">
        <v>43</v>
      </c>
      <c r="W13605" t="s">
        <v>37</v>
      </c>
      <c r="X13605" s="2">
        <v>44377</v>
      </c>
      <c r="Y13605" t="s">
        <v>38</v>
      </c>
      <c r="Z13605" t="s">
        <v>39</v>
      </c>
    </row>
    <row r="13606" spans="1:26" x14ac:dyDescent="0.25">
      <c r="A13606">
        <v>125786</v>
      </c>
      <c r="B13606">
        <v>124670</v>
      </c>
      <c r="D13606">
        <v>54</v>
      </c>
      <c r="E13606">
        <v>1</v>
      </c>
      <c r="F13606">
        <v>180000349621</v>
      </c>
      <c r="G13606" t="s">
        <v>133</v>
      </c>
      <c r="H13606" t="s">
        <v>32</v>
      </c>
      <c r="I13606" s="1">
        <v>1309.75</v>
      </c>
      <c r="L13606">
        <v>450</v>
      </c>
      <c r="M13606">
        <v>450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 t="s">
        <v>103</v>
      </c>
      <c r="T13606" t="s">
        <v>104</v>
      </c>
      <c r="U13606" t="s">
        <v>105</v>
      </c>
      <c r="V13606" t="s">
        <v>43</v>
      </c>
      <c r="W13606" t="s">
        <v>37</v>
      </c>
      <c r="X13606" s="2">
        <v>44377</v>
      </c>
      <c r="Y13606" t="s">
        <v>38</v>
      </c>
      <c r="Z13606" t="s">
        <v>39</v>
      </c>
    </row>
    <row r="13607" spans="1:26" x14ac:dyDescent="0.25">
      <c r="A13607">
        <v>125786</v>
      </c>
      <c r="B13607">
        <v>124670</v>
      </c>
      <c r="D13607">
        <v>55</v>
      </c>
      <c r="E13607">
        <v>1</v>
      </c>
      <c r="F13607">
        <v>180000375476</v>
      </c>
      <c r="G13607" t="s">
        <v>31</v>
      </c>
      <c r="H13607" t="s">
        <v>32</v>
      </c>
      <c r="I13607" s="1">
        <v>3656.96</v>
      </c>
      <c r="L13607">
        <v>80</v>
      </c>
      <c r="M13607">
        <v>80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 t="s">
        <v>103</v>
      </c>
      <c r="T13607" t="s">
        <v>104</v>
      </c>
      <c r="U13607" t="s">
        <v>105</v>
      </c>
      <c r="V13607" t="s">
        <v>43</v>
      </c>
      <c r="W13607" t="s">
        <v>37</v>
      </c>
      <c r="X13607" s="2">
        <v>44377</v>
      </c>
      <c r="Y13607" t="s">
        <v>38</v>
      </c>
      <c r="Z13607" t="s">
        <v>39</v>
      </c>
    </row>
    <row r="13608" spans="1:26" x14ac:dyDescent="0.25">
      <c r="A13608">
        <v>125785</v>
      </c>
      <c r="B13608">
        <v>124691</v>
      </c>
      <c r="D13608">
        <v>1</v>
      </c>
      <c r="E13608">
        <v>1</v>
      </c>
      <c r="F13608" t="s">
        <v>1020</v>
      </c>
      <c r="G13608" t="s">
        <v>31</v>
      </c>
      <c r="H13608" t="s">
        <v>32</v>
      </c>
      <c r="I13608">
        <v>0</v>
      </c>
      <c r="L13608">
        <v>3</v>
      </c>
      <c r="M13608">
        <v>3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 t="s">
        <v>230</v>
      </c>
      <c r="T13608" t="s">
        <v>79</v>
      </c>
      <c r="U13608" t="s">
        <v>35</v>
      </c>
      <c r="V13608" t="s">
        <v>43</v>
      </c>
      <c r="W13608" t="s">
        <v>37</v>
      </c>
      <c r="X13608" s="2">
        <v>44469</v>
      </c>
      <c r="Y13608" t="s">
        <v>38</v>
      </c>
      <c r="Z13608" t="s">
        <v>39</v>
      </c>
    </row>
    <row r="13609" spans="1:26" x14ac:dyDescent="0.25">
      <c r="A13609">
        <v>125785</v>
      </c>
      <c r="B13609">
        <v>124691</v>
      </c>
      <c r="D13609">
        <v>2</v>
      </c>
      <c r="E13609">
        <v>1</v>
      </c>
      <c r="F13609" t="s">
        <v>1020</v>
      </c>
      <c r="G13609" t="s">
        <v>31</v>
      </c>
      <c r="H13609" t="s">
        <v>32</v>
      </c>
      <c r="I13609" s="1">
        <v>442430.01</v>
      </c>
      <c r="L13609">
        <v>57</v>
      </c>
      <c r="M13609">
        <v>57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 t="s">
        <v>230</v>
      </c>
      <c r="T13609" t="s">
        <v>79</v>
      </c>
      <c r="U13609" t="s">
        <v>35</v>
      </c>
      <c r="V13609" t="s">
        <v>43</v>
      </c>
      <c r="W13609" t="s">
        <v>37</v>
      </c>
      <c r="X13609" s="2">
        <v>44469</v>
      </c>
      <c r="Y13609" t="s">
        <v>38</v>
      </c>
      <c r="Z13609" t="s">
        <v>39</v>
      </c>
    </row>
    <row r="13610" spans="1:26" x14ac:dyDescent="0.25">
      <c r="A13610">
        <v>125785</v>
      </c>
      <c r="B13610">
        <v>124691</v>
      </c>
      <c r="D13610">
        <v>4</v>
      </c>
      <c r="E13610">
        <v>1</v>
      </c>
      <c r="F13610" t="s">
        <v>1021</v>
      </c>
      <c r="G13610" t="s">
        <v>31</v>
      </c>
      <c r="H13610" t="s">
        <v>32</v>
      </c>
      <c r="I13610" s="1">
        <v>1517902.48</v>
      </c>
      <c r="L13610">
        <v>57</v>
      </c>
      <c r="M13610">
        <v>57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 t="s">
        <v>230</v>
      </c>
      <c r="T13610" t="s">
        <v>79</v>
      </c>
      <c r="U13610" t="s">
        <v>35</v>
      </c>
      <c r="V13610" t="s">
        <v>43</v>
      </c>
      <c r="W13610" t="s">
        <v>37</v>
      </c>
      <c r="X13610" s="2">
        <v>44469</v>
      </c>
      <c r="Y13610" t="s">
        <v>38</v>
      </c>
      <c r="Z13610" t="s">
        <v>39</v>
      </c>
    </row>
    <row r="13611" spans="1:26" x14ac:dyDescent="0.25">
      <c r="A13611">
        <v>125785</v>
      </c>
      <c r="B13611">
        <v>124691</v>
      </c>
      <c r="D13611">
        <v>6</v>
      </c>
      <c r="E13611">
        <v>1</v>
      </c>
      <c r="F13611" t="s">
        <v>1022</v>
      </c>
      <c r="G13611" t="s">
        <v>31</v>
      </c>
      <c r="H13611" t="s">
        <v>32</v>
      </c>
      <c r="I13611" s="1">
        <v>2243728.5499999998</v>
      </c>
      <c r="L13611">
        <v>57</v>
      </c>
      <c r="M13611">
        <v>57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 t="s">
        <v>230</v>
      </c>
      <c r="T13611" t="s">
        <v>79</v>
      </c>
      <c r="U13611" t="s">
        <v>35</v>
      </c>
      <c r="V13611" t="s">
        <v>43</v>
      </c>
      <c r="W13611" t="s">
        <v>37</v>
      </c>
      <c r="X13611" s="2">
        <v>44469</v>
      </c>
      <c r="Y13611" t="s">
        <v>38</v>
      </c>
      <c r="Z13611" t="s">
        <v>39</v>
      </c>
    </row>
    <row r="13612" spans="1:26" x14ac:dyDescent="0.25">
      <c r="A13612">
        <v>125785</v>
      </c>
      <c r="B13612">
        <v>124691</v>
      </c>
      <c r="D13612">
        <v>9</v>
      </c>
      <c r="E13612">
        <v>1</v>
      </c>
      <c r="F13612" t="s">
        <v>596</v>
      </c>
      <c r="G13612" t="s">
        <v>31</v>
      </c>
      <c r="H13612" t="s">
        <v>32</v>
      </c>
      <c r="I13612" s="1">
        <v>109693.7</v>
      </c>
      <c r="L13612">
        <v>6</v>
      </c>
      <c r="M13612">
        <v>6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 t="s">
        <v>230</v>
      </c>
      <c r="T13612" t="s">
        <v>79</v>
      </c>
      <c r="U13612" t="s">
        <v>35</v>
      </c>
      <c r="V13612" t="s">
        <v>43</v>
      </c>
      <c r="W13612" t="s">
        <v>37</v>
      </c>
      <c r="X13612" s="2">
        <v>44469</v>
      </c>
      <c r="Y13612" t="s">
        <v>38</v>
      </c>
      <c r="Z13612" t="s">
        <v>39</v>
      </c>
    </row>
    <row r="13613" spans="1:26" x14ac:dyDescent="0.25">
      <c r="A13613">
        <v>125785</v>
      </c>
      <c r="B13613">
        <v>124691</v>
      </c>
      <c r="D13613">
        <v>11</v>
      </c>
      <c r="E13613">
        <v>1</v>
      </c>
      <c r="F13613" t="s">
        <v>453</v>
      </c>
      <c r="G13613" t="s">
        <v>31</v>
      </c>
      <c r="H13613" t="s">
        <v>32</v>
      </c>
      <c r="I13613" s="1">
        <v>1538454.14</v>
      </c>
      <c r="L13613">
        <v>51</v>
      </c>
      <c r="M13613">
        <v>51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 t="s">
        <v>230</v>
      </c>
      <c r="T13613" t="s">
        <v>79</v>
      </c>
      <c r="U13613" t="s">
        <v>35</v>
      </c>
      <c r="V13613" t="s">
        <v>43</v>
      </c>
      <c r="W13613" t="s">
        <v>37</v>
      </c>
      <c r="X13613" s="2">
        <v>44469</v>
      </c>
      <c r="Y13613" t="s">
        <v>38</v>
      </c>
      <c r="Z13613" t="s">
        <v>39</v>
      </c>
    </row>
    <row r="13614" spans="1:26" x14ac:dyDescent="0.25">
      <c r="A13614">
        <v>125785</v>
      </c>
      <c r="B13614">
        <v>124691</v>
      </c>
      <c r="D13614">
        <v>13</v>
      </c>
      <c r="E13614">
        <v>1</v>
      </c>
      <c r="F13614" t="s">
        <v>1036</v>
      </c>
      <c r="G13614" t="s">
        <v>31</v>
      </c>
      <c r="H13614" t="s">
        <v>32</v>
      </c>
      <c r="I13614" s="1">
        <v>725673.69</v>
      </c>
      <c r="L13614">
        <v>57</v>
      </c>
      <c r="M13614">
        <v>57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 t="s">
        <v>230</v>
      </c>
      <c r="T13614" t="s">
        <v>79</v>
      </c>
      <c r="U13614" t="s">
        <v>35</v>
      </c>
      <c r="V13614" t="s">
        <v>43</v>
      </c>
      <c r="W13614" t="s">
        <v>37</v>
      </c>
      <c r="X13614" s="2">
        <v>44469</v>
      </c>
      <c r="Y13614" t="s">
        <v>38</v>
      </c>
      <c r="Z13614" t="s">
        <v>39</v>
      </c>
    </row>
    <row r="13615" spans="1:26" x14ac:dyDescent="0.25">
      <c r="A13615">
        <v>125784</v>
      </c>
      <c r="B13615">
        <v>115669</v>
      </c>
      <c r="D13615">
        <v>1</v>
      </c>
      <c r="E13615">
        <v>1</v>
      </c>
      <c r="F13615" t="s">
        <v>3599</v>
      </c>
      <c r="G13615" t="s">
        <v>31</v>
      </c>
      <c r="H13615" t="s">
        <v>32</v>
      </c>
      <c r="I13615" s="1">
        <v>28000</v>
      </c>
      <c r="L13615">
        <v>7</v>
      </c>
      <c r="M13615">
        <v>7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 t="s">
        <v>2494</v>
      </c>
      <c r="T13615" t="s">
        <v>52</v>
      </c>
      <c r="U13615" t="s">
        <v>35</v>
      </c>
      <c r="V13615" t="s">
        <v>43</v>
      </c>
      <c r="W13615" t="s">
        <v>37</v>
      </c>
      <c r="X13615" s="2">
        <v>44286</v>
      </c>
      <c r="Y13615" t="s">
        <v>38</v>
      </c>
      <c r="Z13615" t="s">
        <v>39</v>
      </c>
    </row>
    <row r="13616" spans="1:26" x14ac:dyDescent="0.25">
      <c r="A13616">
        <v>125784</v>
      </c>
      <c r="B13616">
        <v>115669</v>
      </c>
      <c r="D13616">
        <v>2</v>
      </c>
      <c r="E13616">
        <v>1</v>
      </c>
      <c r="F13616" t="s">
        <v>3679</v>
      </c>
      <c r="G13616" t="s">
        <v>31</v>
      </c>
      <c r="H13616" t="s">
        <v>32</v>
      </c>
      <c r="I13616" s="1">
        <v>6800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 t="s">
        <v>2494</v>
      </c>
      <c r="T13616" t="s">
        <v>52</v>
      </c>
      <c r="U13616" t="s">
        <v>35</v>
      </c>
      <c r="V13616" t="s">
        <v>43</v>
      </c>
      <c r="W13616" t="s">
        <v>37</v>
      </c>
      <c r="X13616" s="2">
        <v>44286</v>
      </c>
      <c r="Y13616" t="s">
        <v>38</v>
      </c>
      <c r="Z13616" t="s">
        <v>39</v>
      </c>
    </row>
    <row r="13617" spans="1:26" x14ac:dyDescent="0.25">
      <c r="A13617">
        <v>125784</v>
      </c>
      <c r="B13617">
        <v>115669</v>
      </c>
      <c r="D13617">
        <v>3</v>
      </c>
      <c r="E13617">
        <v>1</v>
      </c>
      <c r="F13617" t="s">
        <v>3680</v>
      </c>
      <c r="G13617" t="s">
        <v>31</v>
      </c>
      <c r="H13617" t="s">
        <v>32</v>
      </c>
      <c r="I13617" s="1">
        <v>1200</v>
      </c>
      <c r="L13617">
        <v>3</v>
      </c>
      <c r="M13617">
        <v>3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 t="s">
        <v>2494</v>
      </c>
      <c r="T13617" t="s">
        <v>52</v>
      </c>
      <c r="U13617" t="s">
        <v>35</v>
      </c>
      <c r="V13617" t="s">
        <v>43</v>
      </c>
      <c r="W13617" t="s">
        <v>37</v>
      </c>
      <c r="X13617" s="2">
        <v>44286</v>
      </c>
      <c r="Y13617" t="s">
        <v>38</v>
      </c>
      <c r="Z13617" t="s">
        <v>39</v>
      </c>
    </row>
    <row r="13618" spans="1:26" x14ac:dyDescent="0.25">
      <c r="A13618">
        <v>125784</v>
      </c>
      <c r="B13618">
        <v>115669</v>
      </c>
      <c r="D13618">
        <v>5</v>
      </c>
      <c r="E13618">
        <v>1</v>
      </c>
      <c r="F13618" t="s">
        <v>964</v>
      </c>
      <c r="G13618" t="s">
        <v>31</v>
      </c>
      <c r="H13618" t="s">
        <v>32</v>
      </c>
      <c r="I13618" s="1">
        <v>99000</v>
      </c>
      <c r="L13618">
        <v>44</v>
      </c>
      <c r="M13618">
        <v>44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 t="s">
        <v>2494</v>
      </c>
      <c r="T13618" t="s">
        <v>52</v>
      </c>
      <c r="U13618" t="s">
        <v>35</v>
      </c>
      <c r="V13618" t="s">
        <v>43</v>
      </c>
      <c r="W13618" t="s">
        <v>37</v>
      </c>
      <c r="X13618" s="2">
        <v>44286</v>
      </c>
      <c r="Y13618" t="s">
        <v>38</v>
      </c>
      <c r="Z13618" t="s">
        <v>39</v>
      </c>
    </row>
    <row r="13619" spans="1:26" x14ac:dyDescent="0.25">
      <c r="A13619">
        <v>125784</v>
      </c>
      <c r="B13619">
        <v>115669</v>
      </c>
      <c r="D13619">
        <v>6</v>
      </c>
      <c r="E13619">
        <v>1</v>
      </c>
      <c r="F13619" t="s">
        <v>3681</v>
      </c>
      <c r="G13619" t="s">
        <v>31</v>
      </c>
      <c r="H13619" t="s">
        <v>32</v>
      </c>
      <c r="I13619">
        <v>675</v>
      </c>
      <c r="L13619">
        <v>3</v>
      </c>
      <c r="M13619">
        <v>3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 t="s">
        <v>2494</v>
      </c>
      <c r="T13619" t="s">
        <v>52</v>
      </c>
      <c r="U13619" t="s">
        <v>35</v>
      </c>
      <c r="V13619" t="s">
        <v>43</v>
      </c>
      <c r="W13619" t="s">
        <v>37</v>
      </c>
      <c r="X13619" s="2">
        <v>44286</v>
      </c>
      <c r="Y13619" t="s">
        <v>38</v>
      </c>
      <c r="Z13619" t="s">
        <v>39</v>
      </c>
    </row>
    <row r="13620" spans="1:26" x14ac:dyDescent="0.25">
      <c r="A13620">
        <v>125784</v>
      </c>
      <c r="B13620">
        <v>115669</v>
      </c>
      <c r="D13620">
        <v>7</v>
      </c>
      <c r="E13620">
        <v>1</v>
      </c>
      <c r="F13620" t="s">
        <v>3682</v>
      </c>
      <c r="G13620" t="s">
        <v>31</v>
      </c>
      <c r="H13620" t="s">
        <v>32</v>
      </c>
      <c r="I13620" s="1">
        <v>22500</v>
      </c>
      <c r="L13620">
        <v>3</v>
      </c>
      <c r="M13620">
        <v>3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 t="s">
        <v>2494</v>
      </c>
      <c r="T13620" t="s">
        <v>52</v>
      </c>
      <c r="U13620" t="s">
        <v>35</v>
      </c>
      <c r="V13620" t="s">
        <v>43</v>
      </c>
      <c r="W13620" t="s">
        <v>37</v>
      </c>
      <c r="X13620" s="2">
        <v>44286</v>
      </c>
      <c r="Y13620" t="s">
        <v>38</v>
      </c>
      <c r="Z13620" t="s">
        <v>39</v>
      </c>
    </row>
    <row r="13621" spans="1:26" x14ac:dyDescent="0.25">
      <c r="A13621">
        <v>125784</v>
      </c>
      <c r="B13621">
        <v>115669</v>
      </c>
      <c r="D13621">
        <v>8</v>
      </c>
      <c r="E13621">
        <v>1</v>
      </c>
      <c r="F13621" t="s">
        <v>3683</v>
      </c>
      <c r="G13621" t="s">
        <v>31</v>
      </c>
      <c r="H13621" t="s">
        <v>32</v>
      </c>
      <c r="I13621" s="1">
        <v>3510</v>
      </c>
      <c r="L13621">
        <v>1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 t="s">
        <v>2494</v>
      </c>
      <c r="T13621" t="s">
        <v>52</v>
      </c>
      <c r="U13621" t="s">
        <v>35</v>
      </c>
      <c r="V13621" t="s">
        <v>43</v>
      </c>
      <c r="W13621" t="s">
        <v>37</v>
      </c>
      <c r="X13621" s="2">
        <v>44286</v>
      </c>
      <c r="Y13621" t="s">
        <v>38</v>
      </c>
      <c r="Z13621" t="s">
        <v>39</v>
      </c>
    </row>
    <row r="13622" spans="1:26" x14ac:dyDescent="0.25">
      <c r="A13622">
        <v>125784</v>
      </c>
      <c r="B13622">
        <v>115669</v>
      </c>
      <c r="D13622">
        <v>9</v>
      </c>
      <c r="E13622">
        <v>1</v>
      </c>
      <c r="F13622" t="s">
        <v>3684</v>
      </c>
      <c r="G13622" t="s">
        <v>31</v>
      </c>
      <c r="H13622" t="s">
        <v>32</v>
      </c>
      <c r="I13622" s="1">
        <v>12000</v>
      </c>
      <c r="L13622">
        <v>4</v>
      </c>
      <c r="M13622">
        <v>4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 t="s">
        <v>2494</v>
      </c>
      <c r="T13622" t="s">
        <v>52</v>
      </c>
      <c r="U13622" t="s">
        <v>35</v>
      </c>
      <c r="V13622" t="s">
        <v>43</v>
      </c>
      <c r="W13622" t="s">
        <v>37</v>
      </c>
      <c r="X13622" s="2">
        <v>44286</v>
      </c>
      <c r="Y13622" t="s">
        <v>38</v>
      </c>
      <c r="Z13622" t="s">
        <v>39</v>
      </c>
    </row>
    <row r="13623" spans="1:26" x14ac:dyDescent="0.25">
      <c r="A13623">
        <v>125784</v>
      </c>
      <c r="B13623">
        <v>115669</v>
      </c>
      <c r="D13623">
        <v>10</v>
      </c>
      <c r="E13623">
        <v>1</v>
      </c>
      <c r="F13623" t="s">
        <v>968</v>
      </c>
      <c r="G13623" t="s">
        <v>31</v>
      </c>
      <c r="H13623" t="s">
        <v>32</v>
      </c>
      <c r="I13623" s="1">
        <v>58000</v>
      </c>
      <c r="L13623">
        <v>2</v>
      </c>
      <c r="M13623">
        <v>2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 t="s">
        <v>2494</v>
      </c>
      <c r="T13623" t="s">
        <v>52</v>
      </c>
      <c r="U13623" t="s">
        <v>35</v>
      </c>
      <c r="V13623" t="s">
        <v>43</v>
      </c>
      <c r="W13623" t="s">
        <v>37</v>
      </c>
      <c r="X13623" s="2">
        <v>44286</v>
      </c>
      <c r="Y13623" t="s">
        <v>38</v>
      </c>
      <c r="Z13623" t="s">
        <v>39</v>
      </c>
    </row>
    <row r="13624" spans="1:26" x14ac:dyDescent="0.25">
      <c r="A13624">
        <v>125784</v>
      </c>
      <c r="B13624">
        <v>115669</v>
      </c>
      <c r="D13624">
        <v>11</v>
      </c>
      <c r="E13624">
        <v>1</v>
      </c>
      <c r="F13624" t="s">
        <v>969</v>
      </c>
      <c r="G13624" t="s">
        <v>31</v>
      </c>
      <c r="H13624" t="s">
        <v>32</v>
      </c>
      <c r="I13624" s="1">
        <v>11550</v>
      </c>
      <c r="L13624">
        <v>77</v>
      </c>
      <c r="M13624">
        <v>77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 t="s">
        <v>2494</v>
      </c>
      <c r="T13624" t="s">
        <v>52</v>
      </c>
      <c r="U13624" t="s">
        <v>35</v>
      </c>
      <c r="V13624" t="s">
        <v>43</v>
      </c>
      <c r="W13624" t="s">
        <v>37</v>
      </c>
      <c r="X13624" s="2">
        <v>44286</v>
      </c>
      <c r="Y13624" t="s">
        <v>38</v>
      </c>
      <c r="Z13624" t="s">
        <v>39</v>
      </c>
    </row>
    <row r="13625" spans="1:26" x14ac:dyDescent="0.25">
      <c r="A13625">
        <v>125784</v>
      </c>
      <c r="B13625">
        <v>115669</v>
      </c>
      <c r="D13625">
        <v>12</v>
      </c>
      <c r="E13625">
        <v>1</v>
      </c>
      <c r="F13625" t="s">
        <v>970</v>
      </c>
      <c r="G13625" t="s">
        <v>362</v>
      </c>
      <c r="H13625" t="s">
        <v>32</v>
      </c>
      <c r="I13625" s="1">
        <v>10150</v>
      </c>
      <c r="L13625">
        <v>35</v>
      </c>
      <c r="M13625">
        <v>35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 t="s">
        <v>2494</v>
      </c>
      <c r="T13625" t="s">
        <v>52</v>
      </c>
      <c r="U13625" t="s">
        <v>35</v>
      </c>
      <c r="V13625" t="s">
        <v>43</v>
      </c>
      <c r="W13625" t="s">
        <v>37</v>
      </c>
      <c r="X13625" s="2">
        <v>44286</v>
      </c>
      <c r="Y13625" t="s">
        <v>38</v>
      </c>
      <c r="Z13625" t="s">
        <v>39</v>
      </c>
    </row>
    <row r="13626" spans="1:26" x14ac:dyDescent="0.25">
      <c r="A13626">
        <v>125784</v>
      </c>
      <c r="B13626">
        <v>115669</v>
      </c>
      <c r="D13626">
        <v>13</v>
      </c>
      <c r="E13626">
        <v>1</v>
      </c>
      <c r="F13626" t="s">
        <v>971</v>
      </c>
      <c r="G13626" t="s">
        <v>362</v>
      </c>
      <c r="H13626" t="s">
        <v>32</v>
      </c>
      <c r="I13626" s="1">
        <v>7140</v>
      </c>
      <c r="L13626">
        <v>42</v>
      </c>
      <c r="M13626">
        <v>42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 t="s">
        <v>2494</v>
      </c>
      <c r="T13626" t="s">
        <v>52</v>
      </c>
      <c r="U13626" t="s">
        <v>35</v>
      </c>
      <c r="V13626" t="s">
        <v>43</v>
      </c>
      <c r="W13626" t="s">
        <v>37</v>
      </c>
      <c r="X13626" s="2">
        <v>44286</v>
      </c>
      <c r="Y13626" t="s">
        <v>38</v>
      </c>
      <c r="Z13626" t="s">
        <v>39</v>
      </c>
    </row>
    <row r="13627" spans="1:26" x14ac:dyDescent="0.25">
      <c r="A13627">
        <v>125784</v>
      </c>
      <c r="B13627">
        <v>115669</v>
      </c>
      <c r="D13627">
        <v>14</v>
      </c>
      <c r="E13627">
        <v>1</v>
      </c>
      <c r="F13627" t="s">
        <v>972</v>
      </c>
      <c r="G13627" t="s">
        <v>31</v>
      </c>
      <c r="H13627" t="s">
        <v>32</v>
      </c>
      <c r="I13627" s="1">
        <v>346500</v>
      </c>
      <c r="L13627">
        <v>7</v>
      </c>
      <c r="M13627">
        <v>7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 t="s">
        <v>2494</v>
      </c>
      <c r="T13627" t="s">
        <v>52</v>
      </c>
      <c r="U13627" t="s">
        <v>35</v>
      </c>
      <c r="V13627" t="s">
        <v>43</v>
      </c>
      <c r="W13627" t="s">
        <v>37</v>
      </c>
      <c r="X13627" s="2">
        <v>44286</v>
      </c>
      <c r="Y13627" t="s">
        <v>38</v>
      </c>
      <c r="Z13627" t="s">
        <v>39</v>
      </c>
    </row>
    <row r="13628" spans="1:26" x14ac:dyDescent="0.25">
      <c r="A13628">
        <v>125784</v>
      </c>
      <c r="B13628">
        <v>115669</v>
      </c>
      <c r="D13628">
        <v>15</v>
      </c>
      <c r="E13628">
        <v>1</v>
      </c>
      <c r="F13628" t="s">
        <v>3685</v>
      </c>
      <c r="G13628" t="s">
        <v>31</v>
      </c>
      <c r="H13628" t="s">
        <v>32</v>
      </c>
      <c r="I13628" s="1">
        <v>24000</v>
      </c>
      <c r="L13628">
        <v>6</v>
      </c>
      <c r="M13628">
        <v>6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 t="s">
        <v>2494</v>
      </c>
      <c r="T13628" t="s">
        <v>52</v>
      </c>
      <c r="U13628" t="s">
        <v>35</v>
      </c>
      <c r="V13628" t="s">
        <v>43</v>
      </c>
      <c r="W13628" t="s">
        <v>37</v>
      </c>
      <c r="X13628" s="2">
        <v>44286</v>
      </c>
      <c r="Y13628" t="s">
        <v>38</v>
      </c>
      <c r="Z13628" t="s">
        <v>39</v>
      </c>
    </row>
    <row r="13629" spans="1:26" x14ac:dyDescent="0.25">
      <c r="A13629">
        <v>125784</v>
      </c>
      <c r="B13629">
        <v>115669</v>
      </c>
      <c r="D13629">
        <v>16</v>
      </c>
      <c r="E13629">
        <v>1</v>
      </c>
      <c r="F13629" t="s">
        <v>3686</v>
      </c>
      <c r="G13629" t="s">
        <v>31</v>
      </c>
      <c r="H13629" t="s">
        <v>32</v>
      </c>
      <c r="I13629" s="1">
        <v>3600</v>
      </c>
      <c r="L13629">
        <v>4</v>
      </c>
      <c r="M13629">
        <v>4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 t="s">
        <v>2494</v>
      </c>
      <c r="T13629" t="s">
        <v>52</v>
      </c>
      <c r="U13629" t="s">
        <v>35</v>
      </c>
      <c r="V13629" t="s">
        <v>43</v>
      </c>
      <c r="W13629" t="s">
        <v>37</v>
      </c>
      <c r="X13629" s="2">
        <v>44286</v>
      </c>
      <c r="Y13629" t="s">
        <v>38</v>
      </c>
      <c r="Z13629" t="s">
        <v>39</v>
      </c>
    </row>
    <row r="13630" spans="1:26" x14ac:dyDescent="0.25">
      <c r="A13630">
        <v>125783</v>
      </c>
      <c r="D13630">
        <v>1</v>
      </c>
      <c r="E13630">
        <v>1</v>
      </c>
      <c r="F13630" t="s">
        <v>394</v>
      </c>
      <c r="G13630" t="s">
        <v>31</v>
      </c>
      <c r="H13630" t="s">
        <v>32</v>
      </c>
      <c r="I13630" s="1">
        <v>150000</v>
      </c>
      <c r="L13630">
        <v>1</v>
      </c>
      <c r="M13630">
        <v>0</v>
      </c>
      <c r="N13630">
        <v>1</v>
      </c>
      <c r="O13630">
        <v>0</v>
      </c>
      <c r="P13630">
        <v>0</v>
      </c>
      <c r="Q13630">
        <v>1</v>
      </c>
      <c r="R13630">
        <v>0</v>
      </c>
      <c r="S13630" t="s">
        <v>1259</v>
      </c>
      <c r="T13630" t="s">
        <v>34</v>
      </c>
      <c r="U13630" t="s">
        <v>35</v>
      </c>
      <c r="V13630" t="s">
        <v>903</v>
      </c>
      <c r="W13630" t="s">
        <v>37</v>
      </c>
      <c r="X13630" s="2">
        <v>44281</v>
      </c>
      <c r="Y13630" t="s">
        <v>38</v>
      </c>
      <c r="Z13630" t="s">
        <v>39</v>
      </c>
    </row>
    <row r="13631" spans="1:26" x14ac:dyDescent="0.25">
      <c r="A13631">
        <v>125783</v>
      </c>
      <c r="D13631">
        <v>2</v>
      </c>
      <c r="E13631">
        <v>1</v>
      </c>
      <c r="F13631" t="s">
        <v>394</v>
      </c>
      <c r="G13631" t="s">
        <v>31</v>
      </c>
      <c r="H13631" t="s">
        <v>32</v>
      </c>
      <c r="I13631" s="1">
        <v>1000000</v>
      </c>
      <c r="L13631">
        <v>1</v>
      </c>
      <c r="M13631">
        <v>0</v>
      </c>
      <c r="N13631">
        <v>1</v>
      </c>
      <c r="O13631">
        <v>0</v>
      </c>
      <c r="P13631">
        <v>0</v>
      </c>
      <c r="Q13631">
        <v>1</v>
      </c>
      <c r="R13631">
        <v>0</v>
      </c>
      <c r="S13631" t="s">
        <v>1259</v>
      </c>
      <c r="T13631" t="s">
        <v>34</v>
      </c>
      <c r="U13631" t="s">
        <v>35</v>
      </c>
      <c r="V13631" t="s">
        <v>903</v>
      </c>
      <c r="W13631" t="s">
        <v>37</v>
      </c>
      <c r="X13631" s="2">
        <v>44281</v>
      </c>
      <c r="Y13631" t="s">
        <v>38</v>
      </c>
      <c r="Z13631" t="s">
        <v>39</v>
      </c>
    </row>
    <row r="13632" spans="1:26" x14ac:dyDescent="0.25">
      <c r="A13632">
        <v>125781</v>
      </c>
      <c r="B13632">
        <v>120944</v>
      </c>
      <c r="D13632">
        <v>1</v>
      </c>
      <c r="E13632">
        <v>1</v>
      </c>
      <c r="F13632" t="s">
        <v>271</v>
      </c>
      <c r="G13632" t="s">
        <v>272</v>
      </c>
      <c r="H13632" t="s">
        <v>32</v>
      </c>
      <c r="I13632" s="1">
        <v>4549360</v>
      </c>
      <c r="L13632">
        <v>443840</v>
      </c>
      <c r="M13632">
        <v>443840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 t="s">
        <v>279</v>
      </c>
      <c r="T13632" t="s">
        <v>265</v>
      </c>
      <c r="U13632" t="s">
        <v>35</v>
      </c>
      <c r="V13632" t="s">
        <v>43</v>
      </c>
      <c r="W13632" t="s">
        <v>37</v>
      </c>
      <c r="X13632" s="2">
        <v>44561.345138888886</v>
      </c>
      <c r="Y13632" t="s">
        <v>38</v>
      </c>
      <c r="Z13632" t="s">
        <v>39</v>
      </c>
    </row>
    <row r="13633" spans="1:26" x14ac:dyDescent="0.25">
      <c r="A13633">
        <v>125779</v>
      </c>
      <c r="B13633">
        <v>122582</v>
      </c>
      <c r="D13633">
        <v>1</v>
      </c>
      <c r="E13633">
        <v>1</v>
      </c>
      <c r="F13633" t="s">
        <v>109</v>
      </c>
      <c r="G13633" t="s">
        <v>31</v>
      </c>
      <c r="H13633" t="s">
        <v>32</v>
      </c>
      <c r="I13633" s="1">
        <v>35000</v>
      </c>
      <c r="L13633">
        <v>1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 t="s">
        <v>2651</v>
      </c>
      <c r="T13633" t="s">
        <v>48</v>
      </c>
      <c r="U13633" t="s">
        <v>35</v>
      </c>
      <c r="V13633" t="s">
        <v>43</v>
      </c>
      <c r="W13633" t="s">
        <v>37</v>
      </c>
      <c r="X13633" s="2">
        <v>44432.173645833333</v>
      </c>
      <c r="Y13633" t="s">
        <v>38</v>
      </c>
      <c r="Z13633" t="s">
        <v>39</v>
      </c>
    </row>
    <row r="13634" spans="1:26" x14ac:dyDescent="0.25">
      <c r="A13634">
        <v>125778</v>
      </c>
      <c r="B13634">
        <v>122582</v>
      </c>
      <c r="D13634">
        <v>1</v>
      </c>
      <c r="E13634">
        <v>1</v>
      </c>
      <c r="F13634" t="s">
        <v>109</v>
      </c>
      <c r="G13634" t="s">
        <v>31</v>
      </c>
      <c r="H13634" t="s">
        <v>32</v>
      </c>
      <c r="I13634" s="1">
        <v>35000</v>
      </c>
      <c r="L13634">
        <v>1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 t="s">
        <v>2651</v>
      </c>
      <c r="T13634" t="s">
        <v>48</v>
      </c>
      <c r="U13634" t="s">
        <v>35</v>
      </c>
      <c r="V13634" t="s">
        <v>43</v>
      </c>
      <c r="W13634" t="s">
        <v>37</v>
      </c>
      <c r="X13634" s="2">
        <v>44432.173645833333</v>
      </c>
      <c r="Y13634" t="s">
        <v>38</v>
      </c>
      <c r="Z13634" t="s">
        <v>39</v>
      </c>
    </row>
    <row r="13635" spans="1:26" x14ac:dyDescent="0.25">
      <c r="A13635">
        <v>125770</v>
      </c>
      <c r="B13635">
        <v>125268</v>
      </c>
      <c r="D13635">
        <v>1</v>
      </c>
      <c r="E13635">
        <v>1</v>
      </c>
      <c r="F13635" t="s">
        <v>1956</v>
      </c>
      <c r="G13635" t="s">
        <v>272</v>
      </c>
      <c r="H13635" t="s">
        <v>32</v>
      </c>
      <c r="I13635" s="1">
        <v>1047480</v>
      </c>
      <c r="L13635">
        <v>6020</v>
      </c>
      <c r="M13635">
        <v>6020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 t="s">
        <v>278</v>
      </c>
      <c r="T13635" t="s">
        <v>265</v>
      </c>
      <c r="U13635" t="s">
        <v>35</v>
      </c>
      <c r="V13635" t="s">
        <v>43</v>
      </c>
      <c r="W13635" t="s">
        <v>37</v>
      </c>
      <c r="X13635" s="2">
        <v>44561.451342592591</v>
      </c>
      <c r="Y13635" t="s">
        <v>38</v>
      </c>
      <c r="Z13635" t="s">
        <v>39</v>
      </c>
    </row>
    <row r="13636" spans="1:26" x14ac:dyDescent="0.25">
      <c r="A13636">
        <v>125770</v>
      </c>
      <c r="B13636">
        <v>125268</v>
      </c>
      <c r="D13636">
        <v>2</v>
      </c>
      <c r="E13636">
        <v>1</v>
      </c>
      <c r="F13636" t="s">
        <v>1955</v>
      </c>
      <c r="G13636" t="s">
        <v>272</v>
      </c>
      <c r="H13636" t="s">
        <v>32</v>
      </c>
      <c r="I13636" s="1">
        <v>349140</v>
      </c>
      <c r="L13636">
        <v>6348</v>
      </c>
      <c r="M13636">
        <v>6348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 t="s">
        <v>278</v>
      </c>
      <c r="T13636" t="s">
        <v>265</v>
      </c>
      <c r="U13636" t="s">
        <v>35</v>
      </c>
      <c r="V13636" t="s">
        <v>43</v>
      </c>
      <c r="W13636" t="s">
        <v>37</v>
      </c>
      <c r="X13636" s="2">
        <v>44561.451342592591</v>
      </c>
      <c r="Y13636" t="s">
        <v>38</v>
      </c>
      <c r="Z13636" t="s">
        <v>39</v>
      </c>
    </row>
    <row r="13637" spans="1:26" x14ac:dyDescent="0.25">
      <c r="A13637">
        <v>125769</v>
      </c>
      <c r="B13637">
        <v>125318</v>
      </c>
      <c r="D13637">
        <v>1</v>
      </c>
      <c r="E13637">
        <v>1</v>
      </c>
      <c r="F13637" t="s">
        <v>1956</v>
      </c>
      <c r="G13637" t="s">
        <v>272</v>
      </c>
      <c r="H13637" t="s">
        <v>32</v>
      </c>
      <c r="I13637" s="1">
        <v>1476656</v>
      </c>
      <c r="L13637">
        <v>9004</v>
      </c>
      <c r="M13637">
        <v>9004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 t="s">
        <v>2144</v>
      </c>
      <c r="T13637" t="s">
        <v>111</v>
      </c>
      <c r="U13637" t="s">
        <v>35</v>
      </c>
      <c r="V13637" t="s">
        <v>43</v>
      </c>
      <c r="W13637" t="s">
        <v>37</v>
      </c>
      <c r="X13637" s="2">
        <v>44561.447951388887</v>
      </c>
      <c r="Y13637" t="s">
        <v>38</v>
      </c>
      <c r="Z13637" t="s">
        <v>39</v>
      </c>
    </row>
    <row r="13638" spans="1:26" x14ac:dyDescent="0.25">
      <c r="A13638">
        <v>125769</v>
      </c>
      <c r="B13638">
        <v>125318</v>
      </c>
      <c r="D13638">
        <v>2</v>
      </c>
      <c r="E13638">
        <v>1</v>
      </c>
      <c r="F13638" t="s">
        <v>1955</v>
      </c>
      <c r="G13638" t="s">
        <v>272</v>
      </c>
      <c r="H13638" t="s">
        <v>32</v>
      </c>
      <c r="I13638" s="1">
        <v>492156</v>
      </c>
      <c r="L13638">
        <v>9114</v>
      </c>
      <c r="M13638">
        <v>9114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 t="s">
        <v>2144</v>
      </c>
      <c r="T13638" t="s">
        <v>111</v>
      </c>
      <c r="U13638" t="s">
        <v>35</v>
      </c>
      <c r="V13638" t="s">
        <v>43</v>
      </c>
      <c r="W13638" t="s">
        <v>37</v>
      </c>
      <c r="X13638" s="2">
        <v>44561.447951388887</v>
      </c>
      <c r="Y13638" t="s">
        <v>38</v>
      </c>
      <c r="Z13638" t="s">
        <v>39</v>
      </c>
    </row>
    <row r="13639" spans="1:26" x14ac:dyDescent="0.25">
      <c r="A13639">
        <v>125768</v>
      </c>
      <c r="B13639">
        <v>125265</v>
      </c>
      <c r="D13639">
        <v>1</v>
      </c>
      <c r="E13639">
        <v>1</v>
      </c>
      <c r="F13639" t="s">
        <v>1955</v>
      </c>
      <c r="G13639" t="s">
        <v>272</v>
      </c>
      <c r="H13639" t="s">
        <v>32</v>
      </c>
      <c r="I13639" s="1">
        <v>816210</v>
      </c>
      <c r="L13639">
        <v>15115</v>
      </c>
      <c r="M13639">
        <v>15115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 t="s">
        <v>273</v>
      </c>
      <c r="T13639" t="s">
        <v>111</v>
      </c>
      <c r="U13639" t="s">
        <v>35</v>
      </c>
      <c r="V13639" t="s">
        <v>43</v>
      </c>
      <c r="W13639" t="s">
        <v>37</v>
      </c>
      <c r="X13639" s="2">
        <v>44561.443796296298</v>
      </c>
      <c r="Y13639" t="s">
        <v>38</v>
      </c>
      <c r="Z13639" t="s">
        <v>39</v>
      </c>
    </row>
    <row r="13640" spans="1:26" x14ac:dyDescent="0.25">
      <c r="A13640">
        <v>125768</v>
      </c>
      <c r="B13640">
        <v>125265</v>
      </c>
      <c r="D13640">
        <v>2</v>
      </c>
      <c r="E13640">
        <v>1</v>
      </c>
      <c r="F13640" t="s">
        <v>1956</v>
      </c>
      <c r="G13640" t="s">
        <v>272</v>
      </c>
      <c r="H13640" t="s">
        <v>32</v>
      </c>
      <c r="I13640" s="1">
        <v>2448192</v>
      </c>
      <c r="L13640">
        <v>14928</v>
      </c>
      <c r="M13640">
        <v>14928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 t="s">
        <v>273</v>
      </c>
      <c r="T13640" t="s">
        <v>111</v>
      </c>
      <c r="U13640" t="s">
        <v>35</v>
      </c>
      <c r="V13640" t="s">
        <v>43</v>
      </c>
      <c r="W13640" t="s">
        <v>37</v>
      </c>
      <c r="X13640" s="2">
        <v>44561.443796296298</v>
      </c>
      <c r="Y13640" t="s">
        <v>38</v>
      </c>
      <c r="Z13640" t="s">
        <v>39</v>
      </c>
    </row>
    <row r="13641" spans="1:26" x14ac:dyDescent="0.25">
      <c r="A13641">
        <v>125766</v>
      </c>
      <c r="B13641">
        <v>124692</v>
      </c>
      <c r="D13641">
        <v>1</v>
      </c>
      <c r="E13641">
        <v>1</v>
      </c>
      <c r="F13641" t="s">
        <v>2811</v>
      </c>
      <c r="G13641" t="s">
        <v>31</v>
      </c>
      <c r="H13641" t="s">
        <v>32</v>
      </c>
      <c r="I13641">
        <v>0</v>
      </c>
      <c r="L13641">
        <v>3</v>
      </c>
      <c r="M13641">
        <v>3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 t="s">
        <v>616</v>
      </c>
      <c r="T13641" t="s">
        <v>617</v>
      </c>
      <c r="U13641" t="s">
        <v>105</v>
      </c>
      <c r="V13641" t="s">
        <v>43</v>
      </c>
      <c r="W13641" t="s">
        <v>37</v>
      </c>
      <c r="X13641" s="2">
        <v>44377</v>
      </c>
      <c r="Y13641" t="s">
        <v>38</v>
      </c>
      <c r="Z13641" t="s">
        <v>39</v>
      </c>
    </row>
    <row r="13642" spans="1:26" x14ac:dyDescent="0.25">
      <c r="A13642">
        <v>125766</v>
      </c>
      <c r="B13642">
        <v>124692</v>
      </c>
      <c r="D13642">
        <v>2</v>
      </c>
      <c r="E13642">
        <v>1</v>
      </c>
      <c r="F13642" t="s">
        <v>2811</v>
      </c>
      <c r="G13642" t="s">
        <v>31</v>
      </c>
      <c r="H13642" t="s">
        <v>32</v>
      </c>
      <c r="I13642" s="1">
        <v>44909.35</v>
      </c>
      <c r="L13642">
        <v>57</v>
      </c>
      <c r="M13642">
        <v>57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 t="s">
        <v>616</v>
      </c>
      <c r="T13642" t="s">
        <v>617</v>
      </c>
      <c r="U13642" t="s">
        <v>105</v>
      </c>
      <c r="V13642" t="s">
        <v>43</v>
      </c>
      <c r="W13642" t="s">
        <v>37</v>
      </c>
      <c r="X13642" s="2">
        <v>44377</v>
      </c>
      <c r="Y13642" t="s">
        <v>38</v>
      </c>
      <c r="Z13642" t="s">
        <v>39</v>
      </c>
    </row>
    <row r="13643" spans="1:26" x14ac:dyDescent="0.25">
      <c r="A13643">
        <v>125766</v>
      </c>
      <c r="B13643">
        <v>124692</v>
      </c>
      <c r="D13643">
        <v>3</v>
      </c>
      <c r="E13643">
        <v>1</v>
      </c>
      <c r="F13643" t="s">
        <v>2812</v>
      </c>
      <c r="G13643" t="s">
        <v>31</v>
      </c>
      <c r="H13643" t="s">
        <v>32</v>
      </c>
      <c r="I13643">
        <v>964.5</v>
      </c>
      <c r="L13643">
        <v>10</v>
      </c>
      <c r="M13643">
        <v>10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 t="s">
        <v>616</v>
      </c>
      <c r="T13643" t="s">
        <v>617</v>
      </c>
      <c r="U13643" t="s">
        <v>105</v>
      </c>
      <c r="V13643" t="s">
        <v>43</v>
      </c>
      <c r="W13643" t="s">
        <v>37</v>
      </c>
      <c r="X13643" s="2">
        <v>44377</v>
      </c>
      <c r="Y13643" t="s">
        <v>38</v>
      </c>
      <c r="Z13643" t="s">
        <v>39</v>
      </c>
    </row>
    <row r="13644" spans="1:26" x14ac:dyDescent="0.25">
      <c r="A13644">
        <v>125766</v>
      </c>
      <c r="B13644">
        <v>124692</v>
      </c>
      <c r="D13644">
        <v>5</v>
      </c>
      <c r="E13644">
        <v>1</v>
      </c>
      <c r="F13644" t="s">
        <v>2813</v>
      </c>
      <c r="G13644" t="s">
        <v>31</v>
      </c>
      <c r="H13644" t="s">
        <v>32</v>
      </c>
      <c r="I13644" s="1">
        <v>2639.57</v>
      </c>
      <c r="L13644">
        <v>57</v>
      </c>
      <c r="M13644">
        <v>57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 t="s">
        <v>616</v>
      </c>
      <c r="T13644" t="s">
        <v>617</v>
      </c>
      <c r="U13644" t="s">
        <v>105</v>
      </c>
      <c r="V13644" t="s">
        <v>43</v>
      </c>
      <c r="W13644" t="s">
        <v>37</v>
      </c>
      <c r="X13644" s="2">
        <v>44377</v>
      </c>
      <c r="Y13644" t="s">
        <v>38</v>
      </c>
      <c r="Z13644" t="s">
        <v>39</v>
      </c>
    </row>
    <row r="13645" spans="1:26" x14ac:dyDescent="0.25">
      <c r="A13645">
        <v>125766</v>
      </c>
      <c r="B13645">
        <v>124692</v>
      </c>
      <c r="D13645">
        <v>7</v>
      </c>
      <c r="E13645">
        <v>1</v>
      </c>
      <c r="F13645">
        <v>1074985</v>
      </c>
      <c r="G13645" t="s">
        <v>31</v>
      </c>
      <c r="H13645" t="s">
        <v>32</v>
      </c>
      <c r="I13645" s="1">
        <v>253875.28</v>
      </c>
      <c r="L13645">
        <v>57</v>
      </c>
      <c r="M13645">
        <v>57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 t="s">
        <v>616</v>
      </c>
      <c r="T13645" t="s">
        <v>617</v>
      </c>
      <c r="U13645" t="s">
        <v>105</v>
      </c>
      <c r="V13645" t="s">
        <v>43</v>
      </c>
      <c r="W13645" t="s">
        <v>37</v>
      </c>
      <c r="X13645" s="2">
        <v>44377</v>
      </c>
      <c r="Y13645" t="s">
        <v>38</v>
      </c>
      <c r="Z13645" t="s">
        <v>39</v>
      </c>
    </row>
    <row r="13646" spans="1:26" x14ac:dyDescent="0.25">
      <c r="A13646">
        <v>125766</v>
      </c>
      <c r="B13646">
        <v>124692</v>
      </c>
      <c r="D13646">
        <v>9</v>
      </c>
      <c r="E13646">
        <v>1</v>
      </c>
      <c r="F13646" t="s">
        <v>2814</v>
      </c>
      <c r="G13646" t="s">
        <v>31</v>
      </c>
      <c r="H13646" t="s">
        <v>32</v>
      </c>
      <c r="I13646" s="1">
        <v>9238.49</v>
      </c>
      <c r="L13646">
        <v>57</v>
      </c>
      <c r="M13646">
        <v>57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 t="s">
        <v>616</v>
      </c>
      <c r="T13646" t="s">
        <v>617</v>
      </c>
      <c r="U13646" t="s">
        <v>105</v>
      </c>
      <c r="V13646" t="s">
        <v>43</v>
      </c>
      <c r="W13646" t="s">
        <v>37</v>
      </c>
      <c r="X13646" s="2">
        <v>44377</v>
      </c>
      <c r="Y13646" t="s">
        <v>38</v>
      </c>
      <c r="Z13646" t="s">
        <v>39</v>
      </c>
    </row>
    <row r="13647" spans="1:26" x14ac:dyDescent="0.25">
      <c r="A13647">
        <v>125766</v>
      </c>
      <c r="B13647">
        <v>124692</v>
      </c>
      <c r="D13647">
        <v>11</v>
      </c>
      <c r="E13647">
        <v>1</v>
      </c>
      <c r="F13647" t="s">
        <v>2815</v>
      </c>
      <c r="G13647" t="s">
        <v>31</v>
      </c>
      <c r="H13647" t="s">
        <v>32</v>
      </c>
      <c r="I13647" s="1">
        <v>1466.43</v>
      </c>
      <c r="L13647">
        <v>57</v>
      </c>
      <c r="M13647">
        <v>57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 t="s">
        <v>616</v>
      </c>
      <c r="T13647" t="s">
        <v>617</v>
      </c>
      <c r="U13647" t="s">
        <v>105</v>
      </c>
      <c r="V13647" t="s">
        <v>43</v>
      </c>
      <c r="W13647" t="s">
        <v>37</v>
      </c>
      <c r="X13647" s="2">
        <v>44377</v>
      </c>
      <c r="Y13647" t="s">
        <v>38</v>
      </c>
      <c r="Z13647" t="s">
        <v>39</v>
      </c>
    </row>
    <row r="13648" spans="1:26" x14ac:dyDescent="0.25">
      <c r="A13648">
        <v>125766</v>
      </c>
      <c r="B13648">
        <v>124692</v>
      </c>
      <c r="D13648">
        <v>13</v>
      </c>
      <c r="E13648">
        <v>1</v>
      </c>
      <c r="F13648">
        <v>1075502</v>
      </c>
      <c r="G13648" t="s">
        <v>31</v>
      </c>
      <c r="H13648" t="s">
        <v>32</v>
      </c>
      <c r="I13648" s="1">
        <v>1459095.46</v>
      </c>
      <c r="L13648">
        <v>228</v>
      </c>
      <c r="M13648">
        <v>228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 t="s">
        <v>616</v>
      </c>
      <c r="T13648" t="s">
        <v>617</v>
      </c>
      <c r="U13648" t="s">
        <v>105</v>
      </c>
      <c r="V13648" t="s">
        <v>43</v>
      </c>
      <c r="W13648" t="s">
        <v>37</v>
      </c>
      <c r="X13648" s="2">
        <v>44377</v>
      </c>
      <c r="Y13648" t="s">
        <v>38</v>
      </c>
      <c r="Z13648" t="s">
        <v>39</v>
      </c>
    </row>
    <row r="13649" spans="1:26" x14ac:dyDescent="0.25">
      <c r="A13649">
        <v>125766</v>
      </c>
      <c r="B13649">
        <v>124692</v>
      </c>
      <c r="D13649">
        <v>15</v>
      </c>
      <c r="E13649">
        <v>1</v>
      </c>
      <c r="F13649" t="s">
        <v>2816</v>
      </c>
      <c r="G13649" t="s">
        <v>31</v>
      </c>
      <c r="H13649" t="s">
        <v>32</v>
      </c>
      <c r="I13649" s="1">
        <v>6598.92</v>
      </c>
      <c r="L13649">
        <v>57</v>
      </c>
      <c r="M13649">
        <v>57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 t="s">
        <v>616</v>
      </c>
      <c r="T13649" t="s">
        <v>617</v>
      </c>
      <c r="U13649" t="s">
        <v>105</v>
      </c>
      <c r="V13649" t="s">
        <v>43</v>
      </c>
      <c r="W13649" t="s">
        <v>37</v>
      </c>
      <c r="X13649" s="2">
        <v>44377</v>
      </c>
      <c r="Y13649" t="s">
        <v>38</v>
      </c>
      <c r="Z13649" t="s">
        <v>39</v>
      </c>
    </row>
    <row r="13650" spans="1:26" x14ac:dyDescent="0.25">
      <c r="A13650">
        <v>125766</v>
      </c>
      <c r="B13650">
        <v>124692</v>
      </c>
      <c r="D13650">
        <v>17</v>
      </c>
      <c r="E13650">
        <v>1</v>
      </c>
      <c r="F13650">
        <v>25030429</v>
      </c>
      <c r="G13650" t="s">
        <v>133</v>
      </c>
      <c r="H13650" t="s">
        <v>32</v>
      </c>
      <c r="I13650" s="1">
        <v>14429.65</v>
      </c>
      <c r="L13650">
        <v>1710</v>
      </c>
      <c r="M13650">
        <v>1710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 t="s">
        <v>616</v>
      </c>
      <c r="T13650" t="s">
        <v>617</v>
      </c>
      <c r="U13650" t="s">
        <v>105</v>
      </c>
      <c r="V13650" t="s">
        <v>43</v>
      </c>
      <c r="W13650" t="s">
        <v>37</v>
      </c>
      <c r="X13650" s="2">
        <v>44377</v>
      </c>
      <c r="Y13650" t="s">
        <v>38</v>
      </c>
      <c r="Z13650" t="s">
        <v>39</v>
      </c>
    </row>
    <row r="13651" spans="1:26" x14ac:dyDescent="0.25">
      <c r="A13651">
        <v>125766</v>
      </c>
      <c r="B13651">
        <v>124692</v>
      </c>
      <c r="D13651">
        <v>19</v>
      </c>
      <c r="E13651">
        <v>1</v>
      </c>
      <c r="F13651">
        <v>1075393</v>
      </c>
      <c r="G13651" t="s">
        <v>31</v>
      </c>
      <c r="H13651" t="s">
        <v>32</v>
      </c>
      <c r="I13651" s="1">
        <v>687626.23</v>
      </c>
      <c r="L13651">
        <v>57</v>
      </c>
      <c r="M13651">
        <v>57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 t="s">
        <v>616</v>
      </c>
      <c r="T13651" t="s">
        <v>617</v>
      </c>
      <c r="U13651" t="s">
        <v>105</v>
      </c>
      <c r="V13651" t="s">
        <v>43</v>
      </c>
      <c r="W13651" t="s">
        <v>37</v>
      </c>
      <c r="X13651" s="2">
        <v>44377</v>
      </c>
      <c r="Y13651" t="s">
        <v>38</v>
      </c>
      <c r="Z13651" t="s">
        <v>39</v>
      </c>
    </row>
    <row r="13652" spans="1:26" x14ac:dyDescent="0.25">
      <c r="A13652">
        <v>125766</v>
      </c>
      <c r="B13652">
        <v>124692</v>
      </c>
      <c r="D13652">
        <v>21</v>
      </c>
      <c r="E13652">
        <v>1</v>
      </c>
      <c r="F13652" t="s">
        <v>2817</v>
      </c>
      <c r="G13652" t="s">
        <v>31</v>
      </c>
      <c r="H13652" t="s">
        <v>32</v>
      </c>
      <c r="I13652" s="1">
        <v>5499.1</v>
      </c>
      <c r="L13652">
        <v>57</v>
      </c>
      <c r="M13652">
        <v>57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 t="s">
        <v>616</v>
      </c>
      <c r="T13652" t="s">
        <v>617</v>
      </c>
      <c r="U13652" t="s">
        <v>105</v>
      </c>
      <c r="V13652" t="s">
        <v>43</v>
      </c>
      <c r="W13652" t="s">
        <v>37</v>
      </c>
      <c r="X13652" s="2">
        <v>44377</v>
      </c>
      <c r="Y13652" t="s">
        <v>38</v>
      </c>
      <c r="Z13652" t="s">
        <v>39</v>
      </c>
    </row>
    <row r="13653" spans="1:26" x14ac:dyDescent="0.25">
      <c r="A13653">
        <v>125766</v>
      </c>
      <c r="B13653">
        <v>124692</v>
      </c>
      <c r="D13653">
        <v>23</v>
      </c>
      <c r="E13653">
        <v>1</v>
      </c>
      <c r="F13653" t="s">
        <v>2818</v>
      </c>
      <c r="G13653" t="s">
        <v>31</v>
      </c>
      <c r="H13653" t="s">
        <v>32</v>
      </c>
      <c r="I13653">
        <v>439.93</v>
      </c>
      <c r="L13653">
        <v>57</v>
      </c>
      <c r="M13653">
        <v>57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 t="s">
        <v>616</v>
      </c>
      <c r="T13653" t="s">
        <v>617</v>
      </c>
      <c r="U13653" t="s">
        <v>105</v>
      </c>
      <c r="V13653" t="s">
        <v>43</v>
      </c>
      <c r="W13653" t="s">
        <v>37</v>
      </c>
      <c r="X13653" s="2">
        <v>44377</v>
      </c>
      <c r="Y13653" t="s">
        <v>38</v>
      </c>
      <c r="Z13653" t="s">
        <v>39</v>
      </c>
    </row>
    <row r="13654" spans="1:26" x14ac:dyDescent="0.25">
      <c r="A13654">
        <v>125766</v>
      </c>
      <c r="B13654">
        <v>124692</v>
      </c>
      <c r="D13654">
        <v>25</v>
      </c>
      <c r="E13654">
        <v>1</v>
      </c>
      <c r="F13654" t="s">
        <v>2819</v>
      </c>
      <c r="G13654" t="s">
        <v>31</v>
      </c>
      <c r="H13654" t="s">
        <v>32</v>
      </c>
      <c r="I13654">
        <v>240.49</v>
      </c>
      <c r="L13654">
        <v>57</v>
      </c>
      <c r="M13654">
        <v>57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 t="s">
        <v>616</v>
      </c>
      <c r="T13654" t="s">
        <v>617</v>
      </c>
      <c r="U13654" t="s">
        <v>105</v>
      </c>
      <c r="V13654" t="s">
        <v>43</v>
      </c>
      <c r="W13654" t="s">
        <v>37</v>
      </c>
      <c r="X13654" s="2">
        <v>44377</v>
      </c>
      <c r="Y13654" t="s">
        <v>38</v>
      </c>
      <c r="Z13654" t="s">
        <v>39</v>
      </c>
    </row>
    <row r="13655" spans="1:26" x14ac:dyDescent="0.25">
      <c r="A13655">
        <v>125766</v>
      </c>
      <c r="B13655">
        <v>124692</v>
      </c>
      <c r="D13655">
        <v>27</v>
      </c>
      <c r="E13655">
        <v>1</v>
      </c>
      <c r="F13655">
        <v>14170181</v>
      </c>
      <c r="G13655" t="s">
        <v>31</v>
      </c>
      <c r="H13655" t="s">
        <v>32</v>
      </c>
      <c r="I13655" s="1">
        <v>3607.41</v>
      </c>
      <c r="L13655">
        <v>570</v>
      </c>
      <c r="M13655">
        <v>570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 t="s">
        <v>616</v>
      </c>
      <c r="T13655" t="s">
        <v>617</v>
      </c>
      <c r="U13655" t="s">
        <v>105</v>
      </c>
      <c r="V13655" t="s">
        <v>43</v>
      </c>
      <c r="W13655" t="s">
        <v>37</v>
      </c>
      <c r="X13655" s="2">
        <v>44377</v>
      </c>
      <c r="Y13655" t="s">
        <v>38</v>
      </c>
      <c r="Z13655" t="s">
        <v>39</v>
      </c>
    </row>
    <row r="13656" spans="1:26" x14ac:dyDescent="0.25">
      <c r="A13656">
        <v>125766</v>
      </c>
      <c r="B13656">
        <v>124692</v>
      </c>
      <c r="D13656">
        <v>28</v>
      </c>
      <c r="E13656">
        <v>1</v>
      </c>
      <c r="F13656" t="s">
        <v>2820</v>
      </c>
      <c r="G13656" t="s">
        <v>31</v>
      </c>
      <c r="H13656" t="s">
        <v>32</v>
      </c>
      <c r="I13656" s="1">
        <v>5816.83</v>
      </c>
      <c r="L13656">
        <v>10</v>
      </c>
      <c r="M13656">
        <v>10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 t="s">
        <v>616</v>
      </c>
      <c r="T13656" t="s">
        <v>617</v>
      </c>
      <c r="U13656" t="s">
        <v>105</v>
      </c>
      <c r="V13656" t="s">
        <v>43</v>
      </c>
      <c r="W13656" t="s">
        <v>37</v>
      </c>
      <c r="X13656" s="2">
        <v>44377</v>
      </c>
      <c r="Y13656" t="s">
        <v>38</v>
      </c>
      <c r="Z13656" t="s">
        <v>39</v>
      </c>
    </row>
    <row r="13657" spans="1:26" x14ac:dyDescent="0.25">
      <c r="A13657">
        <v>125766</v>
      </c>
      <c r="B13657">
        <v>124692</v>
      </c>
      <c r="D13657">
        <v>30</v>
      </c>
      <c r="E13657">
        <v>1</v>
      </c>
      <c r="F13657" t="s">
        <v>2821</v>
      </c>
      <c r="G13657" t="s">
        <v>31</v>
      </c>
      <c r="H13657" t="s">
        <v>32</v>
      </c>
      <c r="I13657">
        <v>806.54</v>
      </c>
      <c r="L13657">
        <v>57</v>
      </c>
      <c r="M13657">
        <v>57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 t="s">
        <v>616</v>
      </c>
      <c r="T13657" t="s">
        <v>617</v>
      </c>
      <c r="U13657" t="s">
        <v>105</v>
      </c>
      <c r="V13657" t="s">
        <v>43</v>
      </c>
      <c r="W13657" t="s">
        <v>37</v>
      </c>
      <c r="X13657" s="2">
        <v>44377</v>
      </c>
      <c r="Y13657" t="s">
        <v>38</v>
      </c>
      <c r="Z13657" t="s">
        <v>39</v>
      </c>
    </row>
    <row r="13658" spans="1:26" x14ac:dyDescent="0.25">
      <c r="A13658">
        <v>125766</v>
      </c>
      <c r="B13658">
        <v>124692</v>
      </c>
      <c r="D13658">
        <v>32</v>
      </c>
      <c r="E13658">
        <v>1</v>
      </c>
      <c r="F13658">
        <v>25030638</v>
      </c>
      <c r="G13658" t="s">
        <v>133</v>
      </c>
      <c r="H13658" t="s">
        <v>32</v>
      </c>
      <c r="I13658" s="1">
        <v>1202.47</v>
      </c>
      <c r="L13658">
        <v>114</v>
      </c>
      <c r="M13658">
        <v>114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 t="s">
        <v>616</v>
      </c>
      <c r="T13658" t="s">
        <v>617</v>
      </c>
      <c r="U13658" t="s">
        <v>105</v>
      </c>
      <c r="V13658" t="s">
        <v>43</v>
      </c>
      <c r="W13658" t="s">
        <v>37</v>
      </c>
      <c r="X13658" s="2">
        <v>44377</v>
      </c>
      <c r="Y13658" t="s">
        <v>38</v>
      </c>
      <c r="Z13658" t="s">
        <v>39</v>
      </c>
    </row>
    <row r="13659" spans="1:26" x14ac:dyDescent="0.25">
      <c r="A13659">
        <v>125766</v>
      </c>
      <c r="B13659">
        <v>124692</v>
      </c>
      <c r="D13659">
        <v>34</v>
      </c>
      <c r="E13659">
        <v>1</v>
      </c>
      <c r="F13659">
        <v>25030641</v>
      </c>
      <c r="G13659" t="s">
        <v>31</v>
      </c>
      <c r="H13659" t="s">
        <v>32</v>
      </c>
      <c r="I13659">
        <v>403.27</v>
      </c>
      <c r="L13659">
        <v>95</v>
      </c>
      <c r="M13659">
        <v>95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 t="s">
        <v>616</v>
      </c>
      <c r="T13659" t="s">
        <v>617</v>
      </c>
      <c r="U13659" t="s">
        <v>105</v>
      </c>
      <c r="V13659" t="s">
        <v>43</v>
      </c>
      <c r="W13659" t="s">
        <v>37</v>
      </c>
      <c r="X13659" s="2">
        <v>44377</v>
      </c>
      <c r="Y13659" t="s">
        <v>38</v>
      </c>
      <c r="Z13659" t="s">
        <v>39</v>
      </c>
    </row>
    <row r="13660" spans="1:26" x14ac:dyDescent="0.25">
      <c r="A13660">
        <v>125766</v>
      </c>
      <c r="B13660">
        <v>124692</v>
      </c>
      <c r="D13660">
        <v>38</v>
      </c>
      <c r="E13660">
        <v>1</v>
      </c>
      <c r="F13660">
        <v>25030769</v>
      </c>
      <c r="G13660" t="s">
        <v>31</v>
      </c>
      <c r="H13660" t="s">
        <v>32</v>
      </c>
      <c r="I13660" s="1">
        <v>16204.02</v>
      </c>
      <c r="L13660">
        <v>1140</v>
      </c>
      <c r="M13660">
        <v>1140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 t="s">
        <v>616</v>
      </c>
      <c r="T13660" t="s">
        <v>617</v>
      </c>
      <c r="U13660" t="s">
        <v>105</v>
      </c>
      <c r="V13660" t="s">
        <v>43</v>
      </c>
      <c r="W13660" t="s">
        <v>37</v>
      </c>
      <c r="X13660" s="2">
        <v>44377</v>
      </c>
      <c r="Y13660" t="s">
        <v>38</v>
      </c>
      <c r="Z13660" t="s">
        <v>39</v>
      </c>
    </row>
    <row r="13661" spans="1:26" x14ac:dyDescent="0.25">
      <c r="A13661">
        <v>125766</v>
      </c>
      <c r="B13661">
        <v>124692</v>
      </c>
      <c r="D13661">
        <v>42</v>
      </c>
      <c r="E13661">
        <v>1</v>
      </c>
      <c r="F13661">
        <v>25031014</v>
      </c>
      <c r="G13661" t="s">
        <v>133</v>
      </c>
      <c r="H13661" t="s">
        <v>32</v>
      </c>
      <c r="I13661" s="1">
        <v>15727.44</v>
      </c>
      <c r="L13661">
        <v>855</v>
      </c>
      <c r="M13661">
        <v>855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 t="s">
        <v>616</v>
      </c>
      <c r="T13661" t="s">
        <v>617</v>
      </c>
      <c r="U13661" t="s">
        <v>105</v>
      </c>
      <c r="V13661" t="s">
        <v>43</v>
      </c>
      <c r="W13661" t="s">
        <v>37</v>
      </c>
      <c r="X13661" s="2">
        <v>44377</v>
      </c>
      <c r="Y13661" t="s">
        <v>38</v>
      </c>
      <c r="Z13661" t="s">
        <v>39</v>
      </c>
    </row>
    <row r="13662" spans="1:26" x14ac:dyDescent="0.25">
      <c r="A13662">
        <v>125766</v>
      </c>
      <c r="B13662">
        <v>124692</v>
      </c>
      <c r="D13662">
        <v>44</v>
      </c>
      <c r="E13662">
        <v>1</v>
      </c>
      <c r="F13662" t="s">
        <v>2822</v>
      </c>
      <c r="G13662" t="s">
        <v>31</v>
      </c>
      <c r="H13662" t="s">
        <v>32</v>
      </c>
      <c r="I13662" s="1">
        <v>588492.06000000006</v>
      </c>
      <c r="L13662">
        <v>342</v>
      </c>
      <c r="M13662">
        <v>342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 t="s">
        <v>616</v>
      </c>
      <c r="T13662" t="s">
        <v>617</v>
      </c>
      <c r="U13662" t="s">
        <v>105</v>
      </c>
      <c r="V13662" t="s">
        <v>43</v>
      </c>
      <c r="W13662" t="s">
        <v>37</v>
      </c>
      <c r="X13662" s="2">
        <v>44377</v>
      </c>
      <c r="Y13662" t="s">
        <v>38</v>
      </c>
      <c r="Z13662" t="s">
        <v>39</v>
      </c>
    </row>
    <row r="13663" spans="1:26" x14ac:dyDescent="0.25">
      <c r="A13663">
        <v>125766</v>
      </c>
      <c r="B13663">
        <v>124692</v>
      </c>
      <c r="D13663">
        <v>48</v>
      </c>
      <c r="E13663">
        <v>1</v>
      </c>
      <c r="F13663">
        <v>4070006</v>
      </c>
      <c r="G13663" t="s">
        <v>31</v>
      </c>
      <c r="H13663" t="s">
        <v>32</v>
      </c>
      <c r="I13663">
        <v>465.59</v>
      </c>
      <c r="L13663">
        <v>57</v>
      </c>
      <c r="M13663">
        <v>57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 t="s">
        <v>616</v>
      </c>
      <c r="T13663" t="s">
        <v>617</v>
      </c>
      <c r="U13663" t="s">
        <v>105</v>
      </c>
      <c r="V13663" t="s">
        <v>43</v>
      </c>
      <c r="W13663" t="s">
        <v>37</v>
      </c>
      <c r="X13663" s="2">
        <v>44377</v>
      </c>
      <c r="Y13663" t="s">
        <v>38</v>
      </c>
      <c r="Z13663" t="s">
        <v>39</v>
      </c>
    </row>
    <row r="13664" spans="1:26" x14ac:dyDescent="0.25">
      <c r="A13664">
        <v>125766</v>
      </c>
      <c r="B13664">
        <v>124692</v>
      </c>
      <c r="D13664">
        <v>50</v>
      </c>
      <c r="E13664">
        <v>1</v>
      </c>
      <c r="F13664" t="s">
        <v>2823</v>
      </c>
      <c r="G13664" t="s">
        <v>31</v>
      </c>
      <c r="H13664" t="s">
        <v>32</v>
      </c>
      <c r="I13664" s="1">
        <v>8798.57</v>
      </c>
      <c r="L13664">
        <v>228</v>
      </c>
      <c r="M13664">
        <v>228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 t="s">
        <v>616</v>
      </c>
      <c r="T13664" t="s">
        <v>617</v>
      </c>
      <c r="U13664" t="s">
        <v>105</v>
      </c>
      <c r="V13664" t="s">
        <v>43</v>
      </c>
      <c r="W13664" t="s">
        <v>37</v>
      </c>
      <c r="X13664" s="2">
        <v>44377</v>
      </c>
      <c r="Y13664" t="s">
        <v>38</v>
      </c>
      <c r="Z13664" t="s">
        <v>39</v>
      </c>
    </row>
    <row r="13665" spans="1:26" x14ac:dyDescent="0.25">
      <c r="A13665">
        <v>125766</v>
      </c>
      <c r="B13665">
        <v>124692</v>
      </c>
      <c r="D13665">
        <v>52</v>
      </c>
      <c r="E13665">
        <v>1</v>
      </c>
      <c r="F13665" t="s">
        <v>2824</v>
      </c>
      <c r="G13665" t="s">
        <v>31</v>
      </c>
      <c r="H13665" t="s">
        <v>32</v>
      </c>
      <c r="I13665" s="1">
        <v>13197.85</v>
      </c>
      <c r="L13665">
        <v>228</v>
      </c>
      <c r="M13665">
        <v>228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 t="s">
        <v>616</v>
      </c>
      <c r="T13665" t="s">
        <v>617</v>
      </c>
      <c r="U13665" t="s">
        <v>105</v>
      </c>
      <c r="V13665" t="s">
        <v>43</v>
      </c>
      <c r="W13665" t="s">
        <v>37</v>
      </c>
      <c r="X13665" s="2">
        <v>44377</v>
      </c>
      <c r="Y13665" t="s">
        <v>38</v>
      </c>
      <c r="Z13665" t="s">
        <v>39</v>
      </c>
    </row>
    <row r="13666" spans="1:26" x14ac:dyDescent="0.25">
      <c r="A13666">
        <v>125766</v>
      </c>
      <c r="B13666">
        <v>124692</v>
      </c>
      <c r="D13666">
        <v>54</v>
      </c>
      <c r="E13666">
        <v>1</v>
      </c>
      <c r="F13666" t="s">
        <v>2825</v>
      </c>
      <c r="G13666" t="s">
        <v>31</v>
      </c>
      <c r="H13666" t="s">
        <v>32</v>
      </c>
      <c r="I13666" s="1">
        <v>3366.92</v>
      </c>
      <c r="L13666">
        <v>114</v>
      </c>
      <c r="M13666">
        <v>114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 t="s">
        <v>616</v>
      </c>
      <c r="T13666" t="s">
        <v>617</v>
      </c>
      <c r="U13666" t="s">
        <v>105</v>
      </c>
      <c r="V13666" t="s">
        <v>43</v>
      </c>
      <c r="W13666" t="s">
        <v>37</v>
      </c>
      <c r="X13666" s="2">
        <v>44377</v>
      </c>
      <c r="Y13666" t="s">
        <v>38</v>
      </c>
      <c r="Z13666" t="s">
        <v>39</v>
      </c>
    </row>
    <row r="13667" spans="1:26" x14ac:dyDescent="0.25">
      <c r="A13667">
        <v>125766</v>
      </c>
      <c r="B13667">
        <v>124692</v>
      </c>
      <c r="D13667">
        <v>55</v>
      </c>
      <c r="E13667">
        <v>1</v>
      </c>
      <c r="F13667" t="s">
        <v>2826</v>
      </c>
      <c r="G13667" t="s">
        <v>31</v>
      </c>
      <c r="H13667" t="s">
        <v>32</v>
      </c>
      <c r="I13667" s="1">
        <v>13692.77</v>
      </c>
      <c r="L13667">
        <v>10</v>
      </c>
      <c r="M13667">
        <v>10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 t="s">
        <v>616</v>
      </c>
      <c r="T13667" t="s">
        <v>617</v>
      </c>
      <c r="U13667" t="s">
        <v>105</v>
      </c>
      <c r="V13667" t="s">
        <v>43</v>
      </c>
      <c r="W13667" t="s">
        <v>37</v>
      </c>
      <c r="X13667" s="2">
        <v>44377</v>
      </c>
      <c r="Y13667" t="s">
        <v>38</v>
      </c>
      <c r="Z13667" t="s">
        <v>39</v>
      </c>
    </row>
    <row r="13668" spans="1:26" x14ac:dyDescent="0.25">
      <c r="A13668">
        <v>125766</v>
      </c>
      <c r="B13668">
        <v>124692</v>
      </c>
      <c r="D13668">
        <v>57</v>
      </c>
      <c r="E13668">
        <v>1</v>
      </c>
      <c r="F13668" t="s">
        <v>2827</v>
      </c>
      <c r="G13668" t="s">
        <v>31</v>
      </c>
      <c r="H13668" t="s">
        <v>32</v>
      </c>
      <c r="I13668" s="1">
        <v>7332.14</v>
      </c>
      <c r="L13668">
        <v>114</v>
      </c>
      <c r="M13668">
        <v>114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 t="s">
        <v>616</v>
      </c>
      <c r="T13668" t="s">
        <v>617</v>
      </c>
      <c r="U13668" t="s">
        <v>105</v>
      </c>
      <c r="V13668" t="s">
        <v>43</v>
      </c>
      <c r="W13668" t="s">
        <v>37</v>
      </c>
      <c r="X13668" s="2">
        <v>44377</v>
      </c>
      <c r="Y13668" t="s">
        <v>38</v>
      </c>
      <c r="Z13668" t="s">
        <v>39</v>
      </c>
    </row>
    <row r="13669" spans="1:26" x14ac:dyDescent="0.25">
      <c r="A13669">
        <v>125766</v>
      </c>
      <c r="B13669">
        <v>124692</v>
      </c>
      <c r="D13669">
        <v>59</v>
      </c>
      <c r="E13669">
        <v>1</v>
      </c>
      <c r="F13669">
        <v>21152102</v>
      </c>
      <c r="G13669" t="s">
        <v>31</v>
      </c>
      <c r="H13669" t="s">
        <v>32</v>
      </c>
      <c r="I13669" s="1">
        <v>35509.54</v>
      </c>
      <c r="L13669">
        <v>57</v>
      </c>
      <c r="M13669">
        <v>57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 t="s">
        <v>616</v>
      </c>
      <c r="T13669" t="s">
        <v>617</v>
      </c>
      <c r="U13669" t="s">
        <v>105</v>
      </c>
      <c r="V13669" t="s">
        <v>43</v>
      </c>
      <c r="W13669" t="s">
        <v>37</v>
      </c>
      <c r="X13669" s="2">
        <v>44377</v>
      </c>
      <c r="Y13669" t="s">
        <v>38</v>
      </c>
      <c r="Z13669" t="s">
        <v>39</v>
      </c>
    </row>
    <row r="13670" spans="1:26" x14ac:dyDescent="0.25">
      <c r="A13670">
        <v>125766</v>
      </c>
      <c r="B13670">
        <v>124692</v>
      </c>
      <c r="D13670">
        <v>61</v>
      </c>
      <c r="E13670">
        <v>1</v>
      </c>
      <c r="F13670" t="s">
        <v>2828</v>
      </c>
      <c r="G13670" t="s">
        <v>31</v>
      </c>
      <c r="H13670" t="s">
        <v>32</v>
      </c>
      <c r="I13670" s="1">
        <v>1683.46</v>
      </c>
      <c r="L13670">
        <v>57</v>
      </c>
      <c r="M13670">
        <v>57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 t="s">
        <v>616</v>
      </c>
      <c r="T13670" t="s">
        <v>617</v>
      </c>
      <c r="U13670" t="s">
        <v>105</v>
      </c>
      <c r="V13670" t="s">
        <v>43</v>
      </c>
      <c r="W13670" t="s">
        <v>37</v>
      </c>
      <c r="X13670" s="2">
        <v>44377</v>
      </c>
      <c r="Y13670" t="s">
        <v>38</v>
      </c>
      <c r="Z13670" t="s">
        <v>39</v>
      </c>
    </row>
    <row r="13671" spans="1:26" x14ac:dyDescent="0.25">
      <c r="A13671">
        <v>125765</v>
      </c>
      <c r="B13671">
        <v>121332</v>
      </c>
      <c r="D13671">
        <v>1</v>
      </c>
      <c r="E13671">
        <v>1</v>
      </c>
      <c r="F13671" t="s">
        <v>923</v>
      </c>
      <c r="G13671" t="s">
        <v>31</v>
      </c>
      <c r="H13671" t="s">
        <v>32</v>
      </c>
      <c r="I13671" s="1">
        <v>83912.51</v>
      </c>
      <c r="L13671">
        <v>4</v>
      </c>
      <c r="M13671">
        <v>4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 t="s">
        <v>2496</v>
      </c>
      <c r="T13671" t="s">
        <v>79</v>
      </c>
      <c r="U13671" t="s">
        <v>35</v>
      </c>
      <c r="V13671" t="s">
        <v>43</v>
      </c>
      <c r="W13671" t="s">
        <v>37</v>
      </c>
      <c r="X13671" s="2">
        <v>44286</v>
      </c>
      <c r="Y13671" t="s">
        <v>38</v>
      </c>
      <c r="Z13671" t="s">
        <v>39</v>
      </c>
    </row>
    <row r="13672" spans="1:26" x14ac:dyDescent="0.25">
      <c r="A13672">
        <v>125765</v>
      </c>
      <c r="B13672">
        <v>121332</v>
      </c>
      <c r="D13672">
        <v>2</v>
      </c>
      <c r="E13672">
        <v>1</v>
      </c>
      <c r="F13672" t="s">
        <v>2538</v>
      </c>
      <c r="G13672" t="s">
        <v>31</v>
      </c>
      <c r="H13672" t="s">
        <v>32</v>
      </c>
      <c r="I13672" s="1">
        <v>39455.81</v>
      </c>
      <c r="L13672">
        <v>1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 t="s">
        <v>2496</v>
      </c>
      <c r="T13672" t="s">
        <v>79</v>
      </c>
      <c r="U13672" t="s">
        <v>35</v>
      </c>
      <c r="V13672" t="s">
        <v>43</v>
      </c>
      <c r="W13672" t="s">
        <v>37</v>
      </c>
      <c r="X13672" s="2">
        <v>44286</v>
      </c>
      <c r="Y13672" t="s">
        <v>38</v>
      </c>
      <c r="Z13672" t="s">
        <v>39</v>
      </c>
    </row>
    <row r="13673" spans="1:26" x14ac:dyDescent="0.25">
      <c r="A13673">
        <v>125765</v>
      </c>
      <c r="B13673">
        <v>121332</v>
      </c>
      <c r="D13673">
        <v>3</v>
      </c>
      <c r="E13673">
        <v>1</v>
      </c>
      <c r="F13673" t="s">
        <v>2017</v>
      </c>
      <c r="G13673" t="s">
        <v>31</v>
      </c>
      <c r="H13673" t="s">
        <v>32</v>
      </c>
      <c r="I13673" s="1">
        <v>461135.63</v>
      </c>
      <c r="L13673">
        <v>37</v>
      </c>
      <c r="M13673">
        <v>37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 t="s">
        <v>2496</v>
      </c>
      <c r="T13673" t="s">
        <v>79</v>
      </c>
      <c r="U13673" t="s">
        <v>35</v>
      </c>
      <c r="V13673" t="s">
        <v>43</v>
      </c>
      <c r="W13673" t="s">
        <v>37</v>
      </c>
      <c r="X13673" s="2">
        <v>44286</v>
      </c>
      <c r="Y13673" t="s">
        <v>38</v>
      </c>
      <c r="Z13673" t="s">
        <v>39</v>
      </c>
    </row>
    <row r="13674" spans="1:26" x14ac:dyDescent="0.25">
      <c r="A13674">
        <v>125765</v>
      </c>
      <c r="B13674">
        <v>121332</v>
      </c>
      <c r="D13674">
        <v>4</v>
      </c>
      <c r="E13674">
        <v>1</v>
      </c>
      <c r="F13674" t="s">
        <v>926</v>
      </c>
      <c r="G13674" t="s">
        <v>31</v>
      </c>
      <c r="H13674" t="s">
        <v>32</v>
      </c>
      <c r="I13674" s="1">
        <v>24423.82</v>
      </c>
      <c r="L13674">
        <v>2</v>
      </c>
      <c r="M13674">
        <v>2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 t="s">
        <v>2496</v>
      </c>
      <c r="T13674" t="s">
        <v>79</v>
      </c>
      <c r="U13674" t="s">
        <v>35</v>
      </c>
      <c r="V13674" t="s">
        <v>43</v>
      </c>
      <c r="W13674" t="s">
        <v>37</v>
      </c>
      <c r="X13674" s="2">
        <v>44286</v>
      </c>
      <c r="Y13674" t="s">
        <v>38</v>
      </c>
      <c r="Z13674" t="s">
        <v>39</v>
      </c>
    </row>
    <row r="13675" spans="1:26" x14ac:dyDescent="0.25">
      <c r="A13675">
        <v>125765</v>
      </c>
      <c r="B13675">
        <v>121332</v>
      </c>
      <c r="D13675">
        <v>5</v>
      </c>
      <c r="E13675">
        <v>1</v>
      </c>
      <c r="F13675" t="s">
        <v>930</v>
      </c>
      <c r="G13675" t="s">
        <v>31</v>
      </c>
      <c r="H13675" t="s">
        <v>32</v>
      </c>
      <c r="I13675" s="1">
        <v>11282.31</v>
      </c>
      <c r="L13675">
        <v>2</v>
      </c>
      <c r="M13675">
        <v>2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 t="s">
        <v>2496</v>
      </c>
      <c r="T13675" t="s">
        <v>79</v>
      </c>
      <c r="U13675" t="s">
        <v>35</v>
      </c>
      <c r="V13675" t="s">
        <v>43</v>
      </c>
      <c r="W13675" t="s">
        <v>37</v>
      </c>
      <c r="X13675" s="2">
        <v>44286</v>
      </c>
      <c r="Y13675" t="s">
        <v>38</v>
      </c>
      <c r="Z13675" t="s">
        <v>39</v>
      </c>
    </row>
    <row r="13676" spans="1:26" x14ac:dyDescent="0.25">
      <c r="A13676">
        <v>125765</v>
      </c>
      <c r="B13676">
        <v>121332</v>
      </c>
      <c r="D13676">
        <v>6</v>
      </c>
      <c r="E13676">
        <v>1</v>
      </c>
      <c r="F13676" t="s">
        <v>932</v>
      </c>
      <c r="G13676" t="s">
        <v>31</v>
      </c>
      <c r="H13676" t="s">
        <v>32</v>
      </c>
      <c r="I13676" s="1">
        <v>43826.21</v>
      </c>
      <c r="L13676">
        <v>5</v>
      </c>
      <c r="M13676">
        <v>5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 t="s">
        <v>2496</v>
      </c>
      <c r="T13676" t="s">
        <v>79</v>
      </c>
      <c r="U13676" t="s">
        <v>35</v>
      </c>
      <c r="V13676" t="s">
        <v>43</v>
      </c>
      <c r="W13676" t="s">
        <v>37</v>
      </c>
      <c r="X13676" s="2">
        <v>44286</v>
      </c>
      <c r="Y13676" t="s">
        <v>38</v>
      </c>
      <c r="Z13676" t="s">
        <v>39</v>
      </c>
    </row>
    <row r="13677" spans="1:26" x14ac:dyDescent="0.25">
      <c r="A13677">
        <v>125765</v>
      </c>
      <c r="B13677">
        <v>121332</v>
      </c>
      <c r="D13677">
        <v>7</v>
      </c>
      <c r="E13677">
        <v>1</v>
      </c>
      <c r="F13677" t="s">
        <v>933</v>
      </c>
      <c r="G13677" t="s">
        <v>31</v>
      </c>
      <c r="H13677" t="s">
        <v>32</v>
      </c>
      <c r="I13677" s="1">
        <v>28455.03</v>
      </c>
      <c r="L13677">
        <v>10</v>
      </c>
      <c r="M13677">
        <v>10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 t="s">
        <v>2496</v>
      </c>
      <c r="T13677" t="s">
        <v>79</v>
      </c>
      <c r="U13677" t="s">
        <v>35</v>
      </c>
      <c r="V13677" t="s">
        <v>43</v>
      </c>
      <c r="W13677" t="s">
        <v>37</v>
      </c>
      <c r="X13677" s="2">
        <v>44286</v>
      </c>
      <c r="Y13677" t="s">
        <v>38</v>
      </c>
      <c r="Z13677" t="s">
        <v>39</v>
      </c>
    </row>
    <row r="13678" spans="1:26" x14ac:dyDescent="0.25">
      <c r="A13678">
        <v>125765</v>
      </c>
      <c r="B13678">
        <v>121332</v>
      </c>
      <c r="D13678">
        <v>8</v>
      </c>
      <c r="E13678">
        <v>1</v>
      </c>
      <c r="F13678" t="s">
        <v>3687</v>
      </c>
      <c r="G13678" t="s">
        <v>31</v>
      </c>
      <c r="H13678" t="s">
        <v>32</v>
      </c>
      <c r="I13678" s="1">
        <v>16866.55</v>
      </c>
      <c r="L13678">
        <v>1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 t="s">
        <v>2496</v>
      </c>
      <c r="T13678" t="s">
        <v>79</v>
      </c>
      <c r="U13678" t="s">
        <v>35</v>
      </c>
      <c r="V13678" t="s">
        <v>43</v>
      </c>
      <c r="W13678" t="s">
        <v>37</v>
      </c>
      <c r="X13678" s="2">
        <v>44286</v>
      </c>
      <c r="Y13678" t="s">
        <v>38</v>
      </c>
      <c r="Z13678" t="s">
        <v>39</v>
      </c>
    </row>
    <row r="13679" spans="1:26" x14ac:dyDescent="0.25">
      <c r="A13679">
        <v>125765</v>
      </c>
      <c r="B13679">
        <v>121332</v>
      </c>
      <c r="D13679">
        <v>9</v>
      </c>
      <c r="E13679">
        <v>1</v>
      </c>
      <c r="F13679" t="s">
        <v>2016</v>
      </c>
      <c r="G13679" t="s">
        <v>31</v>
      </c>
      <c r="H13679" t="s">
        <v>32</v>
      </c>
      <c r="I13679" s="1">
        <v>39843.75</v>
      </c>
      <c r="L13679">
        <v>1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 t="s">
        <v>2496</v>
      </c>
      <c r="T13679" t="s">
        <v>79</v>
      </c>
      <c r="U13679" t="s">
        <v>35</v>
      </c>
      <c r="V13679" t="s">
        <v>43</v>
      </c>
      <c r="W13679" t="s">
        <v>37</v>
      </c>
      <c r="X13679" s="2">
        <v>44286</v>
      </c>
      <c r="Y13679" t="s">
        <v>38</v>
      </c>
      <c r="Z13679" t="s">
        <v>39</v>
      </c>
    </row>
    <row r="13680" spans="1:26" x14ac:dyDescent="0.25">
      <c r="A13680">
        <v>125765</v>
      </c>
      <c r="B13680">
        <v>121332</v>
      </c>
      <c r="D13680">
        <v>10</v>
      </c>
      <c r="E13680">
        <v>1</v>
      </c>
      <c r="F13680" t="s">
        <v>934</v>
      </c>
      <c r="G13680" t="s">
        <v>31</v>
      </c>
      <c r="H13680" t="s">
        <v>32</v>
      </c>
      <c r="I13680" s="1">
        <v>9642.06</v>
      </c>
      <c r="L13680">
        <v>3</v>
      </c>
      <c r="M13680">
        <v>3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 t="s">
        <v>2496</v>
      </c>
      <c r="T13680" t="s">
        <v>79</v>
      </c>
      <c r="U13680" t="s">
        <v>35</v>
      </c>
      <c r="V13680" t="s">
        <v>43</v>
      </c>
      <c r="W13680" t="s">
        <v>37</v>
      </c>
      <c r="X13680" s="2">
        <v>44286</v>
      </c>
      <c r="Y13680" t="s">
        <v>38</v>
      </c>
      <c r="Z13680" t="s">
        <v>39</v>
      </c>
    </row>
    <row r="13681" spans="1:26" x14ac:dyDescent="0.25">
      <c r="A13681">
        <v>125764</v>
      </c>
      <c r="B13681">
        <v>122582</v>
      </c>
      <c r="D13681">
        <v>1</v>
      </c>
      <c r="E13681">
        <v>1</v>
      </c>
      <c r="F13681" t="s">
        <v>109</v>
      </c>
      <c r="G13681" t="s">
        <v>31</v>
      </c>
      <c r="H13681" t="s">
        <v>32</v>
      </c>
      <c r="I13681" s="1">
        <v>35000</v>
      </c>
      <c r="L13681">
        <v>1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 t="s">
        <v>2651</v>
      </c>
      <c r="T13681" t="s">
        <v>48</v>
      </c>
      <c r="U13681" t="s">
        <v>35</v>
      </c>
      <c r="V13681" t="s">
        <v>43</v>
      </c>
      <c r="W13681" t="s">
        <v>37</v>
      </c>
      <c r="X13681" s="2">
        <v>44432.305196759262</v>
      </c>
      <c r="Y13681" t="s">
        <v>38</v>
      </c>
      <c r="Z13681" t="s">
        <v>39</v>
      </c>
    </row>
    <row r="13682" spans="1:26" x14ac:dyDescent="0.25">
      <c r="A13682">
        <v>125757</v>
      </c>
      <c r="D13682">
        <v>1</v>
      </c>
      <c r="E13682">
        <v>1</v>
      </c>
      <c r="F13682" t="s">
        <v>3688</v>
      </c>
      <c r="G13682" t="s">
        <v>31</v>
      </c>
      <c r="H13682" t="s">
        <v>32</v>
      </c>
      <c r="I13682">
        <v>0</v>
      </c>
      <c r="L13682">
        <v>2</v>
      </c>
      <c r="M13682">
        <v>2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 t="s">
        <v>616</v>
      </c>
      <c r="T13682" t="s">
        <v>617</v>
      </c>
      <c r="U13682" t="s">
        <v>105</v>
      </c>
      <c r="V13682" t="s">
        <v>43</v>
      </c>
      <c r="W13682" t="s">
        <v>37</v>
      </c>
      <c r="X13682" s="2">
        <v>44346</v>
      </c>
      <c r="Y13682" t="s">
        <v>38</v>
      </c>
      <c r="Z13682" t="s">
        <v>39</v>
      </c>
    </row>
    <row r="13683" spans="1:26" x14ac:dyDescent="0.25">
      <c r="A13683">
        <v>125751</v>
      </c>
      <c r="B13683">
        <v>124834</v>
      </c>
      <c r="D13683">
        <v>1</v>
      </c>
      <c r="E13683">
        <v>1</v>
      </c>
      <c r="F13683" t="s">
        <v>212</v>
      </c>
      <c r="G13683" t="s">
        <v>31</v>
      </c>
      <c r="H13683" t="s">
        <v>32</v>
      </c>
      <c r="I13683" s="1">
        <v>150188</v>
      </c>
      <c r="L13683">
        <v>150188</v>
      </c>
      <c r="M13683">
        <v>0</v>
      </c>
      <c r="N13683">
        <v>150188</v>
      </c>
      <c r="O13683">
        <v>0</v>
      </c>
      <c r="P13683">
        <v>0</v>
      </c>
      <c r="Q13683">
        <v>150188</v>
      </c>
      <c r="R13683">
        <v>0</v>
      </c>
      <c r="S13683" t="s">
        <v>606</v>
      </c>
      <c r="T13683" t="s">
        <v>34</v>
      </c>
      <c r="U13683" t="s">
        <v>35</v>
      </c>
      <c r="V13683" t="s">
        <v>43</v>
      </c>
      <c r="W13683" t="s">
        <v>37</v>
      </c>
      <c r="X13683" s="2">
        <v>44282</v>
      </c>
      <c r="Y13683" t="s">
        <v>38</v>
      </c>
      <c r="Z13683" t="s">
        <v>39</v>
      </c>
    </row>
    <row r="13684" spans="1:26" x14ac:dyDescent="0.25">
      <c r="A13684">
        <v>125750</v>
      </c>
      <c r="B13684">
        <v>124798</v>
      </c>
      <c r="D13684">
        <v>1</v>
      </c>
      <c r="E13684">
        <v>1</v>
      </c>
      <c r="F13684" t="s">
        <v>212</v>
      </c>
      <c r="G13684" t="s">
        <v>31</v>
      </c>
      <c r="H13684" t="s">
        <v>32</v>
      </c>
      <c r="I13684" s="1">
        <v>8153</v>
      </c>
      <c r="L13684">
        <v>8153</v>
      </c>
      <c r="M13684">
        <v>0</v>
      </c>
      <c r="N13684">
        <v>8153</v>
      </c>
      <c r="O13684">
        <v>0</v>
      </c>
      <c r="P13684">
        <v>0</v>
      </c>
      <c r="Q13684">
        <v>8153</v>
      </c>
      <c r="R13684">
        <v>0</v>
      </c>
      <c r="S13684" t="s">
        <v>608</v>
      </c>
      <c r="T13684" t="s">
        <v>576</v>
      </c>
      <c r="U13684" t="s">
        <v>35</v>
      </c>
      <c r="V13684" t="s">
        <v>43</v>
      </c>
      <c r="W13684" t="s">
        <v>37</v>
      </c>
      <c r="X13684" s="2">
        <v>44282</v>
      </c>
      <c r="Y13684" t="s">
        <v>38</v>
      </c>
      <c r="Z13684" t="s">
        <v>39</v>
      </c>
    </row>
    <row r="13685" spans="1:26" x14ac:dyDescent="0.25">
      <c r="A13685">
        <v>125749</v>
      </c>
      <c r="B13685">
        <v>124868</v>
      </c>
      <c r="D13685">
        <v>1</v>
      </c>
      <c r="E13685">
        <v>1</v>
      </c>
      <c r="F13685" t="s">
        <v>212</v>
      </c>
      <c r="G13685" t="s">
        <v>31</v>
      </c>
      <c r="H13685" t="s">
        <v>32</v>
      </c>
      <c r="I13685" s="1">
        <v>24360</v>
      </c>
      <c r="L13685">
        <v>24360</v>
      </c>
      <c r="M13685">
        <v>0</v>
      </c>
      <c r="N13685">
        <v>24360</v>
      </c>
      <c r="O13685">
        <v>0</v>
      </c>
      <c r="P13685">
        <v>0</v>
      </c>
      <c r="Q13685">
        <v>24360</v>
      </c>
      <c r="R13685">
        <v>0</v>
      </c>
      <c r="S13685" t="s">
        <v>219</v>
      </c>
      <c r="T13685" t="s">
        <v>42</v>
      </c>
      <c r="U13685" t="s">
        <v>35</v>
      </c>
      <c r="V13685" t="s">
        <v>43</v>
      </c>
      <c r="W13685" t="s">
        <v>37</v>
      </c>
      <c r="X13685" s="2">
        <v>44282</v>
      </c>
      <c r="Y13685" t="s">
        <v>38</v>
      </c>
      <c r="Z13685" t="s">
        <v>39</v>
      </c>
    </row>
    <row r="13686" spans="1:26" x14ac:dyDescent="0.25">
      <c r="A13686">
        <v>125748</v>
      </c>
      <c r="B13686">
        <v>124881</v>
      </c>
      <c r="D13686">
        <v>1</v>
      </c>
      <c r="E13686">
        <v>1</v>
      </c>
      <c r="F13686" t="s">
        <v>212</v>
      </c>
      <c r="G13686" t="s">
        <v>31</v>
      </c>
      <c r="H13686" t="s">
        <v>32</v>
      </c>
      <c r="I13686" s="1">
        <v>92186</v>
      </c>
      <c r="L13686">
        <v>92186</v>
      </c>
      <c r="M13686">
        <v>0</v>
      </c>
      <c r="N13686">
        <v>92186</v>
      </c>
      <c r="O13686">
        <v>0</v>
      </c>
      <c r="P13686">
        <v>0</v>
      </c>
      <c r="Q13686">
        <v>92186</v>
      </c>
      <c r="R13686">
        <v>0</v>
      </c>
      <c r="S13686" t="s">
        <v>222</v>
      </c>
      <c r="T13686" t="s">
        <v>79</v>
      </c>
      <c r="U13686" t="s">
        <v>35</v>
      </c>
      <c r="V13686" t="s">
        <v>43</v>
      </c>
      <c r="W13686" t="s">
        <v>37</v>
      </c>
      <c r="X13686" s="2">
        <v>44282</v>
      </c>
      <c r="Y13686" t="s">
        <v>38</v>
      </c>
      <c r="Z13686" t="s">
        <v>39</v>
      </c>
    </row>
    <row r="13687" spans="1:26" x14ac:dyDescent="0.25">
      <c r="A13687">
        <v>125745</v>
      </c>
      <c r="B13687">
        <v>124858</v>
      </c>
      <c r="D13687">
        <v>1</v>
      </c>
      <c r="E13687">
        <v>1</v>
      </c>
      <c r="F13687" t="s">
        <v>212</v>
      </c>
      <c r="G13687" t="s">
        <v>31</v>
      </c>
      <c r="H13687" t="s">
        <v>32</v>
      </c>
      <c r="I13687" s="1">
        <v>3650</v>
      </c>
      <c r="L13687">
        <v>3650</v>
      </c>
      <c r="M13687">
        <v>0</v>
      </c>
      <c r="N13687">
        <v>3650</v>
      </c>
      <c r="O13687">
        <v>0</v>
      </c>
      <c r="P13687">
        <v>0</v>
      </c>
      <c r="Q13687">
        <v>3650</v>
      </c>
      <c r="R13687">
        <v>0</v>
      </c>
      <c r="S13687" t="s">
        <v>1811</v>
      </c>
      <c r="T13687" t="s">
        <v>605</v>
      </c>
      <c r="U13687" t="s">
        <v>35</v>
      </c>
      <c r="V13687" t="s">
        <v>43</v>
      </c>
      <c r="W13687" t="s">
        <v>37</v>
      </c>
      <c r="X13687" s="2">
        <v>44282</v>
      </c>
      <c r="Y13687" t="s">
        <v>38</v>
      </c>
      <c r="Z13687" t="s">
        <v>39</v>
      </c>
    </row>
    <row r="13688" spans="1:26" x14ac:dyDescent="0.25">
      <c r="A13688">
        <v>125742</v>
      </c>
      <c r="B13688">
        <v>124848</v>
      </c>
      <c r="D13688">
        <v>1</v>
      </c>
      <c r="E13688">
        <v>1</v>
      </c>
      <c r="F13688" t="s">
        <v>479</v>
      </c>
      <c r="G13688" t="s">
        <v>31</v>
      </c>
      <c r="H13688" t="s">
        <v>32</v>
      </c>
      <c r="I13688" s="1">
        <v>253972</v>
      </c>
      <c r="L13688">
        <v>253972</v>
      </c>
      <c r="M13688">
        <v>0</v>
      </c>
      <c r="N13688">
        <v>253972</v>
      </c>
      <c r="O13688">
        <v>0</v>
      </c>
      <c r="P13688">
        <v>0</v>
      </c>
      <c r="Q13688">
        <v>253972</v>
      </c>
      <c r="R13688">
        <v>0</v>
      </c>
      <c r="S13688" t="s">
        <v>625</v>
      </c>
      <c r="T13688" t="s">
        <v>42</v>
      </c>
      <c r="U13688" t="s">
        <v>35</v>
      </c>
      <c r="V13688" t="s">
        <v>43</v>
      </c>
      <c r="W13688" t="s">
        <v>37</v>
      </c>
      <c r="X13688" s="2">
        <v>44281</v>
      </c>
      <c r="Y13688" t="s">
        <v>38</v>
      </c>
      <c r="Z13688" t="s">
        <v>39</v>
      </c>
    </row>
    <row r="13689" spans="1:26" x14ac:dyDescent="0.25">
      <c r="A13689">
        <v>125742</v>
      </c>
      <c r="B13689">
        <v>124848</v>
      </c>
      <c r="D13689">
        <v>2</v>
      </c>
      <c r="E13689">
        <v>1</v>
      </c>
      <c r="F13689" t="s">
        <v>479</v>
      </c>
      <c r="G13689" t="s">
        <v>31</v>
      </c>
      <c r="H13689" t="s">
        <v>32</v>
      </c>
      <c r="I13689" s="1">
        <v>41920</v>
      </c>
      <c r="L13689">
        <v>41920</v>
      </c>
      <c r="M13689">
        <v>628</v>
      </c>
      <c r="N13689">
        <v>41292</v>
      </c>
      <c r="O13689">
        <v>0</v>
      </c>
      <c r="P13689">
        <v>0</v>
      </c>
      <c r="Q13689">
        <v>41290</v>
      </c>
      <c r="R13689">
        <v>0</v>
      </c>
      <c r="S13689" t="s">
        <v>625</v>
      </c>
      <c r="T13689" t="s">
        <v>42</v>
      </c>
      <c r="U13689" t="s">
        <v>35</v>
      </c>
      <c r="V13689" t="s">
        <v>43</v>
      </c>
      <c r="W13689" t="s">
        <v>37</v>
      </c>
      <c r="X13689" s="2">
        <v>44281</v>
      </c>
      <c r="Y13689" t="s">
        <v>38</v>
      </c>
      <c r="Z13689" t="s">
        <v>39</v>
      </c>
    </row>
    <row r="13690" spans="1:26" x14ac:dyDescent="0.25">
      <c r="A13690">
        <v>125734</v>
      </c>
      <c r="B13690">
        <v>119230</v>
      </c>
      <c r="D13690">
        <v>1</v>
      </c>
      <c r="E13690">
        <v>1</v>
      </c>
      <c r="F13690" t="s">
        <v>1939</v>
      </c>
      <c r="G13690" t="s">
        <v>31</v>
      </c>
      <c r="H13690" t="s">
        <v>32</v>
      </c>
      <c r="I13690" s="1">
        <v>1269000</v>
      </c>
      <c r="L13690">
        <v>54</v>
      </c>
      <c r="M13690">
        <v>0</v>
      </c>
      <c r="N13690">
        <v>54</v>
      </c>
      <c r="O13690">
        <v>0</v>
      </c>
      <c r="P13690">
        <v>0</v>
      </c>
      <c r="Q13690">
        <v>0</v>
      </c>
      <c r="R13690">
        <v>0</v>
      </c>
      <c r="S13690" t="s">
        <v>2487</v>
      </c>
      <c r="T13690" t="s">
        <v>34</v>
      </c>
      <c r="U13690" t="s">
        <v>35</v>
      </c>
      <c r="V13690" t="s">
        <v>43</v>
      </c>
      <c r="W13690" t="s">
        <v>37</v>
      </c>
      <c r="X13690" s="2">
        <v>44282</v>
      </c>
      <c r="Y13690" t="s">
        <v>38</v>
      </c>
      <c r="Z13690" t="s">
        <v>39</v>
      </c>
    </row>
    <row r="13691" spans="1:26" x14ac:dyDescent="0.25">
      <c r="A13691">
        <v>125734</v>
      </c>
      <c r="B13691">
        <v>119230</v>
      </c>
      <c r="D13691">
        <v>2</v>
      </c>
      <c r="E13691">
        <v>1</v>
      </c>
      <c r="F13691" t="s">
        <v>1942</v>
      </c>
      <c r="G13691" t="s">
        <v>31</v>
      </c>
      <c r="H13691" t="s">
        <v>32</v>
      </c>
      <c r="I13691" s="1">
        <v>135000</v>
      </c>
      <c r="L13691">
        <v>5</v>
      </c>
      <c r="M13691">
        <v>0</v>
      </c>
      <c r="N13691">
        <v>5</v>
      </c>
      <c r="O13691">
        <v>0</v>
      </c>
      <c r="P13691">
        <v>0</v>
      </c>
      <c r="Q13691">
        <v>0</v>
      </c>
      <c r="R13691">
        <v>0</v>
      </c>
      <c r="S13691" t="s">
        <v>2487</v>
      </c>
      <c r="T13691" t="s">
        <v>34</v>
      </c>
      <c r="U13691" t="s">
        <v>35</v>
      </c>
      <c r="V13691" t="s">
        <v>43</v>
      </c>
      <c r="W13691" t="s">
        <v>37</v>
      </c>
      <c r="X13691" s="2">
        <v>44282</v>
      </c>
      <c r="Y13691" t="s">
        <v>38</v>
      </c>
      <c r="Z13691" t="s">
        <v>39</v>
      </c>
    </row>
    <row r="13692" spans="1:26" x14ac:dyDescent="0.25">
      <c r="A13692">
        <v>125734</v>
      </c>
      <c r="B13692">
        <v>119230</v>
      </c>
      <c r="D13692">
        <v>3</v>
      </c>
      <c r="E13692">
        <v>1</v>
      </c>
      <c r="F13692" t="s">
        <v>1943</v>
      </c>
      <c r="G13692" t="s">
        <v>31</v>
      </c>
      <c r="H13692" t="s">
        <v>32</v>
      </c>
      <c r="I13692" s="1">
        <v>25000</v>
      </c>
      <c r="L13692">
        <v>1</v>
      </c>
      <c r="M13692">
        <v>0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 t="s">
        <v>2487</v>
      </c>
      <c r="T13692" t="s">
        <v>34</v>
      </c>
      <c r="U13692" t="s">
        <v>35</v>
      </c>
      <c r="V13692" t="s">
        <v>43</v>
      </c>
      <c r="W13692" t="s">
        <v>37</v>
      </c>
      <c r="X13692" s="2">
        <v>44282</v>
      </c>
      <c r="Y13692" t="s">
        <v>38</v>
      </c>
      <c r="Z13692" t="s">
        <v>39</v>
      </c>
    </row>
    <row r="13693" spans="1:26" x14ac:dyDescent="0.25">
      <c r="A13693">
        <v>125734</v>
      </c>
      <c r="B13693">
        <v>119230</v>
      </c>
      <c r="D13693">
        <v>4</v>
      </c>
      <c r="E13693">
        <v>1</v>
      </c>
      <c r="F13693" t="s">
        <v>1945</v>
      </c>
      <c r="G13693" t="s">
        <v>31</v>
      </c>
      <c r="H13693" t="s">
        <v>32</v>
      </c>
      <c r="I13693" s="1">
        <v>171000</v>
      </c>
      <c r="L13693">
        <v>3</v>
      </c>
      <c r="M13693">
        <v>0</v>
      </c>
      <c r="N13693">
        <v>3</v>
      </c>
      <c r="O13693">
        <v>0</v>
      </c>
      <c r="P13693">
        <v>0</v>
      </c>
      <c r="Q13693">
        <v>0</v>
      </c>
      <c r="R13693">
        <v>0</v>
      </c>
      <c r="S13693" t="s">
        <v>2487</v>
      </c>
      <c r="T13693" t="s">
        <v>34</v>
      </c>
      <c r="U13693" t="s">
        <v>35</v>
      </c>
      <c r="V13693" t="s">
        <v>43</v>
      </c>
      <c r="W13693" t="s">
        <v>37</v>
      </c>
      <c r="X13693" s="2">
        <v>44282</v>
      </c>
      <c r="Y13693" t="s">
        <v>38</v>
      </c>
      <c r="Z13693" t="s">
        <v>39</v>
      </c>
    </row>
    <row r="13694" spans="1:26" x14ac:dyDescent="0.25">
      <c r="A13694">
        <v>125734</v>
      </c>
      <c r="B13694">
        <v>119230</v>
      </c>
      <c r="D13694">
        <v>5</v>
      </c>
      <c r="E13694">
        <v>1</v>
      </c>
      <c r="F13694" t="s">
        <v>1939</v>
      </c>
      <c r="G13694" t="s">
        <v>31</v>
      </c>
      <c r="H13694" t="s">
        <v>32</v>
      </c>
      <c r="I13694" s="1">
        <v>258500</v>
      </c>
      <c r="L13694">
        <v>11</v>
      </c>
      <c r="M13694">
        <v>0</v>
      </c>
      <c r="N13694">
        <v>11</v>
      </c>
      <c r="O13694">
        <v>0</v>
      </c>
      <c r="P13694">
        <v>0</v>
      </c>
      <c r="Q13694">
        <v>0</v>
      </c>
      <c r="R13694">
        <v>0</v>
      </c>
      <c r="S13694" t="s">
        <v>2487</v>
      </c>
      <c r="T13694" t="s">
        <v>34</v>
      </c>
      <c r="U13694" t="s">
        <v>35</v>
      </c>
      <c r="V13694" t="s">
        <v>43</v>
      </c>
      <c r="W13694" t="s">
        <v>37</v>
      </c>
      <c r="X13694" s="2">
        <v>44282</v>
      </c>
      <c r="Y13694" t="s">
        <v>38</v>
      </c>
      <c r="Z13694" t="s">
        <v>39</v>
      </c>
    </row>
    <row r="13695" spans="1:26" x14ac:dyDescent="0.25">
      <c r="A13695">
        <v>125734</v>
      </c>
      <c r="B13695">
        <v>119230</v>
      </c>
      <c r="D13695">
        <v>6</v>
      </c>
      <c r="E13695">
        <v>1</v>
      </c>
      <c r="F13695" t="s">
        <v>1952</v>
      </c>
      <c r="G13695" t="s">
        <v>31</v>
      </c>
      <c r="H13695" t="s">
        <v>32</v>
      </c>
      <c r="I13695" s="1">
        <v>29000</v>
      </c>
      <c r="L13695">
        <v>1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 t="s">
        <v>2487</v>
      </c>
      <c r="T13695" t="s">
        <v>34</v>
      </c>
      <c r="U13695" t="s">
        <v>35</v>
      </c>
      <c r="V13695" t="s">
        <v>43</v>
      </c>
      <c r="W13695" t="s">
        <v>37</v>
      </c>
      <c r="X13695" s="2">
        <v>44282</v>
      </c>
      <c r="Y13695" t="s">
        <v>38</v>
      </c>
      <c r="Z13695" t="s">
        <v>39</v>
      </c>
    </row>
    <row r="13696" spans="1:26" x14ac:dyDescent="0.25">
      <c r="A13696">
        <v>125733</v>
      </c>
      <c r="B13696">
        <v>124849</v>
      </c>
      <c r="D13696">
        <v>1</v>
      </c>
      <c r="E13696">
        <v>1</v>
      </c>
      <c r="F13696" t="s">
        <v>479</v>
      </c>
      <c r="G13696" t="s">
        <v>31</v>
      </c>
      <c r="H13696" t="s">
        <v>32</v>
      </c>
      <c r="I13696" s="1">
        <v>61050</v>
      </c>
      <c r="L13696">
        <v>61050</v>
      </c>
      <c r="M13696">
        <v>0</v>
      </c>
      <c r="N13696">
        <v>61050</v>
      </c>
      <c r="O13696">
        <v>0</v>
      </c>
      <c r="P13696">
        <v>0</v>
      </c>
      <c r="Q13696">
        <v>61050</v>
      </c>
      <c r="R13696">
        <v>0</v>
      </c>
      <c r="S13696" t="s">
        <v>480</v>
      </c>
      <c r="T13696" t="s">
        <v>481</v>
      </c>
      <c r="U13696" t="s">
        <v>35</v>
      </c>
      <c r="V13696" t="s">
        <v>43</v>
      </c>
      <c r="W13696" t="s">
        <v>37</v>
      </c>
      <c r="X13696" s="2">
        <v>44282</v>
      </c>
      <c r="Y13696" t="s">
        <v>38</v>
      </c>
      <c r="Z13696" t="s">
        <v>39</v>
      </c>
    </row>
    <row r="13697" spans="1:30" x14ac:dyDescent="0.25">
      <c r="A13697">
        <v>125733</v>
      </c>
      <c r="B13697">
        <v>124849</v>
      </c>
      <c r="D13697">
        <v>2</v>
      </c>
      <c r="E13697">
        <v>1</v>
      </c>
      <c r="F13697" t="s">
        <v>479</v>
      </c>
      <c r="G13697" t="s">
        <v>31</v>
      </c>
      <c r="H13697" t="s">
        <v>32</v>
      </c>
      <c r="I13697" s="1">
        <v>35600</v>
      </c>
      <c r="L13697">
        <v>35600</v>
      </c>
      <c r="M13697">
        <v>0</v>
      </c>
      <c r="N13697">
        <v>35600</v>
      </c>
      <c r="O13697">
        <v>0</v>
      </c>
      <c r="P13697">
        <v>0</v>
      </c>
      <c r="Q13697">
        <v>35600</v>
      </c>
      <c r="R13697">
        <v>0</v>
      </c>
      <c r="S13697" t="s">
        <v>480</v>
      </c>
      <c r="T13697" t="s">
        <v>481</v>
      </c>
      <c r="U13697" t="s">
        <v>35</v>
      </c>
      <c r="V13697" t="s">
        <v>43</v>
      </c>
      <c r="W13697" t="s">
        <v>37</v>
      </c>
      <c r="X13697" s="2">
        <v>44282</v>
      </c>
      <c r="Y13697" t="s">
        <v>38</v>
      </c>
      <c r="Z13697" t="s">
        <v>39</v>
      </c>
    </row>
    <row r="13698" spans="1:30" x14ac:dyDescent="0.25">
      <c r="A13698">
        <v>125729</v>
      </c>
      <c r="D13698">
        <v>1</v>
      </c>
      <c r="E13698">
        <v>1</v>
      </c>
      <c r="F13698" t="s">
        <v>2744</v>
      </c>
      <c r="G13698" t="s">
        <v>31</v>
      </c>
      <c r="I13698" s="1">
        <v>4187500</v>
      </c>
      <c r="L13698">
        <v>250000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 t="s">
        <v>2745</v>
      </c>
      <c r="T13698" t="s">
        <v>111</v>
      </c>
      <c r="U13698" t="s">
        <v>35</v>
      </c>
      <c r="V13698" t="s">
        <v>43</v>
      </c>
      <c r="W13698" t="s">
        <v>37</v>
      </c>
      <c r="Y13698" t="s">
        <v>949</v>
      </c>
    </row>
    <row r="13699" spans="1:30" x14ac:dyDescent="0.25">
      <c r="A13699">
        <v>125747</v>
      </c>
      <c r="B13699">
        <v>124900</v>
      </c>
      <c r="D13699">
        <v>1</v>
      </c>
      <c r="E13699">
        <v>1</v>
      </c>
      <c r="F13699" t="s">
        <v>212</v>
      </c>
      <c r="G13699" t="s">
        <v>31</v>
      </c>
      <c r="H13699" t="s">
        <v>32</v>
      </c>
      <c r="I13699" s="1">
        <v>17400</v>
      </c>
      <c r="L13699">
        <v>17400</v>
      </c>
      <c r="M13699">
        <v>0</v>
      </c>
      <c r="N13699">
        <v>17400</v>
      </c>
      <c r="O13699">
        <v>0</v>
      </c>
      <c r="P13699">
        <v>0</v>
      </c>
      <c r="Q13699">
        <v>17400</v>
      </c>
      <c r="R13699">
        <v>0</v>
      </c>
      <c r="S13699" t="s">
        <v>3689</v>
      </c>
      <c r="T13699" t="s">
        <v>218</v>
      </c>
      <c r="U13699" t="s">
        <v>35</v>
      </c>
      <c r="V13699" t="s">
        <v>43</v>
      </c>
      <c r="W13699" t="s">
        <v>37</v>
      </c>
      <c r="X13699" s="2">
        <v>44282</v>
      </c>
      <c r="Y13699" t="s">
        <v>38</v>
      </c>
      <c r="Z13699" t="s">
        <v>39</v>
      </c>
    </row>
    <row r="13700" spans="1:30" x14ac:dyDescent="0.25">
      <c r="A13700">
        <v>125746</v>
      </c>
      <c r="B13700">
        <v>124877</v>
      </c>
      <c r="D13700">
        <v>1</v>
      </c>
      <c r="E13700">
        <v>1</v>
      </c>
      <c r="F13700" t="s">
        <v>212</v>
      </c>
      <c r="G13700" t="s">
        <v>31</v>
      </c>
      <c r="H13700" t="s">
        <v>32</v>
      </c>
      <c r="I13700" s="1">
        <v>28623</v>
      </c>
      <c r="L13700">
        <v>28623</v>
      </c>
      <c r="M13700">
        <v>0</v>
      </c>
      <c r="N13700">
        <v>28623</v>
      </c>
      <c r="O13700">
        <v>0</v>
      </c>
      <c r="P13700">
        <v>0</v>
      </c>
      <c r="Q13700">
        <v>28623</v>
      </c>
      <c r="R13700">
        <v>0</v>
      </c>
      <c r="S13700" t="s">
        <v>221</v>
      </c>
      <c r="T13700" t="s">
        <v>42</v>
      </c>
      <c r="U13700" t="s">
        <v>35</v>
      </c>
      <c r="V13700" t="s">
        <v>43</v>
      </c>
      <c r="W13700" t="s">
        <v>37</v>
      </c>
      <c r="X13700" s="2">
        <v>44282</v>
      </c>
      <c r="Y13700" t="s">
        <v>38</v>
      </c>
      <c r="Z13700" t="s">
        <v>39</v>
      </c>
    </row>
    <row r="13701" spans="1:30" x14ac:dyDescent="0.25">
      <c r="A13701">
        <v>125744</v>
      </c>
      <c r="B13701">
        <v>124889</v>
      </c>
      <c r="D13701">
        <v>1</v>
      </c>
      <c r="E13701">
        <v>1</v>
      </c>
      <c r="F13701" t="s">
        <v>212</v>
      </c>
      <c r="G13701" t="s">
        <v>31</v>
      </c>
      <c r="H13701" t="s">
        <v>32</v>
      </c>
      <c r="I13701" s="1">
        <v>32480</v>
      </c>
      <c r="L13701">
        <v>32480</v>
      </c>
      <c r="M13701">
        <v>0</v>
      </c>
      <c r="N13701">
        <v>32480</v>
      </c>
      <c r="O13701">
        <v>0</v>
      </c>
      <c r="P13701">
        <v>0</v>
      </c>
      <c r="Q13701">
        <v>32480</v>
      </c>
      <c r="R13701">
        <v>0</v>
      </c>
      <c r="S13701" t="s">
        <v>217</v>
      </c>
      <c r="T13701" t="s">
        <v>218</v>
      </c>
      <c r="U13701" t="s">
        <v>35</v>
      </c>
      <c r="V13701" t="s">
        <v>43</v>
      </c>
      <c r="W13701" t="s">
        <v>37</v>
      </c>
      <c r="X13701" s="2">
        <v>44282</v>
      </c>
      <c r="Y13701" t="s">
        <v>38</v>
      </c>
      <c r="Z13701" t="s">
        <v>39</v>
      </c>
    </row>
    <row r="13702" spans="1:30" x14ac:dyDescent="0.25">
      <c r="A13702">
        <v>125743</v>
      </c>
      <c r="B13702">
        <v>122573</v>
      </c>
      <c r="D13702">
        <v>1</v>
      </c>
      <c r="E13702">
        <v>1</v>
      </c>
      <c r="F13702" t="s">
        <v>109</v>
      </c>
      <c r="G13702" t="s">
        <v>31</v>
      </c>
      <c r="H13702" t="s">
        <v>32</v>
      </c>
      <c r="I13702" s="1">
        <v>56700</v>
      </c>
      <c r="L13702">
        <v>1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 t="s">
        <v>917</v>
      </c>
      <c r="T13702" t="s">
        <v>34</v>
      </c>
      <c r="U13702" t="s">
        <v>35</v>
      </c>
      <c r="V13702" t="s">
        <v>43</v>
      </c>
      <c r="W13702" t="s">
        <v>37</v>
      </c>
      <c r="X13702" s="2">
        <v>44432.547581018516</v>
      </c>
      <c r="Y13702" t="s">
        <v>38</v>
      </c>
      <c r="Z13702" t="s">
        <v>39</v>
      </c>
    </row>
    <row r="13703" spans="1:30" x14ac:dyDescent="0.25">
      <c r="A13703">
        <v>125741</v>
      </c>
      <c r="B13703">
        <v>124885</v>
      </c>
      <c r="D13703">
        <v>1</v>
      </c>
      <c r="E13703">
        <v>1</v>
      </c>
      <c r="F13703" t="s">
        <v>212</v>
      </c>
      <c r="G13703" t="s">
        <v>31</v>
      </c>
      <c r="H13703" t="s">
        <v>32</v>
      </c>
      <c r="I13703" s="1">
        <v>222322</v>
      </c>
      <c r="L13703">
        <v>222322</v>
      </c>
      <c r="M13703">
        <v>0</v>
      </c>
      <c r="N13703">
        <v>222322</v>
      </c>
      <c r="O13703">
        <v>0</v>
      </c>
      <c r="P13703">
        <v>0</v>
      </c>
      <c r="Q13703">
        <v>222322</v>
      </c>
      <c r="R13703">
        <v>0</v>
      </c>
      <c r="S13703" t="s">
        <v>1951</v>
      </c>
      <c r="T13703" t="s">
        <v>52</v>
      </c>
      <c r="U13703" t="s">
        <v>35</v>
      </c>
      <c r="V13703" t="s">
        <v>43</v>
      </c>
      <c r="W13703" t="s">
        <v>37</v>
      </c>
      <c r="X13703" s="2">
        <v>44273</v>
      </c>
      <c r="Y13703" t="s">
        <v>38</v>
      </c>
      <c r="Z13703" t="s">
        <v>39</v>
      </c>
      <c r="AD13703">
        <v>0</v>
      </c>
    </row>
    <row r="13704" spans="1:30" x14ac:dyDescent="0.25">
      <c r="A13704">
        <v>125740</v>
      </c>
      <c r="B13704">
        <v>124798</v>
      </c>
      <c r="D13704">
        <v>1</v>
      </c>
      <c r="E13704">
        <v>1</v>
      </c>
      <c r="F13704" t="s">
        <v>212</v>
      </c>
      <c r="G13704" t="s">
        <v>31</v>
      </c>
      <c r="H13704" t="s">
        <v>32</v>
      </c>
      <c r="I13704" s="1">
        <v>16305</v>
      </c>
      <c r="L13704">
        <v>16305</v>
      </c>
      <c r="M13704">
        <v>0</v>
      </c>
      <c r="N13704">
        <v>16305</v>
      </c>
      <c r="O13704">
        <v>0</v>
      </c>
      <c r="P13704">
        <v>0</v>
      </c>
      <c r="Q13704">
        <v>16305</v>
      </c>
      <c r="R13704">
        <v>0</v>
      </c>
      <c r="S13704" t="s">
        <v>608</v>
      </c>
      <c r="T13704" t="s">
        <v>576</v>
      </c>
      <c r="U13704" t="s">
        <v>35</v>
      </c>
      <c r="V13704" t="s">
        <v>43</v>
      </c>
      <c r="W13704" t="s">
        <v>37</v>
      </c>
      <c r="X13704" s="2">
        <v>44273</v>
      </c>
      <c r="Y13704" t="s">
        <v>38</v>
      </c>
      <c r="Z13704" t="s">
        <v>39</v>
      </c>
    </row>
    <row r="13705" spans="1:30" x14ac:dyDescent="0.25">
      <c r="A13705">
        <v>125739</v>
      </c>
      <c r="B13705">
        <v>124848</v>
      </c>
      <c r="D13705">
        <v>1</v>
      </c>
      <c r="E13705">
        <v>1</v>
      </c>
      <c r="F13705" t="s">
        <v>479</v>
      </c>
      <c r="G13705" t="s">
        <v>31</v>
      </c>
      <c r="H13705" t="s">
        <v>32</v>
      </c>
      <c r="I13705" s="1">
        <v>84095</v>
      </c>
      <c r="L13705">
        <v>84095</v>
      </c>
      <c r="M13705">
        <v>0</v>
      </c>
      <c r="N13705">
        <v>84095</v>
      </c>
      <c r="O13705">
        <v>0</v>
      </c>
      <c r="P13705">
        <v>0</v>
      </c>
      <c r="Q13705">
        <v>84095</v>
      </c>
      <c r="R13705">
        <v>0</v>
      </c>
      <c r="S13705" t="s">
        <v>625</v>
      </c>
      <c r="T13705" t="s">
        <v>42</v>
      </c>
      <c r="U13705" t="s">
        <v>35</v>
      </c>
      <c r="V13705" t="s">
        <v>43</v>
      </c>
      <c r="W13705" t="s">
        <v>37</v>
      </c>
      <c r="X13705" s="2">
        <v>44281</v>
      </c>
      <c r="Y13705" t="s">
        <v>38</v>
      </c>
      <c r="Z13705" t="s">
        <v>39</v>
      </c>
    </row>
    <row r="13706" spans="1:30" x14ac:dyDescent="0.25">
      <c r="A13706">
        <v>125739</v>
      </c>
      <c r="B13706">
        <v>124848</v>
      </c>
      <c r="D13706">
        <v>2</v>
      </c>
      <c r="E13706">
        <v>1</v>
      </c>
      <c r="F13706" t="s">
        <v>479</v>
      </c>
      <c r="G13706" t="s">
        <v>31</v>
      </c>
      <c r="H13706" t="s">
        <v>32</v>
      </c>
      <c r="I13706" s="1">
        <v>7076</v>
      </c>
      <c r="L13706">
        <v>7076</v>
      </c>
      <c r="M13706">
        <v>0</v>
      </c>
      <c r="N13706">
        <v>7076</v>
      </c>
      <c r="O13706">
        <v>0</v>
      </c>
      <c r="P13706">
        <v>0</v>
      </c>
      <c r="Q13706">
        <v>7076</v>
      </c>
      <c r="R13706">
        <v>0</v>
      </c>
      <c r="S13706" t="s">
        <v>625</v>
      </c>
      <c r="T13706" t="s">
        <v>42</v>
      </c>
      <c r="U13706" t="s">
        <v>35</v>
      </c>
      <c r="V13706" t="s">
        <v>43</v>
      </c>
      <c r="W13706" t="s">
        <v>37</v>
      </c>
      <c r="X13706" s="2">
        <v>44281</v>
      </c>
      <c r="Y13706" t="s">
        <v>38</v>
      </c>
      <c r="Z13706" t="s">
        <v>39</v>
      </c>
    </row>
    <row r="13707" spans="1:30" x14ac:dyDescent="0.25">
      <c r="A13707">
        <v>125738</v>
      </c>
      <c r="B13707">
        <v>124890</v>
      </c>
      <c r="D13707">
        <v>1</v>
      </c>
      <c r="E13707">
        <v>1</v>
      </c>
      <c r="F13707" t="s">
        <v>212</v>
      </c>
      <c r="G13707" t="s">
        <v>31</v>
      </c>
      <c r="H13707" t="s">
        <v>32</v>
      </c>
      <c r="I13707" s="1">
        <v>53964</v>
      </c>
      <c r="L13707">
        <v>53964</v>
      </c>
      <c r="M13707">
        <v>0</v>
      </c>
      <c r="N13707">
        <v>53964</v>
      </c>
      <c r="O13707">
        <v>0</v>
      </c>
      <c r="P13707">
        <v>0</v>
      </c>
      <c r="Q13707">
        <v>53964</v>
      </c>
      <c r="R13707">
        <v>0</v>
      </c>
      <c r="S13707" t="s">
        <v>469</v>
      </c>
      <c r="T13707" t="s">
        <v>470</v>
      </c>
      <c r="U13707" t="s">
        <v>35</v>
      </c>
      <c r="V13707" t="s">
        <v>43</v>
      </c>
      <c r="W13707" t="s">
        <v>37</v>
      </c>
      <c r="X13707" s="2">
        <v>44273</v>
      </c>
      <c r="Y13707" t="s">
        <v>38</v>
      </c>
      <c r="Z13707" t="s">
        <v>39</v>
      </c>
    </row>
    <row r="13708" spans="1:30" x14ac:dyDescent="0.25">
      <c r="A13708">
        <v>125737</v>
      </c>
      <c r="B13708">
        <v>124863</v>
      </c>
      <c r="D13708">
        <v>1</v>
      </c>
      <c r="E13708">
        <v>1</v>
      </c>
      <c r="F13708" t="s">
        <v>212</v>
      </c>
      <c r="G13708" t="s">
        <v>31</v>
      </c>
      <c r="H13708" t="s">
        <v>32</v>
      </c>
      <c r="I13708" s="1">
        <v>103325</v>
      </c>
      <c r="L13708">
        <v>103325</v>
      </c>
      <c r="M13708">
        <v>0</v>
      </c>
      <c r="N13708">
        <v>103325</v>
      </c>
      <c r="O13708">
        <v>0</v>
      </c>
      <c r="P13708">
        <v>0</v>
      </c>
      <c r="Q13708">
        <v>0</v>
      </c>
      <c r="R13708">
        <v>0</v>
      </c>
      <c r="S13708" t="s">
        <v>220</v>
      </c>
      <c r="T13708" t="s">
        <v>79</v>
      </c>
      <c r="U13708" t="s">
        <v>35</v>
      </c>
      <c r="V13708" t="s">
        <v>43</v>
      </c>
      <c r="W13708" t="s">
        <v>37</v>
      </c>
      <c r="X13708" s="2">
        <v>44282</v>
      </c>
      <c r="Y13708" t="s">
        <v>38</v>
      </c>
      <c r="Z13708" t="s">
        <v>39</v>
      </c>
    </row>
    <row r="13709" spans="1:30" x14ac:dyDescent="0.25">
      <c r="A13709">
        <v>125736</v>
      </c>
      <c r="B13709">
        <v>124862</v>
      </c>
      <c r="D13709">
        <v>1</v>
      </c>
      <c r="E13709">
        <v>1</v>
      </c>
      <c r="F13709" t="s">
        <v>212</v>
      </c>
      <c r="G13709" t="s">
        <v>31</v>
      </c>
      <c r="H13709" t="s">
        <v>32</v>
      </c>
      <c r="I13709" s="1">
        <v>45659</v>
      </c>
      <c r="L13709">
        <v>45659</v>
      </c>
      <c r="M13709">
        <v>0</v>
      </c>
      <c r="N13709">
        <v>45659</v>
      </c>
      <c r="O13709">
        <v>0</v>
      </c>
      <c r="P13709">
        <v>0</v>
      </c>
      <c r="Q13709">
        <v>45659</v>
      </c>
      <c r="R13709">
        <v>0</v>
      </c>
      <c r="S13709" t="s">
        <v>513</v>
      </c>
      <c r="T13709" t="s">
        <v>79</v>
      </c>
      <c r="U13709" t="s">
        <v>35</v>
      </c>
      <c r="V13709" t="s">
        <v>43</v>
      </c>
      <c r="W13709" t="s">
        <v>37</v>
      </c>
      <c r="X13709" s="2">
        <v>44282</v>
      </c>
      <c r="Y13709" t="s">
        <v>38</v>
      </c>
      <c r="Z13709" t="s">
        <v>39</v>
      </c>
    </row>
    <row r="13710" spans="1:30" x14ac:dyDescent="0.25">
      <c r="A13710">
        <v>125735</v>
      </c>
      <c r="B13710">
        <v>119230</v>
      </c>
      <c r="D13710">
        <v>1</v>
      </c>
      <c r="E13710">
        <v>1</v>
      </c>
      <c r="F13710" t="s">
        <v>1939</v>
      </c>
      <c r="G13710" t="s">
        <v>31</v>
      </c>
      <c r="H13710" t="s">
        <v>32</v>
      </c>
      <c r="I13710" s="1">
        <v>564000</v>
      </c>
      <c r="L13710">
        <v>24</v>
      </c>
      <c r="M13710">
        <v>0</v>
      </c>
      <c r="N13710">
        <v>24</v>
      </c>
      <c r="O13710">
        <v>0</v>
      </c>
      <c r="P13710">
        <v>0</v>
      </c>
      <c r="Q13710">
        <v>0</v>
      </c>
      <c r="R13710">
        <v>0</v>
      </c>
      <c r="S13710" t="s">
        <v>2487</v>
      </c>
      <c r="T13710" t="s">
        <v>34</v>
      </c>
      <c r="U13710" t="s">
        <v>35</v>
      </c>
      <c r="V13710" t="s">
        <v>43</v>
      </c>
      <c r="W13710" t="s">
        <v>37</v>
      </c>
      <c r="X13710" s="2">
        <v>44282</v>
      </c>
      <c r="Y13710" t="s">
        <v>38</v>
      </c>
      <c r="Z13710" t="s">
        <v>39</v>
      </c>
    </row>
    <row r="13711" spans="1:30" x14ac:dyDescent="0.25">
      <c r="A13711">
        <v>125735</v>
      </c>
      <c r="B13711">
        <v>119230</v>
      </c>
      <c r="D13711">
        <v>2</v>
      </c>
      <c r="E13711">
        <v>1</v>
      </c>
      <c r="F13711" t="s">
        <v>1941</v>
      </c>
      <c r="G13711" t="s">
        <v>31</v>
      </c>
      <c r="H13711" t="s">
        <v>32</v>
      </c>
      <c r="I13711" s="1">
        <v>44000</v>
      </c>
      <c r="L13711">
        <v>2</v>
      </c>
      <c r="M13711">
        <v>0</v>
      </c>
      <c r="N13711">
        <v>2</v>
      </c>
      <c r="O13711">
        <v>0</v>
      </c>
      <c r="P13711">
        <v>0</v>
      </c>
      <c r="Q13711">
        <v>0</v>
      </c>
      <c r="R13711">
        <v>0</v>
      </c>
      <c r="S13711" t="s">
        <v>2487</v>
      </c>
      <c r="T13711" t="s">
        <v>34</v>
      </c>
      <c r="U13711" t="s">
        <v>35</v>
      </c>
      <c r="V13711" t="s">
        <v>43</v>
      </c>
      <c r="W13711" t="s">
        <v>37</v>
      </c>
      <c r="X13711" s="2">
        <v>44282</v>
      </c>
      <c r="Y13711" t="s">
        <v>38</v>
      </c>
      <c r="Z13711" t="s">
        <v>39</v>
      </c>
    </row>
    <row r="13712" spans="1:30" x14ac:dyDescent="0.25">
      <c r="A13712">
        <v>125735</v>
      </c>
      <c r="B13712">
        <v>119230</v>
      </c>
      <c r="D13712">
        <v>3</v>
      </c>
      <c r="E13712">
        <v>1</v>
      </c>
      <c r="F13712" t="s">
        <v>1942</v>
      </c>
      <c r="G13712" t="s">
        <v>31</v>
      </c>
      <c r="H13712" t="s">
        <v>32</v>
      </c>
      <c r="I13712" s="1">
        <v>54000</v>
      </c>
      <c r="L13712">
        <v>2</v>
      </c>
      <c r="M13712">
        <v>0</v>
      </c>
      <c r="N13712">
        <v>2</v>
      </c>
      <c r="O13712">
        <v>0</v>
      </c>
      <c r="P13712">
        <v>0</v>
      </c>
      <c r="Q13712">
        <v>0</v>
      </c>
      <c r="R13712">
        <v>0</v>
      </c>
      <c r="S13712" t="s">
        <v>2487</v>
      </c>
      <c r="T13712" t="s">
        <v>34</v>
      </c>
      <c r="U13712" t="s">
        <v>35</v>
      </c>
      <c r="V13712" t="s">
        <v>43</v>
      </c>
      <c r="W13712" t="s">
        <v>37</v>
      </c>
      <c r="X13712" s="2">
        <v>44282</v>
      </c>
      <c r="Y13712" t="s">
        <v>38</v>
      </c>
      <c r="Z13712" t="s">
        <v>39</v>
      </c>
    </row>
    <row r="13713" spans="1:26" x14ac:dyDescent="0.25">
      <c r="A13713">
        <v>125735</v>
      </c>
      <c r="B13713">
        <v>119230</v>
      </c>
      <c r="D13713">
        <v>4</v>
      </c>
      <c r="E13713">
        <v>1</v>
      </c>
      <c r="F13713" t="s">
        <v>1939</v>
      </c>
      <c r="G13713" t="s">
        <v>31</v>
      </c>
      <c r="H13713" t="s">
        <v>32</v>
      </c>
      <c r="I13713" s="1">
        <v>634500</v>
      </c>
      <c r="L13713">
        <v>27</v>
      </c>
      <c r="M13713">
        <v>2.9531914893617</v>
      </c>
      <c r="N13713">
        <v>24.0468085106383</v>
      </c>
      <c r="O13713">
        <v>0</v>
      </c>
      <c r="P13713">
        <v>0</v>
      </c>
      <c r="Q13713">
        <v>0</v>
      </c>
      <c r="R13713">
        <v>0</v>
      </c>
      <c r="S13713" t="s">
        <v>2487</v>
      </c>
      <c r="T13713" t="s">
        <v>34</v>
      </c>
      <c r="U13713" t="s">
        <v>35</v>
      </c>
      <c r="V13713" t="s">
        <v>43</v>
      </c>
      <c r="W13713" t="s">
        <v>37</v>
      </c>
      <c r="X13713" s="2">
        <v>44282</v>
      </c>
      <c r="Y13713" t="s">
        <v>38</v>
      </c>
      <c r="Z13713" t="s">
        <v>39</v>
      </c>
    </row>
    <row r="13714" spans="1:26" x14ac:dyDescent="0.25">
      <c r="A13714">
        <v>125735</v>
      </c>
      <c r="B13714">
        <v>119230</v>
      </c>
      <c r="D13714">
        <v>5</v>
      </c>
      <c r="E13714">
        <v>1</v>
      </c>
      <c r="F13714" t="s">
        <v>1941</v>
      </c>
      <c r="G13714" t="s">
        <v>31</v>
      </c>
      <c r="H13714" t="s">
        <v>32</v>
      </c>
      <c r="I13714" s="1">
        <v>66000</v>
      </c>
      <c r="L13714">
        <v>3</v>
      </c>
      <c r="M13714">
        <v>0</v>
      </c>
      <c r="N13714">
        <v>3</v>
      </c>
      <c r="O13714">
        <v>0</v>
      </c>
      <c r="P13714">
        <v>0</v>
      </c>
      <c r="Q13714">
        <v>0</v>
      </c>
      <c r="R13714">
        <v>0</v>
      </c>
      <c r="S13714" t="s">
        <v>2487</v>
      </c>
      <c r="T13714" t="s">
        <v>34</v>
      </c>
      <c r="U13714" t="s">
        <v>35</v>
      </c>
      <c r="V13714" t="s">
        <v>43</v>
      </c>
      <c r="W13714" t="s">
        <v>37</v>
      </c>
      <c r="X13714" s="2">
        <v>44282</v>
      </c>
      <c r="Y13714" t="s">
        <v>38</v>
      </c>
      <c r="Z13714" t="s">
        <v>39</v>
      </c>
    </row>
    <row r="13715" spans="1:26" x14ac:dyDescent="0.25">
      <c r="A13715">
        <v>125735</v>
      </c>
      <c r="B13715">
        <v>119230</v>
      </c>
      <c r="D13715">
        <v>6</v>
      </c>
      <c r="E13715">
        <v>1</v>
      </c>
      <c r="F13715" t="s">
        <v>1942</v>
      </c>
      <c r="G13715" t="s">
        <v>31</v>
      </c>
      <c r="H13715" t="s">
        <v>32</v>
      </c>
      <c r="I13715" s="1">
        <v>27000</v>
      </c>
      <c r="L13715">
        <v>1</v>
      </c>
      <c r="M13715">
        <v>0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 t="s">
        <v>2487</v>
      </c>
      <c r="T13715" t="s">
        <v>34</v>
      </c>
      <c r="U13715" t="s">
        <v>35</v>
      </c>
      <c r="V13715" t="s">
        <v>43</v>
      </c>
      <c r="W13715" t="s">
        <v>37</v>
      </c>
      <c r="X13715" s="2">
        <v>44282</v>
      </c>
      <c r="Y13715" t="s">
        <v>38</v>
      </c>
      <c r="Z13715" t="s">
        <v>39</v>
      </c>
    </row>
    <row r="13716" spans="1:26" x14ac:dyDescent="0.25">
      <c r="A13716">
        <v>125732</v>
      </c>
      <c r="B13716">
        <v>119230</v>
      </c>
      <c r="D13716">
        <v>1</v>
      </c>
      <c r="E13716">
        <v>1</v>
      </c>
      <c r="F13716" t="s">
        <v>1939</v>
      </c>
      <c r="G13716" t="s">
        <v>31</v>
      </c>
      <c r="H13716" t="s">
        <v>32</v>
      </c>
      <c r="I13716" s="1">
        <v>2044500</v>
      </c>
      <c r="L13716">
        <v>87</v>
      </c>
      <c r="M13716">
        <v>17.558126000000001</v>
      </c>
      <c r="N13716">
        <v>69.441873999999999</v>
      </c>
      <c r="O13716">
        <v>0</v>
      </c>
      <c r="P13716">
        <v>0</v>
      </c>
      <c r="Q13716">
        <v>0</v>
      </c>
      <c r="R13716">
        <v>0</v>
      </c>
      <c r="S13716" t="s">
        <v>2487</v>
      </c>
      <c r="T13716" t="s">
        <v>34</v>
      </c>
      <c r="U13716" t="s">
        <v>35</v>
      </c>
      <c r="V13716" t="s">
        <v>43</v>
      </c>
      <c r="W13716" t="s">
        <v>37</v>
      </c>
      <c r="X13716" s="2">
        <v>44282</v>
      </c>
      <c r="Y13716" t="s">
        <v>38</v>
      </c>
      <c r="Z13716" t="s">
        <v>39</v>
      </c>
    </row>
    <row r="13717" spans="1:26" x14ac:dyDescent="0.25">
      <c r="A13717">
        <v>125732</v>
      </c>
      <c r="B13717">
        <v>119230</v>
      </c>
      <c r="D13717">
        <v>2</v>
      </c>
      <c r="E13717">
        <v>1</v>
      </c>
      <c r="F13717" t="s">
        <v>1941</v>
      </c>
      <c r="G13717" t="s">
        <v>31</v>
      </c>
      <c r="H13717" t="s">
        <v>32</v>
      </c>
      <c r="I13717" s="1">
        <v>264000</v>
      </c>
      <c r="L13717">
        <v>12</v>
      </c>
      <c r="M13717">
        <v>1</v>
      </c>
      <c r="N13717">
        <v>11</v>
      </c>
      <c r="O13717">
        <v>0</v>
      </c>
      <c r="P13717">
        <v>0</v>
      </c>
      <c r="Q13717">
        <v>0</v>
      </c>
      <c r="R13717">
        <v>0</v>
      </c>
      <c r="S13717" t="s">
        <v>2487</v>
      </c>
      <c r="T13717" t="s">
        <v>34</v>
      </c>
      <c r="U13717" t="s">
        <v>35</v>
      </c>
      <c r="V13717" t="s">
        <v>43</v>
      </c>
      <c r="W13717" t="s">
        <v>37</v>
      </c>
      <c r="X13717" s="2">
        <v>44282</v>
      </c>
      <c r="Y13717" t="s">
        <v>38</v>
      </c>
      <c r="Z13717" t="s">
        <v>39</v>
      </c>
    </row>
    <row r="13718" spans="1:26" x14ac:dyDescent="0.25">
      <c r="A13718">
        <v>125732</v>
      </c>
      <c r="B13718">
        <v>119230</v>
      </c>
      <c r="D13718">
        <v>3</v>
      </c>
      <c r="E13718">
        <v>1</v>
      </c>
      <c r="F13718" t="s">
        <v>1942</v>
      </c>
      <c r="G13718" t="s">
        <v>31</v>
      </c>
      <c r="H13718" t="s">
        <v>32</v>
      </c>
      <c r="I13718" s="1">
        <v>162000</v>
      </c>
      <c r="L13718">
        <v>6</v>
      </c>
      <c r="M13718">
        <v>0</v>
      </c>
      <c r="N13718">
        <v>6</v>
      </c>
      <c r="O13718">
        <v>0</v>
      </c>
      <c r="P13718">
        <v>0</v>
      </c>
      <c r="Q13718">
        <v>0</v>
      </c>
      <c r="R13718">
        <v>0</v>
      </c>
      <c r="S13718" t="s">
        <v>2487</v>
      </c>
      <c r="T13718" t="s">
        <v>34</v>
      </c>
      <c r="U13718" t="s">
        <v>35</v>
      </c>
      <c r="V13718" t="s">
        <v>43</v>
      </c>
      <c r="W13718" t="s">
        <v>37</v>
      </c>
      <c r="X13718" s="2">
        <v>44282</v>
      </c>
      <c r="Y13718" t="s">
        <v>38</v>
      </c>
      <c r="Z13718" t="s">
        <v>39</v>
      </c>
    </row>
    <row r="13719" spans="1:26" x14ac:dyDescent="0.25">
      <c r="A13719">
        <v>125732</v>
      </c>
      <c r="B13719">
        <v>119230</v>
      </c>
      <c r="D13719">
        <v>4</v>
      </c>
      <c r="E13719">
        <v>1</v>
      </c>
      <c r="F13719" t="s">
        <v>1943</v>
      </c>
      <c r="G13719" t="s">
        <v>31</v>
      </c>
      <c r="H13719" t="s">
        <v>32</v>
      </c>
      <c r="I13719" s="1">
        <v>100000</v>
      </c>
      <c r="L13719">
        <v>4</v>
      </c>
      <c r="M13719">
        <v>0</v>
      </c>
      <c r="N13719">
        <v>4</v>
      </c>
      <c r="O13719">
        <v>0</v>
      </c>
      <c r="P13719">
        <v>0</v>
      </c>
      <c r="Q13719">
        <v>0</v>
      </c>
      <c r="R13719">
        <v>0</v>
      </c>
      <c r="S13719" t="s">
        <v>2487</v>
      </c>
      <c r="T13719" t="s">
        <v>34</v>
      </c>
      <c r="U13719" t="s">
        <v>35</v>
      </c>
      <c r="V13719" t="s">
        <v>43</v>
      </c>
      <c r="W13719" t="s">
        <v>37</v>
      </c>
      <c r="X13719" s="2">
        <v>44282</v>
      </c>
      <c r="Y13719" t="s">
        <v>38</v>
      </c>
      <c r="Z13719" t="s">
        <v>39</v>
      </c>
    </row>
    <row r="13720" spans="1:26" x14ac:dyDescent="0.25">
      <c r="A13720">
        <v>125732</v>
      </c>
      <c r="B13720">
        <v>119230</v>
      </c>
      <c r="D13720">
        <v>5</v>
      </c>
      <c r="E13720">
        <v>1</v>
      </c>
      <c r="F13720" t="s">
        <v>1945</v>
      </c>
      <c r="G13720" t="s">
        <v>31</v>
      </c>
      <c r="H13720" t="s">
        <v>32</v>
      </c>
      <c r="I13720" s="1">
        <v>142500</v>
      </c>
      <c r="L13720">
        <v>2.5</v>
      </c>
      <c r="M13720">
        <v>1</v>
      </c>
      <c r="N13720">
        <v>1.5</v>
      </c>
      <c r="O13720">
        <v>0</v>
      </c>
      <c r="P13720">
        <v>0</v>
      </c>
      <c r="Q13720">
        <v>0</v>
      </c>
      <c r="R13720">
        <v>0</v>
      </c>
      <c r="S13720" t="s">
        <v>2487</v>
      </c>
      <c r="T13720" t="s">
        <v>34</v>
      </c>
      <c r="U13720" t="s">
        <v>35</v>
      </c>
      <c r="V13720" t="s">
        <v>43</v>
      </c>
      <c r="W13720" t="s">
        <v>37</v>
      </c>
      <c r="X13720" s="2">
        <v>44282</v>
      </c>
      <c r="Y13720" t="s">
        <v>38</v>
      </c>
      <c r="Z13720" t="s">
        <v>39</v>
      </c>
    </row>
    <row r="13721" spans="1:26" x14ac:dyDescent="0.25">
      <c r="A13721">
        <v>125731</v>
      </c>
      <c r="B13721">
        <v>124871</v>
      </c>
      <c r="D13721">
        <v>1</v>
      </c>
      <c r="E13721">
        <v>1</v>
      </c>
      <c r="F13721" t="s">
        <v>212</v>
      </c>
      <c r="G13721" t="s">
        <v>31</v>
      </c>
      <c r="H13721" t="s">
        <v>32</v>
      </c>
      <c r="I13721" s="1">
        <v>22510</v>
      </c>
      <c r="L13721">
        <v>22510</v>
      </c>
      <c r="M13721">
        <v>0</v>
      </c>
      <c r="N13721">
        <v>22510</v>
      </c>
      <c r="O13721">
        <v>0</v>
      </c>
      <c r="P13721">
        <v>0</v>
      </c>
      <c r="Q13721">
        <v>22510</v>
      </c>
      <c r="R13721">
        <v>0</v>
      </c>
      <c r="S13721" t="s">
        <v>607</v>
      </c>
      <c r="T13721" t="s">
        <v>473</v>
      </c>
      <c r="U13721" t="s">
        <v>35</v>
      </c>
      <c r="V13721" t="s">
        <v>43</v>
      </c>
      <c r="W13721" t="s">
        <v>37</v>
      </c>
      <c r="X13721" s="2">
        <v>44282</v>
      </c>
      <c r="Y13721" t="s">
        <v>38</v>
      </c>
      <c r="Z13721" t="s">
        <v>39</v>
      </c>
    </row>
    <row r="13722" spans="1:26" x14ac:dyDescent="0.25">
      <c r="A13722">
        <v>125730</v>
      </c>
      <c r="B13722">
        <v>124840</v>
      </c>
      <c r="D13722">
        <v>1</v>
      </c>
      <c r="E13722">
        <v>1</v>
      </c>
      <c r="F13722" t="s">
        <v>212</v>
      </c>
      <c r="G13722" t="s">
        <v>31</v>
      </c>
      <c r="H13722" t="s">
        <v>32</v>
      </c>
      <c r="I13722" s="1">
        <v>11700</v>
      </c>
      <c r="L13722">
        <v>11700</v>
      </c>
      <c r="M13722">
        <v>0</v>
      </c>
      <c r="N13722">
        <v>11700</v>
      </c>
      <c r="O13722">
        <v>0</v>
      </c>
      <c r="P13722">
        <v>0</v>
      </c>
      <c r="Q13722">
        <v>11700</v>
      </c>
      <c r="R13722">
        <v>0</v>
      </c>
      <c r="S13722" t="s">
        <v>1215</v>
      </c>
      <c r="T13722" t="s">
        <v>464</v>
      </c>
      <c r="U13722" t="s">
        <v>35</v>
      </c>
      <c r="V13722" t="s">
        <v>43</v>
      </c>
      <c r="W13722" t="s">
        <v>37</v>
      </c>
      <c r="X13722" s="2">
        <v>44282</v>
      </c>
      <c r="Y13722" t="s">
        <v>38</v>
      </c>
      <c r="Z13722" t="s">
        <v>39</v>
      </c>
    </row>
    <row r="13723" spans="1:26" x14ac:dyDescent="0.25">
      <c r="A13723">
        <v>125727</v>
      </c>
      <c r="D13723">
        <v>1</v>
      </c>
      <c r="E13723">
        <v>1</v>
      </c>
      <c r="F13723" t="s">
        <v>3690</v>
      </c>
      <c r="G13723" t="s">
        <v>31</v>
      </c>
      <c r="H13723" t="s">
        <v>32</v>
      </c>
      <c r="I13723" s="1">
        <v>539000</v>
      </c>
      <c r="L13723">
        <v>3850</v>
      </c>
      <c r="M13723">
        <v>3850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 t="s">
        <v>795</v>
      </c>
      <c r="T13723" t="s">
        <v>48</v>
      </c>
      <c r="U13723" t="s">
        <v>35</v>
      </c>
      <c r="V13723" t="s">
        <v>43</v>
      </c>
      <c r="W13723" t="s">
        <v>37</v>
      </c>
      <c r="X13723" s="2">
        <v>44260.292800925927</v>
      </c>
      <c r="Y13723" t="s">
        <v>38</v>
      </c>
      <c r="Z13723" t="s">
        <v>39</v>
      </c>
    </row>
    <row r="13724" spans="1:26" x14ac:dyDescent="0.25">
      <c r="A13724">
        <v>125717</v>
      </c>
      <c r="B13724">
        <v>119558</v>
      </c>
      <c r="D13724">
        <v>1</v>
      </c>
      <c r="E13724">
        <v>1</v>
      </c>
      <c r="F13724" t="s">
        <v>708</v>
      </c>
      <c r="G13724" t="s">
        <v>709</v>
      </c>
      <c r="H13724" t="s">
        <v>32</v>
      </c>
      <c r="I13724" s="1">
        <v>416160</v>
      </c>
      <c r="L13724">
        <v>153</v>
      </c>
      <c r="M13724">
        <v>153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 t="s">
        <v>536</v>
      </c>
      <c r="T13724" t="s">
        <v>537</v>
      </c>
      <c r="U13724" t="s">
        <v>35</v>
      </c>
      <c r="V13724" t="s">
        <v>43</v>
      </c>
      <c r="W13724" t="s">
        <v>37</v>
      </c>
      <c r="X13724" s="2">
        <v>44284.134988425925</v>
      </c>
      <c r="Y13724" t="s">
        <v>38</v>
      </c>
      <c r="Z13724" t="s">
        <v>39</v>
      </c>
    </row>
    <row r="13725" spans="1:26" x14ac:dyDescent="0.25">
      <c r="A13725">
        <v>125717</v>
      </c>
      <c r="B13725">
        <v>119558</v>
      </c>
      <c r="D13725">
        <v>2</v>
      </c>
      <c r="E13725">
        <v>1</v>
      </c>
      <c r="F13725" t="s">
        <v>710</v>
      </c>
      <c r="G13725" t="s">
        <v>709</v>
      </c>
      <c r="H13725" t="s">
        <v>32</v>
      </c>
      <c r="I13725" s="1">
        <v>440640</v>
      </c>
      <c r="L13725">
        <v>108</v>
      </c>
      <c r="M13725">
        <v>108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 t="s">
        <v>536</v>
      </c>
      <c r="T13725" t="s">
        <v>537</v>
      </c>
      <c r="U13725" t="s">
        <v>35</v>
      </c>
      <c r="V13725" t="s">
        <v>43</v>
      </c>
      <c r="W13725" t="s">
        <v>37</v>
      </c>
      <c r="X13725" s="2">
        <v>44284.135046296295</v>
      </c>
      <c r="Y13725" t="s">
        <v>38</v>
      </c>
      <c r="Z13725" t="s">
        <v>39</v>
      </c>
    </row>
    <row r="13726" spans="1:26" x14ac:dyDescent="0.25">
      <c r="A13726">
        <v>125717</v>
      </c>
      <c r="B13726">
        <v>119558</v>
      </c>
      <c r="D13726">
        <v>3</v>
      </c>
      <c r="E13726">
        <v>1</v>
      </c>
      <c r="F13726" t="s">
        <v>711</v>
      </c>
      <c r="G13726" t="s">
        <v>709</v>
      </c>
      <c r="H13726" t="s">
        <v>32</v>
      </c>
      <c r="I13726" s="1">
        <v>452200</v>
      </c>
      <c r="L13726">
        <v>95</v>
      </c>
      <c r="M13726">
        <v>95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 t="s">
        <v>536</v>
      </c>
      <c r="T13726" t="s">
        <v>537</v>
      </c>
      <c r="U13726" t="s">
        <v>35</v>
      </c>
      <c r="V13726" t="s">
        <v>43</v>
      </c>
      <c r="W13726" t="s">
        <v>37</v>
      </c>
      <c r="X13726" s="2">
        <v>44284.135092592594</v>
      </c>
      <c r="Y13726" t="s">
        <v>38</v>
      </c>
      <c r="Z13726" t="s">
        <v>39</v>
      </c>
    </row>
    <row r="13727" spans="1:26" x14ac:dyDescent="0.25">
      <c r="A13727">
        <v>125717</v>
      </c>
      <c r="B13727">
        <v>119558</v>
      </c>
      <c r="D13727">
        <v>4</v>
      </c>
      <c r="E13727">
        <v>1</v>
      </c>
      <c r="F13727" t="s">
        <v>1396</v>
      </c>
      <c r="G13727" t="s">
        <v>709</v>
      </c>
      <c r="H13727" t="s">
        <v>32</v>
      </c>
      <c r="I13727" s="1">
        <v>374544</v>
      </c>
      <c r="L13727">
        <v>144</v>
      </c>
      <c r="M13727">
        <v>144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 t="s">
        <v>536</v>
      </c>
      <c r="T13727" t="s">
        <v>537</v>
      </c>
      <c r="U13727" t="s">
        <v>35</v>
      </c>
      <c r="V13727" t="s">
        <v>43</v>
      </c>
      <c r="W13727" t="s">
        <v>37</v>
      </c>
      <c r="X13727" s="2">
        <v>44284.135138888887</v>
      </c>
      <c r="Y13727" t="s">
        <v>38</v>
      </c>
      <c r="Z13727" t="s">
        <v>39</v>
      </c>
    </row>
    <row r="13728" spans="1:26" x14ac:dyDescent="0.25">
      <c r="A13728">
        <v>125717</v>
      </c>
      <c r="B13728">
        <v>119558</v>
      </c>
      <c r="D13728">
        <v>5</v>
      </c>
      <c r="E13728">
        <v>1</v>
      </c>
      <c r="F13728" t="s">
        <v>713</v>
      </c>
      <c r="G13728" t="s">
        <v>709</v>
      </c>
      <c r="H13728" t="s">
        <v>32</v>
      </c>
      <c r="I13728" s="1">
        <v>314440.5</v>
      </c>
      <c r="L13728">
        <v>88.5</v>
      </c>
      <c r="M13728">
        <v>88.5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 t="s">
        <v>536</v>
      </c>
      <c r="T13728" t="s">
        <v>537</v>
      </c>
      <c r="U13728" t="s">
        <v>35</v>
      </c>
      <c r="V13728" t="s">
        <v>43</v>
      </c>
      <c r="W13728" t="s">
        <v>37</v>
      </c>
      <c r="X13728" s="2">
        <v>44284.135185185187</v>
      </c>
      <c r="Y13728" t="s">
        <v>38</v>
      </c>
      <c r="Z13728" t="s">
        <v>39</v>
      </c>
    </row>
    <row r="13729" spans="1:26" x14ac:dyDescent="0.25">
      <c r="A13729">
        <v>125716</v>
      </c>
      <c r="B13729">
        <v>122582</v>
      </c>
      <c r="D13729">
        <v>1</v>
      </c>
      <c r="E13729">
        <v>1</v>
      </c>
      <c r="F13729" t="s">
        <v>112</v>
      </c>
      <c r="G13729" t="s">
        <v>31</v>
      </c>
      <c r="H13729" t="s">
        <v>32</v>
      </c>
      <c r="I13729" s="1">
        <v>50000</v>
      </c>
      <c r="L13729">
        <v>1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 t="s">
        <v>2651</v>
      </c>
      <c r="T13729" t="s">
        <v>48</v>
      </c>
      <c r="U13729" t="s">
        <v>35</v>
      </c>
      <c r="V13729" t="s">
        <v>43</v>
      </c>
      <c r="W13729" t="s">
        <v>37</v>
      </c>
      <c r="X13729" s="2">
        <v>44432.320115740738</v>
      </c>
      <c r="Y13729" t="s">
        <v>38</v>
      </c>
      <c r="Z13729" t="s">
        <v>39</v>
      </c>
    </row>
    <row r="13730" spans="1:26" x14ac:dyDescent="0.25">
      <c r="A13730">
        <v>125715</v>
      </c>
      <c r="B13730">
        <v>122582</v>
      </c>
      <c r="D13730">
        <v>1</v>
      </c>
      <c r="E13730">
        <v>1</v>
      </c>
      <c r="F13730" t="s">
        <v>109</v>
      </c>
      <c r="G13730" t="s">
        <v>31</v>
      </c>
      <c r="H13730" t="s">
        <v>32</v>
      </c>
      <c r="I13730" s="1">
        <v>35000</v>
      </c>
      <c r="L13730">
        <v>1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 t="s">
        <v>2651</v>
      </c>
      <c r="T13730" t="s">
        <v>48</v>
      </c>
      <c r="U13730" t="s">
        <v>35</v>
      </c>
      <c r="V13730" t="s">
        <v>43</v>
      </c>
      <c r="W13730" t="s">
        <v>37</v>
      </c>
      <c r="X13730" s="2">
        <v>44432.305196759262</v>
      </c>
      <c r="Y13730" t="s">
        <v>38</v>
      </c>
      <c r="Z13730" t="s">
        <v>39</v>
      </c>
    </row>
    <row r="13731" spans="1:26" x14ac:dyDescent="0.25">
      <c r="A13731">
        <v>125710</v>
      </c>
      <c r="B13731">
        <v>122579</v>
      </c>
      <c r="D13731">
        <v>1</v>
      </c>
      <c r="E13731">
        <v>1</v>
      </c>
      <c r="F13731" t="s">
        <v>109</v>
      </c>
      <c r="G13731" t="s">
        <v>31</v>
      </c>
      <c r="H13731" t="s">
        <v>32</v>
      </c>
      <c r="I13731" s="1">
        <v>62014.44</v>
      </c>
      <c r="L13731">
        <v>1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 t="s">
        <v>3131</v>
      </c>
      <c r="T13731" t="s">
        <v>79</v>
      </c>
      <c r="U13731" t="s">
        <v>35</v>
      </c>
      <c r="V13731" t="s">
        <v>43</v>
      </c>
      <c r="W13731" t="s">
        <v>37</v>
      </c>
      <c r="X13731" s="2">
        <v>44434.569560185184</v>
      </c>
      <c r="Y13731" t="s">
        <v>38</v>
      </c>
      <c r="Z13731" t="s">
        <v>39</v>
      </c>
    </row>
    <row r="13732" spans="1:26" x14ac:dyDescent="0.25">
      <c r="A13732">
        <v>125706</v>
      </c>
      <c r="B13732">
        <v>122576</v>
      </c>
      <c r="D13732">
        <v>1</v>
      </c>
      <c r="E13732">
        <v>1</v>
      </c>
      <c r="F13732" t="s">
        <v>2462</v>
      </c>
      <c r="G13732" t="s">
        <v>31</v>
      </c>
      <c r="H13732" t="s">
        <v>32</v>
      </c>
      <c r="I13732" s="1">
        <v>100000</v>
      </c>
      <c r="L13732">
        <v>1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 t="s">
        <v>639</v>
      </c>
      <c r="T13732" t="s">
        <v>111</v>
      </c>
      <c r="U13732" t="s">
        <v>35</v>
      </c>
      <c r="V13732" t="s">
        <v>43</v>
      </c>
      <c r="W13732" t="s">
        <v>37</v>
      </c>
      <c r="X13732" s="2">
        <v>44456.214363425926</v>
      </c>
      <c r="Y13732" t="s">
        <v>38</v>
      </c>
      <c r="Z13732" t="s">
        <v>39</v>
      </c>
    </row>
    <row r="13733" spans="1:26" x14ac:dyDescent="0.25">
      <c r="A13733">
        <v>125706</v>
      </c>
      <c r="B13733">
        <v>122576</v>
      </c>
      <c r="D13733">
        <v>2</v>
      </c>
      <c r="E13733">
        <v>1</v>
      </c>
      <c r="F13733" t="s">
        <v>645</v>
      </c>
      <c r="G13733" t="s">
        <v>31</v>
      </c>
      <c r="H13733" t="s">
        <v>32</v>
      </c>
      <c r="I13733" s="1">
        <v>1010000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 t="s">
        <v>639</v>
      </c>
      <c r="T13733" t="s">
        <v>111</v>
      </c>
      <c r="U13733" t="s">
        <v>35</v>
      </c>
      <c r="V13733" t="s">
        <v>43</v>
      </c>
      <c r="W13733" t="s">
        <v>37</v>
      </c>
      <c r="X13733" s="2">
        <v>44456.214432870373</v>
      </c>
      <c r="Y13733" t="s">
        <v>38</v>
      </c>
      <c r="Z13733" t="s">
        <v>39</v>
      </c>
    </row>
    <row r="13734" spans="1:26" x14ac:dyDescent="0.25">
      <c r="A13734">
        <v>125706</v>
      </c>
      <c r="B13734">
        <v>122576</v>
      </c>
      <c r="D13734">
        <v>3</v>
      </c>
      <c r="E13734">
        <v>1</v>
      </c>
      <c r="F13734" t="s">
        <v>646</v>
      </c>
      <c r="G13734" t="s">
        <v>31</v>
      </c>
      <c r="H13734" t="s">
        <v>32</v>
      </c>
      <c r="I13734" s="1">
        <v>352000</v>
      </c>
      <c r="L13734">
        <v>2</v>
      </c>
      <c r="M13734">
        <v>2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 t="s">
        <v>639</v>
      </c>
      <c r="T13734" t="s">
        <v>111</v>
      </c>
      <c r="U13734" t="s">
        <v>35</v>
      </c>
      <c r="V13734" t="s">
        <v>43</v>
      </c>
      <c r="W13734" t="s">
        <v>37</v>
      </c>
      <c r="X13734" s="2">
        <v>44456.214502314811</v>
      </c>
      <c r="Y13734" t="s">
        <v>38</v>
      </c>
      <c r="Z13734" t="s">
        <v>39</v>
      </c>
    </row>
    <row r="13735" spans="1:26" x14ac:dyDescent="0.25">
      <c r="A13735">
        <v>125706</v>
      </c>
      <c r="B13735">
        <v>122576</v>
      </c>
      <c r="D13735">
        <v>4</v>
      </c>
      <c r="E13735">
        <v>1</v>
      </c>
      <c r="F13735" t="s">
        <v>647</v>
      </c>
      <c r="G13735" t="s">
        <v>133</v>
      </c>
      <c r="H13735" t="s">
        <v>32</v>
      </c>
      <c r="I13735" s="1">
        <v>210000</v>
      </c>
      <c r="L13735">
        <v>35</v>
      </c>
      <c r="M13735">
        <v>35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 t="s">
        <v>639</v>
      </c>
      <c r="T13735" t="s">
        <v>111</v>
      </c>
      <c r="U13735" t="s">
        <v>35</v>
      </c>
      <c r="V13735" t="s">
        <v>43</v>
      </c>
      <c r="W13735" t="s">
        <v>37</v>
      </c>
      <c r="X13735" s="2">
        <v>44456.214571759258</v>
      </c>
      <c r="Y13735" t="s">
        <v>38</v>
      </c>
      <c r="Z13735" t="s">
        <v>39</v>
      </c>
    </row>
    <row r="13736" spans="1:26" x14ac:dyDescent="0.25">
      <c r="A13736">
        <v>125706</v>
      </c>
      <c r="B13736">
        <v>122576</v>
      </c>
      <c r="D13736">
        <v>5</v>
      </c>
      <c r="E13736">
        <v>1</v>
      </c>
      <c r="F13736" t="s">
        <v>648</v>
      </c>
      <c r="G13736" t="s">
        <v>362</v>
      </c>
      <c r="H13736" t="s">
        <v>32</v>
      </c>
      <c r="I13736" s="1">
        <v>944640</v>
      </c>
      <c r="L13736">
        <v>1968</v>
      </c>
      <c r="M13736">
        <v>1968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 t="s">
        <v>639</v>
      </c>
      <c r="T13736" t="s">
        <v>111</v>
      </c>
      <c r="U13736" t="s">
        <v>35</v>
      </c>
      <c r="V13736" t="s">
        <v>43</v>
      </c>
      <c r="W13736" t="s">
        <v>37</v>
      </c>
      <c r="X13736" s="2">
        <v>44456.214641203704</v>
      </c>
      <c r="Y13736" t="s">
        <v>38</v>
      </c>
      <c r="Z13736" t="s">
        <v>39</v>
      </c>
    </row>
    <row r="13737" spans="1:26" x14ac:dyDescent="0.25">
      <c r="A13737">
        <v>125703</v>
      </c>
      <c r="B13737">
        <v>123016</v>
      </c>
      <c r="D13737">
        <v>1</v>
      </c>
      <c r="E13737">
        <v>1</v>
      </c>
      <c r="F13737" t="s">
        <v>3691</v>
      </c>
      <c r="G13737" t="s">
        <v>31</v>
      </c>
      <c r="H13737" t="s">
        <v>32</v>
      </c>
      <c r="I13737" s="1">
        <v>70680</v>
      </c>
      <c r="L13737">
        <v>8</v>
      </c>
      <c r="M13737">
        <v>8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 t="s">
        <v>3692</v>
      </c>
      <c r="T13737" t="s">
        <v>42</v>
      </c>
      <c r="U13737" t="s">
        <v>35</v>
      </c>
      <c r="V13737" t="s">
        <v>43</v>
      </c>
      <c r="W13737" t="s">
        <v>37</v>
      </c>
      <c r="X13737" s="2">
        <v>44377</v>
      </c>
      <c r="Y13737" t="s">
        <v>38</v>
      </c>
      <c r="Z13737" t="s">
        <v>39</v>
      </c>
    </row>
    <row r="13738" spans="1:26" x14ac:dyDescent="0.25">
      <c r="A13738">
        <v>125703</v>
      </c>
      <c r="B13738">
        <v>123016</v>
      </c>
      <c r="D13738">
        <v>2</v>
      </c>
      <c r="E13738">
        <v>1</v>
      </c>
      <c r="F13738" t="s">
        <v>686</v>
      </c>
      <c r="G13738" t="s">
        <v>31</v>
      </c>
      <c r="H13738" t="s">
        <v>32</v>
      </c>
      <c r="I13738" s="1">
        <v>33480</v>
      </c>
      <c r="L13738">
        <v>4</v>
      </c>
      <c r="M13738">
        <v>4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 t="s">
        <v>3692</v>
      </c>
      <c r="T13738" t="s">
        <v>42</v>
      </c>
      <c r="U13738" t="s">
        <v>35</v>
      </c>
      <c r="V13738" t="s">
        <v>43</v>
      </c>
      <c r="W13738" t="s">
        <v>37</v>
      </c>
      <c r="X13738" s="2">
        <v>44377</v>
      </c>
      <c r="Y13738" t="s">
        <v>38</v>
      </c>
      <c r="Z13738" t="s">
        <v>39</v>
      </c>
    </row>
    <row r="13739" spans="1:26" x14ac:dyDescent="0.25">
      <c r="A13739">
        <v>125703</v>
      </c>
      <c r="B13739">
        <v>123016</v>
      </c>
      <c r="D13739">
        <v>3</v>
      </c>
      <c r="E13739">
        <v>1</v>
      </c>
      <c r="F13739" t="s">
        <v>3693</v>
      </c>
      <c r="G13739" t="s">
        <v>31</v>
      </c>
      <c r="H13739" t="s">
        <v>32</v>
      </c>
      <c r="I13739" s="1">
        <v>11838.9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 t="s">
        <v>3692</v>
      </c>
      <c r="T13739" t="s">
        <v>42</v>
      </c>
      <c r="U13739" t="s">
        <v>35</v>
      </c>
      <c r="V13739" t="s">
        <v>43</v>
      </c>
      <c r="W13739" t="s">
        <v>37</v>
      </c>
      <c r="X13739" s="2">
        <v>44377</v>
      </c>
      <c r="Y13739" t="s">
        <v>38</v>
      </c>
      <c r="Z13739" t="s">
        <v>39</v>
      </c>
    </row>
    <row r="13740" spans="1:26" x14ac:dyDescent="0.25">
      <c r="A13740">
        <v>125703</v>
      </c>
      <c r="B13740">
        <v>123016</v>
      </c>
      <c r="D13740">
        <v>4</v>
      </c>
      <c r="E13740">
        <v>1</v>
      </c>
      <c r="F13740" t="s">
        <v>3694</v>
      </c>
      <c r="G13740" t="s">
        <v>31</v>
      </c>
      <c r="H13740" t="s">
        <v>32</v>
      </c>
      <c r="I13740" s="1">
        <v>18414</v>
      </c>
      <c r="L13740">
        <v>1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 t="s">
        <v>3692</v>
      </c>
      <c r="T13740" t="s">
        <v>42</v>
      </c>
      <c r="U13740" t="s">
        <v>35</v>
      </c>
      <c r="V13740" t="s">
        <v>43</v>
      </c>
      <c r="W13740" t="s">
        <v>37</v>
      </c>
      <c r="X13740" s="2">
        <v>44377</v>
      </c>
      <c r="Y13740" t="s">
        <v>38</v>
      </c>
      <c r="Z13740" t="s">
        <v>39</v>
      </c>
    </row>
    <row r="13741" spans="1:26" x14ac:dyDescent="0.25">
      <c r="A13741">
        <v>125703</v>
      </c>
      <c r="B13741">
        <v>123016</v>
      </c>
      <c r="D13741">
        <v>5</v>
      </c>
      <c r="E13741">
        <v>1</v>
      </c>
      <c r="F13741" t="s">
        <v>687</v>
      </c>
      <c r="G13741" t="s">
        <v>31</v>
      </c>
      <c r="H13741" t="s">
        <v>32</v>
      </c>
      <c r="I13741" s="1">
        <v>34596</v>
      </c>
      <c r="L13741">
        <v>4</v>
      </c>
      <c r="M13741">
        <v>4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 t="s">
        <v>3692</v>
      </c>
      <c r="T13741" t="s">
        <v>42</v>
      </c>
      <c r="U13741" t="s">
        <v>35</v>
      </c>
      <c r="V13741" t="s">
        <v>43</v>
      </c>
      <c r="W13741" t="s">
        <v>37</v>
      </c>
      <c r="X13741" s="2">
        <v>44377</v>
      </c>
      <c r="Y13741" t="s">
        <v>38</v>
      </c>
      <c r="Z13741" t="s">
        <v>39</v>
      </c>
    </row>
    <row r="13742" spans="1:26" x14ac:dyDescent="0.25">
      <c r="A13742">
        <v>125703</v>
      </c>
      <c r="B13742">
        <v>123016</v>
      </c>
      <c r="D13742">
        <v>7</v>
      </c>
      <c r="E13742">
        <v>1</v>
      </c>
      <c r="F13742" t="s">
        <v>3696</v>
      </c>
      <c r="G13742" t="s">
        <v>31</v>
      </c>
      <c r="H13742" t="s">
        <v>32</v>
      </c>
      <c r="I13742" s="1">
        <v>19437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 t="s">
        <v>3692</v>
      </c>
      <c r="T13742" t="s">
        <v>42</v>
      </c>
      <c r="U13742" t="s">
        <v>35</v>
      </c>
      <c r="V13742" t="s">
        <v>43</v>
      </c>
      <c r="W13742" t="s">
        <v>37</v>
      </c>
      <c r="X13742" s="2">
        <v>44377</v>
      </c>
      <c r="Y13742" t="s">
        <v>38</v>
      </c>
      <c r="Z13742" t="s">
        <v>39</v>
      </c>
    </row>
    <row r="13743" spans="1:26" x14ac:dyDescent="0.25">
      <c r="A13743">
        <v>125703</v>
      </c>
      <c r="B13743">
        <v>123016</v>
      </c>
      <c r="D13743">
        <v>8</v>
      </c>
      <c r="E13743">
        <v>1</v>
      </c>
      <c r="F13743" t="s">
        <v>3697</v>
      </c>
      <c r="G13743" t="s">
        <v>31</v>
      </c>
      <c r="H13743" t="s">
        <v>32</v>
      </c>
      <c r="I13743" s="1">
        <v>27342</v>
      </c>
      <c r="L13743">
        <v>1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 t="s">
        <v>3692</v>
      </c>
      <c r="T13743" t="s">
        <v>42</v>
      </c>
      <c r="U13743" t="s">
        <v>35</v>
      </c>
      <c r="V13743" t="s">
        <v>43</v>
      </c>
      <c r="W13743" t="s">
        <v>37</v>
      </c>
      <c r="X13743" s="2">
        <v>44377</v>
      </c>
      <c r="Y13743" t="s">
        <v>38</v>
      </c>
      <c r="Z13743" t="s">
        <v>39</v>
      </c>
    </row>
    <row r="13744" spans="1:26" x14ac:dyDescent="0.25">
      <c r="A13744">
        <v>125703</v>
      </c>
      <c r="B13744">
        <v>123016</v>
      </c>
      <c r="D13744">
        <v>9</v>
      </c>
      <c r="E13744">
        <v>1</v>
      </c>
      <c r="F13744" t="s">
        <v>689</v>
      </c>
      <c r="G13744" t="s">
        <v>31</v>
      </c>
      <c r="H13744" t="s">
        <v>32</v>
      </c>
      <c r="I13744" s="1">
        <v>43524</v>
      </c>
      <c r="L13744">
        <v>4</v>
      </c>
      <c r="M13744">
        <v>4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 t="s">
        <v>3692</v>
      </c>
      <c r="T13744" t="s">
        <v>42</v>
      </c>
      <c r="U13744" t="s">
        <v>35</v>
      </c>
      <c r="V13744" t="s">
        <v>43</v>
      </c>
      <c r="W13744" t="s">
        <v>37</v>
      </c>
      <c r="X13744" s="2">
        <v>44377</v>
      </c>
      <c r="Y13744" t="s">
        <v>38</v>
      </c>
      <c r="Z13744" t="s">
        <v>39</v>
      </c>
    </row>
    <row r="13745" spans="1:26" x14ac:dyDescent="0.25">
      <c r="A13745">
        <v>125703</v>
      </c>
      <c r="B13745">
        <v>123016</v>
      </c>
      <c r="D13745">
        <v>10</v>
      </c>
      <c r="E13745">
        <v>1</v>
      </c>
      <c r="F13745" t="s">
        <v>3698</v>
      </c>
      <c r="G13745" t="s">
        <v>31</v>
      </c>
      <c r="H13745" t="s">
        <v>32</v>
      </c>
      <c r="I13745" s="1">
        <v>14880</v>
      </c>
      <c r="L13745">
        <v>1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 t="s">
        <v>3692</v>
      </c>
      <c r="T13745" t="s">
        <v>42</v>
      </c>
      <c r="U13745" t="s">
        <v>35</v>
      </c>
      <c r="V13745" t="s">
        <v>43</v>
      </c>
      <c r="W13745" t="s">
        <v>37</v>
      </c>
      <c r="X13745" s="2">
        <v>44377</v>
      </c>
      <c r="Y13745" t="s">
        <v>38</v>
      </c>
      <c r="Z13745" t="s">
        <v>39</v>
      </c>
    </row>
    <row r="13746" spans="1:26" x14ac:dyDescent="0.25">
      <c r="A13746">
        <v>125703</v>
      </c>
      <c r="B13746">
        <v>123016</v>
      </c>
      <c r="D13746">
        <v>12</v>
      </c>
      <c r="E13746">
        <v>1</v>
      </c>
      <c r="F13746" t="s">
        <v>3700</v>
      </c>
      <c r="G13746" t="s">
        <v>121</v>
      </c>
      <c r="H13746" t="s">
        <v>32</v>
      </c>
      <c r="I13746" s="1">
        <v>71145</v>
      </c>
      <c r="L13746">
        <v>5</v>
      </c>
      <c r="M13746">
        <v>5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 t="s">
        <v>3692</v>
      </c>
      <c r="T13746" t="s">
        <v>42</v>
      </c>
      <c r="U13746" t="s">
        <v>35</v>
      </c>
      <c r="V13746" t="s">
        <v>43</v>
      </c>
      <c r="W13746" t="s">
        <v>37</v>
      </c>
      <c r="X13746" s="2">
        <v>44377</v>
      </c>
      <c r="Y13746" t="s">
        <v>38</v>
      </c>
      <c r="Z13746" t="s">
        <v>39</v>
      </c>
    </row>
    <row r="13747" spans="1:26" x14ac:dyDescent="0.25">
      <c r="A13747">
        <v>125703</v>
      </c>
      <c r="B13747">
        <v>123016</v>
      </c>
      <c r="D13747">
        <v>13</v>
      </c>
      <c r="E13747">
        <v>1</v>
      </c>
      <c r="F13747" t="s">
        <v>691</v>
      </c>
      <c r="G13747" t="s">
        <v>31</v>
      </c>
      <c r="H13747" t="s">
        <v>32</v>
      </c>
      <c r="I13747" s="1">
        <v>50359.5</v>
      </c>
      <c r="L13747">
        <v>114</v>
      </c>
      <c r="M13747">
        <v>114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 t="s">
        <v>3692</v>
      </c>
      <c r="T13747" t="s">
        <v>42</v>
      </c>
      <c r="U13747" t="s">
        <v>35</v>
      </c>
      <c r="V13747" t="s">
        <v>43</v>
      </c>
      <c r="W13747" t="s">
        <v>37</v>
      </c>
      <c r="X13747" s="2">
        <v>44377</v>
      </c>
      <c r="Y13747" t="s">
        <v>38</v>
      </c>
      <c r="Z13747" t="s">
        <v>39</v>
      </c>
    </row>
    <row r="13748" spans="1:26" x14ac:dyDescent="0.25">
      <c r="A13748">
        <v>125703</v>
      </c>
      <c r="B13748">
        <v>123016</v>
      </c>
      <c r="D13748">
        <v>14</v>
      </c>
      <c r="E13748">
        <v>1</v>
      </c>
      <c r="F13748" t="s">
        <v>3701</v>
      </c>
      <c r="G13748" t="s">
        <v>31</v>
      </c>
      <c r="H13748" t="s">
        <v>32</v>
      </c>
      <c r="I13748" s="1">
        <v>2901.6</v>
      </c>
      <c r="L13748">
        <v>8</v>
      </c>
      <c r="M13748">
        <v>8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 t="s">
        <v>3692</v>
      </c>
      <c r="T13748" t="s">
        <v>42</v>
      </c>
      <c r="U13748" t="s">
        <v>35</v>
      </c>
      <c r="V13748" t="s">
        <v>43</v>
      </c>
      <c r="W13748" t="s">
        <v>37</v>
      </c>
      <c r="X13748" s="2">
        <v>44377</v>
      </c>
      <c r="Y13748" t="s">
        <v>38</v>
      </c>
      <c r="Z13748" t="s">
        <v>39</v>
      </c>
    </row>
    <row r="13749" spans="1:26" x14ac:dyDescent="0.25">
      <c r="A13749">
        <v>125703</v>
      </c>
      <c r="B13749">
        <v>123016</v>
      </c>
      <c r="D13749">
        <v>15</v>
      </c>
      <c r="E13749">
        <v>1</v>
      </c>
      <c r="F13749" t="s">
        <v>693</v>
      </c>
      <c r="G13749" t="s">
        <v>31</v>
      </c>
      <c r="H13749" t="s">
        <v>32</v>
      </c>
      <c r="I13749" s="1">
        <v>42142.95</v>
      </c>
      <c r="L13749">
        <v>477</v>
      </c>
      <c r="M13749">
        <v>477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 t="s">
        <v>3692</v>
      </c>
      <c r="T13749" t="s">
        <v>42</v>
      </c>
      <c r="U13749" t="s">
        <v>35</v>
      </c>
      <c r="V13749" t="s">
        <v>43</v>
      </c>
      <c r="W13749" t="s">
        <v>37</v>
      </c>
      <c r="X13749" s="2">
        <v>44377</v>
      </c>
      <c r="Y13749" t="s">
        <v>38</v>
      </c>
      <c r="Z13749" t="s">
        <v>39</v>
      </c>
    </row>
    <row r="13750" spans="1:26" x14ac:dyDescent="0.25">
      <c r="A13750">
        <v>125703</v>
      </c>
      <c r="B13750">
        <v>123016</v>
      </c>
      <c r="D13750">
        <v>16</v>
      </c>
      <c r="E13750">
        <v>1</v>
      </c>
      <c r="F13750" t="s">
        <v>3702</v>
      </c>
      <c r="G13750" t="s">
        <v>31</v>
      </c>
      <c r="H13750" t="s">
        <v>32</v>
      </c>
      <c r="I13750" s="1">
        <v>8091</v>
      </c>
      <c r="L13750">
        <v>29</v>
      </c>
      <c r="M13750">
        <v>29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 t="s">
        <v>3692</v>
      </c>
      <c r="T13750" t="s">
        <v>42</v>
      </c>
      <c r="U13750" t="s">
        <v>35</v>
      </c>
      <c r="V13750" t="s">
        <v>43</v>
      </c>
      <c r="W13750" t="s">
        <v>37</v>
      </c>
      <c r="X13750" s="2">
        <v>44377</v>
      </c>
      <c r="Y13750" t="s">
        <v>38</v>
      </c>
      <c r="Z13750" t="s">
        <v>39</v>
      </c>
    </row>
    <row r="13751" spans="1:26" x14ac:dyDescent="0.25">
      <c r="A13751">
        <v>125703</v>
      </c>
      <c r="B13751">
        <v>123016</v>
      </c>
      <c r="D13751">
        <v>17</v>
      </c>
      <c r="E13751">
        <v>1</v>
      </c>
      <c r="F13751" t="s">
        <v>695</v>
      </c>
      <c r="G13751" t="s">
        <v>31</v>
      </c>
      <c r="H13751" t="s">
        <v>32</v>
      </c>
      <c r="I13751" s="1">
        <v>20925</v>
      </c>
      <c r="L13751">
        <v>75</v>
      </c>
      <c r="M13751">
        <v>75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 t="s">
        <v>3692</v>
      </c>
      <c r="T13751" t="s">
        <v>42</v>
      </c>
      <c r="U13751" t="s">
        <v>35</v>
      </c>
      <c r="V13751" t="s">
        <v>43</v>
      </c>
      <c r="W13751" t="s">
        <v>37</v>
      </c>
      <c r="X13751" s="2">
        <v>44377</v>
      </c>
      <c r="Y13751" t="s">
        <v>38</v>
      </c>
      <c r="Z13751" t="s">
        <v>39</v>
      </c>
    </row>
    <row r="13752" spans="1:26" x14ac:dyDescent="0.25">
      <c r="A13752">
        <v>125703</v>
      </c>
      <c r="B13752">
        <v>123016</v>
      </c>
      <c r="D13752">
        <v>18</v>
      </c>
      <c r="E13752">
        <v>1</v>
      </c>
      <c r="F13752" t="s">
        <v>3703</v>
      </c>
      <c r="G13752" t="s">
        <v>31</v>
      </c>
      <c r="H13752" t="s">
        <v>32</v>
      </c>
      <c r="I13752" s="1">
        <v>7068</v>
      </c>
      <c r="L13752">
        <v>4</v>
      </c>
      <c r="M13752">
        <v>4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t="s">
        <v>3692</v>
      </c>
      <c r="T13752" t="s">
        <v>42</v>
      </c>
      <c r="U13752" t="s">
        <v>35</v>
      </c>
      <c r="V13752" t="s">
        <v>43</v>
      </c>
      <c r="W13752" t="s">
        <v>37</v>
      </c>
      <c r="X13752" s="2">
        <v>44377</v>
      </c>
      <c r="Y13752" t="s">
        <v>38</v>
      </c>
      <c r="Z13752" t="s">
        <v>39</v>
      </c>
    </row>
    <row r="13753" spans="1:26" x14ac:dyDescent="0.25">
      <c r="A13753">
        <v>125703</v>
      </c>
      <c r="B13753">
        <v>123016</v>
      </c>
      <c r="D13753">
        <v>19</v>
      </c>
      <c r="E13753">
        <v>1</v>
      </c>
      <c r="F13753" t="s">
        <v>696</v>
      </c>
      <c r="G13753" t="s">
        <v>133</v>
      </c>
      <c r="H13753" t="s">
        <v>32</v>
      </c>
      <c r="I13753" s="1">
        <v>395719.65</v>
      </c>
      <c r="L13753">
        <v>4479</v>
      </c>
      <c r="M13753">
        <v>4479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t="s">
        <v>3692</v>
      </c>
      <c r="T13753" t="s">
        <v>42</v>
      </c>
      <c r="U13753" t="s">
        <v>35</v>
      </c>
      <c r="V13753" t="s">
        <v>43</v>
      </c>
      <c r="W13753" t="s">
        <v>37</v>
      </c>
      <c r="X13753" s="2">
        <v>44377</v>
      </c>
      <c r="Y13753" t="s">
        <v>38</v>
      </c>
      <c r="Z13753" t="s">
        <v>39</v>
      </c>
    </row>
    <row r="13754" spans="1:26" x14ac:dyDescent="0.25">
      <c r="A13754">
        <v>125703</v>
      </c>
      <c r="B13754">
        <v>123016</v>
      </c>
      <c r="D13754">
        <v>20</v>
      </c>
      <c r="E13754">
        <v>1</v>
      </c>
      <c r="F13754" t="s">
        <v>699</v>
      </c>
      <c r="G13754" t="s">
        <v>31</v>
      </c>
      <c r="H13754" t="s">
        <v>32</v>
      </c>
      <c r="I13754" s="1">
        <v>46648.800000000003</v>
      </c>
      <c r="L13754">
        <v>114</v>
      </c>
      <c r="M13754">
        <v>114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t="s">
        <v>3692</v>
      </c>
      <c r="T13754" t="s">
        <v>42</v>
      </c>
      <c r="U13754" t="s">
        <v>35</v>
      </c>
      <c r="V13754" t="s">
        <v>43</v>
      </c>
      <c r="W13754" t="s">
        <v>37</v>
      </c>
      <c r="X13754" s="2">
        <v>44377</v>
      </c>
      <c r="Y13754" t="s">
        <v>38</v>
      </c>
      <c r="Z13754" t="s">
        <v>39</v>
      </c>
    </row>
    <row r="13755" spans="1:26" x14ac:dyDescent="0.25">
      <c r="A13755">
        <v>125703</v>
      </c>
      <c r="B13755">
        <v>123016</v>
      </c>
      <c r="D13755">
        <v>21</v>
      </c>
      <c r="E13755">
        <v>1</v>
      </c>
      <c r="F13755" t="s">
        <v>3704</v>
      </c>
      <c r="G13755" t="s">
        <v>133</v>
      </c>
      <c r="H13755" t="s">
        <v>32</v>
      </c>
      <c r="I13755" s="1">
        <v>8137.5</v>
      </c>
      <c r="L13755">
        <v>25</v>
      </c>
      <c r="M13755">
        <v>25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t="s">
        <v>3692</v>
      </c>
      <c r="T13755" t="s">
        <v>42</v>
      </c>
      <c r="U13755" t="s">
        <v>35</v>
      </c>
      <c r="V13755" t="s">
        <v>43</v>
      </c>
      <c r="W13755" t="s">
        <v>37</v>
      </c>
      <c r="X13755" s="2">
        <v>44377</v>
      </c>
      <c r="Y13755" t="s">
        <v>38</v>
      </c>
      <c r="Z13755" t="s">
        <v>39</v>
      </c>
    </row>
    <row r="13756" spans="1:26" x14ac:dyDescent="0.25">
      <c r="A13756">
        <v>125703</v>
      </c>
      <c r="B13756">
        <v>123016</v>
      </c>
      <c r="D13756">
        <v>22</v>
      </c>
      <c r="E13756">
        <v>1</v>
      </c>
      <c r="F13756" t="s">
        <v>701</v>
      </c>
      <c r="G13756" t="s">
        <v>133</v>
      </c>
      <c r="H13756" t="s">
        <v>32</v>
      </c>
      <c r="I13756" s="1">
        <v>201438</v>
      </c>
      <c r="L13756">
        <v>1083</v>
      </c>
      <c r="M13756">
        <v>1083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t="s">
        <v>3692</v>
      </c>
      <c r="T13756" t="s">
        <v>42</v>
      </c>
      <c r="U13756" t="s">
        <v>35</v>
      </c>
      <c r="V13756" t="s">
        <v>43</v>
      </c>
      <c r="W13756" t="s">
        <v>37</v>
      </c>
      <c r="X13756" s="2">
        <v>44377</v>
      </c>
      <c r="Y13756" t="s">
        <v>38</v>
      </c>
      <c r="Z13756" t="s">
        <v>39</v>
      </c>
    </row>
    <row r="13757" spans="1:26" x14ac:dyDescent="0.25">
      <c r="A13757">
        <v>125703</v>
      </c>
      <c r="B13757">
        <v>123016</v>
      </c>
      <c r="D13757">
        <v>23</v>
      </c>
      <c r="E13757">
        <v>1</v>
      </c>
      <c r="F13757" t="s">
        <v>3705</v>
      </c>
      <c r="G13757" t="s">
        <v>133</v>
      </c>
      <c r="H13757" t="s">
        <v>32</v>
      </c>
      <c r="I13757" s="1">
        <v>70912.5</v>
      </c>
      <c r="L13757">
        <v>250</v>
      </c>
      <c r="M13757">
        <v>250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t="s">
        <v>3692</v>
      </c>
      <c r="T13757" t="s">
        <v>42</v>
      </c>
      <c r="U13757" t="s">
        <v>35</v>
      </c>
      <c r="V13757" t="s">
        <v>43</v>
      </c>
      <c r="W13757" t="s">
        <v>37</v>
      </c>
      <c r="X13757" s="2">
        <v>44377</v>
      </c>
      <c r="Y13757" t="s">
        <v>38</v>
      </c>
      <c r="Z13757" t="s">
        <v>39</v>
      </c>
    </row>
    <row r="13758" spans="1:26" x14ac:dyDescent="0.25">
      <c r="A13758">
        <v>125703</v>
      </c>
      <c r="B13758">
        <v>123016</v>
      </c>
      <c r="D13758">
        <v>24</v>
      </c>
      <c r="E13758">
        <v>1</v>
      </c>
      <c r="F13758" t="s">
        <v>3706</v>
      </c>
      <c r="G13758" t="s">
        <v>31</v>
      </c>
      <c r="H13758" t="s">
        <v>32</v>
      </c>
      <c r="I13758" s="1">
        <v>19878.75</v>
      </c>
      <c r="L13758">
        <v>9</v>
      </c>
      <c r="M13758">
        <v>9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t="s">
        <v>3692</v>
      </c>
      <c r="T13758" t="s">
        <v>42</v>
      </c>
      <c r="U13758" t="s">
        <v>35</v>
      </c>
      <c r="V13758" t="s">
        <v>43</v>
      </c>
      <c r="W13758" t="s">
        <v>37</v>
      </c>
      <c r="X13758" s="2">
        <v>44377</v>
      </c>
      <c r="Y13758" t="s">
        <v>38</v>
      </c>
      <c r="Z13758" t="s">
        <v>39</v>
      </c>
    </row>
    <row r="13759" spans="1:26" x14ac:dyDescent="0.25">
      <c r="A13759">
        <v>125703</v>
      </c>
      <c r="B13759">
        <v>123016</v>
      </c>
      <c r="D13759">
        <v>25</v>
      </c>
      <c r="E13759">
        <v>1</v>
      </c>
      <c r="F13759" t="s">
        <v>3707</v>
      </c>
      <c r="G13759" t="s">
        <v>133</v>
      </c>
      <c r="H13759" t="s">
        <v>32</v>
      </c>
      <c r="I13759" s="1">
        <v>19762.5</v>
      </c>
      <c r="L13759">
        <v>125</v>
      </c>
      <c r="M13759">
        <v>125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t="s">
        <v>3692</v>
      </c>
      <c r="T13759" t="s">
        <v>42</v>
      </c>
      <c r="U13759" t="s">
        <v>35</v>
      </c>
      <c r="V13759" t="s">
        <v>43</v>
      </c>
      <c r="W13759" t="s">
        <v>37</v>
      </c>
      <c r="X13759" s="2">
        <v>44377</v>
      </c>
      <c r="Y13759" t="s">
        <v>38</v>
      </c>
      <c r="Z13759" t="s">
        <v>39</v>
      </c>
    </row>
    <row r="13760" spans="1:26" x14ac:dyDescent="0.25">
      <c r="A13760">
        <v>125703</v>
      </c>
      <c r="B13760">
        <v>123016</v>
      </c>
      <c r="D13760">
        <v>26</v>
      </c>
      <c r="E13760">
        <v>1</v>
      </c>
      <c r="F13760" t="s">
        <v>3708</v>
      </c>
      <c r="G13760" t="s">
        <v>133</v>
      </c>
      <c r="H13760" t="s">
        <v>32</v>
      </c>
      <c r="I13760" s="1">
        <v>110112</v>
      </c>
      <c r="L13760">
        <v>370</v>
      </c>
      <c r="M13760">
        <v>370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t="s">
        <v>3692</v>
      </c>
      <c r="T13760" t="s">
        <v>42</v>
      </c>
      <c r="U13760" t="s">
        <v>35</v>
      </c>
      <c r="V13760" t="s">
        <v>43</v>
      </c>
      <c r="W13760" t="s">
        <v>37</v>
      </c>
      <c r="X13760" s="2">
        <v>44377</v>
      </c>
      <c r="Y13760" t="s">
        <v>38</v>
      </c>
      <c r="Z13760" t="s">
        <v>39</v>
      </c>
    </row>
    <row r="13761" spans="1:26" x14ac:dyDescent="0.25">
      <c r="A13761">
        <v>125703</v>
      </c>
      <c r="B13761">
        <v>123016</v>
      </c>
      <c r="D13761">
        <v>27</v>
      </c>
      <c r="E13761">
        <v>1</v>
      </c>
      <c r="F13761" t="s">
        <v>702</v>
      </c>
      <c r="G13761" t="s">
        <v>133</v>
      </c>
      <c r="H13761" t="s">
        <v>32</v>
      </c>
      <c r="I13761" s="1">
        <v>721215</v>
      </c>
      <c r="L13761">
        <v>2350</v>
      </c>
      <c r="M13761">
        <v>2350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t="s">
        <v>3692</v>
      </c>
      <c r="T13761" t="s">
        <v>42</v>
      </c>
      <c r="U13761" t="s">
        <v>35</v>
      </c>
      <c r="V13761" t="s">
        <v>43</v>
      </c>
      <c r="W13761" t="s">
        <v>37</v>
      </c>
      <c r="X13761" s="2">
        <v>44377</v>
      </c>
      <c r="Y13761" t="s">
        <v>38</v>
      </c>
      <c r="Z13761" t="s">
        <v>39</v>
      </c>
    </row>
    <row r="13762" spans="1:26" x14ac:dyDescent="0.25">
      <c r="A13762">
        <v>125703</v>
      </c>
      <c r="B13762">
        <v>123016</v>
      </c>
      <c r="D13762">
        <v>28</v>
      </c>
      <c r="E13762">
        <v>1</v>
      </c>
      <c r="F13762" t="s">
        <v>3709</v>
      </c>
      <c r="G13762" t="s">
        <v>31</v>
      </c>
      <c r="H13762" t="s">
        <v>32</v>
      </c>
      <c r="I13762" s="1">
        <v>31806</v>
      </c>
      <c r="L13762">
        <v>3</v>
      </c>
      <c r="M13762">
        <v>3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t="s">
        <v>3692</v>
      </c>
      <c r="T13762" t="s">
        <v>42</v>
      </c>
      <c r="U13762" t="s">
        <v>35</v>
      </c>
      <c r="V13762" t="s">
        <v>43</v>
      </c>
      <c r="W13762" t="s">
        <v>37</v>
      </c>
      <c r="X13762" s="2">
        <v>44377</v>
      </c>
      <c r="Y13762" t="s">
        <v>38</v>
      </c>
      <c r="Z13762" t="s">
        <v>39</v>
      </c>
    </row>
    <row r="13763" spans="1:26" x14ac:dyDescent="0.25">
      <c r="A13763">
        <v>125703</v>
      </c>
      <c r="B13763">
        <v>123016</v>
      </c>
      <c r="D13763">
        <v>29</v>
      </c>
      <c r="E13763">
        <v>1</v>
      </c>
      <c r="F13763" t="s">
        <v>3710</v>
      </c>
      <c r="G13763" t="s">
        <v>31</v>
      </c>
      <c r="H13763" t="s">
        <v>32</v>
      </c>
      <c r="I13763" s="1">
        <v>72000</v>
      </c>
      <c r="L13763">
        <v>12</v>
      </c>
      <c r="M13763">
        <v>12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t="s">
        <v>3692</v>
      </c>
      <c r="T13763" t="s">
        <v>42</v>
      </c>
      <c r="U13763" t="s">
        <v>35</v>
      </c>
      <c r="V13763" t="s">
        <v>43</v>
      </c>
      <c r="W13763" t="s">
        <v>37</v>
      </c>
      <c r="X13763" s="2">
        <v>44377</v>
      </c>
      <c r="Y13763" t="s">
        <v>38</v>
      </c>
      <c r="Z13763" t="s">
        <v>39</v>
      </c>
    </row>
    <row r="13764" spans="1:26" x14ac:dyDescent="0.25">
      <c r="A13764">
        <v>125703</v>
      </c>
      <c r="B13764">
        <v>123016</v>
      </c>
      <c r="D13764">
        <v>30</v>
      </c>
      <c r="E13764">
        <v>1</v>
      </c>
      <c r="F13764" t="s">
        <v>703</v>
      </c>
      <c r="G13764" t="s">
        <v>31</v>
      </c>
      <c r="H13764" t="s">
        <v>32</v>
      </c>
      <c r="I13764" s="1">
        <v>14508</v>
      </c>
      <c r="L13764">
        <v>26</v>
      </c>
      <c r="M13764">
        <v>26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t="s">
        <v>3692</v>
      </c>
      <c r="T13764" t="s">
        <v>42</v>
      </c>
      <c r="U13764" t="s">
        <v>35</v>
      </c>
      <c r="V13764" t="s">
        <v>43</v>
      </c>
      <c r="W13764" t="s">
        <v>37</v>
      </c>
      <c r="X13764" s="2">
        <v>44377</v>
      </c>
      <c r="Y13764" t="s">
        <v>38</v>
      </c>
      <c r="Z13764" t="s">
        <v>39</v>
      </c>
    </row>
    <row r="13765" spans="1:26" x14ac:dyDescent="0.25">
      <c r="A13765">
        <v>125703</v>
      </c>
      <c r="B13765">
        <v>123016</v>
      </c>
      <c r="D13765">
        <v>31</v>
      </c>
      <c r="E13765">
        <v>1</v>
      </c>
      <c r="F13765" t="s">
        <v>704</v>
      </c>
      <c r="G13765" t="s">
        <v>31</v>
      </c>
      <c r="H13765" t="s">
        <v>32</v>
      </c>
      <c r="I13765" s="1">
        <v>4205.93</v>
      </c>
      <c r="L13765">
        <v>1005</v>
      </c>
      <c r="M13765">
        <v>1005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t="s">
        <v>3692</v>
      </c>
      <c r="T13765" t="s">
        <v>42</v>
      </c>
      <c r="U13765" t="s">
        <v>35</v>
      </c>
      <c r="V13765" t="s">
        <v>43</v>
      </c>
      <c r="W13765" t="s">
        <v>37</v>
      </c>
      <c r="X13765" s="2">
        <v>44377</v>
      </c>
      <c r="Y13765" t="s">
        <v>38</v>
      </c>
      <c r="Z13765" t="s">
        <v>39</v>
      </c>
    </row>
    <row r="13766" spans="1:26" x14ac:dyDescent="0.25">
      <c r="A13766">
        <v>125703</v>
      </c>
      <c r="B13766">
        <v>123016</v>
      </c>
      <c r="D13766">
        <v>32</v>
      </c>
      <c r="E13766">
        <v>1</v>
      </c>
      <c r="F13766" t="s">
        <v>705</v>
      </c>
      <c r="G13766" t="s">
        <v>31</v>
      </c>
      <c r="H13766" t="s">
        <v>32</v>
      </c>
      <c r="I13766" s="1">
        <v>14312.7</v>
      </c>
      <c r="L13766">
        <v>171</v>
      </c>
      <c r="M13766">
        <v>171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t="s">
        <v>3692</v>
      </c>
      <c r="T13766" t="s">
        <v>42</v>
      </c>
      <c r="U13766" t="s">
        <v>35</v>
      </c>
      <c r="V13766" t="s">
        <v>43</v>
      </c>
      <c r="W13766" t="s">
        <v>37</v>
      </c>
      <c r="X13766" s="2">
        <v>44377</v>
      </c>
      <c r="Y13766" t="s">
        <v>38</v>
      </c>
      <c r="Z13766" t="s">
        <v>39</v>
      </c>
    </row>
    <row r="13767" spans="1:26" x14ac:dyDescent="0.25">
      <c r="A13767">
        <v>125703</v>
      </c>
      <c r="B13767">
        <v>123016</v>
      </c>
      <c r="D13767">
        <v>33</v>
      </c>
      <c r="E13767">
        <v>1</v>
      </c>
      <c r="F13767" t="s">
        <v>3711</v>
      </c>
      <c r="G13767" t="s">
        <v>133</v>
      </c>
      <c r="H13767" t="s">
        <v>32</v>
      </c>
      <c r="I13767" s="1">
        <v>12648</v>
      </c>
      <c r="L13767">
        <v>85</v>
      </c>
      <c r="M13767">
        <v>85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t="s">
        <v>3692</v>
      </c>
      <c r="T13767" t="s">
        <v>42</v>
      </c>
      <c r="U13767" t="s">
        <v>35</v>
      </c>
      <c r="V13767" t="s">
        <v>43</v>
      </c>
      <c r="W13767" t="s">
        <v>37</v>
      </c>
      <c r="X13767" s="2">
        <v>44377</v>
      </c>
      <c r="Y13767" t="s">
        <v>38</v>
      </c>
      <c r="Z13767" t="s">
        <v>39</v>
      </c>
    </row>
    <row r="13768" spans="1:26" x14ac:dyDescent="0.25">
      <c r="A13768">
        <v>125702</v>
      </c>
      <c r="B13768">
        <v>124590</v>
      </c>
      <c r="D13768">
        <v>1</v>
      </c>
      <c r="E13768">
        <v>1</v>
      </c>
      <c r="F13768" t="s">
        <v>3712</v>
      </c>
      <c r="G13768" t="s">
        <v>31</v>
      </c>
      <c r="H13768" t="s">
        <v>32</v>
      </c>
      <c r="I13768" s="1">
        <v>8640000</v>
      </c>
      <c r="L13768">
        <v>60</v>
      </c>
      <c r="M13768">
        <v>60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t="s">
        <v>3124</v>
      </c>
      <c r="T13768" t="s">
        <v>111</v>
      </c>
      <c r="U13768" t="s">
        <v>35</v>
      </c>
      <c r="V13768" t="s">
        <v>43</v>
      </c>
      <c r="W13768" t="s">
        <v>37</v>
      </c>
      <c r="X13768" s="2">
        <v>44469</v>
      </c>
      <c r="Y13768" t="s">
        <v>38</v>
      </c>
      <c r="Z13768" t="s">
        <v>39</v>
      </c>
    </row>
    <row r="13769" spans="1:26" x14ac:dyDescent="0.25">
      <c r="A13769">
        <v>125702</v>
      </c>
      <c r="B13769">
        <v>124590</v>
      </c>
      <c r="D13769">
        <v>2</v>
      </c>
      <c r="E13769">
        <v>1</v>
      </c>
      <c r="F13769" t="s">
        <v>3713</v>
      </c>
      <c r="G13769" t="s">
        <v>31</v>
      </c>
      <c r="H13769" t="s">
        <v>32</v>
      </c>
      <c r="I13769" s="1">
        <v>3510000</v>
      </c>
      <c r="L13769">
        <v>54</v>
      </c>
      <c r="M13769">
        <v>54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t="s">
        <v>3124</v>
      </c>
      <c r="T13769" t="s">
        <v>111</v>
      </c>
      <c r="U13769" t="s">
        <v>35</v>
      </c>
      <c r="V13769" t="s">
        <v>43</v>
      </c>
      <c r="W13769" t="s">
        <v>37</v>
      </c>
      <c r="X13769" s="2">
        <v>44469</v>
      </c>
      <c r="Y13769" t="s">
        <v>38</v>
      </c>
      <c r="Z13769" t="s">
        <v>39</v>
      </c>
    </row>
    <row r="13770" spans="1:26" x14ac:dyDescent="0.25">
      <c r="A13770">
        <v>125702</v>
      </c>
      <c r="B13770">
        <v>124590</v>
      </c>
      <c r="D13770">
        <v>3</v>
      </c>
      <c r="E13770">
        <v>1</v>
      </c>
      <c r="F13770" t="s">
        <v>3714</v>
      </c>
      <c r="G13770" t="s">
        <v>31</v>
      </c>
      <c r="H13770" t="s">
        <v>32</v>
      </c>
      <c r="I13770" s="1">
        <v>300000</v>
      </c>
      <c r="L13770">
        <v>15</v>
      </c>
      <c r="M13770">
        <v>15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t="s">
        <v>3124</v>
      </c>
      <c r="T13770" t="s">
        <v>111</v>
      </c>
      <c r="U13770" t="s">
        <v>35</v>
      </c>
      <c r="V13770" t="s">
        <v>43</v>
      </c>
      <c r="W13770" t="s">
        <v>37</v>
      </c>
      <c r="X13770" s="2">
        <v>44469</v>
      </c>
      <c r="Y13770" t="s">
        <v>38</v>
      </c>
      <c r="Z13770" t="s">
        <v>39</v>
      </c>
    </row>
    <row r="13771" spans="1:26" x14ac:dyDescent="0.25">
      <c r="A13771">
        <v>125702</v>
      </c>
      <c r="B13771">
        <v>124590</v>
      </c>
      <c r="D13771">
        <v>4</v>
      </c>
      <c r="E13771">
        <v>1</v>
      </c>
      <c r="F13771" t="s">
        <v>3715</v>
      </c>
      <c r="G13771" t="s">
        <v>31</v>
      </c>
      <c r="H13771" t="s">
        <v>32</v>
      </c>
      <c r="I13771" s="1">
        <v>120000</v>
      </c>
      <c r="L13771">
        <v>6</v>
      </c>
      <c r="M13771">
        <v>6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t="s">
        <v>3124</v>
      </c>
      <c r="T13771" t="s">
        <v>111</v>
      </c>
      <c r="U13771" t="s">
        <v>35</v>
      </c>
      <c r="V13771" t="s">
        <v>43</v>
      </c>
      <c r="W13771" t="s">
        <v>37</v>
      </c>
      <c r="X13771" s="2">
        <v>44469</v>
      </c>
      <c r="Y13771" t="s">
        <v>38</v>
      </c>
      <c r="Z13771" t="s">
        <v>39</v>
      </c>
    </row>
    <row r="13772" spans="1:26" x14ac:dyDescent="0.25">
      <c r="A13772">
        <v>125702</v>
      </c>
      <c r="B13772">
        <v>124590</v>
      </c>
      <c r="D13772">
        <v>5</v>
      </c>
      <c r="E13772">
        <v>1</v>
      </c>
      <c r="F13772" t="s">
        <v>3716</v>
      </c>
      <c r="G13772" t="s">
        <v>31</v>
      </c>
      <c r="H13772" t="s">
        <v>32</v>
      </c>
      <c r="I13772" s="1">
        <v>2100000</v>
      </c>
      <c r="L13772">
        <v>60</v>
      </c>
      <c r="M13772">
        <v>60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t="s">
        <v>3124</v>
      </c>
      <c r="T13772" t="s">
        <v>111</v>
      </c>
      <c r="U13772" t="s">
        <v>35</v>
      </c>
      <c r="V13772" t="s">
        <v>43</v>
      </c>
      <c r="W13772" t="s">
        <v>37</v>
      </c>
      <c r="X13772" s="2">
        <v>44469</v>
      </c>
      <c r="Y13772" t="s">
        <v>38</v>
      </c>
      <c r="Z13772" t="s">
        <v>39</v>
      </c>
    </row>
    <row r="13773" spans="1:26" x14ac:dyDescent="0.25">
      <c r="A13773">
        <v>125702</v>
      </c>
      <c r="B13773">
        <v>124590</v>
      </c>
      <c r="D13773">
        <v>6</v>
      </c>
      <c r="E13773">
        <v>1</v>
      </c>
      <c r="F13773" t="s">
        <v>3717</v>
      </c>
      <c r="G13773" t="s">
        <v>133</v>
      </c>
      <c r="H13773" t="s">
        <v>32</v>
      </c>
      <c r="I13773" s="1">
        <v>1800000</v>
      </c>
      <c r="L13773">
        <v>900</v>
      </c>
      <c r="M13773">
        <v>900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t="s">
        <v>3124</v>
      </c>
      <c r="T13773" t="s">
        <v>111</v>
      </c>
      <c r="U13773" t="s">
        <v>35</v>
      </c>
      <c r="V13773" t="s">
        <v>43</v>
      </c>
      <c r="W13773" t="s">
        <v>37</v>
      </c>
      <c r="X13773" s="2">
        <v>44469</v>
      </c>
      <c r="Y13773" t="s">
        <v>38</v>
      </c>
      <c r="Z13773" t="s">
        <v>39</v>
      </c>
    </row>
    <row r="13774" spans="1:26" x14ac:dyDescent="0.25">
      <c r="A13774">
        <v>125702</v>
      </c>
      <c r="B13774">
        <v>124590</v>
      </c>
      <c r="D13774">
        <v>7</v>
      </c>
      <c r="E13774">
        <v>1</v>
      </c>
      <c r="F13774" t="s">
        <v>3718</v>
      </c>
      <c r="G13774" t="s">
        <v>31</v>
      </c>
      <c r="H13774" t="s">
        <v>32</v>
      </c>
      <c r="I13774" s="1">
        <v>2880000</v>
      </c>
      <c r="L13774">
        <v>60</v>
      </c>
      <c r="M13774">
        <v>60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t="s">
        <v>3124</v>
      </c>
      <c r="T13774" t="s">
        <v>111</v>
      </c>
      <c r="U13774" t="s">
        <v>35</v>
      </c>
      <c r="V13774" t="s">
        <v>43</v>
      </c>
      <c r="W13774" t="s">
        <v>37</v>
      </c>
      <c r="X13774" s="2">
        <v>44469</v>
      </c>
      <c r="Y13774" t="s">
        <v>38</v>
      </c>
      <c r="Z13774" t="s">
        <v>39</v>
      </c>
    </row>
    <row r="13775" spans="1:26" x14ac:dyDescent="0.25">
      <c r="A13775">
        <v>125702</v>
      </c>
      <c r="B13775">
        <v>124590</v>
      </c>
      <c r="D13775">
        <v>9</v>
      </c>
      <c r="E13775">
        <v>1</v>
      </c>
      <c r="F13775" t="s">
        <v>123</v>
      </c>
      <c r="G13775" t="s">
        <v>31</v>
      </c>
      <c r="H13775" t="s">
        <v>32</v>
      </c>
      <c r="I13775" s="1">
        <v>480000</v>
      </c>
      <c r="L13775">
        <v>60</v>
      </c>
      <c r="M13775">
        <v>60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t="s">
        <v>3124</v>
      </c>
      <c r="T13775" t="s">
        <v>111</v>
      </c>
      <c r="U13775" t="s">
        <v>35</v>
      </c>
      <c r="V13775" t="s">
        <v>43</v>
      </c>
      <c r="W13775" t="s">
        <v>37</v>
      </c>
      <c r="X13775" s="2">
        <v>44469</v>
      </c>
      <c r="Y13775" t="s">
        <v>38</v>
      </c>
      <c r="Z13775" t="s">
        <v>39</v>
      </c>
    </row>
    <row r="13776" spans="1:26" x14ac:dyDescent="0.25">
      <c r="A13776">
        <v>125702</v>
      </c>
      <c r="B13776">
        <v>124590</v>
      </c>
      <c r="D13776">
        <v>10</v>
      </c>
      <c r="E13776">
        <v>1</v>
      </c>
      <c r="F13776" t="s">
        <v>3719</v>
      </c>
      <c r="G13776" t="s">
        <v>133</v>
      </c>
      <c r="H13776" t="s">
        <v>32</v>
      </c>
      <c r="I13776" s="1">
        <v>210000</v>
      </c>
      <c r="L13776">
        <v>300</v>
      </c>
      <c r="M13776">
        <v>300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t="s">
        <v>3124</v>
      </c>
      <c r="T13776" t="s">
        <v>111</v>
      </c>
      <c r="U13776" t="s">
        <v>35</v>
      </c>
      <c r="V13776" t="s">
        <v>43</v>
      </c>
      <c r="W13776" t="s">
        <v>37</v>
      </c>
      <c r="X13776" s="2">
        <v>44469</v>
      </c>
      <c r="Y13776" t="s">
        <v>38</v>
      </c>
      <c r="Z13776" t="s">
        <v>39</v>
      </c>
    </row>
    <row r="13777" spans="1:30" x14ac:dyDescent="0.25">
      <c r="A13777">
        <v>125702</v>
      </c>
      <c r="B13777">
        <v>124590</v>
      </c>
      <c r="D13777">
        <v>11</v>
      </c>
      <c r="E13777">
        <v>1</v>
      </c>
      <c r="F13777" t="s">
        <v>3720</v>
      </c>
      <c r="G13777" t="s">
        <v>31</v>
      </c>
      <c r="H13777" t="s">
        <v>32</v>
      </c>
      <c r="I13777" s="1">
        <v>150000</v>
      </c>
      <c r="L13777">
        <v>60</v>
      </c>
      <c r="M13777">
        <v>60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t="s">
        <v>3124</v>
      </c>
      <c r="T13777" t="s">
        <v>111</v>
      </c>
      <c r="U13777" t="s">
        <v>35</v>
      </c>
      <c r="V13777" t="s">
        <v>43</v>
      </c>
      <c r="W13777" t="s">
        <v>37</v>
      </c>
      <c r="X13777" s="2">
        <v>44469</v>
      </c>
      <c r="Y13777" t="s">
        <v>38</v>
      </c>
      <c r="Z13777" t="s">
        <v>39</v>
      </c>
    </row>
    <row r="13778" spans="1:30" x14ac:dyDescent="0.25">
      <c r="A13778">
        <v>125702</v>
      </c>
      <c r="B13778">
        <v>124590</v>
      </c>
      <c r="D13778">
        <v>12</v>
      </c>
      <c r="E13778">
        <v>1</v>
      </c>
      <c r="F13778" t="s">
        <v>3721</v>
      </c>
      <c r="G13778" t="s">
        <v>31</v>
      </c>
      <c r="H13778" t="s">
        <v>32</v>
      </c>
      <c r="I13778" s="1">
        <v>1680000</v>
      </c>
      <c r="L13778">
        <v>24</v>
      </c>
      <c r="M13778">
        <v>24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t="s">
        <v>3124</v>
      </c>
      <c r="T13778" t="s">
        <v>111</v>
      </c>
      <c r="U13778" t="s">
        <v>35</v>
      </c>
      <c r="V13778" t="s">
        <v>43</v>
      </c>
      <c r="W13778" t="s">
        <v>37</v>
      </c>
      <c r="X13778" s="2">
        <v>44469</v>
      </c>
      <c r="Y13778" t="s">
        <v>38</v>
      </c>
      <c r="Z13778" t="s">
        <v>39</v>
      </c>
    </row>
    <row r="13779" spans="1:30" x14ac:dyDescent="0.25">
      <c r="A13779">
        <v>125702</v>
      </c>
      <c r="B13779">
        <v>124590</v>
      </c>
      <c r="D13779">
        <v>13</v>
      </c>
      <c r="E13779">
        <v>1</v>
      </c>
      <c r="F13779" t="s">
        <v>3722</v>
      </c>
      <c r="G13779" t="s">
        <v>31</v>
      </c>
      <c r="H13779" t="s">
        <v>32</v>
      </c>
      <c r="I13779" s="1">
        <v>315000</v>
      </c>
      <c r="L13779">
        <v>9</v>
      </c>
      <c r="M13779">
        <v>9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t="s">
        <v>3124</v>
      </c>
      <c r="T13779" t="s">
        <v>111</v>
      </c>
      <c r="U13779" t="s">
        <v>35</v>
      </c>
      <c r="V13779" t="s">
        <v>43</v>
      </c>
      <c r="W13779" t="s">
        <v>37</v>
      </c>
      <c r="X13779" s="2">
        <v>44469</v>
      </c>
      <c r="Y13779" t="s">
        <v>38</v>
      </c>
      <c r="Z13779" t="s">
        <v>39</v>
      </c>
    </row>
    <row r="13780" spans="1:30" x14ac:dyDescent="0.25">
      <c r="A13780">
        <v>125700</v>
      </c>
      <c r="B13780">
        <v>124845</v>
      </c>
      <c r="D13780">
        <v>1</v>
      </c>
      <c r="E13780">
        <v>1</v>
      </c>
      <c r="F13780" t="s">
        <v>212</v>
      </c>
      <c r="G13780" t="s">
        <v>31</v>
      </c>
      <c r="H13780" t="s">
        <v>32</v>
      </c>
      <c r="I13780" s="1">
        <v>26680</v>
      </c>
      <c r="L13780">
        <v>26680</v>
      </c>
      <c r="M13780">
        <v>0</v>
      </c>
      <c r="N13780">
        <v>26680</v>
      </c>
      <c r="O13780">
        <v>0</v>
      </c>
      <c r="P13780">
        <v>0</v>
      </c>
      <c r="Q13780">
        <v>26680</v>
      </c>
      <c r="R13780">
        <v>0</v>
      </c>
      <c r="S13780" t="s">
        <v>476</v>
      </c>
      <c r="T13780" t="s">
        <v>111</v>
      </c>
      <c r="U13780" t="s">
        <v>35</v>
      </c>
      <c r="V13780" t="s">
        <v>43</v>
      </c>
      <c r="W13780" t="s">
        <v>37</v>
      </c>
      <c r="X13780" s="2">
        <v>44274</v>
      </c>
      <c r="Y13780" t="s">
        <v>38</v>
      </c>
      <c r="Z13780" t="s">
        <v>39</v>
      </c>
    </row>
    <row r="13781" spans="1:30" x14ac:dyDescent="0.25">
      <c r="A13781">
        <v>125699</v>
      </c>
      <c r="B13781">
        <v>124841</v>
      </c>
      <c r="D13781">
        <v>1</v>
      </c>
      <c r="E13781">
        <v>1</v>
      </c>
      <c r="F13781" t="s">
        <v>212</v>
      </c>
      <c r="G13781" t="s">
        <v>31</v>
      </c>
      <c r="H13781" t="s">
        <v>32</v>
      </c>
      <c r="I13781" s="1">
        <v>63693</v>
      </c>
      <c r="L13781">
        <v>63693</v>
      </c>
      <c r="M13781">
        <v>0</v>
      </c>
      <c r="N13781">
        <v>63693</v>
      </c>
      <c r="O13781">
        <v>0</v>
      </c>
      <c r="P13781">
        <v>0</v>
      </c>
      <c r="Q13781">
        <v>63693</v>
      </c>
      <c r="R13781">
        <v>0</v>
      </c>
      <c r="S13781" t="s">
        <v>482</v>
      </c>
      <c r="T13781" t="s">
        <v>483</v>
      </c>
      <c r="U13781" t="s">
        <v>35</v>
      </c>
      <c r="V13781" t="s">
        <v>43</v>
      </c>
      <c r="W13781" t="s">
        <v>37</v>
      </c>
      <c r="X13781" s="2">
        <v>44274</v>
      </c>
      <c r="Y13781" t="s">
        <v>38</v>
      </c>
      <c r="Z13781" t="s">
        <v>39</v>
      </c>
    </row>
    <row r="13782" spans="1:30" x14ac:dyDescent="0.25">
      <c r="A13782">
        <v>125696</v>
      </c>
      <c r="B13782">
        <v>115747</v>
      </c>
      <c r="D13782">
        <v>1</v>
      </c>
      <c r="E13782">
        <v>1</v>
      </c>
      <c r="F13782" t="s">
        <v>1197</v>
      </c>
      <c r="G13782" t="s">
        <v>31</v>
      </c>
      <c r="H13782" t="s">
        <v>32</v>
      </c>
      <c r="I13782" s="1">
        <v>287925</v>
      </c>
      <c r="L13782">
        <v>17450</v>
      </c>
      <c r="M13782">
        <v>17450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t="s">
        <v>2981</v>
      </c>
      <c r="T13782" t="s">
        <v>111</v>
      </c>
      <c r="U13782" t="s">
        <v>35</v>
      </c>
      <c r="V13782" t="s">
        <v>43</v>
      </c>
      <c r="W13782" t="s">
        <v>37</v>
      </c>
      <c r="X13782" s="2">
        <v>44281</v>
      </c>
      <c r="Y13782" t="s">
        <v>38</v>
      </c>
      <c r="Z13782" t="s">
        <v>39</v>
      </c>
    </row>
    <row r="13783" spans="1:30" x14ac:dyDescent="0.25">
      <c r="A13783">
        <v>125696</v>
      </c>
      <c r="B13783">
        <v>115747</v>
      </c>
      <c r="D13783">
        <v>2</v>
      </c>
      <c r="E13783">
        <v>1</v>
      </c>
      <c r="F13783" t="s">
        <v>1199</v>
      </c>
      <c r="G13783" t="s">
        <v>362</v>
      </c>
      <c r="H13783" t="s">
        <v>32</v>
      </c>
      <c r="I13783" s="1">
        <v>1347.5</v>
      </c>
      <c r="L13783">
        <v>24.5</v>
      </c>
      <c r="M13783">
        <v>24.5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t="s">
        <v>2981</v>
      </c>
      <c r="T13783" t="s">
        <v>111</v>
      </c>
      <c r="U13783" t="s">
        <v>35</v>
      </c>
      <c r="V13783" t="s">
        <v>43</v>
      </c>
      <c r="W13783" t="s">
        <v>37</v>
      </c>
      <c r="X13783" s="2">
        <v>44281</v>
      </c>
      <c r="Y13783" t="s">
        <v>38</v>
      </c>
      <c r="Z13783" t="s">
        <v>39</v>
      </c>
    </row>
    <row r="13784" spans="1:30" x14ac:dyDescent="0.25">
      <c r="A13784">
        <v>125696</v>
      </c>
      <c r="B13784">
        <v>115747</v>
      </c>
      <c r="D13784">
        <v>3</v>
      </c>
      <c r="E13784">
        <v>1</v>
      </c>
      <c r="F13784" t="s">
        <v>1195</v>
      </c>
      <c r="G13784" t="s">
        <v>31</v>
      </c>
      <c r="H13784" t="s">
        <v>32</v>
      </c>
      <c r="I13784" s="1">
        <v>32928</v>
      </c>
      <c r="L13784">
        <v>784</v>
      </c>
      <c r="M13784">
        <v>784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t="s">
        <v>2981</v>
      </c>
      <c r="T13784" t="s">
        <v>111</v>
      </c>
      <c r="U13784" t="s">
        <v>35</v>
      </c>
      <c r="V13784" t="s">
        <v>43</v>
      </c>
      <c r="W13784" t="s">
        <v>37</v>
      </c>
      <c r="X13784" s="2">
        <v>44281</v>
      </c>
      <c r="Y13784" t="s">
        <v>38</v>
      </c>
      <c r="Z13784" t="s">
        <v>39</v>
      </c>
    </row>
    <row r="13785" spans="1:30" x14ac:dyDescent="0.25">
      <c r="A13785">
        <v>125696</v>
      </c>
      <c r="B13785">
        <v>115747</v>
      </c>
      <c r="D13785">
        <v>4</v>
      </c>
      <c r="E13785">
        <v>1</v>
      </c>
      <c r="F13785" t="s">
        <v>1200</v>
      </c>
      <c r="G13785" t="s">
        <v>31</v>
      </c>
      <c r="H13785" t="s">
        <v>32</v>
      </c>
      <c r="I13785" s="1">
        <v>1400</v>
      </c>
      <c r="L13785">
        <v>8</v>
      </c>
      <c r="M13785">
        <v>8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t="s">
        <v>2981</v>
      </c>
      <c r="T13785" t="s">
        <v>111</v>
      </c>
      <c r="U13785" t="s">
        <v>35</v>
      </c>
      <c r="V13785" t="s">
        <v>43</v>
      </c>
      <c r="W13785" t="s">
        <v>37</v>
      </c>
      <c r="X13785" s="2">
        <v>44281</v>
      </c>
      <c r="Y13785" t="s">
        <v>38</v>
      </c>
      <c r="Z13785" t="s">
        <v>39</v>
      </c>
    </row>
    <row r="13786" spans="1:30" x14ac:dyDescent="0.25">
      <c r="A13786">
        <v>125696</v>
      </c>
      <c r="B13786">
        <v>115747</v>
      </c>
      <c r="D13786">
        <v>5</v>
      </c>
      <c r="E13786">
        <v>1</v>
      </c>
      <c r="F13786" t="s">
        <v>1198</v>
      </c>
      <c r="G13786" t="s">
        <v>31</v>
      </c>
      <c r="H13786" t="s">
        <v>32</v>
      </c>
      <c r="I13786" s="1">
        <v>5824.5</v>
      </c>
      <c r="L13786">
        <v>353</v>
      </c>
      <c r="M13786">
        <v>353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t="s">
        <v>2981</v>
      </c>
      <c r="T13786" t="s">
        <v>111</v>
      </c>
      <c r="U13786" t="s">
        <v>35</v>
      </c>
      <c r="V13786" t="s">
        <v>43</v>
      </c>
      <c r="W13786" t="s">
        <v>37</v>
      </c>
      <c r="X13786" s="2">
        <v>44281</v>
      </c>
      <c r="Y13786" t="s">
        <v>38</v>
      </c>
      <c r="Z13786" t="s">
        <v>39</v>
      </c>
    </row>
    <row r="13787" spans="1:30" x14ac:dyDescent="0.25">
      <c r="A13787">
        <v>125695</v>
      </c>
      <c r="B13787">
        <v>124797</v>
      </c>
      <c r="D13787">
        <v>1</v>
      </c>
      <c r="E13787">
        <v>1</v>
      </c>
      <c r="F13787" t="s">
        <v>212</v>
      </c>
      <c r="G13787" t="s">
        <v>31</v>
      </c>
      <c r="H13787" t="s">
        <v>32</v>
      </c>
      <c r="I13787" s="1">
        <v>212272</v>
      </c>
      <c r="L13787">
        <v>212272</v>
      </c>
      <c r="M13787">
        <v>0</v>
      </c>
      <c r="N13787">
        <v>212272</v>
      </c>
      <c r="O13787">
        <v>0</v>
      </c>
      <c r="P13787">
        <v>0</v>
      </c>
      <c r="Q13787">
        <v>212272</v>
      </c>
      <c r="R13787">
        <v>0</v>
      </c>
      <c r="S13787" t="s">
        <v>471</v>
      </c>
      <c r="T13787" t="s">
        <v>52</v>
      </c>
      <c r="U13787" t="s">
        <v>35</v>
      </c>
      <c r="V13787" t="s">
        <v>43</v>
      </c>
      <c r="W13787" t="s">
        <v>37</v>
      </c>
      <c r="X13787" s="2">
        <v>44273</v>
      </c>
      <c r="Y13787" t="s">
        <v>38</v>
      </c>
      <c r="Z13787" t="s">
        <v>39</v>
      </c>
    </row>
    <row r="13788" spans="1:30" x14ac:dyDescent="0.25">
      <c r="A13788">
        <v>125693</v>
      </c>
      <c r="D13788">
        <v>1</v>
      </c>
      <c r="E13788">
        <v>1</v>
      </c>
      <c r="F13788" t="s">
        <v>3723</v>
      </c>
      <c r="G13788" t="s">
        <v>31</v>
      </c>
      <c r="I13788" s="1">
        <v>589600</v>
      </c>
      <c r="L13788">
        <v>40000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t="s">
        <v>273</v>
      </c>
      <c r="T13788" t="s">
        <v>111</v>
      </c>
      <c r="U13788" t="s">
        <v>35</v>
      </c>
      <c r="V13788" t="s">
        <v>43</v>
      </c>
      <c r="W13788" t="s">
        <v>37</v>
      </c>
      <c r="Y13788" t="s">
        <v>949</v>
      </c>
    </row>
    <row r="13789" spans="1:30" x14ac:dyDescent="0.25">
      <c r="A13789">
        <v>125693</v>
      </c>
      <c r="D13789">
        <v>2</v>
      </c>
      <c r="E13789">
        <v>1</v>
      </c>
      <c r="F13789" t="s">
        <v>205</v>
      </c>
      <c r="G13789" t="s">
        <v>31</v>
      </c>
      <c r="I13789" s="1">
        <v>252673.08</v>
      </c>
      <c r="L13789">
        <v>17142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t="s">
        <v>273</v>
      </c>
      <c r="T13789" t="s">
        <v>111</v>
      </c>
      <c r="U13789" t="s">
        <v>35</v>
      </c>
      <c r="V13789" t="s">
        <v>43</v>
      </c>
      <c r="W13789" t="s">
        <v>37</v>
      </c>
      <c r="Y13789" t="s">
        <v>949</v>
      </c>
    </row>
    <row r="13790" spans="1:30" x14ac:dyDescent="0.25">
      <c r="A13790">
        <v>125721</v>
      </c>
      <c r="B13790">
        <v>123178</v>
      </c>
      <c r="D13790">
        <v>1</v>
      </c>
      <c r="E13790">
        <v>1</v>
      </c>
      <c r="F13790">
        <v>51006</v>
      </c>
      <c r="G13790" t="s">
        <v>31</v>
      </c>
      <c r="H13790" t="s">
        <v>32</v>
      </c>
      <c r="I13790" s="1">
        <v>280267</v>
      </c>
      <c r="L13790">
        <v>13</v>
      </c>
      <c r="M13790">
        <v>0</v>
      </c>
      <c r="N13790">
        <v>13</v>
      </c>
      <c r="O13790">
        <v>0</v>
      </c>
      <c r="P13790">
        <v>0</v>
      </c>
      <c r="Q13790">
        <v>13</v>
      </c>
      <c r="R13790">
        <v>0</v>
      </c>
      <c r="S13790" t="s">
        <v>201</v>
      </c>
      <c r="T13790" t="s">
        <v>34</v>
      </c>
      <c r="U13790" t="s">
        <v>35</v>
      </c>
      <c r="V13790" t="s">
        <v>43</v>
      </c>
      <c r="W13790" t="s">
        <v>37</v>
      </c>
      <c r="X13790" s="2">
        <v>44269</v>
      </c>
      <c r="Y13790" t="s">
        <v>38</v>
      </c>
      <c r="Z13790" t="s">
        <v>39</v>
      </c>
      <c r="AD13790">
        <v>0</v>
      </c>
    </row>
    <row r="13791" spans="1:30" x14ac:dyDescent="0.25">
      <c r="A13791">
        <v>125720</v>
      </c>
      <c r="B13791">
        <v>122166</v>
      </c>
      <c r="D13791">
        <v>1</v>
      </c>
      <c r="E13791">
        <v>1</v>
      </c>
      <c r="F13791" t="s">
        <v>1534</v>
      </c>
      <c r="G13791" t="s">
        <v>31</v>
      </c>
      <c r="H13791" t="s">
        <v>106</v>
      </c>
      <c r="I13791" s="1">
        <v>1984.41</v>
      </c>
      <c r="L13791">
        <v>1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t="s">
        <v>1527</v>
      </c>
      <c r="T13791" t="s">
        <v>1528</v>
      </c>
      <c r="U13791" t="s">
        <v>49</v>
      </c>
      <c r="V13791" t="s">
        <v>43</v>
      </c>
      <c r="W13791" t="s">
        <v>37</v>
      </c>
      <c r="X13791" s="2">
        <v>44377</v>
      </c>
      <c r="Y13791" t="s">
        <v>38</v>
      </c>
      <c r="Z13791" t="s">
        <v>39</v>
      </c>
    </row>
    <row r="13792" spans="1:30" x14ac:dyDescent="0.25">
      <c r="A13792">
        <v>125720</v>
      </c>
      <c r="B13792">
        <v>122166</v>
      </c>
      <c r="D13792">
        <v>2</v>
      </c>
      <c r="E13792">
        <v>1</v>
      </c>
      <c r="F13792" t="s">
        <v>1534</v>
      </c>
      <c r="G13792" t="s">
        <v>31</v>
      </c>
      <c r="H13792" t="s">
        <v>102</v>
      </c>
      <c r="I13792" s="1">
        <v>3968.82</v>
      </c>
      <c r="L13792">
        <v>2</v>
      </c>
      <c r="M13792">
        <v>2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t="s">
        <v>1527</v>
      </c>
      <c r="T13792" t="s">
        <v>1528</v>
      </c>
      <c r="U13792" t="s">
        <v>49</v>
      </c>
      <c r="V13792" t="s">
        <v>43</v>
      </c>
      <c r="W13792" t="s">
        <v>37</v>
      </c>
      <c r="X13792" s="2">
        <v>44377</v>
      </c>
      <c r="Y13792" t="s">
        <v>38</v>
      </c>
      <c r="Z13792" t="s">
        <v>39</v>
      </c>
    </row>
    <row r="13793" spans="1:26" x14ac:dyDescent="0.25">
      <c r="A13793">
        <v>125720</v>
      </c>
      <c r="B13793">
        <v>122166</v>
      </c>
      <c r="D13793">
        <v>4</v>
      </c>
      <c r="E13793">
        <v>1</v>
      </c>
      <c r="F13793" t="s">
        <v>1535</v>
      </c>
      <c r="G13793" t="s">
        <v>31</v>
      </c>
      <c r="H13793" t="s">
        <v>102</v>
      </c>
      <c r="I13793" s="1">
        <v>2681.5</v>
      </c>
      <c r="L13793">
        <v>2</v>
      </c>
      <c r="M13793">
        <v>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t="s">
        <v>1527</v>
      </c>
      <c r="T13793" t="s">
        <v>1528</v>
      </c>
      <c r="U13793" t="s">
        <v>49</v>
      </c>
      <c r="V13793" t="s">
        <v>43</v>
      </c>
      <c r="W13793" t="s">
        <v>37</v>
      </c>
      <c r="X13793" s="2">
        <v>44377</v>
      </c>
      <c r="Y13793" t="s">
        <v>38</v>
      </c>
      <c r="Z13793" t="s">
        <v>39</v>
      </c>
    </row>
    <row r="13794" spans="1:26" x14ac:dyDescent="0.25">
      <c r="A13794">
        <v>125720</v>
      </c>
      <c r="B13794">
        <v>122166</v>
      </c>
      <c r="D13794">
        <v>6</v>
      </c>
      <c r="E13794">
        <v>1</v>
      </c>
      <c r="F13794" t="s">
        <v>1535</v>
      </c>
      <c r="G13794" t="s">
        <v>31</v>
      </c>
      <c r="H13794" t="s">
        <v>107</v>
      </c>
      <c r="I13794" s="1">
        <v>4022.25</v>
      </c>
      <c r="L13794">
        <v>3</v>
      </c>
      <c r="M13794">
        <v>3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t="s">
        <v>1527</v>
      </c>
      <c r="T13794" t="s">
        <v>1528</v>
      </c>
      <c r="U13794" t="s">
        <v>49</v>
      </c>
      <c r="V13794" t="s">
        <v>43</v>
      </c>
      <c r="W13794" t="s">
        <v>37</v>
      </c>
      <c r="X13794" s="2">
        <v>44377</v>
      </c>
      <c r="Y13794" t="s">
        <v>38</v>
      </c>
      <c r="Z13794" t="s">
        <v>39</v>
      </c>
    </row>
    <row r="13795" spans="1:26" x14ac:dyDescent="0.25">
      <c r="A13795">
        <v>125719</v>
      </c>
      <c r="B13795">
        <v>124122</v>
      </c>
      <c r="D13795">
        <v>1</v>
      </c>
      <c r="E13795">
        <v>1</v>
      </c>
      <c r="F13795">
        <v>180000013470</v>
      </c>
      <c r="G13795" t="s">
        <v>31</v>
      </c>
      <c r="H13795" t="s">
        <v>106</v>
      </c>
      <c r="I13795">
        <v>0</v>
      </c>
      <c r="L13795">
        <v>35</v>
      </c>
      <c r="M13795">
        <v>35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t="s">
        <v>103</v>
      </c>
      <c r="T13795" t="s">
        <v>104</v>
      </c>
      <c r="U13795" t="s">
        <v>105</v>
      </c>
      <c r="V13795" t="s">
        <v>43</v>
      </c>
      <c r="W13795" t="s">
        <v>37</v>
      </c>
      <c r="X13795" s="2">
        <v>44377</v>
      </c>
      <c r="Y13795" t="s">
        <v>38</v>
      </c>
      <c r="Z13795" t="s">
        <v>39</v>
      </c>
    </row>
    <row r="13796" spans="1:26" x14ac:dyDescent="0.25">
      <c r="A13796">
        <v>125719</v>
      </c>
      <c r="B13796">
        <v>124122</v>
      </c>
      <c r="D13796">
        <v>3</v>
      </c>
      <c r="E13796">
        <v>1</v>
      </c>
      <c r="F13796">
        <v>180000013471</v>
      </c>
      <c r="G13796" t="s">
        <v>31</v>
      </c>
      <c r="H13796" t="s">
        <v>106</v>
      </c>
      <c r="I13796" s="1">
        <v>18388.080000000002</v>
      </c>
      <c r="L13796">
        <v>35</v>
      </c>
      <c r="M13796">
        <v>35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t="s">
        <v>103</v>
      </c>
      <c r="T13796" t="s">
        <v>104</v>
      </c>
      <c r="U13796" t="s">
        <v>105</v>
      </c>
      <c r="V13796" t="s">
        <v>43</v>
      </c>
      <c r="W13796" t="s">
        <v>37</v>
      </c>
      <c r="X13796" s="2">
        <v>44377</v>
      </c>
      <c r="Y13796" t="s">
        <v>38</v>
      </c>
      <c r="Z13796" t="s">
        <v>39</v>
      </c>
    </row>
    <row r="13797" spans="1:26" x14ac:dyDescent="0.25">
      <c r="A13797">
        <v>125719</v>
      </c>
      <c r="B13797">
        <v>124122</v>
      </c>
      <c r="D13797">
        <v>4</v>
      </c>
      <c r="E13797">
        <v>1</v>
      </c>
      <c r="F13797">
        <v>180000013471</v>
      </c>
      <c r="G13797" t="s">
        <v>31</v>
      </c>
      <c r="H13797" t="s">
        <v>107</v>
      </c>
      <c r="I13797" s="1">
        <v>21014.95</v>
      </c>
      <c r="L13797">
        <v>40</v>
      </c>
      <c r="M13797">
        <v>40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t="s">
        <v>103</v>
      </c>
      <c r="T13797" t="s">
        <v>104</v>
      </c>
      <c r="U13797" t="s">
        <v>105</v>
      </c>
      <c r="V13797" t="s">
        <v>43</v>
      </c>
      <c r="W13797" t="s">
        <v>37</v>
      </c>
      <c r="X13797" s="2">
        <v>44377</v>
      </c>
      <c r="Y13797" t="s">
        <v>38</v>
      </c>
      <c r="Z13797" t="s">
        <v>39</v>
      </c>
    </row>
    <row r="13798" spans="1:26" x14ac:dyDescent="0.25">
      <c r="A13798">
        <v>125719</v>
      </c>
      <c r="B13798">
        <v>124122</v>
      </c>
      <c r="D13798">
        <v>5</v>
      </c>
      <c r="E13798">
        <v>1</v>
      </c>
      <c r="F13798">
        <v>180000178527</v>
      </c>
      <c r="G13798" t="s">
        <v>108</v>
      </c>
      <c r="H13798" t="s">
        <v>106</v>
      </c>
      <c r="I13798" s="1">
        <v>16642.54</v>
      </c>
      <c r="L13798">
        <v>35</v>
      </c>
      <c r="M13798">
        <v>35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t="s">
        <v>103</v>
      </c>
      <c r="T13798" t="s">
        <v>104</v>
      </c>
      <c r="U13798" t="s">
        <v>105</v>
      </c>
      <c r="V13798" t="s">
        <v>43</v>
      </c>
      <c r="W13798" t="s">
        <v>37</v>
      </c>
      <c r="X13798" s="2">
        <v>44377</v>
      </c>
      <c r="Y13798" t="s">
        <v>38</v>
      </c>
      <c r="Z13798" t="s">
        <v>39</v>
      </c>
    </row>
    <row r="13799" spans="1:26" x14ac:dyDescent="0.25">
      <c r="A13799">
        <v>125719</v>
      </c>
      <c r="B13799">
        <v>124122</v>
      </c>
      <c r="D13799">
        <v>6</v>
      </c>
      <c r="E13799">
        <v>1</v>
      </c>
      <c r="F13799">
        <v>180000178527</v>
      </c>
      <c r="G13799" t="s">
        <v>108</v>
      </c>
      <c r="H13799" t="s">
        <v>107</v>
      </c>
      <c r="I13799" s="1">
        <v>19020.04</v>
      </c>
      <c r="L13799">
        <v>40</v>
      </c>
      <c r="M13799">
        <v>40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t="s">
        <v>103</v>
      </c>
      <c r="T13799" t="s">
        <v>104</v>
      </c>
      <c r="U13799" t="s">
        <v>105</v>
      </c>
      <c r="V13799" t="s">
        <v>43</v>
      </c>
      <c r="W13799" t="s">
        <v>37</v>
      </c>
      <c r="X13799" s="2">
        <v>44377</v>
      </c>
      <c r="Y13799" t="s">
        <v>38</v>
      </c>
      <c r="Z13799" t="s">
        <v>39</v>
      </c>
    </row>
    <row r="13800" spans="1:26" x14ac:dyDescent="0.25">
      <c r="A13800">
        <v>125719</v>
      </c>
      <c r="B13800">
        <v>124122</v>
      </c>
      <c r="D13800">
        <v>7</v>
      </c>
      <c r="E13800">
        <v>1</v>
      </c>
      <c r="F13800">
        <v>180000398898</v>
      </c>
      <c r="G13800" t="s">
        <v>108</v>
      </c>
      <c r="H13800" t="s">
        <v>106</v>
      </c>
      <c r="I13800" s="1">
        <v>180793.94</v>
      </c>
      <c r="L13800">
        <v>35</v>
      </c>
      <c r="M13800">
        <v>35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t="s">
        <v>103</v>
      </c>
      <c r="T13800" t="s">
        <v>104</v>
      </c>
      <c r="U13800" t="s">
        <v>105</v>
      </c>
      <c r="V13800" t="s">
        <v>43</v>
      </c>
      <c r="W13800" t="s">
        <v>37</v>
      </c>
      <c r="X13800" s="2">
        <v>44377</v>
      </c>
      <c r="Y13800" t="s">
        <v>38</v>
      </c>
      <c r="Z13800" t="s">
        <v>39</v>
      </c>
    </row>
    <row r="13801" spans="1:26" x14ac:dyDescent="0.25">
      <c r="A13801">
        <v>125719</v>
      </c>
      <c r="B13801">
        <v>124122</v>
      </c>
      <c r="D13801">
        <v>8</v>
      </c>
      <c r="E13801">
        <v>1</v>
      </c>
      <c r="F13801">
        <v>180000398898</v>
      </c>
      <c r="G13801" t="s">
        <v>108</v>
      </c>
      <c r="H13801" t="s">
        <v>107</v>
      </c>
      <c r="I13801" s="1">
        <v>206621.64</v>
      </c>
      <c r="L13801">
        <v>40</v>
      </c>
      <c r="M13801">
        <v>40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t="s">
        <v>103</v>
      </c>
      <c r="T13801" t="s">
        <v>104</v>
      </c>
      <c r="U13801" t="s">
        <v>105</v>
      </c>
      <c r="V13801" t="s">
        <v>43</v>
      </c>
      <c r="W13801" t="s">
        <v>37</v>
      </c>
      <c r="X13801" s="2">
        <v>44377</v>
      </c>
      <c r="Y13801" t="s">
        <v>38</v>
      </c>
      <c r="Z13801" t="s">
        <v>39</v>
      </c>
    </row>
    <row r="13802" spans="1:26" x14ac:dyDescent="0.25">
      <c r="A13802">
        <v>125718</v>
      </c>
      <c r="B13802">
        <v>119558</v>
      </c>
      <c r="D13802">
        <v>1</v>
      </c>
      <c r="E13802">
        <v>1</v>
      </c>
      <c r="F13802" t="s">
        <v>3724</v>
      </c>
      <c r="G13802" t="s">
        <v>709</v>
      </c>
      <c r="H13802" t="s">
        <v>32</v>
      </c>
      <c r="I13802" s="1">
        <v>104487.5</v>
      </c>
      <c r="L13802">
        <v>3.25</v>
      </c>
      <c r="M13802">
        <v>3.25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t="s">
        <v>536</v>
      </c>
      <c r="T13802" t="s">
        <v>537</v>
      </c>
      <c r="U13802" t="s">
        <v>35</v>
      </c>
      <c r="V13802" t="s">
        <v>43</v>
      </c>
      <c r="W13802" t="s">
        <v>37</v>
      </c>
      <c r="X13802" s="2">
        <v>44283</v>
      </c>
      <c r="Y13802" t="s">
        <v>38</v>
      </c>
      <c r="Z13802" t="s">
        <v>39</v>
      </c>
    </row>
    <row r="13803" spans="1:26" x14ac:dyDescent="0.25">
      <c r="A13803">
        <v>125718</v>
      </c>
      <c r="B13803">
        <v>119558</v>
      </c>
      <c r="D13803">
        <v>2</v>
      </c>
      <c r="E13803">
        <v>1</v>
      </c>
      <c r="F13803" t="s">
        <v>3535</v>
      </c>
      <c r="G13803" t="s">
        <v>709</v>
      </c>
      <c r="H13803" t="s">
        <v>32</v>
      </c>
      <c r="I13803" s="1">
        <v>638750</v>
      </c>
      <c r="L13803">
        <v>2.5</v>
      </c>
      <c r="M13803">
        <v>2.5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t="s">
        <v>536</v>
      </c>
      <c r="T13803" t="s">
        <v>537</v>
      </c>
      <c r="U13803" t="s">
        <v>35</v>
      </c>
      <c r="V13803" t="s">
        <v>43</v>
      </c>
      <c r="W13803" t="s">
        <v>37</v>
      </c>
      <c r="X13803" s="2">
        <v>44283</v>
      </c>
      <c r="Y13803" t="s">
        <v>38</v>
      </c>
      <c r="Z13803" t="s">
        <v>39</v>
      </c>
    </row>
    <row r="13804" spans="1:26" x14ac:dyDescent="0.25">
      <c r="A13804">
        <v>125718</v>
      </c>
      <c r="B13804">
        <v>119558</v>
      </c>
      <c r="D13804">
        <v>3</v>
      </c>
      <c r="E13804">
        <v>1</v>
      </c>
      <c r="F13804" t="s">
        <v>714</v>
      </c>
      <c r="G13804" t="s">
        <v>709</v>
      </c>
      <c r="H13804" t="s">
        <v>32</v>
      </c>
      <c r="I13804" s="1">
        <v>1085875</v>
      </c>
      <c r="L13804">
        <v>4.25</v>
      </c>
      <c r="M13804">
        <v>4.25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t="s">
        <v>536</v>
      </c>
      <c r="T13804" t="s">
        <v>537</v>
      </c>
      <c r="U13804" t="s">
        <v>35</v>
      </c>
      <c r="V13804" t="s">
        <v>43</v>
      </c>
      <c r="W13804" t="s">
        <v>37</v>
      </c>
      <c r="X13804" s="2">
        <v>44283</v>
      </c>
      <c r="Y13804" t="s">
        <v>38</v>
      </c>
      <c r="Z13804" t="s">
        <v>39</v>
      </c>
    </row>
    <row r="13805" spans="1:26" x14ac:dyDescent="0.25">
      <c r="A13805">
        <v>125718</v>
      </c>
      <c r="B13805">
        <v>119558</v>
      </c>
      <c r="D13805">
        <v>4</v>
      </c>
      <c r="E13805">
        <v>1</v>
      </c>
      <c r="F13805" t="s">
        <v>715</v>
      </c>
      <c r="G13805" t="s">
        <v>709</v>
      </c>
      <c r="H13805" t="s">
        <v>32</v>
      </c>
      <c r="I13805" s="1">
        <v>397100</v>
      </c>
      <c r="L13805">
        <v>4.75</v>
      </c>
      <c r="M13805">
        <v>4.75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t="s">
        <v>536</v>
      </c>
      <c r="T13805" t="s">
        <v>537</v>
      </c>
      <c r="U13805" t="s">
        <v>35</v>
      </c>
      <c r="V13805" t="s">
        <v>43</v>
      </c>
      <c r="W13805" t="s">
        <v>37</v>
      </c>
      <c r="X13805" s="2">
        <v>44283</v>
      </c>
      <c r="Y13805" t="s">
        <v>38</v>
      </c>
      <c r="Z13805" t="s">
        <v>39</v>
      </c>
    </row>
    <row r="13806" spans="1:26" x14ac:dyDescent="0.25">
      <c r="A13806">
        <v>125718</v>
      </c>
      <c r="B13806">
        <v>119558</v>
      </c>
      <c r="D13806">
        <v>5</v>
      </c>
      <c r="E13806">
        <v>1</v>
      </c>
      <c r="F13806" t="s">
        <v>716</v>
      </c>
      <c r="G13806" t="s">
        <v>709</v>
      </c>
      <c r="H13806" t="s">
        <v>32</v>
      </c>
      <c r="I13806" s="1">
        <v>111300</v>
      </c>
      <c r="L13806">
        <v>2.5</v>
      </c>
      <c r="M13806">
        <v>2.5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t="s">
        <v>536</v>
      </c>
      <c r="T13806" t="s">
        <v>537</v>
      </c>
      <c r="U13806" t="s">
        <v>35</v>
      </c>
      <c r="V13806" t="s">
        <v>43</v>
      </c>
      <c r="W13806" t="s">
        <v>37</v>
      </c>
      <c r="X13806" s="2">
        <v>44283</v>
      </c>
      <c r="Y13806" t="s">
        <v>38</v>
      </c>
      <c r="Z13806" t="s">
        <v>39</v>
      </c>
    </row>
    <row r="13807" spans="1:26" x14ac:dyDescent="0.25">
      <c r="A13807">
        <v>125718</v>
      </c>
      <c r="B13807">
        <v>119558</v>
      </c>
      <c r="D13807">
        <v>6</v>
      </c>
      <c r="E13807">
        <v>1</v>
      </c>
      <c r="F13807" t="s">
        <v>716</v>
      </c>
      <c r="G13807" t="s">
        <v>709</v>
      </c>
      <c r="H13807" t="s">
        <v>32</v>
      </c>
      <c r="I13807" s="1">
        <v>333900</v>
      </c>
      <c r="L13807">
        <v>7.5</v>
      </c>
      <c r="M13807">
        <v>7.5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t="s">
        <v>536</v>
      </c>
      <c r="T13807" t="s">
        <v>537</v>
      </c>
      <c r="U13807" t="s">
        <v>35</v>
      </c>
      <c r="V13807" t="s">
        <v>43</v>
      </c>
      <c r="W13807" t="s">
        <v>37</v>
      </c>
      <c r="X13807" s="2">
        <v>44283</v>
      </c>
      <c r="Y13807" t="s">
        <v>38</v>
      </c>
      <c r="Z13807" t="s">
        <v>39</v>
      </c>
    </row>
    <row r="13808" spans="1:26" x14ac:dyDescent="0.25">
      <c r="A13808">
        <v>125718</v>
      </c>
      <c r="B13808">
        <v>119558</v>
      </c>
      <c r="D13808">
        <v>7</v>
      </c>
      <c r="E13808">
        <v>1</v>
      </c>
      <c r="F13808" t="s">
        <v>717</v>
      </c>
      <c r="G13808" t="s">
        <v>709</v>
      </c>
      <c r="H13808" t="s">
        <v>32</v>
      </c>
      <c r="I13808" s="1">
        <v>547600</v>
      </c>
      <c r="L13808">
        <v>8</v>
      </c>
      <c r="M13808">
        <v>8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t="s">
        <v>536</v>
      </c>
      <c r="T13808" t="s">
        <v>537</v>
      </c>
      <c r="U13808" t="s">
        <v>35</v>
      </c>
      <c r="V13808" t="s">
        <v>43</v>
      </c>
      <c r="W13808" t="s">
        <v>37</v>
      </c>
      <c r="X13808" s="2">
        <v>44283</v>
      </c>
      <c r="Y13808" t="s">
        <v>38</v>
      </c>
      <c r="Z13808" t="s">
        <v>39</v>
      </c>
    </row>
    <row r="13809" spans="1:26" x14ac:dyDescent="0.25">
      <c r="A13809">
        <v>125718</v>
      </c>
      <c r="B13809">
        <v>119558</v>
      </c>
      <c r="D13809">
        <v>8</v>
      </c>
      <c r="E13809">
        <v>1</v>
      </c>
      <c r="F13809" t="s">
        <v>718</v>
      </c>
      <c r="G13809" t="s">
        <v>709</v>
      </c>
      <c r="H13809" t="s">
        <v>32</v>
      </c>
      <c r="I13809" s="1">
        <v>62068</v>
      </c>
      <c r="L13809">
        <v>1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t="s">
        <v>536</v>
      </c>
      <c r="T13809" t="s">
        <v>537</v>
      </c>
      <c r="U13809" t="s">
        <v>35</v>
      </c>
      <c r="V13809" t="s">
        <v>43</v>
      </c>
      <c r="W13809" t="s">
        <v>37</v>
      </c>
      <c r="X13809" s="2">
        <v>44283</v>
      </c>
      <c r="Y13809" t="s">
        <v>38</v>
      </c>
      <c r="Z13809" t="s">
        <v>39</v>
      </c>
    </row>
    <row r="13810" spans="1:26" x14ac:dyDescent="0.25">
      <c r="A13810">
        <v>125718</v>
      </c>
      <c r="B13810">
        <v>119558</v>
      </c>
      <c r="D13810">
        <v>9</v>
      </c>
      <c r="E13810">
        <v>1</v>
      </c>
      <c r="F13810" t="s">
        <v>718</v>
      </c>
      <c r="G13810" t="s">
        <v>709</v>
      </c>
      <c r="H13810" t="s">
        <v>32</v>
      </c>
      <c r="I13810" s="1">
        <v>310340</v>
      </c>
      <c r="L13810">
        <v>5</v>
      </c>
      <c r="M13810">
        <v>5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t="s">
        <v>536</v>
      </c>
      <c r="T13810" t="s">
        <v>537</v>
      </c>
      <c r="U13810" t="s">
        <v>35</v>
      </c>
      <c r="V13810" t="s">
        <v>43</v>
      </c>
      <c r="W13810" t="s">
        <v>37</v>
      </c>
      <c r="X13810" s="2">
        <v>44283</v>
      </c>
      <c r="Y13810" t="s">
        <v>38</v>
      </c>
      <c r="Z13810" t="s">
        <v>39</v>
      </c>
    </row>
    <row r="13811" spans="1:26" x14ac:dyDescent="0.25">
      <c r="A13811">
        <v>125718</v>
      </c>
      <c r="B13811">
        <v>119558</v>
      </c>
      <c r="D13811">
        <v>10</v>
      </c>
      <c r="E13811">
        <v>1</v>
      </c>
      <c r="F13811" t="s">
        <v>3725</v>
      </c>
      <c r="G13811" t="s">
        <v>709</v>
      </c>
      <c r="H13811" t="s">
        <v>32</v>
      </c>
      <c r="I13811" s="1">
        <v>26907.5</v>
      </c>
      <c r="L13811">
        <v>2.5</v>
      </c>
      <c r="M13811">
        <v>2.5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t="s">
        <v>536</v>
      </c>
      <c r="T13811" t="s">
        <v>537</v>
      </c>
      <c r="U13811" t="s">
        <v>35</v>
      </c>
      <c r="V13811" t="s">
        <v>43</v>
      </c>
      <c r="W13811" t="s">
        <v>37</v>
      </c>
      <c r="X13811" s="2">
        <v>44283</v>
      </c>
      <c r="Y13811" t="s">
        <v>38</v>
      </c>
      <c r="Z13811" t="s">
        <v>39</v>
      </c>
    </row>
    <row r="13812" spans="1:26" x14ac:dyDescent="0.25">
      <c r="A13812">
        <v>125718</v>
      </c>
      <c r="B13812">
        <v>119558</v>
      </c>
      <c r="D13812">
        <v>11</v>
      </c>
      <c r="E13812">
        <v>1</v>
      </c>
      <c r="F13812" t="s">
        <v>719</v>
      </c>
      <c r="G13812" t="s">
        <v>709</v>
      </c>
      <c r="H13812" t="s">
        <v>32</v>
      </c>
      <c r="I13812" s="1">
        <v>74312.5</v>
      </c>
      <c r="L13812">
        <v>7.25</v>
      </c>
      <c r="M13812">
        <v>7.25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t="s">
        <v>536</v>
      </c>
      <c r="T13812" t="s">
        <v>537</v>
      </c>
      <c r="U13812" t="s">
        <v>35</v>
      </c>
      <c r="V13812" t="s">
        <v>43</v>
      </c>
      <c r="W13812" t="s">
        <v>37</v>
      </c>
      <c r="X13812" s="2">
        <v>44283</v>
      </c>
      <c r="Y13812" t="s">
        <v>38</v>
      </c>
      <c r="Z13812" t="s">
        <v>39</v>
      </c>
    </row>
    <row r="13813" spans="1:26" x14ac:dyDescent="0.25">
      <c r="A13813">
        <v>125718</v>
      </c>
      <c r="B13813">
        <v>119558</v>
      </c>
      <c r="D13813">
        <v>16</v>
      </c>
      <c r="E13813">
        <v>1</v>
      </c>
      <c r="F13813" t="s">
        <v>3726</v>
      </c>
      <c r="G13813" t="s">
        <v>709</v>
      </c>
      <c r="H13813" t="s">
        <v>32</v>
      </c>
      <c r="I13813" s="1">
        <v>42787.5</v>
      </c>
      <c r="L13813">
        <v>2.5</v>
      </c>
      <c r="M13813">
        <v>2.5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t="s">
        <v>536</v>
      </c>
      <c r="T13813" t="s">
        <v>537</v>
      </c>
      <c r="U13813" t="s">
        <v>35</v>
      </c>
      <c r="V13813" t="s">
        <v>43</v>
      </c>
      <c r="W13813" t="s">
        <v>37</v>
      </c>
      <c r="X13813" s="2">
        <v>44283</v>
      </c>
      <c r="Y13813" t="s">
        <v>38</v>
      </c>
      <c r="Z13813" t="s">
        <v>39</v>
      </c>
    </row>
    <row r="13814" spans="1:26" x14ac:dyDescent="0.25">
      <c r="A13814">
        <v>125718</v>
      </c>
      <c r="B13814">
        <v>119558</v>
      </c>
      <c r="D13814">
        <v>17</v>
      </c>
      <c r="E13814">
        <v>1</v>
      </c>
      <c r="F13814" t="s">
        <v>722</v>
      </c>
      <c r="G13814" t="s">
        <v>709</v>
      </c>
      <c r="H13814" t="s">
        <v>32</v>
      </c>
      <c r="I13814" s="1">
        <v>122250</v>
      </c>
      <c r="L13814">
        <v>7.5</v>
      </c>
      <c r="M13814">
        <v>7.5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t="s">
        <v>536</v>
      </c>
      <c r="T13814" t="s">
        <v>537</v>
      </c>
      <c r="U13814" t="s">
        <v>35</v>
      </c>
      <c r="V13814" t="s">
        <v>43</v>
      </c>
      <c r="W13814" t="s">
        <v>37</v>
      </c>
      <c r="X13814" s="2">
        <v>44283</v>
      </c>
      <c r="Y13814" t="s">
        <v>38</v>
      </c>
      <c r="Z13814" t="s">
        <v>39</v>
      </c>
    </row>
    <row r="13815" spans="1:26" x14ac:dyDescent="0.25">
      <c r="A13815">
        <v>125718</v>
      </c>
      <c r="B13815">
        <v>119558</v>
      </c>
      <c r="D13815">
        <v>18</v>
      </c>
      <c r="E13815">
        <v>1</v>
      </c>
      <c r="F13815" t="s">
        <v>3727</v>
      </c>
      <c r="G13815" t="s">
        <v>709</v>
      </c>
      <c r="H13815" t="s">
        <v>32</v>
      </c>
      <c r="I13815" s="1">
        <v>179682.5</v>
      </c>
      <c r="L13815">
        <v>2.5</v>
      </c>
      <c r="M13815">
        <v>2.5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t="s">
        <v>536</v>
      </c>
      <c r="T13815" t="s">
        <v>537</v>
      </c>
      <c r="U13815" t="s">
        <v>35</v>
      </c>
      <c r="V13815" t="s">
        <v>43</v>
      </c>
      <c r="W13815" t="s">
        <v>37</v>
      </c>
      <c r="X13815" s="2">
        <v>44283</v>
      </c>
      <c r="Y13815" t="s">
        <v>38</v>
      </c>
      <c r="Z13815" t="s">
        <v>39</v>
      </c>
    </row>
    <row r="13816" spans="1:26" x14ac:dyDescent="0.25">
      <c r="A13816">
        <v>125718</v>
      </c>
      <c r="B13816">
        <v>119558</v>
      </c>
      <c r="D13816">
        <v>19</v>
      </c>
      <c r="E13816">
        <v>1</v>
      </c>
      <c r="F13816" t="s">
        <v>3537</v>
      </c>
      <c r="G13816" t="s">
        <v>709</v>
      </c>
      <c r="H13816" t="s">
        <v>32</v>
      </c>
      <c r="I13816">
        <v>956.25</v>
      </c>
      <c r="L13816">
        <v>1.25</v>
      </c>
      <c r="M13816">
        <v>1.25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t="s">
        <v>536</v>
      </c>
      <c r="T13816" t="s">
        <v>537</v>
      </c>
      <c r="U13816" t="s">
        <v>35</v>
      </c>
      <c r="V13816" t="s">
        <v>43</v>
      </c>
      <c r="W13816" t="s">
        <v>37</v>
      </c>
      <c r="X13816" s="2">
        <v>44283</v>
      </c>
      <c r="Y13816" t="s">
        <v>38</v>
      </c>
      <c r="Z13816" t="s">
        <v>39</v>
      </c>
    </row>
    <row r="13817" spans="1:26" x14ac:dyDescent="0.25">
      <c r="A13817">
        <v>125718</v>
      </c>
      <c r="B13817">
        <v>119558</v>
      </c>
      <c r="D13817">
        <v>20</v>
      </c>
      <c r="E13817">
        <v>1</v>
      </c>
      <c r="F13817" t="s">
        <v>3537</v>
      </c>
      <c r="G13817" t="s">
        <v>709</v>
      </c>
      <c r="H13817" t="s">
        <v>32</v>
      </c>
      <c r="I13817" s="1">
        <v>2868.75</v>
      </c>
      <c r="L13817">
        <v>3.75</v>
      </c>
      <c r="M13817">
        <v>3.75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t="s">
        <v>536</v>
      </c>
      <c r="T13817" t="s">
        <v>537</v>
      </c>
      <c r="U13817" t="s">
        <v>35</v>
      </c>
      <c r="V13817" t="s">
        <v>43</v>
      </c>
      <c r="W13817" t="s">
        <v>37</v>
      </c>
      <c r="X13817" s="2">
        <v>44283</v>
      </c>
      <c r="Y13817" t="s">
        <v>38</v>
      </c>
      <c r="Z13817" t="s">
        <v>39</v>
      </c>
    </row>
    <row r="13818" spans="1:26" x14ac:dyDescent="0.25">
      <c r="A13818">
        <v>125718</v>
      </c>
      <c r="B13818">
        <v>119558</v>
      </c>
      <c r="D13818">
        <v>32</v>
      </c>
      <c r="E13818">
        <v>1</v>
      </c>
      <c r="F13818" t="s">
        <v>3728</v>
      </c>
      <c r="G13818" t="s">
        <v>709</v>
      </c>
      <c r="H13818" t="s">
        <v>32</v>
      </c>
      <c r="I13818" s="1">
        <v>8606.25</v>
      </c>
      <c r="L13818">
        <v>11.25</v>
      </c>
      <c r="M13818">
        <v>11.25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t="s">
        <v>536</v>
      </c>
      <c r="T13818" t="s">
        <v>537</v>
      </c>
      <c r="U13818" t="s">
        <v>35</v>
      </c>
      <c r="V13818" t="s">
        <v>43</v>
      </c>
      <c r="W13818" t="s">
        <v>37</v>
      </c>
      <c r="X13818" s="2">
        <v>44283</v>
      </c>
      <c r="Y13818" t="s">
        <v>38</v>
      </c>
      <c r="Z13818" t="s">
        <v>39</v>
      </c>
    </row>
    <row r="13819" spans="1:26" x14ac:dyDescent="0.25">
      <c r="A13819">
        <v>125718</v>
      </c>
      <c r="B13819">
        <v>119558</v>
      </c>
      <c r="D13819">
        <v>33</v>
      </c>
      <c r="E13819">
        <v>1</v>
      </c>
      <c r="F13819" t="s">
        <v>3729</v>
      </c>
      <c r="G13819" t="s">
        <v>709</v>
      </c>
      <c r="H13819" t="s">
        <v>32</v>
      </c>
      <c r="I13819" s="1">
        <v>11475</v>
      </c>
      <c r="L13819">
        <v>5</v>
      </c>
      <c r="M13819">
        <v>5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t="s">
        <v>536</v>
      </c>
      <c r="T13819" t="s">
        <v>537</v>
      </c>
      <c r="U13819" t="s">
        <v>35</v>
      </c>
      <c r="V13819" t="s">
        <v>43</v>
      </c>
      <c r="W13819" t="s">
        <v>37</v>
      </c>
      <c r="X13819" s="2">
        <v>44283</v>
      </c>
      <c r="Y13819" t="s">
        <v>38</v>
      </c>
      <c r="Z13819" t="s">
        <v>39</v>
      </c>
    </row>
    <row r="13820" spans="1:26" x14ac:dyDescent="0.25">
      <c r="A13820">
        <v>125718</v>
      </c>
      <c r="B13820">
        <v>119558</v>
      </c>
      <c r="D13820">
        <v>34</v>
      </c>
      <c r="E13820">
        <v>1</v>
      </c>
      <c r="F13820" t="s">
        <v>3729</v>
      </c>
      <c r="G13820" t="s">
        <v>709</v>
      </c>
      <c r="H13820" t="s">
        <v>32</v>
      </c>
      <c r="I13820" s="1">
        <v>29835</v>
      </c>
      <c r="L13820">
        <v>13</v>
      </c>
      <c r="M13820">
        <v>13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t="s">
        <v>536</v>
      </c>
      <c r="T13820" t="s">
        <v>537</v>
      </c>
      <c r="U13820" t="s">
        <v>35</v>
      </c>
      <c r="V13820" t="s">
        <v>43</v>
      </c>
      <c r="W13820" t="s">
        <v>37</v>
      </c>
      <c r="X13820" s="2">
        <v>44283</v>
      </c>
      <c r="Y13820" t="s">
        <v>38</v>
      </c>
      <c r="Z13820" t="s">
        <v>39</v>
      </c>
    </row>
    <row r="13821" spans="1:26" x14ac:dyDescent="0.25">
      <c r="A13821">
        <v>125718</v>
      </c>
      <c r="B13821">
        <v>119558</v>
      </c>
      <c r="D13821">
        <v>36</v>
      </c>
      <c r="E13821">
        <v>1</v>
      </c>
      <c r="F13821" t="s">
        <v>3538</v>
      </c>
      <c r="G13821" t="s">
        <v>709</v>
      </c>
      <c r="H13821" t="s">
        <v>32</v>
      </c>
      <c r="I13821" s="1">
        <v>34425</v>
      </c>
      <c r="L13821">
        <v>15</v>
      </c>
      <c r="M13821">
        <v>15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t="s">
        <v>536</v>
      </c>
      <c r="T13821" t="s">
        <v>537</v>
      </c>
      <c r="U13821" t="s">
        <v>35</v>
      </c>
      <c r="V13821" t="s">
        <v>43</v>
      </c>
      <c r="W13821" t="s">
        <v>37</v>
      </c>
      <c r="X13821" s="2">
        <v>44283</v>
      </c>
      <c r="Y13821" t="s">
        <v>38</v>
      </c>
      <c r="Z13821" t="s">
        <v>39</v>
      </c>
    </row>
    <row r="13822" spans="1:26" x14ac:dyDescent="0.25">
      <c r="A13822">
        <v>125718</v>
      </c>
      <c r="B13822">
        <v>119558</v>
      </c>
      <c r="D13822">
        <v>37</v>
      </c>
      <c r="E13822">
        <v>1</v>
      </c>
      <c r="F13822" t="s">
        <v>3539</v>
      </c>
      <c r="G13822" t="s">
        <v>709</v>
      </c>
      <c r="H13822" t="s">
        <v>32</v>
      </c>
      <c r="I13822" s="1">
        <v>63751.3</v>
      </c>
      <c r="L13822">
        <v>5</v>
      </c>
      <c r="M13822">
        <v>5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t="s">
        <v>536</v>
      </c>
      <c r="T13822" t="s">
        <v>537</v>
      </c>
      <c r="U13822" t="s">
        <v>35</v>
      </c>
      <c r="V13822" t="s">
        <v>43</v>
      </c>
      <c r="W13822" t="s">
        <v>37</v>
      </c>
      <c r="X13822" s="2">
        <v>44283</v>
      </c>
      <c r="Y13822" t="s">
        <v>38</v>
      </c>
      <c r="Z13822" t="s">
        <v>39</v>
      </c>
    </row>
    <row r="13823" spans="1:26" x14ac:dyDescent="0.25">
      <c r="A13823">
        <v>125718</v>
      </c>
      <c r="B13823">
        <v>119558</v>
      </c>
      <c r="D13823">
        <v>38</v>
      </c>
      <c r="E13823">
        <v>1</v>
      </c>
      <c r="F13823" t="s">
        <v>3539</v>
      </c>
      <c r="G13823" t="s">
        <v>709</v>
      </c>
      <c r="H13823" t="s">
        <v>32</v>
      </c>
      <c r="I13823" s="1">
        <v>204004.16</v>
      </c>
      <c r="L13823">
        <v>16</v>
      </c>
      <c r="M13823">
        <v>16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t="s">
        <v>536</v>
      </c>
      <c r="T13823" t="s">
        <v>537</v>
      </c>
      <c r="U13823" t="s">
        <v>35</v>
      </c>
      <c r="V13823" t="s">
        <v>43</v>
      </c>
      <c r="W13823" t="s">
        <v>37</v>
      </c>
      <c r="X13823" s="2">
        <v>44283</v>
      </c>
      <c r="Y13823" t="s">
        <v>38</v>
      </c>
      <c r="Z13823" t="s">
        <v>39</v>
      </c>
    </row>
    <row r="13824" spans="1:26" x14ac:dyDescent="0.25">
      <c r="A13824">
        <v>125718</v>
      </c>
      <c r="B13824">
        <v>119558</v>
      </c>
      <c r="D13824">
        <v>40</v>
      </c>
      <c r="E13824">
        <v>1</v>
      </c>
      <c r="F13824" t="s">
        <v>3540</v>
      </c>
      <c r="G13824" t="s">
        <v>709</v>
      </c>
      <c r="H13824" t="s">
        <v>32</v>
      </c>
      <c r="I13824" s="1">
        <v>36720</v>
      </c>
      <c r="L13824">
        <v>16</v>
      </c>
      <c r="M13824">
        <v>16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t="s">
        <v>536</v>
      </c>
      <c r="T13824" t="s">
        <v>537</v>
      </c>
      <c r="U13824" t="s">
        <v>35</v>
      </c>
      <c r="V13824" t="s">
        <v>43</v>
      </c>
      <c r="W13824" t="s">
        <v>37</v>
      </c>
      <c r="X13824" s="2">
        <v>44283</v>
      </c>
      <c r="Y13824" t="s">
        <v>38</v>
      </c>
      <c r="Z13824" t="s">
        <v>39</v>
      </c>
    </row>
    <row r="13825" spans="1:26" x14ac:dyDescent="0.25">
      <c r="A13825">
        <v>125718</v>
      </c>
      <c r="B13825">
        <v>119558</v>
      </c>
      <c r="D13825">
        <v>43</v>
      </c>
      <c r="E13825">
        <v>1</v>
      </c>
      <c r="F13825" t="s">
        <v>1366</v>
      </c>
      <c r="G13825" t="s">
        <v>709</v>
      </c>
      <c r="H13825" t="s">
        <v>32</v>
      </c>
      <c r="I13825" s="1">
        <v>5312.5</v>
      </c>
      <c r="L13825">
        <v>1.25</v>
      </c>
      <c r="M13825">
        <v>1.25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t="s">
        <v>536</v>
      </c>
      <c r="T13825" t="s">
        <v>537</v>
      </c>
      <c r="U13825" t="s">
        <v>35</v>
      </c>
      <c r="V13825" t="s">
        <v>43</v>
      </c>
      <c r="W13825" t="s">
        <v>37</v>
      </c>
      <c r="X13825" s="2">
        <v>44283</v>
      </c>
      <c r="Y13825" t="s">
        <v>38</v>
      </c>
      <c r="Z13825" t="s">
        <v>39</v>
      </c>
    </row>
    <row r="13826" spans="1:26" x14ac:dyDescent="0.25">
      <c r="A13826">
        <v>125718</v>
      </c>
      <c r="B13826">
        <v>119558</v>
      </c>
      <c r="D13826">
        <v>45</v>
      </c>
      <c r="E13826">
        <v>1</v>
      </c>
      <c r="F13826" t="s">
        <v>3730</v>
      </c>
      <c r="G13826" t="s">
        <v>709</v>
      </c>
      <c r="H13826" t="s">
        <v>32</v>
      </c>
      <c r="I13826" s="1">
        <v>22312.5</v>
      </c>
      <c r="L13826">
        <v>5.25</v>
      </c>
      <c r="M13826">
        <v>5.25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t="s">
        <v>536</v>
      </c>
      <c r="T13826" t="s">
        <v>537</v>
      </c>
      <c r="U13826" t="s">
        <v>35</v>
      </c>
      <c r="V13826" t="s">
        <v>43</v>
      </c>
      <c r="W13826" t="s">
        <v>37</v>
      </c>
      <c r="X13826" s="2">
        <v>44283</v>
      </c>
      <c r="Y13826" t="s">
        <v>38</v>
      </c>
      <c r="Z13826" t="s">
        <v>39</v>
      </c>
    </row>
    <row r="13827" spans="1:26" x14ac:dyDescent="0.25">
      <c r="A13827">
        <v>125718</v>
      </c>
      <c r="B13827">
        <v>119558</v>
      </c>
      <c r="D13827">
        <v>48</v>
      </c>
      <c r="E13827">
        <v>1</v>
      </c>
      <c r="F13827" t="s">
        <v>1293</v>
      </c>
      <c r="G13827" t="s">
        <v>709</v>
      </c>
      <c r="H13827" t="s">
        <v>32</v>
      </c>
      <c r="I13827" s="1">
        <v>17000</v>
      </c>
      <c r="L13827">
        <v>2.5</v>
      </c>
      <c r="M13827">
        <v>2.5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t="s">
        <v>536</v>
      </c>
      <c r="T13827" t="s">
        <v>537</v>
      </c>
      <c r="U13827" t="s">
        <v>35</v>
      </c>
      <c r="V13827" t="s">
        <v>43</v>
      </c>
      <c r="W13827" t="s">
        <v>37</v>
      </c>
      <c r="X13827" s="2">
        <v>44283</v>
      </c>
      <c r="Y13827" t="s">
        <v>38</v>
      </c>
      <c r="Z13827" t="s">
        <v>39</v>
      </c>
    </row>
    <row r="13828" spans="1:26" x14ac:dyDescent="0.25">
      <c r="A13828">
        <v>125718</v>
      </c>
      <c r="B13828">
        <v>119558</v>
      </c>
      <c r="D13828">
        <v>49</v>
      </c>
      <c r="E13828">
        <v>1</v>
      </c>
      <c r="F13828" t="s">
        <v>1293</v>
      </c>
      <c r="G13828" t="s">
        <v>709</v>
      </c>
      <c r="H13828" t="s">
        <v>32</v>
      </c>
      <c r="I13828" s="1">
        <v>51000</v>
      </c>
      <c r="L13828">
        <v>7.5</v>
      </c>
      <c r="M13828">
        <v>7.5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t="s">
        <v>536</v>
      </c>
      <c r="T13828" t="s">
        <v>537</v>
      </c>
      <c r="U13828" t="s">
        <v>35</v>
      </c>
      <c r="V13828" t="s">
        <v>43</v>
      </c>
      <c r="W13828" t="s">
        <v>37</v>
      </c>
      <c r="X13828" s="2">
        <v>44283</v>
      </c>
      <c r="Y13828" t="s">
        <v>38</v>
      </c>
      <c r="Z13828" t="s">
        <v>39</v>
      </c>
    </row>
    <row r="13829" spans="1:26" x14ac:dyDescent="0.25">
      <c r="A13829">
        <v>125718</v>
      </c>
      <c r="B13829">
        <v>119558</v>
      </c>
      <c r="D13829">
        <v>50</v>
      </c>
      <c r="E13829">
        <v>1</v>
      </c>
      <c r="F13829" t="s">
        <v>1294</v>
      </c>
      <c r="G13829" t="s">
        <v>709</v>
      </c>
      <c r="H13829" t="s">
        <v>32</v>
      </c>
      <c r="I13829" s="1">
        <v>21250</v>
      </c>
      <c r="L13829">
        <v>2.5</v>
      </c>
      <c r="M13829">
        <v>2.5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t="s">
        <v>536</v>
      </c>
      <c r="T13829" t="s">
        <v>537</v>
      </c>
      <c r="U13829" t="s">
        <v>35</v>
      </c>
      <c r="V13829" t="s">
        <v>43</v>
      </c>
      <c r="W13829" t="s">
        <v>37</v>
      </c>
      <c r="X13829" s="2">
        <v>44283</v>
      </c>
      <c r="Y13829" t="s">
        <v>38</v>
      </c>
      <c r="Z13829" t="s">
        <v>39</v>
      </c>
    </row>
    <row r="13830" spans="1:26" x14ac:dyDescent="0.25">
      <c r="A13830">
        <v>125718</v>
      </c>
      <c r="B13830">
        <v>119558</v>
      </c>
      <c r="D13830">
        <v>51</v>
      </c>
      <c r="E13830">
        <v>1</v>
      </c>
      <c r="F13830" t="s">
        <v>1294</v>
      </c>
      <c r="G13830" t="s">
        <v>709</v>
      </c>
      <c r="H13830" t="s">
        <v>32</v>
      </c>
      <c r="I13830" s="1">
        <v>63750</v>
      </c>
      <c r="L13830">
        <v>7.5</v>
      </c>
      <c r="M13830">
        <v>7.5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t="s">
        <v>536</v>
      </c>
      <c r="T13830" t="s">
        <v>537</v>
      </c>
      <c r="U13830" t="s">
        <v>35</v>
      </c>
      <c r="V13830" t="s">
        <v>43</v>
      </c>
      <c r="W13830" t="s">
        <v>37</v>
      </c>
      <c r="X13830" s="2">
        <v>44283</v>
      </c>
      <c r="Y13830" t="s">
        <v>38</v>
      </c>
      <c r="Z13830" t="s">
        <v>39</v>
      </c>
    </row>
    <row r="13831" spans="1:26" x14ac:dyDescent="0.25">
      <c r="A13831">
        <v>125718</v>
      </c>
      <c r="B13831">
        <v>119558</v>
      </c>
      <c r="D13831">
        <v>52</v>
      </c>
      <c r="E13831">
        <v>1</v>
      </c>
      <c r="F13831" t="s">
        <v>1295</v>
      </c>
      <c r="G13831" t="s">
        <v>709</v>
      </c>
      <c r="H13831" t="s">
        <v>32</v>
      </c>
      <c r="I13831" s="1">
        <v>42500</v>
      </c>
      <c r="L13831">
        <v>2.5</v>
      </c>
      <c r="M13831">
        <v>2.5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t="s">
        <v>536</v>
      </c>
      <c r="T13831" t="s">
        <v>537</v>
      </c>
      <c r="U13831" t="s">
        <v>35</v>
      </c>
      <c r="V13831" t="s">
        <v>43</v>
      </c>
      <c r="W13831" t="s">
        <v>37</v>
      </c>
      <c r="X13831" s="2">
        <v>44283</v>
      </c>
      <c r="Y13831" t="s">
        <v>38</v>
      </c>
      <c r="Z13831" t="s">
        <v>39</v>
      </c>
    </row>
    <row r="13832" spans="1:26" x14ac:dyDescent="0.25">
      <c r="A13832">
        <v>125718</v>
      </c>
      <c r="B13832">
        <v>119558</v>
      </c>
      <c r="D13832">
        <v>53</v>
      </c>
      <c r="E13832">
        <v>1</v>
      </c>
      <c r="F13832" t="s">
        <v>1295</v>
      </c>
      <c r="G13832" t="s">
        <v>709</v>
      </c>
      <c r="H13832" t="s">
        <v>32</v>
      </c>
      <c r="I13832" s="1">
        <v>136000</v>
      </c>
      <c r="L13832">
        <v>8</v>
      </c>
      <c r="M13832">
        <v>8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t="s">
        <v>536</v>
      </c>
      <c r="T13832" t="s">
        <v>537</v>
      </c>
      <c r="U13832" t="s">
        <v>35</v>
      </c>
      <c r="V13832" t="s">
        <v>43</v>
      </c>
      <c r="W13832" t="s">
        <v>37</v>
      </c>
      <c r="X13832" s="2">
        <v>44283</v>
      </c>
      <c r="Y13832" t="s">
        <v>38</v>
      </c>
      <c r="Z13832" t="s">
        <v>39</v>
      </c>
    </row>
    <row r="13833" spans="1:26" x14ac:dyDescent="0.25">
      <c r="A13833">
        <v>125718</v>
      </c>
      <c r="B13833">
        <v>119558</v>
      </c>
      <c r="D13833">
        <v>58</v>
      </c>
      <c r="E13833">
        <v>1</v>
      </c>
      <c r="F13833" t="s">
        <v>1849</v>
      </c>
      <c r="G13833" t="s">
        <v>709</v>
      </c>
      <c r="H13833" t="s">
        <v>32</v>
      </c>
      <c r="I13833" s="1">
        <v>28687.5</v>
      </c>
      <c r="L13833">
        <v>2.5</v>
      </c>
      <c r="M13833">
        <v>2.5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t="s">
        <v>536</v>
      </c>
      <c r="T13833" t="s">
        <v>537</v>
      </c>
      <c r="U13833" t="s">
        <v>35</v>
      </c>
      <c r="V13833" t="s">
        <v>43</v>
      </c>
      <c r="W13833" t="s">
        <v>37</v>
      </c>
      <c r="X13833" s="2">
        <v>44283</v>
      </c>
      <c r="Y13833" t="s">
        <v>38</v>
      </c>
      <c r="Z13833" t="s">
        <v>39</v>
      </c>
    </row>
    <row r="13834" spans="1:26" x14ac:dyDescent="0.25">
      <c r="A13834">
        <v>125718</v>
      </c>
      <c r="B13834">
        <v>119558</v>
      </c>
      <c r="D13834">
        <v>59</v>
      </c>
      <c r="E13834">
        <v>1</v>
      </c>
      <c r="F13834" t="s">
        <v>1849</v>
      </c>
      <c r="G13834" t="s">
        <v>709</v>
      </c>
      <c r="H13834" t="s">
        <v>32</v>
      </c>
      <c r="I13834" s="1">
        <v>86062.5</v>
      </c>
      <c r="L13834">
        <v>7.5</v>
      </c>
      <c r="M13834">
        <v>7.5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t="s">
        <v>536</v>
      </c>
      <c r="T13834" t="s">
        <v>537</v>
      </c>
      <c r="U13834" t="s">
        <v>35</v>
      </c>
      <c r="V13834" t="s">
        <v>43</v>
      </c>
      <c r="W13834" t="s">
        <v>37</v>
      </c>
      <c r="X13834" s="2">
        <v>44283</v>
      </c>
      <c r="Y13834" t="s">
        <v>38</v>
      </c>
      <c r="Z13834" t="s">
        <v>39</v>
      </c>
    </row>
    <row r="13835" spans="1:26" x14ac:dyDescent="0.25">
      <c r="A13835">
        <v>125718</v>
      </c>
      <c r="B13835">
        <v>119558</v>
      </c>
      <c r="D13835">
        <v>63</v>
      </c>
      <c r="E13835">
        <v>1</v>
      </c>
      <c r="F13835" t="s">
        <v>729</v>
      </c>
      <c r="G13835" t="s">
        <v>709</v>
      </c>
      <c r="H13835" t="s">
        <v>32</v>
      </c>
      <c r="I13835" s="1">
        <v>91800</v>
      </c>
      <c r="L13835">
        <v>8</v>
      </c>
      <c r="M13835">
        <v>8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t="s">
        <v>536</v>
      </c>
      <c r="T13835" t="s">
        <v>537</v>
      </c>
      <c r="U13835" t="s">
        <v>35</v>
      </c>
      <c r="V13835" t="s">
        <v>43</v>
      </c>
      <c r="W13835" t="s">
        <v>37</v>
      </c>
      <c r="X13835" s="2">
        <v>44283</v>
      </c>
      <c r="Y13835" t="s">
        <v>38</v>
      </c>
      <c r="Z13835" t="s">
        <v>39</v>
      </c>
    </row>
    <row r="13836" spans="1:26" x14ac:dyDescent="0.25">
      <c r="A13836">
        <v>125718</v>
      </c>
      <c r="B13836">
        <v>119558</v>
      </c>
      <c r="D13836">
        <v>66</v>
      </c>
      <c r="E13836">
        <v>1</v>
      </c>
      <c r="F13836" t="s">
        <v>731</v>
      </c>
      <c r="G13836" t="s">
        <v>709</v>
      </c>
      <c r="H13836" t="s">
        <v>32</v>
      </c>
      <c r="I13836" s="1">
        <v>222062.5</v>
      </c>
      <c r="L13836">
        <v>2.5</v>
      </c>
      <c r="M13836">
        <v>2.5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t="s">
        <v>536</v>
      </c>
      <c r="T13836" t="s">
        <v>537</v>
      </c>
      <c r="U13836" t="s">
        <v>35</v>
      </c>
      <c r="V13836" t="s">
        <v>43</v>
      </c>
      <c r="W13836" t="s">
        <v>37</v>
      </c>
      <c r="X13836" s="2">
        <v>44283</v>
      </c>
      <c r="Y13836" t="s">
        <v>38</v>
      </c>
      <c r="Z13836" t="s">
        <v>39</v>
      </c>
    </row>
    <row r="13837" spans="1:26" x14ac:dyDescent="0.25">
      <c r="A13837">
        <v>125718</v>
      </c>
      <c r="B13837">
        <v>119558</v>
      </c>
      <c r="D13837">
        <v>67</v>
      </c>
      <c r="E13837">
        <v>1</v>
      </c>
      <c r="F13837" t="s">
        <v>731</v>
      </c>
      <c r="G13837" t="s">
        <v>709</v>
      </c>
      <c r="H13837" t="s">
        <v>32</v>
      </c>
      <c r="I13837" s="1">
        <v>444125</v>
      </c>
      <c r="L13837">
        <v>5</v>
      </c>
      <c r="M13837">
        <v>5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t="s">
        <v>536</v>
      </c>
      <c r="T13837" t="s">
        <v>537</v>
      </c>
      <c r="U13837" t="s">
        <v>35</v>
      </c>
      <c r="V13837" t="s">
        <v>43</v>
      </c>
      <c r="W13837" t="s">
        <v>37</v>
      </c>
      <c r="X13837" s="2">
        <v>44283</v>
      </c>
      <c r="Y13837" t="s">
        <v>38</v>
      </c>
      <c r="Z13837" t="s">
        <v>39</v>
      </c>
    </row>
    <row r="13838" spans="1:26" x14ac:dyDescent="0.25">
      <c r="A13838">
        <v>125718</v>
      </c>
      <c r="B13838">
        <v>119558</v>
      </c>
      <c r="D13838">
        <v>68</v>
      </c>
      <c r="E13838">
        <v>1</v>
      </c>
      <c r="F13838" t="s">
        <v>2154</v>
      </c>
      <c r="G13838" t="s">
        <v>709</v>
      </c>
      <c r="H13838" t="s">
        <v>32</v>
      </c>
      <c r="I13838" s="1">
        <v>100407</v>
      </c>
      <c r="L13838">
        <v>1.5</v>
      </c>
      <c r="M13838">
        <v>1.5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t="s">
        <v>536</v>
      </c>
      <c r="T13838" t="s">
        <v>537</v>
      </c>
      <c r="U13838" t="s">
        <v>35</v>
      </c>
      <c r="V13838" t="s">
        <v>43</v>
      </c>
      <c r="W13838" t="s">
        <v>37</v>
      </c>
      <c r="X13838" s="2">
        <v>44283</v>
      </c>
      <c r="Y13838" t="s">
        <v>38</v>
      </c>
      <c r="Z13838" t="s">
        <v>39</v>
      </c>
    </row>
    <row r="13839" spans="1:26" x14ac:dyDescent="0.25">
      <c r="A13839">
        <v>125718</v>
      </c>
      <c r="B13839">
        <v>119558</v>
      </c>
      <c r="D13839">
        <v>69</v>
      </c>
      <c r="E13839">
        <v>1</v>
      </c>
      <c r="F13839" t="s">
        <v>2154</v>
      </c>
      <c r="G13839" t="s">
        <v>709</v>
      </c>
      <c r="H13839" t="s">
        <v>32</v>
      </c>
      <c r="I13839" s="1">
        <v>200814</v>
      </c>
      <c r="L13839">
        <v>3</v>
      </c>
      <c r="M13839">
        <v>3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t="s">
        <v>536</v>
      </c>
      <c r="T13839" t="s">
        <v>537</v>
      </c>
      <c r="U13839" t="s">
        <v>35</v>
      </c>
      <c r="V13839" t="s">
        <v>43</v>
      </c>
      <c r="W13839" t="s">
        <v>37</v>
      </c>
      <c r="X13839" s="2">
        <v>44283</v>
      </c>
      <c r="Y13839" t="s">
        <v>38</v>
      </c>
      <c r="Z13839" t="s">
        <v>39</v>
      </c>
    </row>
    <row r="13840" spans="1:26" x14ac:dyDescent="0.25">
      <c r="A13840">
        <v>125718</v>
      </c>
      <c r="B13840">
        <v>119558</v>
      </c>
      <c r="D13840">
        <v>70</v>
      </c>
      <c r="E13840">
        <v>1</v>
      </c>
      <c r="F13840" t="s">
        <v>732</v>
      </c>
      <c r="G13840" t="s">
        <v>709</v>
      </c>
      <c r="H13840" t="s">
        <v>32</v>
      </c>
      <c r="I13840" s="1">
        <v>99345</v>
      </c>
      <c r="L13840">
        <v>2.5</v>
      </c>
      <c r="M13840">
        <v>2.5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t="s">
        <v>536</v>
      </c>
      <c r="T13840" t="s">
        <v>537</v>
      </c>
      <c r="U13840" t="s">
        <v>35</v>
      </c>
      <c r="V13840" t="s">
        <v>43</v>
      </c>
      <c r="W13840" t="s">
        <v>37</v>
      </c>
      <c r="X13840" s="2">
        <v>44283</v>
      </c>
      <c r="Y13840" t="s">
        <v>38</v>
      </c>
      <c r="Z13840" t="s">
        <v>39</v>
      </c>
    </row>
    <row r="13841" spans="1:26" x14ac:dyDescent="0.25">
      <c r="A13841">
        <v>125718</v>
      </c>
      <c r="B13841">
        <v>119558</v>
      </c>
      <c r="D13841">
        <v>71</v>
      </c>
      <c r="E13841">
        <v>1</v>
      </c>
      <c r="F13841" t="s">
        <v>732</v>
      </c>
      <c r="G13841" t="s">
        <v>709</v>
      </c>
      <c r="H13841" t="s">
        <v>32</v>
      </c>
      <c r="I13841" s="1">
        <v>317904</v>
      </c>
      <c r="L13841">
        <v>8</v>
      </c>
      <c r="M13841">
        <v>8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t="s">
        <v>536</v>
      </c>
      <c r="T13841" t="s">
        <v>537</v>
      </c>
      <c r="U13841" t="s">
        <v>35</v>
      </c>
      <c r="V13841" t="s">
        <v>43</v>
      </c>
      <c r="W13841" t="s">
        <v>37</v>
      </c>
      <c r="X13841" s="2">
        <v>44283</v>
      </c>
      <c r="Y13841" t="s">
        <v>38</v>
      </c>
      <c r="Z13841" t="s">
        <v>39</v>
      </c>
    </row>
    <row r="13842" spans="1:26" x14ac:dyDescent="0.25">
      <c r="A13842">
        <v>125718</v>
      </c>
      <c r="B13842">
        <v>119558</v>
      </c>
      <c r="D13842">
        <v>72</v>
      </c>
      <c r="E13842">
        <v>1</v>
      </c>
      <c r="F13842" t="s">
        <v>733</v>
      </c>
      <c r="G13842" t="s">
        <v>709</v>
      </c>
      <c r="H13842" t="s">
        <v>32</v>
      </c>
      <c r="I13842" s="1">
        <v>79476</v>
      </c>
      <c r="L13842">
        <v>2</v>
      </c>
      <c r="M13842">
        <v>2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t="s">
        <v>536</v>
      </c>
      <c r="T13842" t="s">
        <v>537</v>
      </c>
      <c r="U13842" t="s">
        <v>35</v>
      </c>
      <c r="V13842" t="s">
        <v>43</v>
      </c>
      <c r="W13842" t="s">
        <v>37</v>
      </c>
      <c r="X13842" s="2">
        <v>44283</v>
      </c>
      <c r="Y13842" t="s">
        <v>38</v>
      </c>
      <c r="Z13842" t="s">
        <v>39</v>
      </c>
    </row>
    <row r="13843" spans="1:26" x14ac:dyDescent="0.25">
      <c r="A13843">
        <v>125718</v>
      </c>
      <c r="B13843">
        <v>119558</v>
      </c>
      <c r="D13843">
        <v>73</v>
      </c>
      <c r="E13843">
        <v>1</v>
      </c>
      <c r="F13843" t="s">
        <v>733</v>
      </c>
      <c r="G13843" t="s">
        <v>709</v>
      </c>
      <c r="H13843" t="s">
        <v>32</v>
      </c>
      <c r="I13843" s="1">
        <v>158952</v>
      </c>
      <c r="L13843">
        <v>4</v>
      </c>
      <c r="M13843">
        <v>4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t="s">
        <v>536</v>
      </c>
      <c r="T13843" t="s">
        <v>537</v>
      </c>
      <c r="U13843" t="s">
        <v>35</v>
      </c>
      <c r="V13843" t="s">
        <v>43</v>
      </c>
      <c r="W13843" t="s">
        <v>37</v>
      </c>
      <c r="X13843" s="2">
        <v>44283</v>
      </c>
      <c r="Y13843" t="s">
        <v>38</v>
      </c>
      <c r="Z13843" t="s">
        <v>39</v>
      </c>
    </row>
    <row r="13844" spans="1:26" x14ac:dyDescent="0.25">
      <c r="A13844">
        <v>125718</v>
      </c>
      <c r="B13844">
        <v>119558</v>
      </c>
      <c r="D13844">
        <v>74</v>
      </c>
      <c r="E13844">
        <v>1</v>
      </c>
      <c r="F13844" t="s">
        <v>735</v>
      </c>
      <c r="G13844" t="s">
        <v>709</v>
      </c>
      <c r="H13844" t="s">
        <v>32</v>
      </c>
      <c r="I13844" s="1">
        <v>4781.25</v>
      </c>
      <c r="L13844">
        <v>1.25</v>
      </c>
      <c r="M13844">
        <v>1.25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t="s">
        <v>536</v>
      </c>
      <c r="T13844" t="s">
        <v>537</v>
      </c>
      <c r="U13844" t="s">
        <v>35</v>
      </c>
      <c r="V13844" t="s">
        <v>43</v>
      </c>
      <c r="W13844" t="s">
        <v>37</v>
      </c>
      <c r="X13844" s="2">
        <v>44283</v>
      </c>
      <c r="Y13844" t="s">
        <v>38</v>
      </c>
      <c r="Z13844" t="s">
        <v>39</v>
      </c>
    </row>
    <row r="13845" spans="1:26" x14ac:dyDescent="0.25">
      <c r="A13845">
        <v>125718</v>
      </c>
      <c r="B13845">
        <v>119558</v>
      </c>
      <c r="D13845">
        <v>75</v>
      </c>
      <c r="E13845">
        <v>1</v>
      </c>
      <c r="F13845" t="s">
        <v>735</v>
      </c>
      <c r="G13845" t="s">
        <v>709</v>
      </c>
      <c r="H13845" t="s">
        <v>32</v>
      </c>
      <c r="I13845" s="1">
        <v>14343.75</v>
      </c>
      <c r="L13845">
        <v>3.75</v>
      </c>
      <c r="M13845">
        <v>3.75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t="s">
        <v>536</v>
      </c>
      <c r="T13845" t="s">
        <v>537</v>
      </c>
      <c r="U13845" t="s">
        <v>35</v>
      </c>
      <c r="V13845" t="s">
        <v>43</v>
      </c>
      <c r="W13845" t="s">
        <v>37</v>
      </c>
      <c r="X13845" s="2">
        <v>44283</v>
      </c>
      <c r="Y13845" t="s">
        <v>38</v>
      </c>
      <c r="Z13845" t="s">
        <v>39</v>
      </c>
    </row>
    <row r="13846" spans="1:26" x14ac:dyDescent="0.25">
      <c r="A13846">
        <v>125718</v>
      </c>
      <c r="B13846">
        <v>119558</v>
      </c>
      <c r="D13846">
        <v>76</v>
      </c>
      <c r="E13846">
        <v>1</v>
      </c>
      <c r="F13846" t="s">
        <v>736</v>
      </c>
      <c r="G13846" t="s">
        <v>709</v>
      </c>
      <c r="H13846" t="s">
        <v>32</v>
      </c>
      <c r="I13846" s="1">
        <v>9562.5</v>
      </c>
      <c r="L13846">
        <v>2.5</v>
      </c>
      <c r="M13846">
        <v>2.5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t="s">
        <v>536</v>
      </c>
      <c r="T13846" t="s">
        <v>537</v>
      </c>
      <c r="U13846" t="s">
        <v>35</v>
      </c>
      <c r="V13846" t="s">
        <v>43</v>
      </c>
      <c r="W13846" t="s">
        <v>37</v>
      </c>
      <c r="X13846" s="2">
        <v>44283</v>
      </c>
      <c r="Y13846" t="s">
        <v>38</v>
      </c>
      <c r="Z13846" t="s">
        <v>39</v>
      </c>
    </row>
    <row r="13847" spans="1:26" x14ac:dyDescent="0.25">
      <c r="A13847">
        <v>125718</v>
      </c>
      <c r="B13847">
        <v>119558</v>
      </c>
      <c r="D13847">
        <v>79</v>
      </c>
      <c r="E13847">
        <v>1</v>
      </c>
      <c r="F13847" t="s">
        <v>737</v>
      </c>
      <c r="G13847" t="s">
        <v>709</v>
      </c>
      <c r="H13847" t="s">
        <v>32</v>
      </c>
      <c r="I13847" s="1">
        <v>49300</v>
      </c>
      <c r="L13847">
        <v>7.25</v>
      </c>
      <c r="M13847">
        <v>7.25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t="s">
        <v>536</v>
      </c>
      <c r="T13847" t="s">
        <v>537</v>
      </c>
      <c r="U13847" t="s">
        <v>35</v>
      </c>
      <c r="V13847" t="s">
        <v>43</v>
      </c>
      <c r="W13847" t="s">
        <v>37</v>
      </c>
      <c r="X13847" s="2">
        <v>44283</v>
      </c>
      <c r="Y13847" t="s">
        <v>38</v>
      </c>
      <c r="Z13847" t="s">
        <v>39</v>
      </c>
    </row>
    <row r="13848" spans="1:26" x14ac:dyDescent="0.25">
      <c r="A13848">
        <v>125718</v>
      </c>
      <c r="B13848">
        <v>119558</v>
      </c>
      <c r="D13848">
        <v>80</v>
      </c>
      <c r="E13848">
        <v>1</v>
      </c>
      <c r="F13848" t="s">
        <v>739</v>
      </c>
      <c r="G13848" t="s">
        <v>709</v>
      </c>
      <c r="H13848" t="s">
        <v>32</v>
      </c>
      <c r="I13848" s="1">
        <v>8500</v>
      </c>
      <c r="L13848">
        <v>1.25</v>
      </c>
      <c r="M13848">
        <v>1.25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t="s">
        <v>536</v>
      </c>
      <c r="T13848" t="s">
        <v>537</v>
      </c>
      <c r="U13848" t="s">
        <v>35</v>
      </c>
      <c r="V13848" t="s">
        <v>43</v>
      </c>
      <c r="W13848" t="s">
        <v>37</v>
      </c>
      <c r="X13848" s="2">
        <v>44283</v>
      </c>
      <c r="Y13848" t="s">
        <v>38</v>
      </c>
      <c r="Z13848" t="s">
        <v>39</v>
      </c>
    </row>
    <row r="13849" spans="1:26" x14ac:dyDescent="0.25">
      <c r="A13849">
        <v>125718</v>
      </c>
      <c r="B13849">
        <v>119558</v>
      </c>
      <c r="D13849">
        <v>81</v>
      </c>
      <c r="E13849">
        <v>1</v>
      </c>
      <c r="F13849" t="s">
        <v>739</v>
      </c>
      <c r="G13849" t="s">
        <v>709</v>
      </c>
      <c r="H13849" t="s">
        <v>32</v>
      </c>
      <c r="I13849" s="1">
        <v>25500</v>
      </c>
      <c r="L13849">
        <v>3.75</v>
      </c>
      <c r="M13849">
        <v>3.75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t="s">
        <v>536</v>
      </c>
      <c r="T13849" t="s">
        <v>537</v>
      </c>
      <c r="U13849" t="s">
        <v>35</v>
      </c>
      <c r="V13849" t="s">
        <v>43</v>
      </c>
      <c r="W13849" t="s">
        <v>37</v>
      </c>
      <c r="X13849" s="2">
        <v>44283</v>
      </c>
      <c r="Y13849" t="s">
        <v>38</v>
      </c>
      <c r="Z13849" t="s">
        <v>39</v>
      </c>
    </row>
    <row r="13850" spans="1:26" x14ac:dyDescent="0.25">
      <c r="A13850">
        <v>125718</v>
      </c>
      <c r="B13850">
        <v>119558</v>
      </c>
      <c r="D13850">
        <v>83</v>
      </c>
      <c r="E13850">
        <v>1</v>
      </c>
      <c r="F13850" t="s">
        <v>740</v>
      </c>
      <c r="G13850" t="s">
        <v>709</v>
      </c>
      <c r="H13850" t="s">
        <v>32</v>
      </c>
      <c r="I13850" s="1">
        <v>76500</v>
      </c>
      <c r="L13850">
        <v>7.5</v>
      </c>
      <c r="M13850">
        <v>7.5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t="s">
        <v>536</v>
      </c>
      <c r="T13850" t="s">
        <v>537</v>
      </c>
      <c r="U13850" t="s">
        <v>35</v>
      </c>
      <c r="V13850" t="s">
        <v>43</v>
      </c>
      <c r="W13850" t="s">
        <v>37</v>
      </c>
      <c r="X13850" s="2">
        <v>44283</v>
      </c>
      <c r="Y13850" t="s">
        <v>38</v>
      </c>
      <c r="Z13850" t="s">
        <v>39</v>
      </c>
    </row>
    <row r="13851" spans="1:26" x14ac:dyDescent="0.25">
      <c r="A13851">
        <v>125718</v>
      </c>
      <c r="B13851">
        <v>119558</v>
      </c>
      <c r="D13851">
        <v>84</v>
      </c>
      <c r="E13851">
        <v>1</v>
      </c>
      <c r="F13851" t="s">
        <v>3731</v>
      </c>
      <c r="G13851" t="s">
        <v>709</v>
      </c>
      <c r="H13851" t="s">
        <v>32</v>
      </c>
      <c r="I13851" s="1">
        <v>27890.63</v>
      </c>
      <c r="L13851">
        <v>1.25</v>
      </c>
      <c r="M13851">
        <v>1.25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t="s">
        <v>536</v>
      </c>
      <c r="T13851" t="s">
        <v>537</v>
      </c>
      <c r="U13851" t="s">
        <v>35</v>
      </c>
      <c r="V13851" t="s">
        <v>43</v>
      </c>
      <c r="W13851" t="s">
        <v>37</v>
      </c>
      <c r="X13851" s="2">
        <v>44283</v>
      </c>
      <c r="Y13851" t="s">
        <v>38</v>
      </c>
      <c r="Z13851" t="s">
        <v>39</v>
      </c>
    </row>
    <row r="13852" spans="1:26" x14ac:dyDescent="0.25">
      <c r="A13852">
        <v>125718</v>
      </c>
      <c r="B13852">
        <v>119558</v>
      </c>
      <c r="D13852">
        <v>85</v>
      </c>
      <c r="E13852">
        <v>1</v>
      </c>
      <c r="F13852" t="s">
        <v>3732</v>
      </c>
      <c r="G13852" t="s">
        <v>709</v>
      </c>
      <c r="H13852" t="s">
        <v>32</v>
      </c>
      <c r="I13852" s="1">
        <v>24543.75</v>
      </c>
      <c r="L13852">
        <v>1.25</v>
      </c>
      <c r="M13852">
        <v>1.25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t="s">
        <v>536</v>
      </c>
      <c r="T13852" t="s">
        <v>537</v>
      </c>
      <c r="U13852" t="s">
        <v>35</v>
      </c>
      <c r="V13852" t="s">
        <v>43</v>
      </c>
      <c r="W13852" t="s">
        <v>37</v>
      </c>
      <c r="X13852" s="2">
        <v>44283</v>
      </c>
      <c r="Y13852" t="s">
        <v>38</v>
      </c>
      <c r="Z13852" t="s">
        <v>39</v>
      </c>
    </row>
    <row r="13853" spans="1:26" x14ac:dyDescent="0.25">
      <c r="A13853">
        <v>125718</v>
      </c>
      <c r="B13853">
        <v>119558</v>
      </c>
      <c r="D13853">
        <v>86</v>
      </c>
      <c r="E13853">
        <v>1</v>
      </c>
      <c r="F13853" t="s">
        <v>1374</v>
      </c>
      <c r="G13853" t="s">
        <v>709</v>
      </c>
      <c r="H13853" t="s">
        <v>32</v>
      </c>
      <c r="I13853" s="1">
        <v>3750</v>
      </c>
      <c r="L13853">
        <v>2.5</v>
      </c>
      <c r="M13853">
        <v>2.5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t="s">
        <v>536</v>
      </c>
      <c r="T13853" t="s">
        <v>537</v>
      </c>
      <c r="U13853" t="s">
        <v>35</v>
      </c>
      <c r="V13853" t="s">
        <v>43</v>
      </c>
      <c r="W13853" t="s">
        <v>37</v>
      </c>
      <c r="X13853" s="2">
        <v>44283</v>
      </c>
      <c r="Y13853" t="s">
        <v>38</v>
      </c>
      <c r="Z13853" t="s">
        <v>39</v>
      </c>
    </row>
    <row r="13854" spans="1:26" x14ac:dyDescent="0.25">
      <c r="A13854">
        <v>125718</v>
      </c>
      <c r="B13854">
        <v>119558</v>
      </c>
      <c r="D13854">
        <v>87</v>
      </c>
      <c r="E13854">
        <v>1</v>
      </c>
      <c r="F13854" t="s">
        <v>1374</v>
      </c>
      <c r="G13854" t="s">
        <v>709</v>
      </c>
      <c r="H13854" t="s">
        <v>32</v>
      </c>
      <c r="I13854" s="1">
        <v>11250</v>
      </c>
      <c r="L13854">
        <v>7.5</v>
      </c>
      <c r="M13854">
        <v>7.5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t="s">
        <v>536</v>
      </c>
      <c r="T13854" t="s">
        <v>537</v>
      </c>
      <c r="U13854" t="s">
        <v>35</v>
      </c>
      <c r="V13854" t="s">
        <v>43</v>
      </c>
      <c r="W13854" t="s">
        <v>37</v>
      </c>
      <c r="X13854" s="2">
        <v>44283</v>
      </c>
      <c r="Y13854" t="s">
        <v>38</v>
      </c>
      <c r="Z13854" t="s">
        <v>39</v>
      </c>
    </row>
    <row r="13855" spans="1:26" x14ac:dyDescent="0.25">
      <c r="A13855">
        <v>125718</v>
      </c>
      <c r="B13855">
        <v>119558</v>
      </c>
      <c r="D13855">
        <v>88</v>
      </c>
      <c r="E13855">
        <v>1</v>
      </c>
      <c r="F13855" t="s">
        <v>2009</v>
      </c>
      <c r="G13855" t="s">
        <v>709</v>
      </c>
      <c r="H13855" t="s">
        <v>32</v>
      </c>
      <c r="I13855" s="1">
        <v>8750</v>
      </c>
      <c r="L13855">
        <v>2.5</v>
      </c>
      <c r="M13855">
        <v>2.5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t="s">
        <v>536</v>
      </c>
      <c r="T13855" t="s">
        <v>537</v>
      </c>
      <c r="U13855" t="s">
        <v>35</v>
      </c>
      <c r="V13855" t="s">
        <v>43</v>
      </c>
      <c r="W13855" t="s">
        <v>37</v>
      </c>
      <c r="X13855" s="2">
        <v>44283</v>
      </c>
      <c r="Y13855" t="s">
        <v>38</v>
      </c>
      <c r="Z13855" t="s">
        <v>39</v>
      </c>
    </row>
    <row r="13856" spans="1:26" x14ac:dyDescent="0.25">
      <c r="A13856">
        <v>125718</v>
      </c>
      <c r="B13856">
        <v>119558</v>
      </c>
      <c r="D13856">
        <v>89</v>
      </c>
      <c r="E13856">
        <v>1</v>
      </c>
      <c r="F13856" t="s">
        <v>2009</v>
      </c>
      <c r="G13856" t="s">
        <v>709</v>
      </c>
      <c r="H13856" t="s">
        <v>32</v>
      </c>
      <c r="I13856" s="1">
        <v>26250</v>
      </c>
      <c r="L13856">
        <v>7.5</v>
      </c>
      <c r="M13856">
        <v>7.5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t="s">
        <v>536</v>
      </c>
      <c r="T13856" t="s">
        <v>537</v>
      </c>
      <c r="U13856" t="s">
        <v>35</v>
      </c>
      <c r="V13856" t="s">
        <v>43</v>
      </c>
      <c r="W13856" t="s">
        <v>37</v>
      </c>
      <c r="X13856" s="2">
        <v>44283</v>
      </c>
      <c r="Y13856" t="s">
        <v>38</v>
      </c>
      <c r="Z13856" t="s">
        <v>39</v>
      </c>
    </row>
    <row r="13857" spans="1:26" x14ac:dyDescent="0.25">
      <c r="A13857">
        <v>125718</v>
      </c>
      <c r="B13857">
        <v>119558</v>
      </c>
      <c r="D13857">
        <v>92</v>
      </c>
      <c r="E13857">
        <v>1</v>
      </c>
      <c r="F13857" t="s">
        <v>2007</v>
      </c>
      <c r="G13857" t="s">
        <v>709</v>
      </c>
      <c r="H13857" t="s">
        <v>32</v>
      </c>
      <c r="I13857" s="1">
        <v>23250</v>
      </c>
      <c r="L13857">
        <v>2.5</v>
      </c>
      <c r="M13857">
        <v>2.5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t="s">
        <v>536</v>
      </c>
      <c r="T13857" t="s">
        <v>537</v>
      </c>
      <c r="U13857" t="s">
        <v>35</v>
      </c>
      <c r="V13857" t="s">
        <v>43</v>
      </c>
      <c r="W13857" t="s">
        <v>37</v>
      </c>
      <c r="X13857" s="2">
        <v>44283</v>
      </c>
      <c r="Y13857" t="s">
        <v>38</v>
      </c>
      <c r="Z13857" t="s">
        <v>39</v>
      </c>
    </row>
    <row r="13858" spans="1:26" x14ac:dyDescent="0.25">
      <c r="A13858">
        <v>125718</v>
      </c>
      <c r="B13858">
        <v>119558</v>
      </c>
      <c r="D13858">
        <v>93</v>
      </c>
      <c r="E13858">
        <v>1</v>
      </c>
      <c r="F13858" t="s">
        <v>2007</v>
      </c>
      <c r="G13858" t="s">
        <v>709</v>
      </c>
      <c r="H13858" t="s">
        <v>32</v>
      </c>
      <c r="I13858" s="1">
        <v>74400</v>
      </c>
      <c r="L13858">
        <v>8</v>
      </c>
      <c r="M13858">
        <v>8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t="s">
        <v>536</v>
      </c>
      <c r="T13858" t="s">
        <v>537</v>
      </c>
      <c r="U13858" t="s">
        <v>35</v>
      </c>
      <c r="V13858" t="s">
        <v>43</v>
      </c>
      <c r="W13858" t="s">
        <v>37</v>
      </c>
      <c r="X13858" s="2">
        <v>44283</v>
      </c>
      <c r="Y13858" t="s">
        <v>38</v>
      </c>
      <c r="Z13858" t="s">
        <v>39</v>
      </c>
    </row>
    <row r="13859" spans="1:26" x14ac:dyDescent="0.25">
      <c r="A13859">
        <v>125718</v>
      </c>
      <c r="B13859">
        <v>119558</v>
      </c>
      <c r="D13859">
        <v>94</v>
      </c>
      <c r="E13859">
        <v>1</v>
      </c>
      <c r="F13859" t="s">
        <v>1376</v>
      </c>
      <c r="G13859" t="s">
        <v>709</v>
      </c>
      <c r="H13859" t="s">
        <v>32</v>
      </c>
      <c r="I13859" s="1">
        <v>17500</v>
      </c>
      <c r="L13859">
        <v>2.5</v>
      </c>
      <c r="M13859">
        <v>2.5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t="s">
        <v>536</v>
      </c>
      <c r="T13859" t="s">
        <v>537</v>
      </c>
      <c r="U13859" t="s">
        <v>35</v>
      </c>
      <c r="V13859" t="s">
        <v>43</v>
      </c>
      <c r="W13859" t="s">
        <v>37</v>
      </c>
      <c r="X13859" s="2">
        <v>44283</v>
      </c>
      <c r="Y13859" t="s">
        <v>38</v>
      </c>
      <c r="Z13859" t="s">
        <v>39</v>
      </c>
    </row>
    <row r="13860" spans="1:26" x14ac:dyDescent="0.25">
      <c r="A13860">
        <v>125718</v>
      </c>
      <c r="B13860">
        <v>119558</v>
      </c>
      <c r="D13860">
        <v>95</v>
      </c>
      <c r="E13860">
        <v>1</v>
      </c>
      <c r="F13860" t="s">
        <v>1376</v>
      </c>
      <c r="G13860" t="s">
        <v>709</v>
      </c>
      <c r="H13860" t="s">
        <v>32</v>
      </c>
      <c r="I13860" s="1">
        <v>56000</v>
      </c>
      <c r="L13860">
        <v>8</v>
      </c>
      <c r="M13860">
        <v>8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t="s">
        <v>536</v>
      </c>
      <c r="T13860" t="s">
        <v>537</v>
      </c>
      <c r="U13860" t="s">
        <v>35</v>
      </c>
      <c r="V13860" t="s">
        <v>43</v>
      </c>
      <c r="W13860" t="s">
        <v>37</v>
      </c>
      <c r="X13860" s="2">
        <v>44283</v>
      </c>
      <c r="Y13860" t="s">
        <v>38</v>
      </c>
      <c r="Z13860" t="s">
        <v>39</v>
      </c>
    </row>
    <row r="13861" spans="1:26" x14ac:dyDescent="0.25">
      <c r="A13861">
        <v>125718</v>
      </c>
      <c r="B13861">
        <v>119558</v>
      </c>
      <c r="D13861">
        <v>96</v>
      </c>
      <c r="E13861">
        <v>1</v>
      </c>
      <c r="F13861" t="s">
        <v>3733</v>
      </c>
      <c r="G13861" t="s">
        <v>709</v>
      </c>
      <c r="H13861" t="s">
        <v>32</v>
      </c>
      <c r="I13861" s="1">
        <v>102850</v>
      </c>
      <c r="L13861">
        <v>5.5</v>
      </c>
      <c r="M13861">
        <v>5.5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t="s">
        <v>536</v>
      </c>
      <c r="T13861" t="s">
        <v>537</v>
      </c>
      <c r="U13861" t="s">
        <v>35</v>
      </c>
      <c r="V13861" t="s">
        <v>43</v>
      </c>
      <c r="W13861" t="s">
        <v>37</v>
      </c>
      <c r="X13861" s="2">
        <v>44283</v>
      </c>
      <c r="Y13861" t="s">
        <v>38</v>
      </c>
      <c r="Z13861" t="s">
        <v>39</v>
      </c>
    </row>
    <row r="13862" spans="1:26" x14ac:dyDescent="0.25">
      <c r="A13862">
        <v>125718</v>
      </c>
      <c r="B13862">
        <v>119558</v>
      </c>
      <c r="D13862">
        <v>97</v>
      </c>
      <c r="E13862">
        <v>1</v>
      </c>
      <c r="F13862" t="s">
        <v>743</v>
      </c>
      <c r="G13862" t="s">
        <v>709</v>
      </c>
      <c r="H13862" t="s">
        <v>32</v>
      </c>
      <c r="I13862" s="1">
        <v>18062.5</v>
      </c>
      <c r="L13862">
        <v>1.25</v>
      </c>
      <c r="M13862">
        <v>1.25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t="s">
        <v>536</v>
      </c>
      <c r="T13862" t="s">
        <v>537</v>
      </c>
      <c r="U13862" t="s">
        <v>35</v>
      </c>
      <c r="V13862" t="s">
        <v>43</v>
      </c>
      <c r="W13862" t="s">
        <v>37</v>
      </c>
      <c r="X13862" s="2">
        <v>44283</v>
      </c>
      <c r="Y13862" t="s">
        <v>38</v>
      </c>
      <c r="Z13862" t="s">
        <v>39</v>
      </c>
    </row>
    <row r="13863" spans="1:26" x14ac:dyDescent="0.25">
      <c r="A13863">
        <v>125718</v>
      </c>
      <c r="B13863">
        <v>119558</v>
      </c>
      <c r="D13863">
        <v>98</v>
      </c>
      <c r="E13863">
        <v>1</v>
      </c>
      <c r="F13863" t="s">
        <v>743</v>
      </c>
      <c r="G13863" t="s">
        <v>709</v>
      </c>
      <c r="H13863" t="s">
        <v>32</v>
      </c>
      <c r="I13863" s="1">
        <v>54187.5</v>
      </c>
      <c r="L13863">
        <v>3.75</v>
      </c>
      <c r="M13863">
        <v>3.75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t="s">
        <v>536</v>
      </c>
      <c r="T13863" t="s">
        <v>537</v>
      </c>
      <c r="U13863" t="s">
        <v>35</v>
      </c>
      <c r="V13863" t="s">
        <v>43</v>
      </c>
      <c r="W13863" t="s">
        <v>37</v>
      </c>
      <c r="X13863" s="2">
        <v>44283</v>
      </c>
      <c r="Y13863" t="s">
        <v>38</v>
      </c>
      <c r="Z13863" t="s">
        <v>39</v>
      </c>
    </row>
    <row r="13864" spans="1:26" x14ac:dyDescent="0.25">
      <c r="A13864">
        <v>125718</v>
      </c>
      <c r="B13864">
        <v>119558</v>
      </c>
      <c r="D13864">
        <v>99</v>
      </c>
      <c r="E13864">
        <v>1</v>
      </c>
      <c r="F13864" t="s">
        <v>744</v>
      </c>
      <c r="G13864" t="s">
        <v>709</v>
      </c>
      <c r="H13864" t="s">
        <v>32</v>
      </c>
      <c r="I13864" s="1">
        <v>23375</v>
      </c>
      <c r="L13864">
        <v>1.25</v>
      </c>
      <c r="M13864">
        <v>1.25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t="s">
        <v>536</v>
      </c>
      <c r="T13864" t="s">
        <v>537</v>
      </c>
      <c r="U13864" t="s">
        <v>35</v>
      </c>
      <c r="V13864" t="s">
        <v>43</v>
      </c>
      <c r="W13864" t="s">
        <v>37</v>
      </c>
      <c r="X13864" s="2">
        <v>44283</v>
      </c>
      <c r="Y13864" t="s">
        <v>38</v>
      </c>
      <c r="Z13864" t="s">
        <v>39</v>
      </c>
    </row>
    <row r="13865" spans="1:26" x14ac:dyDescent="0.25">
      <c r="A13865">
        <v>125718</v>
      </c>
      <c r="B13865">
        <v>119558</v>
      </c>
      <c r="D13865">
        <v>100</v>
      </c>
      <c r="E13865">
        <v>1</v>
      </c>
      <c r="F13865" t="s">
        <v>744</v>
      </c>
      <c r="G13865" t="s">
        <v>709</v>
      </c>
      <c r="H13865" t="s">
        <v>32</v>
      </c>
      <c r="I13865" s="1">
        <v>70125</v>
      </c>
      <c r="L13865">
        <v>3.75</v>
      </c>
      <c r="M13865">
        <v>3.75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t="s">
        <v>536</v>
      </c>
      <c r="T13865" t="s">
        <v>537</v>
      </c>
      <c r="U13865" t="s">
        <v>35</v>
      </c>
      <c r="V13865" t="s">
        <v>43</v>
      </c>
      <c r="W13865" t="s">
        <v>37</v>
      </c>
      <c r="X13865" s="2">
        <v>44283</v>
      </c>
      <c r="Y13865" t="s">
        <v>38</v>
      </c>
      <c r="Z13865" t="s">
        <v>39</v>
      </c>
    </row>
    <row r="13866" spans="1:26" x14ac:dyDescent="0.25">
      <c r="A13866">
        <v>125718</v>
      </c>
      <c r="B13866">
        <v>119558</v>
      </c>
      <c r="D13866">
        <v>103</v>
      </c>
      <c r="E13866">
        <v>1</v>
      </c>
      <c r="F13866" t="s">
        <v>747</v>
      </c>
      <c r="G13866" t="s">
        <v>709</v>
      </c>
      <c r="H13866" t="s">
        <v>32</v>
      </c>
      <c r="I13866" s="1">
        <v>79687.5</v>
      </c>
      <c r="L13866">
        <v>2.5</v>
      </c>
      <c r="M13866">
        <v>2.5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t="s">
        <v>536</v>
      </c>
      <c r="T13866" t="s">
        <v>537</v>
      </c>
      <c r="U13866" t="s">
        <v>35</v>
      </c>
      <c r="V13866" t="s">
        <v>43</v>
      </c>
      <c r="W13866" t="s">
        <v>37</v>
      </c>
      <c r="X13866" s="2">
        <v>44283</v>
      </c>
      <c r="Y13866" t="s">
        <v>38</v>
      </c>
      <c r="Z13866" t="s">
        <v>39</v>
      </c>
    </row>
    <row r="13867" spans="1:26" x14ac:dyDescent="0.25">
      <c r="A13867">
        <v>125718</v>
      </c>
      <c r="B13867">
        <v>119558</v>
      </c>
      <c r="D13867">
        <v>104</v>
      </c>
      <c r="E13867">
        <v>1</v>
      </c>
      <c r="F13867" t="s">
        <v>747</v>
      </c>
      <c r="G13867" t="s">
        <v>709</v>
      </c>
      <c r="H13867" t="s">
        <v>32</v>
      </c>
      <c r="I13867" s="1">
        <v>239062.5</v>
      </c>
      <c r="L13867">
        <v>7.5</v>
      </c>
      <c r="M13867">
        <v>7.5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t="s">
        <v>536</v>
      </c>
      <c r="T13867" t="s">
        <v>537</v>
      </c>
      <c r="U13867" t="s">
        <v>35</v>
      </c>
      <c r="V13867" t="s">
        <v>43</v>
      </c>
      <c r="W13867" t="s">
        <v>37</v>
      </c>
      <c r="X13867" s="2">
        <v>44283</v>
      </c>
      <c r="Y13867" t="s">
        <v>38</v>
      </c>
      <c r="Z13867" t="s">
        <v>39</v>
      </c>
    </row>
    <row r="13868" spans="1:26" x14ac:dyDescent="0.25">
      <c r="A13868">
        <v>125718</v>
      </c>
      <c r="B13868">
        <v>119558</v>
      </c>
      <c r="D13868">
        <v>105</v>
      </c>
      <c r="E13868">
        <v>1</v>
      </c>
      <c r="F13868" t="s">
        <v>748</v>
      </c>
      <c r="G13868" t="s">
        <v>709</v>
      </c>
      <c r="H13868" t="s">
        <v>32</v>
      </c>
      <c r="I13868" s="1">
        <v>73632</v>
      </c>
      <c r="L13868">
        <v>1.5</v>
      </c>
      <c r="M13868">
        <v>1.5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t="s">
        <v>536</v>
      </c>
      <c r="T13868" t="s">
        <v>537</v>
      </c>
      <c r="U13868" t="s">
        <v>35</v>
      </c>
      <c r="V13868" t="s">
        <v>43</v>
      </c>
      <c r="W13868" t="s">
        <v>37</v>
      </c>
      <c r="X13868" s="2">
        <v>44283</v>
      </c>
      <c r="Y13868" t="s">
        <v>38</v>
      </c>
      <c r="Z13868" t="s">
        <v>39</v>
      </c>
    </row>
    <row r="13869" spans="1:26" x14ac:dyDescent="0.25">
      <c r="A13869">
        <v>125718</v>
      </c>
      <c r="B13869">
        <v>119558</v>
      </c>
      <c r="D13869">
        <v>106</v>
      </c>
      <c r="E13869">
        <v>1</v>
      </c>
      <c r="F13869" t="s">
        <v>748</v>
      </c>
      <c r="G13869" t="s">
        <v>709</v>
      </c>
      <c r="H13869" t="s">
        <v>32</v>
      </c>
      <c r="I13869" s="1">
        <v>147264</v>
      </c>
      <c r="L13869">
        <v>3</v>
      </c>
      <c r="M13869">
        <v>3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t="s">
        <v>536</v>
      </c>
      <c r="T13869" t="s">
        <v>537</v>
      </c>
      <c r="U13869" t="s">
        <v>35</v>
      </c>
      <c r="V13869" t="s">
        <v>43</v>
      </c>
      <c r="W13869" t="s">
        <v>37</v>
      </c>
      <c r="X13869" s="2">
        <v>44283</v>
      </c>
      <c r="Y13869" t="s">
        <v>38</v>
      </c>
      <c r="Z13869" t="s">
        <v>39</v>
      </c>
    </row>
    <row r="13870" spans="1:26" x14ac:dyDescent="0.25">
      <c r="A13870">
        <v>125718</v>
      </c>
      <c r="B13870">
        <v>119558</v>
      </c>
      <c r="D13870">
        <v>107</v>
      </c>
      <c r="E13870">
        <v>1</v>
      </c>
      <c r="F13870" t="s">
        <v>749</v>
      </c>
      <c r="G13870" t="s">
        <v>709</v>
      </c>
      <c r="H13870" t="s">
        <v>32</v>
      </c>
      <c r="I13870" s="1">
        <v>182606</v>
      </c>
      <c r="L13870">
        <v>2</v>
      </c>
      <c r="M13870">
        <v>2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t="s">
        <v>536</v>
      </c>
      <c r="T13870" t="s">
        <v>537</v>
      </c>
      <c r="U13870" t="s">
        <v>35</v>
      </c>
      <c r="V13870" t="s">
        <v>43</v>
      </c>
      <c r="W13870" t="s">
        <v>37</v>
      </c>
      <c r="X13870" s="2">
        <v>44283</v>
      </c>
      <c r="Y13870" t="s">
        <v>38</v>
      </c>
      <c r="Z13870" t="s">
        <v>39</v>
      </c>
    </row>
    <row r="13871" spans="1:26" x14ac:dyDescent="0.25">
      <c r="A13871">
        <v>125718</v>
      </c>
      <c r="B13871">
        <v>119558</v>
      </c>
      <c r="D13871">
        <v>108</v>
      </c>
      <c r="E13871">
        <v>1</v>
      </c>
      <c r="F13871" t="s">
        <v>749</v>
      </c>
      <c r="G13871" t="s">
        <v>709</v>
      </c>
      <c r="H13871" t="s">
        <v>32</v>
      </c>
      <c r="I13871" s="1">
        <v>365212</v>
      </c>
      <c r="L13871">
        <v>4</v>
      </c>
      <c r="M13871">
        <v>4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t="s">
        <v>536</v>
      </c>
      <c r="T13871" t="s">
        <v>537</v>
      </c>
      <c r="U13871" t="s">
        <v>35</v>
      </c>
      <c r="V13871" t="s">
        <v>43</v>
      </c>
      <c r="W13871" t="s">
        <v>37</v>
      </c>
      <c r="X13871" s="2">
        <v>44283</v>
      </c>
      <c r="Y13871" t="s">
        <v>38</v>
      </c>
      <c r="Z13871" t="s">
        <v>39</v>
      </c>
    </row>
    <row r="13872" spans="1:26" x14ac:dyDescent="0.25">
      <c r="A13872">
        <v>125718</v>
      </c>
      <c r="B13872">
        <v>119558</v>
      </c>
      <c r="D13872">
        <v>109</v>
      </c>
      <c r="E13872">
        <v>1</v>
      </c>
      <c r="F13872" t="s">
        <v>750</v>
      </c>
      <c r="G13872" t="s">
        <v>709</v>
      </c>
      <c r="H13872" t="s">
        <v>32</v>
      </c>
      <c r="I13872" s="1">
        <v>49088</v>
      </c>
      <c r="L13872">
        <v>1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t="s">
        <v>536</v>
      </c>
      <c r="T13872" t="s">
        <v>537</v>
      </c>
      <c r="U13872" t="s">
        <v>35</v>
      </c>
      <c r="V13872" t="s">
        <v>43</v>
      </c>
      <c r="W13872" t="s">
        <v>37</v>
      </c>
      <c r="X13872" s="2">
        <v>44283</v>
      </c>
      <c r="Y13872" t="s">
        <v>38</v>
      </c>
      <c r="Z13872" t="s">
        <v>39</v>
      </c>
    </row>
    <row r="13873" spans="1:26" x14ac:dyDescent="0.25">
      <c r="A13873">
        <v>125718</v>
      </c>
      <c r="B13873">
        <v>119558</v>
      </c>
      <c r="D13873">
        <v>110</v>
      </c>
      <c r="E13873">
        <v>1</v>
      </c>
      <c r="F13873" t="s">
        <v>750</v>
      </c>
      <c r="G13873" t="s">
        <v>709</v>
      </c>
      <c r="H13873" t="s">
        <v>32</v>
      </c>
      <c r="I13873" s="1">
        <v>245440</v>
      </c>
      <c r="L13873">
        <v>5</v>
      </c>
      <c r="M13873">
        <v>5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t="s">
        <v>536</v>
      </c>
      <c r="T13873" t="s">
        <v>537</v>
      </c>
      <c r="U13873" t="s">
        <v>35</v>
      </c>
      <c r="V13873" t="s">
        <v>43</v>
      </c>
      <c r="W13873" t="s">
        <v>37</v>
      </c>
      <c r="X13873" s="2">
        <v>44283</v>
      </c>
      <c r="Y13873" t="s">
        <v>38</v>
      </c>
      <c r="Z13873" t="s">
        <v>39</v>
      </c>
    </row>
    <row r="13874" spans="1:26" x14ac:dyDescent="0.25">
      <c r="A13874">
        <v>125718</v>
      </c>
      <c r="B13874">
        <v>119558</v>
      </c>
      <c r="D13874">
        <v>111</v>
      </c>
      <c r="E13874">
        <v>1</v>
      </c>
      <c r="F13874" t="s">
        <v>751</v>
      </c>
      <c r="G13874" t="s">
        <v>709</v>
      </c>
      <c r="H13874" t="s">
        <v>32</v>
      </c>
      <c r="I13874" s="1">
        <v>45651.5</v>
      </c>
      <c r="L13874">
        <v>0.5</v>
      </c>
      <c r="M13874">
        <v>0.5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t="s">
        <v>536</v>
      </c>
      <c r="T13874" t="s">
        <v>537</v>
      </c>
      <c r="U13874" t="s">
        <v>35</v>
      </c>
      <c r="V13874" t="s">
        <v>43</v>
      </c>
      <c r="W13874" t="s">
        <v>37</v>
      </c>
      <c r="X13874" s="2">
        <v>44283</v>
      </c>
      <c r="Y13874" t="s">
        <v>38</v>
      </c>
      <c r="Z13874" t="s">
        <v>39</v>
      </c>
    </row>
    <row r="13875" spans="1:26" x14ac:dyDescent="0.25">
      <c r="A13875">
        <v>125718</v>
      </c>
      <c r="B13875">
        <v>119558</v>
      </c>
      <c r="D13875">
        <v>113</v>
      </c>
      <c r="E13875">
        <v>1</v>
      </c>
      <c r="F13875" t="s">
        <v>3543</v>
      </c>
      <c r="G13875" t="s">
        <v>709</v>
      </c>
      <c r="H13875" t="s">
        <v>32</v>
      </c>
      <c r="I13875" s="1">
        <v>53125</v>
      </c>
      <c r="L13875">
        <v>2.5</v>
      </c>
      <c r="M13875">
        <v>2.5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t="s">
        <v>536</v>
      </c>
      <c r="T13875" t="s">
        <v>537</v>
      </c>
      <c r="U13875" t="s">
        <v>35</v>
      </c>
      <c r="V13875" t="s">
        <v>43</v>
      </c>
      <c r="W13875" t="s">
        <v>37</v>
      </c>
      <c r="X13875" s="2">
        <v>44283</v>
      </c>
      <c r="Y13875" t="s">
        <v>38</v>
      </c>
      <c r="Z13875" t="s">
        <v>39</v>
      </c>
    </row>
    <row r="13876" spans="1:26" x14ac:dyDescent="0.25">
      <c r="A13876">
        <v>125718</v>
      </c>
      <c r="B13876">
        <v>119558</v>
      </c>
      <c r="D13876">
        <v>114</v>
      </c>
      <c r="E13876">
        <v>1</v>
      </c>
      <c r="F13876" t="s">
        <v>752</v>
      </c>
      <c r="G13876" t="s">
        <v>709</v>
      </c>
      <c r="H13876" t="s">
        <v>32</v>
      </c>
      <c r="I13876" s="1">
        <v>508407.38</v>
      </c>
      <c r="L13876">
        <v>2.5</v>
      </c>
      <c r="M13876">
        <v>2.5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t="s">
        <v>536</v>
      </c>
      <c r="T13876" t="s">
        <v>537</v>
      </c>
      <c r="U13876" t="s">
        <v>35</v>
      </c>
      <c r="V13876" t="s">
        <v>43</v>
      </c>
      <c r="W13876" t="s">
        <v>37</v>
      </c>
      <c r="X13876" s="2">
        <v>44283</v>
      </c>
      <c r="Y13876" t="s">
        <v>38</v>
      </c>
      <c r="Z13876" t="s">
        <v>39</v>
      </c>
    </row>
    <row r="13877" spans="1:26" x14ac:dyDescent="0.25">
      <c r="A13877">
        <v>125718</v>
      </c>
      <c r="B13877">
        <v>119558</v>
      </c>
      <c r="D13877">
        <v>115</v>
      </c>
      <c r="E13877">
        <v>1</v>
      </c>
      <c r="F13877" t="s">
        <v>752</v>
      </c>
      <c r="G13877" t="s">
        <v>709</v>
      </c>
      <c r="H13877" t="s">
        <v>32</v>
      </c>
      <c r="I13877" s="1">
        <v>1016814.75</v>
      </c>
      <c r="L13877">
        <v>5</v>
      </c>
      <c r="M13877">
        <v>5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t="s">
        <v>536</v>
      </c>
      <c r="T13877" t="s">
        <v>537</v>
      </c>
      <c r="U13877" t="s">
        <v>35</v>
      </c>
      <c r="V13877" t="s">
        <v>43</v>
      </c>
      <c r="W13877" t="s">
        <v>37</v>
      </c>
      <c r="X13877" s="2">
        <v>44283</v>
      </c>
      <c r="Y13877" t="s">
        <v>38</v>
      </c>
      <c r="Z13877" t="s">
        <v>39</v>
      </c>
    </row>
    <row r="13878" spans="1:26" x14ac:dyDescent="0.25">
      <c r="A13878">
        <v>125718</v>
      </c>
      <c r="B13878">
        <v>119558</v>
      </c>
      <c r="D13878">
        <v>116</v>
      </c>
      <c r="E13878">
        <v>1</v>
      </c>
      <c r="F13878" t="s">
        <v>753</v>
      </c>
      <c r="G13878" t="s">
        <v>709</v>
      </c>
      <c r="H13878" t="s">
        <v>32</v>
      </c>
      <c r="I13878" s="1">
        <v>323531.25</v>
      </c>
      <c r="L13878">
        <v>2.5</v>
      </c>
      <c r="M13878">
        <v>2.5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t="s">
        <v>536</v>
      </c>
      <c r="T13878" t="s">
        <v>537</v>
      </c>
      <c r="U13878" t="s">
        <v>35</v>
      </c>
      <c r="V13878" t="s">
        <v>43</v>
      </c>
      <c r="W13878" t="s">
        <v>37</v>
      </c>
      <c r="X13878" s="2">
        <v>44283</v>
      </c>
      <c r="Y13878" t="s">
        <v>38</v>
      </c>
      <c r="Z13878" t="s">
        <v>39</v>
      </c>
    </row>
    <row r="13879" spans="1:26" x14ac:dyDescent="0.25">
      <c r="A13879">
        <v>125718</v>
      </c>
      <c r="B13879">
        <v>119558</v>
      </c>
      <c r="D13879">
        <v>117</v>
      </c>
      <c r="E13879">
        <v>1</v>
      </c>
      <c r="F13879" t="s">
        <v>753</v>
      </c>
      <c r="G13879" t="s">
        <v>709</v>
      </c>
      <c r="H13879" t="s">
        <v>32</v>
      </c>
      <c r="I13879" s="1">
        <v>647062.5</v>
      </c>
      <c r="L13879">
        <v>5</v>
      </c>
      <c r="M13879">
        <v>5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t="s">
        <v>536</v>
      </c>
      <c r="T13879" t="s">
        <v>537</v>
      </c>
      <c r="U13879" t="s">
        <v>35</v>
      </c>
      <c r="V13879" t="s">
        <v>43</v>
      </c>
      <c r="W13879" t="s">
        <v>37</v>
      </c>
      <c r="X13879" s="2">
        <v>44283</v>
      </c>
      <c r="Y13879" t="s">
        <v>38</v>
      </c>
      <c r="Z13879" t="s">
        <v>39</v>
      </c>
    </row>
    <row r="13880" spans="1:26" x14ac:dyDescent="0.25">
      <c r="A13880">
        <v>125718</v>
      </c>
      <c r="B13880">
        <v>119558</v>
      </c>
      <c r="D13880">
        <v>118</v>
      </c>
      <c r="E13880">
        <v>1</v>
      </c>
      <c r="F13880" t="s">
        <v>1378</v>
      </c>
      <c r="G13880" t="s">
        <v>709</v>
      </c>
      <c r="H13880" t="s">
        <v>32</v>
      </c>
      <c r="I13880" s="1">
        <v>200812.5</v>
      </c>
      <c r="L13880">
        <v>2.5</v>
      </c>
      <c r="M13880">
        <v>2.5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t="s">
        <v>536</v>
      </c>
      <c r="T13880" t="s">
        <v>537</v>
      </c>
      <c r="U13880" t="s">
        <v>35</v>
      </c>
      <c r="V13880" t="s">
        <v>43</v>
      </c>
      <c r="W13880" t="s">
        <v>37</v>
      </c>
      <c r="X13880" s="2">
        <v>44283</v>
      </c>
      <c r="Y13880" t="s">
        <v>38</v>
      </c>
      <c r="Z13880" t="s">
        <v>39</v>
      </c>
    </row>
    <row r="13881" spans="1:26" x14ac:dyDescent="0.25">
      <c r="A13881">
        <v>125718</v>
      </c>
      <c r="B13881">
        <v>119558</v>
      </c>
      <c r="D13881">
        <v>120</v>
      </c>
      <c r="E13881">
        <v>1</v>
      </c>
      <c r="F13881" t="s">
        <v>3544</v>
      </c>
      <c r="G13881" t="s">
        <v>709</v>
      </c>
      <c r="H13881" t="s">
        <v>32</v>
      </c>
      <c r="I13881" s="1">
        <v>52500</v>
      </c>
      <c r="L13881">
        <v>7.5</v>
      </c>
      <c r="M13881">
        <v>7.5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t="s">
        <v>536</v>
      </c>
      <c r="T13881" t="s">
        <v>537</v>
      </c>
      <c r="U13881" t="s">
        <v>35</v>
      </c>
      <c r="V13881" t="s">
        <v>43</v>
      </c>
      <c r="W13881" t="s">
        <v>37</v>
      </c>
      <c r="X13881" s="2">
        <v>44283</v>
      </c>
      <c r="Y13881" t="s">
        <v>38</v>
      </c>
      <c r="Z13881" t="s">
        <v>39</v>
      </c>
    </row>
    <row r="13882" spans="1:26" x14ac:dyDescent="0.25">
      <c r="A13882">
        <v>125718</v>
      </c>
      <c r="B13882">
        <v>119558</v>
      </c>
      <c r="D13882">
        <v>124</v>
      </c>
      <c r="E13882">
        <v>1</v>
      </c>
      <c r="F13882" t="s">
        <v>3156</v>
      </c>
      <c r="G13882" t="s">
        <v>709</v>
      </c>
      <c r="H13882" t="s">
        <v>32</v>
      </c>
      <c r="I13882" s="1">
        <v>68000</v>
      </c>
      <c r="L13882">
        <v>8</v>
      </c>
      <c r="M13882">
        <v>8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t="s">
        <v>536</v>
      </c>
      <c r="T13882" t="s">
        <v>537</v>
      </c>
      <c r="U13882" t="s">
        <v>35</v>
      </c>
      <c r="V13882" t="s">
        <v>43</v>
      </c>
      <c r="W13882" t="s">
        <v>37</v>
      </c>
      <c r="X13882" s="2">
        <v>44283</v>
      </c>
      <c r="Y13882" t="s">
        <v>38</v>
      </c>
      <c r="Z13882" t="s">
        <v>39</v>
      </c>
    </row>
    <row r="13883" spans="1:26" x14ac:dyDescent="0.25">
      <c r="A13883">
        <v>125718</v>
      </c>
      <c r="B13883">
        <v>119558</v>
      </c>
      <c r="D13883">
        <v>125</v>
      </c>
      <c r="E13883">
        <v>1</v>
      </c>
      <c r="F13883" t="s">
        <v>757</v>
      </c>
      <c r="G13883" t="s">
        <v>709</v>
      </c>
      <c r="H13883" t="s">
        <v>32</v>
      </c>
      <c r="I13883" s="1">
        <v>41250</v>
      </c>
      <c r="L13883">
        <v>2.5</v>
      </c>
      <c r="M13883">
        <v>2.5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t="s">
        <v>536</v>
      </c>
      <c r="T13883" t="s">
        <v>537</v>
      </c>
      <c r="U13883" t="s">
        <v>35</v>
      </c>
      <c r="V13883" t="s">
        <v>43</v>
      </c>
      <c r="W13883" t="s">
        <v>37</v>
      </c>
      <c r="X13883" s="2">
        <v>44283</v>
      </c>
      <c r="Y13883" t="s">
        <v>38</v>
      </c>
      <c r="Z13883" t="s">
        <v>39</v>
      </c>
    </row>
    <row r="13884" spans="1:26" x14ac:dyDescent="0.25">
      <c r="A13884">
        <v>125718</v>
      </c>
      <c r="B13884">
        <v>119558</v>
      </c>
      <c r="D13884">
        <v>126</v>
      </c>
      <c r="E13884">
        <v>1</v>
      </c>
      <c r="F13884" t="s">
        <v>757</v>
      </c>
      <c r="G13884" t="s">
        <v>709</v>
      </c>
      <c r="H13884" t="s">
        <v>32</v>
      </c>
      <c r="I13884" s="1">
        <v>132000</v>
      </c>
      <c r="L13884">
        <v>8</v>
      </c>
      <c r="M13884">
        <v>8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t="s">
        <v>536</v>
      </c>
      <c r="T13884" t="s">
        <v>537</v>
      </c>
      <c r="U13884" t="s">
        <v>35</v>
      </c>
      <c r="V13884" t="s">
        <v>43</v>
      </c>
      <c r="W13884" t="s">
        <v>37</v>
      </c>
      <c r="X13884" s="2">
        <v>44283</v>
      </c>
      <c r="Y13884" t="s">
        <v>38</v>
      </c>
      <c r="Z13884" t="s">
        <v>39</v>
      </c>
    </row>
    <row r="13885" spans="1:26" x14ac:dyDescent="0.25">
      <c r="A13885">
        <v>125718</v>
      </c>
      <c r="B13885">
        <v>119558</v>
      </c>
      <c r="D13885">
        <v>129</v>
      </c>
      <c r="E13885">
        <v>1</v>
      </c>
      <c r="F13885" t="s">
        <v>758</v>
      </c>
      <c r="G13885" t="s">
        <v>709</v>
      </c>
      <c r="H13885" t="s">
        <v>32</v>
      </c>
      <c r="I13885" s="1">
        <v>375000</v>
      </c>
      <c r="L13885">
        <v>1.5</v>
      </c>
      <c r="M13885">
        <v>1.5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t="s">
        <v>536</v>
      </c>
      <c r="T13885" t="s">
        <v>537</v>
      </c>
      <c r="U13885" t="s">
        <v>35</v>
      </c>
      <c r="V13885" t="s">
        <v>43</v>
      </c>
      <c r="W13885" t="s">
        <v>37</v>
      </c>
      <c r="X13885" s="2">
        <v>44283</v>
      </c>
      <c r="Y13885" t="s">
        <v>38</v>
      </c>
      <c r="Z13885" t="s">
        <v>39</v>
      </c>
    </row>
    <row r="13886" spans="1:26" x14ac:dyDescent="0.25">
      <c r="A13886">
        <v>125718</v>
      </c>
      <c r="B13886">
        <v>119558</v>
      </c>
      <c r="D13886">
        <v>130</v>
      </c>
      <c r="E13886">
        <v>1</v>
      </c>
      <c r="F13886" t="s">
        <v>758</v>
      </c>
      <c r="G13886" t="s">
        <v>709</v>
      </c>
      <c r="H13886" t="s">
        <v>32</v>
      </c>
      <c r="I13886" s="1">
        <v>937500</v>
      </c>
      <c r="L13886">
        <v>3.75</v>
      </c>
      <c r="M13886">
        <v>3.75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t="s">
        <v>536</v>
      </c>
      <c r="T13886" t="s">
        <v>537</v>
      </c>
      <c r="U13886" t="s">
        <v>35</v>
      </c>
      <c r="V13886" t="s">
        <v>43</v>
      </c>
      <c r="W13886" t="s">
        <v>37</v>
      </c>
      <c r="X13886" s="2">
        <v>44283</v>
      </c>
      <c r="Y13886" t="s">
        <v>38</v>
      </c>
      <c r="Z13886" t="s">
        <v>39</v>
      </c>
    </row>
    <row r="13887" spans="1:26" x14ac:dyDescent="0.25">
      <c r="A13887">
        <v>125718</v>
      </c>
      <c r="B13887">
        <v>119558</v>
      </c>
      <c r="D13887">
        <v>131</v>
      </c>
      <c r="E13887">
        <v>1</v>
      </c>
      <c r="F13887" t="s">
        <v>1379</v>
      </c>
      <c r="G13887" t="s">
        <v>709</v>
      </c>
      <c r="H13887" t="s">
        <v>32</v>
      </c>
      <c r="I13887" s="1">
        <v>105600</v>
      </c>
      <c r="L13887">
        <v>2</v>
      </c>
      <c r="M13887">
        <v>2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t="s">
        <v>536</v>
      </c>
      <c r="T13887" t="s">
        <v>537</v>
      </c>
      <c r="U13887" t="s">
        <v>35</v>
      </c>
      <c r="V13887" t="s">
        <v>43</v>
      </c>
      <c r="W13887" t="s">
        <v>37</v>
      </c>
      <c r="X13887" s="2">
        <v>44283</v>
      </c>
      <c r="Y13887" t="s">
        <v>38</v>
      </c>
      <c r="Z13887" t="s">
        <v>39</v>
      </c>
    </row>
    <row r="13888" spans="1:26" x14ac:dyDescent="0.25">
      <c r="A13888">
        <v>125718</v>
      </c>
      <c r="B13888">
        <v>119558</v>
      </c>
      <c r="D13888">
        <v>132</v>
      </c>
      <c r="E13888">
        <v>1</v>
      </c>
      <c r="F13888" t="s">
        <v>1379</v>
      </c>
      <c r="G13888" t="s">
        <v>709</v>
      </c>
      <c r="H13888" t="s">
        <v>32</v>
      </c>
      <c r="I13888" s="1">
        <v>198000</v>
      </c>
      <c r="L13888">
        <v>3.75</v>
      </c>
      <c r="M13888">
        <v>3.75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t="s">
        <v>536</v>
      </c>
      <c r="T13888" t="s">
        <v>537</v>
      </c>
      <c r="U13888" t="s">
        <v>35</v>
      </c>
      <c r="V13888" t="s">
        <v>43</v>
      </c>
      <c r="W13888" t="s">
        <v>37</v>
      </c>
      <c r="X13888" s="2">
        <v>44283</v>
      </c>
      <c r="Y13888" t="s">
        <v>38</v>
      </c>
      <c r="Z13888" t="s">
        <v>39</v>
      </c>
    </row>
    <row r="13889" spans="1:26" x14ac:dyDescent="0.25">
      <c r="A13889">
        <v>125718</v>
      </c>
      <c r="B13889">
        <v>119558</v>
      </c>
      <c r="D13889">
        <v>133</v>
      </c>
      <c r="E13889">
        <v>1</v>
      </c>
      <c r="F13889" t="s">
        <v>2226</v>
      </c>
      <c r="G13889" t="s">
        <v>709</v>
      </c>
      <c r="H13889" t="s">
        <v>32</v>
      </c>
      <c r="I13889" s="1">
        <v>88000</v>
      </c>
      <c r="L13889">
        <v>4</v>
      </c>
      <c r="M13889">
        <v>4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t="s">
        <v>536</v>
      </c>
      <c r="T13889" t="s">
        <v>537</v>
      </c>
      <c r="U13889" t="s">
        <v>35</v>
      </c>
      <c r="V13889" t="s">
        <v>43</v>
      </c>
      <c r="W13889" t="s">
        <v>37</v>
      </c>
      <c r="X13889" s="2">
        <v>44283</v>
      </c>
      <c r="Y13889" t="s">
        <v>38</v>
      </c>
      <c r="Z13889" t="s">
        <v>39</v>
      </c>
    </row>
    <row r="13890" spans="1:26" x14ac:dyDescent="0.25">
      <c r="A13890">
        <v>125718</v>
      </c>
      <c r="B13890">
        <v>119558</v>
      </c>
      <c r="D13890">
        <v>134</v>
      </c>
      <c r="E13890">
        <v>1</v>
      </c>
      <c r="F13890" t="s">
        <v>1884</v>
      </c>
      <c r="G13890" t="s">
        <v>709</v>
      </c>
      <c r="H13890" t="s">
        <v>32</v>
      </c>
      <c r="I13890" s="1">
        <v>225500</v>
      </c>
      <c r="L13890">
        <v>10.25</v>
      </c>
      <c r="M13890">
        <v>10.25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t="s">
        <v>536</v>
      </c>
      <c r="T13890" t="s">
        <v>537</v>
      </c>
      <c r="U13890" t="s">
        <v>35</v>
      </c>
      <c r="V13890" t="s">
        <v>43</v>
      </c>
      <c r="W13890" t="s">
        <v>37</v>
      </c>
      <c r="X13890" s="2">
        <v>44283</v>
      </c>
      <c r="Y13890" t="s">
        <v>38</v>
      </c>
      <c r="Z13890" t="s">
        <v>39</v>
      </c>
    </row>
    <row r="13891" spans="1:26" x14ac:dyDescent="0.25">
      <c r="A13891">
        <v>125718</v>
      </c>
      <c r="B13891">
        <v>119558</v>
      </c>
      <c r="D13891">
        <v>137</v>
      </c>
      <c r="E13891">
        <v>1</v>
      </c>
      <c r="F13891" t="s">
        <v>3550</v>
      </c>
      <c r="G13891" t="s">
        <v>709</v>
      </c>
      <c r="H13891" t="s">
        <v>32</v>
      </c>
      <c r="I13891" s="1">
        <v>31875</v>
      </c>
      <c r="L13891">
        <v>2.5</v>
      </c>
      <c r="M13891">
        <v>2.5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t="s">
        <v>536</v>
      </c>
      <c r="T13891" t="s">
        <v>537</v>
      </c>
      <c r="U13891" t="s">
        <v>35</v>
      </c>
      <c r="V13891" t="s">
        <v>43</v>
      </c>
      <c r="W13891" t="s">
        <v>37</v>
      </c>
      <c r="X13891" s="2">
        <v>44283</v>
      </c>
      <c r="Y13891" t="s">
        <v>38</v>
      </c>
      <c r="Z13891" t="s">
        <v>39</v>
      </c>
    </row>
    <row r="13892" spans="1:26" x14ac:dyDescent="0.25">
      <c r="A13892">
        <v>125718</v>
      </c>
      <c r="B13892">
        <v>119558</v>
      </c>
      <c r="D13892">
        <v>138</v>
      </c>
      <c r="E13892">
        <v>1</v>
      </c>
      <c r="F13892" t="s">
        <v>3550</v>
      </c>
      <c r="G13892" t="s">
        <v>709</v>
      </c>
      <c r="H13892" t="s">
        <v>32</v>
      </c>
      <c r="I13892" s="1">
        <v>95625</v>
      </c>
      <c r="L13892">
        <v>7.5</v>
      </c>
      <c r="M13892">
        <v>7.5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t="s">
        <v>536</v>
      </c>
      <c r="T13892" t="s">
        <v>537</v>
      </c>
      <c r="U13892" t="s">
        <v>35</v>
      </c>
      <c r="V13892" t="s">
        <v>43</v>
      </c>
      <c r="W13892" t="s">
        <v>37</v>
      </c>
      <c r="X13892" s="2">
        <v>44283</v>
      </c>
      <c r="Y13892" t="s">
        <v>38</v>
      </c>
      <c r="Z13892" t="s">
        <v>39</v>
      </c>
    </row>
    <row r="13893" spans="1:26" x14ac:dyDescent="0.25">
      <c r="A13893">
        <v>125718</v>
      </c>
      <c r="B13893">
        <v>119558</v>
      </c>
      <c r="D13893">
        <v>139</v>
      </c>
      <c r="E13893">
        <v>1</v>
      </c>
      <c r="F13893" t="s">
        <v>771</v>
      </c>
      <c r="G13893" t="s">
        <v>709</v>
      </c>
      <c r="H13893" t="s">
        <v>32</v>
      </c>
      <c r="I13893" s="1">
        <v>39375</v>
      </c>
      <c r="L13893">
        <v>2.5</v>
      </c>
      <c r="M13893">
        <v>2.5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t="s">
        <v>536</v>
      </c>
      <c r="T13893" t="s">
        <v>537</v>
      </c>
      <c r="U13893" t="s">
        <v>35</v>
      </c>
      <c r="V13893" t="s">
        <v>43</v>
      </c>
      <c r="W13893" t="s">
        <v>37</v>
      </c>
      <c r="X13893" s="2">
        <v>44283</v>
      </c>
      <c r="Y13893" t="s">
        <v>38</v>
      </c>
      <c r="Z13893" t="s">
        <v>39</v>
      </c>
    </row>
    <row r="13894" spans="1:26" x14ac:dyDescent="0.25">
      <c r="A13894">
        <v>125718</v>
      </c>
      <c r="B13894">
        <v>119558</v>
      </c>
      <c r="D13894">
        <v>140</v>
      </c>
      <c r="E13894">
        <v>1</v>
      </c>
      <c r="F13894" t="s">
        <v>771</v>
      </c>
      <c r="G13894" t="s">
        <v>709</v>
      </c>
      <c r="H13894" t="s">
        <v>32</v>
      </c>
      <c r="I13894" s="1">
        <v>126000</v>
      </c>
      <c r="L13894">
        <v>8</v>
      </c>
      <c r="M13894">
        <v>8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t="s">
        <v>536</v>
      </c>
      <c r="T13894" t="s">
        <v>537</v>
      </c>
      <c r="U13894" t="s">
        <v>35</v>
      </c>
      <c r="V13894" t="s">
        <v>43</v>
      </c>
      <c r="W13894" t="s">
        <v>37</v>
      </c>
      <c r="X13894" s="2">
        <v>44283</v>
      </c>
      <c r="Y13894" t="s">
        <v>38</v>
      </c>
      <c r="Z13894" t="s">
        <v>39</v>
      </c>
    </row>
    <row r="13895" spans="1:26" x14ac:dyDescent="0.25">
      <c r="A13895">
        <v>125718</v>
      </c>
      <c r="B13895">
        <v>119558</v>
      </c>
      <c r="D13895">
        <v>142</v>
      </c>
      <c r="E13895">
        <v>1</v>
      </c>
      <c r="F13895" t="s">
        <v>772</v>
      </c>
      <c r="G13895" t="s">
        <v>709</v>
      </c>
      <c r="H13895" t="s">
        <v>32</v>
      </c>
      <c r="I13895" s="1">
        <v>102000</v>
      </c>
      <c r="L13895">
        <v>8</v>
      </c>
      <c r="M13895">
        <v>8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t="s">
        <v>536</v>
      </c>
      <c r="T13895" t="s">
        <v>537</v>
      </c>
      <c r="U13895" t="s">
        <v>35</v>
      </c>
      <c r="V13895" t="s">
        <v>43</v>
      </c>
      <c r="W13895" t="s">
        <v>37</v>
      </c>
      <c r="X13895" s="2">
        <v>44283</v>
      </c>
      <c r="Y13895" t="s">
        <v>38</v>
      </c>
      <c r="Z13895" t="s">
        <v>39</v>
      </c>
    </row>
    <row r="13896" spans="1:26" x14ac:dyDescent="0.25">
      <c r="A13896">
        <v>125718</v>
      </c>
      <c r="B13896">
        <v>119558</v>
      </c>
      <c r="D13896">
        <v>148</v>
      </c>
      <c r="E13896">
        <v>1</v>
      </c>
      <c r="F13896" t="s">
        <v>3552</v>
      </c>
      <c r="G13896" t="s">
        <v>709</v>
      </c>
      <c r="H13896" t="s">
        <v>32</v>
      </c>
      <c r="I13896" s="1">
        <v>127500</v>
      </c>
      <c r="L13896">
        <v>7.5</v>
      </c>
      <c r="M13896">
        <v>7.5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t="s">
        <v>536</v>
      </c>
      <c r="T13896" t="s">
        <v>537</v>
      </c>
      <c r="U13896" t="s">
        <v>35</v>
      </c>
      <c r="V13896" t="s">
        <v>43</v>
      </c>
      <c r="W13896" t="s">
        <v>37</v>
      </c>
      <c r="X13896" s="2">
        <v>44283</v>
      </c>
      <c r="Y13896" t="s">
        <v>38</v>
      </c>
      <c r="Z13896" t="s">
        <v>39</v>
      </c>
    </row>
    <row r="13897" spans="1:26" x14ac:dyDescent="0.25">
      <c r="A13897">
        <v>125718</v>
      </c>
      <c r="B13897">
        <v>119558</v>
      </c>
      <c r="D13897">
        <v>153</v>
      </c>
      <c r="E13897">
        <v>1</v>
      </c>
      <c r="F13897" t="s">
        <v>3553</v>
      </c>
      <c r="G13897" t="s">
        <v>709</v>
      </c>
      <c r="H13897" t="s">
        <v>32</v>
      </c>
      <c r="I13897" s="1">
        <v>382500</v>
      </c>
      <c r="L13897">
        <v>7.5</v>
      </c>
      <c r="M13897">
        <v>7.5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t="s">
        <v>536</v>
      </c>
      <c r="T13897" t="s">
        <v>537</v>
      </c>
      <c r="U13897" t="s">
        <v>35</v>
      </c>
      <c r="V13897" t="s">
        <v>43</v>
      </c>
      <c r="W13897" t="s">
        <v>37</v>
      </c>
      <c r="X13897" s="2">
        <v>44283</v>
      </c>
      <c r="Y13897" t="s">
        <v>38</v>
      </c>
      <c r="Z13897" t="s">
        <v>39</v>
      </c>
    </row>
    <row r="13898" spans="1:26" x14ac:dyDescent="0.25">
      <c r="A13898">
        <v>125718</v>
      </c>
      <c r="B13898">
        <v>119558</v>
      </c>
      <c r="D13898">
        <v>154</v>
      </c>
      <c r="E13898">
        <v>1</v>
      </c>
      <c r="F13898" t="s">
        <v>775</v>
      </c>
      <c r="G13898" t="s">
        <v>709</v>
      </c>
      <c r="H13898" t="s">
        <v>32</v>
      </c>
      <c r="I13898" s="1">
        <v>378572.5</v>
      </c>
      <c r="L13898">
        <v>2.5</v>
      </c>
      <c r="M13898">
        <v>2.5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t="s">
        <v>536</v>
      </c>
      <c r="T13898" t="s">
        <v>537</v>
      </c>
      <c r="U13898" t="s">
        <v>35</v>
      </c>
      <c r="V13898" t="s">
        <v>43</v>
      </c>
      <c r="W13898" t="s">
        <v>37</v>
      </c>
      <c r="X13898" s="2">
        <v>44283</v>
      </c>
      <c r="Y13898" t="s">
        <v>38</v>
      </c>
      <c r="Z13898" t="s">
        <v>39</v>
      </c>
    </row>
    <row r="13899" spans="1:26" x14ac:dyDescent="0.25">
      <c r="A13899">
        <v>125718</v>
      </c>
      <c r="B13899">
        <v>119558</v>
      </c>
      <c r="D13899">
        <v>155</v>
      </c>
      <c r="E13899">
        <v>1</v>
      </c>
      <c r="F13899" t="s">
        <v>775</v>
      </c>
      <c r="G13899" t="s">
        <v>709</v>
      </c>
      <c r="H13899" t="s">
        <v>32</v>
      </c>
      <c r="I13899" s="1">
        <v>1211432</v>
      </c>
      <c r="L13899">
        <v>8</v>
      </c>
      <c r="M13899">
        <v>8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t="s">
        <v>536</v>
      </c>
      <c r="T13899" t="s">
        <v>537</v>
      </c>
      <c r="U13899" t="s">
        <v>35</v>
      </c>
      <c r="V13899" t="s">
        <v>43</v>
      </c>
      <c r="W13899" t="s">
        <v>37</v>
      </c>
      <c r="X13899" s="2">
        <v>44283</v>
      </c>
      <c r="Y13899" t="s">
        <v>38</v>
      </c>
      <c r="Z13899" t="s">
        <v>39</v>
      </c>
    </row>
    <row r="13900" spans="1:26" x14ac:dyDescent="0.25">
      <c r="A13900">
        <v>125718</v>
      </c>
      <c r="B13900">
        <v>119558</v>
      </c>
      <c r="D13900">
        <v>156</v>
      </c>
      <c r="E13900">
        <v>1</v>
      </c>
      <c r="F13900" t="s">
        <v>776</v>
      </c>
      <c r="G13900" t="s">
        <v>709</v>
      </c>
      <c r="H13900" t="s">
        <v>32</v>
      </c>
      <c r="I13900" s="1">
        <v>280977.5</v>
      </c>
      <c r="L13900">
        <v>2.5</v>
      </c>
      <c r="M13900">
        <v>2.5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t="s">
        <v>536</v>
      </c>
      <c r="T13900" t="s">
        <v>537</v>
      </c>
      <c r="U13900" t="s">
        <v>35</v>
      </c>
      <c r="V13900" t="s">
        <v>43</v>
      </c>
      <c r="W13900" t="s">
        <v>37</v>
      </c>
      <c r="X13900" s="2">
        <v>44283</v>
      </c>
      <c r="Y13900" t="s">
        <v>38</v>
      </c>
      <c r="Z13900" t="s">
        <v>39</v>
      </c>
    </row>
    <row r="13901" spans="1:26" x14ac:dyDescent="0.25">
      <c r="A13901">
        <v>125718</v>
      </c>
      <c r="B13901">
        <v>119558</v>
      </c>
      <c r="D13901">
        <v>157</v>
      </c>
      <c r="E13901">
        <v>1</v>
      </c>
      <c r="F13901" t="s">
        <v>776</v>
      </c>
      <c r="G13901" t="s">
        <v>709</v>
      </c>
      <c r="H13901" t="s">
        <v>32</v>
      </c>
      <c r="I13901" s="1">
        <v>899128</v>
      </c>
      <c r="L13901">
        <v>8</v>
      </c>
      <c r="M13901">
        <v>8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t="s">
        <v>536</v>
      </c>
      <c r="T13901" t="s">
        <v>537</v>
      </c>
      <c r="U13901" t="s">
        <v>35</v>
      </c>
      <c r="V13901" t="s">
        <v>43</v>
      </c>
      <c r="W13901" t="s">
        <v>37</v>
      </c>
      <c r="X13901" s="2">
        <v>44283</v>
      </c>
      <c r="Y13901" t="s">
        <v>38</v>
      </c>
      <c r="Z13901" t="s">
        <v>39</v>
      </c>
    </row>
    <row r="13902" spans="1:26" x14ac:dyDescent="0.25">
      <c r="A13902">
        <v>125718</v>
      </c>
      <c r="B13902">
        <v>119558</v>
      </c>
      <c r="D13902">
        <v>158</v>
      </c>
      <c r="E13902">
        <v>1</v>
      </c>
      <c r="F13902" t="s">
        <v>1390</v>
      </c>
      <c r="G13902" t="s">
        <v>709</v>
      </c>
      <c r="H13902" t="s">
        <v>32</v>
      </c>
      <c r="I13902" s="1">
        <v>106250</v>
      </c>
      <c r="L13902">
        <v>1.25</v>
      </c>
      <c r="M13902">
        <v>1.25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t="s">
        <v>536</v>
      </c>
      <c r="T13902" t="s">
        <v>537</v>
      </c>
      <c r="U13902" t="s">
        <v>35</v>
      </c>
      <c r="V13902" t="s">
        <v>43</v>
      </c>
      <c r="W13902" t="s">
        <v>37</v>
      </c>
      <c r="X13902" s="2">
        <v>44283</v>
      </c>
      <c r="Y13902" t="s">
        <v>38</v>
      </c>
      <c r="Z13902" t="s">
        <v>39</v>
      </c>
    </row>
    <row r="13903" spans="1:26" x14ac:dyDescent="0.25">
      <c r="A13903">
        <v>125718</v>
      </c>
      <c r="B13903">
        <v>119558</v>
      </c>
      <c r="D13903">
        <v>161</v>
      </c>
      <c r="E13903">
        <v>1</v>
      </c>
      <c r="F13903" t="s">
        <v>3734</v>
      </c>
      <c r="G13903" t="s">
        <v>709</v>
      </c>
      <c r="H13903" t="s">
        <v>32</v>
      </c>
      <c r="I13903" s="1">
        <v>7500</v>
      </c>
      <c r="L13903">
        <v>2.5</v>
      </c>
      <c r="M13903">
        <v>2.5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t="s">
        <v>536</v>
      </c>
      <c r="T13903" t="s">
        <v>537</v>
      </c>
      <c r="U13903" t="s">
        <v>35</v>
      </c>
      <c r="V13903" t="s">
        <v>43</v>
      </c>
      <c r="W13903" t="s">
        <v>37</v>
      </c>
      <c r="X13903" s="2">
        <v>44283</v>
      </c>
      <c r="Y13903" t="s">
        <v>38</v>
      </c>
      <c r="Z13903" t="s">
        <v>39</v>
      </c>
    </row>
    <row r="13904" spans="1:26" x14ac:dyDescent="0.25">
      <c r="A13904">
        <v>125718</v>
      </c>
      <c r="B13904">
        <v>119558</v>
      </c>
      <c r="D13904">
        <v>162</v>
      </c>
      <c r="E13904">
        <v>1</v>
      </c>
      <c r="F13904" t="s">
        <v>3734</v>
      </c>
      <c r="G13904" t="s">
        <v>709</v>
      </c>
      <c r="H13904" t="s">
        <v>32</v>
      </c>
      <c r="I13904" s="1">
        <v>22500</v>
      </c>
      <c r="L13904">
        <v>7.5</v>
      </c>
      <c r="M13904">
        <v>7.5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t="s">
        <v>536</v>
      </c>
      <c r="T13904" t="s">
        <v>537</v>
      </c>
      <c r="U13904" t="s">
        <v>35</v>
      </c>
      <c r="V13904" t="s">
        <v>43</v>
      </c>
      <c r="W13904" t="s">
        <v>37</v>
      </c>
      <c r="X13904" s="2">
        <v>44283</v>
      </c>
      <c r="Y13904" t="s">
        <v>38</v>
      </c>
      <c r="Z13904" t="s">
        <v>39</v>
      </c>
    </row>
    <row r="13905" spans="1:26" x14ac:dyDescent="0.25">
      <c r="A13905">
        <v>125718</v>
      </c>
      <c r="B13905">
        <v>119558</v>
      </c>
      <c r="D13905">
        <v>167</v>
      </c>
      <c r="E13905">
        <v>1</v>
      </c>
      <c r="F13905" t="s">
        <v>1393</v>
      </c>
      <c r="G13905" t="s">
        <v>709</v>
      </c>
      <c r="H13905" t="s">
        <v>32</v>
      </c>
      <c r="I13905" s="1">
        <v>8000</v>
      </c>
      <c r="L13905">
        <v>2.5</v>
      </c>
      <c r="M13905">
        <v>2.5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t="s">
        <v>536</v>
      </c>
      <c r="T13905" t="s">
        <v>537</v>
      </c>
      <c r="U13905" t="s">
        <v>35</v>
      </c>
      <c r="V13905" t="s">
        <v>43</v>
      </c>
      <c r="W13905" t="s">
        <v>37</v>
      </c>
      <c r="X13905" s="2">
        <v>44283</v>
      </c>
      <c r="Y13905" t="s">
        <v>38</v>
      </c>
      <c r="Z13905" t="s">
        <v>39</v>
      </c>
    </row>
    <row r="13906" spans="1:26" x14ac:dyDescent="0.25">
      <c r="A13906">
        <v>125718</v>
      </c>
      <c r="B13906">
        <v>119558</v>
      </c>
      <c r="D13906">
        <v>168</v>
      </c>
      <c r="E13906">
        <v>1</v>
      </c>
      <c r="F13906" t="s">
        <v>1393</v>
      </c>
      <c r="G13906" t="s">
        <v>709</v>
      </c>
      <c r="H13906" t="s">
        <v>32</v>
      </c>
      <c r="I13906" s="1">
        <v>24000</v>
      </c>
      <c r="L13906">
        <v>7.5</v>
      </c>
      <c r="M13906">
        <v>7.5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t="s">
        <v>536</v>
      </c>
      <c r="T13906" t="s">
        <v>537</v>
      </c>
      <c r="U13906" t="s">
        <v>35</v>
      </c>
      <c r="V13906" t="s">
        <v>43</v>
      </c>
      <c r="W13906" t="s">
        <v>37</v>
      </c>
      <c r="X13906" s="2">
        <v>44283</v>
      </c>
      <c r="Y13906" t="s">
        <v>38</v>
      </c>
      <c r="Z13906" t="s">
        <v>39</v>
      </c>
    </row>
    <row r="13907" spans="1:26" x14ac:dyDescent="0.25">
      <c r="A13907">
        <v>125718</v>
      </c>
      <c r="B13907">
        <v>119558</v>
      </c>
      <c r="D13907">
        <v>171</v>
      </c>
      <c r="E13907">
        <v>1</v>
      </c>
      <c r="F13907" t="s">
        <v>784</v>
      </c>
      <c r="G13907" t="s">
        <v>709</v>
      </c>
      <c r="H13907" t="s">
        <v>32</v>
      </c>
      <c r="I13907" s="1">
        <v>10625</v>
      </c>
      <c r="L13907">
        <v>1.25</v>
      </c>
      <c r="M13907">
        <v>1.25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t="s">
        <v>536</v>
      </c>
      <c r="T13907" t="s">
        <v>537</v>
      </c>
      <c r="U13907" t="s">
        <v>35</v>
      </c>
      <c r="V13907" t="s">
        <v>43</v>
      </c>
      <c r="W13907" t="s">
        <v>37</v>
      </c>
      <c r="X13907" s="2">
        <v>44283</v>
      </c>
      <c r="Y13907" t="s">
        <v>38</v>
      </c>
      <c r="Z13907" t="s">
        <v>39</v>
      </c>
    </row>
    <row r="13908" spans="1:26" x14ac:dyDescent="0.25">
      <c r="A13908">
        <v>125718</v>
      </c>
      <c r="B13908">
        <v>119558</v>
      </c>
      <c r="D13908">
        <v>174</v>
      </c>
      <c r="E13908">
        <v>1</v>
      </c>
      <c r="F13908" t="s">
        <v>1875</v>
      </c>
      <c r="G13908" t="s">
        <v>709</v>
      </c>
      <c r="H13908" t="s">
        <v>32</v>
      </c>
      <c r="I13908" s="1">
        <v>61625</v>
      </c>
      <c r="L13908">
        <v>7.25</v>
      </c>
      <c r="M13908">
        <v>7.25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t="s">
        <v>536</v>
      </c>
      <c r="T13908" t="s">
        <v>537</v>
      </c>
      <c r="U13908" t="s">
        <v>35</v>
      </c>
      <c r="V13908" t="s">
        <v>43</v>
      </c>
      <c r="W13908" t="s">
        <v>37</v>
      </c>
      <c r="X13908" s="2">
        <v>44283</v>
      </c>
      <c r="Y13908" t="s">
        <v>38</v>
      </c>
      <c r="Z13908" t="s">
        <v>39</v>
      </c>
    </row>
    <row r="13909" spans="1:26" x14ac:dyDescent="0.25">
      <c r="A13909">
        <v>125718</v>
      </c>
      <c r="B13909">
        <v>119558</v>
      </c>
      <c r="D13909">
        <v>176</v>
      </c>
      <c r="E13909">
        <v>1</v>
      </c>
      <c r="F13909" t="s">
        <v>785</v>
      </c>
      <c r="G13909" t="s">
        <v>709</v>
      </c>
      <c r="H13909" t="s">
        <v>32</v>
      </c>
      <c r="I13909" s="1">
        <v>159375</v>
      </c>
      <c r="L13909">
        <v>7.5</v>
      </c>
      <c r="M13909">
        <v>7.5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t="s">
        <v>536</v>
      </c>
      <c r="T13909" t="s">
        <v>537</v>
      </c>
      <c r="U13909" t="s">
        <v>35</v>
      </c>
      <c r="V13909" t="s">
        <v>43</v>
      </c>
      <c r="W13909" t="s">
        <v>37</v>
      </c>
      <c r="X13909" s="2">
        <v>44283</v>
      </c>
      <c r="Y13909" t="s">
        <v>38</v>
      </c>
      <c r="Z13909" t="s">
        <v>39</v>
      </c>
    </row>
    <row r="13910" spans="1:26" x14ac:dyDescent="0.25">
      <c r="A13910">
        <v>125718</v>
      </c>
      <c r="B13910">
        <v>119558</v>
      </c>
      <c r="D13910">
        <v>177</v>
      </c>
      <c r="E13910">
        <v>1</v>
      </c>
      <c r="F13910" t="s">
        <v>786</v>
      </c>
      <c r="G13910" t="s">
        <v>709</v>
      </c>
      <c r="H13910" t="s">
        <v>32</v>
      </c>
      <c r="I13910" s="1">
        <v>19312.5</v>
      </c>
      <c r="L13910">
        <v>2.5</v>
      </c>
      <c r="M13910">
        <v>2.5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t="s">
        <v>536</v>
      </c>
      <c r="T13910" t="s">
        <v>537</v>
      </c>
      <c r="U13910" t="s">
        <v>35</v>
      </c>
      <c r="V13910" t="s">
        <v>43</v>
      </c>
      <c r="W13910" t="s">
        <v>37</v>
      </c>
      <c r="X13910" s="2">
        <v>44283</v>
      </c>
      <c r="Y13910" t="s">
        <v>38</v>
      </c>
      <c r="Z13910" t="s">
        <v>39</v>
      </c>
    </row>
    <row r="13911" spans="1:26" x14ac:dyDescent="0.25">
      <c r="A13911">
        <v>125718</v>
      </c>
      <c r="B13911">
        <v>119558</v>
      </c>
      <c r="D13911">
        <v>178</v>
      </c>
      <c r="E13911">
        <v>1</v>
      </c>
      <c r="F13911" t="s">
        <v>786</v>
      </c>
      <c r="G13911" t="s">
        <v>709</v>
      </c>
      <c r="H13911" t="s">
        <v>32</v>
      </c>
      <c r="I13911" s="1">
        <v>57937.5</v>
      </c>
      <c r="L13911">
        <v>7.5</v>
      </c>
      <c r="M13911">
        <v>7.5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t="s">
        <v>536</v>
      </c>
      <c r="T13911" t="s">
        <v>537</v>
      </c>
      <c r="U13911" t="s">
        <v>35</v>
      </c>
      <c r="V13911" t="s">
        <v>43</v>
      </c>
      <c r="W13911" t="s">
        <v>37</v>
      </c>
      <c r="X13911" s="2">
        <v>44283</v>
      </c>
      <c r="Y13911" t="s">
        <v>38</v>
      </c>
      <c r="Z13911" t="s">
        <v>39</v>
      </c>
    </row>
    <row r="13912" spans="1:26" x14ac:dyDescent="0.25">
      <c r="A13912">
        <v>125718</v>
      </c>
      <c r="B13912">
        <v>119558</v>
      </c>
      <c r="D13912">
        <v>179</v>
      </c>
      <c r="E13912">
        <v>1</v>
      </c>
      <c r="F13912" t="s">
        <v>787</v>
      </c>
      <c r="G13912" t="s">
        <v>709</v>
      </c>
      <c r="H13912" t="s">
        <v>32</v>
      </c>
      <c r="I13912" s="1">
        <v>49062.5</v>
      </c>
      <c r="L13912">
        <v>2.5</v>
      </c>
      <c r="M13912">
        <v>2.5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t="s">
        <v>536</v>
      </c>
      <c r="T13912" t="s">
        <v>537</v>
      </c>
      <c r="U13912" t="s">
        <v>35</v>
      </c>
      <c r="V13912" t="s">
        <v>43</v>
      </c>
      <c r="W13912" t="s">
        <v>37</v>
      </c>
      <c r="X13912" s="2">
        <v>44283</v>
      </c>
      <c r="Y13912" t="s">
        <v>38</v>
      </c>
      <c r="Z13912" t="s">
        <v>39</v>
      </c>
    </row>
    <row r="13913" spans="1:26" x14ac:dyDescent="0.25">
      <c r="A13913">
        <v>125718</v>
      </c>
      <c r="B13913">
        <v>119558</v>
      </c>
      <c r="D13913">
        <v>180</v>
      </c>
      <c r="E13913">
        <v>1</v>
      </c>
      <c r="F13913" t="s">
        <v>787</v>
      </c>
      <c r="G13913" t="s">
        <v>709</v>
      </c>
      <c r="H13913" t="s">
        <v>32</v>
      </c>
      <c r="I13913" s="1">
        <v>157000</v>
      </c>
      <c r="L13913">
        <v>8</v>
      </c>
      <c r="M13913">
        <v>8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t="s">
        <v>536</v>
      </c>
      <c r="T13913" t="s">
        <v>537</v>
      </c>
      <c r="U13913" t="s">
        <v>35</v>
      </c>
      <c r="V13913" t="s">
        <v>43</v>
      </c>
      <c r="W13913" t="s">
        <v>37</v>
      </c>
      <c r="X13913" s="2">
        <v>44283</v>
      </c>
      <c r="Y13913" t="s">
        <v>38</v>
      </c>
      <c r="Z13913" t="s">
        <v>39</v>
      </c>
    </row>
    <row r="13914" spans="1:26" x14ac:dyDescent="0.25">
      <c r="A13914">
        <v>125718</v>
      </c>
      <c r="B13914">
        <v>119558</v>
      </c>
      <c r="D13914">
        <v>188</v>
      </c>
      <c r="E13914">
        <v>1</v>
      </c>
      <c r="F13914" t="s">
        <v>791</v>
      </c>
      <c r="G13914" t="s">
        <v>709</v>
      </c>
      <c r="H13914" t="s">
        <v>32</v>
      </c>
      <c r="I13914" s="1">
        <v>43031.25</v>
      </c>
      <c r="L13914">
        <v>11.25</v>
      </c>
      <c r="M13914">
        <v>11.25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t="s">
        <v>536</v>
      </c>
      <c r="T13914" t="s">
        <v>537</v>
      </c>
      <c r="U13914" t="s">
        <v>35</v>
      </c>
      <c r="V13914" t="s">
        <v>43</v>
      </c>
      <c r="W13914" t="s">
        <v>37</v>
      </c>
      <c r="X13914" s="2">
        <v>44283</v>
      </c>
      <c r="Y13914" t="s">
        <v>38</v>
      </c>
      <c r="Z13914" t="s">
        <v>39</v>
      </c>
    </row>
    <row r="13915" spans="1:26" x14ac:dyDescent="0.25">
      <c r="A13915">
        <v>125718</v>
      </c>
      <c r="B13915">
        <v>119558</v>
      </c>
      <c r="D13915">
        <v>189</v>
      </c>
      <c r="E13915">
        <v>1</v>
      </c>
      <c r="F13915" t="s">
        <v>3554</v>
      </c>
      <c r="G13915" t="s">
        <v>709</v>
      </c>
      <c r="H13915" t="s">
        <v>32</v>
      </c>
      <c r="I13915" s="1">
        <v>57375</v>
      </c>
      <c r="L13915">
        <v>2.5</v>
      </c>
      <c r="M13915">
        <v>2.5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t="s">
        <v>536</v>
      </c>
      <c r="T13915" t="s">
        <v>537</v>
      </c>
      <c r="U13915" t="s">
        <v>35</v>
      </c>
      <c r="V13915" t="s">
        <v>43</v>
      </c>
      <c r="W13915" t="s">
        <v>37</v>
      </c>
      <c r="X13915" s="2">
        <v>44283</v>
      </c>
      <c r="Y13915" t="s">
        <v>38</v>
      </c>
      <c r="Z13915" t="s">
        <v>39</v>
      </c>
    </row>
    <row r="13916" spans="1:26" x14ac:dyDescent="0.25">
      <c r="A13916">
        <v>125718</v>
      </c>
      <c r="B13916">
        <v>119558</v>
      </c>
      <c r="D13916">
        <v>190</v>
      </c>
      <c r="E13916">
        <v>1</v>
      </c>
      <c r="F13916" t="s">
        <v>3554</v>
      </c>
      <c r="G13916" t="s">
        <v>709</v>
      </c>
      <c r="H13916" t="s">
        <v>32</v>
      </c>
      <c r="I13916" s="1">
        <v>275400</v>
      </c>
      <c r="L13916">
        <v>12</v>
      </c>
      <c r="M13916">
        <v>12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t="s">
        <v>536</v>
      </c>
      <c r="T13916" t="s">
        <v>537</v>
      </c>
      <c r="U13916" t="s">
        <v>35</v>
      </c>
      <c r="V13916" t="s">
        <v>43</v>
      </c>
      <c r="W13916" t="s">
        <v>37</v>
      </c>
      <c r="X13916" s="2">
        <v>44283</v>
      </c>
      <c r="Y13916" t="s">
        <v>38</v>
      </c>
      <c r="Z13916" t="s">
        <v>39</v>
      </c>
    </row>
    <row r="13917" spans="1:26" x14ac:dyDescent="0.25">
      <c r="A13917">
        <v>125714</v>
      </c>
      <c r="D13917">
        <v>1</v>
      </c>
      <c r="E13917">
        <v>1</v>
      </c>
      <c r="F13917" t="s">
        <v>394</v>
      </c>
      <c r="G13917" t="s">
        <v>31</v>
      </c>
      <c r="H13917" t="s">
        <v>32</v>
      </c>
      <c r="I13917" s="1">
        <v>1600000</v>
      </c>
      <c r="L13917">
        <v>1</v>
      </c>
      <c r="M13917">
        <v>0</v>
      </c>
      <c r="N13917">
        <v>1</v>
      </c>
      <c r="O13917">
        <v>0</v>
      </c>
      <c r="P13917">
        <v>0</v>
      </c>
      <c r="Q13917">
        <v>1</v>
      </c>
      <c r="R13917">
        <v>0</v>
      </c>
      <c r="S13917" t="s">
        <v>3735</v>
      </c>
      <c r="T13917" t="s">
        <v>79</v>
      </c>
      <c r="U13917" t="s">
        <v>35</v>
      </c>
      <c r="V13917" t="s">
        <v>903</v>
      </c>
      <c r="W13917" t="s">
        <v>37</v>
      </c>
      <c r="X13917" s="2">
        <v>44283</v>
      </c>
      <c r="Y13917" t="s">
        <v>38</v>
      </c>
      <c r="Z13917" t="s">
        <v>39</v>
      </c>
    </row>
    <row r="13918" spans="1:26" x14ac:dyDescent="0.25">
      <c r="A13918">
        <v>125711</v>
      </c>
      <c r="D13918">
        <v>1</v>
      </c>
      <c r="E13918">
        <v>1</v>
      </c>
      <c r="F13918" t="s">
        <v>3736</v>
      </c>
      <c r="G13918" t="s">
        <v>224</v>
      </c>
      <c r="I13918" s="1">
        <v>4325000</v>
      </c>
      <c r="L13918">
        <v>1000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t="s">
        <v>3737</v>
      </c>
      <c r="T13918" t="s">
        <v>79</v>
      </c>
      <c r="U13918" t="s">
        <v>35</v>
      </c>
      <c r="V13918" t="s">
        <v>43</v>
      </c>
      <c r="W13918" t="s">
        <v>37</v>
      </c>
      <c r="Y13918" t="s">
        <v>949</v>
      </c>
    </row>
    <row r="13919" spans="1:26" x14ac:dyDescent="0.25">
      <c r="A13919">
        <v>125711</v>
      </c>
      <c r="D13919">
        <v>2</v>
      </c>
      <c r="E13919">
        <v>1</v>
      </c>
      <c r="F13919" t="s">
        <v>3738</v>
      </c>
      <c r="G13919" t="s">
        <v>31</v>
      </c>
      <c r="I13919" s="1">
        <v>52800</v>
      </c>
      <c r="L13919">
        <v>55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t="s">
        <v>3737</v>
      </c>
      <c r="T13919" t="s">
        <v>79</v>
      </c>
      <c r="U13919" t="s">
        <v>35</v>
      </c>
      <c r="V13919" t="s">
        <v>43</v>
      </c>
      <c r="W13919" t="s">
        <v>37</v>
      </c>
      <c r="Y13919" t="s">
        <v>949</v>
      </c>
    </row>
    <row r="13920" spans="1:26" x14ac:dyDescent="0.25">
      <c r="A13920">
        <v>125711</v>
      </c>
      <c r="D13920">
        <v>3</v>
      </c>
      <c r="E13920">
        <v>1</v>
      </c>
      <c r="F13920" t="s">
        <v>3739</v>
      </c>
      <c r="G13920" t="s">
        <v>224</v>
      </c>
      <c r="I13920" s="1">
        <v>10000</v>
      </c>
      <c r="L13920">
        <v>10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t="s">
        <v>3737</v>
      </c>
      <c r="T13920" t="s">
        <v>79</v>
      </c>
      <c r="U13920" t="s">
        <v>35</v>
      </c>
      <c r="V13920" t="s">
        <v>43</v>
      </c>
      <c r="W13920" t="s">
        <v>37</v>
      </c>
      <c r="Y13920" t="s">
        <v>949</v>
      </c>
    </row>
    <row r="13921" spans="1:26" x14ac:dyDescent="0.25">
      <c r="A13921">
        <v>125711</v>
      </c>
      <c r="D13921">
        <v>4</v>
      </c>
      <c r="E13921">
        <v>1</v>
      </c>
      <c r="F13921" t="s">
        <v>3740</v>
      </c>
      <c r="G13921" t="s">
        <v>224</v>
      </c>
      <c r="I13921" s="1">
        <v>20050</v>
      </c>
      <c r="L13921">
        <v>10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t="s">
        <v>3737</v>
      </c>
      <c r="T13921" t="s">
        <v>79</v>
      </c>
      <c r="U13921" t="s">
        <v>35</v>
      </c>
      <c r="V13921" t="s">
        <v>43</v>
      </c>
      <c r="W13921" t="s">
        <v>37</v>
      </c>
      <c r="Y13921" t="s">
        <v>949</v>
      </c>
    </row>
    <row r="13922" spans="1:26" x14ac:dyDescent="0.25">
      <c r="A13922">
        <v>125711</v>
      </c>
      <c r="D13922">
        <v>5</v>
      </c>
      <c r="E13922">
        <v>1</v>
      </c>
      <c r="F13922" t="s">
        <v>3741</v>
      </c>
      <c r="G13922" t="s">
        <v>31</v>
      </c>
      <c r="I13922" s="1">
        <v>500000</v>
      </c>
      <c r="L13922">
        <v>1000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t="s">
        <v>3737</v>
      </c>
      <c r="T13922" t="s">
        <v>79</v>
      </c>
      <c r="U13922" t="s">
        <v>35</v>
      </c>
      <c r="V13922" t="s">
        <v>43</v>
      </c>
      <c r="W13922" t="s">
        <v>37</v>
      </c>
      <c r="Y13922" t="s">
        <v>949</v>
      </c>
    </row>
    <row r="13923" spans="1:26" x14ac:dyDescent="0.25">
      <c r="A13923">
        <v>125711</v>
      </c>
      <c r="D13923">
        <v>6</v>
      </c>
      <c r="E13923">
        <v>1</v>
      </c>
      <c r="F13923" t="s">
        <v>3742</v>
      </c>
      <c r="G13923" t="s">
        <v>31</v>
      </c>
      <c r="I13923" s="1">
        <v>50000</v>
      </c>
      <c r="L13923">
        <v>50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t="s">
        <v>3737</v>
      </c>
      <c r="T13923" t="s">
        <v>79</v>
      </c>
      <c r="U13923" t="s">
        <v>35</v>
      </c>
      <c r="V13923" t="s">
        <v>43</v>
      </c>
      <c r="W13923" t="s">
        <v>37</v>
      </c>
      <c r="Y13923" t="s">
        <v>949</v>
      </c>
    </row>
    <row r="13924" spans="1:26" x14ac:dyDescent="0.25">
      <c r="A13924">
        <v>125709</v>
      </c>
      <c r="B13924">
        <v>122576</v>
      </c>
      <c r="D13924">
        <v>1</v>
      </c>
      <c r="E13924">
        <v>1</v>
      </c>
      <c r="F13924" t="s">
        <v>638</v>
      </c>
      <c r="G13924" t="s">
        <v>31</v>
      </c>
      <c r="H13924" t="s">
        <v>32</v>
      </c>
      <c r="I13924" s="1">
        <v>175000</v>
      </c>
      <c r="L13924">
        <v>1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t="s">
        <v>639</v>
      </c>
      <c r="T13924" t="s">
        <v>111</v>
      </c>
      <c r="U13924" t="s">
        <v>35</v>
      </c>
      <c r="V13924" t="s">
        <v>43</v>
      </c>
      <c r="W13924" t="s">
        <v>37</v>
      </c>
      <c r="X13924" s="2">
        <v>44456.251238425924</v>
      </c>
      <c r="Y13924" t="s">
        <v>38</v>
      </c>
      <c r="Z13924" t="s">
        <v>39</v>
      </c>
    </row>
    <row r="13925" spans="1:26" x14ac:dyDescent="0.25">
      <c r="A13925">
        <v>125709</v>
      </c>
      <c r="B13925">
        <v>122576</v>
      </c>
      <c r="D13925">
        <v>2</v>
      </c>
      <c r="E13925">
        <v>1</v>
      </c>
      <c r="F13925" t="s">
        <v>645</v>
      </c>
      <c r="G13925" t="s">
        <v>31</v>
      </c>
      <c r="H13925" t="s">
        <v>32</v>
      </c>
      <c r="I13925" s="1">
        <v>1010000</v>
      </c>
      <c r="L13925">
        <v>1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t="s">
        <v>639</v>
      </c>
      <c r="T13925" t="s">
        <v>111</v>
      </c>
      <c r="U13925" t="s">
        <v>35</v>
      </c>
      <c r="V13925" t="s">
        <v>43</v>
      </c>
      <c r="W13925" t="s">
        <v>37</v>
      </c>
      <c r="X13925" s="2">
        <v>44456.239120370374</v>
      </c>
      <c r="Y13925" t="s">
        <v>38</v>
      </c>
      <c r="Z13925" t="s">
        <v>39</v>
      </c>
    </row>
    <row r="13926" spans="1:26" x14ac:dyDescent="0.25">
      <c r="A13926">
        <v>125709</v>
      </c>
      <c r="B13926">
        <v>122576</v>
      </c>
      <c r="D13926">
        <v>3</v>
      </c>
      <c r="E13926">
        <v>1</v>
      </c>
      <c r="F13926" t="s">
        <v>641</v>
      </c>
      <c r="G13926" t="s">
        <v>642</v>
      </c>
      <c r="H13926" t="s">
        <v>32</v>
      </c>
      <c r="I13926" s="1">
        <v>163200</v>
      </c>
      <c r="L13926">
        <v>13.6</v>
      </c>
      <c r="M13926">
        <v>13.6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t="s">
        <v>639</v>
      </c>
      <c r="T13926" t="s">
        <v>111</v>
      </c>
      <c r="U13926" t="s">
        <v>35</v>
      </c>
      <c r="V13926" t="s">
        <v>43</v>
      </c>
      <c r="W13926" t="s">
        <v>37</v>
      </c>
      <c r="X13926" s="2">
        <v>44456.239178240743</v>
      </c>
      <c r="Y13926" t="s">
        <v>38</v>
      </c>
      <c r="Z13926" t="s">
        <v>39</v>
      </c>
    </row>
    <row r="13927" spans="1:26" x14ac:dyDescent="0.25">
      <c r="A13927">
        <v>125709</v>
      </c>
      <c r="B13927">
        <v>122576</v>
      </c>
      <c r="D13927">
        <v>4</v>
      </c>
      <c r="E13927">
        <v>1</v>
      </c>
      <c r="F13927" t="s">
        <v>1094</v>
      </c>
      <c r="G13927" t="s">
        <v>31</v>
      </c>
      <c r="H13927" t="s">
        <v>32</v>
      </c>
      <c r="I13927" s="1">
        <v>185000</v>
      </c>
      <c r="L13927">
        <v>1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t="s">
        <v>639</v>
      </c>
      <c r="T13927" t="s">
        <v>111</v>
      </c>
      <c r="U13927" t="s">
        <v>35</v>
      </c>
      <c r="V13927" t="s">
        <v>43</v>
      </c>
      <c r="W13927" t="s">
        <v>37</v>
      </c>
      <c r="X13927" s="2">
        <v>44456.239247685182</v>
      </c>
      <c r="Y13927" t="s">
        <v>38</v>
      </c>
      <c r="Z13927" t="s">
        <v>39</v>
      </c>
    </row>
    <row r="13928" spans="1:26" x14ac:dyDescent="0.25">
      <c r="A13928">
        <v>125709</v>
      </c>
      <c r="B13928">
        <v>122576</v>
      </c>
      <c r="D13928">
        <v>5</v>
      </c>
      <c r="E13928">
        <v>1</v>
      </c>
      <c r="F13928" t="s">
        <v>643</v>
      </c>
      <c r="G13928" t="s">
        <v>31</v>
      </c>
      <c r="H13928" t="s">
        <v>32</v>
      </c>
      <c r="I13928" s="1">
        <v>40000</v>
      </c>
      <c r="L13928">
        <v>1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t="s">
        <v>639</v>
      </c>
      <c r="T13928" t="s">
        <v>111</v>
      </c>
      <c r="U13928" t="s">
        <v>35</v>
      </c>
      <c r="V13928" t="s">
        <v>43</v>
      </c>
      <c r="W13928" t="s">
        <v>37</v>
      </c>
      <c r="X13928" s="2">
        <v>44456.239317129628</v>
      </c>
      <c r="Y13928" t="s">
        <v>38</v>
      </c>
      <c r="Z13928" t="s">
        <v>39</v>
      </c>
    </row>
    <row r="13929" spans="1:26" x14ac:dyDescent="0.25">
      <c r="A13929">
        <v>125709</v>
      </c>
      <c r="B13929">
        <v>122576</v>
      </c>
      <c r="D13929">
        <v>6</v>
      </c>
      <c r="E13929">
        <v>1</v>
      </c>
      <c r="F13929" t="s">
        <v>646</v>
      </c>
      <c r="G13929" t="s">
        <v>31</v>
      </c>
      <c r="H13929" t="s">
        <v>32</v>
      </c>
      <c r="I13929" s="1">
        <v>352000</v>
      </c>
      <c r="L13929">
        <v>2</v>
      </c>
      <c r="M13929">
        <v>2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t="s">
        <v>639</v>
      </c>
      <c r="T13929" t="s">
        <v>111</v>
      </c>
      <c r="U13929" t="s">
        <v>35</v>
      </c>
      <c r="V13929" t="s">
        <v>43</v>
      </c>
      <c r="W13929" t="s">
        <v>37</v>
      </c>
      <c r="X13929" s="2">
        <v>44456.239374999997</v>
      </c>
      <c r="Y13929" t="s">
        <v>38</v>
      </c>
      <c r="Z13929" t="s">
        <v>39</v>
      </c>
    </row>
    <row r="13930" spans="1:26" x14ac:dyDescent="0.25">
      <c r="A13930">
        <v>125709</v>
      </c>
      <c r="B13930">
        <v>122576</v>
      </c>
      <c r="D13930">
        <v>7</v>
      </c>
      <c r="E13930">
        <v>1</v>
      </c>
      <c r="F13930" t="s">
        <v>647</v>
      </c>
      <c r="G13930" t="s">
        <v>133</v>
      </c>
      <c r="H13930" t="s">
        <v>32</v>
      </c>
      <c r="I13930" s="1">
        <v>300000</v>
      </c>
      <c r="L13930">
        <v>50</v>
      </c>
      <c r="M13930">
        <v>50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t="s">
        <v>639</v>
      </c>
      <c r="T13930" t="s">
        <v>111</v>
      </c>
      <c r="U13930" t="s">
        <v>35</v>
      </c>
      <c r="V13930" t="s">
        <v>43</v>
      </c>
      <c r="W13930" t="s">
        <v>37</v>
      </c>
      <c r="X13930" s="2">
        <v>44456.239444444444</v>
      </c>
      <c r="Y13930" t="s">
        <v>38</v>
      </c>
      <c r="Z13930" t="s">
        <v>39</v>
      </c>
    </row>
    <row r="13931" spans="1:26" x14ac:dyDescent="0.25">
      <c r="A13931">
        <v>125708</v>
      </c>
      <c r="B13931">
        <v>122576</v>
      </c>
      <c r="D13931">
        <v>1</v>
      </c>
      <c r="E13931">
        <v>1</v>
      </c>
      <c r="F13931" t="s">
        <v>655</v>
      </c>
      <c r="G13931" t="s">
        <v>31</v>
      </c>
      <c r="H13931" t="s">
        <v>32</v>
      </c>
      <c r="I13931" s="1">
        <v>150000</v>
      </c>
      <c r="L13931">
        <v>1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t="s">
        <v>639</v>
      </c>
      <c r="T13931" t="s">
        <v>111</v>
      </c>
      <c r="U13931" t="s">
        <v>35</v>
      </c>
      <c r="V13931" t="s">
        <v>43</v>
      </c>
      <c r="W13931" t="s">
        <v>37</v>
      </c>
      <c r="X13931" s="2">
        <v>44456.435150462959</v>
      </c>
      <c r="Y13931" t="s">
        <v>38</v>
      </c>
      <c r="Z13931" t="s">
        <v>39</v>
      </c>
    </row>
    <row r="13932" spans="1:26" x14ac:dyDescent="0.25">
      <c r="A13932">
        <v>125708</v>
      </c>
      <c r="B13932">
        <v>122576</v>
      </c>
      <c r="D13932">
        <v>2</v>
      </c>
      <c r="E13932">
        <v>1</v>
      </c>
      <c r="F13932" t="s">
        <v>1763</v>
      </c>
      <c r="G13932" t="s">
        <v>31</v>
      </c>
      <c r="H13932" t="s">
        <v>32</v>
      </c>
      <c r="I13932" s="1">
        <v>175000</v>
      </c>
      <c r="L13932">
        <v>1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t="s">
        <v>639</v>
      </c>
      <c r="T13932" t="s">
        <v>111</v>
      </c>
      <c r="U13932" t="s">
        <v>35</v>
      </c>
      <c r="V13932" t="s">
        <v>43</v>
      </c>
      <c r="W13932" t="s">
        <v>37</v>
      </c>
      <c r="X13932" s="2">
        <v>44456.435243055559</v>
      </c>
      <c r="Y13932" t="s">
        <v>38</v>
      </c>
      <c r="Z13932" t="s">
        <v>39</v>
      </c>
    </row>
    <row r="13933" spans="1:26" x14ac:dyDescent="0.25">
      <c r="A13933">
        <v>125708</v>
      </c>
      <c r="B13933">
        <v>122576</v>
      </c>
      <c r="D13933">
        <v>3</v>
      </c>
      <c r="E13933">
        <v>1</v>
      </c>
      <c r="F13933" t="s">
        <v>896</v>
      </c>
      <c r="G13933" t="s">
        <v>31</v>
      </c>
      <c r="H13933" t="s">
        <v>32</v>
      </c>
      <c r="I13933" s="1">
        <v>3800000</v>
      </c>
      <c r="L13933">
        <v>1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t="s">
        <v>639</v>
      </c>
      <c r="T13933" t="s">
        <v>111</v>
      </c>
      <c r="U13933" t="s">
        <v>35</v>
      </c>
      <c r="V13933" t="s">
        <v>43</v>
      </c>
      <c r="W13933" t="s">
        <v>37</v>
      </c>
      <c r="X13933" s="2">
        <v>44456.435324074075</v>
      </c>
      <c r="Y13933" t="s">
        <v>38</v>
      </c>
      <c r="Z13933" t="s">
        <v>39</v>
      </c>
    </row>
    <row r="13934" spans="1:26" x14ac:dyDescent="0.25">
      <c r="A13934">
        <v>125708</v>
      </c>
      <c r="B13934">
        <v>122576</v>
      </c>
      <c r="D13934">
        <v>4</v>
      </c>
      <c r="E13934">
        <v>1</v>
      </c>
      <c r="F13934" t="s">
        <v>657</v>
      </c>
      <c r="G13934" t="s">
        <v>658</v>
      </c>
      <c r="H13934" t="s">
        <v>32</v>
      </c>
      <c r="I13934" s="1">
        <v>426000</v>
      </c>
      <c r="L13934">
        <v>35.5</v>
      </c>
      <c r="M13934">
        <v>35.5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t="s">
        <v>639</v>
      </c>
      <c r="T13934" t="s">
        <v>111</v>
      </c>
      <c r="U13934" t="s">
        <v>35</v>
      </c>
      <c r="V13934" t="s">
        <v>43</v>
      </c>
      <c r="W13934" t="s">
        <v>37</v>
      </c>
      <c r="X13934" s="2">
        <v>44456.435416666667</v>
      </c>
      <c r="Y13934" t="s">
        <v>38</v>
      </c>
      <c r="Z13934" t="s">
        <v>39</v>
      </c>
    </row>
    <row r="13935" spans="1:26" x14ac:dyDescent="0.25">
      <c r="A13935">
        <v>125708</v>
      </c>
      <c r="B13935">
        <v>122576</v>
      </c>
      <c r="D13935">
        <v>5</v>
      </c>
      <c r="E13935">
        <v>1</v>
      </c>
      <c r="F13935" t="s">
        <v>659</v>
      </c>
      <c r="G13935" t="s">
        <v>31</v>
      </c>
      <c r="H13935" t="s">
        <v>32</v>
      </c>
      <c r="I13935" s="1">
        <v>100000</v>
      </c>
      <c r="L13935">
        <v>1</v>
      </c>
      <c r="M13935">
        <v>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t="s">
        <v>639</v>
      </c>
      <c r="T13935" t="s">
        <v>111</v>
      </c>
      <c r="U13935" t="s">
        <v>35</v>
      </c>
      <c r="V13935" t="s">
        <v>43</v>
      </c>
      <c r="W13935" t="s">
        <v>37</v>
      </c>
      <c r="X13935" s="2">
        <v>44456.435706018521</v>
      </c>
      <c r="Y13935" t="s">
        <v>38</v>
      </c>
      <c r="Z13935" t="s">
        <v>39</v>
      </c>
    </row>
    <row r="13936" spans="1:26" x14ac:dyDescent="0.25">
      <c r="A13936">
        <v>125708</v>
      </c>
      <c r="B13936">
        <v>122576</v>
      </c>
      <c r="D13936">
        <v>6</v>
      </c>
      <c r="E13936">
        <v>1</v>
      </c>
      <c r="F13936" t="s">
        <v>660</v>
      </c>
      <c r="G13936" t="s">
        <v>31</v>
      </c>
      <c r="H13936" t="s">
        <v>32</v>
      </c>
      <c r="I13936" s="1">
        <v>40000</v>
      </c>
      <c r="L13936">
        <v>1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t="s">
        <v>639</v>
      </c>
      <c r="T13936" t="s">
        <v>111</v>
      </c>
      <c r="U13936" t="s">
        <v>35</v>
      </c>
      <c r="V13936" t="s">
        <v>43</v>
      </c>
      <c r="W13936" t="s">
        <v>37</v>
      </c>
      <c r="X13936" s="2">
        <v>44456.435787037037</v>
      </c>
      <c r="Y13936" t="s">
        <v>38</v>
      </c>
      <c r="Z13936" t="s">
        <v>39</v>
      </c>
    </row>
    <row r="13937" spans="1:26" x14ac:dyDescent="0.25">
      <c r="A13937">
        <v>125708</v>
      </c>
      <c r="B13937">
        <v>122576</v>
      </c>
      <c r="D13937">
        <v>8</v>
      </c>
      <c r="E13937">
        <v>1</v>
      </c>
      <c r="F13937" t="s">
        <v>662</v>
      </c>
      <c r="G13937" t="s">
        <v>652</v>
      </c>
      <c r="H13937" t="s">
        <v>32</v>
      </c>
      <c r="I13937" s="1">
        <v>190200</v>
      </c>
      <c r="L13937">
        <v>19.02</v>
      </c>
      <c r="M13937">
        <v>19.02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t="s">
        <v>639</v>
      </c>
      <c r="T13937" t="s">
        <v>111</v>
      </c>
      <c r="U13937" t="s">
        <v>35</v>
      </c>
      <c r="V13937" t="s">
        <v>43</v>
      </c>
      <c r="W13937" t="s">
        <v>37</v>
      </c>
      <c r="X13937" s="2">
        <v>44456.435937499999</v>
      </c>
      <c r="Y13937" t="s">
        <v>38</v>
      </c>
      <c r="Z13937" t="s">
        <v>39</v>
      </c>
    </row>
    <row r="13938" spans="1:26" x14ac:dyDescent="0.25">
      <c r="A13938">
        <v>125707</v>
      </c>
      <c r="B13938">
        <v>122576</v>
      </c>
      <c r="D13938">
        <v>1</v>
      </c>
      <c r="E13938">
        <v>1</v>
      </c>
      <c r="F13938" t="s">
        <v>916</v>
      </c>
      <c r="G13938" t="s">
        <v>31</v>
      </c>
      <c r="H13938" t="s">
        <v>32</v>
      </c>
      <c r="I13938" s="1">
        <v>350000</v>
      </c>
      <c r="L13938">
        <v>1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t="s">
        <v>639</v>
      </c>
      <c r="T13938" t="s">
        <v>111</v>
      </c>
      <c r="U13938" t="s">
        <v>35</v>
      </c>
      <c r="V13938" t="s">
        <v>43</v>
      </c>
      <c r="W13938" t="s">
        <v>37</v>
      </c>
      <c r="X13938" s="2">
        <v>44456.238981481481</v>
      </c>
      <c r="Y13938" t="s">
        <v>38</v>
      </c>
      <c r="Z13938" t="s">
        <v>39</v>
      </c>
    </row>
    <row r="13939" spans="1:26" x14ac:dyDescent="0.25">
      <c r="A13939">
        <v>125707</v>
      </c>
      <c r="B13939">
        <v>122576</v>
      </c>
      <c r="D13939">
        <v>2</v>
      </c>
      <c r="E13939">
        <v>1</v>
      </c>
      <c r="F13939" t="s">
        <v>638</v>
      </c>
      <c r="G13939" t="s">
        <v>31</v>
      </c>
      <c r="H13939" t="s">
        <v>32</v>
      </c>
      <c r="I13939" s="1">
        <v>175000</v>
      </c>
      <c r="L13939">
        <v>1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t="s">
        <v>639</v>
      </c>
      <c r="T13939" t="s">
        <v>111</v>
      </c>
      <c r="U13939" t="s">
        <v>35</v>
      </c>
      <c r="V13939" t="s">
        <v>43</v>
      </c>
      <c r="W13939" t="s">
        <v>37</v>
      </c>
      <c r="X13939" s="2">
        <v>44456.239050925928</v>
      </c>
      <c r="Y13939" t="s">
        <v>38</v>
      </c>
      <c r="Z13939" t="s">
        <v>39</v>
      </c>
    </row>
    <row r="13940" spans="1:26" x14ac:dyDescent="0.25">
      <c r="A13940">
        <v>125707</v>
      </c>
      <c r="B13940">
        <v>122576</v>
      </c>
      <c r="D13940">
        <v>3</v>
      </c>
      <c r="E13940">
        <v>1</v>
      </c>
      <c r="F13940" t="s">
        <v>645</v>
      </c>
      <c r="G13940" t="s">
        <v>31</v>
      </c>
      <c r="H13940" t="s">
        <v>32</v>
      </c>
      <c r="I13940" s="1">
        <v>1010000</v>
      </c>
      <c r="L13940">
        <v>1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t="s">
        <v>639</v>
      </c>
      <c r="T13940" t="s">
        <v>111</v>
      </c>
      <c r="U13940" t="s">
        <v>35</v>
      </c>
      <c r="V13940" t="s">
        <v>43</v>
      </c>
      <c r="W13940" t="s">
        <v>37</v>
      </c>
      <c r="X13940" s="2">
        <v>44456.239120370374</v>
      </c>
      <c r="Y13940" t="s">
        <v>38</v>
      </c>
      <c r="Z13940" t="s">
        <v>39</v>
      </c>
    </row>
    <row r="13941" spans="1:26" x14ac:dyDescent="0.25">
      <c r="A13941">
        <v>125707</v>
      </c>
      <c r="B13941">
        <v>122576</v>
      </c>
      <c r="D13941">
        <v>4</v>
      </c>
      <c r="E13941">
        <v>1</v>
      </c>
      <c r="F13941" t="s">
        <v>641</v>
      </c>
      <c r="G13941" t="s">
        <v>642</v>
      </c>
      <c r="H13941" t="s">
        <v>32</v>
      </c>
      <c r="I13941" s="1">
        <v>163200</v>
      </c>
      <c r="L13941">
        <v>13.6</v>
      </c>
      <c r="M13941">
        <v>13.6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t="s">
        <v>639</v>
      </c>
      <c r="T13941" t="s">
        <v>111</v>
      </c>
      <c r="U13941" t="s">
        <v>35</v>
      </c>
      <c r="V13941" t="s">
        <v>43</v>
      </c>
      <c r="W13941" t="s">
        <v>37</v>
      </c>
      <c r="X13941" s="2">
        <v>44456.239178240743</v>
      </c>
      <c r="Y13941" t="s">
        <v>38</v>
      </c>
      <c r="Z13941" t="s">
        <v>39</v>
      </c>
    </row>
    <row r="13942" spans="1:26" x14ac:dyDescent="0.25">
      <c r="A13942">
        <v>125707</v>
      </c>
      <c r="B13942">
        <v>122576</v>
      </c>
      <c r="D13942">
        <v>5</v>
      </c>
      <c r="E13942">
        <v>1</v>
      </c>
      <c r="F13942" t="s">
        <v>1094</v>
      </c>
      <c r="G13942" t="s">
        <v>31</v>
      </c>
      <c r="H13942" t="s">
        <v>32</v>
      </c>
      <c r="I13942" s="1">
        <v>185000</v>
      </c>
      <c r="L13942">
        <v>1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t="s">
        <v>639</v>
      </c>
      <c r="T13942" t="s">
        <v>111</v>
      </c>
      <c r="U13942" t="s">
        <v>35</v>
      </c>
      <c r="V13942" t="s">
        <v>43</v>
      </c>
      <c r="W13942" t="s">
        <v>37</v>
      </c>
      <c r="X13942" s="2">
        <v>44456.239247685182</v>
      </c>
      <c r="Y13942" t="s">
        <v>38</v>
      </c>
      <c r="Z13942" t="s">
        <v>39</v>
      </c>
    </row>
    <row r="13943" spans="1:26" x14ac:dyDescent="0.25">
      <c r="A13943">
        <v>125707</v>
      </c>
      <c r="B13943">
        <v>122576</v>
      </c>
      <c r="D13943">
        <v>6</v>
      </c>
      <c r="E13943">
        <v>1</v>
      </c>
      <c r="F13943" t="s">
        <v>643</v>
      </c>
      <c r="G13943" t="s">
        <v>31</v>
      </c>
      <c r="H13943" t="s">
        <v>32</v>
      </c>
      <c r="I13943" s="1">
        <v>40000</v>
      </c>
      <c r="L13943">
        <v>1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t="s">
        <v>639</v>
      </c>
      <c r="T13943" t="s">
        <v>111</v>
      </c>
      <c r="U13943" t="s">
        <v>35</v>
      </c>
      <c r="V13943" t="s">
        <v>43</v>
      </c>
      <c r="W13943" t="s">
        <v>37</v>
      </c>
      <c r="X13943" s="2">
        <v>44456.239317129628</v>
      </c>
      <c r="Y13943" t="s">
        <v>38</v>
      </c>
      <c r="Z13943" t="s">
        <v>39</v>
      </c>
    </row>
    <row r="13944" spans="1:26" x14ac:dyDescent="0.25">
      <c r="A13944">
        <v>125707</v>
      </c>
      <c r="B13944">
        <v>122576</v>
      </c>
      <c r="D13944">
        <v>7</v>
      </c>
      <c r="E13944">
        <v>1</v>
      </c>
      <c r="F13944" t="s">
        <v>646</v>
      </c>
      <c r="G13944" t="s">
        <v>31</v>
      </c>
      <c r="H13944" t="s">
        <v>32</v>
      </c>
      <c r="I13944" s="1">
        <v>352000</v>
      </c>
      <c r="L13944">
        <v>2</v>
      </c>
      <c r="M13944">
        <v>2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t="s">
        <v>639</v>
      </c>
      <c r="T13944" t="s">
        <v>111</v>
      </c>
      <c r="U13944" t="s">
        <v>35</v>
      </c>
      <c r="V13944" t="s">
        <v>43</v>
      </c>
      <c r="W13944" t="s">
        <v>37</v>
      </c>
      <c r="X13944" s="2">
        <v>44456.239374999997</v>
      </c>
      <c r="Y13944" t="s">
        <v>38</v>
      </c>
      <c r="Z13944" t="s">
        <v>39</v>
      </c>
    </row>
    <row r="13945" spans="1:26" x14ac:dyDescent="0.25">
      <c r="A13945">
        <v>125707</v>
      </c>
      <c r="B13945">
        <v>122576</v>
      </c>
      <c r="D13945">
        <v>8</v>
      </c>
      <c r="E13945">
        <v>1</v>
      </c>
      <c r="F13945" t="s">
        <v>647</v>
      </c>
      <c r="G13945" t="s">
        <v>133</v>
      </c>
      <c r="H13945" t="s">
        <v>32</v>
      </c>
      <c r="I13945" s="1">
        <v>330000</v>
      </c>
      <c r="L13945">
        <v>55</v>
      </c>
      <c r="M13945">
        <v>55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t="s">
        <v>639</v>
      </c>
      <c r="T13945" t="s">
        <v>111</v>
      </c>
      <c r="U13945" t="s">
        <v>35</v>
      </c>
      <c r="V13945" t="s">
        <v>43</v>
      </c>
      <c r="W13945" t="s">
        <v>37</v>
      </c>
      <c r="X13945" s="2">
        <v>44456.239444444444</v>
      </c>
      <c r="Y13945" t="s">
        <v>38</v>
      </c>
      <c r="Z13945" t="s">
        <v>39</v>
      </c>
    </row>
    <row r="13946" spans="1:26" x14ac:dyDescent="0.25">
      <c r="A13946">
        <v>125705</v>
      </c>
      <c r="B13946">
        <v>122126</v>
      </c>
      <c r="D13946">
        <v>1</v>
      </c>
      <c r="E13946">
        <v>1</v>
      </c>
      <c r="F13946" t="s">
        <v>3691</v>
      </c>
      <c r="G13946" t="s">
        <v>31</v>
      </c>
      <c r="H13946" t="s">
        <v>32</v>
      </c>
      <c r="I13946" s="1">
        <v>255768.98</v>
      </c>
      <c r="L13946">
        <v>11</v>
      </c>
      <c r="M13946">
        <v>11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t="s">
        <v>3743</v>
      </c>
      <c r="T13946" t="s">
        <v>111</v>
      </c>
      <c r="U13946" t="s">
        <v>35</v>
      </c>
      <c r="V13946" t="s">
        <v>43</v>
      </c>
      <c r="W13946" t="s">
        <v>37</v>
      </c>
      <c r="X13946" s="2">
        <v>44377</v>
      </c>
      <c r="Y13946" t="s">
        <v>38</v>
      </c>
      <c r="Z13946" t="s">
        <v>39</v>
      </c>
    </row>
    <row r="13947" spans="1:26" x14ac:dyDescent="0.25">
      <c r="A13947">
        <v>125705</v>
      </c>
      <c r="B13947">
        <v>122126</v>
      </c>
      <c r="D13947">
        <v>2</v>
      </c>
      <c r="E13947">
        <v>1</v>
      </c>
      <c r="F13947" t="s">
        <v>686</v>
      </c>
      <c r="G13947" t="s">
        <v>31</v>
      </c>
      <c r="H13947" t="s">
        <v>32</v>
      </c>
      <c r="I13947" s="1">
        <v>47381.25</v>
      </c>
      <c r="L13947">
        <v>3</v>
      </c>
      <c r="M13947">
        <v>3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t="s">
        <v>3743</v>
      </c>
      <c r="T13947" t="s">
        <v>111</v>
      </c>
      <c r="U13947" t="s">
        <v>35</v>
      </c>
      <c r="V13947" t="s">
        <v>43</v>
      </c>
      <c r="W13947" t="s">
        <v>37</v>
      </c>
      <c r="X13947" s="2">
        <v>44377</v>
      </c>
      <c r="Y13947" t="s">
        <v>38</v>
      </c>
      <c r="Z13947" t="s">
        <v>39</v>
      </c>
    </row>
    <row r="13948" spans="1:26" x14ac:dyDescent="0.25">
      <c r="A13948">
        <v>125705</v>
      </c>
      <c r="B13948">
        <v>122126</v>
      </c>
      <c r="D13948">
        <v>3</v>
      </c>
      <c r="E13948">
        <v>1</v>
      </c>
      <c r="F13948" t="s">
        <v>3693</v>
      </c>
      <c r="G13948" t="s">
        <v>31</v>
      </c>
      <c r="H13948" t="s">
        <v>32</v>
      </c>
      <c r="I13948" s="1">
        <v>18500</v>
      </c>
      <c r="L13948">
        <v>1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t="s">
        <v>3743</v>
      </c>
      <c r="T13948" t="s">
        <v>111</v>
      </c>
      <c r="U13948" t="s">
        <v>35</v>
      </c>
      <c r="V13948" t="s">
        <v>43</v>
      </c>
      <c r="W13948" t="s">
        <v>37</v>
      </c>
      <c r="X13948" s="2">
        <v>44377</v>
      </c>
      <c r="Y13948" t="s">
        <v>38</v>
      </c>
      <c r="Z13948" t="s">
        <v>39</v>
      </c>
    </row>
    <row r="13949" spans="1:26" x14ac:dyDescent="0.25">
      <c r="A13949">
        <v>125705</v>
      </c>
      <c r="B13949">
        <v>122126</v>
      </c>
      <c r="D13949">
        <v>4</v>
      </c>
      <c r="E13949">
        <v>1</v>
      </c>
      <c r="F13949" t="s">
        <v>687</v>
      </c>
      <c r="G13949" t="s">
        <v>31</v>
      </c>
      <c r="H13949" t="s">
        <v>32</v>
      </c>
      <c r="I13949" s="1">
        <v>32851</v>
      </c>
      <c r="L13949">
        <v>4</v>
      </c>
      <c r="M13949">
        <v>4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t="s">
        <v>3743</v>
      </c>
      <c r="T13949" t="s">
        <v>111</v>
      </c>
      <c r="U13949" t="s">
        <v>35</v>
      </c>
      <c r="V13949" t="s">
        <v>43</v>
      </c>
      <c r="W13949" t="s">
        <v>37</v>
      </c>
      <c r="X13949" s="2">
        <v>44377</v>
      </c>
      <c r="Y13949" t="s">
        <v>38</v>
      </c>
      <c r="Z13949" t="s">
        <v>39</v>
      </c>
    </row>
    <row r="13950" spans="1:26" x14ac:dyDescent="0.25">
      <c r="A13950">
        <v>125705</v>
      </c>
      <c r="B13950">
        <v>122126</v>
      </c>
      <c r="D13950">
        <v>5</v>
      </c>
      <c r="E13950">
        <v>1</v>
      </c>
      <c r="F13950" t="s">
        <v>3695</v>
      </c>
      <c r="G13950" t="s">
        <v>31</v>
      </c>
      <c r="H13950" t="s">
        <v>32</v>
      </c>
      <c r="I13950" s="1">
        <v>11371.5</v>
      </c>
      <c r="L13950">
        <v>1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t="s">
        <v>3743</v>
      </c>
      <c r="T13950" t="s">
        <v>111</v>
      </c>
      <c r="U13950" t="s">
        <v>35</v>
      </c>
      <c r="V13950" t="s">
        <v>43</v>
      </c>
      <c r="W13950" t="s">
        <v>37</v>
      </c>
      <c r="X13950" s="2">
        <v>44377</v>
      </c>
      <c r="Y13950" t="s">
        <v>38</v>
      </c>
      <c r="Z13950" t="s">
        <v>39</v>
      </c>
    </row>
    <row r="13951" spans="1:26" x14ac:dyDescent="0.25">
      <c r="A13951">
        <v>125705</v>
      </c>
      <c r="B13951">
        <v>122126</v>
      </c>
      <c r="D13951">
        <v>6</v>
      </c>
      <c r="E13951">
        <v>1</v>
      </c>
      <c r="F13951" t="s">
        <v>3744</v>
      </c>
      <c r="G13951" t="s">
        <v>31</v>
      </c>
      <c r="H13951" t="s">
        <v>32</v>
      </c>
      <c r="I13951" s="1">
        <v>10830</v>
      </c>
      <c r="L13951">
        <v>1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t="s">
        <v>3743</v>
      </c>
      <c r="T13951" t="s">
        <v>111</v>
      </c>
      <c r="U13951" t="s">
        <v>35</v>
      </c>
      <c r="V13951" t="s">
        <v>43</v>
      </c>
      <c r="W13951" t="s">
        <v>37</v>
      </c>
      <c r="X13951" s="2">
        <v>44377</v>
      </c>
      <c r="Y13951" t="s">
        <v>38</v>
      </c>
      <c r="Z13951" t="s">
        <v>39</v>
      </c>
    </row>
    <row r="13952" spans="1:26" x14ac:dyDescent="0.25">
      <c r="A13952">
        <v>125705</v>
      </c>
      <c r="B13952">
        <v>122126</v>
      </c>
      <c r="D13952">
        <v>7</v>
      </c>
      <c r="E13952">
        <v>1</v>
      </c>
      <c r="F13952" t="s">
        <v>689</v>
      </c>
      <c r="G13952" t="s">
        <v>31</v>
      </c>
      <c r="H13952" t="s">
        <v>32</v>
      </c>
      <c r="I13952" s="1">
        <v>108300</v>
      </c>
      <c r="L13952">
        <v>10</v>
      </c>
      <c r="M13952">
        <v>10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t="s">
        <v>3743</v>
      </c>
      <c r="T13952" t="s">
        <v>111</v>
      </c>
      <c r="U13952" t="s">
        <v>35</v>
      </c>
      <c r="V13952" t="s">
        <v>43</v>
      </c>
      <c r="W13952" t="s">
        <v>37</v>
      </c>
      <c r="X13952" s="2">
        <v>44377</v>
      </c>
      <c r="Y13952" t="s">
        <v>38</v>
      </c>
      <c r="Z13952" t="s">
        <v>39</v>
      </c>
    </row>
    <row r="13953" spans="1:26" x14ac:dyDescent="0.25">
      <c r="A13953">
        <v>125705</v>
      </c>
      <c r="B13953">
        <v>122126</v>
      </c>
      <c r="D13953">
        <v>8</v>
      </c>
      <c r="E13953">
        <v>1</v>
      </c>
      <c r="F13953" t="s">
        <v>3745</v>
      </c>
      <c r="G13953" t="s">
        <v>31</v>
      </c>
      <c r="H13953" t="s">
        <v>32</v>
      </c>
      <c r="I13953" s="1">
        <v>18050</v>
      </c>
      <c r="L13953">
        <v>1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t="s">
        <v>3743</v>
      </c>
      <c r="T13953" t="s">
        <v>111</v>
      </c>
      <c r="U13953" t="s">
        <v>35</v>
      </c>
      <c r="V13953" t="s">
        <v>43</v>
      </c>
      <c r="W13953" t="s">
        <v>37</v>
      </c>
      <c r="X13953" s="2">
        <v>44377</v>
      </c>
      <c r="Y13953" t="s">
        <v>38</v>
      </c>
      <c r="Z13953" t="s">
        <v>39</v>
      </c>
    </row>
    <row r="13954" spans="1:26" x14ac:dyDescent="0.25">
      <c r="A13954">
        <v>125705</v>
      </c>
      <c r="B13954">
        <v>122126</v>
      </c>
      <c r="D13954">
        <v>9</v>
      </c>
      <c r="E13954">
        <v>1</v>
      </c>
      <c r="F13954" t="s">
        <v>3699</v>
      </c>
      <c r="G13954" t="s">
        <v>121</v>
      </c>
      <c r="H13954" t="s">
        <v>32</v>
      </c>
      <c r="I13954" s="1">
        <v>29000</v>
      </c>
      <c r="L13954">
        <v>2</v>
      </c>
      <c r="M13954">
        <v>2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t="s">
        <v>3743</v>
      </c>
      <c r="T13954" t="s">
        <v>111</v>
      </c>
      <c r="U13954" t="s">
        <v>35</v>
      </c>
      <c r="V13954" t="s">
        <v>43</v>
      </c>
      <c r="W13954" t="s">
        <v>37</v>
      </c>
      <c r="X13954" s="2">
        <v>44377</v>
      </c>
      <c r="Y13954" t="s">
        <v>38</v>
      </c>
      <c r="Z13954" t="s">
        <v>39</v>
      </c>
    </row>
    <row r="13955" spans="1:26" x14ac:dyDescent="0.25">
      <c r="A13955">
        <v>125705</v>
      </c>
      <c r="B13955">
        <v>122126</v>
      </c>
      <c r="D13955">
        <v>10</v>
      </c>
      <c r="E13955">
        <v>1</v>
      </c>
      <c r="F13955" t="s">
        <v>691</v>
      </c>
      <c r="G13955" t="s">
        <v>31</v>
      </c>
      <c r="H13955" t="s">
        <v>32</v>
      </c>
      <c r="I13955" s="1">
        <v>46930</v>
      </c>
      <c r="L13955">
        <v>65</v>
      </c>
      <c r="M13955">
        <v>65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t="s">
        <v>3743</v>
      </c>
      <c r="T13955" t="s">
        <v>111</v>
      </c>
      <c r="U13955" t="s">
        <v>35</v>
      </c>
      <c r="V13955" t="s">
        <v>43</v>
      </c>
      <c r="W13955" t="s">
        <v>37</v>
      </c>
      <c r="X13955" s="2">
        <v>44377</v>
      </c>
      <c r="Y13955" t="s">
        <v>38</v>
      </c>
      <c r="Z13955" t="s">
        <v>39</v>
      </c>
    </row>
    <row r="13956" spans="1:26" x14ac:dyDescent="0.25">
      <c r="A13956">
        <v>125705</v>
      </c>
      <c r="B13956">
        <v>122126</v>
      </c>
      <c r="D13956">
        <v>11</v>
      </c>
      <c r="E13956">
        <v>1</v>
      </c>
      <c r="F13956" t="s">
        <v>3701</v>
      </c>
      <c r="G13956" t="s">
        <v>31</v>
      </c>
      <c r="H13956" t="s">
        <v>32</v>
      </c>
      <c r="I13956">
        <v>542</v>
      </c>
      <c r="L13956">
        <v>2</v>
      </c>
      <c r="M13956">
        <v>2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t="s">
        <v>3743</v>
      </c>
      <c r="T13956" t="s">
        <v>111</v>
      </c>
      <c r="U13956" t="s">
        <v>35</v>
      </c>
      <c r="V13956" t="s">
        <v>43</v>
      </c>
      <c r="W13956" t="s">
        <v>37</v>
      </c>
      <c r="X13956" s="2">
        <v>44377</v>
      </c>
      <c r="Y13956" t="s">
        <v>38</v>
      </c>
      <c r="Z13956" t="s">
        <v>39</v>
      </c>
    </row>
    <row r="13957" spans="1:26" x14ac:dyDescent="0.25">
      <c r="A13957">
        <v>125705</v>
      </c>
      <c r="B13957">
        <v>122126</v>
      </c>
      <c r="D13957">
        <v>12</v>
      </c>
      <c r="E13957">
        <v>1</v>
      </c>
      <c r="F13957" t="s">
        <v>693</v>
      </c>
      <c r="G13957" t="s">
        <v>31</v>
      </c>
      <c r="H13957" t="s">
        <v>32</v>
      </c>
      <c r="I13957" s="1">
        <v>18031.95</v>
      </c>
      <c r="L13957">
        <v>222</v>
      </c>
      <c r="M13957">
        <v>222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t="s">
        <v>3743</v>
      </c>
      <c r="T13957" t="s">
        <v>111</v>
      </c>
      <c r="U13957" t="s">
        <v>35</v>
      </c>
      <c r="V13957" t="s">
        <v>43</v>
      </c>
      <c r="W13957" t="s">
        <v>37</v>
      </c>
      <c r="X13957" s="2">
        <v>44377</v>
      </c>
      <c r="Y13957" t="s">
        <v>38</v>
      </c>
      <c r="Z13957" t="s">
        <v>39</v>
      </c>
    </row>
    <row r="13958" spans="1:26" x14ac:dyDescent="0.25">
      <c r="A13958">
        <v>125705</v>
      </c>
      <c r="B13958">
        <v>122126</v>
      </c>
      <c r="D13958">
        <v>13</v>
      </c>
      <c r="E13958">
        <v>1</v>
      </c>
      <c r="F13958" t="s">
        <v>3702</v>
      </c>
      <c r="G13958" t="s">
        <v>31</v>
      </c>
      <c r="H13958" t="s">
        <v>32</v>
      </c>
      <c r="I13958" s="1">
        <v>3610</v>
      </c>
      <c r="L13958">
        <v>10</v>
      </c>
      <c r="M13958">
        <v>10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t="s">
        <v>3743</v>
      </c>
      <c r="T13958" t="s">
        <v>111</v>
      </c>
      <c r="U13958" t="s">
        <v>35</v>
      </c>
      <c r="V13958" t="s">
        <v>43</v>
      </c>
      <c r="W13958" t="s">
        <v>37</v>
      </c>
      <c r="X13958" s="2">
        <v>44377</v>
      </c>
      <c r="Y13958" t="s">
        <v>38</v>
      </c>
      <c r="Z13958" t="s">
        <v>39</v>
      </c>
    </row>
    <row r="13959" spans="1:26" x14ac:dyDescent="0.25">
      <c r="A13959">
        <v>125705</v>
      </c>
      <c r="B13959">
        <v>122126</v>
      </c>
      <c r="D13959">
        <v>14</v>
      </c>
      <c r="E13959">
        <v>1</v>
      </c>
      <c r="F13959" t="s">
        <v>695</v>
      </c>
      <c r="G13959" t="s">
        <v>31</v>
      </c>
      <c r="H13959" t="s">
        <v>32</v>
      </c>
      <c r="I13959" s="1">
        <v>10469</v>
      </c>
      <c r="L13959">
        <v>29</v>
      </c>
      <c r="M13959">
        <v>29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t="s">
        <v>3743</v>
      </c>
      <c r="T13959" t="s">
        <v>111</v>
      </c>
      <c r="U13959" t="s">
        <v>35</v>
      </c>
      <c r="V13959" t="s">
        <v>43</v>
      </c>
      <c r="W13959" t="s">
        <v>37</v>
      </c>
      <c r="X13959" s="2">
        <v>44377</v>
      </c>
      <c r="Y13959" t="s">
        <v>38</v>
      </c>
      <c r="Z13959" t="s">
        <v>39</v>
      </c>
    </row>
    <row r="13960" spans="1:26" x14ac:dyDescent="0.25">
      <c r="A13960">
        <v>125705</v>
      </c>
      <c r="B13960">
        <v>122126</v>
      </c>
      <c r="D13960">
        <v>15</v>
      </c>
      <c r="E13960">
        <v>1</v>
      </c>
      <c r="F13960" t="s">
        <v>3703</v>
      </c>
      <c r="G13960" t="s">
        <v>31</v>
      </c>
      <c r="H13960" t="s">
        <v>32</v>
      </c>
      <c r="I13960" s="1">
        <v>1173.25</v>
      </c>
      <c r="L13960">
        <v>1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t="s">
        <v>3743</v>
      </c>
      <c r="T13960" t="s">
        <v>111</v>
      </c>
      <c r="U13960" t="s">
        <v>35</v>
      </c>
      <c r="V13960" t="s">
        <v>43</v>
      </c>
      <c r="W13960" t="s">
        <v>37</v>
      </c>
      <c r="X13960" s="2">
        <v>44377</v>
      </c>
      <c r="Y13960" t="s">
        <v>38</v>
      </c>
      <c r="Z13960" t="s">
        <v>39</v>
      </c>
    </row>
    <row r="13961" spans="1:26" x14ac:dyDescent="0.25">
      <c r="A13961">
        <v>125705</v>
      </c>
      <c r="B13961">
        <v>122126</v>
      </c>
      <c r="D13961">
        <v>16</v>
      </c>
      <c r="E13961">
        <v>1</v>
      </c>
      <c r="F13961" t="s">
        <v>696</v>
      </c>
      <c r="G13961" t="s">
        <v>133</v>
      </c>
      <c r="H13961" t="s">
        <v>32</v>
      </c>
      <c r="I13961" s="1">
        <v>148240</v>
      </c>
      <c r="L13961">
        <v>1853</v>
      </c>
      <c r="M13961">
        <v>1853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t="s">
        <v>3743</v>
      </c>
      <c r="T13961" t="s">
        <v>111</v>
      </c>
      <c r="U13961" t="s">
        <v>35</v>
      </c>
      <c r="V13961" t="s">
        <v>43</v>
      </c>
      <c r="W13961" t="s">
        <v>37</v>
      </c>
      <c r="X13961" s="2">
        <v>44377</v>
      </c>
      <c r="Y13961" t="s">
        <v>38</v>
      </c>
      <c r="Z13961" t="s">
        <v>39</v>
      </c>
    </row>
    <row r="13962" spans="1:26" x14ac:dyDescent="0.25">
      <c r="A13962">
        <v>125705</v>
      </c>
      <c r="B13962">
        <v>122126</v>
      </c>
      <c r="D13962">
        <v>17</v>
      </c>
      <c r="E13962">
        <v>1</v>
      </c>
      <c r="F13962" t="s">
        <v>699</v>
      </c>
      <c r="G13962" t="s">
        <v>31</v>
      </c>
      <c r="H13962" t="s">
        <v>32</v>
      </c>
      <c r="I13962" s="1">
        <v>21680</v>
      </c>
      <c r="L13962">
        <v>40</v>
      </c>
      <c r="M13962">
        <v>40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t="s">
        <v>3743</v>
      </c>
      <c r="T13962" t="s">
        <v>111</v>
      </c>
      <c r="U13962" t="s">
        <v>35</v>
      </c>
      <c r="V13962" t="s">
        <v>43</v>
      </c>
      <c r="W13962" t="s">
        <v>37</v>
      </c>
      <c r="X13962" s="2">
        <v>44377</v>
      </c>
      <c r="Y13962" t="s">
        <v>38</v>
      </c>
      <c r="Z13962" t="s">
        <v>39</v>
      </c>
    </row>
    <row r="13963" spans="1:26" x14ac:dyDescent="0.25">
      <c r="A13963">
        <v>125705</v>
      </c>
      <c r="B13963">
        <v>122126</v>
      </c>
      <c r="D13963">
        <v>18</v>
      </c>
      <c r="E13963">
        <v>1</v>
      </c>
      <c r="F13963" t="s">
        <v>3746</v>
      </c>
      <c r="G13963" t="s">
        <v>133</v>
      </c>
      <c r="H13963" t="s">
        <v>32</v>
      </c>
      <c r="I13963" s="1">
        <v>36415.879999999997</v>
      </c>
      <c r="L13963">
        <v>150</v>
      </c>
      <c r="M13963">
        <v>150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t="s">
        <v>3743</v>
      </c>
      <c r="T13963" t="s">
        <v>111</v>
      </c>
      <c r="U13963" t="s">
        <v>35</v>
      </c>
      <c r="V13963" t="s">
        <v>43</v>
      </c>
      <c r="W13963" t="s">
        <v>37</v>
      </c>
      <c r="X13963" s="2">
        <v>44377</v>
      </c>
      <c r="Y13963" t="s">
        <v>38</v>
      </c>
      <c r="Z13963" t="s">
        <v>39</v>
      </c>
    </row>
    <row r="13964" spans="1:26" x14ac:dyDescent="0.25">
      <c r="A13964">
        <v>125705</v>
      </c>
      <c r="B13964">
        <v>122126</v>
      </c>
      <c r="D13964">
        <v>19</v>
      </c>
      <c r="E13964">
        <v>1</v>
      </c>
      <c r="F13964" t="s">
        <v>701</v>
      </c>
      <c r="G13964" t="s">
        <v>133</v>
      </c>
      <c r="H13964" t="s">
        <v>32</v>
      </c>
      <c r="I13964" s="1">
        <v>55278.13</v>
      </c>
      <c r="L13964">
        <v>350</v>
      </c>
      <c r="M13964">
        <v>350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t="s">
        <v>3743</v>
      </c>
      <c r="T13964" t="s">
        <v>111</v>
      </c>
      <c r="U13964" t="s">
        <v>35</v>
      </c>
      <c r="V13964" t="s">
        <v>43</v>
      </c>
      <c r="W13964" t="s">
        <v>37</v>
      </c>
      <c r="X13964" s="2">
        <v>44377</v>
      </c>
      <c r="Y13964" t="s">
        <v>38</v>
      </c>
      <c r="Z13964" t="s">
        <v>39</v>
      </c>
    </row>
    <row r="13965" spans="1:26" x14ac:dyDescent="0.25">
      <c r="A13965">
        <v>125705</v>
      </c>
      <c r="B13965">
        <v>122126</v>
      </c>
      <c r="D13965">
        <v>20</v>
      </c>
      <c r="E13965">
        <v>1</v>
      </c>
      <c r="F13965" t="s">
        <v>3706</v>
      </c>
      <c r="G13965" t="s">
        <v>31</v>
      </c>
      <c r="H13965" t="s">
        <v>32</v>
      </c>
      <c r="I13965" s="1">
        <v>14400</v>
      </c>
      <c r="L13965">
        <v>6</v>
      </c>
      <c r="M13965">
        <v>6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t="s">
        <v>3743</v>
      </c>
      <c r="T13965" t="s">
        <v>111</v>
      </c>
      <c r="U13965" t="s">
        <v>35</v>
      </c>
      <c r="V13965" t="s">
        <v>43</v>
      </c>
      <c r="W13965" t="s">
        <v>37</v>
      </c>
      <c r="X13965" s="2">
        <v>44377</v>
      </c>
      <c r="Y13965" t="s">
        <v>38</v>
      </c>
      <c r="Z13965" t="s">
        <v>39</v>
      </c>
    </row>
    <row r="13966" spans="1:26" x14ac:dyDescent="0.25">
      <c r="A13966">
        <v>125705</v>
      </c>
      <c r="B13966">
        <v>122126</v>
      </c>
      <c r="D13966">
        <v>21</v>
      </c>
      <c r="E13966">
        <v>1</v>
      </c>
      <c r="F13966" t="s">
        <v>3708</v>
      </c>
      <c r="G13966" t="s">
        <v>133</v>
      </c>
      <c r="H13966" t="s">
        <v>32</v>
      </c>
      <c r="I13966" s="1">
        <v>75810</v>
      </c>
      <c r="L13966">
        <v>210</v>
      </c>
      <c r="M13966">
        <v>210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t="s">
        <v>3743</v>
      </c>
      <c r="T13966" t="s">
        <v>111</v>
      </c>
      <c r="U13966" t="s">
        <v>35</v>
      </c>
      <c r="V13966" t="s">
        <v>43</v>
      </c>
      <c r="W13966" t="s">
        <v>37</v>
      </c>
      <c r="X13966" s="2">
        <v>44377</v>
      </c>
      <c r="Y13966" t="s">
        <v>38</v>
      </c>
      <c r="Z13966" t="s">
        <v>39</v>
      </c>
    </row>
    <row r="13967" spans="1:26" x14ac:dyDescent="0.25">
      <c r="A13967">
        <v>125705</v>
      </c>
      <c r="B13967">
        <v>122126</v>
      </c>
      <c r="D13967">
        <v>22</v>
      </c>
      <c r="E13967">
        <v>1</v>
      </c>
      <c r="F13967" t="s">
        <v>3710</v>
      </c>
      <c r="G13967" t="s">
        <v>31</v>
      </c>
      <c r="H13967" t="s">
        <v>32</v>
      </c>
      <c r="I13967" s="1">
        <v>16200</v>
      </c>
      <c r="L13967">
        <v>9</v>
      </c>
      <c r="M13967">
        <v>9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t="s">
        <v>3743</v>
      </c>
      <c r="T13967" t="s">
        <v>111</v>
      </c>
      <c r="U13967" t="s">
        <v>35</v>
      </c>
      <c r="V13967" t="s">
        <v>43</v>
      </c>
      <c r="W13967" t="s">
        <v>37</v>
      </c>
      <c r="X13967" s="2">
        <v>44377</v>
      </c>
      <c r="Y13967" t="s">
        <v>38</v>
      </c>
      <c r="Z13967" t="s">
        <v>39</v>
      </c>
    </row>
    <row r="13968" spans="1:26" x14ac:dyDescent="0.25">
      <c r="A13968">
        <v>125705</v>
      </c>
      <c r="B13968">
        <v>122126</v>
      </c>
      <c r="D13968">
        <v>23</v>
      </c>
      <c r="E13968">
        <v>1</v>
      </c>
      <c r="F13968" t="s">
        <v>703</v>
      </c>
      <c r="G13968" t="s">
        <v>31</v>
      </c>
      <c r="H13968" t="s">
        <v>32</v>
      </c>
      <c r="I13968" s="1">
        <v>1170</v>
      </c>
      <c r="L13968">
        <v>18</v>
      </c>
      <c r="M13968">
        <v>18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t="s">
        <v>3743</v>
      </c>
      <c r="T13968" t="s">
        <v>111</v>
      </c>
      <c r="U13968" t="s">
        <v>35</v>
      </c>
      <c r="V13968" t="s">
        <v>43</v>
      </c>
      <c r="W13968" t="s">
        <v>37</v>
      </c>
      <c r="X13968" s="2">
        <v>44377</v>
      </c>
      <c r="Y13968" t="s">
        <v>38</v>
      </c>
      <c r="Z13968" t="s">
        <v>39</v>
      </c>
    </row>
    <row r="13969" spans="1:26" x14ac:dyDescent="0.25">
      <c r="A13969">
        <v>125705</v>
      </c>
      <c r="B13969">
        <v>122126</v>
      </c>
      <c r="D13969">
        <v>24</v>
      </c>
      <c r="E13969">
        <v>1</v>
      </c>
      <c r="F13969" t="s">
        <v>704</v>
      </c>
      <c r="G13969" t="s">
        <v>31</v>
      </c>
      <c r="H13969" t="s">
        <v>32</v>
      </c>
      <c r="I13969" s="1">
        <v>6175</v>
      </c>
      <c r="L13969">
        <v>1235</v>
      </c>
      <c r="M13969">
        <v>1235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t="s">
        <v>3743</v>
      </c>
      <c r="T13969" t="s">
        <v>111</v>
      </c>
      <c r="U13969" t="s">
        <v>35</v>
      </c>
      <c r="V13969" t="s">
        <v>43</v>
      </c>
      <c r="W13969" t="s">
        <v>37</v>
      </c>
      <c r="X13969" s="2">
        <v>44377</v>
      </c>
      <c r="Y13969" t="s">
        <v>38</v>
      </c>
      <c r="Z13969" t="s">
        <v>39</v>
      </c>
    </row>
    <row r="13970" spans="1:26" x14ac:dyDescent="0.25">
      <c r="A13970">
        <v>125705</v>
      </c>
      <c r="B13970">
        <v>122126</v>
      </c>
      <c r="D13970">
        <v>25</v>
      </c>
      <c r="E13970">
        <v>1</v>
      </c>
      <c r="F13970" t="s">
        <v>705</v>
      </c>
      <c r="G13970" t="s">
        <v>31</v>
      </c>
      <c r="H13970" t="s">
        <v>32</v>
      </c>
      <c r="I13970" s="1">
        <v>2028</v>
      </c>
      <c r="L13970">
        <v>39</v>
      </c>
      <c r="M13970">
        <v>39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t="s">
        <v>3743</v>
      </c>
      <c r="T13970" t="s">
        <v>111</v>
      </c>
      <c r="U13970" t="s">
        <v>35</v>
      </c>
      <c r="V13970" t="s">
        <v>43</v>
      </c>
      <c r="W13970" t="s">
        <v>37</v>
      </c>
      <c r="X13970" s="2">
        <v>44377</v>
      </c>
      <c r="Y13970" t="s">
        <v>38</v>
      </c>
      <c r="Z13970" t="s">
        <v>39</v>
      </c>
    </row>
    <row r="13971" spans="1:26" x14ac:dyDescent="0.25">
      <c r="A13971">
        <v>125705</v>
      </c>
      <c r="B13971">
        <v>122126</v>
      </c>
      <c r="D13971">
        <v>26</v>
      </c>
      <c r="E13971">
        <v>1</v>
      </c>
      <c r="F13971" t="s">
        <v>3747</v>
      </c>
      <c r="G13971" t="s">
        <v>133</v>
      </c>
      <c r="H13971" t="s">
        <v>32</v>
      </c>
      <c r="I13971" s="1">
        <v>19090</v>
      </c>
      <c r="L13971">
        <v>83</v>
      </c>
      <c r="M13971">
        <v>83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t="s">
        <v>3743</v>
      </c>
      <c r="T13971" t="s">
        <v>111</v>
      </c>
      <c r="U13971" t="s">
        <v>35</v>
      </c>
      <c r="V13971" t="s">
        <v>43</v>
      </c>
      <c r="W13971" t="s">
        <v>37</v>
      </c>
      <c r="X13971" s="2">
        <v>44377</v>
      </c>
      <c r="Y13971" t="s">
        <v>38</v>
      </c>
      <c r="Z13971" t="s">
        <v>39</v>
      </c>
    </row>
    <row r="13972" spans="1:26" x14ac:dyDescent="0.25">
      <c r="A13972">
        <v>125705</v>
      </c>
      <c r="B13972">
        <v>122126</v>
      </c>
      <c r="D13972">
        <v>27</v>
      </c>
      <c r="E13972">
        <v>1</v>
      </c>
      <c r="F13972" t="s">
        <v>3748</v>
      </c>
      <c r="G13972" t="s">
        <v>133</v>
      </c>
      <c r="H13972" t="s">
        <v>32</v>
      </c>
      <c r="I13972" s="1">
        <v>16480</v>
      </c>
      <c r="L13972">
        <v>40</v>
      </c>
      <c r="M13972">
        <v>40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t="s">
        <v>3743</v>
      </c>
      <c r="T13972" t="s">
        <v>111</v>
      </c>
      <c r="U13972" t="s">
        <v>35</v>
      </c>
      <c r="V13972" t="s">
        <v>43</v>
      </c>
      <c r="W13972" t="s">
        <v>37</v>
      </c>
      <c r="X13972" s="2">
        <v>44377</v>
      </c>
      <c r="Y13972" t="s">
        <v>38</v>
      </c>
      <c r="Z13972" t="s">
        <v>39</v>
      </c>
    </row>
    <row r="13973" spans="1:26" x14ac:dyDescent="0.25">
      <c r="A13973">
        <v>125705</v>
      </c>
      <c r="B13973">
        <v>122126</v>
      </c>
      <c r="D13973">
        <v>28</v>
      </c>
      <c r="E13973">
        <v>1</v>
      </c>
      <c r="F13973" t="s">
        <v>3749</v>
      </c>
      <c r="G13973" t="s">
        <v>133</v>
      </c>
      <c r="H13973" t="s">
        <v>32</v>
      </c>
      <c r="I13973" s="1">
        <v>6930</v>
      </c>
      <c r="L13973">
        <v>35</v>
      </c>
      <c r="M13973">
        <v>35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t="s">
        <v>3743</v>
      </c>
      <c r="T13973" t="s">
        <v>111</v>
      </c>
      <c r="U13973" t="s">
        <v>35</v>
      </c>
      <c r="V13973" t="s">
        <v>43</v>
      </c>
      <c r="W13973" t="s">
        <v>37</v>
      </c>
      <c r="X13973" s="2">
        <v>44377</v>
      </c>
      <c r="Y13973" t="s">
        <v>38</v>
      </c>
      <c r="Z13973" t="s">
        <v>39</v>
      </c>
    </row>
    <row r="13974" spans="1:26" x14ac:dyDescent="0.25">
      <c r="A13974">
        <v>125705</v>
      </c>
      <c r="B13974">
        <v>122126</v>
      </c>
      <c r="D13974">
        <v>29</v>
      </c>
      <c r="E13974">
        <v>1</v>
      </c>
      <c r="F13974" t="s">
        <v>3750</v>
      </c>
      <c r="G13974" t="s">
        <v>31</v>
      </c>
      <c r="H13974" t="s">
        <v>32</v>
      </c>
      <c r="I13974" s="1">
        <v>19500</v>
      </c>
      <c r="L13974">
        <v>3</v>
      </c>
      <c r="M13974">
        <v>3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t="s">
        <v>3743</v>
      </c>
      <c r="T13974" t="s">
        <v>111</v>
      </c>
      <c r="U13974" t="s">
        <v>35</v>
      </c>
      <c r="V13974" t="s">
        <v>43</v>
      </c>
      <c r="W13974" t="s">
        <v>37</v>
      </c>
      <c r="X13974" s="2">
        <v>44377</v>
      </c>
      <c r="Y13974" t="s">
        <v>38</v>
      </c>
      <c r="Z13974" t="s">
        <v>39</v>
      </c>
    </row>
    <row r="13975" spans="1:26" x14ac:dyDescent="0.25">
      <c r="A13975">
        <v>125704</v>
      </c>
      <c r="B13975">
        <v>122576</v>
      </c>
      <c r="D13975">
        <v>1</v>
      </c>
      <c r="E13975">
        <v>1</v>
      </c>
      <c r="F13975" t="s">
        <v>638</v>
      </c>
      <c r="G13975" t="s">
        <v>31</v>
      </c>
      <c r="H13975" t="s">
        <v>32</v>
      </c>
      <c r="I13975" s="1">
        <v>175000</v>
      </c>
      <c r="L13975">
        <v>1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t="s">
        <v>639</v>
      </c>
      <c r="T13975" t="s">
        <v>111</v>
      </c>
      <c r="U13975" t="s">
        <v>35</v>
      </c>
      <c r="V13975" t="s">
        <v>43</v>
      </c>
      <c r="W13975" t="s">
        <v>37</v>
      </c>
      <c r="X13975" s="2">
        <v>44456.251238425924</v>
      </c>
      <c r="Y13975" t="s">
        <v>38</v>
      </c>
      <c r="Z13975" t="s">
        <v>39</v>
      </c>
    </row>
    <row r="13976" spans="1:26" x14ac:dyDescent="0.25">
      <c r="A13976">
        <v>125704</v>
      </c>
      <c r="B13976">
        <v>122576</v>
      </c>
      <c r="D13976">
        <v>2</v>
      </c>
      <c r="E13976">
        <v>1</v>
      </c>
      <c r="F13976" t="s">
        <v>645</v>
      </c>
      <c r="G13976" t="s">
        <v>31</v>
      </c>
      <c r="H13976" t="s">
        <v>32</v>
      </c>
      <c r="I13976" s="1">
        <v>1010000</v>
      </c>
      <c r="L13976">
        <v>1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t="s">
        <v>639</v>
      </c>
      <c r="T13976" t="s">
        <v>111</v>
      </c>
      <c r="U13976" t="s">
        <v>35</v>
      </c>
      <c r="V13976" t="s">
        <v>43</v>
      </c>
      <c r="W13976" t="s">
        <v>37</v>
      </c>
      <c r="X13976" s="2">
        <v>44456.239120370374</v>
      </c>
      <c r="Y13976" t="s">
        <v>38</v>
      </c>
      <c r="Z13976" t="s">
        <v>39</v>
      </c>
    </row>
    <row r="13977" spans="1:26" x14ac:dyDescent="0.25">
      <c r="A13977">
        <v>125704</v>
      </c>
      <c r="B13977">
        <v>122576</v>
      </c>
      <c r="D13977">
        <v>3</v>
      </c>
      <c r="E13977">
        <v>1</v>
      </c>
      <c r="F13977" t="s">
        <v>641</v>
      </c>
      <c r="G13977" t="s">
        <v>642</v>
      </c>
      <c r="H13977" t="s">
        <v>32</v>
      </c>
      <c r="I13977" s="1">
        <v>163200</v>
      </c>
      <c r="L13977">
        <v>13.6</v>
      </c>
      <c r="M13977">
        <v>13.6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t="s">
        <v>639</v>
      </c>
      <c r="T13977" t="s">
        <v>111</v>
      </c>
      <c r="U13977" t="s">
        <v>35</v>
      </c>
      <c r="V13977" t="s">
        <v>43</v>
      </c>
      <c r="W13977" t="s">
        <v>37</v>
      </c>
      <c r="X13977" s="2">
        <v>44456.239178240743</v>
      </c>
      <c r="Y13977" t="s">
        <v>38</v>
      </c>
      <c r="Z13977" t="s">
        <v>39</v>
      </c>
    </row>
    <row r="13978" spans="1:26" x14ac:dyDescent="0.25">
      <c r="A13978">
        <v>125704</v>
      </c>
      <c r="B13978">
        <v>122576</v>
      </c>
      <c r="D13978">
        <v>4</v>
      </c>
      <c r="E13978">
        <v>1</v>
      </c>
      <c r="F13978" t="s">
        <v>1094</v>
      </c>
      <c r="G13978" t="s">
        <v>31</v>
      </c>
      <c r="H13978" t="s">
        <v>32</v>
      </c>
      <c r="I13978" s="1">
        <v>185000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t="s">
        <v>639</v>
      </c>
      <c r="T13978" t="s">
        <v>111</v>
      </c>
      <c r="U13978" t="s">
        <v>35</v>
      </c>
      <c r="V13978" t="s">
        <v>43</v>
      </c>
      <c r="W13978" t="s">
        <v>37</v>
      </c>
      <c r="X13978" s="2">
        <v>44456.239247685182</v>
      </c>
      <c r="Y13978" t="s">
        <v>38</v>
      </c>
      <c r="Z13978" t="s">
        <v>39</v>
      </c>
    </row>
    <row r="13979" spans="1:26" x14ac:dyDescent="0.25">
      <c r="A13979">
        <v>125704</v>
      </c>
      <c r="B13979">
        <v>122576</v>
      </c>
      <c r="D13979">
        <v>5</v>
      </c>
      <c r="E13979">
        <v>1</v>
      </c>
      <c r="F13979" t="s">
        <v>643</v>
      </c>
      <c r="G13979" t="s">
        <v>31</v>
      </c>
      <c r="H13979" t="s">
        <v>32</v>
      </c>
      <c r="I13979" s="1">
        <v>40000</v>
      </c>
      <c r="L13979">
        <v>1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t="s">
        <v>639</v>
      </c>
      <c r="T13979" t="s">
        <v>111</v>
      </c>
      <c r="U13979" t="s">
        <v>35</v>
      </c>
      <c r="V13979" t="s">
        <v>43</v>
      </c>
      <c r="W13979" t="s">
        <v>37</v>
      </c>
      <c r="X13979" s="2">
        <v>44456.239317129628</v>
      </c>
      <c r="Y13979" t="s">
        <v>38</v>
      </c>
      <c r="Z13979" t="s">
        <v>39</v>
      </c>
    </row>
    <row r="13980" spans="1:26" x14ac:dyDescent="0.25">
      <c r="A13980">
        <v>125704</v>
      </c>
      <c r="B13980">
        <v>122576</v>
      </c>
      <c r="D13980">
        <v>6</v>
      </c>
      <c r="E13980">
        <v>1</v>
      </c>
      <c r="F13980" t="s">
        <v>646</v>
      </c>
      <c r="G13980" t="s">
        <v>31</v>
      </c>
      <c r="H13980" t="s">
        <v>32</v>
      </c>
      <c r="I13980" s="1">
        <v>352000</v>
      </c>
      <c r="L13980">
        <v>2</v>
      </c>
      <c r="M13980">
        <v>2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t="s">
        <v>639</v>
      </c>
      <c r="T13980" t="s">
        <v>111</v>
      </c>
      <c r="U13980" t="s">
        <v>35</v>
      </c>
      <c r="V13980" t="s">
        <v>43</v>
      </c>
      <c r="W13980" t="s">
        <v>37</v>
      </c>
      <c r="X13980" s="2">
        <v>44456.239374999997</v>
      </c>
      <c r="Y13980" t="s">
        <v>38</v>
      </c>
      <c r="Z13980" t="s">
        <v>39</v>
      </c>
    </row>
    <row r="13981" spans="1:26" x14ac:dyDescent="0.25">
      <c r="A13981">
        <v>125704</v>
      </c>
      <c r="B13981">
        <v>122576</v>
      </c>
      <c r="D13981">
        <v>7</v>
      </c>
      <c r="E13981">
        <v>1</v>
      </c>
      <c r="F13981" t="s">
        <v>647</v>
      </c>
      <c r="G13981" t="s">
        <v>133</v>
      </c>
      <c r="H13981" t="s">
        <v>32</v>
      </c>
      <c r="I13981" s="1">
        <v>270000</v>
      </c>
      <c r="L13981">
        <v>45</v>
      </c>
      <c r="M13981">
        <v>45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t="s">
        <v>639</v>
      </c>
      <c r="T13981" t="s">
        <v>111</v>
      </c>
      <c r="U13981" t="s">
        <v>35</v>
      </c>
      <c r="V13981" t="s">
        <v>43</v>
      </c>
      <c r="W13981" t="s">
        <v>37</v>
      </c>
      <c r="X13981" s="2">
        <v>44456.239444444444</v>
      </c>
      <c r="Y13981" t="s">
        <v>38</v>
      </c>
      <c r="Z13981" t="s">
        <v>39</v>
      </c>
    </row>
    <row r="13982" spans="1:26" x14ac:dyDescent="0.25">
      <c r="A13982">
        <v>125701</v>
      </c>
      <c r="B13982">
        <v>125497</v>
      </c>
      <c r="D13982">
        <v>1</v>
      </c>
      <c r="E13982">
        <v>1</v>
      </c>
      <c r="F13982" t="s">
        <v>2790</v>
      </c>
      <c r="G13982" t="s">
        <v>31</v>
      </c>
      <c r="H13982" t="s">
        <v>32</v>
      </c>
      <c r="I13982" s="1">
        <v>54462690</v>
      </c>
      <c r="L13982">
        <v>1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t="s">
        <v>3360</v>
      </c>
      <c r="T13982" t="s">
        <v>111</v>
      </c>
      <c r="U13982" t="s">
        <v>35</v>
      </c>
      <c r="V13982" t="s">
        <v>43</v>
      </c>
      <c r="W13982" t="s">
        <v>37</v>
      </c>
      <c r="X13982" s="2">
        <v>44530</v>
      </c>
      <c r="Y13982" t="s">
        <v>38</v>
      </c>
      <c r="Z13982" t="s">
        <v>39</v>
      </c>
    </row>
    <row r="13983" spans="1:26" x14ac:dyDescent="0.25">
      <c r="A13983">
        <v>125701</v>
      </c>
      <c r="B13983">
        <v>125497</v>
      </c>
      <c r="D13983">
        <v>2</v>
      </c>
      <c r="E13983">
        <v>1</v>
      </c>
      <c r="F13983" t="s">
        <v>2790</v>
      </c>
      <c r="G13983" t="s">
        <v>31</v>
      </c>
      <c r="H13983" t="s">
        <v>32</v>
      </c>
      <c r="I13983" s="1">
        <v>4888550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t="s">
        <v>3360</v>
      </c>
      <c r="T13983" t="s">
        <v>111</v>
      </c>
      <c r="U13983" t="s">
        <v>35</v>
      </c>
      <c r="V13983" t="s">
        <v>43</v>
      </c>
      <c r="W13983" t="s">
        <v>37</v>
      </c>
      <c r="X13983" s="2">
        <v>44530</v>
      </c>
      <c r="Y13983" t="s">
        <v>38</v>
      </c>
      <c r="Z13983" t="s">
        <v>39</v>
      </c>
    </row>
    <row r="13984" spans="1:26" x14ac:dyDescent="0.25">
      <c r="A13984">
        <v>125701</v>
      </c>
      <c r="B13984">
        <v>125497</v>
      </c>
      <c r="D13984">
        <v>3</v>
      </c>
      <c r="E13984">
        <v>1</v>
      </c>
      <c r="F13984" t="s">
        <v>3751</v>
      </c>
      <c r="G13984" t="s">
        <v>31</v>
      </c>
      <c r="H13984" t="s">
        <v>32</v>
      </c>
      <c r="I13984" s="1">
        <v>2485500</v>
      </c>
      <c r="L13984">
        <v>1</v>
      </c>
      <c r="M13984">
        <v>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t="s">
        <v>3360</v>
      </c>
      <c r="T13984" t="s">
        <v>111</v>
      </c>
      <c r="U13984" t="s">
        <v>35</v>
      </c>
      <c r="V13984" t="s">
        <v>43</v>
      </c>
      <c r="W13984" t="s">
        <v>37</v>
      </c>
      <c r="X13984" s="2">
        <v>44530</v>
      </c>
      <c r="Y13984" t="s">
        <v>38</v>
      </c>
      <c r="Z13984" t="s">
        <v>39</v>
      </c>
    </row>
    <row r="13985" spans="1:30" x14ac:dyDescent="0.25">
      <c r="A13985">
        <v>125701</v>
      </c>
      <c r="B13985">
        <v>125497</v>
      </c>
      <c r="D13985">
        <v>4</v>
      </c>
      <c r="E13985">
        <v>1</v>
      </c>
      <c r="F13985" t="s">
        <v>3752</v>
      </c>
      <c r="G13985" t="s">
        <v>31</v>
      </c>
      <c r="H13985" t="s">
        <v>32</v>
      </c>
      <c r="I13985" s="1">
        <v>2750000</v>
      </c>
      <c r="L13985">
        <v>1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t="s">
        <v>3360</v>
      </c>
      <c r="T13985" t="s">
        <v>111</v>
      </c>
      <c r="U13985" t="s">
        <v>35</v>
      </c>
      <c r="V13985" t="s">
        <v>43</v>
      </c>
      <c r="W13985" t="s">
        <v>37</v>
      </c>
      <c r="X13985" s="2">
        <v>44530</v>
      </c>
      <c r="Y13985" t="s">
        <v>38</v>
      </c>
      <c r="Z13985" t="s">
        <v>39</v>
      </c>
    </row>
    <row r="13986" spans="1:30" x14ac:dyDescent="0.25">
      <c r="A13986">
        <v>125701</v>
      </c>
      <c r="B13986">
        <v>125497</v>
      </c>
      <c r="D13986">
        <v>5</v>
      </c>
      <c r="E13986">
        <v>1</v>
      </c>
      <c r="F13986" t="s">
        <v>3753</v>
      </c>
      <c r="G13986" t="s">
        <v>31</v>
      </c>
      <c r="H13986" t="s">
        <v>32</v>
      </c>
      <c r="I13986" s="1">
        <v>6862895</v>
      </c>
      <c r="L13986">
        <v>1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t="s">
        <v>3360</v>
      </c>
      <c r="T13986" t="s">
        <v>111</v>
      </c>
      <c r="U13986" t="s">
        <v>35</v>
      </c>
      <c r="V13986" t="s">
        <v>43</v>
      </c>
      <c r="W13986" t="s">
        <v>37</v>
      </c>
      <c r="X13986" s="2">
        <v>44530</v>
      </c>
      <c r="Y13986" t="s">
        <v>38</v>
      </c>
      <c r="Z13986" t="s">
        <v>39</v>
      </c>
    </row>
    <row r="13987" spans="1:30" x14ac:dyDescent="0.25">
      <c r="A13987">
        <v>125701</v>
      </c>
      <c r="B13987">
        <v>125497</v>
      </c>
      <c r="D13987">
        <v>6</v>
      </c>
      <c r="E13987">
        <v>1</v>
      </c>
      <c r="F13987" t="s">
        <v>3753</v>
      </c>
      <c r="G13987" t="s">
        <v>31</v>
      </c>
      <c r="H13987" t="s">
        <v>32</v>
      </c>
      <c r="I13987" s="1">
        <v>2968007.03</v>
      </c>
      <c r="L13987">
        <v>1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t="s">
        <v>3360</v>
      </c>
      <c r="T13987" t="s">
        <v>111</v>
      </c>
      <c r="U13987" t="s">
        <v>35</v>
      </c>
      <c r="V13987" t="s">
        <v>43</v>
      </c>
      <c r="W13987" t="s">
        <v>37</v>
      </c>
      <c r="X13987" s="2">
        <v>44530</v>
      </c>
      <c r="Y13987" t="s">
        <v>38</v>
      </c>
      <c r="Z13987" t="s">
        <v>39</v>
      </c>
    </row>
    <row r="13988" spans="1:30" x14ac:dyDescent="0.25">
      <c r="A13988">
        <v>125701</v>
      </c>
      <c r="B13988">
        <v>125497</v>
      </c>
      <c r="D13988">
        <v>7</v>
      </c>
      <c r="E13988">
        <v>1</v>
      </c>
      <c r="F13988" t="s">
        <v>3753</v>
      </c>
      <c r="G13988" t="s">
        <v>31</v>
      </c>
      <c r="H13988" t="s">
        <v>32</v>
      </c>
      <c r="I13988" s="1">
        <v>5355225</v>
      </c>
      <c r="L13988">
        <v>1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t="s">
        <v>3360</v>
      </c>
      <c r="T13988" t="s">
        <v>111</v>
      </c>
      <c r="U13988" t="s">
        <v>35</v>
      </c>
      <c r="V13988" t="s">
        <v>43</v>
      </c>
      <c r="W13988" t="s">
        <v>37</v>
      </c>
      <c r="X13988" s="2">
        <v>44530</v>
      </c>
      <c r="Y13988" t="s">
        <v>38</v>
      </c>
      <c r="Z13988" t="s">
        <v>39</v>
      </c>
    </row>
    <row r="13989" spans="1:30" x14ac:dyDescent="0.25">
      <c r="A13989">
        <v>125701</v>
      </c>
      <c r="B13989">
        <v>125497</v>
      </c>
      <c r="D13989">
        <v>8</v>
      </c>
      <c r="E13989">
        <v>1</v>
      </c>
      <c r="F13989" t="s">
        <v>3754</v>
      </c>
      <c r="G13989" t="s">
        <v>31</v>
      </c>
      <c r="H13989" t="s">
        <v>32</v>
      </c>
      <c r="I13989" s="1">
        <v>10465970</v>
      </c>
      <c r="L13989">
        <v>1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t="s">
        <v>3360</v>
      </c>
      <c r="T13989" t="s">
        <v>111</v>
      </c>
      <c r="U13989" t="s">
        <v>35</v>
      </c>
      <c r="V13989" t="s">
        <v>43</v>
      </c>
      <c r="W13989" t="s">
        <v>37</v>
      </c>
      <c r="X13989" s="2">
        <v>44530</v>
      </c>
      <c r="Y13989" t="s">
        <v>38</v>
      </c>
      <c r="Z13989" t="s">
        <v>39</v>
      </c>
    </row>
    <row r="13990" spans="1:30" x14ac:dyDescent="0.25">
      <c r="A13990">
        <v>125701</v>
      </c>
      <c r="B13990">
        <v>125497</v>
      </c>
      <c r="D13990">
        <v>9</v>
      </c>
      <c r="E13990">
        <v>1</v>
      </c>
      <c r="F13990" t="s">
        <v>3755</v>
      </c>
      <c r="G13990" t="s">
        <v>31</v>
      </c>
      <c r="H13990" t="s">
        <v>32</v>
      </c>
      <c r="I13990" s="1">
        <v>1624300.39</v>
      </c>
      <c r="L13990">
        <v>1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t="s">
        <v>3360</v>
      </c>
      <c r="T13990" t="s">
        <v>111</v>
      </c>
      <c r="U13990" t="s">
        <v>35</v>
      </c>
      <c r="V13990" t="s">
        <v>43</v>
      </c>
      <c r="W13990" t="s">
        <v>37</v>
      </c>
      <c r="X13990" s="2">
        <v>44530</v>
      </c>
      <c r="Y13990" t="s">
        <v>38</v>
      </c>
      <c r="Z13990" t="s">
        <v>39</v>
      </c>
    </row>
    <row r="13991" spans="1:30" x14ac:dyDescent="0.25">
      <c r="A13991">
        <v>125701</v>
      </c>
      <c r="B13991">
        <v>125497</v>
      </c>
      <c r="D13991">
        <v>10</v>
      </c>
      <c r="E13991">
        <v>1</v>
      </c>
      <c r="F13991" t="s">
        <v>3756</v>
      </c>
      <c r="G13991" t="s">
        <v>31</v>
      </c>
      <c r="H13991" t="s">
        <v>32</v>
      </c>
      <c r="I13991" s="1">
        <v>1394608</v>
      </c>
      <c r="L13991">
        <v>1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t="s">
        <v>3360</v>
      </c>
      <c r="T13991" t="s">
        <v>111</v>
      </c>
      <c r="U13991" t="s">
        <v>35</v>
      </c>
      <c r="V13991" t="s">
        <v>43</v>
      </c>
      <c r="W13991" t="s">
        <v>37</v>
      </c>
      <c r="X13991" s="2">
        <v>44530</v>
      </c>
      <c r="Y13991" t="s">
        <v>38</v>
      </c>
      <c r="Z13991" t="s">
        <v>39</v>
      </c>
    </row>
    <row r="13992" spans="1:30" x14ac:dyDescent="0.25">
      <c r="A13992">
        <v>125701</v>
      </c>
      <c r="B13992">
        <v>125497</v>
      </c>
      <c r="D13992">
        <v>11</v>
      </c>
      <c r="E13992">
        <v>1</v>
      </c>
      <c r="F13992" t="s">
        <v>3757</v>
      </c>
      <c r="G13992" t="s">
        <v>31</v>
      </c>
      <c r="H13992" t="s">
        <v>32</v>
      </c>
      <c r="I13992" s="1">
        <v>35507021</v>
      </c>
      <c r="L13992">
        <v>1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t="s">
        <v>3360</v>
      </c>
      <c r="T13992" t="s">
        <v>111</v>
      </c>
      <c r="U13992" t="s">
        <v>35</v>
      </c>
      <c r="V13992" t="s">
        <v>43</v>
      </c>
      <c r="W13992" t="s">
        <v>37</v>
      </c>
      <c r="X13992" s="2">
        <v>44530</v>
      </c>
      <c r="Y13992" t="s">
        <v>38</v>
      </c>
      <c r="Z13992" t="s">
        <v>39</v>
      </c>
    </row>
    <row r="13993" spans="1:30" x14ac:dyDescent="0.25">
      <c r="A13993">
        <v>125698</v>
      </c>
      <c r="B13993">
        <v>124844</v>
      </c>
      <c r="D13993">
        <v>1</v>
      </c>
      <c r="E13993">
        <v>1</v>
      </c>
      <c r="F13993" t="s">
        <v>212</v>
      </c>
      <c r="G13993" t="s">
        <v>31</v>
      </c>
      <c r="H13993" t="s">
        <v>32</v>
      </c>
      <c r="I13993" s="1">
        <v>26719</v>
      </c>
      <c r="L13993">
        <v>26719</v>
      </c>
      <c r="M13993">
        <v>26719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t="s">
        <v>610</v>
      </c>
      <c r="T13993" t="s">
        <v>611</v>
      </c>
      <c r="U13993" t="s">
        <v>35</v>
      </c>
      <c r="V13993" t="s">
        <v>43</v>
      </c>
      <c r="W13993" t="s">
        <v>37</v>
      </c>
      <c r="X13993" s="2">
        <v>44274</v>
      </c>
      <c r="Y13993" t="s">
        <v>38</v>
      </c>
      <c r="Z13993" t="s">
        <v>39</v>
      </c>
    </row>
    <row r="13994" spans="1:30" x14ac:dyDescent="0.25">
      <c r="A13994">
        <v>125697</v>
      </c>
      <c r="B13994">
        <v>124878</v>
      </c>
      <c r="D13994">
        <v>1</v>
      </c>
      <c r="E13994">
        <v>1</v>
      </c>
      <c r="F13994" t="s">
        <v>212</v>
      </c>
      <c r="G13994" t="s">
        <v>31</v>
      </c>
      <c r="H13994" t="s">
        <v>32</v>
      </c>
      <c r="I13994" s="1">
        <v>85055</v>
      </c>
      <c r="L13994">
        <v>85055</v>
      </c>
      <c r="M13994">
        <v>0</v>
      </c>
      <c r="N13994">
        <v>85055</v>
      </c>
      <c r="O13994">
        <v>0</v>
      </c>
      <c r="P13994">
        <v>0</v>
      </c>
      <c r="Q13994">
        <v>85055</v>
      </c>
      <c r="R13994">
        <v>0</v>
      </c>
      <c r="S13994" t="s">
        <v>3514</v>
      </c>
      <c r="T13994" t="s">
        <v>52</v>
      </c>
      <c r="U13994" t="s">
        <v>35</v>
      </c>
      <c r="V13994" t="s">
        <v>43</v>
      </c>
      <c r="W13994" t="s">
        <v>37</v>
      </c>
      <c r="X13994" s="2">
        <v>44273</v>
      </c>
      <c r="Y13994" t="s">
        <v>38</v>
      </c>
      <c r="Z13994" t="s">
        <v>39</v>
      </c>
    </row>
    <row r="13995" spans="1:30" x14ac:dyDescent="0.25">
      <c r="A13995">
        <v>125694</v>
      </c>
      <c r="B13995">
        <v>124796</v>
      </c>
      <c r="D13995">
        <v>1</v>
      </c>
      <c r="E13995">
        <v>1</v>
      </c>
      <c r="F13995" t="s">
        <v>212</v>
      </c>
      <c r="G13995" t="s">
        <v>31</v>
      </c>
      <c r="H13995" t="s">
        <v>32</v>
      </c>
      <c r="I13995" s="1">
        <v>260213</v>
      </c>
      <c r="L13995">
        <v>260213</v>
      </c>
      <c r="M13995">
        <v>0.1</v>
      </c>
      <c r="N13995">
        <v>260212.9</v>
      </c>
      <c r="O13995">
        <v>0</v>
      </c>
      <c r="P13995">
        <v>0</v>
      </c>
      <c r="Q13995">
        <v>260212.9</v>
      </c>
      <c r="R13995">
        <v>0</v>
      </c>
      <c r="S13995" t="s">
        <v>472</v>
      </c>
      <c r="T13995" t="s">
        <v>473</v>
      </c>
      <c r="U13995" t="s">
        <v>35</v>
      </c>
      <c r="V13995" t="s">
        <v>43</v>
      </c>
      <c r="W13995" t="s">
        <v>37</v>
      </c>
      <c r="X13995" s="2">
        <v>44273</v>
      </c>
      <c r="Y13995" t="s">
        <v>38</v>
      </c>
      <c r="Z13995" t="s">
        <v>39</v>
      </c>
    </row>
    <row r="13996" spans="1:30" x14ac:dyDescent="0.25">
      <c r="A13996">
        <v>125692</v>
      </c>
      <c r="B13996">
        <v>124125</v>
      </c>
      <c r="D13996">
        <v>1</v>
      </c>
      <c r="E13996">
        <v>1</v>
      </c>
      <c r="F13996" t="s">
        <v>990</v>
      </c>
      <c r="G13996" t="s">
        <v>31</v>
      </c>
      <c r="H13996" t="s">
        <v>32</v>
      </c>
      <c r="I13996" s="1">
        <v>12031250</v>
      </c>
      <c r="L13996">
        <v>11</v>
      </c>
      <c r="M13996">
        <v>11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t="s">
        <v>991</v>
      </c>
      <c r="T13996" t="s">
        <v>111</v>
      </c>
      <c r="U13996" t="s">
        <v>35</v>
      </c>
      <c r="V13996" t="s">
        <v>43</v>
      </c>
      <c r="W13996" t="s">
        <v>37</v>
      </c>
      <c r="X13996" s="2">
        <v>44275</v>
      </c>
      <c r="Y13996" t="s">
        <v>38</v>
      </c>
      <c r="Z13996" t="s">
        <v>39</v>
      </c>
    </row>
    <row r="13997" spans="1:30" x14ac:dyDescent="0.25">
      <c r="A13997">
        <v>125692</v>
      </c>
      <c r="B13997">
        <v>124125</v>
      </c>
      <c r="D13997">
        <v>2</v>
      </c>
      <c r="E13997">
        <v>1</v>
      </c>
      <c r="F13997" t="s">
        <v>3758</v>
      </c>
      <c r="G13997" t="s">
        <v>31</v>
      </c>
      <c r="H13997" t="s">
        <v>32</v>
      </c>
      <c r="I13997" s="1">
        <v>1875000</v>
      </c>
      <c r="L13997">
        <v>4</v>
      </c>
      <c r="M13997">
        <v>4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t="s">
        <v>991</v>
      </c>
      <c r="T13997" t="s">
        <v>111</v>
      </c>
      <c r="U13997" t="s">
        <v>35</v>
      </c>
      <c r="V13997" t="s">
        <v>43</v>
      </c>
      <c r="W13997" t="s">
        <v>37</v>
      </c>
      <c r="X13997" s="2">
        <v>44275</v>
      </c>
      <c r="Y13997" t="s">
        <v>38</v>
      </c>
      <c r="Z13997" t="s">
        <v>39</v>
      </c>
    </row>
    <row r="13998" spans="1:30" x14ac:dyDescent="0.25">
      <c r="A13998">
        <v>125692</v>
      </c>
      <c r="B13998">
        <v>124125</v>
      </c>
      <c r="D13998">
        <v>3</v>
      </c>
      <c r="E13998">
        <v>1</v>
      </c>
      <c r="F13998" t="s">
        <v>990</v>
      </c>
      <c r="G13998" t="s">
        <v>31</v>
      </c>
      <c r="H13998" t="s">
        <v>32</v>
      </c>
      <c r="I13998" s="1">
        <v>1093750</v>
      </c>
      <c r="L13998">
        <v>1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 t="s">
        <v>991</v>
      </c>
      <c r="T13998" t="s">
        <v>111</v>
      </c>
      <c r="U13998" t="s">
        <v>35</v>
      </c>
      <c r="V13998" t="s">
        <v>43</v>
      </c>
      <c r="W13998" t="s">
        <v>37</v>
      </c>
      <c r="X13998" s="2">
        <v>44275</v>
      </c>
      <c r="Y13998" t="s">
        <v>38</v>
      </c>
      <c r="Z13998" t="s">
        <v>39</v>
      </c>
      <c r="AD13998">
        <v>0</v>
      </c>
    </row>
    <row r="13999" spans="1:30" x14ac:dyDescent="0.25">
      <c r="A13999">
        <v>125687</v>
      </c>
      <c r="B13999">
        <v>123172</v>
      </c>
      <c r="D13999">
        <v>1</v>
      </c>
      <c r="E13999">
        <v>1</v>
      </c>
      <c r="F13999">
        <v>50783</v>
      </c>
      <c r="G13999" t="s">
        <v>31</v>
      </c>
      <c r="H13999" t="s">
        <v>183</v>
      </c>
      <c r="I13999" s="1">
        <v>8487396</v>
      </c>
      <c r="L13999">
        <v>534</v>
      </c>
      <c r="M13999">
        <v>0</v>
      </c>
      <c r="N13999">
        <v>534</v>
      </c>
      <c r="O13999">
        <v>534</v>
      </c>
      <c r="P13999">
        <v>0</v>
      </c>
      <c r="Q13999">
        <v>534</v>
      </c>
      <c r="R13999">
        <v>0</v>
      </c>
      <c r="S13999" t="s">
        <v>75</v>
      </c>
      <c r="T13999" t="s">
        <v>76</v>
      </c>
      <c r="U13999" t="s">
        <v>35</v>
      </c>
      <c r="V13999" t="s">
        <v>43</v>
      </c>
      <c r="W13999" t="s">
        <v>37</v>
      </c>
      <c r="X13999" s="2">
        <v>44261</v>
      </c>
      <c r="Y13999" t="s">
        <v>38</v>
      </c>
      <c r="Z13999" t="s">
        <v>39</v>
      </c>
    </row>
    <row r="14000" spans="1:30" x14ac:dyDescent="0.25">
      <c r="A14000">
        <v>125686</v>
      </c>
      <c r="B14000">
        <v>123178</v>
      </c>
      <c r="D14000">
        <v>1</v>
      </c>
      <c r="E14000">
        <v>1</v>
      </c>
      <c r="F14000">
        <v>50783</v>
      </c>
      <c r="G14000" t="s">
        <v>31</v>
      </c>
      <c r="H14000" t="s">
        <v>183</v>
      </c>
      <c r="I14000" s="1">
        <v>8503290</v>
      </c>
      <c r="L14000">
        <v>535</v>
      </c>
      <c r="M14000">
        <v>0</v>
      </c>
      <c r="N14000">
        <v>535</v>
      </c>
      <c r="O14000">
        <v>535</v>
      </c>
      <c r="P14000">
        <v>0</v>
      </c>
      <c r="Q14000">
        <v>535</v>
      </c>
      <c r="R14000">
        <v>0</v>
      </c>
      <c r="S14000" t="s">
        <v>201</v>
      </c>
      <c r="T14000" t="s">
        <v>34</v>
      </c>
      <c r="U14000" t="s">
        <v>35</v>
      </c>
      <c r="V14000" t="s">
        <v>43</v>
      </c>
      <c r="W14000" t="s">
        <v>37</v>
      </c>
      <c r="X14000" s="2">
        <v>44261</v>
      </c>
      <c r="Y14000" t="s">
        <v>38</v>
      </c>
      <c r="Z14000" t="s">
        <v>39</v>
      </c>
    </row>
    <row r="14001" spans="1:26" x14ac:dyDescent="0.25">
      <c r="A14001">
        <v>125683</v>
      </c>
      <c r="B14001">
        <v>122980</v>
      </c>
      <c r="D14001">
        <v>1</v>
      </c>
      <c r="E14001">
        <v>1</v>
      </c>
      <c r="F14001" t="s">
        <v>280</v>
      </c>
      <c r="G14001" t="s">
        <v>31</v>
      </c>
      <c r="H14001" t="s">
        <v>32</v>
      </c>
      <c r="I14001" s="1">
        <v>323483</v>
      </c>
      <c r="L14001">
        <v>323483</v>
      </c>
      <c r="M14001">
        <v>323483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t="s">
        <v>51</v>
      </c>
      <c r="T14001" t="s">
        <v>52</v>
      </c>
      <c r="U14001" t="s">
        <v>35</v>
      </c>
      <c r="V14001" t="s">
        <v>43</v>
      </c>
      <c r="W14001" t="s">
        <v>37</v>
      </c>
      <c r="X14001" s="2">
        <v>44281.750081018516</v>
      </c>
      <c r="Y14001" t="s">
        <v>38</v>
      </c>
      <c r="Z14001" t="s">
        <v>39</v>
      </c>
    </row>
    <row r="14002" spans="1:26" x14ac:dyDescent="0.25">
      <c r="A14002">
        <v>125683</v>
      </c>
      <c r="B14002">
        <v>122980</v>
      </c>
      <c r="D14002">
        <v>2</v>
      </c>
      <c r="E14002">
        <v>1</v>
      </c>
      <c r="F14002" t="s">
        <v>280</v>
      </c>
      <c r="G14002" t="s">
        <v>31</v>
      </c>
      <c r="H14002" t="s">
        <v>32</v>
      </c>
      <c r="I14002" s="1">
        <v>174856</v>
      </c>
      <c r="L14002">
        <v>174856</v>
      </c>
      <c r="M14002">
        <v>174856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t="s">
        <v>51</v>
      </c>
      <c r="T14002" t="s">
        <v>52</v>
      </c>
      <c r="U14002" t="s">
        <v>35</v>
      </c>
      <c r="V14002" t="s">
        <v>43</v>
      </c>
      <c r="W14002" t="s">
        <v>37</v>
      </c>
      <c r="X14002" s="2">
        <v>44281.750138888892</v>
      </c>
      <c r="Y14002" t="s">
        <v>38</v>
      </c>
      <c r="Z14002" t="s">
        <v>39</v>
      </c>
    </row>
    <row r="14003" spans="1:26" x14ac:dyDescent="0.25">
      <c r="A14003">
        <v>125676</v>
      </c>
      <c r="B14003">
        <v>121827</v>
      </c>
      <c r="D14003">
        <v>1</v>
      </c>
      <c r="E14003">
        <v>1</v>
      </c>
      <c r="F14003" t="s">
        <v>268</v>
      </c>
      <c r="G14003" t="s">
        <v>31</v>
      </c>
      <c r="H14003" t="s">
        <v>32</v>
      </c>
      <c r="I14003" s="1">
        <v>4500</v>
      </c>
      <c r="L14003">
        <v>50</v>
      </c>
      <c r="M14003">
        <v>0</v>
      </c>
      <c r="N14003">
        <v>50</v>
      </c>
      <c r="O14003">
        <v>0</v>
      </c>
      <c r="P14003">
        <v>0</v>
      </c>
      <c r="Q14003">
        <v>50</v>
      </c>
      <c r="R14003">
        <v>0</v>
      </c>
      <c r="S14003" t="s">
        <v>269</v>
      </c>
      <c r="T14003" t="s">
        <v>79</v>
      </c>
      <c r="U14003" t="s">
        <v>35</v>
      </c>
      <c r="V14003" t="s">
        <v>43</v>
      </c>
      <c r="W14003" t="s">
        <v>37</v>
      </c>
      <c r="X14003" s="2">
        <v>44276</v>
      </c>
      <c r="Y14003" t="s">
        <v>38</v>
      </c>
      <c r="Z14003" t="s">
        <v>39</v>
      </c>
    </row>
    <row r="14004" spans="1:26" x14ac:dyDescent="0.25">
      <c r="A14004">
        <v>125676</v>
      </c>
      <c r="B14004">
        <v>121827</v>
      </c>
      <c r="D14004">
        <v>2</v>
      </c>
      <c r="E14004">
        <v>1</v>
      </c>
      <c r="F14004" t="s">
        <v>270</v>
      </c>
      <c r="G14004" t="s">
        <v>31</v>
      </c>
      <c r="H14004" t="s">
        <v>32</v>
      </c>
      <c r="I14004" s="1">
        <v>10500</v>
      </c>
      <c r="L14004">
        <v>35</v>
      </c>
      <c r="M14004">
        <v>0</v>
      </c>
      <c r="N14004">
        <v>35</v>
      </c>
      <c r="O14004">
        <v>0</v>
      </c>
      <c r="P14004">
        <v>0</v>
      </c>
      <c r="Q14004">
        <v>35</v>
      </c>
      <c r="R14004">
        <v>0</v>
      </c>
      <c r="S14004" t="s">
        <v>269</v>
      </c>
      <c r="T14004" t="s">
        <v>79</v>
      </c>
      <c r="U14004" t="s">
        <v>35</v>
      </c>
      <c r="V14004" t="s">
        <v>43</v>
      </c>
      <c r="W14004" t="s">
        <v>37</v>
      </c>
      <c r="X14004" s="2">
        <v>44276</v>
      </c>
      <c r="Y14004" t="s">
        <v>38</v>
      </c>
      <c r="Z14004" t="s">
        <v>39</v>
      </c>
    </row>
    <row r="14005" spans="1:26" x14ac:dyDescent="0.25">
      <c r="A14005">
        <v>125672</v>
      </c>
      <c r="D14005">
        <v>1</v>
      </c>
      <c r="E14005">
        <v>1</v>
      </c>
      <c r="F14005" t="s">
        <v>3424</v>
      </c>
      <c r="G14005" t="s">
        <v>31</v>
      </c>
      <c r="I14005" s="1">
        <v>4361760</v>
      </c>
      <c r="L14005">
        <v>2097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t="s">
        <v>2144</v>
      </c>
      <c r="T14005" t="s">
        <v>111</v>
      </c>
      <c r="U14005" t="s">
        <v>35</v>
      </c>
      <c r="V14005" t="s">
        <v>43</v>
      </c>
      <c r="W14005" t="s">
        <v>37</v>
      </c>
      <c r="Y14005" t="s">
        <v>949</v>
      </c>
    </row>
    <row r="14006" spans="1:26" x14ac:dyDescent="0.25">
      <c r="A14006">
        <v>125671</v>
      </c>
      <c r="D14006">
        <v>1</v>
      </c>
      <c r="E14006">
        <v>1</v>
      </c>
      <c r="F14006" t="s">
        <v>3424</v>
      </c>
      <c r="G14006" t="s">
        <v>31</v>
      </c>
      <c r="I14006" s="1">
        <v>1829100</v>
      </c>
      <c r="L14006">
        <v>871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t="s">
        <v>3523</v>
      </c>
      <c r="T14006" t="s">
        <v>34</v>
      </c>
      <c r="U14006" t="s">
        <v>35</v>
      </c>
      <c r="V14006" t="s">
        <v>43</v>
      </c>
      <c r="W14006" t="s">
        <v>37</v>
      </c>
      <c r="Y14006" t="s">
        <v>949</v>
      </c>
    </row>
    <row r="14007" spans="1:26" x14ac:dyDescent="0.25">
      <c r="A14007">
        <v>125685</v>
      </c>
      <c r="B14007">
        <v>121911</v>
      </c>
      <c r="D14007">
        <v>1</v>
      </c>
      <c r="E14007">
        <v>1</v>
      </c>
      <c r="F14007" t="s">
        <v>3759</v>
      </c>
      <c r="G14007" t="s">
        <v>801</v>
      </c>
      <c r="H14007" t="s">
        <v>32</v>
      </c>
      <c r="I14007" s="1">
        <v>222000</v>
      </c>
      <c r="L14007">
        <v>6</v>
      </c>
      <c r="M14007">
        <v>6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t="s">
        <v>3499</v>
      </c>
      <c r="T14007" t="s">
        <v>34</v>
      </c>
      <c r="U14007" t="s">
        <v>35</v>
      </c>
      <c r="V14007" t="s">
        <v>36</v>
      </c>
      <c r="W14007" t="s">
        <v>37</v>
      </c>
      <c r="X14007" s="2">
        <v>44469</v>
      </c>
      <c r="Y14007" t="s">
        <v>38</v>
      </c>
      <c r="Z14007" t="s">
        <v>39</v>
      </c>
    </row>
    <row r="14008" spans="1:26" x14ac:dyDescent="0.25">
      <c r="A14008">
        <v>125685</v>
      </c>
      <c r="B14008">
        <v>121911</v>
      </c>
      <c r="D14008">
        <v>2</v>
      </c>
      <c r="E14008">
        <v>1</v>
      </c>
      <c r="F14008" t="s">
        <v>859</v>
      </c>
      <c r="G14008" t="s">
        <v>31</v>
      </c>
      <c r="H14008" t="s">
        <v>32</v>
      </c>
      <c r="I14008" s="1">
        <v>25000</v>
      </c>
      <c r="L14008">
        <v>0.71428570999999996</v>
      </c>
      <c r="M14008">
        <v>0.71428570999999996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t="s">
        <v>3499</v>
      </c>
      <c r="T14008" t="s">
        <v>34</v>
      </c>
      <c r="U14008" t="s">
        <v>35</v>
      </c>
      <c r="V14008" t="s">
        <v>36</v>
      </c>
      <c r="W14008" t="s">
        <v>37</v>
      </c>
      <c r="X14008" s="2">
        <v>44469</v>
      </c>
      <c r="Y14008" t="s">
        <v>38</v>
      </c>
      <c r="Z14008" t="s">
        <v>39</v>
      </c>
    </row>
    <row r="14009" spans="1:26" x14ac:dyDescent="0.25">
      <c r="A14009">
        <v>125684</v>
      </c>
      <c r="B14009">
        <v>123237</v>
      </c>
      <c r="D14009">
        <v>1</v>
      </c>
      <c r="E14009">
        <v>1</v>
      </c>
      <c r="F14009" t="s">
        <v>1558</v>
      </c>
      <c r="G14009" t="s">
        <v>272</v>
      </c>
      <c r="H14009" t="s">
        <v>32</v>
      </c>
      <c r="I14009" s="1">
        <v>14994</v>
      </c>
      <c r="L14009">
        <v>178.5</v>
      </c>
      <c r="M14009">
        <v>178.5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t="s">
        <v>273</v>
      </c>
      <c r="T14009" t="s">
        <v>111</v>
      </c>
      <c r="U14009" t="s">
        <v>35</v>
      </c>
      <c r="V14009" t="s">
        <v>43</v>
      </c>
      <c r="W14009" t="s">
        <v>37</v>
      </c>
      <c r="X14009" s="2">
        <v>44279.571238425924</v>
      </c>
      <c r="Y14009" t="s">
        <v>38</v>
      </c>
      <c r="Z14009" t="s">
        <v>39</v>
      </c>
    </row>
    <row r="14010" spans="1:26" x14ac:dyDescent="0.25">
      <c r="A14010">
        <v>125682</v>
      </c>
      <c r="B14010">
        <v>124141</v>
      </c>
      <c r="D14010">
        <v>1</v>
      </c>
      <c r="E14010">
        <v>1</v>
      </c>
      <c r="F14010" t="s">
        <v>2725</v>
      </c>
      <c r="G14010" t="s">
        <v>31</v>
      </c>
      <c r="H14010" t="s">
        <v>106</v>
      </c>
      <c r="I14010" s="1">
        <v>8060</v>
      </c>
      <c r="L14010">
        <v>62</v>
      </c>
      <c r="M14010">
        <v>62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t="s">
        <v>1806</v>
      </c>
      <c r="T14010" t="s">
        <v>1807</v>
      </c>
      <c r="U14010" t="s">
        <v>49</v>
      </c>
      <c r="V14010" t="s">
        <v>43</v>
      </c>
      <c r="W14010" t="s">
        <v>37</v>
      </c>
      <c r="X14010" s="2">
        <v>44377</v>
      </c>
      <c r="Y14010" t="s">
        <v>38</v>
      </c>
      <c r="Z14010" t="s">
        <v>39</v>
      </c>
    </row>
    <row r="14011" spans="1:26" x14ac:dyDescent="0.25">
      <c r="A14011">
        <v>125682</v>
      </c>
      <c r="B14011">
        <v>124141</v>
      </c>
      <c r="D14011">
        <v>2</v>
      </c>
      <c r="E14011">
        <v>1</v>
      </c>
      <c r="F14011" t="s">
        <v>2725</v>
      </c>
      <c r="G14011" t="s">
        <v>31</v>
      </c>
      <c r="H14011" t="s">
        <v>102</v>
      </c>
      <c r="I14011" s="1">
        <v>8190</v>
      </c>
      <c r="L14011">
        <v>63</v>
      </c>
      <c r="M14011">
        <v>63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t="s">
        <v>1806</v>
      </c>
      <c r="T14011" t="s">
        <v>1807</v>
      </c>
      <c r="U14011" t="s">
        <v>49</v>
      </c>
      <c r="V14011" t="s">
        <v>43</v>
      </c>
      <c r="W14011" t="s">
        <v>37</v>
      </c>
      <c r="X14011" s="2">
        <v>44377</v>
      </c>
      <c r="Y14011" t="s">
        <v>38</v>
      </c>
      <c r="Z14011" t="s">
        <v>39</v>
      </c>
    </row>
    <row r="14012" spans="1:26" x14ac:dyDescent="0.25">
      <c r="A14012">
        <v>125682</v>
      </c>
      <c r="B14012">
        <v>124141</v>
      </c>
      <c r="D14012">
        <v>3</v>
      </c>
      <c r="E14012">
        <v>1</v>
      </c>
      <c r="F14012" t="s">
        <v>2725</v>
      </c>
      <c r="G14012" t="s">
        <v>31</v>
      </c>
      <c r="H14012" t="s">
        <v>107</v>
      </c>
      <c r="I14012" s="1">
        <v>9750</v>
      </c>
      <c r="L14012">
        <v>75</v>
      </c>
      <c r="M14012">
        <v>75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t="s">
        <v>1806</v>
      </c>
      <c r="T14012" t="s">
        <v>1807</v>
      </c>
      <c r="U14012" t="s">
        <v>49</v>
      </c>
      <c r="V14012" t="s">
        <v>43</v>
      </c>
      <c r="W14012" t="s">
        <v>37</v>
      </c>
      <c r="X14012" s="2">
        <v>44377</v>
      </c>
      <c r="Y14012" t="s">
        <v>38</v>
      </c>
      <c r="Z14012" t="s">
        <v>39</v>
      </c>
    </row>
    <row r="14013" spans="1:26" x14ac:dyDescent="0.25">
      <c r="A14013">
        <v>125681</v>
      </c>
      <c r="B14013">
        <v>124674</v>
      </c>
      <c r="D14013">
        <v>1</v>
      </c>
      <c r="E14013">
        <v>1</v>
      </c>
      <c r="F14013" t="s">
        <v>3142</v>
      </c>
      <c r="G14013" t="s">
        <v>31</v>
      </c>
      <c r="H14013" t="s">
        <v>32</v>
      </c>
      <c r="I14013" s="1">
        <v>95152.2</v>
      </c>
      <c r="L14013">
        <v>11</v>
      </c>
      <c r="M14013">
        <v>11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t="s">
        <v>119</v>
      </c>
      <c r="T14013" t="s">
        <v>42</v>
      </c>
      <c r="U14013" t="s">
        <v>35</v>
      </c>
      <c r="V14013" t="s">
        <v>43</v>
      </c>
      <c r="W14013" t="s">
        <v>37</v>
      </c>
      <c r="X14013" s="2">
        <v>44469</v>
      </c>
      <c r="Y14013" t="s">
        <v>38</v>
      </c>
      <c r="Z14013" t="s">
        <v>39</v>
      </c>
    </row>
    <row r="14014" spans="1:26" x14ac:dyDescent="0.25">
      <c r="A14014">
        <v>125681</v>
      </c>
      <c r="B14014">
        <v>124674</v>
      </c>
      <c r="D14014">
        <v>2</v>
      </c>
      <c r="E14014">
        <v>1</v>
      </c>
      <c r="F14014" t="s">
        <v>2168</v>
      </c>
      <c r="G14014" t="s">
        <v>121</v>
      </c>
      <c r="H14014" t="s">
        <v>32</v>
      </c>
      <c r="I14014" s="1">
        <v>366576.85</v>
      </c>
      <c r="L14014">
        <v>11</v>
      </c>
      <c r="M14014">
        <v>11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t="s">
        <v>119</v>
      </c>
      <c r="T14014" t="s">
        <v>42</v>
      </c>
      <c r="U14014" t="s">
        <v>35</v>
      </c>
      <c r="V14014" t="s">
        <v>43</v>
      </c>
      <c r="W14014" t="s">
        <v>37</v>
      </c>
      <c r="X14014" s="2">
        <v>44469</v>
      </c>
      <c r="Y14014" t="s">
        <v>38</v>
      </c>
      <c r="Z14014" t="s">
        <v>39</v>
      </c>
    </row>
    <row r="14015" spans="1:26" x14ac:dyDescent="0.25">
      <c r="A14015">
        <v>125681</v>
      </c>
      <c r="B14015">
        <v>124674</v>
      </c>
      <c r="D14015">
        <v>3</v>
      </c>
      <c r="E14015">
        <v>1</v>
      </c>
      <c r="F14015" t="s">
        <v>1009</v>
      </c>
      <c r="G14015" t="s">
        <v>31</v>
      </c>
      <c r="H14015" t="s">
        <v>32</v>
      </c>
      <c r="I14015" s="1">
        <v>3100168.05</v>
      </c>
      <c r="L14015">
        <v>50</v>
      </c>
      <c r="M14015">
        <v>50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t="s">
        <v>119</v>
      </c>
      <c r="T14015" t="s">
        <v>42</v>
      </c>
      <c r="U14015" t="s">
        <v>35</v>
      </c>
      <c r="V14015" t="s">
        <v>43</v>
      </c>
      <c r="W14015" t="s">
        <v>37</v>
      </c>
      <c r="X14015" s="2">
        <v>44469</v>
      </c>
      <c r="Y14015" t="s">
        <v>38</v>
      </c>
      <c r="Z14015" t="s">
        <v>39</v>
      </c>
    </row>
    <row r="14016" spans="1:26" x14ac:dyDescent="0.25">
      <c r="A14016">
        <v>125681</v>
      </c>
      <c r="B14016">
        <v>124674</v>
      </c>
      <c r="D14016">
        <v>4</v>
      </c>
      <c r="E14016">
        <v>1</v>
      </c>
      <c r="F14016" t="s">
        <v>3143</v>
      </c>
      <c r="G14016" t="s">
        <v>133</v>
      </c>
      <c r="H14016" t="s">
        <v>32</v>
      </c>
      <c r="I14016" s="1">
        <v>396109.96</v>
      </c>
      <c r="L14016">
        <v>159</v>
      </c>
      <c r="M14016">
        <v>159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t="s">
        <v>119</v>
      </c>
      <c r="T14016" t="s">
        <v>42</v>
      </c>
      <c r="U14016" t="s">
        <v>35</v>
      </c>
      <c r="V14016" t="s">
        <v>43</v>
      </c>
      <c r="W14016" t="s">
        <v>37</v>
      </c>
      <c r="X14016" s="2">
        <v>44469</v>
      </c>
      <c r="Y14016" t="s">
        <v>38</v>
      </c>
      <c r="Z14016" t="s">
        <v>39</v>
      </c>
    </row>
    <row r="14017" spans="1:26" x14ac:dyDescent="0.25">
      <c r="A14017">
        <v>125681</v>
      </c>
      <c r="B14017">
        <v>124674</v>
      </c>
      <c r="D14017">
        <v>5</v>
      </c>
      <c r="E14017">
        <v>1</v>
      </c>
      <c r="F14017" t="s">
        <v>1010</v>
      </c>
      <c r="G14017" t="s">
        <v>272</v>
      </c>
      <c r="H14017" t="s">
        <v>32</v>
      </c>
      <c r="I14017" s="1">
        <v>1369041.87</v>
      </c>
      <c r="L14017">
        <v>152</v>
      </c>
      <c r="M14017">
        <v>152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t="s">
        <v>119</v>
      </c>
      <c r="T14017" t="s">
        <v>42</v>
      </c>
      <c r="U14017" t="s">
        <v>35</v>
      </c>
      <c r="V14017" t="s">
        <v>43</v>
      </c>
      <c r="W14017" t="s">
        <v>37</v>
      </c>
      <c r="X14017" s="2">
        <v>44469</v>
      </c>
      <c r="Y14017" t="s">
        <v>38</v>
      </c>
      <c r="Z14017" t="s">
        <v>39</v>
      </c>
    </row>
    <row r="14018" spans="1:26" x14ac:dyDescent="0.25">
      <c r="A14018">
        <v>125681</v>
      </c>
      <c r="B14018">
        <v>124674</v>
      </c>
      <c r="D14018">
        <v>6</v>
      </c>
      <c r="E14018">
        <v>1</v>
      </c>
      <c r="F14018" t="s">
        <v>3144</v>
      </c>
      <c r="G14018" t="s">
        <v>272</v>
      </c>
      <c r="H14018" t="s">
        <v>32</v>
      </c>
      <c r="I14018" s="1">
        <v>124710.47</v>
      </c>
      <c r="L14018">
        <v>15</v>
      </c>
      <c r="M14018">
        <v>15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t="s">
        <v>119</v>
      </c>
      <c r="T14018" t="s">
        <v>42</v>
      </c>
      <c r="U14018" t="s">
        <v>35</v>
      </c>
      <c r="V14018" t="s">
        <v>43</v>
      </c>
      <c r="W14018" t="s">
        <v>37</v>
      </c>
      <c r="X14018" s="2">
        <v>44469</v>
      </c>
      <c r="Y14018" t="s">
        <v>38</v>
      </c>
      <c r="Z14018" t="s">
        <v>39</v>
      </c>
    </row>
    <row r="14019" spans="1:26" x14ac:dyDescent="0.25">
      <c r="A14019">
        <v>125681</v>
      </c>
      <c r="B14019">
        <v>124674</v>
      </c>
      <c r="D14019">
        <v>7</v>
      </c>
      <c r="E14019">
        <v>1</v>
      </c>
      <c r="F14019" t="s">
        <v>446</v>
      </c>
      <c r="G14019" t="s">
        <v>31</v>
      </c>
      <c r="H14019" t="s">
        <v>32</v>
      </c>
      <c r="I14019" s="1">
        <v>1311414.68</v>
      </c>
      <c r="L14019">
        <v>74</v>
      </c>
      <c r="M14019">
        <v>74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t="s">
        <v>119</v>
      </c>
      <c r="T14019" t="s">
        <v>42</v>
      </c>
      <c r="U14019" t="s">
        <v>35</v>
      </c>
      <c r="V14019" t="s">
        <v>43</v>
      </c>
      <c r="W14019" t="s">
        <v>37</v>
      </c>
      <c r="X14019" s="2">
        <v>44469</v>
      </c>
      <c r="Y14019" t="s">
        <v>38</v>
      </c>
      <c r="Z14019" t="s">
        <v>39</v>
      </c>
    </row>
    <row r="14020" spans="1:26" x14ac:dyDescent="0.25">
      <c r="A14020">
        <v>125681</v>
      </c>
      <c r="B14020">
        <v>124674</v>
      </c>
      <c r="D14020">
        <v>8</v>
      </c>
      <c r="E14020">
        <v>1</v>
      </c>
      <c r="F14020" t="s">
        <v>2802</v>
      </c>
      <c r="G14020" t="s">
        <v>31</v>
      </c>
      <c r="H14020" t="s">
        <v>32</v>
      </c>
      <c r="I14020" s="1">
        <v>893757.3</v>
      </c>
      <c r="L14020">
        <v>77</v>
      </c>
      <c r="M14020">
        <v>77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t="s">
        <v>119</v>
      </c>
      <c r="T14020" t="s">
        <v>42</v>
      </c>
      <c r="U14020" t="s">
        <v>35</v>
      </c>
      <c r="V14020" t="s">
        <v>43</v>
      </c>
      <c r="W14020" t="s">
        <v>37</v>
      </c>
      <c r="X14020" s="2">
        <v>44469</v>
      </c>
      <c r="Y14020" t="s">
        <v>38</v>
      </c>
      <c r="Z14020" t="s">
        <v>39</v>
      </c>
    </row>
    <row r="14021" spans="1:26" x14ac:dyDescent="0.25">
      <c r="A14021">
        <v>125681</v>
      </c>
      <c r="B14021">
        <v>124674</v>
      </c>
      <c r="D14021">
        <v>9</v>
      </c>
      <c r="E14021">
        <v>1</v>
      </c>
      <c r="F14021" t="s">
        <v>1019</v>
      </c>
      <c r="G14021" t="s">
        <v>31</v>
      </c>
      <c r="H14021" t="s">
        <v>32</v>
      </c>
      <c r="I14021" s="1">
        <v>134687.60999999999</v>
      </c>
      <c r="L14021">
        <v>9</v>
      </c>
      <c r="M14021">
        <v>9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t="s">
        <v>119</v>
      </c>
      <c r="T14021" t="s">
        <v>42</v>
      </c>
      <c r="U14021" t="s">
        <v>35</v>
      </c>
      <c r="V14021" t="s">
        <v>43</v>
      </c>
      <c r="W14021" t="s">
        <v>37</v>
      </c>
      <c r="X14021" s="2">
        <v>44469</v>
      </c>
      <c r="Y14021" t="s">
        <v>38</v>
      </c>
      <c r="Z14021" t="s">
        <v>39</v>
      </c>
    </row>
    <row r="14022" spans="1:26" x14ac:dyDescent="0.25">
      <c r="A14022">
        <v>125681</v>
      </c>
      <c r="B14022">
        <v>124674</v>
      </c>
      <c r="D14022">
        <v>10</v>
      </c>
      <c r="E14022">
        <v>1</v>
      </c>
      <c r="F14022" t="s">
        <v>2803</v>
      </c>
      <c r="G14022" t="s">
        <v>31</v>
      </c>
      <c r="H14022" t="s">
        <v>32</v>
      </c>
      <c r="I14022" s="1">
        <v>62920.959999999999</v>
      </c>
      <c r="L14022">
        <v>4</v>
      </c>
      <c r="M14022">
        <v>4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t="s">
        <v>119</v>
      </c>
      <c r="T14022" t="s">
        <v>42</v>
      </c>
      <c r="U14022" t="s">
        <v>35</v>
      </c>
      <c r="V14022" t="s">
        <v>43</v>
      </c>
      <c r="W14022" t="s">
        <v>37</v>
      </c>
      <c r="X14022" s="2">
        <v>44469</v>
      </c>
      <c r="Y14022" t="s">
        <v>38</v>
      </c>
      <c r="Z14022" t="s">
        <v>39</v>
      </c>
    </row>
    <row r="14023" spans="1:26" x14ac:dyDescent="0.25">
      <c r="A14023">
        <v>125681</v>
      </c>
      <c r="B14023">
        <v>124674</v>
      </c>
      <c r="D14023">
        <v>11</v>
      </c>
      <c r="E14023">
        <v>1</v>
      </c>
      <c r="F14023" t="s">
        <v>1020</v>
      </c>
      <c r="G14023" t="s">
        <v>31</v>
      </c>
      <c r="H14023" t="s">
        <v>32</v>
      </c>
      <c r="I14023" s="1">
        <v>187851.29</v>
      </c>
      <c r="L14023">
        <v>53</v>
      </c>
      <c r="M14023">
        <v>53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t="s">
        <v>119</v>
      </c>
      <c r="T14023" t="s">
        <v>42</v>
      </c>
      <c r="U14023" t="s">
        <v>35</v>
      </c>
      <c r="V14023" t="s">
        <v>43</v>
      </c>
      <c r="W14023" t="s">
        <v>37</v>
      </c>
      <c r="X14023" s="2">
        <v>44469</v>
      </c>
      <c r="Y14023" t="s">
        <v>38</v>
      </c>
      <c r="Z14023" t="s">
        <v>39</v>
      </c>
    </row>
    <row r="14024" spans="1:26" x14ac:dyDescent="0.25">
      <c r="A14024">
        <v>125681</v>
      </c>
      <c r="B14024">
        <v>124674</v>
      </c>
      <c r="D14024">
        <v>12</v>
      </c>
      <c r="E14024">
        <v>1</v>
      </c>
      <c r="F14024" t="s">
        <v>2954</v>
      </c>
      <c r="G14024" t="s">
        <v>121</v>
      </c>
      <c r="H14024" t="s">
        <v>32</v>
      </c>
      <c r="I14024" s="1">
        <v>345454.39</v>
      </c>
      <c r="L14024">
        <v>12</v>
      </c>
      <c r="M14024">
        <v>12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t="s">
        <v>119</v>
      </c>
      <c r="T14024" t="s">
        <v>42</v>
      </c>
      <c r="U14024" t="s">
        <v>35</v>
      </c>
      <c r="V14024" t="s">
        <v>43</v>
      </c>
      <c r="W14024" t="s">
        <v>37</v>
      </c>
      <c r="X14024" s="2">
        <v>44469</v>
      </c>
      <c r="Y14024" t="s">
        <v>38</v>
      </c>
      <c r="Z14024" t="s">
        <v>39</v>
      </c>
    </row>
    <row r="14025" spans="1:26" x14ac:dyDescent="0.25">
      <c r="A14025">
        <v>125681</v>
      </c>
      <c r="B14025">
        <v>124674</v>
      </c>
      <c r="D14025">
        <v>13</v>
      </c>
      <c r="E14025">
        <v>1</v>
      </c>
      <c r="F14025" t="s">
        <v>1021</v>
      </c>
      <c r="G14025" t="s">
        <v>31</v>
      </c>
      <c r="H14025" t="s">
        <v>32</v>
      </c>
      <c r="I14025" s="1">
        <v>1243112.7</v>
      </c>
      <c r="L14025">
        <v>116</v>
      </c>
      <c r="M14025">
        <v>116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t="s">
        <v>119</v>
      </c>
      <c r="T14025" t="s">
        <v>42</v>
      </c>
      <c r="U14025" t="s">
        <v>35</v>
      </c>
      <c r="V14025" t="s">
        <v>43</v>
      </c>
      <c r="W14025" t="s">
        <v>37</v>
      </c>
      <c r="X14025" s="2">
        <v>44469</v>
      </c>
      <c r="Y14025" t="s">
        <v>38</v>
      </c>
      <c r="Z14025" t="s">
        <v>39</v>
      </c>
    </row>
    <row r="14026" spans="1:26" x14ac:dyDescent="0.25">
      <c r="A14026">
        <v>125681</v>
      </c>
      <c r="B14026">
        <v>124674</v>
      </c>
      <c r="D14026">
        <v>14</v>
      </c>
      <c r="E14026">
        <v>1</v>
      </c>
      <c r="F14026" t="s">
        <v>1022</v>
      </c>
      <c r="G14026" t="s">
        <v>31</v>
      </c>
      <c r="H14026" t="s">
        <v>32</v>
      </c>
      <c r="I14026" s="1">
        <v>314047.51</v>
      </c>
      <c r="L14026">
        <v>12</v>
      </c>
      <c r="M14026">
        <v>12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t="s">
        <v>119</v>
      </c>
      <c r="T14026" t="s">
        <v>42</v>
      </c>
      <c r="U14026" t="s">
        <v>35</v>
      </c>
      <c r="V14026" t="s">
        <v>43</v>
      </c>
      <c r="W14026" t="s">
        <v>37</v>
      </c>
      <c r="X14026" s="2">
        <v>44469</v>
      </c>
      <c r="Y14026" t="s">
        <v>38</v>
      </c>
      <c r="Z14026" t="s">
        <v>39</v>
      </c>
    </row>
    <row r="14027" spans="1:26" x14ac:dyDescent="0.25">
      <c r="A14027">
        <v>125681</v>
      </c>
      <c r="B14027">
        <v>124674</v>
      </c>
      <c r="D14027">
        <v>15</v>
      </c>
      <c r="E14027">
        <v>1</v>
      </c>
      <c r="F14027" t="s">
        <v>2326</v>
      </c>
      <c r="G14027" t="s">
        <v>31</v>
      </c>
      <c r="H14027" t="s">
        <v>32</v>
      </c>
      <c r="I14027" s="1">
        <v>90144.1</v>
      </c>
      <c r="L14027">
        <v>3</v>
      </c>
      <c r="M14027">
        <v>3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t="s">
        <v>119</v>
      </c>
      <c r="T14027" t="s">
        <v>42</v>
      </c>
      <c r="U14027" t="s">
        <v>35</v>
      </c>
      <c r="V14027" t="s">
        <v>43</v>
      </c>
      <c r="W14027" t="s">
        <v>37</v>
      </c>
      <c r="X14027" s="2">
        <v>44469</v>
      </c>
      <c r="Y14027" t="s">
        <v>38</v>
      </c>
      <c r="Z14027" t="s">
        <v>39</v>
      </c>
    </row>
    <row r="14028" spans="1:26" x14ac:dyDescent="0.25">
      <c r="A14028">
        <v>125681</v>
      </c>
      <c r="B14028">
        <v>124674</v>
      </c>
      <c r="D14028">
        <v>16</v>
      </c>
      <c r="E14028">
        <v>1</v>
      </c>
      <c r="F14028" t="s">
        <v>591</v>
      </c>
      <c r="G14028" t="s">
        <v>31</v>
      </c>
      <c r="H14028" t="s">
        <v>32</v>
      </c>
      <c r="I14028" s="1">
        <v>95721.78</v>
      </c>
      <c r="L14028">
        <v>81</v>
      </c>
      <c r="M14028">
        <v>81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t="s">
        <v>119</v>
      </c>
      <c r="T14028" t="s">
        <v>42</v>
      </c>
      <c r="U14028" t="s">
        <v>35</v>
      </c>
      <c r="V14028" t="s">
        <v>43</v>
      </c>
      <c r="W14028" t="s">
        <v>37</v>
      </c>
      <c r="X14028" s="2">
        <v>44469</v>
      </c>
      <c r="Y14028" t="s">
        <v>38</v>
      </c>
      <c r="Z14028" t="s">
        <v>39</v>
      </c>
    </row>
    <row r="14029" spans="1:26" x14ac:dyDescent="0.25">
      <c r="A14029">
        <v>125681</v>
      </c>
      <c r="B14029">
        <v>124674</v>
      </c>
      <c r="D14029">
        <v>17</v>
      </c>
      <c r="E14029">
        <v>1</v>
      </c>
      <c r="F14029" t="s">
        <v>2179</v>
      </c>
      <c r="G14029" t="s">
        <v>121</v>
      </c>
      <c r="H14029" t="s">
        <v>32</v>
      </c>
      <c r="I14029" s="1">
        <v>12289.25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t="s">
        <v>119</v>
      </c>
      <c r="T14029" t="s">
        <v>42</v>
      </c>
      <c r="U14029" t="s">
        <v>35</v>
      </c>
      <c r="V14029" t="s">
        <v>43</v>
      </c>
      <c r="W14029" t="s">
        <v>37</v>
      </c>
      <c r="X14029" s="2">
        <v>44469</v>
      </c>
      <c r="Y14029" t="s">
        <v>38</v>
      </c>
      <c r="Z14029" t="s">
        <v>39</v>
      </c>
    </row>
    <row r="14030" spans="1:26" x14ac:dyDescent="0.25">
      <c r="A14030">
        <v>125681</v>
      </c>
      <c r="B14030">
        <v>124674</v>
      </c>
      <c r="D14030">
        <v>18</v>
      </c>
      <c r="E14030">
        <v>1</v>
      </c>
      <c r="F14030" t="s">
        <v>451</v>
      </c>
      <c r="G14030" t="s">
        <v>31</v>
      </c>
      <c r="H14030" t="s">
        <v>32</v>
      </c>
      <c r="I14030" s="1">
        <v>1673702.8</v>
      </c>
      <c r="L14030">
        <v>77</v>
      </c>
      <c r="M14030">
        <v>77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t="s">
        <v>119</v>
      </c>
      <c r="T14030" t="s">
        <v>42</v>
      </c>
      <c r="U14030" t="s">
        <v>35</v>
      </c>
      <c r="V14030" t="s">
        <v>43</v>
      </c>
      <c r="W14030" t="s">
        <v>37</v>
      </c>
      <c r="X14030" s="2">
        <v>44469</v>
      </c>
      <c r="Y14030" t="s">
        <v>38</v>
      </c>
      <c r="Z14030" t="s">
        <v>39</v>
      </c>
    </row>
    <row r="14031" spans="1:26" x14ac:dyDescent="0.25">
      <c r="A14031">
        <v>125681</v>
      </c>
      <c r="B14031">
        <v>124674</v>
      </c>
      <c r="D14031">
        <v>19</v>
      </c>
      <c r="E14031">
        <v>1</v>
      </c>
      <c r="F14031" t="s">
        <v>2805</v>
      </c>
      <c r="G14031" t="s">
        <v>31</v>
      </c>
      <c r="H14031" t="s">
        <v>32</v>
      </c>
      <c r="I14031" s="1">
        <v>283534.92</v>
      </c>
      <c r="L14031">
        <v>24</v>
      </c>
      <c r="M14031">
        <v>24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t="s">
        <v>119</v>
      </c>
      <c r="T14031" t="s">
        <v>42</v>
      </c>
      <c r="U14031" t="s">
        <v>35</v>
      </c>
      <c r="V14031" t="s">
        <v>43</v>
      </c>
      <c r="W14031" t="s">
        <v>37</v>
      </c>
      <c r="X14031" s="2">
        <v>44469</v>
      </c>
      <c r="Y14031" t="s">
        <v>38</v>
      </c>
      <c r="Z14031" t="s">
        <v>39</v>
      </c>
    </row>
    <row r="14032" spans="1:26" x14ac:dyDescent="0.25">
      <c r="A14032">
        <v>125681</v>
      </c>
      <c r="B14032">
        <v>124674</v>
      </c>
      <c r="D14032">
        <v>20</v>
      </c>
      <c r="E14032">
        <v>1</v>
      </c>
      <c r="F14032" t="s">
        <v>2806</v>
      </c>
      <c r="G14032" t="s">
        <v>121</v>
      </c>
      <c r="H14032" t="s">
        <v>32</v>
      </c>
      <c r="I14032" s="1">
        <v>108365.14</v>
      </c>
      <c r="L14032">
        <v>3</v>
      </c>
      <c r="M14032">
        <v>3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t="s">
        <v>119</v>
      </c>
      <c r="T14032" t="s">
        <v>42</v>
      </c>
      <c r="U14032" t="s">
        <v>35</v>
      </c>
      <c r="V14032" t="s">
        <v>43</v>
      </c>
      <c r="W14032" t="s">
        <v>37</v>
      </c>
      <c r="X14032" s="2">
        <v>44469</v>
      </c>
      <c r="Y14032" t="s">
        <v>38</v>
      </c>
      <c r="Z14032" t="s">
        <v>39</v>
      </c>
    </row>
    <row r="14033" spans="1:26" x14ac:dyDescent="0.25">
      <c r="A14033">
        <v>125681</v>
      </c>
      <c r="B14033">
        <v>124674</v>
      </c>
      <c r="D14033">
        <v>21</v>
      </c>
      <c r="E14033">
        <v>1</v>
      </c>
      <c r="F14033" t="s">
        <v>596</v>
      </c>
      <c r="G14033" t="s">
        <v>31</v>
      </c>
      <c r="H14033" t="s">
        <v>32</v>
      </c>
      <c r="I14033" s="1">
        <v>9435.3700000000008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t="s">
        <v>119</v>
      </c>
      <c r="T14033" t="s">
        <v>42</v>
      </c>
      <c r="U14033" t="s">
        <v>35</v>
      </c>
      <c r="V14033" t="s">
        <v>43</v>
      </c>
      <c r="W14033" t="s">
        <v>37</v>
      </c>
      <c r="X14033" s="2">
        <v>44469</v>
      </c>
      <c r="Y14033" t="s">
        <v>38</v>
      </c>
      <c r="Z14033" t="s">
        <v>39</v>
      </c>
    </row>
    <row r="14034" spans="1:26" x14ac:dyDescent="0.25">
      <c r="A14034">
        <v>125681</v>
      </c>
      <c r="B14034">
        <v>124674</v>
      </c>
      <c r="D14034">
        <v>22</v>
      </c>
      <c r="E14034">
        <v>1</v>
      </c>
      <c r="F14034" t="s">
        <v>453</v>
      </c>
      <c r="G14034" t="s">
        <v>31</v>
      </c>
      <c r="H14034" t="s">
        <v>32</v>
      </c>
      <c r="I14034" s="1">
        <v>1324794.54</v>
      </c>
      <c r="L14034">
        <v>59</v>
      </c>
      <c r="M14034">
        <v>59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t="s">
        <v>119</v>
      </c>
      <c r="T14034" t="s">
        <v>42</v>
      </c>
      <c r="U14034" t="s">
        <v>35</v>
      </c>
      <c r="V14034" t="s">
        <v>43</v>
      </c>
      <c r="W14034" t="s">
        <v>37</v>
      </c>
      <c r="X14034" s="2">
        <v>44469</v>
      </c>
      <c r="Y14034" t="s">
        <v>38</v>
      </c>
      <c r="Z14034" t="s">
        <v>39</v>
      </c>
    </row>
    <row r="14035" spans="1:26" x14ac:dyDescent="0.25">
      <c r="A14035">
        <v>125681</v>
      </c>
      <c r="B14035">
        <v>124674</v>
      </c>
      <c r="D14035">
        <v>23</v>
      </c>
      <c r="E14035">
        <v>1</v>
      </c>
      <c r="F14035" t="s">
        <v>2807</v>
      </c>
      <c r="G14035" t="s">
        <v>31</v>
      </c>
      <c r="H14035" t="s">
        <v>32</v>
      </c>
      <c r="I14035" s="1">
        <v>1217238.3999999999</v>
      </c>
      <c r="L14035">
        <v>200</v>
      </c>
      <c r="M14035">
        <v>200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t="s">
        <v>119</v>
      </c>
      <c r="T14035" t="s">
        <v>42</v>
      </c>
      <c r="U14035" t="s">
        <v>35</v>
      </c>
      <c r="V14035" t="s">
        <v>43</v>
      </c>
      <c r="W14035" t="s">
        <v>37</v>
      </c>
      <c r="X14035" s="2">
        <v>44469</v>
      </c>
      <c r="Y14035" t="s">
        <v>38</v>
      </c>
      <c r="Z14035" t="s">
        <v>39</v>
      </c>
    </row>
    <row r="14036" spans="1:26" x14ac:dyDescent="0.25">
      <c r="A14036">
        <v>125681</v>
      </c>
      <c r="B14036">
        <v>124674</v>
      </c>
      <c r="D14036">
        <v>24</v>
      </c>
      <c r="E14036">
        <v>1</v>
      </c>
      <c r="F14036" t="s">
        <v>1036</v>
      </c>
      <c r="G14036" t="s">
        <v>31</v>
      </c>
      <c r="H14036" t="s">
        <v>32</v>
      </c>
      <c r="I14036" s="1">
        <v>756426.72</v>
      </c>
      <c r="L14036">
        <v>116</v>
      </c>
      <c r="M14036">
        <v>116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t="s">
        <v>119</v>
      </c>
      <c r="T14036" t="s">
        <v>42</v>
      </c>
      <c r="U14036" t="s">
        <v>35</v>
      </c>
      <c r="V14036" t="s">
        <v>43</v>
      </c>
      <c r="W14036" t="s">
        <v>37</v>
      </c>
      <c r="X14036" s="2">
        <v>44469</v>
      </c>
      <c r="Y14036" t="s">
        <v>38</v>
      </c>
      <c r="Z14036" t="s">
        <v>39</v>
      </c>
    </row>
    <row r="14037" spans="1:26" x14ac:dyDescent="0.25">
      <c r="A14037">
        <v>125681</v>
      </c>
      <c r="B14037">
        <v>124674</v>
      </c>
      <c r="D14037">
        <v>25</v>
      </c>
      <c r="E14037">
        <v>1</v>
      </c>
      <c r="F14037" t="s">
        <v>1037</v>
      </c>
      <c r="G14037" t="s">
        <v>31</v>
      </c>
      <c r="H14037" t="s">
        <v>32</v>
      </c>
      <c r="I14037" s="1">
        <v>345608.76</v>
      </c>
      <c r="L14037">
        <v>53</v>
      </c>
      <c r="M14037">
        <v>53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t="s">
        <v>119</v>
      </c>
      <c r="T14037" t="s">
        <v>42</v>
      </c>
      <c r="U14037" t="s">
        <v>35</v>
      </c>
      <c r="V14037" t="s">
        <v>43</v>
      </c>
      <c r="W14037" t="s">
        <v>37</v>
      </c>
      <c r="X14037" s="2">
        <v>44469</v>
      </c>
      <c r="Y14037" t="s">
        <v>38</v>
      </c>
      <c r="Z14037" t="s">
        <v>39</v>
      </c>
    </row>
    <row r="14038" spans="1:26" x14ac:dyDescent="0.25">
      <c r="A14038">
        <v>125681</v>
      </c>
      <c r="B14038">
        <v>124674</v>
      </c>
      <c r="D14038">
        <v>26</v>
      </c>
      <c r="E14038">
        <v>1</v>
      </c>
      <c r="F14038" t="s">
        <v>2956</v>
      </c>
      <c r="G14038" t="s">
        <v>31</v>
      </c>
      <c r="H14038" t="s">
        <v>32</v>
      </c>
      <c r="I14038" s="1">
        <v>78251.039999999994</v>
      </c>
      <c r="L14038">
        <v>12</v>
      </c>
      <c r="M14038">
        <v>12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t="s">
        <v>119</v>
      </c>
      <c r="T14038" t="s">
        <v>42</v>
      </c>
      <c r="U14038" t="s">
        <v>35</v>
      </c>
      <c r="V14038" t="s">
        <v>43</v>
      </c>
      <c r="W14038" t="s">
        <v>37</v>
      </c>
      <c r="X14038" s="2">
        <v>44469</v>
      </c>
      <c r="Y14038" t="s">
        <v>38</v>
      </c>
      <c r="Z14038" t="s">
        <v>39</v>
      </c>
    </row>
    <row r="14039" spans="1:26" x14ac:dyDescent="0.25">
      <c r="A14039">
        <v>125680</v>
      </c>
      <c r="B14039">
        <v>124669</v>
      </c>
      <c r="D14039">
        <v>1</v>
      </c>
      <c r="E14039">
        <v>1</v>
      </c>
      <c r="F14039">
        <v>180000417748</v>
      </c>
      <c r="G14039" t="s">
        <v>31</v>
      </c>
      <c r="H14039" t="s">
        <v>32</v>
      </c>
      <c r="I14039">
        <v>539.98</v>
      </c>
      <c r="L14039">
        <v>232</v>
      </c>
      <c r="M14039">
        <v>232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t="s">
        <v>103</v>
      </c>
      <c r="T14039" t="s">
        <v>104</v>
      </c>
      <c r="U14039" t="s">
        <v>105</v>
      </c>
      <c r="V14039" t="s">
        <v>43</v>
      </c>
      <c r="W14039" t="s">
        <v>37</v>
      </c>
      <c r="X14039" s="2">
        <v>44362</v>
      </c>
      <c r="Y14039" t="s">
        <v>38</v>
      </c>
      <c r="Z14039" t="s">
        <v>39</v>
      </c>
    </row>
    <row r="14040" spans="1:26" x14ac:dyDescent="0.25">
      <c r="A14040">
        <v>125680</v>
      </c>
      <c r="B14040">
        <v>124669</v>
      </c>
      <c r="D14040">
        <v>2</v>
      </c>
      <c r="E14040">
        <v>1</v>
      </c>
      <c r="F14040">
        <v>180000011450</v>
      </c>
      <c r="G14040" t="s">
        <v>31</v>
      </c>
      <c r="H14040" t="s">
        <v>32</v>
      </c>
      <c r="I14040">
        <v>166.49</v>
      </c>
      <c r="L14040">
        <v>144</v>
      </c>
      <c r="M14040">
        <v>144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t="s">
        <v>103</v>
      </c>
      <c r="T14040" t="s">
        <v>104</v>
      </c>
      <c r="U14040" t="s">
        <v>105</v>
      </c>
      <c r="V14040" t="s">
        <v>43</v>
      </c>
      <c r="W14040" t="s">
        <v>37</v>
      </c>
      <c r="X14040" s="2">
        <v>44362</v>
      </c>
      <c r="Y14040" t="s">
        <v>38</v>
      </c>
      <c r="Z14040" t="s">
        <v>39</v>
      </c>
    </row>
    <row r="14041" spans="1:26" x14ac:dyDescent="0.25">
      <c r="A14041">
        <v>125680</v>
      </c>
      <c r="B14041">
        <v>124669</v>
      </c>
      <c r="D14041">
        <v>3</v>
      </c>
      <c r="E14041">
        <v>1</v>
      </c>
      <c r="F14041">
        <v>180000317192</v>
      </c>
      <c r="G14041" t="s">
        <v>31</v>
      </c>
      <c r="H14041" t="s">
        <v>32</v>
      </c>
      <c r="I14041">
        <v>195.78</v>
      </c>
      <c r="L14041">
        <v>159</v>
      </c>
      <c r="M14041">
        <v>159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t="s">
        <v>103</v>
      </c>
      <c r="T14041" t="s">
        <v>104</v>
      </c>
      <c r="U14041" t="s">
        <v>105</v>
      </c>
      <c r="V14041" t="s">
        <v>43</v>
      </c>
      <c r="W14041" t="s">
        <v>37</v>
      </c>
      <c r="X14041" s="2">
        <v>44362</v>
      </c>
      <c r="Y14041" t="s">
        <v>38</v>
      </c>
      <c r="Z14041" t="s">
        <v>39</v>
      </c>
    </row>
    <row r="14042" spans="1:26" x14ac:dyDescent="0.25">
      <c r="A14042">
        <v>125680</v>
      </c>
      <c r="B14042">
        <v>124669</v>
      </c>
      <c r="D14042">
        <v>4</v>
      </c>
      <c r="E14042">
        <v>1</v>
      </c>
      <c r="F14042">
        <v>180000317191</v>
      </c>
      <c r="G14042" t="s">
        <v>31</v>
      </c>
      <c r="H14042" t="s">
        <v>32</v>
      </c>
      <c r="I14042">
        <v>31.84</v>
      </c>
      <c r="L14042">
        <v>212</v>
      </c>
      <c r="M14042">
        <v>212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t="s">
        <v>103</v>
      </c>
      <c r="T14042" t="s">
        <v>104</v>
      </c>
      <c r="U14042" t="s">
        <v>105</v>
      </c>
      <c r="V14042" t="s">
        <v>43</v>
      </c>
      <c r="W14042" t="s">
        <v>37</v>
      </c>
      <c r="X14042" s="2">
        <v>44362</v>
      </c>
      <c r="Y14042" t="s">
        <v>38</v>
      </c>
      <c r="Z14042" t="s">
        <v>39</v>
      </c>
    </row>
    <row r="14043" spans="1:26" x14ac:dyDescent="0.25">
      <c r="A14043">
        <v>125680</v>
      </c>
      <c r="B14043">
        <v>124669</v>
      </c>
      <c r="D14043">
        <v>5</v>
      </c>
      <c r="E14043">
        <v>1</v>
      </c>
      <c r="F14043">
        <v>180000011753</v>
      </c>
      <c r="G14043" t="s">
        <v>31</v>
      </c>
      <c r="H14043" t="s">
        <v>32</v>
      </c>
      <c r="I14043">
        <v>748.88</v>
      </c>
      <c r="L14043">
        <v>24</v>
      </c>
      <c r="M14043">
        <v>24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t="s">
        <v>103</v>
      </c>
      <c r="T14043" t="s">
        <v>104</v>
      </c>
      <c r="U14043" t="s">
        <v>105</v>
      </c>
      <c r="V14043" t="s">
        <v>43</v>
      </c>
      <c r="W14043" t="s">
        <v>37</v>
      </c>
      <c r="X14043" s="2">
        <v>44362</v>
      </c>
      <c r="Y14043" t="s">
        <v>38</v>
      </c>
      <c r="Z14043" t="s">
        <v>39</v>
      </c>
    </row>
    <row r="14044" spans="1:26" x14ac:dyDescent="0.25">
      <c r="A14044">
        <v>125680</v>
      </c>
      <c r="B14044">
        <v>124669</v>
      </c>
      <c r="D14044">
        <v>6</v>
      </c>
      <c r="E14044">
        <v>1</v>
      </c>
      <c r="F14044">
        <v>180000011757</v>
      </c>
      <c r="G14044" t="s">
        <v>133</v>
      </c>
      <c r="H14044" t="s">
        <v>32</v>
      </c>
      <c r="I14044" s="1">
        <v>6576.85</v>
      </c>
      <c r="L14044">
        <v>424</v>
      </c>
      <c r="M14044">
        <v>424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t="s">
        <v>103</v>
      </c>
      <c r="T14044" t="s">
        <v>104</v>
      </c>
      <c r="U14044" t="s">
        <v>105</v>
      </c>
      <c r="V14044" t="s">
        <v>43</v>
      </c>
      <c r="W14044" t="s">
        <v>37</v>
      </c>
      <c r="X14044" s="2">
        <v>44362</v>
      </c>
      <c r="Y14044" t="s">
        <v>38</v>
      </c>
      <c r="Z14044" t="s">
        <v>39</v>
      </c>
    </row>
    <row r="14045" spans="1:26" x14ac:dyDescent="0.25">
      <c r="A14045">
        <v>125680</v>
      </c>
      <c r="B14045">
        <v>124669</v>
      </c>
      <c r="D14045">
        <v>7</v>
      </c>
      <c r="E14045">
        <v>1</v>
      </c>
      <c r="F14045">
        <v>180000011456</v>
      </c>
      <c r="G14045" t="s">
        <v>31</v>
      </c>
      <c r="H14045" t="s">
        <v>32</v>
      </c>
      <c r="I14045">
        <v>140.55000000000001</v>
      </c>
      <c r="L14045">
        <v>144</v>
      </c>
      <c r="M14045">
        <v>144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t="s">
        <v>103</v>
      </c>
      <c r="T14045" t="s">
        <v>104</v>
      </c>
      <c r="U14045" t="s">
        <v>105</v>
      </c>
      <c r="V14045" t="s">
        <v>43</v>
      </c>
      <c r="W14045" t="s">
        <v>37</v>
      </c>
      <c r="X14045" s="2">
        <v>44362</v>
      </c>
      <c r="Y14045" t="s">
        <v>38</v>
      </c>
      <c r="Z14045" t="s">
        <v>39</v>
      </c>
    </row>
    <row r="14046" spans="1:26" x14ac:dyDescent="0.25">
      <c r="A14046">
        <v>125680</v>
      </c>
      <c r="B14046">
        <v>124669</v>
      </c>
      <c r="D14046">
        <v>8</v>
      </c>
      <c r="E14046">
        <v>1</v>
      </c>
      <c r="F14046">
        <v>180000011451</v>
      </c>
      <c r="G14046" t="s">
        <v>133</v>
      </c>
      <c r="H14046" t="s">
        <v>32</v>
      </c>
      <c r="I14046" s="1">
        <v>9119.4699999999993</v>
      </c>
      <c r="L14046">
        <v>360</v>
      </c>
      <c r="M14046">
        <v>360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t="s">
        <v>103</v>
      </c>
      <c r="T14046" t="s">
        <v>104</v>
      </c>
      <c r="U14046" t="s">
        <v>105</v>
      </c>
      <c r="V14046" t="s">
        <v>43</v>
      </c>
      <c r="W14046" t="s">
        <v>37</v>
      </c>
      <c r="X14046" s="2">
        <v>44362</v>
      </c>
      <c r="Y14046" t="s">
        <v>38</v>
      </c>
      <c r="Z14046" t="s">
        <v>39</v>
      </c>
    </row>
    <row r="14047" spans="1:26" x14ac:dyDescent="0.25">
      <c r="A14047">
        <v>125680</v>
      </c>
      <c r="B14047">
        <v>124669</v>
      </c>
      <c r="D14047">
        <v>9</v>
      </c>
      <c r="E14047">
        <v>1</v>
      </c>
      <c r="F14047">
        <v>180000428272</v>
      </c>
      <c r="G14047" t="s">
        <v>108</v>
      </c>
      <c r="H14047" t="s">
        <v>32</v>
      </c>
      <c r="I14047" s="1">
        <v>8811.86</v>
      </c>
      <c r="L14047">
        <v>16</v>
      </c>
      <c r="M14047">
        <v>16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t="s">
        <v>103</v>
      </c>
      <c r="T14047" t="s">
        <v>104</v>
      </c>
      <c r="U14047" t="s">
        <v>105</v>
      </c>
      <c r="V14047" t="s">
        <v>43</v>
      </c>
      <c r="W14047" t="s">
        <v>37</v>
      </c>
      <c r="X14047" s="2">
        <v>44362</v>
      </c>
      <c r="Y14047" t="s">
        <v>38</v>
      </c>
      <c r="Z14047" t="s">
        <v>39</v>
      </c>
    </row>
    <row r="14048" spans="1:26" x14ac:dyDescent="0.25">
      <c r="A14048">
        <v>125680</v>
      </c>
      <c r="B14048">
        <v>124669</v>
      </c>
      <c r="D14048">
        <v>10</v>
      </c>
      <c r="E14048">
        <v>1</v>
      </c>
      <c r="F14048">
        <v>180000338369</v>
      </c>
      <c r="G14048" t="s">
        <v>31</v>
      </c>
      <c r="H14048" t="s">
        <v>32</v>
      </c>
      <c r="I14048">
        <v>456.37</v>
      </c>
      <c r="L14048">
        <v>232</v>
      </c>
      <c r="M14048">
        <v>232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t="s">
        <v>103</v>
      </c>
      <c r="T14048" t="s">
        <v>104</v>
      </c>
      <c r="U14048" t="s">
        <v>105</v>
      </c>
      <c r="V14048" t="s">
        <v>43</v>
      </c>
      <c r="W14048" t="s">
        <v>37</v>
      </c>
      <c r="X14048" s="2">
        <v>44362</v>
      </c>
      <c r="Y14048" t="s">
        <v>38</v>
      </c>
      <c r="Z14048" t="s">
        <v>39</v>
      </c>
    </row>
    <row r="14049" spans="1:26" x14ac:dyDescent="0.25">
      <c r="A14049">
        <v>125680</v>
      </c>
      <c r="B14049">
        <v>124669</v>
      </c>
      <c r="D14049">
        <v>11</v>
      </c>
      <c r="E14049">
        <v>1</v>
      </c>
      <c r="F14049" t="s">
        <v>2832</v>
      </c>
      <c r="G14049" t="s">
        <v>133</v>
      </c>
      <c r="H14049" t="s">
        <v>32</v>
      </c>
      <c r="I14049">
        <v>659.49</v>
      </c>
      <c r="L14049">
        <v>144</v>
      </c>
      <c r="M14049">
        <v>144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t="s">
        <v>103</v>
      </c>
      <c r="T14049" t="s">
        <v>104</v>
      </c>
      <c r="U14049" t="s">
        <v>105</v>
      </c>
      <c r="V14049" t="s">
        <v>43</v>
      </c>
      <c r="W14049" t="s">
        <v>37</v>
      </c>
      <c r="X14049" s="2">
        <v>44362</v>
      </c>
      <c r="Y14049" t="s">
        <v>38</v>
      </c>
      <c r="Z14049" t="s">
        <v>39</v>
      </c>
    </row>
    <row r="14050" spans="1:26" x14ac:dyDescent="0.25">
      <c r="A14050">
        <v>125680</v>
      </c>
      <c r="B14050">
        <v>124669</v>
      </c>
      <c r="D14050">
        <v>12</v>
      </c>
      <c r="E14050">
        <v>1</v>
      </c>
      <c r="F14050" t="s">
        <v>2832</v>
      </c>
      <c r="G14050" t="s">
        <v>133</v>
      </c>
      <c r="H14050" t="s">
        <v>32</v>
      </c>
      <c r="I14050" s="1">
        <v>6375.1</v>
      </c>
      <c r="L14050">
        <v>1392</v>
      </c>
      <c r="M14050">
        <v>1392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t="s">
        <v>103</v>
      </c>
      <c r="T14050" t="s">
        <v>104</v>
      </c>
      <c r="U14050" t="s">
        <v>105</v>
      </c>
      <c r="V14050" t="s">
        <v>43</v>
      </c>
      <c r="W14050" t="s">
        <v>37</v>
      </c>
      <c r="X14050" s="2">
        <v>44362</v>
      </c>
      <c r="Y14050" t="s">
        <v>38</v>
      </c>
      <c r="Z14050" t="s">
        <v>39</v>
      </c>
    </row>
    <row r="14051" spans="1:26" x14ac:dyDescent="0.25">
      <c r="A14051">
        <v>125680</v>
      </c>
      <c r="B14051">
        <v>124669</v>
      </c>
      <c r="D14051">
        <v>13</v>
      </c>
      <c r="E14051">
        <v>1</v>
      </c>
      <c r="F14051">
        <v>180000417745</v>
      </c>
      <c r="G14051" t="s">
        <v>31</v>
      </c>
      <c r="H14051" t="s">
        <v>32</v>
      </c>
      <c r="I14051" s="1">
        <v>1048.5899999999999</v>
      </c>
      <c r="L14051">
        <v>116</v>
      </c>
      <c r="M14051">
        <v>116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t="s">
        <v>103</v>
      </c>
      <c r="T14051" t="s">
        <v>104</v>
      </c>
      <c r="U14051" t="s">
        <v>105</v>
      </c>
      <c r="V14051" t="s">
        <v>43</v>
      </c>
      <c r="W14051" t="s">
        <v>37</v>
      </c>
      <c r="X14051" s="2">
        <v>44362</v>
      </c>
      <c r="Y14051" t="s">
        <v>38</v>
      </c>
      <c r="Z14051" t="s">
        <v>39</v>
      </c>
    </row>
    <row r="14052" spans="1:26" x14ac:dyDescent="0.25">
      <c r="A14052">
        <v>125680</v>
      </c>
      <c r="B14052">
        <v>124669</v>
      </c>
      <c r="D14052">
        <v>14</v>
      </c>
      <c r="E14052">
        <v>1</v>
      </c>
      <c r="F14052">
        <v>180000172278</v>
      </c>
      <c r="G14052" t="s">
        <v>31</v>
      </c>
      <c r="H14052" t="s">
        <v>32</v>
      </c>
      <c r="I14052" s="1">
        <v>12225.21</v>
      </c>
      <c r="L14052">
        <v>8</v>
      </c>
      <c r="M14052">
        <v>8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t="s">
        <v>103</v>
      </c>
      <c r="T14052" t="s">
        <v>104</v>
      </c>
      <c r="U14052" t="s">
        <v>105</v>
      </c>
      <c r="V14052" t="s">
        <v>43</v>
      </c>
      <c r="W14052" t="s">
        <v>37</v>
      </c>
      <c r="X14052" s="2">
        <v>44362</v>
      </c>
      <c r="Y14052" t="s">
        <v>38</v>
      </c>
      <c r="Z14052" t="s">
        <v>39</v>
      </c>
    </row>
    <row r="14053" spans="1:26" x14ac:dyDescent="0.25">
      <c r="A14053">
        <v>125680</v>
      </c>
      <c r="B14053">
        <v>124669</v>
      </c>
      <c r="D14053">
        <v>15</v>
      </c>
      <c r="E14053">
        <v>1</v>
      </c>
      <c r="F14053">
        <v>180000372853</v>
      </c>
      <c r="G14053" t="s">
        <v>108</v>
      </c>
      <c r="H14053" t="s">
        <v>32</v>
      </c>
      <c r="I14053">
        <v>672.36</v>
      </c>
      <c r="L14053">
        <v>16</v>
      </c>
      <c r="M14053">
        <v>16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t="s">
        <v>103</v>
      </c>
      <c r="T14053" t="s">
        <v>104</v>
      </c>
      <c r="U14053" t="s">
        <v>105</v>
      </c>
      <c r="V14053" t="s">
        <v>43</v>
      </c>
      <c r="W14053" t="s">
        <v>37</v>
      </c>
      <c r="X14053" s="2">
        <v>44362</v>
      </c>
      <c r="Y14053" t="s">
        <v>38</v>
      </c>
      <c r="Z14053" t="s">
        <v>39</v>
      </c>
    </row>
    <row r="14054" spans="1:26" x14ac:dyDescent="0.25">
      <c r="A14054">
        <v>125680</v>
      </c>
      <c r="B14054">
        <v>124669</v>
      </c>
      <c r="D14054">
        <v>16</v>
      </c>
      <c r="E14054">
        <v>1</v>
      </c>
      <c r="F14054">
        <v>180000357230</v>
      </c>
      <c r="G14054" t="s">
        <v>133</v>
      </c>
      <c r="H14054" t="s">
        <v>32</v>
      </c>
      <c r="I14054">
        <v>73.16</v>
      </c>
      <c r="L14054">
        <v>116</v>
      </c>
      <c r="M14054">
        <v>116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t="s">
        <v>103</v>
      </c>
      <c r="T14054" t="s">
        <v>104</v>
      </c>
      <c r="U14054" t="s">
        <v>105</v>
      </c>
      <c r="V14054" t="s">
        <v>43</v>
      </c>
      <c r="W14054" t="s">
        <v>37</v>
      </c>
      <c r="X14054" s="2">
        <v>44362</v>
      </c>
      <c r="Y14054" t="s">
        <v>38</v>
      </c>
      <c r="Z14054" t="s">
        <v>39</v>
      </c>
    </row>
    <row r="14055" spans="1:26" x14ac:dyDescent="0.25">
      <c r="A14055">
        <v>125680</v>
      </c>
      <c r="B14055">
        <v>124669</v>
      </c>
      <c r="D14055">
        <v>17</v>
      </c>
      <c r="E14055">
        <v>1</v>
      </c>
      <c r="F14055">
        <v>180000360393</v>
      </c>
      <c r="G14055" t="s">
        <v>142</v>
      </c>
      <c r="H14055" t="s">
        <v>32</v>
      </c>
      <c r="I14055">
        <v>110.8</v>
      </c>
      <c r="L14055">
        <v>24</v>
      </c>
      <c r="M14055">
        <v>24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t="s">
        <v>103</v>
      </c>
      <c r="T14055" t="s">
        <v>104</v>
      </c>
      <c r="U14055" t="s">
        <v>105</v>
      </c>
      <c r="V14055" t="s">
        <v>43</v>
      </c>
      <c r="W14055" t="s">
        <v>37</v>
      </c>
      <c r="X14055" s="2">
        <v>44362</v>
      </c>
      <c r="Y14055" t="s">
        <v>38</v>
      </c>
      <c r="Z14055" t="s">
        <v>39</v>
      </c>
    </row>
    <row r="14056" spans="1:26" x14ac:dyDescent="0.25">
      <c r="A14056">
        <v>125680</v>
      </c>
      <c r="B14056">
        <v>124669</v>
      </c>
      <c r="D14056">
        <v>18</v>
      </c>
      <c r="E14056">
        <v>1</v>
      </c>
      <c r="F14056">
        <v>180000427598</v>
      </c>
      <c r="G14056" t="s">
        <v>31</v>
      </c>
      <c r="H14056" t="s">
        <v>32</v>
      </c>
      <c r="I14056" s="1">
        <v>10185.469999999999</v>
      </c>
      <c r="L14056">
        <v>24</v>
      </c>
      <c r="M14056">
        <v>24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t="s">
        <v>103</v>
      </c>
      <c r="T14056" t="s">
        <v>104</v>
      </c>
      <c r="U14056" t="s">
        <v>105</v>
      </c>
      <c r="V14056" t="s">
        <v>43</v>
      </c>
      <c r="W14056" t="s">
        <v>37</v>
      </c>
      <c r="X14056" s="2">
        <v>44362</v>
      </c>
      <c r="Y14056" t="s">
        <v>38</v>
      </c>
      <c r="Z14056" t="s">
        <v>39</v>
      </c>
    </row>
    <row r="14057" spans="1:26" x14ac:dyDescent="0.25">
      <c r="A14057">
        <v>125680</v>
      </c>
      <c r="B14057">
        <v>124669</v>
      </c>
      <c r="D14057">
        <v>19</v>
      </c>
      <c r="E14057">
        <v>1</v>
      </c>
      <c r="F14057">
        <v>180000417741</v>
      </c>
      <c r="G14057" t="s">
        <v>31</v>
      </c>
      <c r="H14057" t="s">
        <v>32</v>
      </c>
      <c r="I14057" s="1">
        <v>5455.53</v>
      </c>
      <c r="L14057">
        <v>4176</v>
      </c>
      <c r="M14057">
        <v>4176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t="s">
        <v>103</v>
      </c>
      <c r="T14057" t="s">
        <v>104</v>
      </c>
      <c r="U14057" t="s">
        <v>105</v>
      </c>
      <c r="V14057" t="s">
        <v>43</v>
      </c>
      <c r="W14057" t="s">
        <v>37</v>
      </c>
      <c r="X14057" s="2">
        <v>44362</v>
      </c>
      <c r="Y14057" t="s">
        <v>38</v>
      </c>
      <c r="Z14057" t="s">
        <v>39</v>
      </c>
    </row>
    <row r="14058" spans="1:26" x14ac:dyDescent="0.25">
      <c r="A14058">
        <v>125680</v>
      </c>
      <c r="B14058">
        <v>124669</v>
      </c>
      <c r="D14058">
        <v>20</v>
      </c>
      <c r="E14058">
        <v>1</v>
      </c>
      <c r="F14058">
        <v>180000240670</v>
      </c>
      <c r="G14058" t="s">
        <v>31</v>
      </c>
      <c r="H14058" t="s">
        <v>32</v>
      </c>
      <c r="I14058" s="1">
        <v>3450.18</v>
      </c>
      <c r="L14058">
        <v>8</v>
      </c>
      <c r="M14058">
        <v>8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t="s">
        <v>103</v>
      </c>
      <c r="T14058" t="s">
        <v>104</v>
      </c>
      <c r="U14058" t="s">
        <v>105</v>
      </c>
      <c r="V14058" t="s">
        <v>43</v>
      </c>
      <c r="W14058" t="s">
        <v>37</v>
      </c>
      <c r="X14058" s="2">
        <v>44362</v>
      </c>
      <c r="Y14058" t="s">
        <v>38</v>
      </c>
      <c r="Z14058" t="s">
        <v>39</v>
      </c>
    </row>
    <row r="14059" spans="1:26" x14ac:dyDescent="0.25">
      <c r="A14059">
        <v>125680</v>
      </c>
      <c r="B14059">
        <v>124669</v>
      </c>
      <c r="D14059">
        <v>21</v>
      </c>
      <c r="E14059">
        <v>1</v>
      </c>
      <c r="F14059">
        <v>180000232112</v>
      </c>
      <c r="G14059" t="s">
        <v>133</v>
      </c>
      <c r="H14059" t="s">
        <v>32</v>
      </c>
      <c r="I14059">
        <v>276.23</v>
      </c>
      <c r="L14059">
        <v>120</v>
      </c>
      <c r="M14059">
        <v>120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t="s">
        <v>103</v>
      </c>
      <c r="T14059" t="s">
        <v>104</v>
      </c>
      <c r="U14059" t="s">
        <v>105</v>
      </c>
      <c r="V14059" t="s">
        <v>43</v>
      </c>
      <c r="W14059" t="s">
        <v>37</v>
      </c>
      <c r="X14059" s="2">
        <v>44362</v>
      </c>
      <c r="Y14059" t="s">
        <v>38</v>
      </c>
      <c r="Z14059" t="s">
        <v>39</v>
      </c>
    </row>
    <row r="14060" spans="1:26" x14ac:dyDescent="0.25">
      <c r="A14060">
        <v>125680</v>
      </c>
      <c r="B14060">
        <v>124669</v>
      </c>
      <c r="D14060">
        <v>22</v>
      </c>
      <c r="E14060">
        <v>1</v>
      </c>
      <c r="F14060">
        <v>180000350296</v>
      </c>
      <c r="G14060" t="s">
        <v>31</v>
      </c>
      <c r="H14060" t="s">
        <v>32</v>
      </c>
      <c r="I14060">
        <v>44.58</v>
      </c>
      <c r="L14060">
        <v>424</v>
      </c>
      <c r="M14060">
        <v>424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t="s">
        <v>103</v>
      </c>
      <c r="T14060" t="s">
        <v>104</v>
      </c>
      <c r="U14060" t="s">
        <v>105</v>
      </c>
      <c r="V14060" t="s">
        <v>43</v>
      </c>
      <c r="W14060" t="s">
        <v>37</v>
      </c>
      <c r="X14060" s="2">
        <v>44362</v>
      </c>
      <c r="Y14060" t="s">
        <v>38</v>
      </c>
      <c r="Z14060" t="s">
        <v>39</v>
      </c>
    </row>
    <row r="14061" spans="1:26" x14ac:dyDescent="0.25">
      <c r="A14061">
        <v>125680</v>
      </c>
      <c r="B14061">
        <v>124669</v>
      </c>
      <c r="D14061">
        <v>23</v>
      </c>
      <c r="E14061">
        <v>1</v>
      </c>
      <c r="F14061">
        <v>180000129069</v>
      </c>
      <c r="G14061" t="s">
        <v>133</v>
      </c>
      <c r="H14061" t="s">
        <v>32</v>
      </c>
      <c r="I14061">
        <v>458.4</v>
      </c>
      <c r="L14061">
        <v>424</v>
      </c>
      <c r="M14061">
        <v>424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t="s">
        <v>103</v>
      </c>
      <c r="T14061" t="s">
        <v>104</v>
      </c>
      <c r="U14061" t="s">
        <v>105</v>
      </c>
      <c r="V14061" t="s">
        <v>43</v>
      </c>
      <c r="W14061" t="s">
        <v>37</v>
      </c>
      <c r="X14061" s="2">
        <v>44362</v>
      </c>
      <c r="Y14061" t="s">
        <v>38</v>
      </c>
      <c r="Z14061" t="s">
        <v>39</v>
      </c>
    </row>
    <row r="14062" spans="1:26" x14ac:dyDescent="0.25">
      <c r="A14062">
        <v>125680</v>
      </c>
      <c r="B14062">
        <v>124669</v>
      </c>
      <c r="D14062">
        <v>24</v>
      </c>
      <c r="E14062">
        <v>1</v>
      </c>
      <c r="F14062">
        <v>180000011458</v>
      </c>
      <c r="G14062" t="s">
        <v>133</v>
      </c>
      <c r="H14062" t="s">
        <v>32</v>
      </c>
      <c r="I14062" s="1">
        <v>11774.89</v>
      </c>
      <c r="L14062">
        <v>580</v>
      </c>
      <c r="M14062">
        <v>580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t="s">
        <v>103</v>
      </c>
      <c r="T14062" t="s">
        <v>104</v>
      </c>
      <c r="U14062" t="s">
        <v>105</v>
      </c>
      <c r="V14062" t="s">
        <v>43</v>
      </c>
      <c r="W14062" t="s">
        <v>37</v>
      </c>
      <c r="X14062" s="2">
        <v>44362</v>
      </c>
      <c r="Y14062" t="s">
        <v>38</v>
      </c>
      <c r="Z14062" t="s">
        <v>39</v>
      </c>
    </row>
    <row r="14063" spans="1:26" x14ac:dyDescent="0.25">
      <c r="A14063">
        <v>125680</v>
      </c>
      <c r="B14063">
        <v>124669</v>
      </c>
      <c r="D14063">
        <v>25</v>
      </c>
      <c r="E14063">
        <v>1</v>
      </c>
      <c r="F14063">
        <v>180000268941</v>
      </c>
      <c r="G14063" t="s">
        <v>133</v>
      </c>
      <c r="H14063" t="s">
        <v>32</v>
      </c>
      <c r="I14063" s="1">
        <v>6392.82</v>
      </c>
      <c r="L14063">
        <v>216</v>
      </c>
      <c r="M14063">
        <v>216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t="s">
        <v>103</v>
      </c>
      <c r="T14063" t="s">
        <v>104</v>
      </c>
      <c r="U14063" t="s">
        <v>105</v>
      </c>
      <c r="V14063" t="s">
        <v>43</v>
      </c>
      <c r="W14063" t="s">
        <v>37</v>
      </c>
      <c r="X14063" s="2">
        <v>44362</v>
      </c>
      <c r="Y14063" t="s">
        <v>38</v>
      </c>
      <c r="Z14063" t="s">
        <v>39</v>
      </c>
    </row>
    <row r="14064" spans="1:26" x14ac:dyDescent="0.25">
      <c r="A14064">
        <v>125680</v>
      </c>
      <c r="B14064">
        <v>124669</v>
      </c>
      <c r="D14064">
        <v>26</v>
      </c>
      <c r="E14064">
        <v>1</v>
      </c>
      <c r="F14064">
        <v>180000268941</v>
      </c>
      <c r="G14064" t="s">
        <v>133</v>
      </c>
      <c r="H14064" t="s">
        <v>32</v>
      </c>
      <c r="I14064" s="1">
        <v>61797.22</v>
      </c>
      <c r="L14064">
        <v>2088</v>
      </c>
      <c r="M14064">
        <v>2088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t="s">
        <v>103</v>
      </c>
      <c r="T14064" t="s">
        <v>104</v>
      </c>
      <c r="U14064" t="s">
        <v>105</v>
      </c>
      <c r="V14064" t="s">
        <v>43</v>
      </c>
      <c r="W14064" t="s">
        <v>37</v>
      </c>
      <c r="X14064" s="2">
        <v>44362</v>
      </c>
      <c r="Y14064" t="s">
        <v>38</v>
      </c>
      <c r="Z14064" t="s">
        <v>39</v>
      </c>
    </row>
    <row r="14065" spans="1:26" x14ac:dyDescent="0.25">
      <c r="A14065">
        <v>125680</v>
      </c>
      <c r="B14065">
        <v>124669</v>
      </c>
      <c r="D14065">
        <v>27</v>
      </c>
      <c r="E14065">
        <v>1</v>
      </c>
      <c r="F14065">
        <v>180000011466</v>
      </c>
      <c r="G14065" t="s">
        <v>133</v>
      </c>
      <c r="H14065" t="s">
        <v>32</v>
      </c>
      <c r="I14065" s="1">
        <v>10635.22</v>
      </c>
      <c r="L14065">
        <v>216</v>
      </c>
      <c r="M14065">
        <v>216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t="s">
        <v>103</v>
      </c>
      <c r="T14065" t="s">
        <v>104</v>
      </c>
      <c r="U14065" t="s">
        <v>105</v>
      </c>
      <c r="V14065" t="s">
        <v>43</v>
      </c>
      <c r="W14065" t="s">
        <v>37</v>
      </c>
      <c r="X14065" s="2">
        <v>44362</v>
      </c>
      <c r="Y14065" t="s">
        <v>38</v>
      </c>
      <c r="Z14065" t="s">
        <v>39</v>
      </c>
    </row>
    <row r="14066" spans="1:26" x14ac:dyDescent="0.25">
      <c r="A14066">
        <v>125680</v>
      </c>
      <c r="B14066">
        <v>124669</v>
      </c>
      <c r="D14066">
        <v>28</v>
      </c>
      <c r="E14066">
        <v>1</v>
      </c>
      <c r="F14066">
        <v>180000011466</v>
      </c>
      <c r="G14066" t="s">
        <v>133</v>
      </c>
      <c r="H14066" t="s">
        <v>32</v>
      </c>
      <c r="I14066" s="1">
        <v>102807.1</v>
      </c>
      <c r="L14066">
        <v>2088</v>
      </c>
      <c r="M14066">
        <v>2088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t="s">
        <v>103</v>
      </c>
      <c r="T14066" t="s">
        <v>104</v>
      </c>
      <c r="U14066" t="s">
        <v>105</v>
      </c>
      <c r="V14066" t="s">
        <v>43</v>
      </c>
      <c r="W14066" t="s">
        <v>37</v>
      </c>
      <c r="X14066" s="2">
        <v>44362</v>
      </c>
      <c r="Y14066" t="s">
        <v>38</v>
      </c>
      <c r="Z14066" t="s">
        <v>39</v>
      </c>
    </row>
    <row r="14067" spans="1:26" x14ac:dyDescent="0.25">
      <c r="A14067">
        <v>125680</v>
      </c>
      <c r="B14067">
        <v>124669</v>
      </c>
      <c r="D14067">
        <v>30</v>
      </c>
      <c r="E14067">
        <v>1</v>
      </c>
      <c r="F14067">
        <v>180000011448</v>
      </c>
      <c r="G14067" t="s">
        <v>133</v>
      </c>
      <c r="H14067" t="s">
        <v>32</v>
      </c>
      <c r="I14067" s="1">
        <v>5557.07</v>
      </c>
      <c r="L14067">
        <v>360</v>
      </c>
      <c r="M14067">
        <v>360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t="s">
        <v>103</v>
      </c>
      <c r="T14067" t="s">
        <v>104</v>
      </c>
      <c r="U14067" t="s">
        <v>105</v>
      </c>
      <c r="V14067" t="s">
        <v>43</v>
      </c>
      <c r="W14067" t="s">
        <v>37</v>
      </c>
      <c r="X14067" s="2">
        <v>44362</v>
      </c>
      <c r="Y14067" t="s">
        <v>38</v>
      </c>
      <c r="Z14067" t="s">
        <v>39</v>
      </c>
    </row>
    <row r="14068" spans="1:26" x14ac:dyDescent="0.25">
      <c r="A14068">
        <v>125680</v>
      </c>
      <c r="B14068">
        <v>124669</v>
      </c>
      <c r="D14068">
        <v>31</v>
      </c>
      <c r="E14068">
        <v>1</v>
      </c>
      <c r="F14068">
        <v>180000268918</v>
      </c>
      <c r="G14068" t="s">
        <v>133</v>
      </c>
      <c r="H14068" t="s">
        <v>32</v>
      </c>
      <c r="I14068" s="1">
        <v>3678.77</v>
      </c>
      <c r="L14068">
        <v>928</v>
      </c>
      <c r="M14068">
        <v>928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t="s">
        <v>103</v>
      </c>
      <c r="T14068" t="s">
        <v>104</v>
      </c>
      <c r="U14068" t="s">
        <v>105</v>
      </c>
      <c r="V14068" t="s">
        <v>43</v>
      </c>
      <c r="W14068" t="s">
        <v>37</v>
      </c>
      <c r="X14068" s="2">
        <v>44362</v>
      </c>
      <c r="Y14068" t="s">
        <v>38</v>
      </c>
      <c r="Z14068" t="s">
        <v>39</v>
      </c>
    </row>
    <row r="14069" spans="1:26" x14ac:dyDescent="0.25">
      <c r="A14069">
        <v>125680</v>
      </c>
      <c r="B14069">
        <v>124669</v>
      </c>
      <c r="D14069">
        <v>32</v>
      </c>
      <c r="E14069">
        <v>1</v>
      </c>
      <c r="F14069">
        <v>180000371768</v>
      </c>
      <c r="G14069" t="s">
        <v>133</v>
      </c>
      <c r="H14069" t="s">
        <v>32</v>
      </c>
      <c r="I14069">
        <v>66.2</v>
      </c>
      <c r="L14069">
        <v>116</v>
      </c>
      <c r="M14069">
        <v>116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t="s">
        <v>103</v>
      </c>
      <c r="T14069" t="s">
        <v>104</v>
      </c>
      <c r="U14069" t="s">
        <v>105</v>
      </c>
      <c r="V14069" t="s">
        <v>43</v>
      </c>
      <c r="W14069" t="s">
        <v>37</v>
      </c>
      <c r="X14069" s="2">
        <v>44362</v>
      </c>
      <c r="Y14069" t="s">
        <v>38</v>
      </c>
      <c r="Z14069" t="s">
        <v>39</v>
      </c>
    </row>
    <row r="14070" spans="1:26" x14ac:dyDescent="0.25">
      <c r="A14070">
        <v>125680</v>
      </c>
      <c r="B14070">
        <v>124669</v>
      </c>
      <c r="D14070">
        <v>33</v>
      </c>
      <c r="E14070">
        <v>1</v>
      </c>
      <c r="F14070">
        <v>180000417742</v>
      </c>
      <c r="G14070" t="s">
        <v>31</v>
      </c>
      <c r="H14070" t="s">
        <v>32</v>
      </c>
      <c r="I14070">
        <v>390.25</v>
      </c>
      <c r="L14070">
        <v>1856</v>
      </c>
      <c r="M14070">
        <v>1856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t="s">
        <v>103</v>
      </c>
      <c r="T14070" t="s">
        <v>104</v>
      </c>
      <c r="U14070" t="s">
        <v>105</v>
      </c>
      <c r="V14070" t="s">
        <v>43</v>
      </c>
      <c r="W14070" t="s">
        <v>37</v>
      </c>
      <c r="X14070" s="2">
        <v>44362</v>
      </c>
      <c r="Y14070" t="s">
        <v>38</v>
      </c>
      <c r="Z14070" t="s">
        <v>39</v>
      </c>
    </row>
    <row r="14071" spans="1:26" x14ac:dyDescent="0.25">
      <c r="A14071">
        <v>125680</v>
      </c>
      <c r="B14071">
        <v>124669</v>
      </c>
      <c r="D14071">
        <v>34</v>
      </c>
      <c r="E14071">
        <v>1</v>
      </c>
      <c r="F14071">
        <v>180000417750</v>
      </c>
      <c r="G14071" t="s">
        <v>31</v>
      </c>
      <c r="H14071" t="s">
        <v>32</v>
      </c>
      <c r="I14071">
        <v>55.74</v>
      </c>
      <c r="L14071">
        <v>928</v>
      </c>
      <c r="M14071">
        <v>928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t="s">
        <v>103</v>
      </c>
      <c r="T14071" t="s">
        <v>104</v>
      </c>
      <c r="U14071" t="s">
        <v>105</v>
      </c>
      <c r="V14071" t="s">
        <v>43</v>
      </c>
      <c r="W14071" t="s">
        <v>37</v>
      </c>
      <c r="X14071" s="2">
        <v>44362</v>
      </c>
      <c r="Y14071" t="s">
        <v>38</v>
      </c>
      <c r="Z14071" t="s">
        <v>39</v>
      </c>
    </row>
    <row r="14072" spans="1:26" x14ac:dyDescent="0.25">
      <c r="A14072">
        <v>125680</v>
      </c>
      <c r="B14072">
        <v>124669</v>
      </c>
      <c r="D14072">
        <v>35</v>
      </c>
      <c r="E14072">
        <v>1</v>
      </c>
      <c r="F14072">
        <v>180000417750</v>
      </c>
      <c r="G14072" t="s">
        <v>31</v>
      </c>
      <c r="H14072" t="s">
        <v>32</v>
      </c>
      <c r="I14072">
        <v>79.58</v>
      </c>
      <c r="L14072">
        <v>1325</v>
      </c>
      <c r="M14072">
        <v>1325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t="s">
        <v>103</v>
      </c>
      <c r="T14072" t="s">
        <v>104</v>
      </c>
      <c r="U14072" t="s">
        <v>105</v>
      </c>
      <c r="V14072" t="s">
        <v>43</v>
      </c>
      <c r="W14072" t="s">
        <v>37</v>
      </c>
      <c r="X14072" s="2">
        <v>44362</v>
      </c>
      <c r="Y14072" t="s">
        <v>38</v>
      </c>
      <c r="Z14072" t="s">
        <v>39</v>
      </c>
    </row>
    <row r="14073" spans="1:26" x14ac:dyDescent="0.25">
      <c r="A14073">
        <v>125680</v>
      </c>
      <c r="B14073">
        <v>124669</v>
      </c>
      <c r="D14073">
        <v>36</v>
      </c>
      <c r="E14073">
        <v>1</v>
      </c>
      <c r="F14073">
        <v>180000172323</v>
      </c>
      <c r="G14073" t="s">
        <v>31</v>
      </c>
      <c r="H14073" t="s">
        <v>32</v>
      </c>
      <c r="I14073" s="1">
        <v>1102.77</v>
      </c>
      <c r="L14073">
        <v>48</v>
      </c>
      <c r="M14073">
        <v>48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t="s">
        <v>103</v>
      </c>
      <c r="T14073" t="s">
        <v>104</v>
      </c>
      <c r="U14073" t="s">
        <v>105</v>
      </c>
      <c r="V14073" t="s">
        <v>43</v>
      </c>
      <c r="W14073" t="s">
        <v>37</v>
      </c>
      <c r="X14073" s="2">
        <v>44362</v>
      </c>
      <c r="Y14073" t="s">
        <v>38</v>
      </c>
      <c r="Z14073" t="s">
        <v>39</v>
      </c>
    </row>
    <row r="14074" spans="1:26" x14ac:dyDescent="0.25">
      <c r="A14074">
        <v>125680</v>
      </c>
      <c r="B14074">
        <v>124669</v>
      </c>
      <c r="D14074">
        <v>37</v>
      </c>
      <c r="E14074">
        <v>1</v>
      </c>
      <c r="F14074">
        <v>180000327011</v>
      </c>
      <c r="G14074" t="s">
        <v>133</v>
      </c>
      <c r="H14074" t="s">
        <v>32</v>
      </c>
      <c r="I14074" s="1">
        <v>3867.81</v>
      </c>
      <c r="L14074">
        <v>530</v>
      </c>
      <c r="M14074">
        <v>530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t="s">
        <v>103</v>
      </c>
      <c r="T14074" t="s">
        <v>104</v>
      </c>
      <c r="U14074" t="s">
        <v>105</v>
      </c>
      <c r="V14074" t="s">
        <v>43</v>
      </c>
      <c r="W14074" t="s">
        <v>37</v>
      </c>
      <c r="X14074" s="2">
        <v>44362</v>
      </c>
      <c r="Y14074" t="s">
        <v>38</v>
      </c>
      <c r="Z14074" t="s">
        <v>39</v>
      </c>
    </row>
    <row r="14075" spans="1:26" x14ac:dyDescent="0.25">
      <c r="A14075">
        <v>125680</v>
      </c>
      <c r="B14075">
        <v>124669</v>
      </c>
      <c r="D14075">
        <v>38</v>
      </c>
      <c r="E14075">
        <v>1</v>
      </c>
      <c r="F14075">
        <v>180000448186</v>
      </c>
      <c r="G14075" t="s">
        <v>31</v>
      </c>
      <c r="H14075" t="s">
        <v>32</v>
      </c>
      <c r="I14075" s="1">
        <v>103535.31</v>
      </c>
      <c r="L14075">
        <v>108</v>
      </c>
      <c r="M14075">
        <v>108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t="s">
        <v>103</v>
      </c>
      <c r="T14075" t="s">
        <v>104</v>
      </c>
      <c r="U14075" t="s">
        <v>105</v>
      </c>
      <c r="V14075" t="s">
        <v>43</v>
      </c>
      <c r="W14075" t="s">
        <v>37</v>
      </c>
      <c r="X14075" s="2">
        <v>44362</v>
      </c>
      <c r="Y14075" t="s">
        <v>38</v>
      </c>
      <c r="Z14075" t="s">
        <v>39</v>
      </c>
    </row>
    <row r="14076" spans="1:26" x14ac:dyDescent="0.25">
      <c r="A14076">
        <v>125680</v>
      </c>
      <c r="B14076">
        <v>124669</v>
      </c>
      <c r="D14076">
        <v>39</v>
      </c>
      <c r="E14076">
        <v>1</v>
      </c>
      <c r="F14076">
        <v>180000442811</v>
      </c>
      <c r="G14076" t="s">
        <v>108</v>
      </c>
      <c r="H14076" t="s">
        <v>32</v>
      </c>
      <c r="I14076" s="1">
        <v>1767258.04</v>
      </c>
      <c r="L14076">
        <v>464</v>
      </c>
      <c r="M14076">
        <v>464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t="s">
        <v>103</v>
      </c>
      <c r="T14076" t="s">
        <v>104</v>
      </c>
      <c r="U14076" t="s">
        <v>105</v>
      </c>
      <c r="V14076" t="s">
        <v>43</v>
      </c>
      <c r="W14076" t="s">
        <v>37</v>
      </c>
      <c r="X14076" s="2">
        <v>44362</v>
      </c>
      <c r="Y14076" t="s">
        <v>38</v>
      </c>
      <c r="Z14076" t="s">
        <v>39</v>
      </c>
    </row>
    <row r="14077" spans="1:26" x14ac:dyDescent="0.25">
      <c r="A14077">
        <v>125680</v>
      </c>
      <c r="B14077">
        <v>124669</v>
      </c>
      <c r="D14077">
        <v>40</v>
      </c>
      <c r="E14077">
        <v>1</v>
      </c>
      <c r="F14077">
        <v>180000375952</v>
      </c>
      <c r="G14077" t="s">
        <v>108</v>
      </c>
      <c r="H14077" t="s">
        <v>32</v>
      </c>
      <c r="I14077" s="1">
        <v>3369.93</v>
      </c>
      <c r="L14077">
        <v>24</v>
      </c>
      <c r="M14077">
        <v>24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t="s">
        <v>103</v>
      </c>
      <c r="T14077" t="s">
        <v>104</v>
      </c>
      <c r="U14077" t="s">
        <v>105</v>
      </c>
      <c r="V14077" t="s">
        <v>43</v>
      </c>
      <c r="W14077" t="s">
        <v>37</v>
      </c>
      <c r="X14077" s="2">
        <v>44362</v>
      </c>
      <c r="Y14077" t="s">
        <v>38</v>
      </c>
      <c r="Z14077" t="s">
        <v>39</v>
      </c>
    </row>
    <row r="14078" spans="1:26" x14ac:dyDescent="0.25">
      <c r="A14078">
        <v>125680</v>
      </c>
      <c r="B14078">
        <v>124669</v>
      </c>
      <c r="D14078">
        <v>41</v>
      </c>
      <c r="E14078">
        <v>1</v>
      </c>
      <c r="F14078">
        <v>180000333594</v>
      </c>
      <c r="G14078" t="s">
        <v>31</v>
      </c>
      <c r="H14078" t="s">
        <v>32</v>
      </c>
      <c r="I14078" s="1">
        <v>1171.0999999999999</v>
      </c>
      <c r="L14078">
        <v>8</v>
      </c>
      <c r="M14078">
        <v>8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t="s">
        <v>103</v>
      </c>
      <c r="T14078" t="s">
        <v>104</v>
      </c>
      <c r="U14078" t="s">
        <v>105</v>
      </c>
      <c r="V14078" t="s">
        <v>43</v>
      </c>
      <c r="W14078" t="s">
        <v>37</v>
      </c>
      <c r="X14078" s="2">
        <v>44362</v>
      </c>
      <c r="Y14078" t="s">
        <v>38</v>
      </c>
      <c r="Z14078" t="s">
        <v>39</v>
      </c>
    </row>
    <row r="14079" spans="1:26" x14ac:dyDescent="0.25">
      <c r="A14079">
        <v>125680</v>
      </c>
      <c r="B14079">
        <v>124669</v>
      </c>
      <c r="D14079">
        <v>42</v>
      </c>
      <c r="E14079">
        <v>1</v>
      </c>
      <c r="F14079">
        <v>180000340588</v>
      </c>
      <c r="G14079" t="s">
        <v>31</v>
      </c>
      <c r="H14079" t="s">
        <v>32</v>
      </c>
      <c r="I14079">
        <v>449.76</v>
      </c>
      <c r="L14079">
        <v>24</v>
      </c>
      <c r="M14079">
        <v>24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t="s">
        <v>103</v>
      </c>
      <c r="T14079" t="s">
        <v>104</v>
      </c>
      <c r="U14079" t="s">
        <v>105</v>
      </c>
      <c r="V14079" t="s">
        <v>43</v>
      </c>
      <c r="W14079" t="s">
        <v>37</v>
      </c>
      <c r="X14079" s="2">
        <v>44362</v>
      </c>
      <c r="Y14079" t="s">
        <v>38</v>
      </c>
      <c r="Z14079" t="s">
        <v>39</v>
      </c>
    </row>
    <row r="14080" spans="1:26" x14ac:dyDescent="0.25">
      <c r="A14080">
        <v>125680</v>
      </c>
      <c r="B14080">
        <v>124669</v>
      </c>
      <c r="D14080">
        <v>43</v>
      </c>
      <c r="E14080">
        <v>1</v>
      </c>
      <c r="F14080">
        <v>180000380819</v>
      </c>
      <c r="G14080" t="s">
        <v>108</v>
      </c>
      <c r="H14080" t="s">
        <v>32</v>
      </c>
      <c r="I14080" s="1">
        <v>1951.9</v>
      </c>
      <c r="L14080">
        <v>8</v>
      </c>
      <c r="M14080">
        <v>8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t="s">
        <v>103</v>
      </c>
      <c r="T14080" t="s">
        <v>104</v>
      </c>
      <c r="U14080" t="s">
        <v>105</v>
      </c>
      <c r="V14080" t="s">
        <v>43</v>
      </c>
      <c r="W14080" t="s">
        <v>37</v>
      </c>
      <c r="X14080" s="2">
        <v>44362</v>
      </c>
      <c r="Y14080" t="s">
        <v>38</v>
      </c>
      <c r="Z14080" t="s">
        <v>39</v>
      </c>
    </row>
    <row r="14081" spans="1:26" x14ac:dyDescent="0.25">
      <c r="A14081">
        <v>125680</v>
      </c>
      <c r="B14081">
        <v>124669</v>
      </c>
      <c r="D14081">
        <v>44</v>
      </c>
      <c r="E14081">
        <v>1</v>
      </c>
      <c r="F14081">
        <v>180000375953</v>
      </c>
      <c r="G14081" t="s">
        <v>108</v>
      </c>
      <c r="H14081" t="s">
        <v>32</v>
      </c>
      <c r="I14081" s="1">
        <v>1153.22</v>
      </c>
      <c r="L14081">
        <v>24</v>
      </c>
      <c r="M14081">
        <v>24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t="s">
        <v>103</v>
      </c>
      <c r="T14081" t="s">
        <v>104</v>
      </c>
      <c r="U14081" t="s">
        <v>105</v>
      </c>
      <c r="V14081" t="s">
        <v>43</v>
      </c>
      <c r="W14081" t="s">
        <v>37</v>
      </c>
      <c r="X14081" s="2">
        <v>44362</v>
      </c>
      <c r="Y14081" t="s">
        <v>38</v>
      </c>
      <c r="Z14081" t="s">
        <v>39</v>
      </c>
    </row>
    <row r="14082" spans="1:26" x14ac:dyDescent="0.25">
      <c r="A14082">
        <v>125680</v>
      </c>
      <c r="B14082">
        <v>124669</v>
      </c>
      <c r="D14082">
        <v>45</v>
      </c>
      <c r="E14082">
        <v>1</v>
      </c>
      <c r="F14082">
        <v>180000109098</v>
      </c>
      <c r="G14082" t="s">
        <v>108</v>
      </c>
      <c r="H14082" t="s">
        <v>32</v>
      </c>
      <c r="I14082" s="1">
        <v>1746.88</v>
      </c>
      <c r="L14082">
        <v>53</v>
      </c>
      <c r="M14082">
        <v>53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t="s">
        <v>103</v>
      </c>
      <c r="T14082" t="s">
        <v>104</v>
      </c>
      <c r="U14082" t="s">
        <v>105</v>
      </c>
      <c r="V14082" t="s">
        <v>43</v>
      </c>
      <c r="W14082" t="s">
        <v>37</v>
      </c>
      <c r="X14082" s="2">
        <v>44362</v>
      </c>
      <c r="Y14082" t="s">
        <v>38</v>
      </c>
      <c r="Z14082" t="s">
        <v>39</v>
      </c>
    </row>
    <row r="14083" spans="1:26" x14ac:dyDescent="0.25">
      <c r="A14083">
        <v>125680</v>
      </c>
      <c r="B14083">
        <v>124669</v>
      </c>
      <c r="D14083">
        <v>46</v>
      </c>
      <c r="E14083">
        <v>1</v>
      </c>
      <c r="F14083">
        <v>180000448453</v>
      </c>
      <c r="G14083" t="s">
        <v>108</v>
      </c>
      <c r="H14083" t="s">
        <v>32</v>
      </c>
      <c r="I14083" s="1">
        <v>22201.67</v>
      </c>
      <c r="L14083">
        <v>24</v>
      </c>
      <c r="M14083">
        <v>24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t="s">
        <v>103</v>
      </c>
      <c r="T14083" t="s">
        <v>104</v>
      </c>
      <c r="U14083" t="s">
        <v>105</v>
      </c>
      <c r="V14083" t="s">
        <v>43</v>
      </c>
      <c r="W14083" t="s">
        <v>37</v>
      </c>
      <c r="X14083" s="2">
        <v>44362</v>
      </c>
      <c r="Y14083" t="s">
        <v>38</v>
      </c>
      <c r="Z14083" t="s">
        <v>39</v>
      </c>
    </row>
    <row r="14084" spans="1:26" x14ac:dyDescent="0.25">
      <c r="A14084">
        <v>125680</v>
      </c>
      <c r="B14084">
        <v>124669</v>
      </c>
      <c r="D14084">
        <v>47</v>
      </c>
      <c r="E14084">
        <v>1</v>
      </c>
      <c r="F14084">
        <v>180000355520</v>
      </c>
      <c r="G14084" t="s">
        <v>31</v>
      </c>
      <c r="H14084" t="s">
        <v>32</v>
      </c>
      <c r="I14084">
        <v>106.5</v>
      </c>
      <c r="L14084">
        <v>24</v>
      </c>
      <c r="M14084">
        <v>24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t="s">
        <v>103</v>
      </c>
      <c r="T14084" t="s">
        <v>104</v>
      </c>
      <c r="U14084" t="s">
        <v>105</v>
      </c>
      <c r="V14084" t="s">
        <v>43</v>
      </c>
      <c r="W14084" t="s">
        <v>37</v>
      </c>
      <c r="X14084" s="2">
        <v>44362</v>
      </c>
      <c r="Y14084" t="s">
        <v>38</v>
      </c>
      <c r="Z14084" t="s">
        <v>39</v>
      </c>
    </row>
    <row r="14085" spans="1:26" x14ac:dyDescent="0.25">
      <c r="A14085">
        <v>125680</v>
      </c>
      <c r="B14085">
        <v>124669</v>
      </c>
      <c r="D14085">
        <v>48</v>
      </c>
      <c r="E14085">
        <v>1</v>
      </c>
      <c r="F14085">
        <v>180000112808</v>
      </c>
      <c r="G14085" t="s">
        <v>31</v>
      </c>
      <c r="H14085" t="s">
        <v>32</v>
      </c>
      <c r="I14085">
        <v>589.58000000000004</v>
      </c>
      <c r="L14085">
        <v>48</v>
      </c>
      <c r="M14085">
        <v>48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t="s">
        <v>103</v>
      </c>
      <c r="T14085" t="s">
        <v>104</v>
      </c>
      <c r="U14085" t="s">
        <v>105</v>
      </c>
      <c r="V14085" t="s">
        <v>43</v>
      </c>
      <c r="W14085" t="s">
        <v>37</v>
      </c>
      <c r="X14085" s="2">
        <v>44362</v>
      </c>
      <c r="Y14085" t="s">
        <v>38</v>
      </c>
      <c r="Z14085" t="s">
        <v>39</v>
      </c>
    </row>
    <row r="14086" spans="1:26" x14ac:dyDescent="0.25">
      <c r="A14086">
        <v>125680</v>
      </c>
      <c r="B14086">
        <v>124669</v>
      </c>
      <c r="D14086">
        <v>49</v>
      </c>
      <c r="E14086">
        <v>1</v>
      </c>
      <c r="F14086">
        <v>180000112592</v>
      </c>
      <c r="G14086" t="s">
        <v>31</v>
      </c>
      <c r="H14086" t="s">
        <v>32</v>
      </c>
      <c r="I14086" s="1">
        <v>1179.17</v>
      </c>
      <c r="L14086">
        <v>96</v>
      </c>
      <c r="M14086">
        <v>96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t="s">
        <v>103</v>
      </c>
      <c r="T14086" t="s">
        <v>104</v>
      </c>
      <c r="U14086" t="s">
        <v>105</v>
      </c>
      <c r="V14086" t="s">
        <v>43</v>
      </c>
      <c r="W14086" t="s">
        <v>37</v>
      </c>
      <c r="X14086" s="2">
        <v>44362</v>
      </c>
      <c r="Y14086" t="s">
        <v>38</v>
      </c>
      <c r="Z14086" t="s">
        <v>39</v>
      </c>
    </row>
    <row r="14087" spans="1:26" x14ac:dyDescent="0.25">
      <c r="A14087">
        <v>125680</v>
      </c>
      <c r="B14087">
        <v>124669</v>
      </c>
      <c r="D14087">
        <v>52</v>
      </c>
      <c r="E14087">
        <v>1</v>
      </c>
      <c r="F14087">
        <v>180000112785</v>
      </c>
      <c r="G14087" t="s">
        <v>31</v>
      </c>
      <c r="H14087" t="s">
        <v>32</v>
      </c>
      <c r="I14087">
        <v>590.29999999999995</v>
      </c>
      <c r="L14087">
        <v>48</v>
      </c>
      <c r="M14087">
        <v>48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t="s">
        <v>103</v>
      </c>
      <c r="T14087" t="s">
        <v>104</v>
      </c>
      <c r="U14087" t="s">
        <v>105</v>
      </c>
      <c r="V14087" t="s">
        <v>43</v>
      </c>
      <c r="W14087" t="s">
        <v>37</v>
      </c>
      <c r="X14087" s="2">
        <v>44362</v>
      </c>
      <c r="Y14087" t="s">
        <v>38</v>
      </c>
      <c r="Z14087" t="s">
        <v>39</v>
      </c>
    </row>
    <row r="14088" spans="1:26" x14ac:dyDescent="0.25">
      <c r="A14088">
        <v>125680</v>
      </c>
      <c r="B14088">
        <v>124669</v>
      </c>
      <c r="D14088">
        <v>53</v>
      </c>
      <c r="E14088">
        <v>1</v>
      </c>
      <c r="F14088">
        <v>180000112788</v>
      </c>
      <c r="G14088" t="s">
        <v>31</v>
      </c>
      <c r="H14088" t="s">
        <v>32</v>
      </c>
      <c r="I14088">
        <v>335.88</v>
      </c>
      <c r="L14088">
        <v>48</v>
      </c>
      <c r="M14088">
        <v>48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t="s">
        <v>103</v>
      </c>
      <c r="T14088" t="s">
        <v>104</v>
      </c>
      <c r="U14088" t="s">
        <v>105</v>
      </c>
      <c r="V14088" t="s">
        <v>43</v>
      </c>
      <c r="W14088" t="s">
        <v>37</v>
      </c>
      <c r="X14088" s="2">
        <v>44362</v>
      </c>
      <c r="Y14088" t="s">
        <v>38</v>
      </c>
      <c r="Z14088" t="s">
        <v>39</v>
      </c>
    </row>
    <row r="14089" spans="1:26" x14ac:dyDescent="0.25">
      <c r="A14089">
        <v>125680</v>
      </c>
      <c r="B14089">
        <v>124669</v>
      </c>
      <c r="D14089">
        <v>54</v>
      </c>
      <c r="E14089">
        <v>1</v>
      </c>
      <c r="F14089">
        <v>180000112789</v>
      </c>
      <c r="G14089" t="s">
        <v>108</v>
      </c>
      <c r="H14089" t="s">
        <v>32</v>
      </c>
      <c r="I14089" s="1">
        <v>2040.48</v>
      </c>
      <c r="L14089">
        <v>48</v>
      </c>
      <c r="M14089">
        <v>48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t="s">
        <v>103</v>
      </c>
      <c r="T14089" t="s">
        <v>104</v>
      </c>
      <c r="U14089" t="s">
        <v>105</v>
      </c>
      <c r="V14089" t="s">
        <v>43</v>
      </c>
      <c r="W14089" t="s">
        <v>37</v>
      </c>
      <c r="X14089" s="2">
        <v>44362</v>
      </c>
      <c r="Y14089" t="s">
        <v>38</v>
      </c>
      <c r="Z14089" t="s">
        <v>39</v>
      </c>
    </row>
    <row r="14090" spans="1:26" x14ac:dyDescent="0.25">
      <c r="A14090">
        <v>125680</v>
      </c>
      <c r="B14090">
        <v>124669</v>
      </c>
      <c r="D14090">
        <v>55</v>
      </c>
      <c r="E14090">
        <v>1</v>
      </c>
      <c r="F14090">
        <v>180000384870</v>
      </c>
      <c r="G14090" t="s">
        <v>31</v>
      </c>
      <c r="H14090" t="s">
        <v>32</v>
      </c>
      <c r="I14090">
        <v>902.04</v>
      </c>
      <c r="L14090">
        <v>24</v>
      </c>
      <c r="M14090">
        <v>24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t="s">
        <v>103</v>
      </c>
      <c r="T14090" t="s">
        <v>104</v>
      </c>
      <c r="U14090" t="s">
        <v>105</v>
      </c>
      <c r="V14090" t="s">
        <v>43</v>
      </c>
      <c r="W14090" t="s">
        <v>37</v>
      </c>
      <c r="X14090" s="2">
        <v>44362</v>
      </c>
      <c r="Y14090" t="s">
        <v>38</v>
      </c>
      <c r="Z14090" t="s">
        <v>39</v>
      </c>
    </row>
    <row r="14091" spans="1:26" x14ac:dyDescent="0.25">
      <c r="A14091">
        <v>125680</v>
      </c>
      <c r="B14091">
        <v>124669</v>
      </c>
      <c r="D14091">
        <v>56</v>
      </c>
      <c r="E14091">
        <v>1</v>
      </c>
      <c r="F14091">
        <v>180000247432</v>
      </c>
      <c r="G14091" t="s">
        <v>31</v>
      </c>
      <c r="H14091" t="s">
        <v>32</v>
      </c>
      <c r="I14091" s="1">
        <v>1277.55</v>
      </c>
      <c r="L14091">
        <v>24</v>
      </c>
      <c r="M14091">
        <v>24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t="s">
        <v>103</v>
      </c>
      <c r="T14091" t="s">
        <v>104</v>
      </c>
      <c r="U14091" t="s">
        <v>105</v>
      </c>
      <c r="V14091" t="s">
        <v>43</v>
      </c>
      <c r="W14091" t="s">
        <v>37</v>
      </c>
      <c r="X14091" s="2">
        <v>44362</v>
      </c>
      <c r="Y14091" t="s">
        <v>38</v>
      </c>
      <c r="Z14091" t="s">
        <v>39</v>
      </c>
    </row>
    <row r="14092" spans="1:26" x14ac:dyDescent="0.25">
      <c r="A14092">
        <v>125680</v>
      </c>
      <c r="B14092">
        <v>124669</v>
      </c>
      <c r="D14092">
        <v>57</v>
      </c>
      <c r="E14092">
        <v>1</v>
      </c>
      <c r="F14092">
        <v>180000448452</v>
      </c>
      <c r="G14092" t="s">
        <v>108</v>
      </c>
      <c r="H14092" t="s">
        <v>32</v>
      </c>
      <c r="I14092" s="1">
        <v>53289.64</v>
      </c>
      <c r="L14092">
        <v>24</v>
      </c>
      <c r="M14092">
        <v>24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t="s">
        <v>103</v>
      </c>
      <c r="T14092" t="s">
        <v>104</v>
      </c>
      <c r="U14092" t="s">
        <v>105</v>
      </c>
      <c r="V14092" t="s">
        <v>43</v>
      </c>
      <c r="W14092" t="s">
        <v>37</v>
      </c>
      <c r="X14092" s="2">
        <v>44362</v>
      </c>
      <c r="Y14092" t="s">
        <v>38</v>
      </c>
      <c r="Z14092" t="s">
        <v>39</v>
      </c>
    </row>
    <row r="14093" spans="1:26" x14ac:dyDescent="0.25">
      <c r="A14093">
        <v>125680</v>
      </c>
      <c r="B14093">
        <v>124669</v>
      </c>
      <c r="D14093">
        <v>58</v>
      </c>
      <c r="E14093">
        <v>1</v>
      </c>
      <c r="F14093">
        <v>180000340028</v>
      </c>
      <c r="G14093" t="s">
        <v>31</v>
      </c>
      <c r="H14093" t="s">
        <v>32</v>
      </c>
      <c r="I14093">
        <v>286.36</v>
      </c>
      <c r="L14093">
        <v>24</v>
      </c>
      <c r="M14093">
        <v>24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t="s">
        <v>103</v>
      </c>
      <c r="T14093" t="s">
        <v>104</v>
      </c>
      <c r="U14093" t="s">
        <v>105</v>
      </c>
      <c r="V14093" t="s">
        <v>43</v>
      </c>
      <c r="W14093" t="s">
        <v>37</v>
      </c>
      <c r="X14093" s="2">
        <v>44362</v>
      </c>
      <c r="Y14093" t="s">
        <v>38</v>
      </c>
      <c r="Z14093" t="s">
        <v>39</v>
      </c>
    </row>
    <row r="14094" spans="1:26" x14ac:dyDescent="0.25">
      <c r="A14094">
        <v>125680</v>
      </c>
      <c r="B14094">
        <v>124669</v>
      </c>
      <c r="D14094">
        <v>59</v>
      </c>
      <c r="E14094">
        <v>1</v>
      </c>
      <c r="F14094">
        <v>180000448493</v>
      </c>
      <c r="G14094" t="s">
        <v>108</v>
      </c>
      <c r="H14094" t="s">
        <v>32</v>
      </c>
      <c r="I14094" s="1">
        <v>75496.53</v>
      </c>
      <c r="L14094">
        <v>12</v>
      </c>
      <c r="M14094">
        <v>12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t="s">
        <v>103</v>
      </c>
      <c r="T14094" t="s">
        <v>104</v>
      </c>
      <c r="U14094" t="s">
        <v>105</v>
      </c>
      <c r="V14094" t="s">
        <v>43</v>
      </c>
      <c r="W14094" t="s">
        <v>37</v>
      </c>
      <c r="X14094" s="2">
        <v>44362</v>
      </c>
      <c r="Y14094" t="s">
        <v>38</v>
      </c>
      <c r="Z14094" t="s">
        <v>39</v>
      </c>
    </row>
    <row r="14095" spans="1:26" x14ac:dyDescent="0.25">
      <c r="A14095">
        <v>125680</v>
      </c>
      <c r="B14095">
        <v>124669</v>
      </c>
      <c r="D14095">
        <v>60</v>
      </c>
      <c r="E14095">
        <v>1</v>
      </c>
      <c r="F14095">
        <v>180000448495</v>
      </c>
      <c r="G14095" t="s">
        <v>108</v>
      </c>
      <c r="H14095" t="s">
        <v>32</v>
      </c>
      <c r="I14095" s="1">
        <v>588851.28</v>
      </c>
      <c r="L14095">
        <v>53</v>
      </c>
      <c r="M14095">
        <v>53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t="s">
        <v>103</v>
      </c>
      <c r="T14095" t="s">
        <v>104</v>
      </c>
      <c r="U14095" t="s">
        <v>105</v>
      </c>
      <c r="V14095" t="s">
        <v>43</v>
      </c>
      <c r="W14095" t="s">
        <v>37</v>
      </c>
      <c r="X14095" s="2">
        <v>44362</v>
      </c>
      <c r="Y14095" t="s">
        <v>38</v>
      </c>
      <c r="Z14095" t="s">
        <v>39</v>
      </c>
    </row>
    <row r="14096" spans="1:26" x14ac:dyDescent="0.25">
      <c r="A14096">
        <v>125680</v>
      </c>
      <c r="B14096">
        <v>124669</v>
      </c>
      <c r="D14096">
        <v>61</v>
      </c>
      <c r="E14096">
        <v>1</v>
      </c>
      <c r="F14096">
        <v>180000373112</v>
      </c>
      <c r="G14096" t="s">
        <v>31</v>
      </c>
      <c r="H14096" t="s">
        <v>32</v>
      </c>
      <c r="I14096">
        <v>147.76</v>
      </c>
      <c r="L14096">
        <v>24</v>
      </c>
      <c r="M14096">
        <v>24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t="s">
        <v>103</v>
      </c>
      <c r="T14096" t="s">
        <v>104</v>
      </c>
      <c r="U14096" t="s">
        <v>105</v>
      </c>
      <c r="V14096" t="s">
        <v>43</v>
      </c>
      <c r="W14096" t="s">
        <v>37</v>
      </c>
      <c r="X14096" s="2">
        <v>44362</v>
      </c>
      <c r="Y14096" t="s">
        <v>38</v>
      </c>
      <c r="Z14096" t="s">
        <v>39</v>
      </c>
    </row>
    <row r="14097" spans="1:26" x14ac:dyDescent="0.25">
      <c r="A14097">
        <v>125680</v>
      </c>
      <c r="B14097">
        <v>124669</v>
      </c>
      <c r="D14097">
        <v>62</v>
      </c>
      <c r="E14097">
        <v>1</v>
      </c>
      <c r="F14097">
        <v>180000400821</v>
      </c>
      <c r="G14097" t="s">
        <v>31</v>
      </c>
      <c r="H14097" t="s">
        <v>32</v>
      </c>
      <c r="I14097" s="1">
        <v>66086.94</v>
      </c>
      <c r="L14097">
        <v>63</v>
      </c>
      <c r="M14097">
        <v>63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t="s">
        <v>103</v>
      </c>
      <c r="T14097" t="s">
        <v>104</v>
      </c>
      <c r="U14097" t="s">
        <v>105</v>
      </c>
      <c r="V14097" t="s">
        <v>43</v>
      </c>
      <c r="W14097" t="s">
        <v>37</v>
      </c>
      <c r="X14097" s="2">
        <v>44362</v>
      </c>
      <c r="Y14097" t="s">
        <v>38</v>
      </c>
      <c r="Z14097" t="s">
        <v>39</v>
      </c>
    </row>
    <row r="14098" spans="1:26" x14ac:dyDescent="0.25">
      <c r="A14098">
        <v>125680</v>
      </c>
      <c r="B14098">
        <v>124669</v>
      </c>
      <c r="D14098">
        <v>63</v>
      </c>
      <c r="E14098">
        <v>1</v>
      </c>
      <c r="F14098">
        <v>180000355299</v>
      </c>
      <c r="G14098" t="s">
        <v>31</v>
      </c>
      <c r="H14098" t="s">
        <v>32</v>
      </c>
      <c r="I14098">
        <v>7.17</v>
      </c>
      <c r="L14098">
        <v>159</v>
      </c>
      <c r="M14098">
        <v>159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t="s">
        <v>103</v>
      </c>
      <c r="T14098" t="s">
        <v>104</v>
      </c>
      <c r="U14098" t="s">
        <v>105</v>
      </c>
      <c r="V14098" t="s">
        <v>43</v>
      </c>
      <c r="W14098" t="s">
        <v>37</v>
      </c>
      <c r="X14098" s="2">
        <v>44362</v>
      </c>
      <c r="Y14098" t="s">
        <v>38</v>
      </c>
      <c r="Z14098" t="s">
        <v>39</v>
      </c>
    </row>
    <row r="14099" spans="1:26" x14ac:dyDescent="0.25">
      <c r="A14099">
        <v>125680</v>
      </c>
      <c r="B14099">
        <v>124669</v>
      </c>
      <c r="D14099">
        <v>64</v>
      </c>
      <c r="E14099">
        <v>1</v>
      </c>
      <c r="F14099">
        <v>180000371769</v>
      </c>
      <c r="G14099" t="s">
        <v>133</v>
      </c>
      <c r="H14099" t="s">
        <v>32</v>
      </c>
      <c r="I14099">
        <v>38.200000000000003</v>
      </c>
      <c r="L14099">
        <v>106</v>
      </c>
      <c r="M14099">
        <v>106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t="s">
        <v>103</v>
      </c>
      <c r="T14099" t="s">
        <v>104</v>
      </c>
      <c r="U14099" t="s">
        <v>105</v>
      </c>
      <c r="V14099" t="s">
        <v>43</v>
      </c>
      <c r="W14099" t="s">
        <v>37</v>
      </c>
      <c r="X14099" s="2">
        <v>44362</v>
      </c>
      <c r="Y14099" t="s">
        <v>38</v>
      </c>
      <c r="Z14099" t="s">
        <v>39</v>
      </c>
    </row>
    <row r="14100" spans="1:26" x14ac:dyDescent="0.25">
      <c r="A14100">
        <v>125680</v>
      </c>
      <c r="B14100">
        <v>124669</v>
      </c>
      <c r="D14100">
        <v>65</v>
      </c>
      <c r="E14100">
        <v>1</v>
      </c>
      <c r="F14100">
        <v>180000357367</v>
      </c>
      <c r="G14100" t="s">
        <v>31</v>
      </c>
      <c r="H14100" t="s">
        <v>32</v>
      </c>
      <c r="I14100">
        <v>72.08</v>
      </c>
      <c r="L14100">
        <v>240</v>
      </c>
      <c r="M14100">
        <v>240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t="s">
        <v>103</v>
      </c>
      <c r="T14100" t="s">
        <v>104</v>
      </c>
      <c r="U14100" t="s">
        <v>105</v>
      </c>
      <c r="V14100" t="s">
        <v>43</v>
      </c>
      <c r="W14100" t="s">
        <v>37</v>
      </c>
      <c r="X14100" s="2">
        <v>44362</v>
      </c>
      <c r="Y14100" t="s">
        <v>38</v>
      </c>
      <c r="Z14100" t="s">
        <v>39</v>
      </c>
    </row>
    <row r="14101" spans="1:26" x14ac:dyDescent="0.25">
      <c r="A14101">
        <v>125680</v>
      </c>
      <c r="B14101">
        <v>124669</v>
      </c>
      <c r="D14101">
        <v>66</v>
      </c>
      <c r="E14101">
        <v>1</v>
      </c>
      <c r="F14101">
        <v>180000349621</v>
      </c>
      <c r="G14101" t="s">
        <v>133</v>
      </c>
      <c r="H14101" t="s">
        <v>32</v>
      </c>
      <c r="I14101">
        <v>678.28</v>
      </c>
      <c r="L14101">
        <v>240</v>
      </c>
      <c r="M14101">
        <v>240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t="s">
        <v>103</v>
      </c>
      <c r="T14101" t="s">
        <v>104</v>
      </c>
      <c r="U14101" t="s">
        <v>105</v>
      </c>
      <c r="V14101" t="s">
        <v>43</v>
      </c>
      <c r="W14101" t="s">
        <v>37</v>
      </c>
      <c r="X14101" s="2">
        <v>44362</v>
      </c>
      <c r="Y14101" t="s">
        <v>38</v>
      </c>
      <c r="Z14101" t="s">
        <v>39</v>
      </c>
    </row>
    <row r="14102" spans="1:26" x14ac:dyDescent="0.25">
      <c r="A14102">
        <v>125680</v>
      </c>
      <c r="B14102">
        <v>124669</v>
      </c>
      <c r="D14102">
        <v>67</v>
      </c>
      <c r="E14102">
        <v>1</v>
      </c>
      <c r="F14102">
        <v>180000349621</v>
      </c>
      <c r="G14102" t="s">
        <v>133</v>
      </c>
      <c r="H14102" t="s">
        <v>32</v>
      </c>
      <c r="I14102" s="1">
        <v>3979.26</v>
      </c>
      <c r="L14102">
        <v>1408</v>
      </c>
      <c r="M14102">
        <v>1408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t="s">
        <v>103</v>
      </c>
      <c r="T14102" t="s">
        <v>104</v>
      </c>
      <c r="U14102" t="s">
        <v>105</v>
      </c>
      <c r="V14102" t="s">
        <v>43</v>
      </c>
      <c r="W14102" t="s">
        <v>37</v>
      </c>
      <c r="X14102" s="2">
        <v>44362</v>
      </c>
      <c r="Y14102" t="s">
        <v>38</v>
      </c>
      <c r="Z14102" t="s">
        <v>39</v>
      </c>
    </row>
    <row r="14103" spans="1:26" x14ac:dyDescent="0.25">
      <c r="A14103">
        <v>125680</v>
      </c>
      <c r="B14103">
        <v>124669</v>
      </c>
      <c r="D14103">
        <v>68</v>
      </c>
      <c r="E14103">
        <v>1</v>
      </c>
      <c r="F14103">
        <v>180000375476</v>
      </c>
      <c r="G14103" t="s">
        <v>31</v>
      </c>
      <c r="H14103" t="s">
        <v>32</v>
      </c>
      <c r="I14103" s="1">
        <v>2130.5700000000002</v>
      </c>
      <c r="L14103">
        <v>48</v>
      </c>
      <c r="M14103">
        <v>48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t="s">
        <v>103</v>
      </c>
      <c r="T14103" t="s">
        <v>104</v>
      </c>
      <c r="U14103" t="s">
        <v>105</v>
      </c>
      <c r="V14103" t="s">
        <v>43</v>
      </c>
      <c r="W14103" t="s">
        <v>37</v>
      </c>
      <c r="X14103" s="2">
        <v>44362</v>
      </c>
      <c r="Y14103" t="s">
        <v>38</v>
      </c>
      <c r="Z14103" t="s">
        <v>39</v>
      </c>
    </row>
    <row r="14104" spans="1:26" x14ac:dyDescent="0.25">
      <c r="A14104">
        <v>125680</v>
      </c>
      <c r="B14104">
        <v>124669</v>
      </c>
      <c r="D14104">
        <v>69</v>
      </c>
      <c r="E14104">
        <v>1</v>
      </c>
      <c r="F14104">
        <v>180000448494</v>
      </c>
      <c r="G14104" t="s">
        <v>108</v>
      </c>
      <c r="H14104" t="s">
        <v>32</v>
      </c>
      <c r="I14104" s="1">
        <v>194362.48</v>
      </c>
      <c r="L14104">
        <v>12</v>
      </c>
      <c r="M14104">
        <v>12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t="s">
        <v>103</v>
      </c>
      <c r="T14104" t="s">
        <v>104</v>
      </c>
      <c r="U14104" t="s">
        <v>105</v>
      </c>
      <c r="V14104" t="s">
        <v>43</v>
      </c>
      <c r="W14104" t="s">
        <v>37</v>
      </c>
      <c r="X14104" s="2">
        <v>44362</v>
      </c>
      <c r="Y14104" t="s">
        <v>38</v>
      </c>
      <c r="Z14104" t="s">
        <v>39</v>
      </c>
    </row>
    <row r="14105" spans="1:26" x14ac:dyDescent="0.25">
      <c r="A14105">
        <v>125679</v>
      </c>
      <c r="B14105">
        <v>124689</v>
      </c>
      <c r="D14105">
        <v>1</v>
      </c>
      <c r="E14105">
        <v>1</v>
      </c>
      <c r="F14105" t="s">
        <v>3142</v>
      </c>
      <c r="G14105" t="s">
        <v>31</v>
      </c>
      <c r="H14105" t="s">
        <v>32</v>
      </c>
      <c r="I14105">
        <v>0</v>
      </c>
      <c r="L14105">
        <v>2</v>
      </c>
      <c r="M14105">
        <v>2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t="s">
        <v>230</v>
      </c>
      <c r="T14105" t="s">
        <v>79</v>
      </c>
      <c r="U14105" t="s">
        <v>35</v>
      </c>
      <c r="V14105" t="s">
        <v>43</v>
      </c>
      <c r="W14105" t="s">
        <v>37</v>
      </c>
      <c r="X14105" s="2">
        <v>44469</v>
      </c>
      <c r="Y14105" t="s">
        <v>38</v>
      </c>
      <c r="Z14105" t="s">
        <v>39</v>
      </c>
    </row>
    <row r="14106" spans="1:26" x14ac:dyDescent="0.25">
      <c r="A14106">
        <v>125679</v>
      </c>
      <c r="B14106">
        <v>124689</v>
      </c>
      <c r="D14106">
        <v>2</v>
      </c>
      <c r="E14106">
        <v>1</v>
      </c>
      <c r="F14106" t="s">
        <v>3142</v>
      </c>
      <c r="G14106" t="s">
        <v>31</v>
      </c>
      <c r="H14106" t="s">
        <v>32</v>
      </c>
      <c r="I14106" s="1">
        <v>3543284.48</v>
      </c>
      <c r="L14106">
        <v>50</v>
      </c>
      <c r="M14106">
        <v>50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t="s">
        <v>230</v>
      </c>
      <c r="T14106" t="s">
        <v>79</v>
      </c>
      <c r="U14106" t="s">
        <v>35</v>
      </c>
      <c r="V14106" t="s">
        <v>43</v>
      </c>
      <c r="W14106" t="s">
        <v>37</v>
      </c>
      <c r="X14106" s="2">
        <v>44469</v>
      </c>
      <c r="Y14106" t="s">
        <v>38</v>
      </c>
      <c r="Z14106" t="s">
        <v>39</v>
      </c>
    </row>
    <row r="14107" spans="1:26" x14ac:dyDescent="0.25">
      <c r="A14107">
        <v>125679</v>
      </c>
      <c r="B14107">
        <v>124689</v>
      </c>
      <c r="D14107">
        <v>3</v>
      </c>
      <c r="E14107">
        <v>1</v>
      </c>
      <c r="F14107" t="s">
        <v>2168</v>
      </c>
      <c r="G14107" t="s">
        <v>121</v>
      </c>
      <c r="H14107" t="s">
        <v>32</v>
      </c>
      <c r="I14107" s="1">
        <v>932180.35</v>
      </c>
      <c r="L14107">
        <v>18</v>
      </c>
      <c r="M14107">
        <v>18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t="s">
        <v>230</v>
      </c>
      <c r="T14107" t="s">
        <v>79</v>
      </c>
      <c r="U14107" t="s">
        <v>35</v>
      </c>
      <c r="V14107" t="s">
        <v>43</v>
      </c>
      <c r="W14107" t="s">
        <v>37</v>
      </c>
      <c r="X14107" s="2">
        <v>44469</v>
      </c>
      <c r="Y14107" t="s">
        <v>38</v>
      </c>
      <c r="Z14107" t="s">
        <v>39</v>
      </c>
    </row>
    <row r="14108" spans="1:26" x14ac:dyDescent="0.25">
      <c r="A14108">
        <v>125679</v>
      </c>
      <c r="B14108">
        <v>124689</v>
      </c>
      <c r="D14108">
        <v>5</v>
      </c>
      <c r="E14108">
        <v>1</v>
      </c>
      <c r="F14108" t="s">
        <v>3143</v>
      </c>
      <c r="G14108" t="s">
        <v>133</v>
      </c>
      <c r="H14108" t="s">
        <v>32</v>
      </c>
      <c r="I14108" s="1">
        <v>2928280.96</v>
      </c>
      <c r="L14108">
        <v>1000</v>
      </c>
      <c r="M14108">
        <v>1000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t="s">
        <v>230</v>
      </c>
      <c r="T14108" t="s">
        <v>79</v>
      </c>
      <c r="U14108" t="s">
        <v>35</v>
      </c>
      <c r="V14108" t="s">
        <v>43</v>
      </c>
      <c r="W14108" t="s">
        <v>37</v>
      </c>
      <c r="X14108" s="2">
        <v>44469</v>
      </c>
      <c r="Y14108" t="s">
        <v>38</v>
      </c>
      <c r="Z14108" t="s">
        <v>39</v>
      </c>
    </row>
    <row r="14109" spans="1:26" x14ac:dyDescent="0.25">
      <c r="A14109">
        <v>125679</v>
      </c>
      <c r="B14109">
        <v>124689</v>
      </c>
      <c r="D14109">
        <v>7</v>
      </c>
      <c r="E14109">
        <v>1</v>
      </c>
      <c r="F14109" t="s">
        <v>1010</v>
      </c>
      <c r="G14109" t="s">
        <v>272</v>
      </c>
      <c r="H14109" t="s">
        <v>32</v>
      </c>
      <c r="I14109" s="1">
        <v>2679303.42</v>
      </c>
      <c r="L14109">
        <v>150</v>
      </c>
      <c r="M14109">
        <v>150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t="s">
        <v>230</v>
      </c>
      <c r="T14109" t="s">
        <v>79</v>
      </c>
      <c r="U14109" t="s">
        <v>35</v>
      </c>
      <c r="V14109" t="s">
        <v>43</v>
      </c>
      <c r="W14109" t="s">
        <v>37</v>
      </c>
      <c r="X14109" s="2">
        <v>44469</v>
      </c>
      <c r="Y14109" t="s">
        <v>38</v>
      </c>
      <c r="Z14109" t="s">
        <v>39</v>
      </c>
    </row>
    <row r="14110" spans="1:26" x14ac:dyDescent="0.25">
      <c r="A14110">
        <v>125679</v>
      </c>
      <c r="B14110">
        <v>124689</v>
      </c>
      <c r="D14110">
        <v>9</v>
      </c>
      <c r="E14110">
        <v>1</v>
      </c>
      <c r="F14110" t="s">
        <v>3144</v>
      </c>
      <c r="G14110" t="s">
        <v>272</v>
      </c>
      <c r="H14110" t="s">
        <v>32</v>
      </c>
      <c r="I14110" s="1">
        <v>1154926.98</v>
      </c>
      <c r="L14110">
        <v>150</v>
      </c>
      <c r="M14110">
        <v>150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t="s">
        <v>230</v>
      </c>
      <c r="T14110" t="s">
        <v>79</v>
      </c>
      <c r="U14110" t="s">
        <v>35</v>
      </c>
      <c r="V14110" t="s">
        <v>43</v>
      </c>
      <c r="W14110" t="s">
        <v>37</v>
      </c>
      <c r="X14110" s="2">
        <v>44469</v>
      </c>
      <c r="Y14110" t="s">
        <v>38</v>
      </c>
      <c r="Z14110" t="s">
        <v>39</v>
      </c>
    </row>
    <row r="14111" spans="1:26" x14ac:dyDescent="0.25">
      <c r="A14111">
        <v>125679</v>
      </c>
      <c r="B14111">
        <v>124689</v>
      </c>
      <c r="D14111">
        <v>11</v>
      </c>
      <c r="E14111">
        <v>1</v>
      </c>
      <c r="F14111" t="s">
        <v>446</v>
      </c>
      <c r="G14111" t="s">
        <v>31</v>
      </c>
      <c r="H14111" t="s">
        <v>32</v>
      </c>
      <c r="I14111" s="1">
        <v>2626485.9300000002</v>
      </c>
      <c r="L14111">
        <v>36</v>
      </c>
      <c r="M14111">
        <v>36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t="s">
        <v>230</v>
      </c>
      <c r="T14111" t="s">
        <v>79</v>
      </c>
      <c r="U14111" t="s">
        <v>35</v>
      </c>
      <c r="V14111" t="s">
        <v>43</v>
      </c>
      <c r="W14111" t="s">
        <v>37</v>
      </c>
      <c r="X14111" s="2">
        <v>44469</v>
      </c>
      <c r="Y14111" t="s">
        <v>38</v>
      </c>
      <c r="Z14111" t="s">
        <v>39</v>
      </c>
    </row>
    <row r="14112" spans="1:26" x14ac:dyDescent="0.25">
      <c r="A14112">
        <v>125679</v>
      </c>
      <c r="B14112">
        <v>124689</v>
      </c>
      <c r="D14112">
        <v>13</v>
      </c>
      <c r="E14112">
        <v>1</v>
      </c>
      <c r="F14112" t="s">
        <v>2802</v>
      </c>
      <c r="G14112" t="s">
        <v>31</v>
      </c>
      <c r="H14112" t="s">
        <v>32</v>
      </c>
      <c r="I14112" s="1">
        <v>1725265.21</v>
      </c>
      <c r="L14112">
        <v>291</v>
      </c>
      <c r="M14112">
        <v>291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t="s">
        <v>230</v>
      </c>
      <c r="T14112" t="s">
        <v>79</v>
      </c>
      <c r="U14112" t="s">
        <v>35</v>
      </c>
      <c r="V14112" t="s">
        <v>43</v>
      </c>
      <c r="W14112" t="s">
        <v>37</v>
      </c>
      <c r="X14112" s="2">
        <v>44469</v>
      </c>
      <c r="Y14112" t="s">
        <v>38</v>
      </c>
      <c r="Z14112" t="s">
        <v>39</v>
      </c>
    </row>
    <row r="14113" spans="1:26" x14ac:dyDescent="0.25">
      <c r="A14113">
        <v>125679</v>
      </c>
      <c r="B14113">
        <v>124689</v>
      </c>
      <c r="D14113">
        <v>14</v>
      </c>
      <c r="E14113">
        <v>1</v>
      </c>
      <c r="F14113" t="s">
        <v>1019</v>
      </c>
      <c r="G14113" t="s">
        <v>31</v>
      </c>
      <c r="H14113" t="s">
        <v>32</v>
      </c>
      <c r="I14113" s="1">
        <v>294133.40000000002</v>
      </c>
      <c r="L14113">
        <v>20</v>
      </c>
      <c r="M14113">
        <v>20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t="s">
        <v>230</v>
      </c>
      <c r="T14113" t="s">
        <v>79</v>
      </c>
      <c r="U14113" t="s">
        <v>35</v>
      </c>
      <c r="V14113" t="s">
        <v>43</v>
      </c>
      <c r="W14113" t="s">
        <v>37</v>
      </c>
      <c r="X14113" s="2">
        <v>44469</v>
      </c>
      <c r="Y14113" t="s">
        <v>38</v>
      </c>
      <c r="Z14113" t="s">
        <v>39</v>
      </c>
    </row>
    <row r="14114" spans="1:26" x14ac:dyDescent="0.25">
      <c r="A14114">
        <v>125679</v>
      </c>
      <c r="B14114">
        <v>124689</v>
      </c>
      <c r="D14114">
        <v>16</v>
      </c>
      <c r="E14114">
        <v>1</v>
      </c>
      <c r="F14114" t="s">
        <v>1020</v>
      </c>
      <c r="G14114" t="s">
        <v>31</v>
      </c>
      <c r="H14114" t="s">
        <v>32</v>
      </c>
      <c r="I14114" s="1">
        <v>726277.48</v>
      </c>
      <c r="L14114">
        <v>81</v>
      </c>
      <c r="M14114">
        <v>81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t="s">
        <v>230</v>
      </c>
      <c r="T14114" t="s">
        <v>79</v>
      </c>
      <c r="U14114" t="s">
        <v>35</v>
      </c>
      <c r="V14114" t="s">
        <v>43</v>
      </c>
      <c r="W14114" t="s">
        <v>37</v>
      </c>
      <c r="X14114" s="2">
        <v>44469</v>
      </c>
      <c r="Y14114" t="s">
        <v>38</v>
      </c>
      <c r="Z14114" t="s">
        <v>39</v>
      </c>
    </row>
    <row r="14115" spans="1:26" x14ac:dyDescent="0.25">
      <c r="A14115">
        <v>125679</v>
      </c>
      <c r="B14115">
        <v>124689</v>
      </c>
      <c r="D14115">
        <v>18</v>
      </c>
      <c r="E14115">
        <v>1</v>
      </c>
      <c r="F14115" t="s">
        <v>1021</v>
      </c>
      <c r="G14115" t="s">
        <v>31</v>
      </c>
      <c r="H14115" t="s">
        <v>32</v>
      </c>
      <c r="I14115" s="1">
        <v>5352616.0999999996</v>
      </c>
      <c r="L14115">
        <v>174</v>
      </c>
      <c r="M14115">
        <v>174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t="s">
        <v>230</v>
      </c>
      <c r="T14115" t="s">
        <v>79</v>
      </c>
      <c r="U14115" t="s">
        <v>35</v>
      </c>
      <c r="V14115" t="s">
        <v>43</v>
      </c>
      <c r="W14115" t="s">
        <v>37</v>
      </c>
      <c r="X14115" s="2">
        <v>44469</v>
      </c>
      <c r="Y14115" t="s">
        <v>38</v>
      </c>
      <c r="Z14115" t="s">
        <v>39</v>
      </c>
    </row>
    <row r="14116" spans="1:26" x14ac:dyDescent="0.25">
      <c r="A14116">
        <v>125679</v>
      </c>
      <c r="B14116">
        <v>124689</v>
      </c>
      <c r="D14116">
        <v>19</v>
      </c>
      <c r="E14116">
        <v>1</v>
      </c>
      <c r="F14116" t="s">
        <v>1022</v>
      </c>
      <c r="G14116" t="s">
        <v>31</v>
      </c>
      <c r="H14116" t="s">
        <v>32</v>
      </c>
      <c r="I14116" s="1">
        <v>818494.56</v>
      </c>
      <c r="L14116">
        <v>18</v>
      </c>
      <c r="M14116">
        <v>18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t="s">
        <v>230</v>
      </c>
      <c r="T14116" t="s">
        <v>79</v>
      </c>
      <c r="U14116" t="s">
        <v>35</v>
      </c>
      <c r="V14116" t="s">
        <v>43</v>
      </c>
      <c r="W14116" t="s">
        <v>37</v>
      </c>
      <c r="X14116" s="2">
        <v>44469</v>
      </c>
      <c r="Y14116" t="s">
        <v>38</v>
      </c>
      <c r="Z14116" t="s">
        <v>39</v>
      </c>
    </row>
    <row r="14117" spans="1:26" x14ac:dyDescent="0.25">
      <c r="A14117">
        <v>125679</v>
      </c>
      <c r="B14117">
        <v>124689</v>
      </c>
      <c r="D14117">
        <v>21</v>
      </c>
      <c r="E14117">
        <v>1</v>
      </c>
      <c r="F14117" t="s">
        <v>2176</v>
      </c>
      <c r="G14117" t="s">
        <v>31</v>
      </c>
      <c r="H14117" t="s">
        <v>32</v>
      </c>
      <c r="I14117" s="1">
        <v>685307.45</v>
      </c>
      <c r="L14117">
        <v>18</v>
      </c>
      <c r="M14117">
        <v>18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t="s">
        <v>230</v>
      </c>
      <c r="T14117" t="s">
        <v>79</v>
      </c>
      <c r="U14117" t="s">
        <v>35</v>
      </c>
      <c r="V14117" t="s">
        <v>43</v>
      </c>
      <c r="W14117" t="s">
        <v>37</v>
      </c>
      <c r="X14117" s="2">
        <v>44469</v>
      </c>
      <c r="Y14117" t="s">
        <v>38</v>
      </c>
      <c r="Z14117" t="s">
        <v>39</v>
      </c>
    </row>
    <row r="14118" spans="1:26" x14ac:dyDescent="0.25">
      <c r="A14118">
        <v>125679</v>
      </c>
      <c r="B14118">
        <v>124689</v>
      </c>
      <c r="D14118">
        <v>22</v>
      </c>
      <c r="E14118">
        <v>1</v>
      </c>
      <c r="F14118" t="s">
        <v>2326</v>
      </c>
      <c r="G14118" t="s">
        <v>31</v>
      </c>
      <c r="H14118" t="s">
        <v>32</v>
      </c>
      <c r="I14118" s="1">
        <v>258938.99</v>
      </c>
      <c r="L14118">
        <v>5</v>
      </c>
      <c r="M14118">
        <v>5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t="s">
        <v>230</v>
      </c>
      <c r="T14118" t="s">
        <v>79</v>
      </c>
      <c r="U14118" t="s">
        <v>35</v>
      </c>
      <c r="V14118" t="s">
        <v>43</v>
      </c>
      <c r="W14118" t="s">
        <v>37</v>
      </c>
      <c r="X14118" s="2">
        <v>44469</v>
      </c>
      <c r="Y14118" t="s">
        <v>38</v>
      </c>
      <c r="Z14118" t="s">
        <v>39</v>
      </c>
    </row>
    <row r="14119" spans="1:26" x14ac:dyDescent="0.25">
      <c r="A14119">
        <v>125679</v>
      </c>
      <c r="B14119">
        <v>124689</v>
      </c>
      <c r="D14119">
        <v>24</v>
      </c>
      <c r="E14119">
        <v>1</v>
      </c>
      <c r="F14119" t="s">
        <v>591</v>
      </c>
      <c r="G14119" t="s">
        <v>31</v>
      </c>
      <c r="H14119" t="s">
        <v>32</v>
      </c>
      <c r="I14119" s="1">
        <v>1643597.82</v>
      </c>
      <c r="L14119">
        <v>75</v>
      </c>
      <c r="M14119">
        <v>75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t="s">
        <v>230</v>
      </c>
      <c r="T14119" t="s">
        <v>79</v>
      </c>
      <c r="U14119" t="s">
        <v>35</v>
      </c>
      <c r="V14119" t="s">
        <v>43</v>
      </c>
      <c r="W14119" t="s">
        <v>37</v>
      </c>
      <c r="X14119" s="2">
        <v>44469</v>
      </c>
      <c r="Y14119" t="s">
        <v>38</v>
      </c>
      <c r="Z14119" t="s">
        <v>39</v>
      </c>
    </row>
    <row r="14120" spans="1:26" x14ac:dyDescent="0.25">
      <c r="A14120">
        <v>125679</v>
      </c>
      <c r="B14120">
        <v>124689</v>
      </c>
      <c r="D14120">
        <v>25</v>
      </c>
      <c r="E14120">
        <v>1</v>
      </c>
      <c r="F14120" t="s">
        <v>2179</v>
      </c>
      <c r="G14120" t="s">
        <v>121</v>
      </c>
      <c r="H14120" t="s">
        <v>32</v>
      </c>
      <c r="I14120" s="1">
        <v>160784.01999999999</v>
      </c>
      <c r="L14120">
        <v>5</v>
      </c>
      <c r="M14120">
        <v>5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t="s">
        <v>230</v>
      </c>
      <c r="T14120" t="s">
        <v>79</v>
      </c>
      <c r="U14120" t="s">
        <v>35</v>
      </c>
      <c r="V14120" t="s">
        <v>43</v>
      </c>
      <c r="W14120" t="s">
        <v>37</v>
      </c>
      <c r="X14120" s="2">
        <v>44469</v>
      </c>
      <c r="Y14120" t="s">
        <v>38</v>
      </c>
      <c r="Z14120" t="s">
        <v>39</v>
      </c>
    </row>
    <row r="14121" spans="1:26" x14ac:dyDescent="0.25">
      <c r="A14121">
        <v>125679</v>
      </c>
      <c r="B14121">
        <v>124689</v>
      </c>
      <c r="D14121">
        <v>27</v>
      </c>
      <c r="E14121">
        <v>1</v>
      </c>
      <c r="F14121" t="s">
        <v>2804</v>
      </c>
      <c r="G14121" t="s">
        <v>31</v>
      </c>
      <c r="H14121" t="s">
        <v>32</v>
      </c>
      <c r="I14121" s="1">
        <v>815163.08</v>
      </c>
      <c r="L14121">
        <v>33</v>
      </c>
      <c r="M14121">
        <v>33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t="s">
        <v>230</v>
      </c>
      <c r="T14121" t="s">
        <v>79</v>
      </c>
      <c r="U14121" t="s">
        <v>35</v>
      </c>
      <c r="V14121" t="s">
        <v>43</v>
      </c>
      <c r="W14121" t="s">
        <v>37</v>
      </c>
      <c r="X14121" s="2">
        <v>44469</v>
      </c>
      <c r="Y14121" t="s">
        <v>38</v>
      </c>
      <c r="Z14121" t="s">
        <v>39</v>
      </c>
    </row>
    <row r="14122" spans="1:26" x14ac:dyDescent="0.25">
      <c r="A14122">
        <v>125679</v>
      </c>
      <c r="B14122">
        <v>124689</v>
      </c>
      <c r="D14122">
        <v>29</v>
      </c>
      <c r="E14122">
        <v>1</v>
      </c>
      <c r="F14122" t="s">
        <v>451</v>
      </c>
      <c r="G14122" t="s">
        <v>31</v>
      </c>
      <c r="H14122" t="s">
        <v>32</v>
      </c>
      <c r="I14122" s="1">
        <v>4279641.03</v>
      </c>
      <c r="L14122">
        <v>291</v>
      </c>
      <c r="M14122">
        <v>291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t="s">
        <v>230</v>
      </c>
      <c r="T14122" t="s">
        <v>79</v>
      </c>
      <c r="U14122" t="s">
        <v>35</v>
      </c>
      <c r="V14122" t="s">
        <v>43</v>
      </c>
      <c r="W14122" t="s">
        <v>37</v>
      </c>
      <c r="X14122" s="2">
        <v>44469</v>
      </c>
      <c r="Y14122" t="s">
        <v>38</v>
      </c>
      <c r="Z14122" t="s">
        <v>39</v>
      </c>
    </row>
    <row r="14123" spans="1:26" x14ac:dyDescent="0.25">
      <c r="A14123">
        <v>125679</v>
      </c>
      <c r="B14123">
        <v>124689</v>
      </c>
      <c r="D14123">
        <v>31</v>
      </c>
      <c r="E14123">
        <v>1</v>
      </c>
      <c r="F14123" t="s">
        <v>2805</v>
      </c>
      <c r="G14123" t="s">
        <v>31</v>
      </c>
      <c r="H14123" t="s">
        <v>32</v>
      </c>
      <c r="I14123" s="1">
        <v>768701</v>
      </c>
      <c r="L14123">
        <v>18</v>
      </c>
      <c r="M14123">
        <v>18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t="s">
        <v>230</v>
      </c>
      <c r="T14123" t="s">
        <v>79</v>
      </c>
      <c r="U14123" t="s">
        <v>35</v>
      </c>
      <c r="V14123" t="s">
        <v>43</v>
      </c>
      <c r="W14123" t="s">
        <v>37</v>
      </c>
      <c r="X14123" s="2">
        <v>44469</v>
      </c>
      <c r="Y14123" t="s">
        <v>38</v>
      </c>
      <c r="Z14123" t="s">
        <v>39</v>
      </c>
    </row>
    <row r="14124" spans="1:26" x14ac:dyDescent="0.25">
      <c r="A14124">
        <v>125679</v>
      </c>
      <c r="B14124">
        <v>124689</v>
      </c>
      <c r="D14124">
        <v>32</v>
      </c>
      <c r="E14124">
        <v>1</v>
      </c>
      <c r="F14124" t="s">
        <v>2806</v>
      </c>
      <c r="G14124" t="s">
        <v>121</v>
      </c>
      <c r="H14124" t="s">
        <v>32</v>
      </c>
      <c r="I14124" s="1">
        <v>481664.34</v>
      </c>
      <c r="L14124">
        <v>8</v>
      </c>
      <c r="M14124">
        <v>8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t="s">
        <v>230</v>
      </c>
      <c r="T14124" t="s">
        <v>79</v>
      </c>
      <c r="U14124" t="s">
        <v>35</v>
      </c>
      <c r="V14124" t="s">
        <v>43</v>
      </c>
      <c r="W14124" t="s">
        <v>37</v>
      </c>
      <c r="X14124" s="2">
        <v>44469</v>
      </c>
      <c r="Y14124" t="s">
        <v>38</v>
      </c>
      <c r="Z14124" t="s">
        <v>39</v>
      </c>
    </row>
    <row r="14125" spans="1:26" x14ac:dyDescent="0.25">
      <c r="A14125">
        <v>125679</v>
      </c>
      <c r="B14125">
        <v>124689</v>
      </c>
      <c r="D14125">
        <v>34</v>
      </c>
      <c r="E14125">
        <v>1</v>
      </c>
      <c r="F14125" t="s">
        <v>453</v>
      </c>
      <c r="G14125" t="s">
        <v>31</v>
      </c>
      <c r="H14125" t="s">
        <v>32</v>
      </c>
      <c r="I14125" s="1">
        <v>3449827.73</v>
      </c>
      <c r="L14125">
        <v>99</v>
      </c>
      <c r="M14125">
        <v>99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t="s">
        <v>230</v>
      </c>
      <c r="T14125" t="s">
        <v>79</v>
      </c>
      <c r="U14125" t="s">
        <v>35</v>
      </c>
      <c r="V14125" t="s">
        <v>43</v>
      </c>
      <c r="W14125" t="s">
        <v>37</v>
      </c>
      <c r="X14125" s="2">
        <v>44469</v>
      </c>
      <c r="Y14125" t="s">
        <v>38</v>
      </c>
      <c r="Z14125" t="s">
        <v>39</v>
      </c>
    </row>
    <row r="14126" spans="1:26" x14ac:dyDescent="0.25">
      <c r="A14126">
        <v>125679</v>
      </c>
      <c r="B14126">
        <v>124689</v>
      </c>
      <c r="D14126">
        <v>36</v>
      </c>
      <c r="E14126">
        <v>1</v>
      </c>
      <c r="F14126" t="s">
        <v>2807</v>
      </c>
      <c r="G14126" t="s">
        <v>31</v>
      </c>
      <c r="H14126" t="s">
        <v>32</v>
      </c>
      <c r="I14126" s="1">
        <v>5510066.21</v>
      </c>
      <c r="L14126">
        <v>291</v>
      </c>
      <c r="M14126">
        <v>291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t="s">
        <v>230</v>
      </c>
      <c r="T14126" t="s">
        <v>79</v>
      </c>
      <c r="U14126" t="s">
        <v>35</v>
      </c>
      <c r="V14126" t="s">
        <v>43</v>
      </c>
      <c r="W14126" t="s">
        <v>37</v>
      </c>
      <c r="X14126" s="2">
        <v>44469</v>
      </c>
      <c r="Y14126" t="s">
        <v>38</v>
      </c>
      <c r="Z14126" t="s">
        <v>39</v>
      </c>
    </row>
    <row r="14127" spans="1:26" x14ac:dyDescent="0.25">
      <c r="A14127">
        <v>125679</v>
      </c>
      <c r="B14127">
        <v>124689</v>
      </c>
      <c r="D14127">
        <v>38</v>
      </c>
      <c r="E14127">
        <v>1</v>
      </c>
      <c r="F14127" t="s">
        <v>1036</v>
      </c>
      <c r="G14127" t="s">
        <v>31</v>
      </c>
      <c r="H14127" t="s">
        <v>32</v>
      </c>
      <c r="I14127" s="1">
        <v>2558960.62</v>
      </c>
      <c r="L14127">
        <v>174</v>
      </c>
      <c r="M14127">
        <v>174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t="s">
        <v>230</v>
      </c>
      <c r="T14127" t="s">
        <v>79</v>
      </c>
      <c r="U14127" t="s">
        <v>35</v>
      </c>
      <c r="V14127" t="s">
        <v>43</v>
      </c>
      <c r="W14127" t="s">
        <v>37</v>
      </c>
      <c r="X14127" s="2">
        <v>44469</v>
      </c>
      <c r="Y14127" t="s">
        <v>38</v>
      </c>
      <c r="Z14127" t="s">
        <v>39</v>
      </c>
    </row>
    <row r="14128" spans="1:26" x14ac:dyDescent="0.25">
      <c r="A14128">
        <v>125679</v>
      </c>
      <c r="B14128">
        <v>124689</v>
      </c>
      <c r="D14128">
        <v>40</v>
      </c>
      <c r="E14128">
        <v>1</v>
      </c>
      <c r="F14128" t="s">
        <v>1037</v>
      </c>
      <c r="G14128" t="s">
        <v>31</v>
      </c>
      <c r="H14128" t="s">
        <v>32</v>
      </c>
      <c r="I14128" s="1">
        <v>1191240.29</v>
      </c>
      <c r="L14128">
        <v>81</v>
      </c>
      <c r="M14128">
        <v>81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t="s">
        <v>230</v>
      </c>
      <c r="T14128" t="s">
        <v>79</v>
      </c>
      <c r="U14128" t="s">
        <v>35</v>
      </c>
      <c r="V14128" t="s">
        <v>43</v>
      </c>
      <c r="W14128" t="s">
        <v>37</v>
      </c>
      <c r="X14128" s="2">
        <v>44469</v>
      </c>
      <c r="Y14128" t="s">
        <v>38</v>
      </c>
      <c r="Z14128" t="s">
        <v>39</v>
      </c>
    </row>
    <row r="14129" spans="1:26" x14ac:dyDescent="0.25">
      <c r="A14129">
        <v>125679</v>
      </c>
      <c r="B14129">
        <v>124689</v>
      </c>
      <c r="D14129">
        <v>41</v>
      </c>
      <c r="E14129">
        <v>1</v>
      </c>
      <c r="F14129" t="s">
        <v>2956</v>
      </c>
      <c r="G14129" t="s">
        <v>31</v>
      </c>
      <c r="H14129" t="s">
        <v>32</v>
      </c>
      <c r="I14129" s="1">
        <v>264720.06</v>
      </c>
      <c r="L14129">
        <v>18</v>
      </c>
      <c r="M14129">
        <v>18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t="s">
        <v>230</v>
      </c>
      <c r="T14129" t="s">
        <v>79</v>
      </c>
      <c r="U14129" t="s">
        <v>35</v>
      </c>
      <c r="V14129" t="s">
        <v>43</v>
      </c>
      <c r="W14129" t="s">
        <v>37</v>
      </c>
      <c r="X14129" s="2">
        <v>44469</v>
      </c>
      <c r="Y14129" t="s">
        <v>38</v>
      </c>
      <c r="Z14129" t="s">
        <v>39</v>
      </c>
    </row>
    <row r="14130" spans="1:26" x14ac:dyDescent="0.25">
      <c r="A14130">
        <v>125679</v>
      </c>
      <c r="B14130">
        <v>124689</v>
      </c>
      <c r="D14130">
        <v>45</v>
      </c>
      <c r="E14130">
        <v>1</v>
      </c>
      <c r="F14130" t="s">
        <v>455</v>
      </c>
      <c r="G14130" t="s">
        <v>31</v>
      </c>
      <c r="H14130" t="s">
        <v>32</v>
      </c>
      <c r="I14130" s="1">
        <v>821430.33</v>
      </c>
      <c r="L14130">
        <v>75</v>
      </c>
      <c r="M14130">
        <v>75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t="s">
        <v>230</v>
      </c>
      <c r="T14130" t="s">
        <v>79</v>
      </c>
      <c r="U14130" t="s">
        <v>35</v>
      </c>
      <c r="V14130" t="s">
        <v>43</v>
      </c>
      <c r="W14130" t="s">
        <v>37</v>
      </c>
      <c r="X14130" s="2">
        <v>44469</v>
      </c>
      <c r="Y14130" t="s">
        <v>38</v>
      </c>
      <c r="Z14130" t="s">
        <v>39</v>
      </c>
    </row>
    <row r="14131" spans="1:26" x14ac:dyDescent="0.25">
      <c r="A14131">
        <v>125678</v>
      </c>
      <c r="B14131">
        <v>124690</v>
      </c>
      <c r="D14131">
        <v>1</v>
      </c>
      <c r="E14131">
        <v>1</v>
      </c>
      <c r="F14131" t="s">
        <v>2811</v>
      </c>
      <c r="G14131" t="s">
        <v>31</v>
      </c>
      <c r="H14131" t="s">
        <v>32</v>
      </c>
      <c r="I14131">
        <v>0</v>
      </c>
      <c r="L14131">
        <v>2</v>
      </c>
      <c r="M14131">
        <v>2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t="s">
        <v>616</v>
      </c>
      <c r="T14131" t="s">
        <v>617</v>
      </c>
      <c r="U14131" t="s">
        <v>105</v>
      </c>
      <c r="V14131" t="s">
        <v>43</v>
      </c>
      <c r="W14131" t="s">
        <v>37</v>
      </c>
      <c r="X14131" s="2">
        <v>44362</v>
      </c>
      <c r="Y14131" t="s">
        <v>38</v>
      </c>
      <c r="Z14131" t="s">
        <v>39</v>
      </c>
    </row>
    <row r="14132" spans="1:26" x14ac:dyDescent="0.25">
      <c r="A14132">
        <v>125678</v>
      </c>
      <c r="B14132">
        <v>124690</v>
      </c>
      <c r="D14132">
        <v>2</v>
      </c>
      <c r="E14132">
        <v>1</v>
      </c>
      <c r="F14132" t="s">
        <v>2811</v>
      </c>
      <c r="G14132" t="s">
        <v>31</v>
      </c>
      <c r="H14132" t="s">
        <v>32</v>
      </c>
      <c r="I14132" s="1">
        <v>26788.03</v>
      </c>
      <c r="L14132">
        <v>34</v>
      </c>
      <c r="M14132">
        <v>34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t="s">
        <v>616</v>
      </c>
      <c r="T14132" t="s">
        <v>617</v>
      </c>
      <c r="U14132" t="s">
        <v>105</v>
      </c>
      <c r="V14132" t="s">
        <v>43</v>
      </c>
      <c r="W14132" t="s">
        <v>37</v>
      </c>
      <c r="X14132" s="2">
        <v>44362</v>
      </c>
      <c r="Y14132" t="s">
        <v>38</v>
      </c>
      <c r="Z14132" t="s">
        <v>39</v>
      </c>
    </row>
    <row r="14133" spans="1:26" x14ac:dyDescent="0.25">
      <c r="A14133">
        <v>125678</v>
      </c>
      <c r="B14133">
        <v>124690</v>
      </c>
      <c r="D14133">
        <v>4</v>
      </c>
      <c r="E14133">
        <v>1</v>
      </c>
      <c r="F14133" t="s">
        <v>2813</v>
      </c>
      <c r="G14133" t="s">
        <v>31</v>
      </c>
      <c r="H14133" t="s">
        <v>32</v>
      </c>
      <c r="I14133" s="1">
        <v>1574.48</v>
      </c>
      <c r="L14133">
        <v>34</v>
      </c>
      <c r="M14133">
        <v>34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t="s">
        <v>616</v>
      </c>
      <c r="T14133" t="s">
        <v>617</v>
      </c>
      <c r="U14133" t="s">
        <v>105</v>
      </c>
      <c r="V14133" t="s">
        <v>43</v>
      </c>
      <c r="W14133" t="s">
        <v>37</v>
      </c>
      <c r="X14133" s="2">
        <v>44362</v>
      </c>
      <c r="Y14133" t="s">
        <v>38</v>
      </c>
      <c r="Z14133" t="s">
        <v>39</v>
      </c>
    </row>
    <row r="14134" spans="1:26" x14ac:dyDescent="0.25">
      <c r="A14134">
        <v>125678</v>
      </c>
      <c r="B14134">
        <v>124690</v>
      </c>
      <c r="D14134">
        <v>6</v>
      </c>
      <c r="E14134">
        <v>1</v>
      </c>
      <c r="F14134">
        <v>1074985</v>
      </c>
      <c r="G14134" t="s">
        <v>31</v>
      </c>
      <c r="H14134" t="s">
        <v>32</v>
      </c>
      <c r="I14134" s="1">
        <v>342954.32</v>
      </c>
      <c r="L14134">
        <v>77</v>
      </c>
      <c r="M14134">
        <v>77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t="s">
        <v>616</v>
      </c>
      <c r="T14134" t="s">
        <v>617</v>
      </c>
      <c r="U14134" t="s">
        <v>105</v>
      </c>
      <c r="V14134" t="s">
        <v>43</v>
      </c>
      <c r="W14134" t="s">
        <v>37</v>
      </c>
      <c r="X14134" s="2">
        <v>44362</v>
      </c>
      <c r="Y14134" t="s">
        <v>38</v>
      </c>
      <c r="Z14134" t="s">
        <v>39</v>
      </c>
    </row>
    <row r="14135" spans="1:26" x14ac:dyDescent="0.25">
      <c r="A14135">
        <v>125678</v>
      </c>
      <c r="B14135">
        <v>124690</v>
      </c>
      <c r="D14135">
        <v>8</v>
      </c>
      <c r="E14135">
        <v>1</v>
      </c>
      <c r="F14135" t="s">
        <v>2814</v>
      </c>
      <c r="G14135" t="s">
        <v>31</v>
      </c>
      <c r="H14135" t="s">
        <v>32</v>
      </c>
      <c r="I14135" s="1">
        <v>2755.34</v>
      </c>
      <c r="L14135">
        <v>17</v>
      </c>
      <c r="M14135">
        <v>17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t="s">
        <v>616</v>
      </c>
      <c r="T14135" t="s">
        <v>617</v>
      </c>
      <c r="U14135" t="s">
        <v>105</v>
      </c>
      <c r="V14135" t="s">
        <v>43</v>
      </c>
      <c r="W14135" t="s">
        <v>37</v>
      </c>
      <c r="X14135" s="2">
        <v>44362</v>
      </c>
      <c r="Y14135" t="s">
        <v>38</v>
      </c>
      <c r="Z14135" t="s">
        <v>39</v>
      </c>
    </row>
    <row r="14136" spans="1:26" x14ac:dyDescent="0.25">
      <c r="A14136">
        <v>125678</v>
      </c>
      <c r="B14136">
        <v>124690</v>
      </c>
      <c r="D14136">
        <v>10</v>
      </c>
      <c r="E14136">
        <v>1</v>
      </c>
      <c r="F14136" t="s">
        <v>2815</v>
      </c>
      <c r="G14136" t="s">
        <v>31</v>
      </c>
      <c r="H14136" t="s">
        <v>32</v>
      </c>
      <c r="I14136">
        <v>437.36</v>
      </c>
      <c r="L14136">
        <v>17</v>
      </c>
      <c r="M14136">
        <v>17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t="s">
        <v>616</v>
      </c>
      <c r="T14136" t="s">
        <v>617</v>
      </c>
      <c r="U14136" t="s">
        <v>105</v>
      </c>
      <c r="V14136" t="s">
        <v>43</v>
      </c>
      <c r="W14136" t="s">
        <v>37</v>
      </c>
      <c r="X14136" s="2">
        <v>44362</v>
      </c>
      <c r="Y14136" t="s">
        <v>38</v>
      </c>
      <c r="Z14136" t="s">
        <v>39</v>
      </c>
    </row>
    <row r="14137" spans="1:26" x14ac:dyDescent="0.25">
      <c r="A14137">
        <v>125678</v>
      </c>
      <c r="B14137">
        <v>124690</v>
      </c>
      <c r="D14137">
        <v>12</v>
      </c>
      <c r="E14137">
        <v>1</v>
      </c>
      <c r="F14137">
        <v>1075502</v>
      </c>
      <c r="G14137" t="s">
        <v>31</v>
      </c>
      <c r="H14137" t="s">
        <v>32</v>
      </c>
      <c r="I14137" s="1">
        <v>4230096.93</v>
      </c>
      <c r="L14137">
        <v>661</v>
      </c>
      <c r="M14137">
        <v>661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t="s">
        <v>616</v>
      </c>
      <c r="T14137" t="s">
        <v>617</v>
      </c>
      <c r="U14137" t="s">
        <v>105</v>
      </c>
      <c r="V14137" t="s">
        <v>43</v>
      </c>
      <c r="W14137" t="s">
        <v>37</v>
      </c>
      <c r="X14137" s="2">
        <v>44362</v>
      </c>
      <c r="Y14137" t="s">
        <v>38</v>
      </c>
      <c r="Z14137" t="s">
        <v>39</v>
      </c>
    </row>
    <row r="14138" spans="1:26" x14ac:dyDescent="0.25">
      <c r="A14138">
        <v>125678</v>
      </c>
      <c r="B14138">
        <v>124690</v>
      </c>
      <c r="D14138">
        <v>14</v>
      </c>
      <c r="E14138">
        <v>1</v>
      </c>
      <c r="F14138" t="s">
        <v>2816</v>
      </c>
      <c r="G14138" t="s">
        <v>31</v>
      </c>
      <c r="H14138" t="s">
        <v>32</v>
      </c>
      <c r="I14138" s="1">
        <v>1968.1</v>
      </c>
      <c r="L14138">
        <v>17</v>
      </c>
      <c r="M14138">
        <v>17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t="s">
        <v>616</v>
      </c>
      <c r="T14138" t="s">
        <v>617</v>
      </c>
      <c r="U14138" t="s">
        <v>105</v>
      </c>
      <c r="V14138" t="s">
        <v>43</v>
      </c>
      <c r="W14138" t="s">
        <v>37</v>
      </c>
      <c r="X14138" s="2">
        <v>44362</v>
      </c>
      <c r="Y14138" t="s">
        <v>38</v>
      </c>
      <c r="Z14138" t="s">
        <v>39</v>
      </c>
    </row>
    <row r="14139" spans="1:26" x14ac:dyDescent="0.25">
      <c r="A14139">
        <v>125678</v>
      </c>
      <c r="B14139">
        <v>124690</v>
      </c>
      <c r="D14139">
        <v>16</v>
      </c>
      <c r="E14139">
        <v>1</v>
      </c>
      <c r="F14139">
        <v>25030429</v>
      </c>
      <c r="G14139" t="s">
        <v>133</v>
      </c>
      <c r="H14139" t="s">
        <v>32</v>
      </c>
      <c r="I14139" s="1">
        <v>14066.8</v>
      </c>
      <c r="L14139">
        <v>1667</v>
      </c>
      <c r="M14139">
        <v>1667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t="s">
        <v>616</v>
      </c>
      <c r="T14139" t="s">
        <v>617</v>
      </c>
      <c r="U14139" t="s">
        <v>105</v>
      </c>
      <c r="V14139" t="s">
        <v>43</v>
      </c>
      <c r="W14139" t="s">
        <v>37</v>
      </c>
      <c r="X14139" s="2">
        <v>44362</v>
      </c>
      <c r="Y14139" t="s">
        <v>38</v>
      </c>
      <c r="Z14139" t="s">
        <v>39</v>
      </c>
    </row>
    <row r="14140" spans="1:26" x14ac:dyDescent="0.25">
      <c r="A14140">
        <v>125678</v>
      </c>
      <c r="B14140">
        <v>124690</v>
      </c>
      <c r="D14140">
        <v>18</v>
      </c>
      <c r="E14140">
        <v>1</v>
      </c>
      <c r="F14140">
        <v>1075393</v>
      </c>
      <c r="G14140" t="s">
        <v>31</v>
      </c>
      <c r="H14140" t="s">
        <v>32</v>
      </c>
      <c r="I14140" s="1">
        <v>205081.51</v>
      </c>
      <c r="L14140">
        <v>17</v>
      </c>
      <c r="M14140">
        <v>17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t="s">
        <v>616</v>
      </c>
      <c r="T14140" t="s">
        <v>617</v>
      </c>
      <c r="U14140" t="s">
        <v>105</v>
      </c>
      <c r="V14140" t="s">
        <v>43</v>
      </c>
      <c r="W14140" t="s">
        <v>37</v>
      </c>
      <c r="X14140" s="2">
        <v>44362</v>
      </c>
      <c r="Y14140" t="s">
        <v>38</v>
      </c>
      <c r="Z14140" t="s">
        <v>39</v>
      </c>
    </row>
    <row r="14141" spans="1:26" x14ac:dyDescent="0.25">
      <c r="A14141">
        <v>125678</v>
      </c>
      <c r="B14141">
        <v>124690</v>
      </c>
      <c r="D14141">
        <v>20</v>
      </c>
      <c r="E14141">
        <v>1</v>
      </c>
      <c r="F14141" t="s">
        <v>3145</v>
      </c>
      <c r="G14141" t="s">
        <v>133</v>
      </c>
      <c r="H14141" t="s">
        <v>32</v>
      </c>
      <c r="I14141" s="1">
        <v>213027.17</v>
      </c>
      <c r="L14141">
        <v>17</v>
      </c>
      <c r="M14141">
        <v>17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t="s">
        <v>616</v>
      </c>
      <c r="T14141" t="s">
        <v>617</v>
      </c>
      <c r="U14141" t="s">
        <v>105</v>
      </c>
      <c r="V14141" t="s">
        <v>43</v>
      </c>
      <c r="W14141" t="s">
        <v>37</v>
      </c>
      <c r="X14141" s="2">
        <v>44362</v>
      </c>
      <c r="Y14141" t="s">
        <v>38</v>
      </c>
      <c r="Z14141" t="s">
        <v>39</v>
      </c>
    </row>
    <row r="14142" spans="1:26" x14ac:dyDescent="0.25">
      <c r="A14142">
        <v>125678</v>
      </c>
      <c r="B14142">
        <v>124690</v>
      </c>
      <c r="D14142">
        <v>22</v>
      </c>
      <c r="E14142">
        <v>1</v>
      </c>
      <c r="F14142" t="s">
        <v>2817</v>
      </c>
      <c r="G14142" t="s">
        <v>31</v>
      </c>
      <c r="H14142" t="s">
        <v>32</v>
      </c>
      <c r="I14142" s="1">
        <v>3280.17</v>
      </c>
      <c r="L14142">
        <v>34</v>
      </c>
      <c r="M14142">
        <v>34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t="s">
        <v>616</v>
      </c>
      <c r="T14142" t="s">
        <v>617</v>
      </c>
      <c r="U14142" t="s">
        <v>105</v>
      </c>
      <c r="V14142" t="s">
        <v>43</v>
      </c>
      <c r="W14142" t="s">
        <v>37</v>
      </c>
      <c r="X14142" s="2">
        <v>44362</v>
      </c>
      <c r="Y14142" t="s">
        <v>38</v>
      </c>
      <c r="Z14142" t="s">
        <v>39</v>
      </c>
    </row>
    <row r="14143" spans="1:26" x14ac:dyDescent="0.25">
      <c r="A14143">
        <v>125678</v>
      </c>
      <c r="B14143">
        <v>124690</v>
      </c>
      <c r="D14143">
        <v>24</v>
      </c>
      <c r="E14143">
        <v>1</v>
      </c>
      <c r="F14143" t="s">
        <v>2818</v>
      </c>
      <c r="G14143" t="s">
        <v>31</v>
      </c>
      <c r="H14143" t="s">
        <v>32</v>
      </c>
      <c r="I14143">
        <v>131.21</v>
      </c>
      <c r="L14143">
        <v>17</v>
      </c>
      <c r="M14143">
        <v>17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t="s">
        <v>616</v>
      </c>
      <c r="T14143" t="s">
        <v>617</v>
      </c>
      <c r="U14143" t="s">
        <v>105</v>
      </c>
      <c r="V14143" t="s">
        <v>43</v>
      </c>
      <c r="W14143" t="s">
        <v>37</v>
      </c>
      <c r="X14143" s="2">
        <v>44362</v>
      </c>
      <c r="Y14143" t="s">
        <v>38</v>
      </c>
      <c r="Z14143" t="s">
        <v>39</v>
      </c>
    </row>
    <row r="14144" spans="1:26" x14ac:dyDescent="0.25">
      <c r="A14144">
        <v>125678</v>
      </c>
      <c r="B14144">
        <v>124690</v>
      </c>
      <c r="D14144">
        <v>26</v>
      </c>
      <c r="E14144">
        <v>1</v>
      </c>
      <c r="F14144" t="s">
        <v>2819</v>
      </c>
      <c r="G14144" t="s">
        <v>31</v>
      </c>
      <c r="H14144" t="s">
        <v>32</v>
      </c>
      <c r="I14144">
        <v>143.44999999999999</v>
      </c>
      <c r="L14144">
        <v>34</v>
      </c>
      <c r="M14144">
        <v>34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t="s">
        <v>616</v>
      </c>
      <c r="T14144" t="s">
        <v>617</v>
      </c>
      <c r="U14144" t="s">
        <v>105</v>
      </c>
      <c r="V14144" t="s">
        <v>43</v>
      </c>
      <c r="W14144" t="s">
        <v>37</v>
      </c>
      <c r="X14144" s="2">
        <v>44362</v>
      </c>
      <c r="Y14144" t="s">
        <v>38</v>
      </c>
      <c r="Z14144" t="s">
        <v>39</v>
      </c>
    </row>
    <row r="14145" spans="1:26" x14ac:dyDescent="0.25">
      <c r="A14145">
        <v>125678</v>
      </c>
      <c r="B14145">
        <v>124690</v>
      </c>
      <c r="D14145">
        <v>28</v>
      </c>
      <c r="E14145">
        <v>1</v>
      </c>
      <c r="F14145" t="s">
        <v>3146</v>
      </c>
      <c r="G14145" t="s">
        <v>31</v>
      </c>
      <c r="H14145" t="s">
        <v>32</v>
      </c>
      <c r="I14145">
        <v>26.24</v>
      </c>
      <c r="L14145">
        <v>17</v>
      </c>
      <c r="M14145">
        <v>17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t="s">
        <v>616</v>
      </c>
      <c r="T14145" t="s">
        <v>617</v>
      </c>
      <c r="U14145" t="s">
        <v>105</v>
      </c>
      <c r="V14145" t="s">
        <v>43</v>
      </c>
      <c r="W14145" t="s">
        <v>37</v>
      </c>
      <c r="X14145" s="2">
        <v>44362</v>
      </c>
      <c r="Y14145" t="s">
        <v>38</v>
      </c>
      <c r="Z14145" t="s">
        <v>39</v>
      </c>
    </row>
    <row r="14146" spans="1:26" x14ac:dyDescent="0.25">
      <c r="A14146">
        <v>125678</v>
      </c>
      <c r="B14146">
        <v>124690</v>
      </c>
      <c r="D14146">
        <v>30</v>
      </c>
      <c r="E14146">
        <v>1</v>
      </c>
      <c r="F14146">
        <v>14170181</v>
      </c>
      <c r="G14146" t="s">
        <v>31</v>
      </c>
      <c r="H14146" t="s">
        <v>32</v>
      </c>
      <c r="I14146" s="1">
        <v>4873.17</v>
      </c>
      <c r="L14146">
        <v>770</v>
      </c>
      <c r="M14146">
        <v>770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t="s">
        <v>616</v>
      </c>
      <c r="T14146" t="s">
        <v>617</v>
      </c>
      <c r="U14146" t="s">
        <v>105</v>
      </c>
      <c r="V14146" t="s">
        <v>43</v>
      </c>
      <c r="W14146" t="s">
        <v>37</v>
      </c>
      <c r="X14146" s="2">
        <v>44362</v>
      </c>
      <c r="Y14146" t="s">
        <v>38</v>
      </c>
      <c r="Z14146" t="s">
        <v>39</v>
      </c>
    </row>
    <row r="14147" spans="1:26" x14ac:dyDescent="0.25">
      <c r="A14147">
        <v>125678</v>
      </c>
      <c r="B14147">
        <v>124690</v>
      </c>
      <c r="D14147">
        <v>34</v>
      </c>
      <c r="E14147">
        <v>1</v>
      </c>
      <c r="F14147" t="s">
        <v>2821</v>
      </c>
      <c r="G14147" t="s">
        <v>31</v>
      </c>
      <c r="H14147" t="s">
        <v>32</v>
      </c>
      <c r="I14147">
        <v>240.55</v>
      </c>
      <c r="L14147">
        <v>17</v>
      </c>
      <c r="M14147">
        <v>17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t="s">
        <v>616</v>
      </c>
      <c r="T14147" t="s">
        <v>617</v>
      </c>
      <c r="U14147" t="s">
        <v>105</v>
      </c>
      <c r="V14147" t="s">
        <v>43</v>
      </c>
      <c r="W14147" t="s">
        <v>37</v>
      </c>
      <c r="X14147" s="2">
        <v>44362</v>
      </c>
      <c r="Y14147" t="s">
        <v>38</v>
      </c>
      <c r="Z14147" t="s">
        <v>39</v>
      </c>
    </row>
    <row r="14148" spans="1:26" x14ac:dyDescent="0.25">
      <c r="A14148">
        <v>125678</v>
      </c>
      <c r="B14148">
        <v>124690</v>
      </c>
      <c r="D14148">
        <v>36</v>
      </c>
      <c r="E14148">
        <v>1</v>
      </c>
      <c r="F14148">
        <v>25030638</v>
      </c>
      <c r="G14148" t="s">
        <v>133</v>
      </c>
      <c r="H14148" t="s">
        <v>32</v>
      </c>
      <c r="I14148">
        <v>358.63</v>
      </c>
      <c r="L14148">
        <v>34</v>
      </c>
      <c r="M14148">
        <v>34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t="s">
        <v>616</v>
      </c>
      <c r="T14148" t="s">
        <v>617</v>
      </c>
      <c r="U14148" t="s">
        <v>105</v>
      </c>
      <c r="V14148" t="s">
        <v>43</v>
      </c>
      <c r="W14148" t="s">
        <v>37</v>
      </c>
      <c r="X14148" s="2">
        <v>44362</v>
      </c>
      <c r="Y14148" t="s">
        <v>38</v>
      </c>
      <c r="Z14148" t="s">
        <v>39</v>
      </c>
    </row>
    <row r="14149" spans="1:26" x14ac:dyDescent="0.25">
      <c r="A14149">
        <v>125678</v>
      </c>
      <c r="B14149">
        <v>124690</v>
      </c>
      <c r="D14149">
        <v>38</v>
      </c>
      <c r="E14149">
        <v>1</v>
      </c>
      <c r="F14149">
        <v>25030393</v>
      </c>
      <c r="G14149" t="s">
        <v>31</v>
      </c>
      <c r="H14149" t="s">
        <v>32</v>
      </c>
      <c r="I14149">
        <v>175.97</v>
      </c>
      <c r="L14149">
        <v>171</v>
      </c>
      <c r="M14149">
        <v>171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t="s">
        <v>616</v>
      </c>
      <c r="T14149" t="s">
        <v>617</v>
      </c>
      <c r="U14149" t="s">
        <v>105</v>
      </c>
      <c r="V14149" t="s">
        <v>43</v>
      </c>
      <c r="W14149" t="s">
        <v>37</v>
      </c>
      <c r="X14149" s="2">
        <v>44362</v>
      </c>
      <c r="Y14149" t="s">
        <v>38</v>
      </c>
      <c r="Z14149" t="s">
        <v>39</v>
      </c>
    </row>
    <row r="14150" spans="1:26" x14ac:dyDescent="0.25">
      <c r="A14150">
        <v>125678</v>
      </c>
      <c r="B14150">
        <v>124690</v>
      </c>
      <c r="D14150">
        <v>42</v>
      </c>
      <c r="E14150">
        <v>1</v>
      </c>
      <c r="F14150">
        <v>25030769</v>
      </c>
      <c r="G14150" t="s">
        <v>31</v>
      </c>
      <c r="H14150" t="s">
        <v>32</v>
      </c>
      <c r="I14150" s="1">
        <v>24064.400000000001</v>
      </c>
      <c r="L14150">
        <v>1693</v>
      </c>
      <c r="M14150">
        <v>1693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t="s">
        <v>616</v>
      </c>
      <c r="T14150" t="s">
        <v>617</v>
      </c>
      <c r="U14150" t="s">
        <v>105</v>
      </c>
      <c r="V14150" t="s">
        <v>43</v>
      </c>
      <c r="W14150" t="s">
        <v>37</v>
      </c>
      <c r="X14150" s="2">
        <v>44362</v>
      </c>
      <c r="Y14150" t="s">
        <v>38</v>
      </c>
      <c r="Z14150" t="s">
        <v>39</v>
      </c>
    </row>
    <row r="14151" spans="1:26" x14ac:dyDescent="0.25">
      <c r="A14151">
        <v>125678</v>
      </c>
      <c r="B14151">
        <v>124690</v>
      </c>
      <c r="D14151">
        <v>46</v>
      </c>
      <c r="E14151">
        <v>1</v>
      </c>
      <c r="F14151">
        <v>25031014</v>
      </c>
      <c r="G14151" t="s">
        <v>133</v>
      </c>
      <c r="H14151" t="s">
        <v>32</v>
      </c>
      <c r="I14151" s="1">
        <v>9436.4599999999991</v>
      </c>
      <c r="L14151">
        <v>513</v>
      </c>
      <c r="M14151">
        <v>513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t="s">
        <v>616</v>
      </c>
      <c r="T14151" t="s">
        <v>617</v>
      </c>
      <c r="U14151" t="s">
        <v>105</v>
      </c>
      <c r="V14151" t="s">
        <v>43</v>
      </c>
      <c r="W14151" t="s">
        <v>37</v>
      </c>
      <c r="X14151" s="2">
        <v>44362</v>
      </c>
      <c r="Y14151" t="s">
        <v>38</v>
      </c>
      <c r="Z14151" t="s">
        <v>39</v>
      </c>
    </row>
    <row r="14152" spans="1:26" x14ac:dyDescent="0.25">
      <c r="A14152">
        <v>125678</v>
      </c>
      <c r="B14152">
        <v>124690</v>
      </c>
      <c r="D14152">
        <v>48</v>
      </c>
      <c r="E14152">
        <v>1</v>
      </c>
      <c r="F14152" t="s">
        <v>2822</v>
      </c>
      <c r="G14152" t="s">
        <v>31</v>
      </c>
      <c r="H14152" t="s">
        <v>32</v>
      </c>
      <c r="I14152" s="1">
        <v>264993.5</v>
      </c>
      <c r="L14152">
        <v>154</v>
      </c>
      <c r="M14152">
        <v>154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t="s">
        <v>616</v>
      </c>
      <c r="T14152" t="s">
        <v>617</v>
      </c>
      <c r="U14152" t="s">
        <v>105</v>
      </c>
      <c r="V14152" t="s">
        <v>43</v>
      </c>
      <c r="W14152" t="s">
        <v>37</v>
      </c>
      <c r="X14152" s="2">
        <v>44362</v>
      </c>
      <c r="Y14152" t="s">
        <v>38</v>
      </c>
      <c r="Z14152" t="s">
        <v>39</v>
      </c>
    </row>
    <row r="14153" spans="1:26" x14ac:dyDescent="0.25">
      <c r="A14153">
        <v>125678</v>
      </c>
      <c r="B14153">
        <v>124690</v>
      </c>
      <c r="D14153">
        <v>50</v>
      </c>
      <c r="E14153">
        <v>1</v>
      </c>
      <c r="F14153">
        <v>21140652</v>
      </c>
      <c r="G14153" t="s">
        <v>31</v>
      </c>
      <c r="H14153" t="s">
        <v>32</v>
      </c>
      <c r="I14153">
        <v>362.85</v>
      </c>
      <c r="L14153">
        <v>86</v>
      </c>
      <c r="M14153">
        <v>86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t="s">
        <v>616</v>
      </c>
      <c r="T14153" t="s">
        <v>617</v>
      </c>
      <c r="U14153" t="s">
        <v>105</v>
      </c>
      <c r="V14153" t="s">
        <v>43</v>
      </c>
      <c r="W14153" t="s">
        <v>37</v>
      </c>
      <c r="X14153" s="2">
        <v>44362</v>
      </c>
      <c r="Y14153" t="s">
        <v>38</v>
      </c>
      <c r="Z14153" t="s">
        <v>39</v>
      </c>
    </row>
    <row r="14154" spans="1:26" x14ac:dyDescent="0.25">
      <c r="A14154">
        <v>125678</v>
      </c>
      <c r="B14154">
        <v>124690</v>
      </c>
      <c r="D14154">
        <v>52</v>
      </c>
      <c r="E14154">
        <v>1</v>
      </c>
      <c r="F14154">
        <v>4070006</v>
      </c>
      <c r="G14154" t="s">
        <v>31</v>
      </c>
      <c r="H14154" t="s">
        <v>32</v>
      </c>
      <c r="I14154">
        <v>277.72000000000003</v>
      </c>
      <c r="L14154">
        <v>34</v>
      </c>
      <c r="M14154">
        <v>34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t="s">
        <v>616</v>
      </c>
      <c r="T14154" t="s">
        <v>617</v>
      </c>
      <c r="U14154" t="s">
        <v>105</v>
      </c>
      <c r="V14154" t="s">
        <v>43</v>
      </c>
      <c r="W14154" t="s">
        <v>37</v>
      </c>
      <c r="X14154" s="2">
        <v>44362</v>
      </c>
      <c r="Y14154" t="s">
        <v>38</v>
      </c>
      <c r="Z14154" t="s">
        <v>39</v>
      </c>
    </row>
    <row r="14155" spans="1:26" x14ac:dyDescent="0.25">
      <c r="A14155">
        <v>125678</v>
      </c>
      <c r="B14155">
        <v>124690</v>
      </c>
      <c r="D14155">
        <v>54</v>
      </c>
      <c r="E14155">
        <v>1</v>
      </c>
      <c r="F14155" t="s">
        <v>2823</v>
      </c>
      <c r="G14155" t="s">
        <v>31</v>
      </c>
      <c r="H14155" t="s">
        <v>32</v>
      </c>
      <c r="I14155" s="1">
        <v>25508.12</v>
      </c>
      <c r="L14155">
        <v>661</v>
      </c>
      <c r="M14155">
        <v>661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t="s">
        <v>616</v>
      </c>
      <c r="T14155" t="s">
        <v>617</v>
      </c>
      <c r="U14155" t="s">
        <v>105</v>
      </c>
      <c r="V14155" t="s">
        <v>43</v>
      </c>
      <c r="W14155" t="s">
        <v>37</v>
      </c>
      <c r="X14155" s="2">
        <v>44362</v>
      </c>
      <c r="Y14155" t="s">
        <v>38</v>
      </c>
      <c r="Z14155" t="s">
        <v>39</v>
      </c>
    </row>
    <row r="14156" spans="1:26" x14ac:dyDescent="0.25">
      <c r="A14156">
        <v>125678</v>
      </c>
      <c r="B14156">
        <v>124690</v>
      </c>
      <c r="D14156">
        <v>56</v>
      </c>
      <c r="E14156">
        <v>1</v>
      </c>
      <c r="F14156" t="s">
        <v>2824</v>
      </c>
      <c r="G14156" t="s">
        <v>31</v>
      </c>
      <c r="H14156" t="s">
        <v>32</v>
      </c>
      <c r="I14156" s="1">
        <v>38262.18</v>
      </c>
      <c r="L14156">
        <v>661</v>
      </c>
      <c r="M14156">
        <v>661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t="s">
        <v>616</v>
      </c>
      <c r="T14156" t="s">
        <v>617</v>
      </c>
      <c r="U14156" t="s">
        <v>105</v>
      </c>
      <c r="V14156" t="s">
        <v>43</v>
      </c>
      <c r="W14156" t="s">
        <v>37</v>
      </c>
      <c r="X14156" s="2">
        <v>44362</v>
      </c>
      <c r="Y14156" t="s">
        <v>38</v>
      </c>
      <c r="Z14156" t="s">
        <v>39</v>
      </c>
    </row>
    <row r="14157" spans="1:26" x14ac:dyDescent="0.25">
      <c r="A14157">
        <v>125678</v>
      </c>
      <c r="B14157">
        <v>124690</v>
      </c>
      <c r="D14157">
        <v>58</v>
      </c>
      <c r="E14157">
        <v>1</v>
      </c>
      <c r="F14157" t="s">
        <v>2825</v>
      </c>
      <c r="G14157" t="s">
        <v>31</v>
      </c>
      <c r="H14157" t="s">
        <v>32</v>
      </c>
      <c r="I14157" s="1">
        <v>3278.32</v>
      </c>
      <c r="L14157">
        <v>111</v>
      </c>
      <c r="M14157">
        <v>111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t="s">
        <v>616</v>
      </c>
      <c r="T14157" t="s">
        <v>617</v>
      </c>
      <c r="U14157" t="s">
        <v>105</v>
      </c>
      <c r="V14157" t="s">
        <v>43</v>
      </c>
      <c r="W14157" t="s">
        <v>37</v>
      </c>
      <c r="X14157" s="2">
        <v>44362</v>
      </c>
      <c r="Y14157" t="s">
        <v>38</v>
      </c>
      <c r="Z14157" t="s">
        <v>39</v>
      </c>
    </row>
    <row r="14158" spans="1:26" x14ac:dyDescent="0.25">
      <c r="A14158">
        <v>125678</v>
      </c>
      <c r="B14158">
        <v>124690</v>
      </c>
      <c r="D14158">
        <v>60</v>
      </c>
      <c r="E14158">
        <v>1</v>
      </c>
      <c r="F14158" t="s">
        <v>2827</v>
      </c>
      <c r="G14158" t="s">
        <v>31</v>
      </c>
      <c r="H14158" t="s">
        <v>32</v>
      </c>
      <c r="I14158" s="1">
        <v>7139.19</v>
      </c>
      <c r="L14158">
        <v>111</v>
      </c>
      <c r="M14158">
        <v>111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t="s">
        <v>616</v>
      </c>
      <c r="T14158" t="s">
        <v>617</v>
      </c>
      <c r="U14158" t="s">
        <v>105</v>
      </c>
      <c r="V14158" t="s">
        <v>43</v>
      </c>
      <c r="W14158" t="s">
        <v>37</v>
      </c>
      <c r="X14158" s="2">
        <v>44362</v>
      </c>
      <c r="Y14158" t="s">
        <v>38</v>
      </c>
      <c r="Z14158" t="s">
        <v>39</v>
      </c>
    </row>
    <row r="14159" spans="1:26" x14ac:dyDescent="0.25">
      <c r="A14159">
        <v>125678</v>
      </c>
      <c r="B14159">
        <v>124690</v>
      </c>
      <c r="D14159">
        <v>62</v>
      </c>
      <c r="E14159">
        <v>1</v>
      </c>
      <c r="F14159">
        <v>21152102</v>
      </c>
      <c r="G14159" t="s">
        <v>31</v>
      </c>
      <c r="H14159" t="s">
        <v>32</v>
      </c>
      <c r="I14159" s="1">
        <v>47969.03</v>
      </c>
      <c r="L14159">
        <v>77</v>
      </c>
      <c r="M14159">
        <v>77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t="s">
        <v>616</v>
      </c>
      <c r="T14159" t="s">
        <v>617</v>
      </c>
      <c r="U14159" t="s">
        <v>105</v>
      </c>
      <c r="V14159" t="s">
        <v>43</v>
      </c>
      <c r="W14159" t="s">
        <v>37</v>
      </c>
      <c r="X14159" s="2">
        <v>44362</v>
      </c>
      <c r="Y14159" t="s">
        <v>38</v>
      </c>
      <c r="Z14159" t="s">
        <v>39</v>
      </c>
    </row>
    <row r="14160" spans="1:26" x14ac:dyDescent="0.25">
      <c r="A14160">
        <v>125678</v>
      </c>
      <c r="B14160">
        <v>124690</v>
      </c>
      <c r="D14160">
        <v>66</v>
      </c>
      <c r="E14160">
        <v>1</v>
      </c>
      <c r="F14160" t="s">
        <v>3147</v>
      </c>
      <c r="G14160" t="s">
        <v>31</v>
      </c>
      <c r="H14160" t="s">
        <v>32</v>
      </c>
      <c r="I14160" s="1">
        <v>17712.900000000001</v>
      </c>
      <c r="L14160">
        <v>68</v>
      </c>
      <c r="M14160">
        <v>68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t="s">
        <v>616</v>
      </c>
      <c r="T14160" t="s">
        <v>617</v>
      </c>
      <c r="U14160" t="s">
        <v>105</v>
      </c>
      <c r="V14160" t="s">
        <v>43</v>
      </c>
      <c r="W14160" t="s">
        <v>37</v>
      </c>
      <c r="X14160" s="2">
        <v>44362</v>
      </c>
      <c r="Y14160" t="s">
        <v>38</v>
      </c>
      <c r="Z14160" t="s">
        <v>39</v>
      </c>
    </row>
    <row r="14161" spans="1:30" x14ac:dyDescent="0.25">
      <c r="A14161">
        <v>125678</v>
      </c>
      <c r="B14161">
        <v>124690</v>
      </c>
      <c r="D14161">
        <v>68</v>
      </c>
      <c r="E14161">
        <v>1</v>
      </c>
      <c r="F14161" t="s">
        <v>3148</v>
      </c>
      <c r="G14161" t="s">
        <v>31</v>
      </c>
      <c r="H14161" t="s">
        <v>32</v>
      </c>
      <c r="I14161" s="1">
        <v>7938</v>
      </c>
      <c r="L14161">
        <v>17</v>
      </c>
      <c r="M14161">
        <v>17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t="s">
        <v>616</v>
      </c>
      <c r="T14161" t="s">
        <v>617</v>
      </c>
      <c r="U14161" t="s">
        <v>105</v>
      </c>
      <c r="V14161" t="s">
        <v>43</v>
      </c>
      <c r="W14161" t="s">
        <v>37</v>
      </c>
      <c r="X14161" s="2">
        <v>44362</v>
      </c>
      <c r="Y14161" t="s">
        <v>38</v>
      </c>
      <c r="Z14161" t="s">
        <v>39</v>
      </c>
    </row>
    <row r="14162" spans="1:30" x14ac:dyDescent="0.25">
      <c r="A14162">
        <v>125677</v>
      </c>
      <c r="B14162">
        <v>123329</v>
      </c>
      <c r="D14162">
        <v>1</v>
      </c>
      <c r="E14162">
        <v>1</v>
      </c>
      <c r="F14162" t="s">
        <v>117</v>
      </c>
      <c r="G14162" t="s">
        <v>115</v>
      </c>
      <c r="H14162" t="s">
        <v>32</v>
      </c>
      <c r="I14162" s="1">
        <v>54000</v>
      </c>
      <c r="L14162">
        <v>6</v>
      </c>
      <c r="M14162">
        <v>0</v>
      </c>
      <c r="N14162">
        <v>6</v>
      </c>
      <c r="O14162">
        <v>0</v>
      </c>
      <c r="P14162">
        <v>0</v>
      </c>
      <c r="Q14162">
        <v>0</v>
      </c>
      <c r="R14162">
        <v>0</v>
      </c>
      <c r="S14162" t="s">
        <v>116</v>
      </c>
      <c r="T14162" t="s">
        <v>52</v>
      </c>
      <c r="U14162" t="s">
        <v>35</v>
      </c>
      <c r="V14162" t="s">
        <v>36</v>
      </c>
      <c r="W14162" t="s">
        <v>37</v>
      </c>
      <c r="X14162" s="2">
        <v>44275</v>
      </c>
      <c r="Y14162" t="s">
        <v>38</v>
      </c>
      <c r="Z14162" t="s">
        <v>39</v>
      </c>
      <c r="AD14162">
        <v>0</v>
      </c>
    </row>
    <row r="14163" spans="1:30" x14ac:dyDescent="0.25">
      <c r="A14163">
        <v>125677</v>
      </c>
      <c r="B14163">
        <v>123329</v>
      </c>
      <c r="D14163">
        <v>2</v>
      </c>
      <c r="E14163">
        <v>1</v>
      </c>
      <c r="F14163" t="s">
        <v>114</v>
      </c>
      <c r="G14163" t="s">
        <v>115</v>
      </c>
      <c r="H14163" t="s">
        <v>32</v>
      </c>
      <c r="I14163" s="1">
        <v>442800</v>
      </c>
      <c r="L14163">
        <v>164</v>
      </c>
      <c r="M14163">
        <v>0</v>
      </c>
      <c r="N14163">
        <v>164</v>
      </c>
      <c r="O14163">
        <v>0</v>
      </c>
      <c r="P14163">
        <v>0</v>
      </c>
      <c r="Q14163">
        <v>0</v>
      </c>
      <c r="R14163">
        <v>0</v>
      </c>
      <c r="S14163" t="s">
        <v>116</v>
      </c>
      <c r="T14163" t="s">
        <v>52</v>
      </c>
      <c r="U14163" t="s">
        <v>35</v>
      </c>
      <c r="V14163" t="s">
        <v>36</v>
      </c>
      <c r="W14163" t="s">
        <v>37</v>
      </c>
      <c r="X14163" s="2">
        <v>44275</v>
      </c>
      <c r="Y14163" t="s">
        <v>38</v>
      </c>
      <c r="Z14163" t="s">
        <v>39</v>
      </c>
      <c r="AD14163">
        <v>0</v>
      </c>
    </row>
    <row r="14164" spans="1:30" x14ac:dyDescent="0.25">
      <c r="A14164">
        <v>125670</v>
      </c>
      <c r="D14164">
        <v>1</v>
      </c>
      <c r="E14164">
        <v>1</v>
      </c>
      <c r="F14164" t="s">
        <v>3422</v>
      </c>
      <c r="G14164" t="s">
        <v>31</v>
      </c>
      <c r="I14164" s="1">
        <v>1403460</v>
      </c>
      <c r="L14164">
        <v>828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t="s">
        <v>3423</v>
      </c>
      <c r="T14164" t="s">
        <v>111</v>
      </c>
      <c r="U14164" t="s">
        <v>35</v>
      </c>
      <c r="V14164" t="s">
        <v>43</v>
      </c>
      <c r="W14164" t="s">
        <v>37</v>
      </c>
      <c r="Y14164" t="s">
        <v>949</v>
      </c>
    </row>
    <row r="14165" spans="1:30" x14ac:dyDescent="0.25">
      <c r="A14165">
        <v>125669</v>
      </c>
      <c r="D14165">
        <v>1</v>
      </c>
      <c r="E14165">
        <v>1</v>
      </c>
      <c r="F14165" t="s">
        <v>3422</v>
      </c>
      <c r="G14165" t="s">
        <v>31</v>
      </c>
      <c r="I14165" s="1">
        <v>4773120</v>
      </c>
      <c r="L14165">
        <v>2816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t="s">
        <v>3423</v>
      </c>
      <c r="T14165" t="s">
        <v>111</v>
      </c>
      <c r="U14165" t="s">
        <v>35</v>
      </c>
      <c r="V14165" t="s">
        <v>43</v>
      </c>
      <c r="W14165" t="s">
        <v>37</v>
      </c>
      <c r="Y14165" t="s">
        <v>949</v>
      </c>
    </row>
    <row r="14166" spans="1:30" x14ac:dyDescent="0.25">
      <c r="A14166">
        <v>125668</v>
      </c>
      <c r="D14166">
        <v>1</v>
      </c>
      <c r="E14166">
        <v>1</v>
      </c>
      <c r="F14166" t="s">
        <v>3422</v>
      </c>
      <c r="G14166" t="s">
        <v>31</v>
      </c>
      <c r="I14166" s="1">
        <v>1947555</v>
      </c>
      <c r="L14166">
        <v>1149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t="s">
        <v>3423</v>
      </c>
      <c r="T14166" t="s">
        <v>111</v>
      </c>
      <c r="U14166" t="s">
        <v>35</v>
      </c>
      <c r="V14166" t="s">
        <v>43</v>
      </c>
      <c r="W14166" t="s">
        <v>37</v>
      </c>
      <c r="Y14166" t="s">
        <v>949</v>
      </c>
    </row>
    <row r="14167" spans="1:30" x14ac:dyDescent="0.25">
      <c r="A14167">
        <v>125667</v>
      </c>
      <c r="D14167">
        <v>1</v>
      </c>
      <c r="E14167">
        <v>1</v>
      </c>
      <c r="F14167" t="s">
        <v>959</v>
      </c>
      <c r="G14167" t="s">
        <v>31</v>
      </c>
      <c r="H14167" t="s">
        <v>32</v>
      </c>
      <c r="I14167" s="1">
        <v>1958968</v>
      </c>
      <c r="L14167">
        <v>1</v>
      </c>
      <c r="M14167">
        <v>1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t="s">
        <v>3760</v>
      </c>
      <c r="T14167" t="s">
        <v>2062</v>
      </c>
      <c r="U14167" t="s">
        <v>35</v>
      </c>
      <c r="V14167" t="s">
        <v>43</v>
      </c>
      <c r="W14167" t="s">
        <v>37</v>
      </c>
      <c r="X14167" s="2">
        <v>44276</v>
      </c>
      <c r="Y14167" t="s">
        <v>38</v>
      </c>
      <c r="Z14167" t="s">
        <v>39</v>
      </c>
    </row>
    <row r="14168" spans="1:30" x14ac:dyDescent="0.25">
      <c r="A14168">
        <v>125666</v>
      </c>
      <c r="B14168">
        <v>122189</v>
      </c>
      <c r="D14168">
        <v>1</v>
      </c>
      <c r="E14168">
        <v>1</v>
      </c>
      <c r="F14168" t="s">
        <v>3298</v>
      </c>
      <c r="G14168" t="s">
        <v>31</v>
      </c>
      <c r="H14168" t="s">
        <v>107</v>
      </c>
      <c r="I14168" s="1">
        <v>225000</v>
      </c>
      <c r="L14168">
        <v>500000</v>
      </c>
      <c r="M14168">
        <v>500000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t="s">
        <v>819</v>
      </c>
      <c r="T14168" t="s">
        <v>111</v>
      </c>
      <c r="U14168" t="s">
        <v>35</v>
      </c>
      <c r="V14168" t="s">
        <v>43</v>
      </c>
      <c r="W14168" t="s">
        <v>37</v>
      </c>
      <c r="X14168" s="2">
        <v>44286.451608796298</v>
      </c>
      <c r="Y14168" t="s">
        <v>38</v>
      </c>
      <c r="Z14168" t="s">
        <v>39</v>
      </c>
    </row>
    <row r="14169" spans="1:30" x14ac:dyDescent="0.25">
      <c r="A14169">
        <v>125665</v>
      </c>
      <c r="B14169">
        <v>123410</v>
      </c>
      <c r="D14169">
        <v>1</v>
      </c>
      <c r="E14169">
        <v>1</v>
      </c>
      <c r="F14169" t="s">
        <v>1208</v>
      </c>
      <c r="G14169" t="s">
        <v>31</v>
      </c>
      <c r="H14169" t="s">
        <v>32</v>
      </c>
      <c r="I14169" s="1">
        <v>9964</v>
      </c>
      <c r="L14169">
        <v>19928</v>
      </c>
      <c r="M14169">
        <v>19928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t="s">
        <v>2981</v>
      </c>
      <c r="T14169" t="s">
        <v>111</v>
      </c>
      <c r="U14169" t="s">
        <v>35</v>
      </c>
      <c r="V14169" t="s">
        <v>43</v>
      </c>
      <c r="W14169" t="s">
        <v>37</v>
      </c>
      <c r="X14169" s="2">
        <v>44274</v>
      </c>
      <c r="Y14169" t="s">
        <v>38</v>
      </c>
      <c r="Z14169" t="s">
        <v>39</v>
      </c>
    </row>
    <row r="14170" spans="1:30" x14ac:dyDescent="0.25">
      <c r="A14170">
        <v>125665</v>
      </c>
      <c r="B14170">
        <v>123410</v>
      </c>
      <c r="D14170">
        <v>2</v>
      </c>
      <c r="E14170">
        <v>1</v>
      </c>
      <c r="F14170" t="s">
        <v>1207</v>
      </c>
      <c r="G14170" t="s">
        <v>31</v>
      </c>
      <c r="H14170" t="s">
        <v>32</v>
      </c>
      <c r="I14170" s="1">
        <v>4500</v>
      </c>
      <c r="L14170">
        <v>60</v>
      </c>
      <c r="M14170">
        <v>60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t="s">
        <v>2981</v>
      </c>
      <c r="T14170" t="s">
        <v>111</v>
      </c>
      <c r="U14170" t="s">
        <v>35</v>
      </c>
      <c r="V14170" t="s">
        <v>43</v>
      </c>
      <c r="W14170" t="s">
        <v>37</v>
      </c>
      <c r="X14170" s="2">
        <v>44274</v>
      </c>
      <c r="Y14170" t="s">
        <v>38</v>
      </c>
      <c r="Z14170" t="s">
        <v>39</v>
      </c>
    </row>
    <row r="14171" spans="1:30" x14ac:dyDescent="0.25">
      <c r="A14171">
        <v>125665</v>
      </c>
      <c r="B14171">
        <v>123410</v>
      </c>
      <c r="D14171">
        <v>3</v>
      </c>
      <c r="E14171">
        <v>1</v>
      </c>
      <c r="F14171" t="s">
        <v>1206</v>
      </c>
      <c r="G14171" t="s">
        <v>31</v>
      </c>
      <c r="H14171" t="s">
        <v>32</v>
      </c>
      <c r="I14171" s="1">
        <v>3264</v>
      </c>
      <c r="L14171">
        <v>96</v>
      </c>
      <c r="M14171">
        <v>96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t="s">
        <v>2981</v>
      </c>
      <c r="T14171" t="s">
        <v>111</v>
      </c>
      <c r="U14171" t="s">
        <v>35</v>
      </c>
      <c r="V14171" t="s">
        <v>43</v>
      </c>
      <c r="W14171" t="s">
        <v>37</v>
      </c>
      <c r="X14171" s="2">
        <v>44274</v>
      </c>
      <c r="Y14171" t="s">
        <v>38</v>
      </c>
      <c r="Z14171" t="s">
        <v>39</v>
      </c>
    </row>
    <row r="14172" spans="1:30" x14ac:dyDescent="0.25">
      <c r="A14172">
        <v>125665</v>
      </c>
      <c r="B14172">
        <v>123410</v>
      </c>
      <c r="D14172">
        <v>4</v>
      </c>
      <c r="E14172">
        <v>1</v>
      </c>
      <c r="F14172" t="s">
        <v>1205</v>
      </c>
      <c r="G14172" t="s">
        <v>31</v>
      </c>
      <c r="H14172" t="s">
        <v>32</v>
      </c>
      <c r="I14172" s="1">
        <v>4023.6</v>
      </c>
      <c r="L14172">
        <v>958</v>
      </c>
      <c r="M14172">
        <v>958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t="s">
        <v>2981</v>
      </c>
      <c r="T14172" t="s">
        <v>111</v>
      </c>
      <c r="U14172" t="s">
        <v>35</v>
      </c>
      <c r="V14172" t="s">
        <v>43</v>
      </c>
      <c r="W14172" t="s">
        <v>37</v>
      </c>
      <c r="X14172" s="2">
        <v>44274</v>
      </c>
      <c r="Y14172" t="s">
        <v>38</v>
      </c>
      <c r="Z14172" t="s">
        <v>39</v>
      </c>
    </row>
    <row r="14173" spans="1:30" x14ac:dyDescent="0.25">
      <c r="A14173">
        <v>125665</v>
      </c>
      <c r="B14173">
        <v>123410</v>
      </c>
      <c r="D14173">
        <v>5</v>
      </c>
      <c r="E14173">
        <v>1</v>
      </c>
      <c r="F14173" t="s">
        <v>1204</v>
      </c>
      <c r="G14173" t="s">
        <v>31</v>
      </c>
      <c r="H14173" t="s">
        <v>32</v>
      </c>
      <c r="I14173" s="1">
        <v>60704</v>
      </c>
      <c r="L14173">
        <v>18970</v>
      </c>
      <c r="M14173">
        <v>18970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t="s">
        <v>2981</v>
      </c>
      <c r="T14173" t="s">
        <v>111</v>
      </c>
      <c r="U14173" t="s">
        <v>35</v>
      </c>
      <c r="V14173" t="s">
        <v>43</v>
      </c>
      <c r="W14173" t="s">
        <v>37</v>
      </c>
      <c r="X14173" s="2">
        <v>44274</v>
      </c>
      <c r="Y14173" t="s">
        <v>38</v>
      </c>
      <c r="Z14173" t="s">
        <v>39</v>
      </c>
    </row>
    <row r="14174" spans="1:30" x14ac:dyDescent="0.25">
      <c r="A14174">
        <v>125665</v>
      </c>
      <c r="B14174">
        <v>123410</v>
      </c>
      <c r="D14174">
        <v>6</v>
      </c>
      <c r="E14174">
        <v>1</v>
      </c>
      <c r="F14174" t="s">
        <v>1203</v>
      </c>
      <c r="G14174" t="s">
        <v>31</v>
      </c>
      <c r="H14174" t="s">
        <v>32</v>
      </c>
      <c r="I14174" s="1">
        <v>57567.83</v>
      </c>
      <c r="L14174">
        <v>45329</v>
      </c>
      <c r="M14174">
        <v>45329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t="s">
        <v>2981</v>
      </c>
      <c r="T14174" t="s">
        <v>111</v>
      </c>
      <c r="U14174" t="s">
        <v>35</v>
      </c>
      <c r="V14174" t="s">
        <v>43</v>
      </c>
      <c r="W14174" t="s">
        <v>37</v>
      </c>
      <c r="X14174" s="2">
        <v>44274</v>
      </c>
      <c r="Y14174" t="s">
        <v>38</v>
      </c>
      <c r="Z14174" t="s">
        <v>39</v>
      </c>
    </row>
    <row r="14175" spans="1:30" x14ac:dyDescent="0.25">
      <c r="A14175">
        <v>125665</v>
      </c>
      <c r="B14175">
        <v>123410</v>
      </c>
      <c r="D14175">
        <v>7</v>
      </c>
      <c r="E14175">
        <v>1</v>
      </c>
      <c r="F14175" t="s">
        <v>1202</v>
      </c>
      <c r="G14175" t="s">
        <v>31</v>
      </c>
      <c r="H14175" t="s">
        <v>32</v>
      </c>
      <c r="I14175" s="1">
        <v>24536.400000000001</v>
      </c>
      <c r="L14175">
        <v>19320</v>
      </c>
      <c r="M14175">
        <v>19320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t="s">
        <v>2981</v>
      </c>
      <c r="T14175" t="s">
        <v>111</v>
      </c>
      <c r="U14175" t="s">
        <v>35</v>
      </c>
      <c r="V14175" t="s">
        <v>43</v>
      </c>
      <c r="W14175" t="s">
        <v>37</v>
      </c>
      <c r="X14175" s="2">
        <v>44274</v>
      </c>
      <c r="Y14175" t="s">
        <v>38</v>
      </c>
      <c r="Z14175" t="s">
        <v>39</v>
      </c>
    </row>
    <row r="14176" spans="1:30" x14ac:dyDescent="0.25">
      <c r="A14176">
        <v>125665</v>
      </c>
      <c r="B14176">
        <v>123410</v>
      </c>
      <c r="D14176">
        <v>8</v>
      </c>
      <c r="E14176">
        <v>1</v>
      </c>
      <c r="F14176" t="s">
        <v>1201</v>
      </c>
      <c r="G14176" t="s">
        <v>31</v>
      </c>
      <c r="H14176" t="s">
        <v>32</v>
      </c>
      <c r="I14176" s="1">
        <v>119962.6</v>
      </c>
      <c r="L14176">
        <v>98330</v>
      </c>
      <c r="M14176">
        <v>98330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t="s">
        <v>2981</v>
      </c>
      <c r="T14176" t="s">
        <v>111</v>
      </c>
      <c r="U14176" t="s">
        <v>35</v>
      </c>
      <c r="V14176" t="s">
        <v>43</v>
      </c>
      <c r="W14176" t="s">
        <v>37</v>
      </c>
      <c r="X14176" s="2">
        <v>44274</v>
      </c>
      <c r="Y14176" t="s">
        <v>38</v>
      </c>
      <c r="Z14176" t="s">
        <v>39</v>
      </c>
    </row>
    <row r="14177" spans="1:26" x14ac:dyDescent="0.25">
      <c r="A14177">
        <v>125664</v>
      </c>
      <c r="D14177">
        <v>1</v>
      </c>
      <c r="E14177">
        <v>1</v>
      </c>
      <c r="F14177" t="s">
        <v>3761</v>
      </c>
      <c r="G14177" t="s">
        <v>224</v>
      </c>
      <c r="I14177" s="1">
        <v>175725628</v>
      </c>
      <c r="L14177">
        <v>1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t="s">
        <v>45</v>
      </c>
      <c r="T14177" t="s">
        <v>34</v>
      </c>
      <c r="U14177" t="s">
        <v>35</v>
      </c>
      <c r="V14177" t="s">
        <v>43</v>
      </c>
      <c r="W14177" t="s">
        <v>37</v>
      </c>
      <c r="Y14177" t="s">
        <v>949</v>
      </c>
    </row>
    <row r="14178" spans="1:26" x14ac:dyDescent="0.25">
      <c r="A14178">
        <v>125664</v>
      </c>
      <c r="D14178">
        <v>2</v>
      </c>
      <c r="E14178">
        <v>1</v>
      </c>
      <c r="F14178" t="s">
        <v>3762</v>
      </c>
      <c r="G14178" t="s">
        <v>115</v>
      </c>
      <c r="I14178" s="1">
        <v>78239976</v>
      </c>
      <c r="L14178">
        <v>24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t="s">
        <v>45</v>
      </c>
      <c r="T14178" t="s">
        <v>34</v>
      </c>
      <c r="U14178" t="s">
        <v>35</v>
      </c>
      <c r="V14178" t="s">
        <v>43</v>
      </c>
      <c r="W14178" t="s">
        <v>37</v>
      </c>
      <c r="Y14178" t="s">
        <v>949</v>
      </c>
    </row>
    <row r="14179" spans="1:26" x14ac:dyDescent="0.25">
      <c r="A14179">
        <v>125664</v>
      </c>
      <c r="D14179">
        <v>788</v>
      </c>
      <c r="E14179">
        <v>1</v>
      </c>
      <c r="F14179" t="s">
        <v>3164</v>
      </c>
      <c r="G14179" t="s">
        <v>31</v>
      </c>
      <c r="H14179" t="s">
        <v>32</v>
      </c>
      <c r="I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t="s">
        <v>45</v>
      </c>
      <c r="T14179" t="s">
        <v>34</v>
      </c>
      <c r="U14179" t="s">
        <v>35</v>
      </c>
      <c r="V14179" t="s">
        <v>43</v>
      </c>
      <c r="W14179" t="s">
        <v>37</v>
      </c>
      <c r="Y14179" t="s">
        <v>38</v>
      </c>
    </row>
    <row r="14180" spans="1:26" x14ac:dyDescent="0.25">
      <c r="A14180">
        <v>125663</v>
      </c>
      <c r="D14180">
        <v>1</v>
      </c>
      <c r="E14180">
        <v>1</v>
      </c>
      <c r="F14180" t="s">
        <v>394</v>
      </c>
      <c r="G14180" t="s">
        <v>31</v>
      </c>
      <c r="H14180" t="s">
        <v>32</v>
      </c>
      <c r="I14180" s="1">
        <v>1500000</v>
      </c>
      <c r="L14180">
        <v>1</v>
      </c>
      <c r="M14180">
        <v>0</v>
      </c>
      <c r="N14180">
        <v>1</v>
      </c>
      <c r="O14180">
        <v>0</v>
      </c>
      <c r="P14180">
        <v>0</v>
      </c>
      <c r="Q14180">
        <v>1</v>
      </c>
      <c r="R14180">
        <v>0</v>
      </c>
      <c r="S14180" t="s">
        <v>831</v>
      </c>
      <c r="T14180" t="s">
        <v>832</v>
      </c>
      <c r="U14180" t="s">
        <v>35</v>
      </c>
      <c r="V14180" t="s">
        <v>903</v>
      </c>
      <c r="W14180" t="s">
        <v>37</v>
      </c>
      <c r="X14180" s="2">
        <v>44274.881122685183</v>
      </c>
      <c r="Y14180" t="s">
        <v>38</v>
      </c>
      <c r="Z14180" t="s">
        <v>39</v>
      </c>
    </row>
    <row r="14181" spans="1:26" x14ac:dyDescent="0.25">
      <c r="A14181">
        <v>125660</v>
      </c>
      <c r="B14181">
        <v>120975</v>
      </c>
      <c r="D14181">
        <v>1</v>
      </c>
      <c r="E14181">
        <v>1</v>
      </c>
      <c r="F14181" t="s">
        <v>3763</v>
      </c>
      <c r="G14181" t="s">
        <v>31</v>
      </c>
      <c r="H14181" t="s">
        <v>32</v>
      </c>
      <c r="I14181" s="1">
        <v>1119450</v>
      </c>
      <c r="L14181">
        <v>2550</v>
      </c>
      <c r="M14181">
        <v>2550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t="s">
        <v>3764</v>
      </c>
      <c r="T14181" t="s">
        <v>52</v>
      </c>
      <c r="U14181" t="s">
        <v>35</v>
      </c>
      <c r="V14181" t="s">
        <v>43</v>
      </c>
      <c r="W14181" t="s">
        <v>37</v>
      </c>
      <c r="X14181" s="2">
        <v>44408.404016203705</v>
      </c>
      <c r="Y14181" t="s">
        <v>38</v>
      </c>
      <c r="Z14181" t="s">
        <v>39</v>
      </c>
    </row>
    <row r="14182" spans="1:26" x14ac:dyDescent="0.25">
      <c r="A14182">
        <v>125660</v>
      </c>
      <c r="B14182">
        <v>120975</v>
      </c>
      <c r="D14182">
        <v>3</v>
      </c>
      <c r="E14182">
        <v>1</v>
      </c>
      <c r="F14182" t="s">
        <v>3765</v>
      </c>
      <c r="G14182" t="s">
        <v>31</v>
      </c>
      <c r="H14182" t="s">
        <v>32</v>
      </c>
      <c r="I14182" s="1">
        <v>1912500</v>
      </c>
      <c r="L14182">
        <v>2250</v>
      </c>
      <c r="M14182">
        <v>2250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t="s">
        <v>3764</v>
      </c>
      <c r="T14182" t="s">
        <v>52</v>
      </c>
      <c r="U14182" t="s">
        <v>35</v>
      </c>
      <c r="V14182" t="s">
        <v>43</v>
      </c>
      <c r="W14182" t="s">
        <v>37</v>
      </c>
      <c r="X14182" s="2">
        <v>44408.404351851852</v>
      </c>
      <c r="Y14182" t="s">
        <v>38</v>
      </c>
      <c r="Z14182" t="s">
        <v>39</v>
      </c>
    </row>
    <row r="14183" spans="1:26" x14ac:dyDescent="0.25">
      <c r="A14183">
        <v>125658</v>
      </c>
      <c r="B14183">
        <v>124203</v>
      </c>
      <c r="D14183">
        <v>1</v>
      </c>
      <c r="E14183">
        <v>1</v>
      </c>
      <c r="F14183">
        <v>180000278955</v>
      </c>
      <c r="G14183" t="s">
        <v>31</v>
      </c>
      <c r="H14183" t="s">
        <v>32</v>
      </c>
      <c r="I14183" s="1">
        <v>7132.59</v>
      </c>
      <c r="L14183">
        <v>177</v>
      </c>
      <c r="M14183">
        <v>177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t="s">
        <v>103</v>
      </c>
      <c r="T14183" t="s">
        <v>104</v>
      </c>
      <c r="U14183" t="s">
        <v>105</v>
      </c>
      <c r="V14183" t="s">
        <v>36</v>
      </c>
      <c r="W14183" t="s">
        <v>37</v>
      </c>
      <c r="X14183" s="2">
        <v>44377</v>
      </c>
      <c r="Y14183" t="s">
        <v>38</v>
      </c>
      <c r="Z14183" t="s">
        <v>39</v>
      </c>
    </row>
    <row r="14184" spans="1:26" x14ac:dyDescent="0.25">
      <c r="A14184">
        <v>125658</v>
      </c>
      <c r="B14184">
        <v>124203</v>
      </c>
      <c r="D14184">
        <v>2</v>
      </c>
      <c r="E14184">
        <v>1</v>
      </c>
      <c r="F14184">
        <v>180000339420</v>
      </c>
      <c r="G14184" t="s">
        <v>31</v>
      </c>
      <c r="H14184" t="s">
        <v>32</v>
      </c>
      <c r="I14184" s="1">
        <v>7870.94</v>
      </c>
      <c r="L14184">
        <v>177</v>
      </c>
      <c r="M14184">
        <v>177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t="s">
        <v>103</v>
      </c>
      <c r="T14184" t="s">
        <v>104</v>
      </c>
      <c r="U14184" t="s">
        <v>105</v>
      </c>
      <c r="V14184" t="s">
        <v>36</v>
      </c>
      <c r="W14184" t="s">
        <v>37</v>
      </c>
      <c r="X14184" s="2">
        <v>44377</v>
      </c>
      <c r="Y14184" t="s">
        <v>38</v>
      </c>
      <c r="Z14184" t="s">
        <v>39</v>
      </c>
    </row>
    <row r="14185" spans="1:26" x14ac:dyDescent="0.25">
      <c r="A14185">
        <v>125658</v>
      </c>
      <c r="B14185">
        <v>124203</v>
      </c>
      <c r="D14185">
        <v>3</v>
      </c>
      <c r="E14185">
        <v>1</v>
      </c>
      <c r="F14185">
        <v>180000346721</v>
      </c>
      <c r="G14185" t="s">
        <v>31</v>
      </c>
      <c r="H14185" t="s">
        <v>32</v>
      </c>
      <c r="I14185" s="1">
        <v>2156.1</v>
      </c>
      <c r="L14185">
        <v>59</v>
      </c>
      <c r="M14185">
        <v>59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t="s">
        <v>103</v>
      </c>
      <c r="T14185" t="s">
        <v>104</v>
      </c>
      <c r="U14185" t="s">
        <v>105</v>
      </c>
      <c r="V14185" t="s">
        <v>36</v>
      </c>
      <c r="W14185" t="s">
        <v>37</v>
      </c>
      <c r="X14185" s="2">
        <v>44377</v>
      </c>
      <c r="Y14185" t="s">
        <v>38</v>
      </c>
      <c r="Z14185" t="s">
        <v>39</v>
      </c>
    </row>
    <row r="14186" spans="1:26" x14ac:dyDescent="0.25">
      <c r="A14186">
        <v>125658</v>
      </c>
      <c r="B14186">
        <v>124203</v>
      </c>
      <c r="D14186">
        <v>4</v>
      </c>
      <c r="E14186">
        <v>1</v>
      </c>
      <c r="F14186">
        <v>180000363427</v>
      </c>
      <c r="G14186" t="s">
        <v>31</v>
      </c>
      <c r="H14186" t="s">
        <v>32</v>
      </c>
      <c r="I14186" s="1">
        <v>363099.39</v>
      </c>
      <c r="L14186">
        <v>59</v>
      </c>
      <c r="M14186">
        <v>59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t="s">
        <v>103</v>
      </c>
      <c r="T14186" t="s">
        <v>104</v>
      </c>
      <c r="U14186" t="s">
        <v>105</v>
      </c>
      <c r="V14186" t="s">
        <v>36</v>
      </c>
      <c r="W14186" t="s">
        <v>37</v>
      </c>
      <c r="X14186" s="2">
        <v>44377</v>
      </c>
      <c r="Y14186" t="s">
        <v>38</v>
      </c>
      <c r="Z14186" t="s">
        <v>39</v>
      </c>
    </row>
    <row r="14187" spans="1:26" x14ac:dyDescent="0.25">
      <c r="A14187">
        <v>125658</v>
      </c>
      <c r="B14187">
        <v>124203</v>
      </c>
      <c r="D14187">
        <v>5</v>
      </c>
      <c r="E14187">
        <v>1</v>
      </c>
      <c r="F14187">
        <v>180000385233</v>
      </c>
      <c r="G14187" t="s">
        <v>31</v>
      </c>
      <c r="H14187" t="s">
        <v>32</v>
      </c>
      <c r="I14187" s="1">
        <v>42691.27</v>
      </c>
      <c r="L14187">
        <v>177</v>
      </c>
      <c r="M14187">
        <v>177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t="s">
        <v>103</v>
      </c>
      <c r="T14187" t="s">
        <v>104</v>
      </c>
      <c r="U14187" t="s">
        <v>105</v>
      </c>
      <c r="V14187" t="s">
        <v>36</v>
      </c>
      <c r="W14187" t="s">
        <v>37</v>
      </c>
      <c r="X14187" s="2">
        <v>44377</v>
      </c>
      <c r="Y14187" t="s">
        <v>38</v>
      </c>
      <c r="Z14187" t="s">
        <v>39</v>
      </c>
    </row>
    <row r="14188" spans="1:26" x14ac:dyDescent="0.25">
      <c r="A14188">
        <v>125658</v>
      </c>
      <c r="B14188">
        <v>124203</v>
      </c>
      <c r="D14188">
        <v>6</v>
      </c>
      <c r="E14188">
        <v>1</v>
      </c>
      <c r="F14188">
        <v>180000339424</v>
      </c>
      <c r="G14188" t="s">
        <v>31</v>
      </c>
      <c r="H14188" t="s">
        <v>32</v>
      </c>
      <c r="I14188" s="1">
        <v>370639.59</v>
      </c>
      <c r="L14188">
        <v>177</v>
      </c>
      <c r="M14188">
        <v>177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t="s">
        <v>103</v>
      </c>
      <c r="T14188" t="s">
        <v>104</v>
      </c>
      <c r="U14188" t="s">
        <v>105</v>
      </c>
      <c r="V14188" t="s">
        <v>36</v>
      </c>
      <c r="W14188" t="s">
        <v>37</v>
      </c>
      <c r="X14188" s="2">
        <v>44377</v>
      </c>
      <c r="Y14188" t="s">
        <v>38</v>
      </c>
      <c r="Z14188" t="s">
        <v>39</v>
      </c>
    </row>
    <row r="14189" spans="1:26" x14ac:dyDescent="0.25">
      <c r="A14189">
        <v>125658</v>
      </c>
      <c r="B14189">
        <v>124203</v>
      </c>
      <c r="D14189">
        <v>7</v>
      </c>
      <c r="E14189">
        <v>1</v>
      </c>
      <c r="F14189">
        <v>180000368257</v>
      </c>
      <c r="G14189" t="s">
        <v>31</v>
      </c>
      <c r="H14189" t="s">
        <v>32</v>
      </c>
      <c r="I14189" s="1">
        <v>36187.96</v>
      </c>
      <c r="L14189">
        <v>59</v>
      </c>
      <c r="M14189">
        <v>59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t="s">
        <v>103</v>
      </c>
      <c r="T14189" t="s">
        <v>104</v>
      </c>
      <c r="U14189" t="s">
        <v>105</v>
      </c>
      <c r="V14189" t="s">
        <v>36</v>
      </c>
      <c r="W14189" t="s">
        <v>37</v>
      </c>
      <c r="X14189" s="2">
        <v>44377</v>
      </c>
      <c r="Y14189" t="s">
        <v>38</v>
      </c>
      <c r="Z14189" t="s">
        <v>39</v>
      </c>
    </row>
    <row r="14190" spans="1:26" x14ac:dyDescent="0.25">
      <c r="A14190">
        <v>125658</v>
      </c>
      <c r="B14190">
        <v>124203</v>
      </c>
      <c r="D14190">
        <v>8</v>
      </c>
      <c r="E14190">
        <v>1</v>
      </c>
      <c r="F14190">
        <v>180000294589</v>
      </c>
      <c r="G14190" t="s">
        <v>31</v>
      </c>
      <c r="H14190" t="s">
        <v>32</v>
      </c>
      <c r="I14190" s="1">
        <v>34933.68</v>
      </c>
      <c r="L14190">
        <v>177</v>
      </c>
      <c r="M14190">
        <v>177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t="s">
        <v>103</v>
      </c>
      <c r="T14190" t="s">
        <v>104</v>
      </c>
      <c r="U14190" t="s">
        <v>105</v>
      </c>
      <c r="V14190" t="s">
        <v>36</v>
      </c>
      <c r="W14190" t="s">
        <v>37</v>
      </c>
      <c r="X14190" s="2">
        <v>44377</v>
      </c>
      <c r="Y14190" t="s">
        <v>38</v>
      </c>
      <c r="Z14190" t="s">
        <v>39</v>
      </c>
    </row>
    <row r="14191" spans="1:26" x14ac:dyDescent="0.25">
      <c r="A14191">
        <v>125658</v>
      </c>
      <c r="B14191">
        <v>124203</v>
      </c>
      <c r="D14191">
        <v>9</v>
      </c>
      <c r="E14191">
        <v>1</v>
      </c>
      <c r="F14191">
        <v>180000211919</v>
      </c>
      <c r="G14191" t="s">
        <v>31</v>
      </c>
      <c r="H14191" t="s">
        <v>32</v>
      </c>
      <c r="I14191" s="1">
        <v>18224.490000000002</v>
      </c>
      <c r="L14191">
        <v>22656</v>
      </c>
      <c r="M14191">
        <v>22656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t="s">
        <v>103</v>
      </c>
      <c r="T14191" t="s">
        <v>104</v>
      </c>
      <c r="U14191" t="s">
        <v>105</v>
      </c>
      <c r="V14191" t="s">
        <v>36</v>
      </c>
      <c r="W14191" t="s">
        <v>37</v>
      </c>
      <c r="X14191" s="2">
        <v>44377</v>
      </c>
      <c r="Y14191" t="s">
        <v>38</v>
      </c>
      <c r="Z14191" t="s">
        <v>39</v>
      </c>
    </row>
    <row r="14192" spans="1:26" x14ac:dyDescent="0.25">
      <c r="A14192">
        <v>125658</v>
      </c>
      <c r="B14192">
        <v>124203</v>
      </c>
      <c r="D14192">
        <v>10</v>
      </c>
      <c r="E14192">
        <v>1</v>
      </c>
      <c r="F14192">
        <v>180000126386</v>
      </c>
      <c r="G14192" t="s">
        <v>31</v>
      </c>
      <c r="H14192" t="s">
        <v>32</v>
      </c>
      <c r="I14192" s="1">
        <v>5503.87</v>
      </c>
      <c r="L14192">
        <v>177</v>
      </c>
      <c r="M14192">
        <v>177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t="s">
        <v>103</v>
      </c>
      <c r="T14192" t="s">
        <v>104</v>
      </c>
      <c r="U14192" t="s">
        <v>105</v>
      </c>
      <c r="V14192" t="s">
        <v>36</v>
      </c>
      <c r="W14192" t="s">
        <v>37</v>
      </c>
      <c r="X14192" s="2">
        <v>44377</v>
      </c>
      <c r="Y14192" t="s">
        <v>38</v>
      </c>
      <c r="Z14192" t="s">
        <v>39</v>
      </c>
    </row>
    <row r="14193" spans="1:26" x14ac:dyDescent="0.25">
      <c r="A14193">
        <v>125658</v>
      </c>
      <c r="B14193">
        <v>124203</v>
      </c>
      <c r="D14193">
        <v>11</v>
      </c>
      <c r="E14193">
        <v>1</v>
      </c>
      <c r="F14193">
        <v>180000389769</v>
      </c>
      <c r="G14193" t="s">
        <v>108</v>
      </c>
      <c r="H14193" t="s">
        <v>32</v>
      </c>
      <c r="I14193" s="1">
        <v>16783.099999999999</v>
      </c>
      <c r="L14193">
        <v>59</v>
      </c>
      <c r="M14193">
        <v>59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t="s">
        <v>103</v>
      </c>
      <c r="T14193" t="s">
        <v>104</v>
      </c>
      <c r="U14193" t="s">
        <v>105</v>
      </c>
      <c r="V14193" t="s">
        <v>36</v>
      </c>
      <c r="W14193" t="s">
        <v>37</v>
      </c>
      <c r="X14193" s="2">
        <v>44377</v>
      </c>
      <c r="Y14193" t="s">
        <v>38</v>
      </c>
      <c r="Z14193" t="s">
        <v>39</v>
      </c>
    </row>
    <row r="14194" spans="1:26" x14ac:dyDescent="0.25">
      <c r="A14194">
        <v>125658</v>
      </c>
      <c r="B14194">
        <v>124203</v>
      </c>
      <c r="D14194">
        <v>12</v>
      </c>
      <c r="E14194">
        <v>1</v>
      </c>
      <c r="F14194">
        <v>180000013404</v>
      </c>
      <c r="G14194" t="s">
        <v>31</v>
      </c>
      <c r="H14194" t="s">
        <v>32</v>
      </c>
      <c r="I14194" s="1">
        <v>45156.22</v>
      </c>
      <c r="L14194">
        <v>177</v>
      </c>
      <c r="M14194">
        <v>177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t="s">
        <v>103</v>
      </c>
      <c r="T14194" t="s">
        <v>104</v>
      </c>
      <c r="U14194" t="s">
        <v>105</v>
      </c>
      <c r="V14194" t="s">
        <v>36</v>
      </c>
      <c r="W14194" t="s">
        <v>37</v>
      </c>
      <c r="X14194" s="2">
        <v>44377</v>
      </c>
      <c r="Y14194" t="s">
        <v>38</v>
      </c>
      <c r="Z14194" t="s">
        <v>39</v>
      </c>
    </row>
    <row r="14195" spans="1:26" x14ac:dyDescent="0.25">
      <c r="A14195">
        <v>125658</v>
      </c>
      <c r="B14195">
        <v>124203</v>
      </c>
      <c r="D14195">
        <v>13</v>
      </c>
      <c r="E14195">
        <v>1</v>
      </c>
      <c r="F14195">
        <v>180000211896</v>
      </c>
      <c r="G14195" t="s">
        <v>31</v>
      </c>
      <c r="H14195" t="s">
        <v>32</v>
      </c>
      <c r="I14195" s="1">
        <v>19511.349999999999</v>
      </c>
      <c r="L14195">
        <v>22656</v>
      </c>
      <c r="M14195">
        <v>22656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t="s">
        <v>103</v>
      </c>
      <c r="T14195" t="s">
        <v>104</v>
      </c>
      <c r="U14195" t="s">
        <v>105</v>
      </c>
      <c r="V14195" t="s">
        <v>36</v>
      </c>
      <c r="W14195" t="s">
        <v>37</v>
      </c>
      <c r="X14195" s="2">
        <v>44377</v>
      </c>
      <c r="Y14195" t="s">
        <v>38</v>
      </c>
      <c r="Z14195" t="s">
        <v>39</v>
      </c>
    </row>
    <row r="14196" spans="1:26" x14ac:dyDescent="0.25">
      <c r="A14196">
        <v>125658</v>
      </c>
      <c r="B14196">
        <v>124203</v>
      </c>
      <c r="D14196">
        <v>14</v>
      </c>
      <c r="E14196">
        <v>1</v>
      </c>
      <c r="F14196">
        <v>180000126380</v>
      </c>
      <c r="G14196" t="s">
        <v>31</v>
      </c>
      <c r="H14196" t="s">
        <v>32</v>
      </c>
      <c r="I14196" s="1">
        <v>34002.120000000003</v>
      </c>
      <c r="L14196">
        <v>22656</v>
      </c>
      <c r="M14196">
        <v>22656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t="s">
        <v>103</v>
      </c>
      <c r="T14196" t="s">
        <v>104</v>
      </c>
      <c r="U14196" t="s">
        <v>105</v>
      </c>
      <c r="V14196" t="s">
        <v>36</v>
      </c>
      <c r="W14196" t="s">
        <v>37</v>
      </c>
      <c r="X14196" s="2">
        <v>44377</v>
      </c>
      <c r="Y14196" t="s">
        <v>38</v>
      </c>
      <c r="Z14196" t="s">
        <v>39</v>
      </c>
    </row>
    <row r="14197" spans="1:26" x14ac:dyDescent="0.25">
      <c r="A14197">
        <v>125658</v>
      </c>
      <c r="B14197">
        <v>124203</v>
      </c>
      <c r="D14197">
        <v>15</v>
      </c>
      <c r="E14197">
        <v>1</v>
      </c>
      <c r="F14197">
        <v>180000031588</v>
      </c>
      <c r="G14197" t="s">
        <v>31</v>
      </c>
      <c r="H14197" t="s">
        <v>32</v>
      </c>
      <c r="I14197" s="1">
        <v>297118.96000000002</v>
      </c>
      <c r="L14197">
        <v>177</v>
      </c>
      <c r="M14197">
        <v>177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t="s">
        <v>103</v>
      </c>
      <c r="T14197" t="s">
        <v>104</v>
      </c>
      <c r="U14197" t="s">
        <v>105</v>
      </c>
      <c r="V14197" t="s">
        <v>36</v>
      </c>
      <c r="W14197" t="s">
        <v>37</v>
      </c>
      <c r="X14197" s="2">
        <v>44377</v>
      </c>
      <c r="Y14197" t="s">
        <v>38</v>
      </c>
      <c r="Z14197" t="s">
        <v>39</v>
      </c>
    </row>
    <row r="14198" spans="1:26" x14ac:dyDescent="0.25">
      <c r="A14198">
        <v>125658</v>
      </c>
      <c r="B14198">
        <v>124203</v>
      </c>
      <c r="D14198">
        <v>16</v>
      </c>
      <c r="E14198">
        <v>1</v>
      </c>
      <c r="F14198">
        <v>180000211923</v>
      </c>
      <c r="G14198" t="s">
        <v>31</v>
      </c>
      <c r="H14198" t="s">
        <v>32</v>
      </c>
      <c r="I14198" s="1">
        <v>11704.45</v>
      </c>
      <c r="L14198">
        <v>59</v>
      </c>
      <c r="M14198">
        <v>59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t="s">
        <v>103</v>
      </c>
      <c r="T14198" t="s">
        <v>104</v>
      </c>
      <c r="U14198" t="s">
        <v>105</v>
      </c>
      <c r="V14198" t="s">
        <v>36</v>
      </c>
      <c r="W14198" t="s">
        <v>37</v>
      </c>
      <c r="X14198" s="2">
        <v>44377</v>
      </c>
      <c r="Y14198" t="s">
        <v>38</v>
      </c>
      <c r="Z14198" t="s">
        <v>39</v>
      </c>
    </row>
    <row r="14199" spans="1:26" x14ac:dyDescent="0.25">
      <c r="A14199">
        <v>125658</v>
      </c>
      <c r="B14199">
        <v>124203</v>
      </c>
      <c r="D14199">
        <v>17</v>
      </c>
      <c r="E14199">
        <v>1</v>
      </c>
      <c r="F14199">
        <v>180000031580</v>
      </c>
      <c r="G14199" t="s">
        <v>31</v>
      </c>
      <c r="H14199" t="s">
        <v>32</v>
      </c>
      <c r="I14199" s="1">
        <v>10265.73</v>
      </c>
      <c r="L14199">
        <v>6195</v>
      </c>
      <c r="M14199">
        <v>6195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t="s">
        <v>103</v>
      </c>
      <c r="T14199" t="s">
        <v>104</v>
      </c>
      <c r="U14199" t="s">
        <v>105</v>
      </c>
      <c r="V14199" t="s">
        <v>36</v>
      </c>
      <c r="W14199" t="s">
        <v>37</v>
      </c>
      <c r="X14199" s="2">
        <v>44377</v>
      </c>
      <c r="Y14199" t="s">
        <v>38</v>
      </c>
      <c r="Z14199" t="s">
        <v>39</v>
      </c>
    </row>
    <row r="14200" spans="1:26" x14ac:dyDescent="0.25">
      <c r="A14200">
        <v>125658</v>
      </c>
      <c r="B14200">
        <v>124203</v>
      </c>
      <c r="D14200">
        <v>18</v>
      </c>
      <c r="E14200">
        <v>1</v>
      </c>
      <c r="F14200">
        <v>180000031578</v>
      </c>
      <c r="G14200" t="s">
        <v>31</v>
      </c>
      <c r="H14200" t="s">
        <v>32</v>
      </c>
      <c r="I14200" s="1">
        <v>22345.61</v>
      </c>
      <c r="L14200">
        <v>22656</v>
      </c>
      <c r="M14200">
        <v>22656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t="s">
        <v>103</v>
      </c>
      <c r="T14200" t="s">
        <v>104</v>
      </c>
      <c r="U14200" t="s">
        <v>105</v>
      </c>
      <c r="V14200" t="s">
        <v>36</v>
      </c>
      <c r="W14200" t="s">
        <v>37</v>
      </c>
      <c r="X14200" s="2">
        <v>44377</v>
      </c>
      <c r="Y14200" t="s">
        <v>38</v>
      </c>
      <c r="Z14200" t="s">
        <v>39</v>
      </c>
    </row>
    <row r="14201" spans="1:26" x14ac:dyDescent="0.25">
      <c r="A14201">
        <v>125658</v>
      </c>
      <c r="B14201">
        <v>124203</v>
      </c>
      <c r="D14201">
        <v>19</v>
      </c>
      <c r="E14201">
        <v>1</v>
      </c>
      <c r="F14201">
        <v>180000031579</v>
      </c>
      <c r="G14201" t="s">
        <v>31</v>
      </c>
      <c r="H14201" t="s">
        <v>32</v>
      </c>
      <c r="I14201" s="1">
        <v>2053.15</v>
      </c>
      <c r="L14201">
        <v>1239</v>
      </c>
      <c r="M14201">
        <v>1239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t="s">
        <v>103</v>
      </c>
      <c r="T14201" t="s">
        <v>104</v>
      </c>
      <c r="U14201" t="s">
        <v>105</v>
      </c>
      <c r="V14201" t="s">
        <v>36</v>
      </c>
      <c r="W14201" t="s">
        <v>37</v>
      </c>
      <c r="X14201" s="2">
        <v>44377</v>
      </c>
      <c r="Y14201" t="s">
        <v>38</v>
      </c>
      <c r="Z14201" t="s">
        <v>39</v>
      </c>
    </row>
    <row r="14202" spans="1:26" x14ac:dyDescent="0.25">
      <c r="A14202">
        <v>125658</v>
      </c>
      <c r="B14202">
        <v>124203</v>
      </c>
      <c r="D14202">
        <v>20</v>
      </c>
      <c r="E14202">
        <v>1</v>
      </c>
      <c r="F14202">
        <v>180000232617</v>
      </c>
      <c r="G14202" t="s">
        <v>31</v>
      </c>
      <c r="H14202" t="s">
        <v>32</v>
      </c>
      <c r="I14202" s="1">
        <v>13465.36</v>
      </c>
      <c r="L14202">
        <v>885</v>
      </c>
      <c r="M14202">
        <v>885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t="s">
        <v>103</v>
      </c>
      <c r="T14202" t="s">
        <v>104</v>
      </c>
      <c r="U14202" t="s">
        <v>105</v>
      </c>
      <c r="V14202" t="s">
        <v>36</v>
      </c>
      <c r="W14202" t="s">
        <v>37</v>
      </c>
      <c r="X14202" s="2">
        <v>44377</v>
      </c>
      <c r="Y14202" t="s">
        <v>38</v>
      </c>
      <c r="Z14202" t="s">
        <v>39</v>
      </c>
    </row>
    <row r="14203" spans="1:26" x14ac:dyDescent="0.25">
      <c r="A14203">
        <v>125658</v>
      </c>
      <c r="B14203">
        <v>124203</v>
      </c>
      <c r="D14203">
        <v>21</v>
      </c>
      <c r="E14203">
        <v>1</v>
      </c>
      <c r="F14203">
        <v>180000339453</v>
      </c>
      <c r="G14203" t="s">
        <v>31</v>
      </c>
      <c r="H14203" t="s">
        <v>32</v>
      </c>
      <c r="I14203" s="1">
        <v>13603.72</v>
      </c>
      <c r="L14203">
        <v>177</v>
      </c>
      <c r="M14203">
        <v>177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t="s">
        <v>103</v>
      </c>
      <c r="T14203" t="s">
        <v>104</v>
      </c>
      <c r="U14203" t="s">
        <v>105</v>
      </c>
      <c r="V14203" t="s">
        <v>36</v>
      </c>
      <c r="W14203" t="s">
        <v>37</v>
      </c>
      <c r="X14203" s="2">
        <v>44377</v>
      </c>
      <c r="Y14203" t="s">
        <v>38</v>
      </c>
      <c r="Z14203" t="s">
        <v>39</v>
      </c>
    </row>
    <row r="14204" spans="1:26" x14ac:dyDescent="0.25">
      <c r="A14204">
        <v>125658</v>
      </c>
      <c r="B14204">
        <v>124203</v>
      </c>
      <c r="D14204">
        <v>22</v>
      </c>
      <c r="E14204">
        <v>1</v>
      </c>
      <c r="F14204">
        <v>180000211711</v>
      </c>
      <c r="G14204" t="s">
        <v>31</v>
      </c>
      <c r="H14204" t="s">
        <v>32</v>
      </c>
      <c r="I14204" s="1">
        <v>63177.68</v>
      </c>
      <c r="L14204">
        <v>59</v>
      </c>
      <c r="M14204">
        <v>59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t="s">
        <v>103</v>
      </c>
      <c r="T14204" t="s">
        <v>104</v>
      </c>
      <c r="U14204" t="s">
        <v>105</v>
      </c>
      <c r="V14204" t="s">
        <v>36</v>
      </c>
      <c r="W14204" t="s">
        <v>37</v>
      </c>
      <c r="X14204" s="2">
        <v>44377</v>
      </c>
      <c r="Y14204" t="s">
        <v>38</v>
      </c>
      <c r="Z14204" t="s">
        <v>39</v>
      </c>
    </row>
    <row r="14205" spans="1:26" x14ac:dyDescent="0.25">
      <c r="A14205">
        <v>125658</v>
      </c>
      <c r="B14205">
        <v>124203</v>
      </c>
      <c r="D14205">
        <v>23</v>
      </c>
      <c r="E14205">
        <v>1</v>
      </c>
      <c r="F14205">
        <v>180000211713</v>
      </c>
      <c r="G14205" t="s">
        <v>31</v>
      </c>
      <c r="H14205" t="s">
        <v>32</v>
      </c>
      <c r="I14205" s="1">
        <v>81899.210000000006</v>
      </c>
      <c r="L14205">
        <v>59</v>
      </c>
      <c r="M14205">
        <v>59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t="s">
        <v>103</v>
      </c>
      <c r="T14205" t="s">
        <v>104</v>
      </c>
      <c r="U14205" t="s">
        <v>105</v>
      </c>
      <c r="V14205" t="s">
        <v>36</v>
      </c>
      <c r="W14205" t="s">
        <v>37</v>
      </c>
      <c r="X14205" s="2">
        <v>44377</v>
      </c>
      <c r="Y14205" t="s">
        <v>38</v>
      </c>
      <c r="Z14205" t="s">
        <v>39</v>
      </c>
    </row>
    <row r="14206" spans="1:26" x14ac:dyDescent="0.25">
      <c r="A14206">
        <v>125658</v>
      </c>
      <c r="B14206">
        <v>124203</v>
      </c>
      <c r="D14206">
        <v>24</v>
      </c>
      <c r="E14206">
        <v>1</v>
      </c>
      <c r="F14206">
        <v>180000363182</v>
      </c>
      <c r="G14206" t="s">
        <v>31</v>
      </c>
      <c r="H14206" t="s">
        <v>32</v>
      </c>
      <c r="I14206" s="1">
        <v>23569.040000000001</v>
      </c>
      <c r="L14206">
        <v>22656</v>
      </c>
      <c r="M14206">
        <v>22656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t="s">
        <v>103</v>
      </c>
      <c r="T14206" t="s">
        <v>104</v>
      </c>
      <c r="U14206" t="s">
        <v>105</v>
      </c>
      <c r="V14206" t="s">
        <v>36</v>
      </c>
      <c r="W14206" t="s">
        <v>37</v>
      </c>
      <c r="X14206" s="2">
        <v>44377</v>
      </c>
      <c r="Y14206" t="s">
        <v>38</v>
      </c>
      <c r="Z14206" t="s">
        <v>39</v>
      </c>
    </row>
    <row r="14207" spans="1:26" x14ac:dyDescent="0.25">
      <c r="A14207">
        <v>125658</v>
      </c>
      <c r="B14207">
        <v>124203</v>
      </c>
      <c r="D14207">
        <v>25</v>
      </c>
      <c r="E14207">
        <v>1</v>
      </c>
      <c r="F14207">
        <v>180000339462</v>
      </c>
      <c r="G14207" t="s">
        <v>31</v>
      </c>
      <c r="H14207" t="s">
        <v>32</v>
      </c>
      <c r="I14207" s="1">
        <v>18933.62</v>
      </c>
      <c r="L14207">
        <v>22656</v>
      </c>
      <c r="M14207">
        <v>22656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t="s">
        <v>103</v>
      </c>
      <c r="T14207" t="s">
        <v>104</v>
      </c>
      <c r="U14207" t="s">
        <v>105</v>
      </c>
      <c r="V14207" t="s">
        <v>36</v>
      </c>
      <c r="W14207" t="s">
        <v>37</v>
      </c>
      <c r="X14207" s="2">
        <v>44377</v>
      </c>
      <c r="Y14207" t="s">
        <v>38</v>
      </c>
      <c r="Z14207" t="s">
        <v>39</v>
      </c>
    </row>
    <row r="14208" spans="1:26" x14ac:dyDescent="0.25">
      <c r="A14208">
        <v>125658</v>
      </c>
      <c r="B14208">
        <v>124203</v>
      </c>
      <c r="D14208">
        <v>26</v>
      </c>
      <c r="E14208">
        <v>1</v>
      </c>
      <c r="F14208">
        <v>180000013822</v>
      </c>
      <c r="G14208" t="s">
        <v>31</v>
      </c>
      <c r="H14208" t="s">
        <v>32</v>
      </c>
      <c r="I14208" s="1">
        <v>24825.47</v>
      </c>
      <c r="L14208">
        <v>177</v>
      </c>
      <c r="M14208">
        <v>177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t="s">
        <v>103</v>
      </c>
      <c r="T14208" t="s">
        <v>104</v>
      </c>
      <c r="U14208" t="s">
        <v>105</v>
      </c>
      <c r="V14208" t="s">
        <v>36</v>
      </c>
      <c r="W14208" t="s">
        <v>37</v>
      </c>
      <c r="X14208" s="2">
        <v>44377</v>
      </c>
      <c r="Y14208" t="s">
        <v>38</v>
      </c>
      <c r="Z14208" t="s">
        <v>39</v>
      </c>
    </row>
    <row r="14209" spans="1:26" x14ac:dyDescent="0.25">
      <c r="A14209">
        <v>125658</v>
      </c>
      <c r="B14209">
        <v>124203</v>
      </c>
      <c r="D14209">
        <v>27</v>
      </c>
      <c r="E14209">
        <v>1</v>
      </c>
      <c r="F14209">
        <v>180000013454</v>
      </c>
      <c r="G14209" t="s">
        <v>31</v>
      </c>
      <c r="H14209" t="s">
        <v>32</v>
      </c>
      <c r="I14209" s="1">
        <v>74548.91</v>
      </c>
      <c r="L14209">
        <v>177</v>
      </c>
      <c r="M14209">
        <v>177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t="s">
        <v>103</v>
      </c>
      <c r="T14209" t="s">
        <v>104</v>
      </c>
      <c r="U14209" t="s">
        <v>105</v>
      </c>
      <c r="V14209" t="s">
        <v>36</v>
      </c>
      <c r="W14209" t="s">
        <v>37</v>
      </c>
      <c r="X14209" s="2">
        <v>44377</v>
      </c>
      <c r="Y14209" t="s">
        <v>38</v>
      </c>
      <c r="Z14209" t="s">
        <v>39</v>
      </c>
    </row>
    <row r="14210" spans="1:26" x14ac:dyDescent="0.25">
      <c r="A14210">
        <v>125658</v>
      </c>
      <c r="B14210">
        <v>124203</v>
      </c>
      <c r="D14210">
        <v>28</v>
      </c>
      <c r="E14210">
        <v>1</v>
      </c>
      <c r="F14210">
        <v>180000346722</v>
      </c>
      <c r="G14210" t="s">
        <v>31</v>
      </c>
      <c r="H14210" t="s">
        <v>32</v>
      </c>
      <c r="I14210" s="1">
        <v>9817.92</v>
      </c>
      <c r="L14210">
        <v>177</v>
      </c>
      <c r="M14210">
        <v>177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t="s">
        <v>103</v>
      </c>
      <c r="T14210" t="s">
        <v>104</v>
      </c>
      <c r="U14210" t="s">
        <v>105</v>
      </c>
      <c r="V14210" t="s">
        <v>36</v>
      </c>
      <c r="W14210" t="s">
        <v>37</v>
      </c>
      <c r="X14210" s="2">
        <v>44377</v>
      </c>
      <c r="Y14210" t="s">
        <v>38</v>
      </c>
      <c r="Z14210" t="s">
        <v>39</v>
      </c>
    </row>
    <row r="14211" spans="1:26" x14ac:dyDescent="0.25">
      <c r="A14211">
        <v>125658</v>
      </c>
      <c r="B14211">
        <v>124203</v>
      </c>
      <c r="D14211">
        <v>29</v>
      </c>
      <c r="E14211">
        <v>1</v>
      </c>
      <c r="F14211">
        <v>180000013452</v>
      </c>
      <c r="G14211" t="s">
        <v>31</v>
      </c>
      <c r="H14211" t="s">
        <v>32</v>
      </c>
      <c r="I14211" s="1">
        <v>70988.95</v>
      </c>
      <c r="L14211">
        <v>177</v>
      </c>
      <c r="M14211">
        <v>177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t="s">
        <v>103</v>
      </c>
      <c r="T14211" t="s">
        <v>104</v>
      </c>
      <c r="U14211" t="s">
        <v>105</v>
      </c>
      <c r="V14211" t="s">
        <v>36</v>
      </c>
      <c r="W14211" t="s">
        <v>37</v>
      </c>
      <c r="X14211" s="2">
        <v>44377</v>
      </c>
      <c r="Y14211" t="s">
        <v>38</v>
      </c>
      <c r="Z14211" t="s">
        <v>39</v>
      </c>
    </row>
    <row r="14212" spans="1:26" x14ac:dyDescent="0.25">
      <c r="A14212">
        <v>125658</v>
      </c>
      <c r="B14212">
        <v>124203</v>
      </c>
      <c r="D14212">
        <v>30</v>
      </c>
      <c r="E14212">
        <v>1</v>
      </c>
      <c r="F14212">
        <v>180000013458</v>
      </c>
      <c r="G14212" t="s">
        <v>31</v>
      </c>
      <c r="H14212" t="s">
        <v>32</v>
      </c>
      <c r="I14212" s="1">
        <v>97344.27</v>
      </c>
      <c r="L14212">
        <v>354</v>
      </c>
      <c r="M14212">
        <v>354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t="s">
        <v>103</v>
      </c>
      <c r="T14212" t="s">
        <v>104</v>
      </c>
      <c r="U14212" t="s">
        <v>105</v>
      </c>
      <c r="V14212" t="s">
        <v>36</v>
      </c>
      <c r="W14212" t="s">
        <v>37</v>
      </c>
      <c r="X14212" s="2">
        <v>44377</v>
      </c>
      <c r="Y14212" t="s">
        <v>38</v>
      </c>
      <c r="Z14212" t="s">
        <v>39</v>
      </c>
    </row>
    <row r="14213" spans="1:26" x14ac:dyDescent="0.25">
      <c r="A14213">
        <v>125658</v>
      </c>
      <c r="B14213">
        <v>124203</v>
      </c>
      <c r="D14213">
        <v>31</v>
      </c>
      <c r="E14213">
        <v>1</v>
      </c>
      <c r="F14213">
        <v>180000211927</v>
      </c>
      <c r="G14213" t="s">
        <v>31</v>
      </c>
      <c r="H14213" t="s">
        <v>32</v>
      </c>
      <c r="I14213" s="1">
        <v>15605.27</v>
      </c>
      <c r="L14213">
        <v>59</v>
      </c>
      <c r="M14213">
        <v>59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t="s">
        <v>103</v>
      </c>
      <c r="T14213" t="s">
        <v>104</v>
      </c>
      <c r="U14213" t="s">
        <v>105</v>
      </c>
      <c r="V14213" t="s">
        <v>36</v>
      </c>
      <c r="W14213" t="s">
        <v>37</v>
      </c>
      <c r="X14213" s="2">
        <v>44377</v>
      </c>
      <c r="Y14213" t="s">
        <v>38</v>
      </c>
      <c r="Z14213" t="s">
        <v>39</v>
      </c>
    </row>
    <row r="14214" spans="1:26" x14ac:dyDescent="0.25">
      <c r="A14214">
        <v>125658</v>
      </c>
      <c r="B14214">
        <v>124203</v>
      </c>
      <c r="D14214">
        <v>32</v>
      </c>
      <c r="E14214">
        <v>1</v>
      </c>
      <c r="F14214">
        <v>180000211907</v>
      </c>
      <c r="G14214" t="s">
        <v>31</v>
      </c>
      <c r="H14214" t="s">
        <v>32</v>
      </c>
      <c r="I14214" s="1">
        <v>22603.89</v>
      </c>
      <c r="L14214">
        <v>22656</v>
      </c>
      <c r="M14214">
        <v>22656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t="s">
        <v>103</v>
      </c>
      <c r="T14214" t="s">
        <v>104</v>
      </c>
      <c r="U14214" t="s">
        <v>105</v>
      </c>
      <c r="V14214" t="s">
        <v>36</v>
      </c>
      <c r="W14214" t="s">
        <v>37</v>
      </c>
      <c r="X14214" s="2">
        <v>44377</v>
      </c>
      <c r="Y14214" t="s">
        <v>38</v>
      </c>
      <c r="Z14214" t="s">
        <v>39</v>
      </c>
    </row>
    <row r="14215" spans="1:26" x14ac:dyDescent="0.25">
      <c r="A14215">
        <v>125658</v>
      </c>
      <c r="B14215">
        <v>124203</v>
      </c>
      <c r="D14215">
        <v>33</v>
      </c>
      <c r="E14215">
        <v>1</v>
      </c>
      <c r="F14215">
        <v>180000013464</v>
      </c>
      <c r="G14215" t="s">
        <v>31</v>
      </c>
      <c r="H14215" t="s">
        <v>32</v>
      </c>
      <c r="I14215" s="1">
        <v>25163.82</v>
      </c>
      <c r="L14215">
        <v>118</v>
      </c>
      <c r="M14215">
        <v>118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t="s">
        <v>103</v>
      </c>
      <c r="T14215" t="s">
        <v>104</v>
      </c>
      <c r="U14215" t="s">
        <v>105</v>
      </c>
      <c r="V14215" t="s">
        <v>36</v>
      </c>
      <c r="W14215" t="s">
        <v>37</v>
      </c>
      <c r="X14215" s="2">
        <v>44377</v>
      </c>
      <c r="Y14215" t="s">
        <v>38</v>
      </c>
      <c r="Z14215" t="s">
        <v>39</v>
      </c>
    </row>
    <row r="14216" spans="1:26" x14ac:dyDescent="0.25">
      <c r="A14216">
        <v>125658</v>
      </c>
      <c r="B14216">
        <v>124203</v>
      </c>
      <c r="D14216">
        <v>34</v>
      </c>
      <c r="E14216">
        <v>1</v>
      </c>
      <c r="F14216">
        <v>180000126390</v>
      </c>
      <c r="G14216" t="s">
        <v>31</v>
      </c>
      <c r="H14216" t="s">
        <v>32</v>
      </c>
      <c r="I14216" s="1">
        <v>4520.83</v>
      </c>
      <c r="L14216">
        <v>177</v>
      </c>
      <c r="M14216">
        <v>177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t="s">
        <v>103</v>
      </c>
      <c r="T14216" t="s">
        <v>104</v>
      </c>
      <c r="U14216" t="s">
        <v>105</v>
      </c>
      <c r="V14216" t="s">
        <v>36</v>
      </c>
      <c r="W14216" t="s">
        <v>37</v>
      </c>
      <c r="X14216" s="2">
        <v>44377</v>
      </c>
      <c r="Y14216" t="s">
        <v>38</v>
      </c>
      <c r="Z14216" t="s">
        <v>39</v>
      </c>
    </row>
    <row r="14217" spans="1:26" x14ac:dyDescent="0.25">
      <c r="A14217">
        <v>125658</v>
      </c>
      <c r="B14217">
        <v>124203</v>
      </c>
      <c r="D14217">
        <v>35</v>
      </c>
      <c r="E14217">
        <v>1</v>
      </c>
      <c r="F14217">
        <v>180000370295</v>
      </c>
      <c r="G14217" t="s">
        <v>31</v>
      </c>
      <c r="H14217" t="s">
        <v>32</v>
      </c>
      <c r="I14217" s="1">
        <v>439222.81</v>
      </c>
      <c r="L14217">
        <v>177</v>
      </c>
      <c r="M14217">
        <v>177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t="s">
        <v>103</v>
      </c>
      <c r="T14217" t="s">
        <v>104</v>
      </c>
      <c r="U14217" t="s">
        <v>105</v>
      </c>
      <c r="V14217" t="s">
        <v>36</v>
      </c>
      <c r="W14217" t="s">
        <v>37</v>
      </c>
      <c r="X14217" s="2">
        <v>44377</v>
      </c>
      <c r="Y14217" t="s">
        <v>38</v>
      </c>
      <c r="Z14217" t="s">
        <v>39</v>
      </c>
    </row>
    <row r="14218" spans="1:26" x14ac:dyDescent="0.25">
      <c r="A14218">
        <v>125657</v>
      </c>
      <c r="B14218">
        <v>124306</v>
      </c>
      <c r="D14218">
        <v>1</v>
      </c>
      <c r="E14218">
        <v>1</v>
      </c>
      <c r="F14218" t="s">
        <v>937</v>
      </c>
      <c r="G14218" t="s">
        <v>31</v>
      </c>
      <c r="H14218" t="s">
        <v>32</v>
      </c>
      <c r="I14218" s="1">
        <v>62946.54</v>
      </c>
      <c r="L14218">
        <v>300</v>
      </c>
      <c r="M14218">
        <v>300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t="s">
        <v>616</v>
      </c>
      <c r="T14218" t="s">
        <v>617</v>
      </c>
      <c r="U14218" t="s">
        <v>105</v>
      </c>
      <c r="V14218" t="s">
        <v>36</v>
      </c>
      <c r="W14218" t="s">
        <v>37</v>
      </c>
      <c r="X14218" s="2">
        <v>44377</v>
      </c>
      <c r="Y14218" t="s">
        <v>38</v>
      </c>
      <c r="Z14218" t="s">
        <v>39</v>
      </c>
    </row>
    <row r="14219" spans="1:26" x14ac:dyDescent="0.25">
      <c r="A14219">
        <v>125657</v>
      </c>
      <c r="B14219">
        <v>124306</v>
      </c>
      <c r="D14219">
        <v>2</v>
      </c>
      <c r="E14219">
        <v>1</v>
      </c>
      <c r="F14219" t="s">
        <v>937</v>
      </c>
      <c r="G14219" t="s">
        <v>31</v>
      </c>
      <c r="H14219" t="s">
        <v>32</v>
      </c>
      <c r="I14219">
        <v>0</v>
      </c>
      <c r="L14219">
        <v>300</v>
      </c>
      <c r="M14219">
        <v>300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t="s">
        <v>616</v>
      </c>
      <c r="T14219" t="s">
        <v>617</v>
      </c>
      <c r="U14219" t="s">
        <v>105</v>
      </c>
      <c r="V14219" t="s">
        <v>36</v>
      </c>
      <c r="W14219" t="s">
        <v>37</v>
      </c>
      <c r="X14219" s="2">
        <v>44377</v>
      </c>
      <c r="Y14219" t="s">
        <v>38</v>
      </c>
      <c r="Z14219" t="s">
        <v>39</v>
      </c>
    </row>
    <row r="14220" spans="1:26" x14ac:dyDescent="0.25">
      <c r="A14220">
        <v>125657</v>
      </c>
      <c r="B14220">
        <v>124306</v>
      </c>
      <c r="D14220">
        <v>3</v>
      </c>
      <c r="E14220">
        <v>1</v>
      </c>
      <c r="F14220">
        <v>27120140</v>
      </c>
      <c r="G14220" t="s">
        <v>31</v>
      </c>
      <c r="H14220" t="s">
        <v>32</v>
      </c>
      <c r="I14220" s="1">
        <v>786831.78</v>
      </c>
      <c r="L14220">
        <v>300</v>
      </c>
      <c r="M14220">
        <v>300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t="s">
        <v>616</v>
      </c>
      <c r="T14220" t="s">
        <v>617</v>
      </c>
      <c r="U14220" t="s">
        <v>105</v>
      </c>
      <c r="V14220" t="s">
        <v>36</v>
      </c>
      <c r="W14220" t="s">
        <v>37</v>
      </c>
      <c r="X14220" s="2">
        <v>44377</v>
      </c>
      <c r="Y14220" t="s">
        <v>38</v>
      </c>
      <c r="Z14220" t="s">
        <v>39</v>
      </c>
    </row>
    <row r="14221" spans="1:26" x14ac:dyDescent="0.25">
      <c r="A14221">
        <v>125655</v>
      </c>
      <c r="B14221">
        <v>124306</v>
      </c>
      <c r="D14221">
        <v>1</v>
      </c>
      <c r="E14221">
        <v>1</v>
      </c>
      <c r="F14221" t="s">
        <v>2431</v>
      </c>
      <c r="G14221" t="s">
        <v>31</v>
      </c>
      <c r="H14221" t="s">
        <v>32</v>
      </c>
      <c r="I14221" s="1">
        <v>891533.02</v>
      </c>
      <c r="L14221">
        <v>3870</v>
      </c>
      <c r="M14221">
        <v>3870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t="s">
        <v>616</v>
      </c>
      <c r="T14221" t="s">
        <v>617</v>
      </c>
      <c r="U14221" t="s">
        <v>105</v>
      </c>
      <c r="V14221" t="s">
        <v>36</v>
      </c>
      <c r="W14221" t="s">
        <v>37</v>
      </c>
      <c r="X14221" s="2">
        <v>44377</v>
      </c>
      <c r="Y14221" t="s">
        <v>38</v>
      </c>
      <c r="Z14221" t="s">
        <v>39</v>
      </c>
    </row>
    <row r="14222" spans="1:26" x14ac:dyDescent="0.25">
      <c r="A14222">
        <v>125655</v>
      </c>
      <c r="B14222">
        <v>124306</v>
      </c>
      <c r="D14222">
        <v>2</v>
      </c>
      <c r="E14222">
        <v>1</v>
      </c>
      <c r="F14222" t="s">
        <v>2433</v>
      </c>
      <c r="G14222" t="s">
        <v>31</v>
      </c>
      <c r="H14222" t="s">
        <v>32</v>
      </c>
      <c r="I14222" s="1">
        <v>668639.92000000004</v>
      </c>
      <c r="L14222">
        <v>2322</v>
      </c>
      <c r="M14222">
        <v>2322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t="s">
        <v>616</v>
      </c>
      <c r="T14222" t="s">
        <v>617</v>
      </c>
      <c r="U14222" t="s">
        <v>105</v>
      </c>
      <c r="V14222" t="s">
        <v>36</v>
      </c>
      <c r="W14222" t="s">
        <v>37</v>
      </c>
      <c r="X14222" s="2">
        <v>44377</v>
      </c>
      <c r="Y14222" t="s">
        <v>38</v>
      </c>
      <c r="Z14222" t="s">
        <v>39</v>
      </c>
    </row>
    <row r="14223" spans="1:26" x14ac:dyDescent="0.25">
      <c r="A14223">
        <v>125655</v>
      </c>
      <c r="B14223">
        <v>124306</v>
      </c>
      <c r="D14223">
        <v>3</v>
      </c>
      <c r="E14223">
        <v>1</v>
      </c>
      <c r="F14223" t="s">
        <v>2434</v>
      </c>
      <c r="G14223" t="s">
        <v>31</v>
      </c>
      <c r="H14223" t="s">
        <v>32</v>
      </c>
      <c r="I14223" s="1">
        <v>80245.210000000006</v>
      </c>
      <c r="L14223">
        <v>774</v>
      </c>
      <c r="M14223">
        <v>774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t="s">
        <v>616</v>
      </c>
      <c r="T14223" t="s">
        <v>617</v>
      </c>
      <c r="U14223" t="s">
        <v>105</v>
      </c>
      <c r="V14223" t="s">
        <v>36</v>
      </c>
      <c r="W14223" t="s">
        <v>37</v>
      </c>
      <c r="X14223" s="2">
        <v>44377</v>
      </c>
      <c r="Y14223" t="s">
        <v>38</v>
      </c>
      <c r="Z14223" t="s">
        <v>39</v>
      </c>
    </row>
    <row r="14224" spans="1:26" x14ac:dyDescent="0.25">
      <c r="A14224">
        <v>125655</v>
      </c>
      <c r="B14224">
        <v>124306</v>
      </c>
      <c r="D14224">
        <v>4</v>
      </c>
      <c r="E14224">
        <v>1</v>
      </c>
      <c r="F14224" t="s">
        <v>2435</v>
      </c>
      <c r="G14224" t="s">
        <v>31</v>
      </c>
      <c r="H14224" t="s">
        <v>32</v>
      </c>
      <c r="I14224" s="1">
        <v>46777.93</v>
      </c>
      <c r="L14224">
        <v>258</v>
      </c>
      <c r="M14224">
        <v>258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t="s">
        <v>616</v>
      </c>
      <c r="T14224" t="s">
        <v>617</v>
      </c>
      <c r="U14224" t="s">
        <v>105</v>
      </c>
      <c r="V14224" t="s">
        <v>36</v>
      </c>
      <c r="W14224" t="s">
        <v>37</v>
      </c>
      <c r="X14224" s="2">
        <v>44377</v>
      </c>
      <c r="Y14224" t="s">
        <v>38</v>
      </c>
      <c r="Z14224" t="s">
        <v>39</v>
      </c>
    </row>
    <row r="14225" spans="1:26" x14ac:dyDescent="0.25">
      <c r="A14225">
        <v>125655</v>
      </c>
      <c r="B14225">
        <v>124306</v>
      </c>
      <c r="D14225">
        <v>5</v>
      </c>
      <c r="E14225">
        <v>1</v>
      </c>
      <c r="F14225" t="s">
        <v>2436</v>
      </c>
      <c r="G14225" t="s">
        <v>31</v>
      </c>
      <c r="H14225" t="s">
        <v>32</v>
      </c>
      <c r="I14225" s="1">
        <v>111437.8</v>
      </c>
      <c r="L14225">
        <v>258</v>
      </c>
      <c r="M14225">
        <v>258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t="s">
        <v>616</v>
      </c>
      <c r="T14225" t="s">
        <v>617</v>
      </c>
      <c r="U14225" t="s">
        <v>105</v>
      </c>
      <c r="V14225" t="s">
        <v>36</v>
      </c>
      <c r="W14225" t="s">
        <v>37</v>
      </c>
      <c r="X14225" s="2">
        <v>44377</v>
      </c>
      <c r="Y14225" t="s">
        <v>38</v>
      </c>
      <c r="Z14225" t="s">
        <v>39</v>
      </c>
    </row>
    <row r="14226" spans="1:26" x14ac:dyDescent="0.25">
      <c r="A14226">
        <v>125655</v>
      </c>
      <c r="B14226">
        <v>124306</v>
      </c>
      <c r="D14226">
        <v>7</v>
      </c>
      <c r="E14226">
        <v>1</v>
      </c>
      <c r="F14226" t="s">
        <v>939</v>
      </c>
      <c r="G14226" t="s">
        <v>31</v>
      </c>
      <c r="H14226" t="s">
        <v>32</v>
      </c>
      <c r="I14226" s="1">
        <v>278747.89</v>
      </c>
      <c r="L14226">
        <v>774</v>
      </c>
      <c r="M14226">
        <v>774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t="s">
        <v>616</v>
      </c>
      <c r="T14226" t="s">
        <v>617</v>
      </c>
      <c r="U14226" t="s">
        <v>105</v>
      </c>
      <c r="V14226" t="s">
        <v>36</v>
      </c>
      <c r="W14226" t="s">
        <v>37</v>
      </c>
      <c r="X14226" s="2">
        <v>44377</v>
      </c>
      <c r="Y14226" t="s">
        <v>38</v>
      </c>
      <c r="Z14226" t="s">
        <v>39</v>
      </c>
    </row>
    <row r="14227" spans="1:26" x14ac:dyDescent="0.25">
      <c r="A14227">
        <v>125655</v>
      </c>
      <c r="B14227">
        <v>124306</v>
      </c>
      <c r="D14227">
        <v>8</v>
      </c>
      <c r="E14227">
        <v>1</v>
      </c>
      <c r="F14227" t="s">
        <v>2437</v>
      </c>
      <c r="G14227" t="s">
        <v>31</v>
      </c>
      <c r="H14227" t="s">
        <v>32</v>
      </c>
      <c r="I14227" s="1">
        <v>212058.66</v>
      </c>
      <c r="L14227">
        <v>99072</v>
      </c>
      <c r="M14227">
        <v>99072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t="s">
        <v>616</v>
      </c>
      <c r="T14227" t="s">
        <v>617</v>
      </c>
      <c r="U14227" t="s">
        <v>105</v>
      </c>
      <c r="V14227" t="s">
        <v>36</v>
      </c>
      <c r="W14227" t="s">
        <v>37</v>
      </c>
      <c r="X14227" s="2">
        <v>44377</v>
      </c>
      <c r="Y14227" t="s">
        <v>38</v>
      </c>
      <c r="Z14227" t="s">
        <v>39</v>
      </c>
    </row>
    <row r="14228" spans="1:26" x14ac:dyDescent="0.25">
      <c r="A14228">
        <v>125655</v>
      </c>
      <c r="B14228">
        <v>124306</v>
      </c>
      <c r="D14228">
        <v>9</v>
      </c>
      <c r="E14228">
        <v>1</v>
      </c>
      <c r="F14228" t="s">
        <v>2673</v>
      </c>
      <c r="G14228" t="s">
        <v>31</v>
      </c>
      <c r="H14228" t="s">
        <v>32</v>
      </c>
      <c r="I14228" s="1">
        <v>84823.46</v>
      </c>
      <c r="L14228">
        <v>99072</v>
      </c>
      <c r="M14228">
        <v>99072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t="s">
        <v>616</v>
      </c>
      <c r="T14228" t="s">
        <v>617</v>
      </c>
      <c r="U14228" t="s">
        <v>105</v>
      </c>
      <c r="V14228" t="s">
        <v>36</v>
      </c>
      <c r="W14228" t="s">
        <v>37</v>
      </c>
      <c r="X14228" s="2">
        <v>44377</v>
      </c>
      <c r="Y14228" t="s">
        <v>38</v>
      </c>
      <c r="Z14228" t="s">
        <v>39</v>
      </c>
    </row>
    <row r="14229" spans="1:26" x14ac:dyDescent="0.25">
      <c r="A14229">
        <v>125655</v>
      </c>
      <c r="B14229">
        <v>124306</v>
      </c>
      <c r="D14229">
        <v>10</v>
      </c>
      <c r="E14229">
        <v>1</v>
      </c>
      <c r="F14229" t="s">
        <v>2674</v>
      </c>
      <c r="G14229" t="s">
        <v>31</v>
      </c>
      <c r="H14229" t="s">
        <v>32</v>
      </c>
      <c r="I14229" s="1">
        <v>106029.83</v>
      </c>
      <c r="L14229">
        <v>99072</v>
      </c>
      <c r="M14229">
        <v>99072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t="s">
        <v>616</v>
      </c>
      <c r="T14229" t="s">
        <v>617</v>
      </c>
      <c r="U14229" t="s">
        <v>105</v>
      </c>
      <c r="V14229" t="s">
        <v>36</v>
      </c>
      <c r="W14229" t="s">
        <v>37</v>
      </c>
      <c r="X14229" s="2">
        <v>44377</v>
      </c>
      <c r="Y14229" t="s">
        <v>38</v>
      </c>
      <c r="Z14229" t="s">
        <v>39</v>
      </c>
    </row>
    <row r="14230" spans="1:26" x14ac:dyDescent="0.25">
      <c r="A14230">
        <v>125655</v>
      </c>
      <c r="B14230">
        <v>124306</v>
      </c>
      <c r="D14230">
        <v>11</v>
      </c>
      <c r="E14230">
        <v>1</v>
      </c>
      <c r="F14230" t="s">
        <v>2439</v>
      </c>
      <c r="G14230" t="s">
        <v>31</v>
      </c>
      <c r="H14230" t="s">
        <v>32</v>
      </c>
      <c r="I14230" s="1">
        <v>66860.05</v>
      </c>
      <c r="L14230">
        <v>774</v>
      </c>
      <c r="M14230">
        <v>774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t="s">
        <v>616</v>
      </c>
      <c r="T14230" t="s">
        <v>617</v>
      </c>
      <c r="U14230" t="s">
        <v>105</v>
      </c>
      <c r="V14230" t="s">
        <v>36</v>
      </c>
      <c r="W14230" t="s">
        <v>37</v>
      </c>
      <c r="X14230" s="2">
        <v>44377</v>
      </c>
      <c r="Y14230" t="s">
        <v>38</v>
      </c>
      <c r="Z14230" t="s">
        <v>39</v>
      </c>
    </row>
    <row r="14231" spans="1:26" x14ac:dyDescent="0.25">
      <c r="A14231">
        <v>125655</v>
      </c>
      <c r="B14231">
        <v>124306</v>
      </c>
      <c r="D14231">
        <v>12</v>
      </c>
      <c r="E14231">
        <v>1</v>
      </c>
      <c r="F14231">
        <v>2120731</v>
      </c>
      <c r="G14231" t="s">
        <v>31</v>
      </c>
      <c r="H14231" t="s">
        <v>32</v>
      </c>
      <c r="I14231" s="1">
        <v>67184.38</v>
      </c>
      <c r="L14231">
        <v>258</v>
      </c>
      <c r="M14231">
        <v>258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t="s">
        <v>616</v>
      </c>
      <c r="T14231" t="s">
        <v>617</v>
      </c>
      <c r="U14231" t="s">
        <v>105</v>
      </c>
      <c r="V14231" t="s">
        <v>36</v>
      </c>
      <c r="W14231" t="s">
        <v>37</v>
      </c>
      <c r="X14231" s="2">
        <v>44377</v>
      </c>
      <c r="Y14231" t="s">
        <v>38</v>
      </c>
      <c r="Z14231" t="s">
        <v>39</v>
      </c>
    </row>
    <row r="14232" spans="1:26" x14ac:dyDescent="0.25">
      <c r="A14232">
        <v>125655</v>
      </c>
      <c r="B14232">
        <v>124306</v>
      </c>
      <c r="D14232">
        <v>13</v>
      </c>
      <c r="E14232">
        <v>1</v>
      </c>
      <c r="F14232" t="s">
        <v>2440</v>
      </c>
      <c r="G14232" t="s">
        <v>31</v>
      </c>
      <c r="H14232" t="s">
        <v>32</v>
      </c>
      <c r="I14232" s="1">
        <v>178306.6</v>
      </c>
      <c r="L14232">
        <v>774</v>
      </c>
      <c r="M14232">
        <v>774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t="s">
        <v>616</v>
      </c>
      <c r="T14232" t="s">
        <v>617</v>
      </c>
      <c r="U14232" t="s">
        <v>105</v>
      </c>
      <c r="V14232" t="s">
        <v>36</v>
      </c>
      <c r="W14232" t="s">
        <v>37</v>
      </c>
      <c r="X14232" s="2">
        <v>44377</v>
      </c>
      <c r="Y14232" t="s">
        <v>38</v>
      </c>
      <c r="Z14232" t="s">
        <v>39</v>
      </c>
    </row>
    <row r="14233" spans="1:26" x14ac:dyDescent="0.25">
      <c r="A14233">
        <v>125655</v>
      </c>
      <c r="B14233">
        <v>124306</v>
      </c>
      <c r="D14233">
        <v>14</v>
      </c>
      <c r="E14233">
        <v>1</v>
      </c>
      <c r="F14233" t="s">
        <v>940</v>
      </c>
      <c r="G14233" t="s">
        <v>31</v>
      </c>
      <c r="H14233" t="s">
        <v>32</v>
      </c>
      <c r="I14233" s="1">
        <v>4119.8599999999997</v>
      </c>
      <c r="L14233">
        <v>258</v>
      </c>
      <c r="M14233">
        <v>258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t="s">
        <v>616</v>
      </c>
      <c r="T14233" t="s">
        <v>617</v>
      </c>
      <c r="U14233" t="s">
        <v>105</v>
      </c>
      <c r="V14233" t="s">
        <v>36</v>
      </c>
      <c r="W14233" t="s">
        <v>37</v>
      </c>
      <c r="X14233" s="2">
        <v>44377</v>
      </c>
      <c r="Y14233" t="s">
        <v>38</v>
      </c>
      <c r="Z14233" t="s">
        <v>39</v>
      </c>
    </row>
    <row r="14234" spans="1:26" x14ac:dyDescent="0.25">
      <c r="A14234">
        <v>125655</v>
      </c>
      <c r="B14234">
        <v>124306</v>
      </c>
      <c r="D14234">
        <v>15</v>
      </c>
      <c r="E14234">
        <v>1</v>
      </c>
      <c r="F14234" t="s">
        <v>2442</v>
      </c>
      <c r="G14234" t="s">
        <v>31</v>
      </c>
      <c r="H14234" t="s">
        <v>32</v>
      </c>
      <c r="I14234" s="1">
        <v>1314.85</v>
      </c>
      <c r="L14234">
        <v>774</v>
      </c>
      <c r="M14234">
        <v>774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t="s">
        <v>616</v>
      </c>
      <c r="T14234" t="s">
        <v>617</v>
      </c>
      <c r="U14234" t="s">
        <v>105</v>
      </c>
      <c r="V14234" t="s">
        <v>36</v>
      </c>
      <c r="W14234" t="s">
        <v>37</v>
      </c>
      <c r="X14234" s="2">
        <v>44377</v>
      </c>
      <c r="Y14234" t="s">
        <v>38</v>
      </c>
      <c r="Z14234" t="s">
        <v>39</v>
      </c>
    </row>
    <row r="14235" spans="1:26" x14ac:dyDescent="0.25">
      <c r="A14235">
        <v>125655</v>
      </c>
      <c r="B14235">
        <v>124306</v>
      </c>
      <c r="D14235">
        <v>16</v>
      </c>
      <c r="E14235">
        <v>1</v>
      </c>
      <c r="F14235" t="s">
        <v>2443</v>
      </c>
      <c r="G14235" t="s">
        <v>31</v>
      </c>
      <c r="H14235" t="s">
        <v>32</v>
      </c>
      <c r="I14235" s="1">
        <v>72645.38</v>
      </c>
      <c r="L14235">
        <v>258</v>
      </c>
      <c r="M14235">
        <v>258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t="s">
        <v>616</v>
      </c>
      <c r="T14235" t="s">
        <v>617</v>
      </c>
      <c r="U14235" t="s">
        <v>105</v>
      </c>
      <c r="V14235" t="s">
        <v>36</v>
      </c>
      <c r="W14235" t="s">
        <v>37</v>
      </c>
      <c r="X14235" s="2">
        <v>44377</v>
      </c>
      <c r="Y14235" t="s">
        <v>38</v>
      </c>
      <c r="Z14235" t="s">
        <v>39</v>
      </c>
    </row>
    <row r="14236" spans="1:26" x14ac:dyDescent="0.25">
      <c r="A14236">
        <v>125655</v>
      </c>
      <c r="B14236">
        <v>124306</v>
      </c>
      <c r="D14236">
        <v>17</v>
      </c>
      <c r="E14236">
        <v>1</v>
      </c>
      <c r="F14236" t="s">
        <v>2675</v>
      </c>
      <c r="G14236" t="s">
        <v>31</v>
      </c>
      <c r="H14236" t="s">
        <v>32</v>
      </c>
      <c r="I14236" s="1">
        <v>74052.36</v>
      </c>
      <c r="L14236">
        <v>99072</v>
      </c>
      <c r="M14236">
        <v>99072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t="s">
        <v>616</v>
      </c>
      <c r="T14236" t="s">
        <v>617</v>
      </c>
      <c r="U14236" t="s">
        <v>105</v>
      </c>
      <c r="V14236" t="s">
        <v>36</v>
      </c>
      <c r="W14236" t="s">
        <v>37</v>
      </c>
      <c r="X14236" s="2">
        <v>44377</v>
      </c>
      <c r="Y14236" t="s">
        <v>38</v>
      </c>
      <c r="Z14236" t="s">
        <v>39</v>
      </c>
    </row>
    <row r="14237" spans="1:26" x14ac:dyDescent="0.25">
      <c r="A14237">
        <v>125655</v>
      </c>
      <c r="B14237">
        <v>124306</v>
      </c>
      <c r="D14237">
        <v>21</v>
      </c>
      <c r="E14237">
        <v>1</v>
      </c>
      <c r="F14237" t="s">
        <v>2447</v>
      </c>
      <c r="G14237" t="s">
        <v>31</v>
      </c>
      <c r="H14237" t="s">
        <v>32</v>
      </c>
      <c r="I14237" s="1">
        <v>228889.01</v>
      </c>
      <c r="L14237">
        <v>99072</v>
      </c>
      <c r="M14237">
        <v>99072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t="s">
        <v>616</v>
      </c>
      <c r="T14237" t="s">
        <v>617</v>
      </c>
      <c r="U14237" t="s">
        <v>105</v>
      </c>
      <c r="V14237" t="s">
        <v>36</v>
      </c>
      <c r="W14237" t="s">
        <v>37</v>
      </c>
      <c r="X14237" s="2">
        <v>44377</v>
      </c>
      <c r="Y14237" t="s">
        <v>38</v>
      </c>
      <c r="Z14237" t="s">
        <v>39</v>
      </c>
    </row>
    <row r="14238" spans="1:26" x14ac:dyDescent="0.25">
      <c r="A14238">
        <v>125655</v>
      </c>
      <c r="B14238">
        <v>124306</v>
      </c>
      <c r="D14238">
        <v>22</v>
      </c>
      <c r="E14238">
        <v>1</v>
      </c>
      <c r="F14238" t="s">
        <v>2676</v>
      </c>
      <c r="G14238" t="s">
        <v>31</v>
      </c>
      <c r="H14238" t="s">
        <v>32</v>
      </c>
      <c r="I14238" s="1">
        <v>131274.35999999999</v>
      </c>
      <c r="L14238">
        <v>99072</v>
      </c>
      <c r="M14238">
        <v>99072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t="s">
        <v>616</v>
      </c>
      <c r="T14238" t="s">
        <v>617</v>
      </c>
      <c r="U14238" t="s">
        <v>105</v>
      </c>
      <c r="V14238" t="s">
        <v>36</v>
      </c>
      <c r="W14238" t="s">
        <v>37</v>
      </c>
      <c r="X14238" s="2">
        <v>44377</v>
      </c>
      <c r="Y14238" t="s">
        <v>38</v>
      </c>
      <c r="Z14238" t="s">
        <v>39</v>
      </c>
    </row>
    <row r="14239" spans="1:26" x14ac:dyDescent="0.25">
      <c r="A14239">
        <v>125655</v>
      </c>
      <c r="B14239">
        <v>124306</v>
      </c>
      <c r="D14239">
        <v>23</v>
      </c>
      <c r="E14239">
        <v>1</v>
      </c>
      <c r="F14239" t="s">
        <v>2449</v>
      </c>
      <c r="G14239" t="s">
        <v>31</v>
      </c>
      <c r="H14239" t="s">
        <v>32</v>
      </c>
      <c r="I14239" s="1">
        <v>1518071.34</v>
      </c>
      <c r="L14239">
        <v>99072</v>
      </c>
      <c r="M14239">
        <v>99072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t="s">
        <v>616</v>
      </c>
      <c r="T14239" t="s">
        <v>617</v>
      </c>
      <c r="U14239" t="s">
        <v>105</v>
      </c>
      <c r="V14239" t="s">
        <v>36</v>
      </c>
      <c r="W14239" t="s">
        <v>37</v>
      </c>
      <c r="X14239" s="2">
        <v>44377</v>
      </c>
      <c r="Y14239" t="s">
        <v>38</v>
      </c>
      <c r="Z14239" t="s">
        <v>39</v>
      </c>
    </row>
    <row r="14240" spans="1:26" x14ac:dyDescent="0.25">
      <c r="A14240">
        <v>125655</v>
      </c>
      <c r="B14240">
        <v>124306</v>
      </c>
      <c r="D14240">
        <v>24</v>
      </c>
      <c r="E14240">
        <v>1</v>
      </c>
      <c r="F14240" t="s">
        <v>942</v>
      </c>
      <c r="G14240" t="s">
        <v>31</v>
      </c>
      <c r="H14240" t="s">
        <v>32</v>
      </c>
      <c r="I14240" s="1">
        <v>383041.67</v>
      </c>
      <c r="L14240">
        <v>774</v>
      </c>
      <c r="M14240">
        <v>774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t="s">
        <v>616</v>
      </c>
      <c r="T14240" t="s">
        <v>617</v>
      </c>
      <c r="U14240" t="s">
        <v>105</v>
      </c>
      <c r="V14240" t="s">
        <v>36</v>
      </c>
      <c r="W14240" t="s">
        <v>37</v>
      </c>
      <c r="X14240" s="2">
        <v>44377</v>
      </c>
      <c r="Y14240" t="s">
        <v>38</v>
      </c>
      <c r="Z14240" t="s">
        <v>39</v>
      </c>
    </row>
    <row r="14241" spans="1:26" x14ac:dyDescent="0.25">
      <c r="A14241">
        <v>125655</v>
      </c>
      <c r="B14241">
        <v>124306</v>
      </c>
      <c r="D14241">
        <v>25</v>
      </c>
      <c r="E14241">
        <v>1</v>
      </c>
      <c r="F14241" t="s">
        <v>2450</v>
      </c>
      <c r="G14241" t="s">
        <v>31</v>
      </c>
      <c r="H14241" t="s">
        <v>32</v>
      </c>
      <c r="I14241" s="1">
        <v>3252054.3</v>
      </c>
      <c r="L14241">
        <v>774</v>
      </c>
      <c r="M14241">
        <v>774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t="s">
        <v>616</v>
      </c>
      <c r="T14241" t="s">
        <v>617</v>
      </c>
      <c r="U14241" t="s">
        <v>105</v>
      </c>
      <c r="V14241" t="s">
        <v>36</v>
      </c>
      <c r="W14241" t="s">
        <v>37</v>
      </c>
      <c r="X14241" s="2">
        <v>44377</v>
      </c>
      <c r="Y14241" t="s">
        <v>38</v>
      </c>
      <c r="Z14241" t="s">
        <v>39</v>
      </c>
    </row>
    <row r="14242" spans="1:26" x14ac:dyDescent="0.25">
      <c r="A14242">
        <v>125655</v>
      </c>
      <c r="B14242">
        <v>124306</v>
      </c>
      <c r="D14242">
        <v>26</v>
      </c>
      <c r="E14242">
        <v>1</v>
      </c>
      <c r="F14242" t="s">
        <v>2451</v>
      </c>
      <c r="G14242" t="s">
        <v>31</v>
      </c>
      <c r="H14242" t="s">
        <v>32</v>
      </c>
      <c r="I14242" s="1">
        <v>100586.14</v>
      </c>
      <c r="L14242">
        <v>58050</v>
      </c>
      <c r="M14242">
        <v>58050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t="s">
        <v>616</v>
      </c>
      <c r="T14242" t="s">
        <v>617</v>
      </c>
      <c r="U14242" t="s">
        <v>105</v>
      </c>
      <c r="V14242" t="s">
        <v>36</v>
      </c>
      <c r="W14242" t="s">
        <v>37</v>
      </c>
      <c r="X14242" s="2">
        <v>44377</v>
      </c>
      <c r="Y14242" t="s">
        <v>38</v>
      </c>
      <c r="Z14242" t="s">
        <v>39</v>
      </c>
    </row>
    <row r="14243" spans="1:26" x14ac:dyDescent="0.25">
      <c r="A14243">
        <v>125655</v>
      </c>
      <c r="B14243">
        <v>124306</v>
      </c>
      <c r="D14243">
        <v>27</v>
      </c>
      <c r="E14243">
        <v>1</v>
      </c>
      <c r="F14243" t="s">
        <v>2677</v>
      </c>
      <c r="G14243" t="s">
        <v>31</v>
      </c>
      <c r="H14243" t="s">
        <v>32</v>
      </c>
      <c r="I14243" s="1">
        <v>31207.93</v>
      </c>
      <c r="L14243">
        <v>774</v>
      </c>
      <c r="M14243">
        <v>774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t="s">
        <v>616</v>
      </c>
      <c r="T14243" t="s">
        <v>617</v>
      </c>
      <c r="U14243" t="s">
        <v>105</v>
      </c>
      <c r="V14243" t="s">
        <v>36</v>
      </c>
      <c r="W14243" t="s">
        <v>37</v>
      </c>
      <c r="X14243" s="2">
        <v>44377</v>
      </c>
      <c r="Y14243" t="s">
        <v>38</v>
      </c>
      <c r="Z14243" t="s">
        <v>39</v>
      </c>
    </row>
    <row r="14244" spans="1:26" x14ac:dyDescent="0.25">
      <c r="A14244">
        <v>125655</v>
      </c>
      <c r="B14244">
        <v>124306</v>
      </c>
      <c r="D14244">
        <v>28</v>
      </c>
      <c r="E14244">
        <v>1</v>
      </c>
      <c r="F14244" t="s">
        <v>2452</v>
      </c>
      <c r="G14244" t="s">
        <v>31</v>
      </c>
      <c r="H14244" t="s">
        <v>32</v>
      </c>
      <c r="I14244" s="1">
        <v>1246949.67</v>
      </c>
      <c r="L14244">
        <v>32508</v>
      </c>
      <c r="M14244">
        <v>32508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t="s">
        <v>616</v>
      </c>
      <c r="T14244" t="s">
        <v>617</v>
      </c>
      <c r="U14244" t="s">
        <v>105</v>
      </c>
      <c r="V14244" t="s">
        <v>36</v>
      </c>
      <c r="W14244" t="s">
        <v>37</v>
      </c>
      <c r="X14244" s="2">
        <v>44377</v>
      </c>
      <c r="Y14244" t="s">
        <v>38</v>
      </c>
      <c r="Z14244" t="s">
        <v>39</v>
      </c>
    </row>
    <row r="14245" spans="1:26" x14ac:dyDescent="0.25">
      <c r="A14245">
        <v>125655</v>
      </c>
      <c r="B14245">
        <v>124306</v>
      </c>
      <c r="D14245">
        <v>29</v>
      </c>
      <c r="E14245">
        <v>1</v>
      </c>
      <c r="F14245" t="s">
        <v>2453</v>
      </c>
      <c r="G14245" t="s">
        <v>31</v>
      </c>
      <c r="H14245" t="s">
        <v>32</v>
      </c>
      <c r="I14245" s="1">
        <v>78890.91</v>
      </c>
      <c r="L14245">
        <v>774</v>
      </c>
      <c r="M14245">
        <v>774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t="s">
        <v>616</v>
      </c>
      <c r="T14245" t="s">
        <v>617</v>
      </c>
      <c r="U14245" t="s">
        <v>105</v>
      </c>
      <c r="V14245" t="s">
        <v>36</v>
      </c>
      <c r="W14245" t="s">
        <v>37</v>
      </c>
      <c r="X14245" s="2">
        <v>44377</v>
      </c>
      <c r="Y14245" t="s">
        <v>38</v>
      </c>
      <c r="Z14245" t="s">
        <v>39</v>
      </c>
    </row>
    <row r="14246" spans="1:26" x14ac:dyDescent="0.25">
      <c r="A14246">
        <v>125655</v>
      </c>
      <c r="B14246">
        <v>124306</v>
      </c>
      <c r="D14246">
        <v>30</v>
      </c>
      <c r="E14246">
        <v>1</v>
      </c>
      <c r="F14246" t="s">
        <v>2678</v>
      </c>
      <c r="G14246" t="s">
        <v>31</v>
      </c>
      <c r="H14246" t="s">
        <v>32</v>
      </c>
      <c r="I14246" s="1">
        <v>64196.160000000003</v>
      </c>
      <c r="L14246">
        <v>774</v>
      </c>
      <c r="M14246">
        <v>774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t="s">
        <v>616</v>
      </c>
      <c r="T14246" t="s">
        <v>617</v>
      </c>
      <c r="U14246" t="s">
        <v>105</v>
      </c>
      <c r="V14246" t="s">
        <v>36</v>
      </c>
      <c r="W14246" t="s">
        <v>37</v>
      </c>
      <c r="X14246" s="2">
        <v>44377</v>
      </c>
      <c r="Y14246" t="s">
        <v>38</v>
      </c>
      <c r="Z14246" t="s">
        <v>39</v>
      </c>
    </row>
    <row r="14247" spans="1:26" x14ac:dyDescent="0.25">
      <c r="A14247">
        <v>125655</v>
      </c>
      <c r="B14247">
        <v>124306</v>
      </c>
      <c r="D14247">
        <v>31</v>
      </c>
      <c r="E14247">
        <v>1</v>
      </c>
      <c r="F14247" t="s">
        <v>2679</v>
      </c>
      <c r="G14247" t="s">
        <v>31</v>
      </c>
      <c r="H14247" t="s">
        <v>32</v>
      </c>
      <c r="I14247" s="1">
        <v>245153.51</v>
      </c>
      <c r="L14247">
        <v>258</v>
      </c>
      <c r="M14247">
        <v>258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t="s">
        <v>616</v>
      </c>
      <c r="T14247" t="s">
        <v>617</v>
      </c>
      <c r="U14247" t="s">
        <v>105</v>
      </c>
      <c r="V14247" t="s">
        <v>36</v>
      </c>
      <c r="W14247" t="s">
        <v>37</v>
      </c>
      <c r="X14247" s="2">
        <v>44377</v>
      </c>
      <c r="Y14247" t="s">
        <v>38</v>
      </c>
      <c r="Z14247" t="s">
        <v>39</v>
      </c>
    </row>
    <row r="14248" spans="1:26" x14ac:dyDescent="0.25">
      <c r="A14248">
        <v>125655</v>
      </c>
      <c r="B14248">
        <v>124306</v>
      </c>
      <c r="D14248">
        <v>32</v>
      </c>
      <c r="E14248">
        <v>1</v>
      </c>
      <c r="F14248" t="s">
        <v>2680</v>
      </c>
      <c r="G14248" t="s">
        <v>31</v>
      </c>
      <c r="H14248" t="s">
        <v>32</v>
      </c>
      <c r="I14248" s="1">
        <v>60351.55</v>
      </c>
      <c r="L14248">
        <v>774</v>
      </c>
      <c r="M14248">
        <v>774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t="s">
        <v>616</v>
      </c>
      <c r="T14248" t="s">
        <v>617</v>
      </c>
      <c r="U14248" t="s">
        <v>105</v>
      </c>
      <c r="V14248" t="s">
        <v>36</v>
      </c>
      <c r="W14248" t="s">
        <v>37</v>
      </c>
      <c r="X14248" s="2">
        <v>44377</v>
      </c>
      <c r="Y14248" t="s">
        <v>38</v>
      </c>
      <c r="Z14248" t="s">
        <v>39</v>
      </c>
    </row>
    <row r="14249" spans="1:26" x14ac:dyDescent="0.25">
      <c r="A14249">
        <v>125655</v>
      </c>
      <c r="B14249">
        <v>124306</v>
      </c>
      <c r="D14249">
        <v>33</v>
      </c>
      <c r="E14249">
        <v>1</v>
      </c>
      <c r="F14249" t="s">
        <v>2456</v>
      </c>
      <c r="G14249" t="s">
        <v>31</v>
      </c>
      <c r="H14249" t="s">
        <v>32</v>
      </c>
      <c r="I14249" s="1">
        <v>59435.53</v>
      </c>
      <c r="L14249">
        <v>258</v>
      </c>
      <c r="M14249">
        <v>258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t="s">
        <v>616</v>
      </c>
      <c r="T14249" t="s">
        <v>617</v>
      </c>
      <c r="U14249" t="s">
        <v>105</v>
      </c>
      <c r="V14249" t="s">
        <v>36</v>
      </c>
      <c r="W14249" t="s">
        <v>37</v>
      </c>
      <c r="X14249" s="2">
        <v>44377</v>
      </c>
      <c r="Y14249" t="s">
        <v>38</v>
      </c>
      <c r="Z14249" t="s">
        <v>39</v>
      </c>
    </row>
    <row r="14250" spans="1:26" x14ac:dyDescent="0.25">
      <c r="A14250">
        <v>125655</v>
      </c>
      <c r="B14250">
        <v>124306</v>
      </c>
      <c r="D14250">
        <v>34</v>
      </c>
      <c r="E14250">
        <v>1</v>
      </c>
      <c r="F14250">
        <v>3058737</v>
      </c>
      <c r="G14250" t="s">
        <v>31</v>
      </c>
      <c r="H14250" t="s">
        <v>32</v>
      </c>
      <c r="I14250" s="1">
        <v>568014.56000000006</v>
      </c>
      <c r="L14250">
        <v>258</v>
      </c>
      <c r="M14250">
        <v>258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t="s">
        <v>616</v>
      </c>
      <c r="T14250" t="s">
        <v>617</v>
      </c>
      <c r="U14250" t="s">
        <v>105</v>
      </c>
      <c r="V14250" t="s">
        <v>36</v>
      </c>
      <c r="W14250" t="s">
        <v>37</v>
      </c>
      <c r="X14250" s="2">
        <v>44377</v>
      </c>
      <c r="Y14250" t="s">
        <v>38</v>
      </c>
      <c r="Z14250" t="s">
        <v>39</v>
      </c>
    </row>
    <row r="14251" spans="1:26" x14ac:dyDescent="0.25">
      <c r="A14251">
        <v>125655</v>
      </c>
      <c r="B14251">
        <v>124306</v>
      </c>
      <c r="D14251">
        <v>35</v>
      </c>
      <c r="E14251">
        <v>1</v>
      </c>
      <c r="F14251" t="s">
        <v>2458</v>
      </c>
      <c r="G14251" t="s">
        <v>31</v>
      </c>
      <c r="H14251" t="s">
        <v>32</v>
      </c>
      <c r="I14251" s="1">
        <v>401173.43</v>
      </c>
      <c r="L14251">
        <v>774</v>
      </c>
      <c r="M14251">
        <v>774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t="s">
        <v>616</v>
      </c>
      <c r="T14251" t="s">
        <v>617</v>
      </c>
      <c r="U14251" t="s">
        <v>105</v>
      </c>
      <c r="V14251" t="s">
        <v>36</v>
      </c>
      <c r="W14251" t="s">
        <v>37</v>
      </c>
      <c r="X14251" s="2">
        <v>44377</v>
      </c>
      <c r="Y14251" t="s">
        <v>38</v>
      </c>
      <c r="Z14251" t="s">
        <v>39</v>
      </c>
    </row>
    <row r="14252" spans="1:26" x14ac:dyDescent="0.25">
      <c r="A14252">
        <v>125653</v>
      </c>
      <c r="D14252">
        <v>1</v>
      </c>
      <c r="E14252">
        <v>1</v>
      </c>
      <c r="F14252" t="s">
        <v>3766</v>
      </c>
      <c r="G14252" t="s">
        <v>31</v>
      </c>
      <c r="I14252">
        <v>0.01</v>
      </c>
      <c r="L14252">
        <v>0.45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t="s">
        <v>3767</v>
      </c>
      <c r="T14252" t="s">
        <v>79</v>
      </c>
      <c r="U14252" t="s">
        <v>35</v>
      </c>
      <c r="V14252" t="s">
        <v>43</v>
      </c>
      <c r="W14252" t="s">
        <v>37</v>
      </c>
      <c r="Y14252" t="s">
        <v>949</v>
      </c>
    </row>
    <row r="14253" spans="1:26" x14ac:dyDescent="0.25">
      <c r="A14253">
        <v>125652</v>
      </c>
      <c r="D14253">
        <v>1</v>
      </c>
      <c r="E14253">
        <v>1</v>
      </c>
      <c r="F14253" t="s">
        <v>3766</v>
      </c>
      <c r="G14253" t="s">
        <v>31</v>
      </c>
      <c r="I14253">
        <v>0.01</v>
      </c>
      <c r="L14253">
        <v>0.55000000000000004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t="s">
        <v>2084</v>
      </c>
      <c r="T14253" t="s">
        <v>52</v>
      </c>
      <c r="U14253" t="s">
        <v>35</v>
      </c>
      <c r="V14253" t="s">
        <v>43</v>
      </c>
      <c r="W14253" t="s">
        <v>37</v>
      </c>
      <c r="Y14253" t="s">
        <v>949</v>
      </c>
    </row>
    <row r="14254" spans="1:26" x14ac:dyDescent="0.25">
      <c r="A14254">
        <v>125651</v>
      </c>
      <c r="B14254">
        <v>123036</v>
      </c>
      <c r="D14254">
        <v>1</v>
      </c>
      <c r="E14254">
        <v>1</v>
      </c>
      <c r="F14254" t="s">
        <v>3768</v>
      </c>
      <c r="G14254" t="s">
        <v>31</v>
      </c>
      <c r="H14254" t="s">
        <v>32</v>
      </c>
      <c r="I14254" s="1">
        <v>232750</v>
      </c>
      <c r="L14254">
        <v>7</v>
      </c>
      <c r="M14254">
        <v>7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t="s">
        <v>3769</v>
      </c>
      <c r="T14254" t="s">
        <v>42</v>
      </c>
      <c r="U14254" t="s">
        <v>35</v>
      </c>
      <c r="V14254" t="s">
        <v>36</v>
      </c>
      <c r="W14254" t="s">
        <v>37</v>
      </c>
      <c r="X14254" s="2">
        <v>44377</v>
      </c>
      <c r="Y14254" t="s">
        <v>38</v>
      </c>
      <c r="Z14254" t="s">
        <v>39</v>
      </c>
    </row>
    <row r="14255" spans="1:26" x14ac:dyDescent="0.25">
      <c r="A14255">
        <v>125651</v>
      </c>
      <c r="B14255">
        <v>123036</v>
      </c>
      <c r="D14255">
        <v>2</v>
      </c>
      <c r="E14255">
        <v>1</v>
      </c>
      <c r="F14255" t="s">
        <v>3770</v>
      </c>
      <c r="G14255" t="s">
        <v>31</v>
      </c>
      <c r="H14255" t="s">
        <v>32</v>
      </c>
      <c r="I14255" s="1">
        <v>38000</v>
      </c>
      <c r="L14255">
        <v>1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t="s">
        <v>3769</v>
      </c>
      <c r="T14255" t="s">
        <v>42</v>
      </c>
      <c r="U14255" t="s">
        <v>35</v>
      </c>
      <c r="V14255" t="s">
        <v>36</v>
      </c>
      <c r="W14255" t="s">
        <v>37</v>
      </c>
      <c r="X14255" s="2">
        <v>44377</v>
      </c>
      <c r="Y14255" t="s">
        <v>38</v>
      </c>
      <c r="Z14255" t="s">
        <v>39</v>
      </c>
    </row>
    <row r="14256" spans="1:26" x14ac:dyDescent="0.25">
      <c r="A14256">
        <v>125651</v>
      </c>
      <c r="B14256">
        <v>123036</v>
      </c>
      <c r="D14256">
        <v>3</v>
      </c>
      <c r="E14256">
        <v>1</v>
      </c>
      <c r="F14256" t="s">
        <v>3771</v>
      </c>
      <c r="G14256" t="s">
        <v>31</v>
      </c>
      <c r="H14256" t="s">
        <v>32</v>
      </c>
      <c r="I14256" s="1">
        <v>86640</v>
      </c>
      <c r="L14256">
        <v>3</v>
      </c>
      <c r="M14256">
        <v>3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t="s">
        <v>3769</v>
      </c>
      <c r="T14256" t="s">
        <v>42</v>
      </c>
      <c r="U14256" t="s">
        <v>35</v>
      </c>
      <c r="V14256" t="s">
        <v>36</v>
      </c>
      <c r="W14256" t="s">
        <v>37</v>
      </c>
      <c r="X14256" s="2">
        <v>44377</v>
      </c>
      <c r="Y14256" t="s">
        <v>38</v>
      </c>
      <c r="Z14256" t="s">
        <v>39</v>
      </c>
    </row>
    <row r="14257" spans="1:30" x14ac:dyDescent="0.25">
      <c r="A14257">
        <v>125651</v>
      </c>
      <c r="B14257">
        <v>123036</v>
      </c>
      <c r="D14257">
        <v>4</v>
      </c>
      <c r="E14257">
        <v>1</v>
      </c>
      <c r="F14257" t="s">
        <v>3772</v>
      </c>
      <c r="G14257" t="s">
        <v>31</v>
      </c>
      <c r="H14257" t="s">
        <v>32</v>
      </c>
      <c r="I14257" s="1">
        <v>114000</v>
      </c>
      <c r="L14257">
        <v>4</v>
      </c>
      <c r="M14257">
        <v>4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t="s">
        <v>3769</v>
      </c>
      <c r="T14257" t="s">
        <v>42</v>
      </c>
      <c r="U14257" t="s">
        <v>35</v>
      </c>
      <c r="V14257" t="s">
        <v>36</v>
      </c>
      <c r="W14257" t="s">
        <v>37</v>
      </c>
      <c r="X14257" s="2">
        <v>44377</v>
      </c>
      <c r="Y14257" t="s">
        <v>38</v>
      </c>
      <c r="Z14257" t="s">
        <v>39</v>
      </c>
    </row>
    <row r="14258" spans="1:30" x14ac:dyDescent="0.25">
      <c r="A14258">
        <v>125651</v>
      </c>
      <c r="B14258">
        <v>123036</v>
      </c>
      <c r="D14258">
        <v>5</v>
      </c>
      <c r="E14258">
        <v>1</v>
      </c>
      <c r="F14258" t="s">
        <v>3773</v>
      </c>
      <c r="G14258" t="s">
        <v>31</v>
      </c>
      <c r="H14258" t="s">
        <v>32</v>
      </c>
      <c r="I14258" s="1">
        <v>266000</v>
      </c>
      <c r="L14258">
        <v>14</v>
      </c>
      <c r="M14258">
        <v>14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t="s">
        <v>3769</v>
      </c>
      <c r="T14258" t="s">
        <v>42</v>
      </c>
      <c r="U14258" t="s">
        <v>35</v>
      </c>
      <c r="V14258" t="s">
        <v>36</v>
      </c>
      <c r="W14258" t="s">
        <v>37</v>
      </c>
      <c r="X14258" s="2">
        <v>44377</v>
      </c>
      <c r="Y14258" t="s">
        <v>38</v>
      </c>
      <c r="Z14258" t="s">
        <v>39</v>
      </c>
    </row>
    <row r="14259" spans="1:30" x14ac:dyDescent="0.25">
      <c r="A14259">
        <v>125651</v>
      </c>
      <c r="B14259">
        <v>123036</v>
      </c>
      <c r="D14259">
        <v>6</v>
      </c>
      <c r="E14259">
        <v>1</v>
      </c>
      <c r="F14259" t="s">
        <v>3774</v>
      </c>
      <c r="G14259" t="s">
        <v>31</v>
      </c>
      <c r="H14259" t="s">
        <v>32</v>
      </c>
      <c r="I14259" s="1">
        <v>76000</v>
      </c>
      <c r="L14259">
        <v>4</v>
      </c>
      <c r="M14259">
        <v>4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t="s">
        <v>3769</v>
      </c>
      <c r="T14259" t="s">
        <v>42</v>
      </c>
      <c r="U14259" t="s">
        <v>35</v>
      </c>
      <c r="V14259" t="s">
        <v>36</v>
      </c>
      <c r="W14259" t="s">
        <v>37</v>
      </c>
      <c r="X14259" s="2">
        <v>44377</v>
      </c>
      <c r="Y14259" t="s">
        <v>38</v>
      </c>
      <c r="Z14259" t="s">
        <v>39</v>
      </c>
    </row>
    <row r="14260" spans="1:30" x14ac:dyDescent="0.25">
      <c r="A14260">
        <v>125650</v>
      </c>
      <c r="B14260">
        <v>124203</v>
      </c>
      <c r="D14260">
        <v>1</v>
      </c>
      <c r="E14260">
        <v>1</v>
      </c>
      <c r="F14260">
        <v>56300400012</v>
      </c>
      <c r="G14260" t="s">
        <v>175</v>
      </c>
      <c r="H14260" t="s">
        <v>32</v>
      </c>
      <c r="I14260" s="1">
        <v>18673.830000000002</v>
      </c>
      <c r="L14260">
        <v>525</v>
      </c>
      <c r="M14260">
        <v>525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t="s">
        <v>103</v>
      </c>
      <c r="T14260" t="s">
        <v>104</v>
      </c>
      <c r="U14260" t="s">
        <v>105</v>
      </c>
      <c r="V14260" t="s">
        <v>36</v>
      </c>
      <c r="W14260" t="s">
        <v>37</v>
      </c>
      <c r="X14260" s="2">
        <v>44377</v>
      </c>
      <c r="Y14260" t="s">
        <v>38</v>
      </c>
      <c r="Z14260" t="s">
        <v>39</v>
      </c>
    </row>
    <row r="14261" spans="1:30" x14ac:dyDescent="0.25">
      <c r="A14261">
        <v>125649</v>
      </c>
      <c r="B14261">
        <v>123178</v>
      </c>
      <c r="D14261">
        <v>1</v>
      </c>
      <c r="E14261">
        <v>1</v>
      </c>
      <c r="F14261">
        <v>50904</v>
      </c>
      <c r="G14261" t="s">
        <v>31</v>
      </c>
      <c r="H14261" t="s">
        <v>32</v>
      </c>
      <c r="I14261" s="1">
        <v>452127</v>
      </c>
      <c r="L14261">
        <v>13</v>
      </c>
      <c r="M14261">
        <v>0</v>
      </c>
      <c r="N14261">
        <v>13</v>
      </c>
      <c r="O14261">
        <v>0</v>
      </c>
      <c r="P14261">
        <v>0</v>
      </c>
      <c r="Q14261">
        <v>13</v>
      </c>
      <c r="R14261">
        <v>0</v>
      </c>
      <c r="S14261" t="s">
        <v>201</v>
      </c>
      <c r="T14261" t="s">
        <v>34</v>
      </c>
      <c r="U14261" t="s">
        <v>35</v>
      </c>
      <c r="V14261" t="s">
        <v>43</v>
      </c>
      <c r="W14261" t="s">
        <v>37</v>
      </c>
      <c r="X14261" s="2">
        <v>44267</v>
      </c>
      <c r="Y14261" t="s">
        <v>38</v>
      </c>
      <c r="Z14261" t="s">
        <v>39</v>
      </c>
    </row>
    <row r="14262" spans="1:30" x14ac:dyDescent="0.25">
      <c r="A14262">
        <v>125648</v>
      </c>
      <c r="B14262">
        <v>124900</v>
      </c>
      <c r="D14262">
        <v>1</v>
      </c>
      <c r="E14262">
        <v>1</v>
      </c>
      <c r="F14262" t="s">
        <v>212</v>
      </c>
      <c r="G14262" t="s">
        <v>31</v>
      </c>
      <c r="H14262" t="s">
        <v>32</v>
      </c>
      <c r="I14262" s="1">
        <v>7120</v>
      </c>
      <c r="L14262">
        <v>7120</v>
      </c>
      <c r="M14262">
        <v>0</v>
      </c>
      <c r="N14262">
        <v>7120</v>
      </c>
      <c r="O14262">
        <v>0</v>
      </c>
      <c r="P14262">
        <v>0</v>
      </c>
      <c r="Q14262">
        <v>7120</v>
      </c>
      <c r="R14262">
        <v>0</v>
      </c>
      <c r="S14262" t="s">
        <v>3689</v>
      </c>
      <c r="T14262" t="s">
        <v>218</v>
      </c>
      <c r="U14262" t="s">
        <v>35</v>
      </c>
      <c r="V14262" t="s">
        <v>43</v>
      </c>
      <c r="W14262" t="s">
        <v>37</v>
      </c>
      <c r="X14262" s="2">
        <v>44272</v>
      </c>
      <c r="Y14262" t="s">
        <v>38</v>
      </c>
      <c r="Z14262" t="s">
        <v>39</v>
      </c>
    </row>
    <row r="14263" spans="1:30" x14ac:dyDescent="0.25">
      <c r="A14263">
        <v>125647</v>
      </c>
      <c r="B14263">
        <v>124796</v>
      </c>
      <c r="D14263">
        <v>1</v>
      </c>
      <c r="E14263">
        <v>1</v>
      </c>
      <c r="F14263" t="s">
        <v>212</v>
      </c>
      <c r="G14263" t="s">
        <v>31</v>
      </c>
      <c r="H14263" t="s">
        <v>32</v>
      </c>
      <c r="I14263" s="1">
        <v>7119</v>
      </c>
      <c r="L14263">
        <v>7119</v>
      </c>
      <c r="M14263">
        <v>0</v>
      </c>
      <c r="N14263">
        <v>7119</v>
      </c>
      <c r="O14263">
        <v>0</v>
      </c>
      <c r="P14263">
        <v>0</v>
      </c>
      <c r="Q14263">
        <v>7119</v>
      </c>
      <c r="R14263">
        <v>0</v>
      </c>
      <c r="S14263" t="s">
        <v>472</v>
      </c>
      <c r="T14263" t="s">
        <v>473</v>
      </c>
      <c r="U14263" t="s">
        <v>35</v>
      </c>
      <c r="V14263" t="s">
        <v>43</v>
      </c>
      <c r="W14263" t="s">
        <v>37</v>
      </c>
      <c r="X14263" s="2">
        <v>44272</v>
      </c>
      <c r="Y14263" t="s">
        <v>38</v>
      </c>
      <c r="Z14263" t="s">
        <v>39</v>
      </c>
    </row>
    <row r="14264" spans="1:30" x14ac:dyDescent="0.25">
      <c r="A14264">
        <v>125645</v>
      </c>
      <c r="B14264">
        <v>124594</v>
      </c>
      <c r="D14264">
        <v>1</v>
      </c>
      <c r="E14264">
        <v>1</v>
      </c>
      <c r="F14264" t="s">
        <v>1359</v>
      </c>
      <c r="G14264" t="s">
        <v>31</v>
      </c>
      <c r="H14264" t="s">
        <v>106</v>
      </c>
      <c r="I14264" s="1">
        <v>209300</v>
      </c>
      <c r="L14264">
        <v>322</v>
      </c>
      <c r="M14264">
        <v>0</v>
      </c>
      <c r="N14264">
        <v>322</v>
      </c>
      <c r="O14264">
        <v>0</v>
      </c>
      <c r="P14264">
        <v>0</v>
      </c>
      <c r="Q14264">
        <v>0</v>
      </c>
      <c r="R14264">
        <v>0</v>
      </c>
      <c r="S14264" t="s">
        <v>1519</v>
      </c>
      <c r="T14264" t="s">
        <v>52</v>
      </c>
      <c r="U14264" t="s">
        <v>35</v>
      </c>
      <c r="V14264" t="s">
        <v>43</v>
      </c>
      <c r="W14264" t="s">
        <v>37</v>
      </c>
      <c r="X14264" s="2">
        <v>44268</v>
      </c>
      <c r="Y14264" t="s">
        <v>38</v>
      </c>
      <c r="Z14264" t="s">
        <v>39</v>
      </c>
    </row>
    <row r="14265" spans="1:30" x14ac:dyDescent="0.25">
      <c r="A14265">
        <v>125645</v>
      </c>
      <c r="B14265">
        <v>124594</v>
      </c>
      <c r="D14265">
        <v>2</v>
      </c>
      <c r="E14265">
        <v>1</v>
      </c>
      <c r="F14265" t="s">
        <v>1518</v>
      </c>
      <c r="G14265" t="s">
        <v>31</v>
      </c>
      <c r="H14265" t="s">
        <v>106</v>
      </c>
      <c r="I14265" s="1">
        <v>280350</v>
      </c>
      <c r="L14265">
        <v>1246</v>
      </c>
      <c r="M14265">
        <v>0</v>
      </c>
      <c r="N14265">
        <v>1246</v>
      </c>
      <c r="O14265">
        <v>0</v>
      </c>
      <c r="P14265">
        <v>0</v>
      </c>
      <c r="Q14265">
        <v>0</v>
      </c>
      <c r="R14265">
        <v>0</v>
      </c>
      <c r="S14265" t="s">
        <v>1519</v>
      </c>
      <c r="T14265" t="s">
        <v>52</v>
      </c>
      <c r="U14265" t="s">
        <v>35</v>
      </c>
      <c r="V14265" t="s">
        <v>43</v>
      </c>
      <c r="W14265" t="s">
        <v>37</v>
      </c>
      <c r="X14265" s="2">
        <v>44268</v>
      </c>
      <c r="Y14265" t="s">
        <v>38</v>
      </c>
      <c r="Z14265" t="s">
        <v>39</v>
      </c>
    </row>
    <row r="14266" spans="1:30" x14ac:dyDescent="0.25">
      <c r="A14266">
        <v>125644</v>
      </c>
      <c r="B14266">
        <v>124595</v>
      </c>
      <c r="D14266">
        <v>1</v>
      </c>
      <c r="E14266">
        <v>1</v>
      </c>
      <c r="F14266" t="s">
        <v>2117</v>
      </c>
      <c r="G14266" t="s">
        <v>31</v>
      </c>
      <c r="H14266" t="s">
        <v>106</v>
      </c>
      <c r="I14266" s="1">
        <v>68062.5</v>
      </c>
      <c r="L14266">
        <v>45375</v>
      </c>
      <c r="M14266">
        <v>0</v>
      </c>
      <c r="N14266">
        <v>45375</v>
      </c>
      <c r="O14266">
        <v>0</v>
      </c>
      <c r="P14266">
        <v>0</v>
      </c>
      <c r="Q14266">
        <v>45375</v>
      </c>
      <c r="R14266">
        <v>0</v>
      </c>
      <c r="S14266" t="s">
        <v>2473</v>
      </c>
      <c r="T14266" t="s">
        <v>111</v>
      </c>
      <c r="U14266" t="s">
        <v>35</v>
      </c>
      <c r="V14266" t="s">
        <v>43</v>
      </c>
      <c r="W14266" t="s">
        <v>37</v>
      </c>
      <c r="X14266" s="2">
        <v>44268</v>
      </c>
      <c r="Y14266" t="s">
        <v>38</v>
      </c>
      <c r="Z14266" t="s">
        <v>39</v>
      </c>
      <c r="AD14266">
        <v>0</v>
      </c>
    </row>
    <row r="14267" spans="1:30" x14ac:dyDescent="0.25">
      <c r="A14267">
        <v>125643</v>
      </c>
      <c r="B14267">
        <v>121563</v>
      </c>
      <c r="D14267">
        <v>1</v>
      </c>
      <c r="E14267">
        <v>1</v>
      </c>
      <c r="F14267" t="s">
        <v>439</v>
      </c>
      <c r="G14267" t="s">
        <v>31</v>
      </c>
      <c r="H14267" t="s">
        <v>32</v>
      </c>
      <c r="I14267" s="1">
        <v>27945</v>
      </c>
      <c r="L14267">
        <v>1</v>
      </c>
      <c r="M14267">
        <v>0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 t="s">
        <v>247</v>
      </c>
      <c r="T14267" t="s">
        <v>79</v>
      </c>
      <c r="U14267" t="s">
        <v>35</v>
      </c>
      <c r="V14267" t="s">
        <v>43</v>
      </c>
      <c r="W14267" t="s">
        <v>37</v>
      </c>
      <c r="X14267" s="2">
        <v>44266</v>
      </c>
      <c r="Y14267" t="s">
        <v>38</v>
      </c>
      <c r="Z14267" t="s">
        <v>39</v>
      </c>
    </row>
    <row r="14268" spans="1:30" x14ac:dyDescent="0.25">
      <c r="A14268">
        <v>125643</v>
      </c>
      <c r="B14268">
        <v>121563</v>
      </c>
      <c r="D14268">
        <v>2</v>
      </c>
      <c r="E14268">
        <v>1</v>
      </c>
      <c r="F14268" t="s">
        <v>314</v>
      </c>
      <c r="G14268" t="s">
        <v>31</v>
      </c>
      <c r="H14268" t="s">
        <v>32</v>
      </c>
      <c r="I14268" s="1">
        <v>33265</v>
      </c>
      <c r="L14268">
        <v>1</v>
      </c>
      <c r="M14268">
        <v>0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 t="s">
        <v>247</v>
      </c>
      <c r="T14268" t="s">
        <v>79</v>
      </c>
      <c r="U14268" t="s">
        <v>35</v>
      </c>
      <c r="V14268" t="s">
        <v>43</v>
      </c>
      <c r="W14268" t="s">
        <v>37</v>
      </c>
      <c r="X14268" s="2">
        <v>44266</v>
      </c>
      <c r="Y14268" t="s">
        <v>38</v>
      </c>
      <c r="Z14268" t="s">
        <v>39</v>
      </c>
    </row>
    <row r="14269" spans="1:30" x14ac:dyDescent="0.25">
      <c r="A14269">
        <v>125643</v>
      </c>
      <c r="B14269">
        <v>121563</v>
      </c>
      <c r="D14269">
        <v>3</v>
      </c>
      <c r="E14269">
        <v>1</v>
      </c>
      <c r="F14269" t="s">
        <v>315</v>
      </c>
      <c r="G14269" t="s">
        <v>31</v>
      </c>
      <c r="H14269" t="s">
        <v>32</v>
      </c>
      <c r="I14269" s="1">
        <v>11975</v>
      </c>
      <c r="L14269">
        <v>1</v>
      </c>
      <c r="M14269">
        <v>0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 t="s">
        <v>247</v>
      </c>
      <c r="T14269" t="s">
        <v>79</v>
      </c>
      <c r="U14269" t="s">
        <v>35</v>
      </c>
      <c r="V14269" t="s">
        <v>43</v>
      </c>
      <c r="W14269" t="s">
        <v>37</v>
      </c>
      <c r="X14269" s="2">
        <v>44266</v>
      </c>
      <c r="Y14269" t="s">
        <v>38</v>
      </c>
      <c r="Z14269" t="s">
        <v>39</v>
      </c>
    </row>
    <row r="14270" spans="1:30" x14ac:dyDescent="0.25">
      <c r="A14270">
        <v>125643</v>
      </c>
      <c r="B14270">
        <v>121563</v>
      </c>
      <c r="D14270">
        <v>4</v>
      </c>
      <c r="E14270">
        <v>1</v>
      </c>
      <c r="F14270" t="s">
        <v>319</v>
      </c>
      <c r="G14270" t="s">
        <v>31</v>
      </c>
      <c r="H14270" t="s">
        <v>32</v>
      </c>
      <c r="I14270" s="1">
        <v>14650</v>
      </c>
      <c r="L14270">
        <v>1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 t="s">
        <v>247</v>
      </c>
      <c r="T14270" t="s">
        <v>79</v>
      </c>
      <c r="U14270" t="s">
        <v>35</v>
      </c>
      <c r="V14270" t="s">
        <v>43</v>
      </c>
      <c r="W14270" t="s">
        <v>37</v>
      </c>
      <c r="X14270" s="2">
        <v>44266</v>
      </c>
      <c r="Y14270" t="s">
        <v>38</v>
      </c>
      <c r="Z14270" t="s">
        <v>39</v>
      </c>
    </row>
    <row r="14271" spans="1:30" x14ac:dyDescent="0.25">
      <c r="A14271">
        <v>125643</v>
      </c>
      <c r="B14271">
        <v>121563</v>
      </c>
      <c r="D14271">
        <v>5</v>
      </c>
      <c r="E14271">
        <v>1</v>
      </c>
      <c r="F14271" t="s">
        <v>325</v>
      </c>
      <c r="G14271" t="s">
        <v>31</v>
      </c>
      <c r="H14271" t="s">
        <v>32</v>
      </c>
      <c r="I14271" s="1">
        <v>79840</v>
      </c>
      <c r="L14271">
        <v>32</v>
      </c>
      <c r="M14271">
        <v>0</v>
      </c>
      <c r="N14271">
        <v>32</v>
      </c>
      <c r="O14271">
        <v>0</v>
      </c>
      <c r="P14271">
        <v>0</v>
      </c>
      <c r="Q14271">
        <v>0</v>
      </c>
      <c r="R14271">
        <v>0</v>
      </c>
      <c r="S14271" t="s">
        <v>247</v>
      </c>
      <c r="T14271" t="s">
        <v>79</v>
      </c>
      <c r="U14271" t="s">
        <v>35</v>
      </c>
      <c r="V14271" t="s">
        <v>43</v>
      </c>
      <c r="W14271" t="s">
        <v>37</v>
      </c>
      <c r="X14271" s="2">
        <v>44266</v>
      </c>
      <c r="Y14271" t="s">
        <v>38</v>
      </c>
      <c r="Z14271" t="s">
        <v>39</v>
      </c>
    </row>
    <row r="14272" spans="1:30" x14ac:dyDescent="0.25">
      <c r="A14272">
        <v>125643</v>
      </c>
      <c r="B14272">
        <v>121563</v>
      </c>
      <c r="D14272">
        <v>6</v>
      </c>
      <c r="E14272">
        <v>1</v>
      </c>
      <c r="F14272" t="s">
        <v>436</v>
      </c>
      <c r="G14272" t="s">
        <v>31</v>
      </c>
      <c r="H14272" t="s">
        <v>32</v>
      </c>
      <c r="I14272" s="1">
        <v>27942</v>
      </c>
      <c r="L14272">
        <v>1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0</v>
      </c>
      <c r="S14272" t="s">
        <v>247</v>
      </c>
      <c r="T14272" t="s">
        <v>79</v>
      </c>
      <c r="U14272" t="s">
        <v>35</v>
      </c>
      <c r="V14272" t="s">
        <v>43</v>
      </c>
      <c r="W14272" t="s">
        <v>37</v>
      </c>
      <c r="X14272" s="2">
        <v>44266</v>
      </c>
      <c r="Y14272" t="s">
        <v>38</v>
      </c>
      <c r="Z14272" t="s">
        <v>39</v>
      </c>
    </row>
    <row r="14273" spans="1:26" x14ac:dyDescent="0.25">
      <c r="A14273">
        <v>125643</v>
      </c>
      <c r="B14273">
        <v>121563</v>
      </c>
      <c r="D14273">
        <v>7</v>
      </c>
      <c r="E14273">
        <v>1</v>
      </c>
      <c r="F14273" t="s">
        <v>318</v>
      </c>
      <c r="G14273" t="s">
        <v>31</v>
      </c>
      <c r="H14273" t="s">
        <v>32</v>
      </c>
      <c r="I14273" s="1">
        <v>38585</v>
      </c>
      <c r="L14273">
        <v>1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 t="s">
        <v>247</v>
      </c>
      <c r="T14273" t="s">
        <v>79</v>
      </c>
      <c r="U14273" t="s">
        <v>35</v>
      </c>
      <c r="V14273" t="s">
        <v>43</v>
      </c>
      <c r="W14273" t="s">
        <v>37</v>
      </c>
      <c r="X14273" s="2">
        <v>44266</v>
      </c>
      <c r="Y14273" t="s">
        <v>38</v>
      </c>
      <c r="Z14273" t="s">
        <v>39</v>
      </c>
    </row>
    <row r="14274" spans="1:26" x14ac:dyDescent="0.25">
      <c r="A14274">
        <v>125642</v>
      </c>
      <c r="B14274">
        <v>117304</v>
      </c>
      <c r="D14274">
        <v>1</v>
      </c>
      <c r="E14274">
        <v>1</v>
      </c>
      <c r="F14274" t="s">
        <v>1489</v>
      </c>
      <c r="G14274" t="s">
        <v>31</v>
      </c>
      <c r="H14274" t="s">
        <v>32</v>
      </c>
      <c r="I14274">
        <v>840</v>
      </c>
      <c r="L14274">
        <v>280</v>
      </c>
      <c r="M14274">
        <v>280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t="s">
        <v>1068</v>
      </c>
      <c r="T14274" t="s">
        <v>79</v>
      </c>
      <c r="U14274" t="s">
        <v>49</v>
      </c>
      <c r="V14274" t="s">
        <v>43</v>
      </c>
      <c r="W14274" t="s">
        <v>37</v>
      </c>
      <c r="X14274" s="2">
        <v>44347.335902777777</v>
      </c>
      <c r="Y14274" t="s">
        <v>38</v>
      </c>
      <c r="Z14274" t="s">
        <v>39</v>
      </c>
    </row>
    <row r="14275" spans="1:26" x14ac:dyDescent="0.25">
      <c r="A14275">
        <v>125642</v>
      </c>
      <c r="B14275">
        <v>117304</v>
      </c>
      <c r="D14275">
        <v>2</v>
      </c>
      <c r="E14275">
        <v>1</v>
      </c>
      <c r="F14275" t="s">
        <v>1484</v>
      </c>
      <c r="G14275" t="s">
        <v>31</v>
      </c>
      <c r="H14275" t="s">
        <v>32</v>
      </c>
      <c r="I14275" s="1">
        <v>1750</v>
      </c>
      <c r="L14275">
        <v>25</v>
      </c>
      <c r="M14275">
        <v>25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t="s">
        <v>1068</v>
      </c>
      <c r="T14275" t="s">
        <v>79</v>
      </c>
      <c r="U14275" t="s">
        <v>49</v>
      </c>
      <c r="V14275" t="s">
        <v>43</v>
      </c>
      <c r="W14275" t="s">
        <v>37</v>
      </c>
      <c r="X14275" s="2">
        <v>44347.335787037038</v>
      </c>
      <c r="Y14275" t="s">
        <v>38</v>
      </c>
      <c r="Z14275" t="s">
        <v>39</v>
      </c>
    </row>
    <row r="14276" spans="1:26" x14ac:dyDescent="0.25">
      <c r="A14276">
        <v>125642</v>
      </c>
      <c r="B14276">
        <v>117304</v>
      </c>
      <c r="D14276">
        <v>3</v>
      </c>
      <c r="E14276">
        <v>1</v>
      </c>
      <c r="F14276" t="s">
        <v>1487</v>
      </c>
      <c r="G14276" t="s">
        <v>31</v>
      </c>
      <c r="H14276" t="s">
        <v>32</v>
      </c>
      <c r="I14276">
        <v>540</v>
      </c>
      <c r="L14276">
        <v>60</v>
      </c>
      <c r="M14276">
        <v>60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t="s">
        <v>1068</v>
      </c>
      <c r="T14276" t="s">
        <v>79</v>
      </c>
      <c r="U14276" t="s">
        <v>49</v>
      </c>
      <c r="V14276" t="s">
        <v>43</v>
      </c>
      <c r="W14276" t="s">
        <v>37</v>
      </c>
      <c r="X14276" s="2">
        <v>44347.335902777777</v>
      </c>
      <c r="Y14276" t="s">
        <v>38</v>
      </c>
      <c r="Z14276" t="s">
        <v>39</v>
      </c>
    </row>
    <row r="14277" spans="1:26" x14ac:dyDescent="0.25">
      <c r="A14277">
        <v>125642</v>
      </c>
      <c r="B14277">
        <v>117304</v>
      </c>
      <c r="D14277">
        <v>4</v>
      </c>
      <c r="E14277">
        <v>1</v>
      </c>
      <c r="F14277" t="s">
        <v>1486</v>
      </c>
      <c r="G14277" t="s">
        <v>31</v>
      </c>
      <c r="H14277" t="s">
        <v>32</v>
      </c>
      <c r="I14277" s="1">
        <v>1880</v>
      </c>
      <c r="L14277">
        <v>235</v>
      </c>
      <c r="M14277">
        <v>235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t="s">
        <v>1068</v>
      </c>
      <c r="T14277" t="s">
        <v>79</v>
      </c>
      <c r="U14277" t="s">
        <v>49</v>
      </c>
      <c r="V14277" t="s">
        <v>43</v>
      </c>
      <c r="W14277" t="s">
        <v>37</v>
      </c>
      <c r="X14277" s="2">
        <v>44347.335902777777</v>
      </c>
      <c r="Y14277" t="s">
        <v>38</v>
      </c>
      <c r="Z14277" t="s">
        <v>39</v>
      </c>
    </row>
    <row r="14278" spans="1:26" x14ac:dyDescent="0.25">
      <c r="A14278">
        <v>125642</v>
      </c>
      <c r="B14278">
        <v>117304</v>
      </c>
      <c r="D14278">
        <v>5</v>
      </c>
      <c r="E14278">
        <v>1</v>
      </c>
      <c r="F14278" t="s">
        <v>1488</v>
      </c>
      <c r="G14278" t="s">
        <v>31</v>
      </c>
      <c r="H14278" t="s">
        <v>32</v>
      </c>
      <c r="I14278">
        <v>495</v>
      </c>
      <c r="L14278">
        <v>11</v>
      </c>
      <c r="M14278">
        <v>11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t="s">
        <v>1068</v>
      </c>
      <c r="T14278" t="s">
        <v>79</v>
      </c>
      <c r="U14278" t="s">
        <v>49</v>
      </c>
      <c r="V14278" t="s">
        <v>43</v>
      </c>
      <c r="W14278" t="s">
        <v>37</v>
      </c>
      <c r="X14278" s="2">
        <v>44347.335902777777</v>
      </c>
      <c r="Y14278" t="s">
        <v>38</v>
      </c>
      <c r="Z14278" t="s">
        <v>39</v>
      </c>
    </row>
    <row r="14279" spans="1:26" x14ac:dyDescent="0.25">
      <c r="A14279">
        <v>125642</v>
      </c>
      <c r="B14279">
        <v>117304</v>
      </c>
      <c r="D14279">
        <v>6</v>
      </c>
      <c r="E14279">
        <v>1</v>
      </c>
      <c r="F14279" t="s">
        <v>1485</v>
      </c>
      <c r="G14279" t="s">
        <v>31</v>
      </c>
      <c r="H14279" t="s">
        <v>32</v>
      </c>
      <c r="I14279">
        <v>200</v>
      </c>
      <c r="L14279">
        <v>20</v>
      </c>
      <c r="M14279">
        <v>20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t="s">
        <v>1068</v>
      </c>
      <c r="T14279" t="s">
        <v>79</v>
      </c>
      <c r="U14279" t="s">
        <v>49</v>
      </c>
      <c r="V14279" t="s">
        <v>43</v>
      </c>
      <c r="W14279" t="s">
        <v>37</v>
      </c>
      <c r="X14279" s="2">
        <v>44347.335902777777</v>
      </c>
      <c r="Y14279" t="s">
        <v>38</v>
      </c>
      <c r="Z14279" t="s">
        <v>39</v>
      </c>
    </row>
    <row r="14280" spans="1:26" x14ac:dyDescent="0.25">
      <c r="A14280">
        <v>125642</v>
      </c>
      <c r="B14280">
        <v>117304</v>
      </c>
      <c r="D14280">
        <v>7</v>
      </c>
      <c r="E14280">
        <v>1</v>
      </c>
      <c r="F14280" t="s">
        <v>2983</v>
      </c>
      <c r="G14280" t="s">
        <v>31</v>
      </c>
      <c r="H14280" t="s">
        <v>32</v>
      </c>
      <c r="I14280">
        <v>4</v>
      </c>
      <c r="L14280">
        <v>2</v>
      </c>
      <c r="M14280">
        <v>2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t="s">
        <v>1068</v>
      </c>
      <c r="T14280" t="s">
        <v>79</v>
      </c>
      <c r="U14280" t="s">
        <v>49</v>
      </c>
      <c r="V14280" t="s">
        <v>43</v>
      </c>
      <c r="W14280" t="s">
        <v>37</v>
      </c>
      <c r="X14280" s="2">
        <v>44347.335902777777</v>
      </c>
      <c r="Y14280" t="s">
        <v>38</v>
      </c>
      <c r="Z14280" t="s">
        <v>39</v>
      </c>
    </row>
    <row r="14281" spans="1:26" x14ac:dyDescent="0.25">
      <c r="A14281">
        <v>125662</v>
      </c>
      <c r="B14281">
        <v>123209</v>
      </c>
      <c r="D14281">
        <v>1</v>
      </c>
      <c r="E14281">
        <v>1</v>
      </c>
      <c r="F14281" t="s">
        <v>1070</v>
      </c>
      <c r="G14281" t="s">
        <v>31</v>
      </c>
      <c r="H14281" t="s">
        <v>32</v>
      </c>
      <c r="I14281" s="1">
        <v>1732.5</v>
      </c>
      <c r="L14281">
        <v>300</v>
      </c>
      <c r="M14281">
        <v>300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t="s">
        <v>1068</v>
      </c>
      <c r="T14281" t="s">
        <v>79</v>
      </c>
      <c r="U14281" t="s">
        <v>49</v>
      </c>
      <c r="V14281" t="s">
        <v>43</v>
      </c>
      <c r="W14281" t="s">
        <v>37</v>
      </c>
      <c r="X14281" s="2">
        <v>44347.349166666667</v>
      </c>
      <c r="Y14281" t="s">
        <v>38</v>
      </c>
      <c r="Z14281" t="s">
        <v>39</v>
      </c>
    </row>
    <row r="14282" spans="1:26" x14ac:dyDescent="0.25">
      <c r="A14282">
        <v>125662</v>
      </c>
      <c r="B14282">
        <v>123209</v>
      </c>
      <c r="D14282">
        <v>2</v>
      </c>
      <c r="E14282">
        <v>1</v>
      </c>
      <c r="F14282" t="s">
        <v>2136</v>
      </c>
      <c r="G14282" t="s">
        <v>31</v>
      </c>
      <c r="H14282" t="s">
        <v>32</v>
      </c>
      <c r="I14282">
        <v>55.44</v>
      </c>
      <c r="L14282">
        <v>8</v>
      </c>
      <c r="M14282">
        <v>8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t="s">
        <v>1068</v>
      </c>
      <c r="T14282" t="s">
        <v>79</v>
      </c>
      <c r="U14282" t="s">
        <v>49</v>
      </c>
      <c r="V14282" t="s">
        <v>43</v>
      </c>
      <c r="W14282" t="s">
        <v>37</v>
      </c>
      <c r="X14282" s="2">
        <v>44347.349166666667</v>
      </c>
      <c r="Y14282" t="s">
        <v>38</v>
      </c>
      <c r="Z14282" t="s">
        <v>39</v>
      </c>
    </row>
    <row r="14283" spans="1:26" x14ac:dyDescent="0.25">
      <c r="A14283">
        <v>125662</v>
      </c>
      <c r="B14283">
        <v>123209</v>
      </c>
      <c r="D14283">
        <v>3</v>
      </c>
      <c r="E14283">
        <v>1</v>
      </c>
      <c r="F14283" t="s">
        <v>2139</v>
      </c>
      <c r="G14283" t="s">
        <v>31</v>
      </c>
      <c r="H14283" t="s">
        <v>32</v>
      </c>
      <c r="I14283" s="1">
        <v>2112</v>
      </c>
      <c r="L14283">
        <v>640</v>
      </c>
      <c r="M14283">
        <v>640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t="s">
        <v>1068</v>
      </c>
      <c r="T14283" t="s">
        <v>79</v>
      </c>
      <c r="U14283" t="s">
        <v>49</v>
      </c>
      <c r="V14283" t="s">
        <v>43</v>
      </c>
      <c r="W14283" t="s">
        <v>37</v>
      </c>
      <c r="X14283" s="2">
        <v>44347.349166666667</v>
      </c>
      <c r="Y14283" t="s">
        <v>38</v>
      </c>
      <c r="Z14283" t="s">
        <v>39</v>
      </c>
    </row>
    <row r="14284" spans="1:26" x14ac:dyDescent="0.25">
      <c r="A14284">
        <v>125662</v>
      </c>
      <c r="B14284">
        <v>123209</v>
      </c>
      <c r="D14284">
        <v>4</v>
      </c>
      <c r="E14284">
        <v>1</v>
      </c>
      <c r="F14284" t="s">
        <v>1814</v>
      </c>
      <c r="G14284" t="s">
        <v>31</v>
      </c>
      <c r="H14284" t="s">
        <v>32</v>
      </c>
      <c r="I14284" s="1">
        <v>1871.1</v>
      </c>
      <c r="L14284">
        <v>135</v>
      </c>
      <c r="M14284">
        <v>135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t="s">
        <v>1068</v>
      </c>
      <c r="T14284" t="s">
        <v>79</v>
      </c>
      <c r="U14284" t="s">
        <v>49</v>
      </c>
      <c r="V14284" t="s">
        <v>43</v>
      </c>
      <c r="W14284" t="s">
        <v>37</v>
      </c>
      <c r="X14284" s="2">
        <v>44347.349166666667</v>
      </c>
      <c r="Y14284" t="s">
        <v>38</v>
      </c>
      <c r="Z14284" t="s">
        <v>39</v>
      </c>
    </row>
    <row r="14285" spans="1:26" x14ac:dyDescent="0.25">
      <c r="A14285">
        <v>125662</v>
      </c>
      <c r="B14285">
        <v>123209</v>
      </c>
      <c r="D14285">
        <v>5</v>
      </c>
      <c r="E14285">
        <v>1</v>
      </c>
      <c r="F14285" t="s">
        <v>1815</v>
      </c>
      <c r="G14285" t="s">
        <v>31</v>
      </c>
      <c r="H14285" t="s">
        <v>32</v>
      </c>
      <c r="I14285">
        <v>438.9</v>
      </c>
      <c r="L14285">
        <v>38</v>
      </c>
      <c r="M14285">
        <v>38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t="s">
        <v>1068</v>
      </c>
      <c r="T14285" t="s">
        <v>79</v>
      </c>
      <c r="U14285" t="s">
        <v>49</v>
      </c>
      <c r="V14285" t="s">
        <v>43</v>
      </c>
      <c r="W14285" t="s">
        <v>37</v>
      </c>
      <c r="X14285" s="2">
        <v>44347.349166666667</v>
      </c>
      <c r="Y14285" t="s">
        <v>38</v>
      </c>
      <c r="Z14285" t="s">
        <v>39</v>
      </c>
    </row>
    <row r="14286" spans="1:26" x14ac:dyDescent="0.25">
      <c r="A14286">
        <v>125662</v>
      </c>
      <c r="B14286">
        <v>123209</v>
      </c>
      <c r="D14286">
        <v>6</v>
      </c>
      <c r="E14286">
        <v>1</v>
      </c>
      <c r="F14286" t="s">
        <v>1067</v>
      </c>
      <c r="G14286" t="s">
        <v>31</v>
      </c>
      <c r="H14286" t="s">
        <v>32</v>
      </c>
      <c r="I14286" s="1">
        <v>2425.5</v>
      </c>
      <c r="L14286">
        <v>210</v>
      </c>
      <c r="M14286">
        <v>210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t="s">
        <v>1068</v>
      </c>
      <c r="T14286" t="s">
        <v>79</v>
      </c>
      <c r="U14286" t="s">
        <v>49</v>
      </c>
      <c r="V14286" t="s">
        <v>43</v>
      </c>
      <c r="W14286" t="s">
        <v>37</v>
      </c>
      <c r="X14286" s="2">
        <v>44347.349166666667</v>
      </c>
      <c r="Y14286" t="s">
        <v>38</v>
      </c>
      <c r="Z14286" t="s">
        <v>39</v>
      </c>
    </row>
    <row r="14287" spans="1:26" x14ac:dyDescent="0.25">
      <c r="A14287">
        <v>125662</v>
      </c>
      <c r="B14287">
        <v>123209</v>
      </c>
      <c r="D14287">
        <v>7</v>
      </c>
      <c r="E14287">
        <v>1</v>
      </c>
      <c r="F14287" t="s">
        <v>1813</v>
      </c>
      <c r="G14287" t="s">
        <v>31</v>
      </c>
      <c r="H14287" t="s">
        <v>32</v>
      </c>
      <c r="I14287">
        <v>291.06</v>
      </c>
      <c r="L14287">
        <v>21</v>
      </c>
      <c r="M14287">
        <v>21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t="s">
        <v>1068</v>
      </c>
      <c r="T14287" t="s">
        <v>79</v>
      </c>
      <c r="U14287" t="s">
        <v>49</v>
      </c>
      <c r="V14287" t="s">
        <v>43</v>
      </c>
      <c r="W14287" t="s">
        <v>37</v>
      </c>
      <c r="X14287" s="2">
        <v>44347.349166666667</v>
      </c>
      <c r="Y14287" t="s">
        <v>38</v>
      </c>
      <c r="Z14287" t="s">
        <v>39</v>
      </c>
    </row>
    <row r="14288" spans="1:26" x14ac:dyDescent="0.25">
      <c r="A14288">
        <v>125661</v>
      </c>
      <c r="B14288">
        <v>122980</v>
      </c>
      <c r="D14288">
        <v>1</v>
      </c>
      <c r="E14288">
        <v>1</v>
      </c>
      <c r="F14288" t="s">
        <v>280</v>
      </c>
      <c r="G14288" t="s">
        <v>31</v>
      </c>
      <c r="H14288" t="s">
        <v>32</v>
      </c>
      <c r="I14288" s="1">
        <v>1435564</v>
      </c>
      <c r="L14288">
        <v>1435564</v>
      </c>
      <c r="M14288">
        <v>1435564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t="s">
        <v>51</v>
      </c>
      <c r="T14288" t="s">
        <v>52</v>
      </c>
      <c r="U14288" t="s">
        <v>35</v>
      </c>
      <c r="V14288" t="s">
        <v>43</v>
      </c>
      <c r="W14288" t="s">
        <v>37</v>
      </c>
      <c r="X14288" s="2">
        <v>44275.483912037038</v>
      </c>
      <c r="Y14288" t="s">
        <v>38</v>
      </c>
      <c r="Z14288" t="s">
        <v>39</v>
      </c>
    </row>
    <row r="14289" spans="1:26" x14ac:dyDescent="0.25">
      <c r="A14289">
        <v>125661</v>
      </c>
      <c r="B14289">
        <v>122980</v>
      </c>
      <c r="D14289">
        <v>2</v>
      </c>
      <c r="E14289">
        <v>1</v>
      </c>
      <c r="F14289" t="s">
        <v>50</v>
      </c>
      <c r="G14289" t="s">
        <v>31</v>
      </c>
      <c r="H14289" t="s">
        <v>32</v>
      </c>
      <c r="I14289" s="1">
        <v>2561634</v>
      </c>
      <c r="L14289">
        <v>2561634</v>
      </c>
      <c r="M14289">
        <v>2561634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t="s">
        <v>51</v>
      </c>
      <c r="T14289" t="s">
        <v>52</v>
      </c>
      <c r="U14289" t="s">
        <v>35</v>
      </c>
      <c r="V14289" t="s">
        <v>43</v>
      </c>
      <c r="W14289" t="s">
        <v>37</v>
      </c>
      <c r="X14289" s="2">
        <v>44275.483981481484</v>
      </c>
      <c r="Y14289" t="s">
        <v>38</v>
      </c>
      <c r="Z14289" t="s">
        <v>39</v>
      </c>
    </row>
    <row r="14290" spans="1:26" x14ac:dyDescent="0.25">
      <c r="A14290">
        <v>125659</v>
      </c>
      <c r="B14290">
        <v>124203</v>
      </c>
      <c r="D14290">
        <v>1</v>
      </c>
      <c r="E14290">
        <v>1</v>
      </c>
      <c r="F14290">
        <v>180000278955</v>
      </c>
      <c r="G14290" t="s">
        <v>31</v>
      </c>
      <c r="H14290" t="s">
        <v>32</v>
      </c>
      <c r="I14290" s="1">
        <v>7132.59</v>
      </c>
      <c r="L14290">
        <v>177</v>
      </c>
      <c r="M14290">
        <v>177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t="s">
        <v>103</v>
      </c>
      <c r="T14290" t="s">
        <v>104</v>
      </c>
      <c r="U14290" t="s">
        <v>105</v>
      </c>
      <c r="V14290" t="s">
        <v>36</v>
      </c>
      <c r="W14290" t="s">
        <v>37</v>
      </c>
      <c r="X14290" s="2">
        <v>44377</v>
      </c>
      <c r="Y14290" t="s">
        <v>38</v>
      </c>
      <c r="Z14290" t="s">
        <v>39</v>
      </c>
    </row>
    <row r="14291" spans="1:26" x14ac:dyDescent="0.25">
      <c r="A14291">
        <v>125659</v>
      </c>
      <c r="B14291">
        <v>124203</v>
      </c>
      <c r="D14291">
        <v>2</v>
      </c>
      <c r="E14291">
        <v>1</v>
      </c>
      <c r="F14291">
        <v>180000339420</v>
      </c>
      <c r="G14291" t="s">
        <v>31</v>
      </c>
      <c r="H14291" t="s">
        <v>32</v>
      </c>
      <c r="I14291" s="1">
        <v>7870.94</v>
      </c>
      <c r="L14291">
        <v>177</v>
      </c>
      <c r="M14291">
        <v>177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t="s">
        <v>103</v>
      </c>
      <c r="T14291" t="s">
        <v>104</v>
      </c>
      <c r="U14291" t="s">
        <v>105</v>
      </c>
      <c r="V14291" t="s">
        <v>36</v>
      </c>
      <c r="W14291" t="s">
        <v>37</v>
      </c>
      <c r="X14291" s="2">
        <v>44377</v>
      </c>
      <c r="Y14291" t="s">
        <v>38</v>
      </c>
      <c r="Z14291" t="s">
        <v>39</v>
      </c>
    </row>
    <row r="14292" spans="1:26" x14ac:dyDescent="0.25">
      <c r="A14292">
        <v>125659</v>
      </c>
      <c r="B14292">
        <v>124203</v>
      </c>
      <c r="D14292">
        <v>3</v>
      </c>
      <c r="E14292">
        <v>1</v>
      </c>
      <c r="F14292">
        <v>180000013390</v>
      </c>
      <c r="G14292" t="s">
        <v>31</v>
      </c>
      <c r="H14292" t="s">
        <v>32</v>
      </c>
      <c r="I14292" s="1">
        <v>2653.16</v>
      </c>
      <c r="L14292">
        <v>59</v>
      </c>
      <c r="M14292">
        <v>59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t="s">
        <v>103</v>
      </c>
      <c r="T14292" t="s">
        <v>104</v>
      </c>
      <c r="U14292" t="s">
        <v>105</v>
      </c>
      <c r="V14292" t="s">
        <v>36</v>
      </c>
      <c r="W14292" t="s">
        <v>37</v>
      </c>
      <c r="X14292" s="2">
        <v>44377</v>
      </c>
      <c r="Y14292" t="s">
        <v>38</v>
      </c>
      <c r="Z14292" t="s">
        <v>39</v>
      </c>
    </row>
    <row r="14293" spans="1:26" x14ac:dyDescent="0.25">
      <c r="A14293">
        <v>125659</v>
      </c>
      <c r="B14293">
        <v>124203</v>
      </c>
      <c r="D14293">
        <v>4</v>
      </c>
      <c r="E14293">
        <v>1</v>
      </c>
      <c r="F14293">
        <v>180000338435</v>
      </c>
      <c r="G14293" t="s">
        <v>31</v>
      </c>
      <c r="H14293" t="s">
        <v>32</v>
      </c>
      <c r="I14293" s="1">
        <v>8952.48</v>
      </c>
      <c r="L14293">
        <v>59</v>
      </c>
      <c r="M14293">
        <v>59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t="s">
        <v>103</v>
      </c>
      <c r="T14293" t="s">
        <v>104</v>
      </c>
      <c r="U14293" t="s">
        <v>105</v>
      </c>
      <c r="V14293" t="s">
        <v>36</v>
      </c>
      <c r="W14293" t="s">
        <v>37</v>
      </c>
      <c r="X14293" s="2">
        <v>44377</v>
      </c>
      <c r="Y14293" t="s">
        <v>38</v>
      </c>
      <c r="Z14293" t="s">
        <v>39</v>
      </c>
    </row>
    <row r="14294" spans="1:26" x14ac:dyDescent="0.25">
      <c r="A14294">
        <v>125659</v>
      </c>
      <c r="B14294">
        <v>124203</v>
      </c>
      <c r="D14294">
        <v>5</v>
      </c>
      <c r="E14294">
        <v>1</v>
      </c>
      <c r="F14294">
        <v>180000013443</v>
      </c>
      <c r="G14294" t="s">
        <v>31</v>
      </c>
      <c r="H14294" t="s">
        <v>32</v>
      </c>
      <c r="I14294" s="1">
        <v>2749.66</v>
      </c>
      <c r="L14294">
        <v>59</v>
      </c>
      <c r="M14294">
        <v>59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t="s">
        <v>103</v>
      </c>
      <c r="T14294" t="s">
        <v>104</v>
      </c>
      <c r="U14294" t="s">
        <v>105</v>
      </c>
      <c r="V14294" t="s">
        <v>36</v>
      </c>
      <c r="W14294" t="s">
        <v>37</v>
      </c>
      <c r="X14294" s="2">
        <v>44377</v>
      </c>
      <c r="Y14294" t="s">
        <v>38</v>
      </c>
      <c r="Z14294" t="s">
        <v>39</v>
      </c>
    </row>
    <row r="14295" spans="1:26" x14ac:dyDescent="0.25">
      <c r="A14295">
        <v>125659</v>
      </c>
      <c r="B14295">
        <v>124203</v>
      </c>
      <c r="D14295">
        <v>6</v>
      </c>
      <c r="E14295">
        <v>1</v>
      </c>
      <c r="F14295">
        <v>180000013444</v>
      </c>
      <c r="G14295" t="s">
        <v>31</v>
      </c>
      <c r="H14295" t="s">
        <v>32</v>
      </c>
      <c r="I14295" s="1">
        <v>2613.85</v>
      </c>
      <c r="L14295">
        <v>59</v>
      </c>
      <c r="M14295">
        <v>59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t="s">
        <v>103</v>
      </c>
      <c r="T14295" t="s">
        <v>104</v>
      </c>
      <c r="U14295" t="s">
        <v>105</v>
      </c>
      <c r="V14295" t="s">
        <v>36</v>
      </c>
      <c r="W14295" t="s">
        <v>37</v>
      </c>
      <c r="X14295" s="2">
        <v>44377</v>
      </c>
      <c r="Y14295" t="s">
        <v>38</v>
      </c>
      <c r="Z14295" t="s">
        <v>39</v>
      </c>
    </row>
    <row r="14296" spans="1:26" x14ac:dyDescent="0.25">
      <c r="A14296">
        <v>125659</v>
      </c>
      <c r="B14296">
        <v>124203</v>
      </c>
      <c r="D14296">
        <v>7</v>
      </c>
      <c r="E14296">
        <v>1</v>
      </c>
      <c r="F14296">
        <v>180000346721</v>
      </c>
      <c r="G14296" t="s">
        <v>31</v>
      </c>
      <c r="H14296" t="s">
        <v>32</v>
      </c>
      <c r="I14296" s="1">
        <v>2156.1</v>
      </c>
      <c r="L14296">
        <v>59</v>
      </c>
      <c r="M14296">
        <v>59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t="s">
        <v>103</v>
      </c>
      <c r="T14296" t="s">
        <v>104</v>
      </c>
      <c r="U14296" t="s">
        <v>105</v>
      </c>
      <c r="V14296" t="s">
        <v>36</v>
      </c>
      <c r="W14296" t="s">
        <v>37</v>
      </c>
      <c r="X14296" s="2">
        <v>44377</v>
      </c>
      <c r="Y14296" t="s">
        <v>38</v>
      </c>
      <c r="Z14296" t="s">
        <v>39</v>
      </c>
    </row>
    <row r="14297" spans="1:26" x14ac:dyDescent="0.25">
      <c r="A14297">
        <v>125659</v>
      </c>
      <c r="B14297">
        <v>124203</v>
      </c>
      <c r="D14297">
        <v>8</v>
      </c>
      <c r="E14297">
        <v>1</v>
      </c>
      <c r="F14297">
        <v>180000385233</v>
      </c>
      <c r="G14297" t="s">
        <v>31</v>
      </c>
      <c r="H14297" t="s">
        <v>32</v>
      </c>
      <c r="I14297" s="1">
        <v>42691.27</v>
      </c>
      <c r="L14297">
        <v>177</v>
      </c>
      <c r="M14297">
        <v>177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t="s">
        <v>103</v>
      </c>
      <c r="T14297" t="s">
        <v>104</v>
      </c>
      <c r="U14297" t="s">
        <v>105</v>
      </c>
      <c r="V14297" t="s">
        <v>36</v>
      </c>
      <c r="W14297" t="s">
        <v>37</v>
      </c>
      <c r="X14297" s="2">
        <v>44377</v>
      </c>
      <c r="Y14297" t="s">
        <v>38</v>
      </c>
      <c r="Z14297" t="s">
        <v>39</v>
      </c>
    </row>
    <row r="14298" spans="1:26" x14ac:dyDescent="0.25">
      <c r="A14298">
        <v>125659</v>
      </c>
      <c r="B14298">
        <v>124203</v>
      </c>
      <c r="D14298">
        <v>9</v>
      </c>
      <c r="E14298">
        <v>1</v>
      </c>
      <c r="F14298">
        <v>180000013606</v>
      </c>
      <c r="G14298" t="s">
        <v>31</v>
      </c>
      <c r="H14298" t="s">
        <v>32</v>
      </c>
      <c r="I14298" s="1">
        <v>432779.44</v>
      </c>
      <c r="L14298">
        <v>22656</v>
      </c>
      <c r="M14298">
        <v>22656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t="s">
        <v>103</v>
      </c>
      <c r="T14298" t="s">
        <v>104</v>
      </c>
      <c r="U14298" t="s">
        <v>105</v>
      </c>
      <c r="V14298" t="s">
        <v>36</v>
      </c>
      <c r="W14298" t="s">
        <v>37</v>
      </c>
      <c r="X14298" s="2">
        <v>44377</v>
      </c>
      <c r="Y14298" t="s">
        <v>38</v>
      </c>
      <c r="Z14298" t="s">
        <v>39</v>
      </c>
    </row>
    <row r="14299" spans="1:26" x14ac:dyDescent="0.25">
      <c r="A14299">
        <v>125659</v>
      </c>
      <c r="B14299">
        <v>124203</v>
      </c>
      <c r="D14299">
        <v>10</v>
      </c>
      <c r="E14299">
        <v>1</v>
      </c>
      <c r="F14299">
        <v>180000126546</v>
      </c>
      <c r="G14299" t="s">
        <v>31</v>
      </c>
      <c r="H14299" t="s">
        <v>32</v>
      </c>
      <c r="I14299" s="1">
        <v>31135.13</v>
      </c>
      <c r="L14299">
        <v>177</v>
      </c>
      <c r="M14299">
        <v>177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t="s">
        <v>103</v>
      </c>
      <c r="T14299" t="s">
        <v>104</v>
      </c>
      <c r="U14299" t="s">
        <v>105</v>
      </c>
      <c r="V14299" t="s">
        <v>36</v>
      </c>
      <c r="W14299" t="s">
        <v>37</v>
      </c>
      <c r="X14299" s="2">
        <v>44377</v>
      </c>
      <c r="Y14299" t="s">
        <v>38</v>
      </c>
      <c r="Z14299" t="s">
        <v>39</v>
      </c>
    </row>
    <row r="14300" spans="1:26" x14ac:dyDescent="0.25">
      <c r="A14300">
        <v>125659</v>
      </c>
      <c r="B14300">
        <v>124203</v>
      </c>
      <c r="D14300">
        <v>12</v>
      </c>
      <c r="E14300">
        <v>1</v>
      </c>
      <c r="F14300">
        <v>180000113831</v>
      </c>
      <c r="G14300" t="s">
        <v>31</v>
      </c>
      <c r="H14300" t="s">
        <v>32</v>
      </c>
      <c r="I14300">
        <v>113.87</v>
      </c>
      <c r="L14300">
        <v>59</v>
      </c>
      <c r="M14300">
        <v>59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t="s">
        <v>103</v>
      </c>
      <c r="T14300" t="s">
        <v>104</v>
      </c>
      <c r="U14300" t="s">
        <v>105</v>
      </c>
      <c r="V14300" t="s">
        <v>36</v>
      </c>
      <c r="W14300" t="s">
        <v>37</v>
      </c>
      <c r="X14300" s="2">
        <v>44377</v>
      </c>
      <c r="Y14300" t="s">
        <v>38</v>
      </c>
      <c r="Z14300" t="s">
        <v>39</v>
      </c>
    </row>
    <row r="14301" spans="1:26" x14ac:dyDescent="0.25">
      <c r="A14301">
        <v>125659</v>
      </c>
      <c r="B14301">
        <v>124203</v>
      </c>
      <c r="D14301">
        <v>13</v>
      </c>
      <c r="E14301">
        <v>1</v>
      </c>
      <c r="F14301">
        <v>180000211919</v>
      </c>
      <c r="G14301" t="s">
        <v>31</v>
      </c>
      <c r="H14301" t="s">
        <v>32</v>
      </c>
      <c r="I14301" s="1">
        <v>6074.83</v>
      </c>
      <c r="L14301">
        <v>7552</v>
      </c>
      <c r="M14301">
        <v>7552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t="s">
        <v>103</v>
      </c>
      <c r="T14301" t="s">
        <v>104</v>
      </c>
      <c r="U14301" t="s">
        <v>105</v>
      </c>
      <c r="V14301" t="s">
        <v>36</v>
      </c>
      <c r="W14301" t="s">
        <v>37</v>
      </c>
      <c r="X14301" s="2">
        <v>44377</v>
      </c>
      <c r="Y14301" t="s">
        <v>38</v>
      </c>
      <c r="Z14301" t="s">
        <v>39</v>
      </c>
    </row>
    <row r="14302" spans="1:26" x14ac:dyDescent="0.25">
      <c r="A14302">
        <v>125659</v>
      </c>
      <c r="B14302">
        <v>124203</v>
      </c>
      <c r="D14302">
        <v>14</v>
      </c>
      <c r="E14302">
        <v>1</v>
      </c>
      <c r="F14302">
        <v>180000336236</v>
      </c>
      <c r="G14302" t="s">
        <v>31</v>
      </c>
      <c r="H14302" t="s">
        <v>32</v>
      </c>
      <c r="I14302" s="1">
        <v>4783.1099999999997</v>
      </c>
      <c r="L14302">
        <v>59</v>
      </c>
      <c r="M14302">
        <v>59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t="s">
        <v>103</v>
      </c>
      <c r="T14302" t="s">
        <v>104</v>
      </c>
      <c r="U14302" t="s">
        <v>105</v>
      </c>
      <c r="V14302" t="s">
        <v>36</v>
      </c>
      <c r="W14302" t="s">
        <v>37</v>
      </c>
      <c r="X14302" s="2">
        <v>44377</v>
      </c>
      <c r="Y14302" t="s">
        <v>38</v>
      </c>
      <c r="Z14302" t="s">
        <v>39</v>
      </c>
    </row>
    <row r="14303" spans="1:26" x14ac:dyDescent="0.25">
      <c r="A14303">
        <v>125659</v>
      </c>
      <c r="B14303">
        <v>124203</v>
      </c>
      <c r="D14303">
        <v>15</v>
      </c>
      <c r="E14303">
        <v>1</v>
      </c>
      <c r="F14303">
        <v>180000126386</v>
      </c>
      <c r="G14303" t="s">
        <v>31</v>
      </c>
      <c r="H14303" t="s">
        <v>32</v>
      </c>
      <c r="I14303" s="1">
        <v>5503.87</v>
      </c>
      <c r="L14303">
        <v>177</v>
      </c>
      <c r="M14303">
        <v>177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t="s">
        <v>103</v>
      </c>
      <c r="T14303" t="s">
        <v>104</v>
      </c>
      <c r="U14303" t="s">
        <v>105</v>
      </c>
      <c r="V14303" t="s">
        <v>36</v>
      </c>
      <c r="W14303" t="s">
        <v>37</v>
      </c>
      <c r="X14303" s="2">
        <v>44377</v>
      </c>
      <c r="Y14303" t="s">
        <v>38</v>
      </c>
      <c r="Z14303" t="s">
        <v>39</v>
      </c>
    </row>
    <row r="14304" spans="1:26" x14ac:dyDescent="0.25">
      <c r="A14304">
        <v>125659</v>
      </c>
      <c r="B14304">
        <v>124203</v>
      </c>
      <c r="D14304">
        <v>16</v>
      </c>
      <c r="E14304">
        <v>1</v>
      </c>
      <c r="F14304">
        <v>180000250491</v>
      </c>
      <c r="G14304" t="s">
        <v>31</v>
      </c>
      <c r="H14304" t="s">
        <v>32</v>
      </c>
      <c r="I14304" s="1">
        <v>405440.48</v>
      </c>
      <c r="L14304">
        <v>1062</v>
      </c>
      <c r="M14304">
        <v>1062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t="s">
        <v>103</v>
      </c>
      <c r="T14304" t="s">
        <v>104</v>
      </c>
      <c r="U14304" t="s">
        <v>105</v>
      </c>
      <c r="V14304" t="s">
        <v>36</v>
      </c>
      <c r="W14304" t="s">
        <v>37</v>
      </c>
      <c r="X14304" s="2">
        <v>44377</v>
      </c>
      <c r="Y14304" t="s">
        <v>38</v>
      </c>
      <c r="Z14304" t="s">
        <v>39</v>
      </c>
    </row>
    <row r="14305" spans="1:26" x14ac:dyDescent="0.25">
      <c r="A14305">
        <v>125659</v>
      </c>
      <c r="B14305">
        <v>124203</v>
      </c>
      <c r="D14305">
        <v>17</v>
      </c>
      <c r="E14305">
        <v>1</v>
      </c>
      <c r="F14305">
        <v>180000211896</v>
      </c>
      <c r="G14305" t="s">
        <v>31</v>
      </c>
      <c r="H14305" t="s">
        <v>32</v>
      </c>
      <c r="I14305" s="1">
        <v>6503.78</v>
      </c>
      <c r="L14305">
        <v>7552</v>
      </c>
      <c r="M14305">
        <v>7552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t="s">
        <v>103</v>
      </c>
      <c r="T14305" t="s">
        <v>104</v>
      </c>
      <c r="U14305" t="s">
        <v>105</v>
      </c>
      <c r="V14305" t="s">
        <v>36</v>
      </c>
      <c r="W14305" t="s">
        <v>37</v>
      </c>
      <c r="X14305" s="2">
        <v>44377</v>
      </c>
      <c r="Y14305" t="s">
        <v>38</v>
      </c>
      <c r="Z14305" t="s">
        <v>39</v>
      </c>
    </row>
    <row r="14306" spans="1:26" x14ac:dyDescent="0.25">
      <c r="A14306">
        <v>125659</v>
      </c>
      <c r="B14306">
        <v>124203</v>
      </c>
      <c r="D14306">
        <v>18</v>
      </c>
      <c r="E14306">
        <v>1</v>
      </c>
      <c r="F14306">
        <v>180000126380</v>
      </c>
      <c r="G14306" t="s">
        <v>31</v>
      </c>
      <c r="H14306" t="s">
        <v>32</v>
      </c>
      <c r="I14306" s="1">
        <v>11334.04</v>
      </c>
      <c r="L14306">
        <v>7552</v>
      </c>
      <c r="M14306">
        <v>7552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t="s">
        <v>103</v>
      </c>
      <c r="T14306" t="s">
        <v>104</v>
      </c>
      <c r="U14306" t="s">
        <v>105</v>
      </c>
      <c r="V14306" t="s">
        <v>36</v>
      </c>
      <c r="W14306" t="s">
        <v>37</v>
      </c>
      <c r="X14306" s="2">
        <v>44377</v>
      </c>
      <c r="Y14306" t="s">
        <v>38</v>
      </c>
      <c r="Z14306" t="s">
        <v>39</v>
      </c>
    </row>
    <row r="14307" spans="1:26" x14ac:dyDescent="0.25">
      <c r="A14307">
        <v>125659</v>
      </c>
      <c r="B14307">
        <v>124203</v>
      </c>
      <c r="D14307">
        <v>19</v>
      </c>
      <c r="E14307">
        <v>1</v>
      </c>
      <c r="F14307">
        <v>180000008326</v>
      </c>
      <c r="G14307" t="s">
        <v>31</v>
      </c>
      <c r="H14307" t="s">
        <v>32</v>
      </c>
      <c r="I14307" s="1">
        <v>1192.56</v>
      </c>
      <c r="L14307">
        <v>59</v>
      </c>
      <c r="M14307">
        <v>59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t="s">
        <v>103</v>
      </c>
      <c r="T14307" t="s">
        <v>104</v>
      </c>
      <c r="U14307" t="s">
        <v>105</v>
      </c>
      <c r="V14307" t="s">
        <v>36</v>
      </c>
      <c r="W14307" t="s">
        <v>37</v>
      </c>
      <c r="X14307" s="2">
        <v>44377</v>
      </c>
      <c r="Y14307" t="s">
        <v>38</v>
      </c>
      <c r="Z14307" t="s">
        <v>39</v>
      </c>
    </row>
    <row r="14308" spans="1:26" x14ac:dyDescent="0.25">
      <c r="A14308">
        <v>125659</v>
      </c>
      <c r="B14308">
        <v>124203</v>
      </c>
      <c r="D14308">
        <v>20</v>
      </c>
      <c r="E14308">
        <v>1</v>
      </c>
      <c r="F14308">
        <v>180000031587</v>
      </c>
      <c r="G14308" t="s">
        <v>31</v>
      </c>
      <c r="H14308" t="s">
        <v>32</v>
      </c>
      <c r="I14308" s="1">
        <v>66640.59</v>
      </c>
      <c r="L14308">
        <v>177</v>
      </c>
      <c r="M14308">
        <v>177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t="s">
        <v>103</v>
      </c>
      <c r="T14308" t="s">
        <v>104</v>
      </c>
      <c r="U14308" t="s">
        <v>105</v>
      </c>
      <c r="V14308" t="s">
        <v>36</v>
      </c>
      <c r="W14308" t="s">
        <v>37</v>
      </c>
      <c r="X14308" s="2">
        <v>44377</v>
      </c>
      <c r="Y14308" t="s">
        <v>38</v>
      </c>
      <c r="Z14308" t="s">
        <v>39</v>
      </c>
    </row>
    <row r="14309" spans="1:26" x14ac:dyDescent="0.25">
      <c r="A14309">
        <v>125659</v>
      </c>
      <c r="B14309">
        <v>124203</v>
      </c>
      <c r="D14309">
        <v>21</v>
      </c>
      <c r="E14309">
        <v>1</v>
      </c>
      <c r="F14309">
        <v>180000031580</v>
      </c>
      <c r="G14309" t="s">
        <v>31</v>
      </c>
      <c r="H14309" t="s">
        <v>32</v>
      </c>
      <c r="I14309" s="1">
        <v>3421.91</v>
      </c>
      <c r="L14309">
        <v>2065</v>
      </c>
      <c r="M14309">
        <v>2065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t="s">
        <v>103</v>
      </c>
      <c r="T14309" t="s">
        <v>104</v>
      </c>
      <c r="U14309" t="s">
        <v>105</v>
      </c>
      <c r="V14309" t="s">
        <v>36</v>
      </c>
      <c r="W14309" t="s">
        <v>37</v>
      </c>
      <c r="X14309" s="2">
        <v>44377</v>
      </c>
      <c r="Y14309" t="s">
        <v>38</v>
      </c>
      <c r="Z14309" t="s">
        <v>39</v>
      </c>
    </row>
    <row r="14310" spans="1:26" x14ac:dyDescent="0.25">
      <c r="A14310">
        <v>125659</v>
      </c>
      <c r="B14310">
        <v>124203</v>
      </c>
      <c r="D14310">
        <v>22</v>
      </c>
      <c r="E14310">
        <v>1</v>
      </c>
      <c r="F14310">
        <v>180000031578</v>
      </c>
      <c r="G14310" t="s">
        <v>31</v>
      </c>
      <c r="H14310" t="s">
        <v>32</v>
      </c>
      <c r="I14310" s="1">
        <v>7448.54</v>
      </c>
      <c r="L14310">
        <v>7552</v>
      </c>
      <c r="M14310">
        <v>7552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t="s">
        <v>103</v>
      </c>
      <c r="T14310" t="s">
        <v>104</v>
      </c>
      <c r="U14310" t="s">
        <v>105</v>
      </c>
      <c r="V14310" t="s">
        <v>36</v>
      </c>
      <c r="W14310" t="s">
        <v>37</v>
      </c>
      <c r="X14310" s="2">
        <v>44377</v>
      </c>
      <c r="Y14310" t="s">
        <v>38</v>
      </c>
      <c r="Z14310" t="s">
        <v>39</v>
      </c>
    </row>
    <row r="14311" spans="1:26" x14ac:dyDescent="0.25">
      <c r="A14311">
        <v>125659</v>
      </c>
      <c r="B14311">
        <v>124203</v>
      </c>
      <c r="D14311">
        <v>23</v>
      </c>
      <c r="E14311">
        <v>1</v>
      </c>
      <c r="F14311">
        <v>180000031579</v>
      </c>
      <c r="G14311" t="s">
        <v>31</v>
      </c>
      <c r="H14311" t="s">
        <v>32</v>
      </c>
      <c r="I14311">
        <v>684.38</v>
      </c>
      <c r="L14311">
        <v>413</v>
      </c>
      <c r="M14311">
        <v>413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t="s">
        <v>103</v>
      </c>
      <c r="T14311" t="s">
        <v>104</v>
      </c>
      <c r="U14311" t="s">
        <v>105</v>
      </c>
      <c r="V14311" t="s">
        <v>36</v>
      </c>
      <c r="W14311" t="s">
        <v>37</v>
      </c>
      <c r="X14311" s="2">
        <v>44377</v>
      </c>
      <c r="Y14311" t="s">
        <v>38</v>
      </c>
      <c r="Z14311" t="s">
        <v>39</v>
      </c>
    </row>
    <row r="14312" spans="1:26" x14ac:dyDescent="0.25">
      <c r="A14312">
        <v>125659</v>
      </c>
      <c r="B14312">
        <v>124203</v>
      </c>
      <c r="D14312">
        <v>24</v>
      </c>
      <c r="E14312">
        <v>1</v>
      </c>
      <c r="F14312">
        <v>180000232617</v>
      </c>
      <c r="G14312" t="s">
        <v>31</v>
      </c>
      <c r="H14312" t="s">
        <v>32</v>
      </c>
      <c r="I14312" s="1">
        <v>8079.22</v>
      </c>
      <c r="L14312">
        <v>531</v>
      </c>
      <c r="M14312">
        <v>531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t="s">
        <v>103</v>
      </c>
      <c r="T14312" t="s">
        <v>104</v>
      </c>
      <c r="U14312" t="s">
        <v>105</v>
      </c>
      <c r="V14312" t="s">
        <v>36</v>
      </c>
      <c r="W14312" t="s">
        <v>37</v>
      </c>
      <c r="X14312" s="2">
        <v>44377</v>
      </c>
      <c r="Y14312" t="s">
        <v>38</v>
      </c>
      <c r="Z14312" t="s">
        <v>39</v>
      </c>
    </row>
    <row r="14313" spans="1:26" x14ac:dyDescent="0.25">
      <c r="A14313">
        <v>125659</v>
      </c>
      <c r="B14313">
        <v>124203</v>
      </c>
      <c r="D14313">
        <v>25</v>
      </c>
      <c r="E14313">
        <v>1</v>
      </c>
      <c r="F14313">
        <v>180000339453</v>
      </c>
      <c r="G14313" t="s">
        <v>31</v>
      </c>
      <c r="H14313" t="s">
        <v>32</v>
      </c>
      <c r="I14313" s="1">
        <v>13603.72</v>
      </c>
      <c r="L14313">
        <v>177</v>
      </c>
      <c r="M14313">
        <v>177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t="s">
        <v>103</v>
      </c>
      <c r="T14313" t="s">
        <v>104</v>
      </c>
      <c r="U14313" t="s">
        <v>105</v>
      </c>
      <c r="V14313" t="s">
        <v>36</v>
      </c>
      <c r="W14313" t="s">
        <v>37</v>
      </c>
      <c r="X14313" s="2">
        <v>44377</v>
      </c>
      <c r="Y14313" t="s">
        <v>38</v>
      </c>
      <c r="Z14313" t="s">
        <v>39</v>
      </c>
    </row>
    <row r="14314" spans="1:26" x14ac:dyDescent="0.25">
      <c r="A14314">
        <v>125659</v>
      </c>
      <c r="B14314">
        <v>124203</v>
      </c>
      <c r="D14314">
        <v>26</v>
      </c>
      <c r="E14314">
        <v>1</v>
      </c>
      <c r="F14314">
        <v>180000013394</v>
      </c>
      <c r="G14314" t="s">
        <v>31</v>
      </c>
      <c r="H14314" t="s">
        <v>32</v>
      </c>
      <c r="I14314" s="1">
        <v>1827.41</v>
      </c>
      <c r="L14314">
        <v>59</v>
      </c>
      <c r="M14314">
        <v>59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t="s">
        <v>103</v>
      </c>
      <c r="T14314" t="s">
        <v>104</v>
      </c>
      <c r="U14314" t="s">
        <v>105</v>
      </c>
      <c r="V14314" t="s">
        <v>36</v>
      </c>
      <c r="W14314" t="s">
        <v>37</v>
      </c>
      <c r="X14314" s="2">
        <v>44377</v>
      </c>
      <c r="Y14314" t="s">
        <v>38</v>
      </c>
      <c r="Z14314" t="s">
        <v>39</v>
      </c>
    </row>
    <row r="14315" spans="1:26" x14ac:dyDescent="0.25">
      <c r="A14315">
        <v>125659</v>
      </c>
      <c r="B14315">
        <v>124203</v>
      </c>
      <c r="D14315">
        <v>27</v>
      </c>
      <c r="E14315">
        <v>1</v>
      </c>
      <c r="F14315">
        <v>180000363182</v>
      </c>
      <c r="G14315" t="s">
        <v>31</v>
      </c>
      <c r="H14315" t="s">
        <v>32</v>
      </c>
      <c r="I14315" s="1">
        <v>7856.35</v>
      </c>
      <c r="L14315">
        <v>7552</v>
      </c>
      <c r="M14315">
        <v>7552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t="s">
        <v>103</v>
      </c>
      <c r="T14315" t="s">
        <v>104</v>
      </c>
      <c r="U14315" t="s">
        <v>105</v>
      </c>
      <c r="V14315" t="s">
        <v>36</v>
      </c>
      <c r="W14315" t="s">
        <v>37</v>
      </c>
      <c r="X14315" s="2">
        <v>44377</v>
      </c>
      <c r="Y14315" t="s">
        <v>38</v>
      </c>
      <c r="Z14315" t="s">
        <v>39</v>
      </c>
    </row>
    <row r="14316" spans="1:26" x14ac:dyDescent="0.25">
      <c r="A14316">
        <v>125659</v>
      </c>
      <c r="B14316">
        <v>124203</v>
      </c>
      <c r="D14316">
        <v>28</v>
      </c>
      <c r="E14316">
        <v>1</v>
      </c>
      <c r="F14316">
        <v>180000339462</v>
      </c>
      <c r="G14316" t="s">
        <v>31</v>
      </c>
      <c r="H14316" t="s">
        <v>32</v>
      </c>
      <c r="I14316" s="1">
        <v>6311.21</v>
      </c>
      <c r="L14316">
        <v>7552</v>
      </c>
      <c r="M14316">
        <v>7552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t="s">
        <v>103</v>
      </c>
      <c r="T14316" t="s">
        <v>104</v>
      </c>
      <c r="U14316" t="s">
        <v>105</v>
      </c>
      <c r="V14316" t="s">
        <v>36</v>
      </c>
      <c r="W14316" t="s">
        <v>37</v>
      </c>
      <c r="X14316" s="2">
        <v>44377</v>
      </c>
      <c r="Y14316" t="s">
        <v>38</v>
      </c>
      <c r="Z14316" t="s">
        <v>39</v>
      </c>
    </row>
    <row r="14317" spans="1:26" x14ac:dyDescent="0.25">
      <c r="A14317">
        <v>125659</v>
      </c>
      <c r="B14317">
        <v>124203</v>
      </c>
      <c r="D14317">
        <v>29</v>
      </c>
      <c r="E14317">
        <v>1</v>
      </c>
      <c r="F14317">
        <v>180000013822</v>
      </c>
      <c r="G14317" t="s">
        <v>31</v>
      </c>
      <c r="H14317" t="s">
        <v>32</v>
      </c>
      <c r="I14317" s="1">
        <v>24825.47</v>
      </c>
      <c r="L14317">
        <v>177</v>
      </c>
      <c r="M14317">
        <v>177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t="s">
        <v>103</v>
      </c>
      <c r="T14317" t="s">
        <v>104</v>
      </c>
      <c r="U14317" t="s">
        <v>105</v>
      </c>
      <c r="V14317" t="s">
        <v>36</v>
      </c>
      <c r="W14317" t="s">
        <v>37</v>
      </c>
      <c r="X14317" s="2">
        <v>44377</v>
      </c>
      <c r="Y14317" t="s">
        <v>38</v>
      </c>
      <c r="Z14317" t="s">
        <v>39</v>
      </c>
    </row>
    <row r="14318" spans="1:26" x14ac:dyDescent="0.25">
      <c r="A14318">
        <v>125659</v>
      </c>
      <c r="B14318">
        <v>124203</v>
      </c>
      <c r="D14318">
        <v>30</v>
      </c>
      <c r="E14318">
        <v>1</v>
      </c>
      <c r="F14318">
        <v>180000013454</v>
      </c>
      <c r="G14318" t="s">
        <v>31</v>
      </c>
      <c r="H14318" t="s">
        <v>32</v>
      </c>
      <c r="I14318" s="1">
        <v>74548.91</v>
      </c>
      <c r="L14318">
        <v>177</v>
      </c>
      <c r="M14318">
        <v>177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t="s">
        <v>103</v>
      </c>
      <c r="T14318" t="s">
        <v>104</v>
      </c>
      <c r="U14318" t="s">
        <v>105</v>
      </c>
      <c r="V14318" t="s">
        <v>36</v>
      </c>
      <c r="W14318" t="s">
        <v>37</v>
      </c>
      <c r="X14318" s="2">
        <v>44377</v>
      </c>
      <c r="Y14318" t="s">
        <v>38</v>
      </c>
      <c r="Z14318" t="s">
        <v>39</v>
      </c>
    </row>
    <row r="14319" spans="1:26" x14ac:dyDescent="0.25">
      <c r="A14319">
        <v>125659</v>
      </c>
      <c r="B14319">
        <v>124203</v>
      </c>
      <c r="D14319">
        <v>31</v>
      </c>
      <c r="E14319">
        <v>1</v>
      </c>
      <c r="F14319">
        <v>180000346722</v>
      </c>
      <c r="G14319" t="s">
        <v>31</v>
      </c>
      <c r="H14319" t="s">
        <v>32</v>
      </c>
      <c r="I14319" s="1">
        <v>9817.92</v>
      </c>
      <c r="L14319">
        <v>177</v>
      </c>
      <c r="M14319">
        <v>177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t="s">
        <v>103</v>
      </c>
      <c r="T14319" t="s">
        <v>104</v>
      </c>
      <c r="U14319" t="s">
        <v>105</v>
      </c>
      <c r="V14319" t="s">
        <v>36</v>
      </c>
      <c r="W14319" t="s">
        <v>37</v>
      </c>
      <c r="X14319" s="2">
        <v>44377</v>
      </c>
      <c r="Y14319" t="s">
        <v>38</v>
      </c>
      <c r="Z14319" t="s">
        <v>39</v>
      </c>
    </row>
    <row r="14320" spans="1:26" x14ac:dyDescent="0.25">
      <c r="A14320">
        <v>125659</v>
      </c>
      <c r="B14320">
        <v>124203</v>
      </c>
      <c r="D14320">
        <v>32</v>
      </c>
      <c r="E14320">
        <v>1</v>
      </c>
      <c r="F14320">
        <v>180000013452</v>
      </c>
      <c r="G14320" t="s">
        <v>31</v>
      </c>
      <c r="H14320" t="s">
        <v>32</v>
      </c>
      <c r="I14320" s="1">
        <v>70988.95</v>
      </c>
      <c r="L14320">
        <v>177</v>
      </c>
      <c r="M14320">
        <v>177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t="s">
        <v>103</v>
      </c>
      <c r="T14320" t="s">
        <v>104</v>
      </c>
      <c r="U14320" t="s">
        <v>105</v>
      </c>
      <c r="V14320" t="s">
        <v>36</v>
      </c>
      <c r="W14320" t="s">
        <v>37</v>
      </c>
      <c r="X14320" s="2">
        <v>44377</v>
      </c>
      <c r="Y14320" t="s">
        <v>38</v>
      </c>
      <c r="Z14320" t="s">
        <v>39</v>
      </c>
    </row>
    <row r="14321" spans="1:26" x14ac:dyDescent="0.25">
      <c r="A14321">
        <v>125659</v>
      </c>
      <c r="B14321">
        <v>124203</v>
      </c>
      <c r="D14321">
        <v>33</v>
      </c>
      <c r="E14321">
        <v>1</v>
      </c>
      <c r="F14321">
        <v>180000013458</v>
      </c>
      <c r="G14321" t="s">
        <v>31</v>
      </c>
      <c r="H14321" t="s">
        <v>32</v>
      </c>
      <c r="I14321" s="1">
        <v>146016.4</v>
      </c>
      <c r="L14321">
        <v>531</v>
      </c>
      <c r="M14321">
        <v>531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t="s">
        <v>103</v>
      </c>
      <c r="T14321" t="s">
        <v>104</v>
      </c>
      <c r="U14321" t="s">
        <v>105</v>
      </c>
      <c r="V14321" t="s">
        <v>36</v>
      </c>
      <c r="W14321" t="s">
        <v>37</v>
      </c>
      <c r="X14321" s="2">
        <v>44377</v>
      </c>
      <c r="Y14321" t="s">
        <v>38</v>
      </c>
      <c r="Z14321" t="s">
        <v>39</v>
      </c>
    </row>
    <row r="14322" spans="1:26" x14ac:dyDescent="0.25">
      <c r="A14322">
        <v>125659</v>
      </c>
      <c r="B14322">
        <v>124203</v>
      </c>
      <c r="D14322">
        <v>34</v>
      </c>
      <c r="E14322">
        <v>1</v>
      </c>
      <c r="F14322">
        <v>180000337362</v>
      </c>
      <c r="G14322" t="s">
        <v>31</v>
      </c>
      <c r="H14322" t="s">
        <v>32</v>
      </c>
      <c r="I14322" s="1">
        <v>2379.7399999999998</v>
      </c>
      <c r="L14322">
        <v>59</v>
      </c>
      <c r="M14322">
        <v>59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t="s">
        <v>103</v>
      </c>
      <c r="T14322" t="s">
        <v>104</v>
      </c>
      <c r="U14322" t="s">
        <v>105</v>
      </c>
      <c r="V14322" t="s">
        <v>36</v>
      </c>
      <c r="W14322" t="s">
        <v>37</v>
      </c>
      <c r="X14322" s="2">
        <v>44377</v>
      </c>
      <c r="Y14322" t="s">
        <v>38</v>
      </c>
      <c r="Z14322" t="s">
        <v>39</v>
      </c>
    </row>
    <row r="14323" spans="1:26" x14ac:dyDescent="0.25">
      <c r="A14323">
        <v>125659</v>
      </c>
      <c r="B14323">
        <v>124203</v>
      </c>
      <c r="D14323">
        <v>35</v>
      </c>
      <c r="E14323">
        <v>1</v>
      </c>
      <c r="F14323">
        <v>180000211907</v>
      </c>
      <c r="G14323" t="s">
        <v>31</v>
      </c>
      <c r="H14323" t="s">
        <v>32</v>
      </c>
      <c r="I14323" s="1">
        <v>7534.63</v>
      </c>
      <c r="L14323">
        <v>7552</v>
      </c>
      <c r="M14323">
        <v>7552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t="s">
        <v>103</v>
      </c>
      <c r="T14323" t="s">
        <v>104</v>
      </c>
      <c r="U14323" t="s">
        <v>105</v>
      </c>
      <c r="V14323" t="s">
        <v>36</v>
      </c>
      <c r="W14323" t="s">
        <v>37</v>
      </c>
      <c r="X14323" s="2">
        <v>44377</v>
      </c>
      <c r="Y14323" t="s">
        <v>38</v>
      </c>
      <c r="Z14323" t="s">
        <v>39</v>
      </c>
    </row>
    <row r="14324" spans="1:26" x14ac:dyDescent="0.25">
      <c r="A14324">
        <v>125659</v>
      </c>
      <c r="B14324">
        <v>124203</v>
      </c>
      <c r="D14324">
        <v>36</v>
      </c>
      <c r="E14324">
        <v>1</v>
      </c>
      <c r="F14324">
        <v>180000013464</v>
      </c>
      <c r="G14324" t="s">
        <v>31</v>
      </c>
      <c r="H14324" t="s">
        <v>32</v>
      </c>
      <c r="I14324" s="1">
        <v>37745.730000000003</v>
      </c>
      <c r="L14324">
        <v>177</v>
      </c>
      <c r="M14324">
        <v>177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t="s">
        <v>103</v>
      </c>
      <c r="T14324" t="s">
        <v>104</v>
      </c>
      <c r="U14324" t="s">
        <v>105</v>
      </c>
      <c r="V14324" t="s">
        <v>36</v>
      </c>
      <c r="W14324" t="s">
        <v>37</v>
      </c>
      <c r="X14324" s="2">
        <v>44377</v>
      </c>
      <c r="Y14324" t="s">
        <v>38</v>
      </c>
      <c r="Z14324" t="s">
        <v>39</v>
      </c>
    </row>
    <row r="14325" spans="1:26" x14ac:dyDescent="0.25">
      <c r="A14325">
        <v>125659</v>
      </c>
      <c r="B14325">
        <v>124203</v>
      </c>
      <c r="D14325">
        <v>37</v>
      </c>
      <c r="E14325">
        <v>1</v>
      </c>
      <c r="F14325">
        <v>180000126390</v>
      </c>
      <c r="G14325" t="s">
        <v>31</v>
      </c>
      <c r="H14325" t="s">
        <v>32</v>
      </c>
      <c r="I14325" s="1">
        <v>4520.83</v>
      </c>
      <c r="L14325">
        <v>177</v>
      </c>
      <c r="M14325">
        <v>177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t="s">
        <v>103</v>
      </c>
      <c r="T14325" t="s">
        <v>104</v>
      </c>
      <c r="U14325" t="s">
        <v>105</v>
      </c>
      <c r="V14325" t="s">
        <v>36</v>
      </c>
      <c r="W14325" t="s">
        <v>37</v>
      </c>
      <c r="X14325" s="2">
        <v>44377</v>
      </c>
      <c r="Y14325" t="s">
        <v>38</v>
      </c>
      <c r="Z14325" t="s">
        <v>39</v>
      </c>
    </row>
    <row r="14326" spans="1:26" x14ac:dyDescent="0.25">
      <c r="A14326">
        <v>125659</v>
      </c>
      <c r="B14326">
        <v>124203</v>
      </c>
      <c r="D14326">
        <v>38</v>
      </c>
      <c r="E14326">
        <v>1</v>
      </c>
      <c r="F14326">
        <v>180000013604</v>
      </c>
      <c r="G14326" t="s">
        <v>31</v>
      </c>
      <c r="H14326" t="s">
        <v>32</v>
      </c>
      <c r="I14326" s="1">
        <v>50748.36</v>
      </c>
      <c r="L14326">
        <v>531</v>
      </c>
      <c r="M14326">
        <v>531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t="s">
        <v>103</v>
      </c>
      <c r="T14326" t="s">
        <v>104</v>
      </c>
      <c r="U14326" t="s">
        <v>105</v>
      </c>
      <c r="V14326" t="s">
        <v>36</v>
      </c>
      <c r="W14326" t="s">
        <v>37</v>
      </c>
      <c r="X14326" s="2">
        <v>44377</v>
      </c>
      <c r="Y14326" t="s">
        <v>38</v>
      </c>
      <c r="Z14326" t="s">
        <v>39</v>
      </c>
    </row>
    <row r="14327" spans="1:26" x14ac:dyDescent="0.25">
      <c r="A14327">
        <v>125659</v>
      </c>
      <c r="B14327">
        <v>124203</v>
      </c>
      <c r="D14327">
        <v>39</v>
      </c>
      <c r="E14327">
        <v>1</v>
      </c>
      <c r="F14327">
        <v>180000013605</v>
      </c>
      <c r="G14327" t="s">
        <v>31</v>
      </c>
      <c r="H14327" t="s">
        <v>32</v>
      </c>
      <c r="I14327" s="1">
        <v>94009.13</v>
      </c>
      <c r="L14327">
        <v>177</v>
      </c>
      <c r="M14327">
        <v>177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t="s">
        <v>103</v>
      </c>
      <c r="T14327" t="s">
        <v>104</v>
      </c>
      <c r="U14327" t="s">
        <v>105</v>
      </c>
      <c r="V14327" t="s">
        <v>36</v>
      </c>
      <c r="W14327" t="s">
        <v>37</v>
      </c>
      <c r="X14327" s="2">
        <v>44377</v>
      </c>
      <c r="Y14327" t="s">
        <v>38</v>
      </c>
      <c r="Z14327" t="s">
        <v>39</v>
      </c>
    </row>
    <row r="14328" spans="1:26" x14ac:dyDescent="0.25">
      <c r="A14328">
        <v>125659</v>
      </c>
      <c r="B14328">
        <v>124203</v>
      </c>
      <c r="D14328">
        <v>40</v>
      </c>
      <c r="E14328">
        <v>1</v>
      </c>
      <c r="F14328">
        <v>180000360886</v>
      </c>
      <c r="G14328" t="s">
        <v>31</v>
      </c>
      <c r="H14328" t="s">
        <v>32</v>
      </c>
      <c r="I14328" s="1">
        <v>762743.45</v>
      </c>
      <c r="L14328">
        <v>177</v>
      </c>
      <c r="M14328">
        <v>177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t="s">
        <v>103</v>
      </c>
      <c r="T14328" t="s">
        <v>104</v>
      </c>
      <c r="U14328" t="s">
        <v>105</v>
      </c>
      <c r="V14328" t="s">
        <v>36</v>
      </c>
      <c r="W14328" t="s">
        <v>37</v>
      </c>
      <c r="X14328" s="2">
        <v>44377</v>
      </c>
      <c r="Y14328" t="s">
        <v>38</v>
      </c>
      <c r="Z14328" t="s">
        <v>39</v>
      </c>
    </row>
    <row r="14329" spans="1:26" x14ac:dyDescent="0.25">
      <c r="A14329">
        <v>125656</v>
      </c>
      <c r="B14329">
        <v>124306</v>
      </c>
      <c r="D14329">
        <v>1</v>
      </c>
      <c r="E14329">
        <v>1</v>
      </c>
      <c r="F14329" t="s">
        <v>2431</v>
      </c>
      <c r="G14329" t="s">
        <v>31</v>
      </c>
      <c r="H14329" t="s">
        <v>32</v>
      </c>
      <c r="I14329">
        <v>0</v>
      </c>
      <c r="L14329">
        <v>3096</v>
      </c>
      <c r="M14329">
        <v>3096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t="s">
        <v>616</v>
      </c>
      <c r="T14329" t="s">
        <v>617</v>
      </c>
      <c r="U14329" t="s">
        <v>105</v>
      </c>
      <c r="V14329" t="s">
        <v>36</v>
      </c>
      <c r="W14329" t="s">
        <v>37</v>
      </c>
      <c r="X14329" s="2">
        <v>44377</v>
      </c>
      <c r="Y14329" t="s">
        <v>38</v>
      </c>
      <c r="Z14329" t="s">
        <v>39</v>
      </c>
    </row>
    <row r="14330" spans="1:26" x14ac:dyDescent="0.25">
      <c r="A14330">
        <v>125656</v>
      </c>
      <c r="B14330">
        <v>124306</v>
      </c>
      <c r="D14330">
        <v>10</v>
      </c>
      <c r="E14330">
        <v>1</v>
      </c>
      <c r="F14330" t="s">
        <v>3050</v>
      </c>
      <c r="G14330" t="s">
        <v>31</v>
      </c>
      <c r="H14330" t="s">
        <v>32</v>
      </c>
      <c r="I14330" s="1">
        <v>398332.44</v>
      </c>
      <c r="L14330">
        <v>50</v>
      </c>
      <c r="M14330">
        <v>50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t="s">
        <v>616</v>
      </c>
      <c r="T14330" t="s">
        <v>617</v>
      </c>
      <c r="U14330" t="s">
        <v>105</v>
      </c>
      <c r="V14330" t="s">
        <v>36</v>
      </c>
      <c r="W14330" t="s">
        <v>37</v>
      </c>
      <c r="X14330" s="2">
        <v>44377</v>
      </c>
      <c r="Y14330" t="s">
        <v>38</v>
      </c>
      <c r="Z14330" t="s">
        <v>39</v>
      </c>
    </row>
    <row r="14331" spans="1:26" x14ac:dyDescent="0.25">
      <c r="A14331">
        <v>125656</v>
      </c>
      <c r="B14331">
        <v>124306</v>
      </c>
      <c r="D14331">
        <v>11</v>
      </c>
      <c r="E14331">
        <v>1</v>
      </c>
      <c r="F14331" t="s">
        <v>2438</v>
      </c>
      <c r="G14331" t="s">
        <v>31</v>
      </c>
      <c r="H14331" t="s">
        <v>32</v>
      </c>
      <c r="I14331" s="1">
        <v>416102.04</v>
      </c>
      <c r="L14331">
        <v>1548</v>
      </c>
      <c r="M14331">
        <v>1548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t="s">
        <v>616</v>
      </c>
      <c r="T14331" t="s">
        <v>617</v>
      </c>
      <c r="U14331" t="s">
        <v>105</v>
      </c>
      <c r="V14331" t="s">
        <v>36</v>
      </c>
      <c r="W14331" t="s">
        <v>37</v>
      </c>
      <c r="X14331" s="2">
        <v>44377</v>
      </c>
      <c r="Y14331" t="s">
        <v>38</v>
      </c>
      <c r="Z14331" t="s">
        <v>39</v>
      </c>
    </row>
    <row r="14332" spans="1:26" x14ac:dyDescent="0.25">
      <c r="A14332">
        <v>125656</v>
      </c>
      <c r="B14332">
        <v>124306</v>
      </c>
      <c r="D14332">
        <v>12</v>
      </c>
      <c r="E14332">
        <v>1</v>
      </c>
      <c r="F14332">
        <v>88035782</v>
      </c>
      <c r="G14332" t="s">
        <v>31</v>
      </c>
      <c r="H14332" t="s">
        <v>32</v>
      </c>
      <c r="I14332" s="1">
        <v>34775.4</v>
      </c>
      <c r="L14332">
        <v>258</v>
      </c>
      <c r="M14332">
        <v>258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t="s">
        <v>616</v>
      </c>
      <c r="T14332" t="s">
        <v>617</v>
      </c>
      <c r="U14332" t="s">
        <v>105</v>
      </c>
      <c r="V14332" t="s">
        <v>36</v>
      </c>
      <c r="W14332" t="s">
        <v>37</v>
      </c>
      <c r="X14332" s="2">
        <v>44377</v>
      </c>
      <c r="Y14332" t="s">
        <v>38</v>
      </c>
      <c r="Z14332" t="s">
        <v>39</v>
      </c>
    </row>
    <row r="14333" spans="1:26" x14ac:dyDescent="0.25">
      <c r="A14333">
        <v>125656</v>
      </c>
      <c r="B14333">
        <v>124306</v>
      </c>
      <c r="D14333">
        <v>14</v>
      </c>
      <c r="E14333">
        <v>1</v>
      </c>
      <c r="F14333">
        <v>88033053</v>
      </c>
      <c r="G14333" t="s">
        <v>31</v>
      </c>
      <c r="H14333" t="s">
        <v>32</v>
      </c>
      <c r="I14333" s="1">
        <v>200306.34</v>
      </c>
      <c r="L14333">
        <v>1032</v>
      </c>
      <c r="M14333">
        <v>1032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t="s">
        <v>616</v>
      </c>
      <c r="T14333" t="s">
        <v>617</v>
      </c>
      <c r="U14333" t="s">
        <v>105</v>
      </c>
      <c r="V14333" t="s">
        <v>36</v>
      </c>
      <c r="W14333" t="s">
        <v>37</v>
      </c>
      <c r="X14333" s="2">
        <v>44377</v>
      </c>
      <c r="Y14333" t="s">
        <v>38</v>
      </c>
      <c r="Z14333" t="s">
        <v>39</v>
      </c>
    </row>
    <row r="14334" spans="1:26" x14ac:dyDescent="0.25">
      <c r="A14334">
        <v>125656</v>
      </c>
      <c r="B14334">
        <v>124306</v>
      </c>
      <c r="D14334">
        <v>15</v>
      </c>
      <c r="E14334">
        <v>1</v>
      </c>
      <c r="F14334">
        <v>88033055</v>
      </c>
      <c r="G14334" t="s">
        <v>31</v>
      </c>
      <c r="H14334" t="s">
        <v>32</v>
      </c>
      <c r="I14334" s="1">
        <v>113932.41</v>
      </c>
      <c r="L14334">
        <v>1032</v>
      </c>
      <c r="M14334">
        <v>1032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t="s">
        <v>616</v>
      </c>
      <c r="T14334" t="s">
        <v>617</v>
      </c>
      <c r="U14334" t="s">
        <v>105</v>
      </c>
      <c r="V14334" t="s">
        <v>36</v>
      </c>
      <c r="W14334" t="s">
        <v>37</v>
      </c>
      <c r="X14334" s="2">
        <v>44377</v>
      </c>
      <c r="Y14334" t="s">
        <v>38</v>
      </c>
      <c r="Z14334" t="s">
        <v>39</v>
      </c>
    </row>
    <row r="14335" spans="1:26" x14ac:dyDescent="0.25">
      <c r="A14335">
        <v>125656</v>
      </c>
      <c r="B14335">
        <v>124306</v>
      </c>
      <c r="D14335">
        <v>16</v>
      </c>
      <c r="E14335">
        <v>1</v>
      </c>
      <c r="F14335">
        <v>88033054</v>
      </c>
      <c r="G14335" t="s">
        <v>31</v>
      </c>
      <c r="H14335" t="s">
        <v>32</v>
      </c>
      <c r="I14335" s="1">
        <v>189178.21</v>
      </c>
      <c r="L14335">
        <v>1032</v>
      </c>
      <c r="M14335">
        <v>1032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t="s">
        <v>616</v>
      </c>
      <c r="T14335" t="s">
        <v>617</v>
      </c>
      <c r="U14335" t="s">
        <v>105</v>
      </c>
      <c r="V14335" t="s">
        <v>36</v>
      </c>
      <c r="W14335" t="s">
        <v>37</v>
      </c>
      <c r="X14335" s="2">
        <v>44377</v>
      </c>
      <c r="Y14335" t="s">
        <v>38</v>
      </c>
      <c r="Z14335" t="s">
        <v>39</v>
      </c>
    </row>
    <row r="14336" spans="1:26" x14ac:dyDescent="0.25">
      <c r="A14336">
        <v>125656</v>
      </c>
      <c r="B14336">
        <v>124306</v>
      </c>
      <c r="D14336">
        <v>20</v>
      </c>
      <c r="E14336">
        <v>1</v>
      </c>
      <c r="F14336" t="s">
        <v>2441</v>
      </c>
      <c r="G14336" t="s">
        <v>31</v>
      </c>
      <c r="H14336" t="s">
        <v>32</v>
      </c>
      <c r="I14336" s="1">
        <v>90506.06</v>
      </c>
      <c r="L14336">
        <v>258</v>
      </c>
      <c r="M14336">
        <v>258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t="s">
        <v>616</v>
      </c>
      <c r="T14336" t="s">
        <v>617</v>
      </c>
      <c r="U14336" t="s">
        <v>105</v>
      </c>
      <c r="V14336" t="s">
        <v>36</v>
      </c>
      <c r="W14336" t="s">
        <v>37</v>
      </c>
      <c r="X14336" s="2">
        <v>44377</v>
      </c>
      <c r="Y14336" t="s">
        <v>38</v>
      </c>
      <c r="Z14336" t="s">
        <v>39</v>
      </c>
    </row>
    <row r="14337" spans="1:26" x14ac:dyDescent="0.25">
      <c r="A14337">
        <v>125656</v>
      </c>
      <c r="B14337">
        <v>124306</v>
      </c>
      <c r="D14337">
        <v>24</v>
      </c>
      <c r="E14337">
        <v>1</v>
      </c>
      <c r="F14337">
        <v>2239109</v>
      </c>
      <c r="G14337" t="s">
        <v>31</v>
      </c>
      <c r="H14337" t="s">
        <v>32</v>
      </c>
      <c r="I14337" s="1">
        <v>4091.22</v>
      </c>
      <c r="L14337">
        <v>258</v>
      </c>
      <c r="M14337">
        <v>258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t="s">
        <v>616</v>
      </c>
      <c r="T14337" t="s">
        <v>617</v>
      </c>
      <c r="U14337" t="s">
        <v>105</v>
      </c>
      <c r="V14337" t="s">
        <v>36</v>
      </c>
      <c r="W14337" t="s">
        <v>37</v>
      </c>
      <c r="X14337" s="2">
        <v>44377</v>
      </c>
      <c r="Y14337" t="s">
        <v>38</v>
      </c>
      <c r="Z14337" t="s">
        <v>39</v>
      </c>
    </row>
    <row r="14338" spans="1:26" x14ac:dyDescent="0.25">
      <c r="A14338">
        <v>125656</v>
      </c>
      <c r="B14338">
        <v>124306</v>
      </c>
      <c r="D14338">
        <v>25</v>
      </c>
      <c r="E14338">
        <v>1</v>
      </c>
      <c r="F14338">
        <v>88032333</v>
      </c>
      <c r="G14338" t="s">
        <v>31</v>
      </c>
      <c r="H14338" t="s">
        <v>32</v>
      </c>
      <c r="I14338" s="1">
        <v>751148.77</v>
      </c>
      <c r="L14338">
        <v>11610</v>
      </c>
      <c r="M14338">
        <v>11610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t="s">
        <v>616</v>
      </c>
      <c r="T14338" t="s">
        <v>617</v>
      </c>
      <c r="U14338" t="s">
        <v>105</v>
      </c>
      <c r="V14338" t="s">
        <v>36</v>
      </c>
      <c r="W14338" t="s">
        <v>37</v>
      </c>
      <c r="X14338" s="2">
        <v>44377</v>
      </c>
      <c r="Y14338" t="s">
        <v>38</v>
      </c>
      <c r="Z14338" t="s">
        <v>39</v>
      </c>
    </row>
    <row r="14339" spans="1:26" x14ac:dyDescent="0.25">
      <c r="A14339">
        <v>125656</v>
      </c>
      <c r="B14339">
        <v>124306</v>
      </c>
      <c r="D14339">
        <v>26</v>
      </c>
      <c r="E14339">
        <v>1</v>
      </c>
      <c r="F14339">
        <v>88033044</v>
      </c>
      <c r="G14339" t="s">
        <v>31</v>
      </c>
      <c r="H14339" t="s">
        <v>32</v>
      </c>
      <c r="I14339" s="1">
        <v>69550.81</v>
      </c>
      <c r="L14339">
        <v>258</v>
      </c>
      <c r="M14339">
        <v>258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t="s">
        <v>616</v>
      </c>
      <c r="T14339" t="s">
        <v>617</v>
      </c>
      <c r="U14339" t="s">
        <v>105</v>
      </c>
      <c r="V14339" t="s">
        <v>36</v>
      </c>
      <c r="W14339" t="s">
        <v>37</v>
      </c>
      <c r="X14339" s="2">
        <v>44377</v>
      </c>
      <c r="Y14339" t="s">
        <v>38</v>
      </c>
      <c r="Z14339" t="s">
        <v>39</v>
      </c>
    </row>
    <row r="14340" spans="1:26" x14ac:dyDescent="0.25">
      <c r="A14340">
        <v>125656</v>
      </c>
      <c r="B14340">
        <v>124306</v>
      </c>
      <c r="D14340">
        <v>27</v>
      </c>
      <c r="E14340">
        <v>1</v>
      </c>
      <c r="F14340">
        <v>88033047</v>
      </c>
      <c r="G14340" t="s">
        <v>31</v>
      </c>
      <c r="H14340" t="s">
        <v>32</v>
      </c>
      <c r="I14340" s="1">
        <v>37905.19</v>
      </c>
      <c r="L14340">
        <v>258</v>
      </c>
      <c r="M14340">
        <v>258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t="s">
        <v>616</v>
      </c>
      <c r="T14340" t="s">
        <v>617</v>
      </c>
      <c r="U14340" t="s">
        <v>105</v>
      </c>
      <c r="V14340" t="s">
        <v>36</v>
      </c>
      <c r="W14340" t="s">
        <v>37</v>
      </c>
      <c r="X14340" s="2">
        <v>44377</v>
      </c>
      <c r="Y14340" t="s">
        <v>38</v>
      </c>
      <c r="Z14340" t="s">
        <v>39</v>
      </c>
    </row>
    <row r="14341" spans="1:26" x14ac:dyDescent="0.25">
      <c r="A14341">
        <v>125656</v>
      </c>
      <c r="B14341">
        <v>124306</v>
      </c>
      <c r="D14341">
        <v>28</v>
      </c>
      <c r="E14341">
        <v>1</v>
      </c>
      <c r="F14341" t="s">
        <v>2696</v>
      </c>
      <c r="G14341" t="s">
        <v>31</v>
      </c>
      <c r="H14341" t="s">
        <v>32</v>
      </c>
      <c r="I14341" s="1">
        <v>124827.34</v>
      </c>
      <c r="L14341">
        <v>258</v>
      </c>
      <c r="M14341">
        <v>258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t="s">
        <v>616</v>
      </c>
      <c r="T14341" t="s">
        <v>617</v>
      </c>
      <c r="U14341" t="s">
        <v>105</v>
      </c>
      <c r="V14341" t="s">
        <v>36</v>
      </c>
      <c r="W14341" t="s">
        <v>37</v>
      </c>
      <c r="X14341" s="2">
        <v>44377</v>
      </c>
      <c r="Y14341" t="s">
        <v>38</v>
      </c>
      <c r="Z14341" t="s">
        <v>39</v>
      </c>
    </row>
    <row r="14342" spans="1:26" x14ac:dyDescent="0.25">
      <c r="A14342">
        <v>125656</v>
      </c>
      <c r="B14342">
        <v>124306</v>
      </c>
      <c r="D14342">
        <v>30</v>
      </c>
      <c r="E14342">
        <v>1</v>
      </c>
      <c r="F14342" t="s">
        <v>2698</v>
      </c>
      <c r="G14342" t="s">
        <v>31</v>
      </c>
      <c r="H14342" t="s">
        <v>32</v>
      </c>
      <c r="I14342" s="1">
        <v>104023.47</v>
      </c>
      <c r="L14342">
        <v>258</v>
      </c>
      <c r="M14342">
        <v>258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t="s">
        <v>616</v>
      </c>
      <c r="T14342" t="s">
        <v>617</v>
      </c>
      <c r="U14342" t="s">
        <v>105</v>
      </c>
      <c r="V14342" t="s">
        <v>36</v>
      </c>
      <c r="W14342" t="s">
        <v>37</v>
      </c>
      <c r="X14342" s="2">
        <v>44377</v>
      </c>
      <c r="Y14342" t="s">
        <v>38</v>
      </c>
      <c r="Z14342" t="s">
        <v>39</v>
      </c>
    </row>
    <row r="14343" spans="1:26" x14ac:dyDescent="0.25">
      <c r="A14343">
        <v>125656</v>
      </c>
      <c r="B14343">
        <v>124306</v>
      </c>
      <c r="D14343">
        <v>37</v>
      </c>
      <c r="E14343">
        <v>1</v>
      </c>
      <c r="F14343" t="s">
        <v>2699</v>
      </c>
      <c r="G14343" t="s">
        <v>31</v>
      </c>
      <c r="H14343" t="s">
        <v>32</v>
      </c>
      <c r="I14343" s="1">
        <v>3035684.29</v>
      </c>
      <c r="L14343">
        <v>774</v>
      </c>
      <c r="M14343">
        <v>774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t="s">
        <v>616</v>
      </c>
      <c r="T14343" t="s">
        <v>617</v>
      </c>
      <c r="U14343" t="s">
        <v>105</v>
      </c>
      <c r="V14343" t="s">
        <v>36</v>
      </c>
      <c r="W14343" t="s">
        <v>37</v>
      </c>
      <c r="X14343" s="2">
        <v>44377</v>
      </c>
      <c r="Y14343" t="s">
        <v>38</v>
      </c>
      <c r="Z14343" t="s">
        <v>39</v>
      </c>
    </row>
    <row r="14344" spans="1:26" x14ac:dyDescent="0.25">
      <c r="A14344">
        <v>125656</v>
      </c>
      <c r="B14344">
        <v>124306</v>
      </c>
      <c r="D14344">
        <v>42</v>
      </c>
      <c r="E14344">
        <v>1</v>
      </c>
      <c r="F14344" t="s">
        <v>2700</v>
      </c>
      <c r="G14344" t="s">
        <v>31</v>
      </c>
      <c r="H14344" t="s">
        <v>32</v>
      </c>
      <c r="I14344">
        <v>16.440000000000001</v>
      </c>
      <c r="L14344">
        <v>258</v>
      </c>
      <c r="M14344">
        <v>258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t="s">
        <v>616</v>
      </c>
      <c r="T14344" t="s">
        <v>617</v>
      </c>
      <c r="U14344" t="s">
        <v>105</v>
      </c>
      <c r="V14344" t="s">
        <v>36</v>
      </c>
      <c r="W14344" t="s">
        <v>37</v>
      </c>
      <c r="X14344" s="2">
        <v>44377</v>
      </c>
      <c r="Y14344" t="s">
        <v>38</v>
      </c>
      <c r="Z14344" t="s">
        <v>39</v>
      </c>
    </row>
    <row r="14345" spans="1:26" x14ac:dyDescent="0.25">
      <c r="A14345">
        <v>125656</v>
      </c>
      <c r="B14345">
        <v>124306</v>
      </c>
      <c r="D14345">
        <v>46</v>
      </c>
      <c r="E14345">
        <v>1</v>
      </c>
      <c r="F14345" t="s">
        <v>2701</v>
      </c>
      <c r="G14345" t="s">
        <v>31</v>
      </c>
      <c r="H14345" t="s">
        <v>32</v>
      </c>
      <c r="I14345" s="1">
        <v>55481.09</v>
      </c>
      <c r="L14345">
        <v>258</v>
      </c>
      <c r="M14345">
        <v>258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t="s">
        <v>616</v>
      </c>
      <c r="T14345" t="s">
        <v>617</v>
      </c>
      <c r="U14345" t="s">
        <v>105</v>
      </c>
      <c r="V14345" t="s">
        <v>36</v>
      </c>
      <c r="W14345" t="s">
        <v>37</v>
      </c>
      <c r="X14345" s="2">
        <v>44377</v>
      </c>
      <c r="Y14345" t="s">
        <v>38</v>
      </c>
      <c r="Z14345" t="s">
        <v>39</v>
      </c>
    </row>
    <row r="14346" spans="1:26" x14ac:dyDescent="0.25">
      <c r="A14346">
        <v>125656</v>
      </c>
      <c r="B14346">
        <v>124306</v>
      </c>
      <c r="D14346">
        <v>47</v>
      </c>
      <c r="E14346">
        <v>1</v>
      </c>
      <c r="F14346" t="s">
        <v>2702</v>
      </c>
      <c r="G14346" t="s">
        <v>31</v>
      </c>
      <c r="H14346" t="s">
        <v>32</v>
      </c>
      <c r="I14346" s="1">
        <v>17337.580000000002</v>
      </c>
      <c r="L14346">
        <v>258</v>
      </c>
      <c r="M14346">
        <v>258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t="s">
        <v>616</v>
      </c>
      <c r="T14346" t="s">
        <v>617</v>
      </c>
      <c r="U14346" t="s">
        <v>105</v>
      </c>
      <c r="V14346" t="s">
        <v>36</v>
      </c>
      <c r="W14346" t="s">
        <v>37</v>
      </c>
      <c r="X14346" s="2">
        <v>44377</v>
      </c>
      <c r="Y14346" t="s">
        <v>38</v>
      </c>
      <c r="Z14346" t="s">
        <v>39</v>
      </c>
    </row>
    <row r="14347" spans="1:26" x14ac:dyDescent="0.25">
      <c r="A14347">
        <v>125656</v>
      </c>
      <c r="B14347">
        <v>124306</v>
      </c>
      <c r="D14347">
        <v>48</v>
      </c>
      <c r="E14347">
        <v>1</v>
      </c>
      <c r="F14347">
        <v>3058626</v>
      </c>
      <c r="G14347" t="s">
        <v>31</v>
      </c>
      <c r="H14347" t="s">
        <v>32</v>
      </c>
      <c r="I14347" s="1">
        <v>5263769.09</v>
      </c>
      <c r="L14347">
        <v>258</v>
      </c>
      <c r="M14347">
        <v>258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t="s">
        <v>616</v>
      </c>
      <c r="T14347" t="s">
        <v>617</v>
      </c>
      <c r="U14347" t="s">
        <v>105</v>
      </c>
      <c r="V14347" t="s">
        <v>36</v>
      </c>
      <c r="W14347" t="s">
        <v>37</v>
      </c>
      <c r="X14347" s="2">
        <v>44377</v>
      </c>
      <c r="Y14347" t="s">
        <v>38</v>
      </c>
      <c r="Z14347" t="s">
        <v>39</v>
      </c>
    </row>
    <row r="14348" spans="1:26" x14ac:dyDescent="0.25">
      <c r="A14348">
        <v>125656</v>
      </c>
      <c r="B14348">
        <v>124306</v>
      </c>
      <c r="D14348">
        <v>49</v>
      </c>
      <c r="E14348">
        <v>1</v>
      </c>
      <c r="F14348" t="s">
        <v>2739</v>
      </c>
      <c r="G14348" t="s">
        <v>31</v>
      </c>
      <c r="H14348" t="s">
        <v>32</v>
      </c>
      <c r="I14348" s="1">
        <v>3671.95</v>
      </c>
      <c r="L14348">
        <v>50</v>
      </c>
      <c r="M14348">
        <v>50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t="s">
        <v>616</v>
      </c>
      <c r="T14348" t="s">
        <v>617</v>
      </c>
      <c r="U14348" t="s">
        <v>105</v>
      </c>
      <c r="V14348" t="s">
        <v>36</v>
      </c>
      <c r="W14348" t="s">
        <v>37</v>
      </c>
      <c r="X14348" s="2">
        <v>44377</v>
      </c>
      <c r="Y14348" t="s">
        <v>38</v>
      </c>
      <c r="Z14348" t="s">
        <v>39</v>
      </c>
    </row>
    <row r="14349" spans="1:26" x14ac:dyDescent="0.25">
      <c r="A14349">
        <v>125654</v>
      </c>
      <c r="B14349">
        <v>117231</v>
      </c>
      <c r="D14349">
        <v>1</v>
      </c>
      <c r="E14349">
        <v>1</v>
      </c>
      <c r="F14349" t="s">
        <v>3775</v>
      </c>
      <c r="G14349" t="s">
        <v>351</v>
      </c>
      <c r="H14349" t="s">
        <v>32</v>
      </c>
      <c r="I14349" s="1">
        <v>17217.8</v>
      </c>
      <c r="L14349">
        <v>95</v>
      </c>
      <c r="M14349">
        <v>95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t="s">
        <v>1481</v>
      </c>
      <c r="T14349" t="s">
        <v>111</v>
      </c>
      <c r="U14349" t="s">
        <v>49</v>
      </c>
      <c r="V14349" t="s">
        <v>36</v>
      </c>
      <c r="W14349" t="s">
        <v>37</v>
      </c>
      <c r="X14349" s="2">
        <v>44561</v>
      </c>
      <c r="Y14349" t="s">
        <v>38</v>
      </c>
      <c r="Z14349" t="s">
        <v>39</v>
      </c>
    </row>
    <row r="14350" spans="1:26" x14ac:dyDescent="0.25">
      <c r="A14350">
        <v>125654</v>
      </c>
      <c r="B14350">
        <v>117231</v>
      </c>
      <c r="D14350">
        <v>2</v>
      </c>
      <c r="E14350">
        <v>1</v>
      </c>
      <c r="F14350" t="s">
        <v>3776</v>
      </c>
      <c r="G14350" t="s">
        <v>351</v>
      </c>
      <c r="H14350" t="s">
        <v>32</v>
      </c>
      <c r="I14350" s="1">
        <v>8648.2000000000007</v>
      </c>
      <c r="L14350">
        <v>55</v>
      </c>
      <c r="M14350">
        <v>55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t="s">
        <v>1481</v>
      </c>
      <c r="T14350" t="s">
        <v>111</v>
      </c>
      <c r="U14350" t="s">
        <v>49</v>
      </c>
      <c r="V14350" t="s">
        <v>36</v>
      </c>
      <c r="W14350" t="s">
        <v>37</v>
      </c>
      <c r="X14350" s="2">
        <v>44561</v>
      </c>
      <c r="Y14350" t="s">
        <v>38</v>
      </c>
      <c r="Z14350" t="s">
        <v>39</v>
      </c>
    </row>
    <row r="14351" spans="1:26" x14ac:dyDescent="0.25">
      <c r="A14351">
        <v>125646</v>
      </c>
      <c r="B14351">
        <v>122619</v>
      </c>
      <c r="D14351">
        <v>1</v>
      </c>
      <c r="E14351">
        <v>1</v>
      </c>
      <c r="F14351" t="s">
        <v>1521</v>
      </c>
      <c r="G14351" t="s">
        <v>31</v>
      </c>
      <c r="H14351" t="s">
        <v>106</v>
      </c>
      <c r="I14351" s="1">
        <v>97750</v>
      </c>
      <c r="L14351">
        <v>17000</v>
      </c>
      <c r="M14351">
        <v>0</v>
      </c>
      <c r="N14351">
        <v>17000</v>
      </c>
      <c r="O14351">
        <v>0</v>
      </c>
      <c r="P14351">
        <v>0</v>
      </c>
      <c r="Q14351">
        <v>17000</v>
      </c>
      <c r="R14351">
        <v>0</v>
      </c>
      <c r="S14351" t="s">
        <v>2473</v>
      </c>
      <c r="T14351" t="s">
        <v>111</v>
      </c>
      <c r="U14351" t="s">
        <v>35</v>
      </c>
      <c r="V14351" t="s">
        <v>43</v>
      </c>
      <c r="W14351" t="s">
        <v>37</v>
      </c>
      <c r="X14351" s="2">
        <v>44268</v>
      </c>
      <c r="Y14351" t="s">
        <v>38</v>
      </c>
      <c r="Z14351" t="s">
        <v>39</v>
      </c>
    </row>
    <row r="14352" spans="1:26" x14ac:dyDescent="0.25">
      <c r="A14352">
        <v>125640</v>
      </c>
      <c r="D14352">
        <v>1</v>
      </c>
      <c r="E14352">
        <v>1</v>
      </c>
      <c r="F14352" t="s">
        <v>1591</v>
      </c>
      <c r="G14352" t="s">
        <v>31</v>
      </c>
      <c r="H14352" t="s">
        <v>32</v>
      </c>
      <c r="I14352" s="1">
        <v>219000</v>
      </c>
      <c r="L14352">
        <v>1</v>
      </c>
      <c r="M14352">
        <v>0</v>
      </c>
      <c r="N14352">
        <v>1</v>
      </c>
      <c r="O14352">
        <v>0</v>
      </c>
      <c r="P14352">
        <v>0</v>
      </c>
      <c r="Q14352">
        <v>1</v>
      </c>
      <c r="R14352">
        <v>0</v>
      </c>
      <c r="S14352" t="s">
        <v>3777</v>
      </c>
      <c r="T14352" t="s">
        <v>79</v>
      </c>
      <c r="U14352" t="s">
        <v>35</v>
      </c>
      <c r="V14352" t="s">
        <v>43</v>
      </c>
      <c r="W14352" t="s">
        <v>37</v>
      </c>
      <c r="X14352" s="2">
        <v>44266</v>
      </c>
      <c r="Y14352" t="s">
        <v>38</v>
      </c>
      <c r="Z14352" t="s">
        <v>39</v>
      </c>
    </row>
    <row r="14353" spans="1:26" x14ac:dyDescent="0.25">
      <c r="A14353">
        <v>125640</v>
      </c>
      <c r="D14353">
        <v>2</v>
      </c>
      <c r="E14353">
        <v>1</v>
      </c>
      <c r="F14353" t="s">
        <v>1593</v>
      </c>
      <c r="G14353" t="s">
        <v>31</v>
      </c>
      <c r="H14353" t="s">
        <v>32</v>
      </c>
      <c r="I14353" s="1">
        <v>24800</v>
      </c>
      <c r="L14353">
        <v>1</v>
      </c>
      <c r="M14353">
        <v>0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 t="s">
        <v>3777</v>
      </c>
      <c r="T14353" t="s">
        <v>79</v>
      </c>
      <c r="U14353" t="s">
        <v>35</v>
      </c>
      <c r="V14353" t="s">
        <v>43</v>
      </c>
      <c r="W14353" t="s">
        <v>37</v>
      </c>
      <c r="X14353" s="2">
        <v>44266</v>
      </c>
      <c r="Y14353" t="s">
        <v>38</v>
      </c>
      <c r="Z14353" t="s">
        <v>39</v>
      </c>
    </row>
    <row r="14354" spans="1:26" x14ac:dyDescent="0.25">
      <c r="A14354">
        <v>125639</v>
      </c>
      <c r="D14354">
        <v>1</v>
      </c>
      <c r="E14354">
        <v>1</v>
      </c>
      <c r="F14354" t="s">
        <v>3778</v>
      </c>
      <c r="G14354" t="s">
        <v>272</v>
      </c>
      <c r="I14354" s="1">
        <v>70560</v>
      </c>
      <c r="L14354">
        <v>672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t="s">
        <v>539</v>
      </c>
      <c r="T14354" t="s">
        <v>48</v>
      </c>
      <c r="U14354" t="s">
        <v>35</v>
      </c>
      <c r="V14354" t="s">
        <v>43</v>
      </c>
      <c r="W14354" t="s">
        <v>37</v>
      </c>
      <c r="Y14354" t="s">
        <v>949</v>
      </c>
    </row>
    <row r="14355" spans="1:26" x14ac:dyDescent="0.25">
      <c r="A14355">
        <v>125639</v>
      </c>
      <c r="D14355">
        <v>2</v>
      </c>
      <c r="E14355">
        <v>1</v>
      </c>
      <c r="F14355" t="s">
        <v>3778</v>
      </c>
      <c r="G14355" t="s">
        <v>272</v>
      </c>
      <c r="I14355" s="1">
        <v>16181.67</v>
      </c>
      <c r="L14355">
        <v>154.111111111111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t="s">
        <v>539</v>
      </c>
      <c r="T14355" t="s">
        <v>48</v>
      </c>
      <c r="U14355" t="s">
        <v>35</v>
      </c>
      <c r="V14355" t="s">
        <v>43</v>
      </c>
      <c r="W14355" t="s">
        <v>37</v>
      </c>
      <c r="Y14355" t="s">
        <v>949</v>
      </c>
    </row>
    <row r="14356" spans="1:26" x14ac:dyDescent="0.25">
      <c r="A14356">
        <v>125639</v>
      </c>
      <c r="D14356">
        <v>3</v>
      </c>
      <c r="E14356">
        <v>1</v>
      </c>
      <c r="F14356" t="s">
        <v>3778</v>
      </c>
      <c r="G14356" t="s">
        <v>272</v>
      </c>
      <c r="I14356" s="1">
        <v>16160.83</v>
      </c>
      <c r="L14356">
        <v>146.916666666666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t="s">
        <v>539</v>
      </c>
      <c r="T14356" t="s">
        <v>48</v>
      </c>
      <c r="U14356" t="s">
        <v>35</v>
      </c>
      <c r="V14356" t="s">
        <v>43</v>
      </c>
      <c r="W14356" t="s">
        <v>37</v>
      </c>
      <c r="Y14356" t="s">
        <v>949</v>
      </c>
    </row>
    <row r="14357" spans="1:26" x14ac:dyDescent="0.25">
      <c r="A14357">
        <v>125639</v>
      </c>
      <c r="D14357">
        <v>4</v>
      </c>
      <c r="E14357">
        <v>1</v>
      </c>
      <c r="F14357" t="s">
        <v>3778</v>
      </c>
      <c r="G14357" t="s">
        <v>272</v>
      </c>
      <c r="I14357" s="1">
        <v>5426.67</v>
      </c>
      <c r="L14357">
        <v>49.3333333333333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t="s">
        <v>539</v>
      </c>
      <c r="T14357" t="s">
        <v>48</v>
      </c>
      <c r="U14357" t="s">
        <v>35</v>
      </c>
      <c r="V14357" t="s">
        <v>43</v>
      </c>
      <c r="W14357" t="s">
        <v>37</v>
      </c>
      <c r="Y14357" t="s">
        <v>949</v>
      </c>
    </row>
    <row r="14358" spans="1:26" x14ac:dyDescent="0.25">
      <c r="A14358">
        <v>125639</v>
      </c>
      <c r="D14358">
        <v>5</v>
      </c>
      <c r="E14358">
        <v>1</v>
      </c>
      <c r="F14358" t="s">
        <v>3778</v>
      </c>
      <c r="G14358" t="s">
        <v>272</v>
      </c>
      <c r="I14358" s="1">
        <v>3315.28</v>
      </c>
      <c r="L14358">
        <v>30.1388888888888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t="s">
        <v>539</v>
      </c>
      <c r="T14358" t="s">
        <v>48</v>
      </c>
      <c r="U14358" t="s">
        <v>35</v>
      </c>
      <c r="V14358" t="s">
        <v>43</v>
      </c>
      <c r="W14358" t="s">
        <v>37</v>
      </c>
      <c r="Y14358" t="s">
        <v>949</v>
      </c>
    </row>
    <row r="14359" spans="1:26" x14ac:dyDescent="0.25">
      <c r="A14359">
        <v>125639</v>
      </c>
      <c r="D14359">
        <v>6</v>
      </c>
      <c r="E14359">
        <v>1</v>
      </c>
      <c r="F14359" t="s">
        <v>3778</v>
      </c>
      <c r="G14359" t="s">
        <v>272</v>
      </c>
      <c r="I14359" s="1">
        <v>18480</v>
      </c>
      <c r="L14359">
        <v>168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t="s">
        <v>539</v>
      </c>
      <c r="T14359" t="s">
        <v>48</v>
      </c>
      <c r="U14359" t="s">
        <v>35</v>
      </c>
      <c r="V14359" t="s">
        <v>43</v>
      </c>
      <c r="W14359" t="s">
        <v>37</v>
      </c>
      <c r="Y14359" t="s">
        <v>949</v>
      </c>
    </row>
    <row r="14360" spans="1:26" x14ac:dyDescent="0.25">
      <c r="A14360">
        <v>125639</v>
      </c>
      <c r="D14360">
        <v>7</v>
      </c>
      <c r="E14360">
        <v>1</v>
      </c>
      <c r="F14360" t="s">
        <v>3778</v>
      </c>
      <c r="G14360" t="s">
        <v>272</v>
      </c>
      <c r="I14360" s="1">
        <v>8910</v>
      </c>
      <c r="L14360">
        <v>81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t="s">
        <v>539</v>
      </c>
      <c r="T14360" t="s">
        <v>48</v>
      </c>
      <c r="U14360" t="s">
        <v>35</v>
      </c>
      <c r="V14360" t="s">
        <v>43</v>
      </c>
      <c r="W14360" t="s">
        <v>37</v>
      </c>
      <c r="Y14360" t="s">
        <v>949</v>
      </c>
    </row>
    <row r="14361" spans="1:26" x14ac:dyDescent="0.25">
      <c r="A14361">
        <v>125639</v>
      </c>
      <c r="D14361">
        <v>8</v>
      </c>
      <c r="E14361">
        <v>1</v>
      </c>
      <c r="F14361" t="s">
        <v>3778</v>
      </c>
      <c r="G14361" t="s">
        <v>272</v>
      </c>
      <c r="I14361" s="1">
        <v>9526.0400000000009</v>
      </c>
      <c r="L14361">
        <v>76.2083333333333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t="s">
        <v>539</v>
      </c>
      <c r="T14361" t="s">
        <v>48</v>
      </c>
      <c r="U14361" t="s">
        <v>35</v>
      </c>
      <c r="V14361" t="s">
        <v>43</v>
      </c>
      <c r="W14361" t="s">
        <v>37</v>
      </c>
      <c r="Y14361" t="s">
        <v>949</v>
      </c>
    </row>
    <row r="14362" spans="1:26" x14ac:dyDescent="0.25">
      <c r="A14362">
        <v>125639</v>
      </c>
      <c r="D14362">
        <v>9</v>
      </c>
      <c r="E14362">
        <v>1</v>
      </c>
      <c r="F14362" t="s">
        <v>3779</v>
      </c>
      <c r="G14362" t="s">
        <v>272</v>
      </c>
      <c r="I14362" s="1">
        <v>21612.5</v>
      </c>
      <c r="L14362">
        <v>123.5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t="s">
        <v>539</v>
      </c>
      <c r="T14362" t="s">
        <v>48</v>
      </c>
      <c r="U14362" t="s">
        <v>35</v>
      </c>
      <c r="V14362" t="s">
        <v>43</v>
      </c>
      <c r="W14362" t="s">
        <v>37</v>
      </c>
      <c r="Y14362" t="s">
        <v>949</v>
      </c>
    </row>
    <row r="14363" spans="1:26" x14ac:dyDescent="0.25">
      <c r="A14363">
        <v>125639</v>
      </c>
      <c r="D14363">
        <v>10</v>
      </c>
      <c r="E14363">
        <v>1</v>
      </c>
      <c r="F14363" t="s">
        <v>3779</v>
      </c>
      <c r="G14363" t="s">
        <v>272</v>
      </c>
      <c r="I14363" s="1">
        <v>18900</v>
      </c>
      <c r="L14363">
        <v>108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t="s">
        <v>539</v>
      </c>
      <c r="T14363" t="s">
        <v>48</v>
      </c>
      <c r="U14363" t="s">
        <v>35</v>
      </c>
      <c r="V14363" t="s">
        <v>43</v>
      </c>
      <c r="W14363" t="s">
        <v>37</v>
      </c>
      <c r="Y14363" t="s">
        <v>949</v>
      </c>
    </row>
    <row r="14364" spans="1:26" x14ac:dyDescent="0.25">
      <c r="A14364">
        <v>125639</v>
      </c>
      <c r="D14364">
        <v>11</v>
      </c>
      <c r="E14364">
        <v>1</v>
      </c>
      <c r="F14364" t="s">
        <v>3779</v>
      </c>
      <c r="G14364" t="s">
        <v>272</v>
      </c>
      <c r="I14364" s="1">
        <v>13650</v>
      </c>
      <c r="L14364">
        <v>78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t="s">
        <v>539</v>
      </c>
      <c r="T14364" t="s">
        <v>48</v>
      </c>
      <c r="U14364" t="s">
        <v>35</v>
      </c>
      <c r="V14364" t="s">
        <v>43</v>
      </c>
      <c r="W14364" t="s">
        <v>37</v>
      </c>
      <c r="Y14364" t="s">
        <v>949</v>
      </c>
    </row>
    <row r="14365" spans="1:26" x14ac:dyDescent="0.25">
      <c r="A14365">
        <v>125639</v>
      </c>
      <c r="D14365">
        <v>12</v>
      </c>
      <c r="E14365">
        <v>1</v>
      </c>
      <c r="F14365" t="s">
        <v>3779</v>
      </c>
      <c r="G14365" t="s">
        <v>272</v>
      </c>
      <c r="I14365" s="1">
        <v>14700</v>
      </c>
      <c r="L14365">
        <v>84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t="s">
        <v>539</v>
      </c>
      <c r="T14365" t="s">
        <v>48</v>
      </c>
      <c r="U14365" t="s">
        <v>35</v>
      </c>
      <c r="V14365" t="s">
        <v>43</v>
      </c>
      <c r="W14365" t="s">
        <v>37</v>
      </c>
      <c r="Y14365" t="s">
        <v>949</v>
      </c>
    </row>
    <row r="14366" spans="1:26" x14ac:dyDescent="0.25">
      <c r="A14366">
        <v>125639</v>
      </c>
      <c r="D14366">
        <v>13</v>
      </c>
      <c r="E14366">
        <v>1</v>
      </c>
      <c r="F14366" t="s">
        <v>3780</v>
      </c>
      <c r="G14366" t="s">
        <v>31</v>
      </c>
      <c r="I14366" s="1">
        <v>55000</v>
      </c>
      <c r="L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t="s">
        <v>539</v>
      </c>
      <c r="T14366" t="s">
        <v>48</v>
      </c>
      <c r="U14366" t="s">
        <v>35</v>
      </c>
      <c r="V14366" t="s">
        <v>43</v>
      </c>
      <c r="W14366" t="s">
        <v>37</v>
      </c>
      <c r="Y14366" t="s">
        <v>949</v>
      </c>
    </row>
    <row r="14367" spans="1:26" x14ac:dyDescent="0.25">
      <c r="A14367">
        <v>125634</v>
      </c>
      <c r="B14367">
        <v>122980</v>
      </c>
      <c r="D14367">
        <v>1</v>
      </c>
      <c r="E14367">
        <v>1</v>
      </c>
      <c r="F14367" t="s">
        <v>280</v>
      </c>
      <c r="G14367" t="s">
        <v>31</v>
      </c>
      <c r="H14367" t="s">
        <v>32</v>
      </c>
      <c r="I14367" s="1">
        <v>769364</v>
      </c>
      <c r="L14367">
        <v>769364</v>
      </c>
      <c r="M14367">
        <v>769364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t="s">
        <v>51</v>
      </c>
      <c r="T14367" t="s">
        <v>52</v>
      </c>
      <c r="U14367" t="s">
        <v>35</v>
      </c>
      <c r="V14367" t="s">
        <v>43</v>
      </c>
      <c r="W14367" t="s">
        <v>37</v>
      </c>
      <c r="X14367" s="2">
        <v>44274.594305555554</v>
      </c>
      <c r="Y14367" t="s">
        <v>38</v>
      </c>
      <c r="Z14367" t="s">
        <v>39</v>
      </c>
    </row>
    <row r="14368" spans="1:26" x14ac:dyDescent="0.25">
      <c r="A14368">
        <v>125634</v>
      </c>
      <c r="B14368">
        <v>122980</v>
      </c>
      <c r="D14368">
        <v>2</v>
      </c>
      <c r="E14368">
        <v>1</v>
      </c>
      <c r="F14368" t="s">
        <v>50</v>
      </c>
      <c r="G14368" t="s">
        <v>31</v>
      </c>
      <c r="H14368" t="s">
        <v>32</v>
      </c>
      <c r="I14368" s="1">
        <v>729148</v>
      </c>
      <c r="L14368">
        <v>729148</v>
      </c>
      <c r="M14368">
        <v>729148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t="s">
        <v>51</v>
      </c>
      <c r="T14368" t="s">
        <v>52</v>
      </c>
      <c r="U14368" t="s">
        <v>35</v>
      </c>
      <c r="V14368" t="s">
        <v>43</v>
      </c>
      <c r="W14368" t="s">
        <v>37</v>
      </c>
      <c r="X14368" s="2">
        <v>44274.594340277778</v>
      </c>
      <c r="Y14368" t="s">
        <v>38</v>
      </c>
      <c r="Z14368" t="s">
        <v>39</v>
      </c>
    </row>
    <row r="14369" spans="1:30" x14ac:dyDescent="0.25">
      <c r="A14369">
        <v>125634</v>
      </c>
      <c r="B14369">
        <v>122980</v>
      </c>
      <c r="D14369">
        <v>3</v>
      </c>
      <c r="E14369">
        <v>1</v>
      </c>
      <c r="F14369" t="s">
        <v>3259</v>
      </c>
      <c r="G14369" t="s">
        <v>31</v>
      </c>
      <c r="H14369" t="s">
        <v>32</v>
      </c>
      <c r="I14369" s="1">
        <v>500071</v>
      </c>
      <c r="L14369">
        <v>500071</v>
      </c>
      <c r="M14369">
        <v>500071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t="s">
        <v>51</v>
      </c>
      <c r="T14369" t="s">
        <v>52</v>
      </c>
      <c r="U14369" t="s">
        <v>35</v>
      </c>
      <c r="V14369" t="s">
        <v>43</v>
      </c>
      <c r="W14369" t="s">
        <v>37</v>
      </c>
      <c r="X14369" s="2">
        <v>44274.594386574077</v>
      </c>
      <c r="Y14369" t="s">
        <v>38</v>
      </c>
      <c r="Z14369" t="s">
        <v>39</v>
      </c>
    </row>
    <row r="14370" spans="1:30" x14ac:dyDescent="0.25">
      <c r="A14370">
        <v>125637</v>
      </c>
      <c r="B14370">
        <v>122952</v>
      </c>
      <c r="D14370">
        <v>1</v>
      </c>
      <c r="E14370">
        <v>1</v>
      </c>
      <c r="F14370" t="s">
        <v>244</v>
      </c>
      <c r="G14370" t="s">
        <v>31</v>
      </c>
      <c r="H14370" t="s">
        <v>32</v>
      </c>
      <c r="I14370" s="1">
        <v>5837500</v>
      </c>
      <c r="L14370">
        <v>9152.5</v>
      </c>
      <c r="M14370">
        <v>9152.5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t="s">
        <v>3764</v>
      </c>
      <c r="T14370" t="s">
        <v>52</v>
      </c>
      <c r="U14370" t="s">
        <v>35</v>
      </c>
      <c r="V14370" t="s">
        <v>43</v>
      </c>
      <c r="W14370" t="s">
        <v>37</v>
      </c>
      <c r="X14370" s="2">
        <v>44272</v>
      </c>
      <c r="Y14370" t="s">
        <v>38</v>
      </c>
      <c r="Z14370" t="s">
        <v>39</v>
      </c>
    </row>
    <row r="14371" spans="1:30" x14ac:dyDescent="0.25">
      <c r="A14371">
        <v>125636</v>
      </c>
      <c r="B14371">
        <v>121255</v>
      </c>
      <c r="D14371">
        <v>1</v>
      </c>
      <c r="E14371">
        <v>1</v>
      </c>
      <c r="F14371">
        <v>50686</v>
      </c>
      <c r="G14371" t="s">
        <v>31</v>
      </c>
      <c r="H14371" t="s">
        <v>183</v>
      </c>
      <c r="I14371" s="1">
        <v>24800</v>
      </c>
      <c r="L14371">
        <v>4</v>
      </c>
      <c r="M14371">
        <v>0</v>
      </c>
      <c r="N14371">
        <v>4</v>
      </c>
      <c r="O14371">
        <v>4</v>
      </c>
      <c r="P14371">
        <v>0</v>
      </c>
      <c r="Q14371">
        <v>0</v>
      </c>
      <c r="R14371">
        <v>0</v>
      </c>
      <c r="S14371" t="s">
        <v>3626</v>
      </c>
      <c r="T14371" t="s">
        <v>34</v>
      </c>
      <c r="U14371" t="s">
        <v>35</v>
      </c>
      <c r="V14371" t="s">
        <v>43</v>
      </c>
      <c r="W14371" t="s">
        <v>37</v>
      </c>
      <c r="X14371" s="2">
        <v>44274</v>
      </c>
      <c r="Y14371" t="s">
        <v>38</v>
      </c>
      <c r="Z14371" t="s">
        <v>39</v>
      </c>
    </row>
    <row r="14372" spans="1:30" x14ac:dyDescent="0.25">
      <c r="A14372">
        <v>125636</v>
      </c>
      <c r="B14372">
        <v>121255</v>
      </c>
      <c r="D14372">
        <v>2</v>
      </c>
      <c r="E14372">
        <v>1</v>
      </c>
      <c r="F14372">
        <v>50681</v>
      </c>
      <c r="G14372" t="s">
        <v>31</v>
      </c>
      <c r="H14372" t="s">
        <v>183</v>
      </c>
      <c r="I14372" s="1">
        <v>32200</v>
      </c>
      <c r="L14372">
        <v>4</v>
      </c>
      <c r="M14372">
        <v>0</v>
      </c>
      <c r="N14372">
        <v>4</v>
      </c>
      <c r="O14372">
        <v>4</v>
      </c>
      <c r="P14372">
        <v>0</v>
      </c>
      <c r="Q14372">
        <v>0</v>
      </c>
      <c r="R14372">
        <v>0</v>
      </c>
      <c r="S14372" t="s">
        <v>3626</v>
      </c>
      <c r="T14372" t="s">
        <v>34</v>
      </c>
      <c r="U14372" t="s">
        <v>35</v>
      </c>
      <c r="V14372" t="s">
        <v>43</v>
      </c>
      <c r="W14372" t="s">
        <v>37</v>
      </c>
      <c r="X14372" s="2">
        <v>44274</v>
      </c>
      <c r="Y14372" t="s">
        <v>38</v>
      </c>
      <c r="Z14372" t="s">
        <v>39</v>
      </c>
    </row>
    <row r="14373" spans="1:30" x14ac:dyDescent="0.25">
      <c r="A14373">
        <v>125635</v>
      </c>
      <c r="B14373">
        <v>122980</v>
      </c>
      <c r="D14373">
        <v>1</v>
      </c>
      <c r="E14373">
        <v>1</v>
      </c>
      <c r="F14373" t="s">
        <v>280</v>
      </c>
      <c r="G14373" t="s">
        <v>31</v>
      </c>
      <c r="H14373" t="s">
        <v>32</v>
      </c>
      <c r="I14373" s="1">
        <v>4458816</v>
      </c>
      <c r="L14373">
        <v>4458816</v>
      </c>
      <c r="M14373">
        <v>4458816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t="s">
        <v>51</v>
      </c>
      <c r="T14373" t="s">
        <v>52</v>
      </c>
      <c r="U14373" t="s">
        <v>35</v>
      </c>
      <c r="V14373" t="s">
        <v>43</v>
      </c>
      <c r="W14373" t="s">
        <v>37</v>
      </c>
      <c r="X14373" s="2">
        <v>44274.56013888889</v>
      </c>
      <c r="Y14373" t="s">
        <v>38</v>
      </c>
      <c r="Z14373" t="s">
        <v>39</v>
      </c>
    </row>
    <row r="14374" spans="1:30" x14ac:dyDescent="0.25">
      <c r="A14374">
        <v>125635</v>
      </c>
      <c r="B14374">
        <v>122980</v>
      </c>
      <c r="D14374">
        <v>2</v>
      </c>
      <c r="E14374">
        <v>1</v>
      </c>
      <c r="F14374" t="s">
        <v>50</v>
      </c>
      <c r="G14374" t="s">
        <v>31</v>
      </c>
      <c r="H14374" t="s">
        <v>32</v>
      </c>
      <c r="I14374" s="1">
        <v>6137429</v>
      </c>
      <c r="L14374">
        <v>6137429</v>
      </c>
      <c r="M14374">
        <v>6137429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t="s">
        <v>51</v>
      </c>
      <c r="T14374" t="s">
        <v>52</v>
      </c>
      <c r="U14374" t="s">
        <v>35</v>
      </c>
      <c r="V14374" t="s">
        <v>43</v>
      </c>
      <c r="W14374" t="s">
        <v>37</v>
      </c>
      <c r="X14374" s="2">
        <v>44274.560173611113</v>
      </c>
      <c r="Y14374" t="s">
        <v>38</v>
      </c>
      <c r="Z14374" t="s">
        <v>39</v>
      </c>
    </row>
    <row r="14375" spans="1:30" x14ac:dyDescent="0.25">
      <c r="A14375">
        <v>125635</v>
      </c>
      <c r="B14375">
        <v>122980</v>
      </c>
      <c r="D14375">
        <v>3</v>
      </c>
      <c r="E14375">
        <v>1</v>
      </c>
      <c r="F14375" t="s">
        <v>281</v>
      </c>
      <c r="G14375" t="s">
        <v>31</v>
      </c>
      <c r="H14375" t="s">
        <v>32</v>
      </c>
      <c r="I14375" s="1">
        <v>524567</v>
      </c>
      <c r="L14375">
        <v>524567</v>
      </c>
      <c r="M14375">
        <v>524567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t="s">
        <v>51</v>
      </c>
      <c r="T14375" t="s">
        <v>52</v>
      </c>
      <c r="U14375" t="s">
        <v>35</v>
      </c>
      <c r="V14375" t="s">
        <v>43</v>
      </c>
      <c r="W14375" t="s">
        <v>37</v>
      </c>
      <c r="X14375" s="2">
        <v>44274.560196759259</v>
      </c>
      <c r="Y14375" t="s">
        <v>38</v>
      </c>
      <c r="Z14375" t="s">
        <v>39</v>
      </c>
    </row>
    <row r="14376" spans="1:30" x14ac:dyDescent="0.25">
      <c r="A14376">
        <v>125635</v>
      </c>
      <c r="B14376">
        <v>122980</v>
      </c>
      <c r="D14376">
        <v>4</v>
      </c>
      <c r="E14376">
        <v>1</v>
      </c>
      <c r="F14376" t="s">
        <v>3781</v>
      </c>
      <c r="G14376" t="s">
        <v>31</v>
      </c>
      <c r="H14376" t="s">
        <v>32</v>
      </c>
      <c r="I14376" s="1">
        <v>112887</v>
      </c>
      <c r="L14376">
        <v>112887</v>
      </c>
      <c r="M14376">
        <v>112887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t="s">
        <v>51</v>
      </c>
      <c r="T14376" t="s">
        <v>52</v>
      </c>
      <c r="U14376" t="s">
        <v>35</v>
      </c>
      <c r="V14376" t="s">
        <v>43</v>
      </c>
      <c r="W14376" t="s">
        <v>37</v>
      </c>
      <c r="X14376" s="2">
        <v>44274.560231481482</v>
      </c>
      <c r="Y14376" t="s">
        <v>38</v>
      </c>
      <c r="Z14376" t="s">
        <v>39</v>
      </c>
    </row>
    <row r="14377" spans="1:30" x14ac:dyDescent="0.25">
      <c r="A14377">
        <v>125635</v>
      </c>
      <c r="B14377">
        <v>122980</v>
      </c>
      <c r="D14377">
        <v>5</v>
      </c>
      <c r="E14377">
        <v>1</v>
      </c>
      <c r="F14377" t="s">
        <v>3782</v>
      </c>
      <c r="G14377" t="s">
        <v>31</v>
      </c>
      <c r="H14377" t="s">
        <v>32</v>
      </c>
      <c r="I14377" s="1">
        <v>198048</v>
      </c>
      <c r="L14377">
        <v>198048</v>
      </c>
      <c r="M14377">
        <v>198048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t="s">
        <v>51</v>
      </c>
      <c r="T14377" t="s">
        <v>52</v>
      </c>
      <c r="U14377" t="s">
        <v>35</v>
      </c>
      <c r="V14377" t="s">
        <v>43</v>
      </c>
      <c r="W14377" t="s">
        <v>37</v>
      </c>
      <c r="X14377" s="2">
        <v>44274.560266203705</v>
      </c>
      <c r="Y14377" t="s">
        <v>38</v>
      </c>
      <c r="Z14377" t="s">
        <v>39</v>
      </c>
    </row>
    <row r="14378" spans="1:30" x14ac:dyDescent="0.25">
      <c r="A14378">
        <v>125635</v>
      </c>
      <c r="B14378">
        <v>122980</v>
      </c>
      <c r="D14378">
        <v>6</v>
      </c>
      <c r="E14378">
        <v>1</v>
      </c>
      <c r="F14378" t="s">
        <v>3783</v>
      </c>
      <c r="G14378" t="s">
        <v>31</v>
      </c>
      <c r="H14378" t="s">
        <v>32</v>
      </c>
      <c r="I14378" s="1">
        <v>63540</v>
      </c>
      <c r="L14378">
        <v>63540</v>
      </c>
      <c r="M14378">
        <v>63540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t="s">
        <v>51</v>
      </c>
      <c r="T14378" t="s">
        <v>52</v>
      </c>
      <c r="U14378" t="s">
        <v>35</v>
      </c>
      <c r="V14378" t="s">
        <v>43</v>
      </c>
      <c r="W14378" t="s">
        <v>37</v>
      </c>
      <c r="X14378" s="2">
        <v>44274.560289351852</v>
      </c>
      <c r="Y14378" t="s">
        <v>38</v>
      </c>
      <c r="Z14378" t="s">
        <v>39</v>
      </c>
    </row>
    <row r="14379" spans="1:30" x14ac:dyDescent="0.25">
      <c r="A14379">
        <v>125635</v>
      </c>
      <c r="B14379">
        <v>122980</v>
      </c>
      <c r="D14379">
        <v>7</v>
      </c>
      <c r="E14379">
        <v>1</v>
      </c>
      <c r="F14379" t="s">
        <v>3259</v>
      </c>
      <c r="G14379" t="s">
        <v>31</v>
      </c>
      <c r="H14379" t="s">
        <v>32</v>
      </c>
      <c r="I14379" s="1">
        <v>5499999</v>
      </c>
      <c r="L14379">
        <v>5499999</v>
      </c>
      <c r="M14379">
        <v>5499999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t="s">
        <v>51</v>
      </c>
      <c r="T14379" t="s">
        <v>52</v>
      </c>
      <c r="U14379" t="s">
        <v>35</v>
      </c>
      <c r="V14379" t="s">
        <v>43</v>
      </c>
      <c r="W14379" t="s">
        <v>37</v>
      </c>
      <c r="X14379" s="2">
        <v>44274.560324074075</v>
      </c>
      <c r="Y14379" t="s">
        <v>38</v>
      </c>
      <c r="Z14379" t="s">
        <v>39</v>
      </c>
    </row>
    <row r="14380" spans="1:30" x14ac:dyDescent="0.25">
      <c r="A14380">
        <v>125632</v>
      </c>
      <c r="D14380">
        <v>1</v>
      </c>
      <c r="E14380">
        <v>1</v>
      </c>
      <c r="F14380" t="s">
        <v>394</v>
      </c>
      <c r="G14380" t="s">
        <v>31</v>
      </c>
      <c r="H14380" t="s">
        <v>32</v>
      </c>
      <c r="I14380" s="1">
        <v>759000</v>
      </c>
      <c r="L14380">
        <v>1</v>
      </c>
      <c r="M14380">
        <v>0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 t="s">
        <v>574</v>
      </c>
      <c r="T14380" t="s">
        <v>34</v>
      </c>
      <c r="U14380" t="s">
        <v>35</v>
      </c>
      <c r="V14380" t="s">
        <v>903</v>
      </c>
      <c r="W14380" t="s">
        <v>37</v>
      </c>
      <c r="X14380" s="2">
        <v>44274</v>
      </c>
      <c r="Y14380" t="s">
        <v>38</v>
      </c>
      <c r="Z14380" t="s">
        <v>39</v>
      </c>
      <c r="AD14380">
        <v>0</v>
      </c>
    </row>
    <row r="14381" spans="1:30" x14ac:dyDescent="0.25">
      <c r="A14381">
        <v>125631</v>
      </c>
      <c r="B14381">
        <v>123209</v>
      </c>
      <c r="D14381">
        <v>1</v>
      </c>
      <c r="E14381">
        <v>1</v>
      </c>
      <c r="F14381" t="s">
        <v>1813</v>
      </c>
      <c r="G14381" t="s">
        <v>31</v>
      </c>
      <c r="H14381" t="s">
        <v>32</v>
      </c>
      <c r="I14381">
        <v>194.04</v>
      </c>
      <c r="L14381">
        <v>14</v>
      </c>
      <c r="M14381">
        <v>0</v>
      </c>
      <c r="N14381">
        <v>14</v>
      </c>
      <c r="O14381">
        <v>0</v>
      </c>
      <c r="P14381">
        <v>0</v>
      </c>
      <c r="Q14381">
        <v>0</v>
      </c>
      <c r="R14381">
        <v>0</v>
      </c>
      <c r="S14381" t="s">
        <v>1068</v>
      </c>
      <c r="T14381" t="s">
        <v>79</v>
      </c>
      <c r="U14381" t="s">
        <v>49</v>
      </c>
      <c r="V14381" t="s">
        <v>43</v>
      </c>
      <c r="W14381" t="s">
        <v>37</v>
      </c>
      <c r="X14381" s="2">
        <v>44296.342523148145</v>
      </c>
      <c r="Y14381" t="s">
        <v>38</v>
      </c>
      <c r="Z14381" t="s">
        <v>39</v>
      </c>
      <c r="AD14381">
        <v>0</v>
      </c>
    </row>
    <row r="14382" spans="1:30" x14ac:dyDescent="0.25">
      <c r="A14382">
        <v>125631</v>
      </c>
      <c r="B14382">
        <v>123209</v>
      </c>
      <c r="D14382">
        <v>2</v>
      </c>
      <c r="E14382">
        <v>1</v>
      </c>
      <c r="F14382" t="s">
        <v>1067</v>
      </c>
      <c r="G14382" t="s">
        <v>31</v>
      </c>
      <c r="H14382" t="s">
        <v>32</v>
      </c>
      <c r="I14382" s="1">
        <v>2182.9499999999998</v>
      </c>
      <c r="L14382">
        <v>189</v>
      </c>
      <c r="M14382">
        <v>0</v>
      </c>
      <c r="N14382">
        <v>189</v>
      </c>
      <c r="O14382">
        <v>0</v>
      </c>
      <c r="P14382">
        <v>0</v>
      </c>
      <c r="Q14382">
        <v>0</v>
      </c>
      <c r="R14382">
        <v>0</v>
      </c>
      <c r="S14382" t="s">
        <v>1068</v>
      </c>
      <c r="T14382" t="s">
        <v>79</v>
      </c>
      <c r="U14382" t="s">
        <v>49</v>
      </c>
      <c r="V14382" t="s">
        <v>43</v>
      </c>
      <c r="W14382" t="s">
        <v>37</v>
      </c>
      <c r="X14382" s="2">
        <v>44296.342615740738</v>
      </c>
      <c r="Y14382" t="s">
        <v>38</v>
      </c>
      <c r="Z14382" t="s">
        <v>39</v>
      </c>
      <c r="AD14382">
        <v>0</v>
      </c>
    </row>
    <row r="14383" spans="1:30" x14ac:dyDescent="0.25">
      <c r="A14383">
        <v>125631</v>
      </c>
      <c r="B14383">
        <v>123209</v>
      </c>
      <c r="D14383">
        <v>3</v>
      </c>
      <c r="E14383">
        <v>1</v>
      </c>
      <c r="F14383" t="s">
        <v>1814</v>
      </c>
      <c r="G14383" t="s">
        <v>31</v>
      </c>
      <c r="H14383" t="s">
        <v>32</v>
      </c>
      <c r="I14383" s="1">
        <v>5724.18</v>
      </c>
      <c r="L14383">
        <v>413</v>
      </c>
      <c r="M14383">
        <v>0</v>
      </c>
      <c r="N14383">
        <v>413</v>
      </c>
      <c r="O14383">
        <v>0</v>
      </c>
      <c r="P14383">
        <v>0</v>
      </c>
      <c r="Q14383">
        <v>0</v>
      </c>
      <c r="R14383">
        <v>0</v>
      </c>
      <c r="S14383" t="s">
        <v>1068</v>
      </c>
      <c r="T14383" t="s">
        <v>79</v>
      </c>
      <c r="U14383" t="s">
        <v>49</v>
      </c>
      <c r="V14383" t="s">
        <v>43</v>
      </c>
      <c r="W14383" t="s">
        <v>37</v>
      </c>
      <c r="X14383" s="2">
        <v>44296.342662037037</v>
      </c>
      <c r="Y14383" t="s">
        <v>38</v>
      </c>
      <c r="Z14383" t="s">
        <v>39</v>
      </c>
      <c r="AD14383">
        <v>0</v>
      </c>
    </row>
    <row r="14384" spans="1:30" x14ac:dyDescent="0.25">
      <c r="A14384">
        <v>125631</v>
      </c>
      <c r="B14384">
        <v>123209</v>
      </c>
      <c r="D14384">
        <v>4</v>
      </c>
      <c r="E14384">
        <v>1</v>
      </c>
      <c r="F14384" t="s">
        <v>1815</v>
      </c>
      <c r="G14384" t="s">
        <v>31</v>
      </c>
      <c r="H14384" t="s">
        <v>32</v>
      </c>
      <c r="I14384">
        <v>265.64999999999998</v>
      </c>
      <c r="L14384">
        <v>23</v>
      </c>
      <c r="M14384">
        <v>0</v>
      </c>
      <c r="N14384">
        <v>23</v>
      </c>
      <c r="O14384">
        <v>0</v>
      </c>
      <c r="P14384">
        <v>0</v>
      </c>
      <c r="Q14384">
        <v>0</v>
      </c>
      <c r="R14384">
        <v>0</v>
      </c>
      <c r="S14384" t="s">
        <v>1068</v>
      </c>
      <c r="T14384" t="s">
        <v>79</v>
      </c>
      <c r="U14384" t="s">
        <v>49</v>
      </c>
      <c r="V14384" t="s">
        <v>43</v>
      </c>
      <c r="W14384" t="s">
        <v>37</v>
      </c>
      <c r="X14384" s="2">
        <v>44296.342719907407</v>
      </c>
      <c r="Y14384" t="s">
        <v>38</v>
      </c>
      <c r="Z14384" t="s">
        <v>39</v>
      </c>
      <c r="AD14384">
        <v>0</v>
      </c>
    </row>
    <row r="14385" spans="1:30" x14ac:dyDescent="0.25">
      <c r="A14385">
        <v>125631</v>
      </c>
      <c r="B14385">
        <v>123209</v>
      </c>
      <c r="D14385">
        <v>5</v>
      </c>
      <c r="E14385">
        <v>1</v>
      </c>
      <c r="F14385" t="s">
        <v>2139</v>
      </c>
      <c r="G14385" t="s">
        <v>31</v>
      </c>
      <c r="H14385" t="s">
        <v>32</v>
      </c>
      <c r="I14385" s="1">
        <v>3128.4</v>
      </c>
      <c r="L14385">
        <v>948</v>
      </c>
      <c r="M14385">
        <v>0</v>
      </c>
      <c r="N14385">
        <v>948</v>
      </c>
      <c r="O14385">
        <v>0</v>
      </c>
      <c r="P14385">
        <v>0</v>
      </c>
      <c r="Q14385">
        <v>0</v>
      </c>
      <c r="R14385">
        <v>0</v>
      </c>
      <c r="S14385" t="s">
        <v>1068</v>
      </c>
      <c r="T14385" t="s">
        <v>79</v>
      </c>
      <c r="U14385" t="s">
        <v>49</v>
      </c>
      <c r="V14385" t="s">
        <v>43</v>
      </c>
      <c r="W14385" t="s">
        <v>37</v>
      </c>
      <c r="X14385" s="2">
        <v>44296.342789351853</v>
      </c>
      <c r="Y14385" t="s">
        <v>38</v>
      </c>
      <c r="Z14385" t="s">
        <v>39</v>
      </c>
      <c r="AD14385">
        <v>0</v>
      </c>
    </row>
    <row r="14386" spans="1:30" x14ac:dyDescent="0.25">
      <c r="A14386">
        <v>125631</v>
      </c>
      <c r="B14386">
        <v>123209</v>
      </c>
      <c r="D14386">
        <v>6</v>
      </c>
      <c r="E14386">
        <v>1</v>
      </c>
      <c r="F14386" t="s">
        <v>1070</v>
      </c>
      <c r="G14386" t="s">
        <v>31</v>
      </c>
      <c r="H14386" t="s">
        <v>32</v>
      </c>
      <c r="I14386" s="1">
        <v>3291.75</v>
      </c>
      <c r="L14386">
        <v>570</v>
      </c>
      <c r="M14386">
        <v>0</v>
      </c>
      <c r="N14386">
        <v>570</v>
      </c>
      <c r="O14386">
        <v>0</v>
      </c>
      <c r="P14386">
        <v>0</v>
      </c>
      <c r="Q14386">
        <v>0</v>
      </c>
      <c r="R14386">
        <v>0</v>
      </c>
      <c r="S14386" t="s">
        <v>1068</v>
      </c>
      <c r="T14386" t="s">
        <v>79</v>
      </c>
      <c r="U14386" t="s">
        <v>49</v>
      </c>
      <c r="V14386" t="s">
        <v>43</v>
      </c>
      <c r="W14386" t="s">
        <v>37</v>
      </c>
      <c r="X14386" s="2">
        <v>44296.342847222222</v>
      </c>
      <c r="Y14386" t="s">
        <v>38</v>
      </c>
      <c r="Z14386" t="s">
        <v>39</v>
      </c>
      <c r="AD14386">
        <v>0</v>
      </c>
    </row>
    <row r="14387" spans="1:30" x14ac:dyDescent="0.25">
      <c r="A14387">
        <v>125628</v>
      </c>
      <c r="B14387">
        <v>123172</v>
      </c>
      <c r="D14387">
        <v>1</v>
      </c>
      <c r="E14387">
        <v>1</v>
      </c>
      <c r="F14387">
        <v>50943</v>
      </c>
      <c r="G14387" t="s">
        <v>31</v>
      </c>
      <c r="H14387" t="s">
        <v>32</v>
      </c>
      <c r="I14387" s="1">
        <v>51500</v>
      </c>
      <c r="L14387">
        <v>1</v>
      </c>
      <c r="M14387">
        <v>0</v>
      </c>
      <c r="N14387">
        <v>1</v>
      </c>
      <c r="O14387">
        <v>0</v>
      </c>
      <c r="P14387">
        <v>0</v>
      </c>
      <c r="Q14387">
        <v>1</v>
      </c>
      <c r="R14387">
        <v>0</v>
      </c>
      <c r="S14387" t="s">
        <v>75</v>
      </c>
      <c r="T14387" t="s">
        <v>76</v>
      </c>
      <c r="U14387" t="s">
        <v>35</v>
      </c>
      <c r="V14387" t="s">
        <v>43</v>
      </c>
      <c r="W14387" t="s">
        <v>37</v>
      </c>
      <c r="X14387" s="2">
        <v>44260</v>
      </c>
      <c r="Y14387" t="s">
        <v>38</v>
      </c>
      <c r="Z14387" t="s">
        <v>39</v>
      </c>
    </row>
    <row r="14388" spans="1:30" x14ac:dyDescent="0.25">
      <c r="A14388">
        <v>125627</v>
      </c>
      <c r="B14388">
        <v>123178</v>
      </c>
      <c r="D14388">
        <v>1</v>
      </c>
      <c r="E14388">
        <v>1</v>
      </c>
      <c r="F14388">
        <v>51005</v>
      </c>
      <c r="G14388" t="s">
        <v>31</v>
      </c>
      <c r="H14388" t="s">
        <v>32</v>
      </c>
      <c r="I14388" s="1">
        <v>187890</v>
      </c>
      <c r="L14388">
        <v>10</v>
      </c>
      <c r="M14388">
        <v>0</v>
      </c>
      <c r="N14388">
        <v>10</v>
      </c>
      <c r="O14388">
        <v>0</v>
      </c>
      <c r="P14388">
        <v>0</v>
      </c>
      <c r="Q14388">
        <v>10</v>
      </c>
      <c r="R14388">
        <v>0</v>
      </c>
      <c r="S14388" t="s">
        <v>201</v>
      </c>
      <c r="T14388" t="s">
        <v>34</v>
      </c>
      <c r="U14388" t="s">
        <v>35</v>
      </c>
      <c r="V14388" t="s">
        <v>43</v>
      </c>
      <c r="W14388" t="s">
        <v>37</v>
      </c>
      <c r="X14388" s="2">
        <v>44261</v>
      </c>
      <c r="Y14388" t="s">
        <v>38</v>
      </c>
      <c r="Z14388" t="s">
        <v>39</v>
      </c>
    </row>
    <row r="14389" spans="1:30" x14ac:dyDescent="0.25">
      <c r="A14389">
        <v>125619</v>
      </c>
      <c r="B14389">
        <v>123242</v>
      </c>
      <c r="D14389">
        <v>1</v>
      </c>
      <c r="E14389">
        <v>1</v>
      </c>
      <c r="F14389" t="s">
        <v>274</v>
      </c>
      <c r="G14389" t="s">
        <v>272</v>
      </c>
      <c r="H14389" t="s">
        <v>32</v>
      </c>
      <c r="I14389" s="1">
        <v>389350</v>
      </c>
      <c r="L14389">
        <v>6500</v>
      </c>
      <c r="M14389">
        <v>6500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t="s">
        <v>854</v>
      </c>
      <c r="T14389" t="s">
        <v>481</v>
      </c>
      <c r="U14389" t="s">
        <v>35</v>
      </c>
      <c r="V14389" t="s">
        <v>43</v>
      </c>
      <c r="W14389" t="s">
        <v>37</v>
      </c>
      <c r="X14389" s="2">
        <v>44301.32471064815</v>
      </c>
      <c r="Y14389" t="s">
        <v>38</v>
      </c>
      <c r="Z14389" t="s">
        <v>39</v>
      </c>
    </row>
    <row r="14390" spans="1:30" x14ac:dyDescent="0.25">
      <c r="A14390">
        <v>125619</v>
      </c>
      <c r="B14390">
        <v>123242</v>
      </c>
      <c r="D14390">
        <v>2</v>
      </c>
      <c r="E14390">
        <v>1</v>
      </c>
      <c r="F14390" t="s">
        <v>276</v>
      </c>
      <c r="G14390" t="s">
        <v>272</v>
      </c>
      <c r="H14390" t="s">
        <v>32</v>
      </c>
      <c r="I14390" s="1">
        <v>736250</v>
      </c>
      <c r="L14390">
        <v>12500</v>
      </c>
      <c r="M14390">
        <v>12500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t="s">
        <v>854</v>
      </c>
      <c r="T14390" t="s">
        <v>481</v>
      </c>
      <c r="U14390" t="s">
        <v>35</v>
      </c>
      <c r="V14390" t="s">
        <v>43</v>
      </c>
      <c r="W14390" t="s">
        <v>37</v>
      </c>
      <c r="X14390" s="2">
        <v>44301.324780092589</v>
      </c>
      <c r="Y14390" t="s">
        <v>38</v>
      </c>
      <c r="Z14390" t="s">
        <v>39</v>
      </c>
    </row>
    <row r="14391" spans="1:30" x14ac:dyDescent="0.25">
      <c r="A14391">
        <v>125617</v>
      </c>
      <c r="D14391">
        <v>1</v>
      </c>
      <c r="E14391">
        <v>1</v>
      </c>
      <c r="F14391" t="s">
        <v>394</v>
      </c>
      <c r="G14391" t="s">
        <v>31</v>
      </c>
      <c r="H14391" t="s">
        <v>32</v>
      </c>
      <c r="I14391" s="1">
        <v>270000</v>
      </c>
      <c r="L14391">
        <v>1</v>
      </c>
      <c r="M14391">
        <v>0</v>
      </c>
      <c r="N14391">
        <v>1</v>
      </c>
      <c r="O14391">
        <v>0</v>
      </c>
      <c r="P14391">
        <v>0</v>
      </c>
      <c r="Q14391">
        <v>1</v>
      </c>
      <c r="R14391">
        <v>0</v>
      </c>
      <c r="S14391" t="s">
        <v>919</v>
      </c>
      <c r="T14391" t="s">
        <v>42</v>
      </c>
      <c r="U14391" t="s">
        <v>35</v>
      </c>
      <c r="V14391" t="s">
        <v>903</v>
      </c>
      <c r="W14391" t="s">
        <v>37</v>
      </c>
      <c r="X14391" s="2">
        <v>44270</v>
      </c>
      <c r="Y14391" t="s">
        <v>38</v>
      </c>
      <c r="Z14391" t="s">
        <v>39</v>
      </c>
    </row>
    <row r="14392" spans="1:30" x14ac:dyDescent="0.25">
      <c r="A14392">
        <v>125616</v>
      </c>
      <c r="D14392">
        <v>1</v>
      </c>
      <c r="E14392">
        <v>1</v>
      </c>
      <c r="F14392" t="s">
        <v>394</v>
      </c>
      <c r="G14392" t="s">
        <v>31</v>
      </c>
      <c r="H14392" t="s">
        <v>32</v>
      </c>
      <c r="I14392" s="1">
        <v>65000</v>
      </c>
      <c r="L14392">
        <v>1</v>
      </c>
      <c r="M14392">
        <v>0</v>
      </c>
      <c r="N14392">
        <v>1</v>
      </c>
      <c r="O14392">
        <v>0</v>
      </c>
      <c r="P14392">
        <v>0</v>
      </c>
      <c r="Q14392">
        <v>1</v>
      </c>
      <c r="R14392">
        <v>0</v>
      </c>
      <c r="S14392" t="s">
        <v>3784</v>
      </c>
      <c r="T14392" t="s">
        <v>3785</v>
      </c>
      <c r="U14392" t="s">
        <v>35</v>
      </c>
      <c r="V14392" t="s">
        <v>903</v>
      </c>
      <c r="W14392" t="s">
        <v>37</v>
      </c>
      <c r="X14392" s="2">
        <v>44270</v>
      </c>
      <c r="Y14392" t="s">
        <v>38</v>
      </c>
      <c r="Z14392" t="s">
        <v>39</v>
      </c>
    </row>
    <row r="14393" spans="1:30" x14ac:dyDescent="0.25">
      <c r="A14393">
        <v>125615</v>
      </c>
      <c r="B14393">
        <v>122736</v>
      </c>
      <c r="D14393">
        <v>1</v>
      </c>
      <c r="E14393">
        <v>1</v>
      </c>
      <c r="F14393" t="s">
        <v>1973</v>
      </c>
      <c r="G14393" t="s">
        <v>31</v>
      </c>
      <c r="H14393" t="s">
        <v>32</v>
      </c>
      <c r="I14393" s="1">
        <v>43125</v>
      </c>
      <c r="L14393">
        <v>75</v>
      </c>
      <c r="M14393">
        <v>31</v>
      </c>
      <c r="N14393">
        <v>44</v>
      </c>
      <c r="O14393">
        <v>0</v>
      </c>
      <c r="P14393">
        <v>0</v>
      </c>
      <c r="Q14393">
        <v>0</v>
      </c>
      <c r="R14393">
        <v>0</v>
      </c>
      <c r="S14393" t="s">
        <v>1974</v>
      </c>
      <c r="T14393" t="s">
        <v>52</v>
      </c>
      <c r="U14393" t="s">
        <v>35</v>
      </c>
      <c r="V14393" t="s">
        <v>43</v>
      </c>
      <c r="W14393" t="s">
        <v>37</v>
      </c>
      <c r="X14393" s="2">
        <v>44296.455520833333</v>
      </c>
      <c r="Y14393" t="s">
        <v>38</v>
      </c>
      <c r="Z14393" t="s">
        <v>39</v>
      </c>
      <c r="AD14393">
        <v>0</v>
      </c>
    </row>
    <row r="14394" spans="1:30" x14ac:dyDescent="0.25">
      <c r="A14394">
        <v>125615</v>
      </c>
      <c r="B14394">
        <v>122736</v>
      </c>
      <c r="D14394">
        <v>3</v>
      </c>
      <c r="E14394">
        <v>1</v>
      </c>
      <c r="F14394" t="s">
        <v>1973</v>
      </c>
      <c r="G14394" t="s">
        <v>31</v>
      </c>
      <c r="H14394" t="s">
        <v>32</v>
      </c>
      <c r="I14394" s="1">
        <v>129375</v>
      </c>
      <c r="L14394">
        <v>225</v>
      </c>
      <c r="M14394">
        <v>80</v>
      </c>
      <c r="N14394">
        <v>145</v>
      </c>
      <c r="O14394">
        <v>0</v>
      </c>
      <c r="P14394">
        <v>0</v>
      </c>
      <c r="Q14394">
        <v>0</v>
      </c>
      <c r="R14394">
        <v>0</v>
      </c>
      <c r="S14394" t="s">
        <v>1974</v>
      </c>
      <c r="T14394" t="s">
        <v>52</v>
      </c>
      <c r="U14394" t="s">
        <v>35</v>
      </c>
      <c r="V14394" t="s">
        <v>43</v>
      </c>
      <c r="W14394" t="s">
        <v>37</v>
      </c>
      <c r="X14394" s="2">
        <v>44296.455682870372</v>
      </c>
      <c r="Y14394" t="s">
        <v>38</v>
      </c>
      <c r="Z14394" t="s">
        <v>39</v>
      </c>
      <c r="AD14394">
        <v>0</v>
      </c>
    </row>
    <row r="14395" spans="1:30" x14ac:dyDescent="0.25">
      <c r="A14395">
        <v>125615</v>
      </c>
      <c r="B14395">
        <v>122736</v>
      </c>
      <c r="D14395">
        <v>4</v>
      </c>
      <c r="E14395">
        <v>1</v>
      </c>
      <c r="F14395" t="s">
        <v>1973</v>
      </c>
      <c r="G14395" t="s">
        <v>31</v>
      </c>
      <c r="H14395" t="s">
        <v>32</v>
      </c>
      <c r="I14395" s="1">
        <v>459425</v>
      </c>
      <c r="L14395">
        <v>799</v>
      </c>
      <c r="M14395">
        <v>355</v>
      </c>
      <c r="N14395">
        <v>444</v>
      </c>
      <c r="O14395">
        <v>0</v>
      </c>
      <c r="P14395">
        <v>0</v>
      </c>
      <c r="Q14395">
        <v>0</v>
      </c>
      <c r="R14395">
        <v>0</v>
      </c>
      <c r="S14395" t="s">
        <v>1974</v>
      </c>
      <c r="T14395" t="s">
        <v>52</v>
      </c>
      <c r="U14395" t="s">
        <v>35</v>
      </c>
      <c r="V14395" t="s">
        <v>43</v>
      </c>
      <c r="W14395" t="s">
        <v>37</v>
      </c>
      <c r="X14395" s="2">
        <v>44296.455740740741</v>
      </c>
      <c r="Y14395" t="s">
        <v>38</v>
      </c>
      <c r="Z14395" t="s">
        <v>39</v>
      </c>
      <c r="AD14395">
        <v>0</v>
      </c>
    </row>
    <row r="14396" spans="1:30" x14ac:dyDescent="0.25">
      <c r="A14396">
        <v>125615</v>
      </c>
      <c r="B14396">
        <v>122736</v>
      </c>
      <c r="D14396">
        <v>5</v>
      </c>
      <c r="E14396">
        <v>1</v>
      </c>
      <c r="F14396" t="s">
        <v>1973</v>
      </c>
      <c r="G14396" t="s">
        <v>31</v>
      </c>
      <c r="H14396" t="s">
        <v>32</v>
      </c>
      <c r="I14396" s="1">
        <v>157550</v>
      </c>
      <c r="L14396">
        <v>274</v>
      </c>
      <c r="M14396">
        <v>119</v>
      </c>
      <c r="N14396">
        <v>155</v>
      </c>
      <c r="O14396">
        <v>0</v>
      </c>
      <c r="P14396">
        <v>0</v>
      </c>
      <c r="Q14396">
        <v>0</v>
      </c>
      <c r="R14396">
        <v>0</v>
      </c>
      <c r="S14396" t="s">
        <v>1974</v>
      </c>
      <c r="T14396" t="s">
        <v>52</v>
      </c>
      <c r="U14396" t="s">
        <v>35</v>
      </c>
      <c r="V14396" t="s">
        <v>43</v>
      </c>
      <c r="W14396" t="s">
        <v>37</v>
      </c>
      <c r="X14396" s="2">
        <v>44296.45579861111</v>
      </c>
      <c r="Y14396" t="s">
        <v>38</v>
      </c>
      <c r="Z14396" t="s">
        <v>39</v>
      </c>
      <c r="AD14396">
        <v>0</v>
      </c>
    </row>
    <row r="14397" spans="1:30" x14ac:dyDescent="0.25">
      <c r="A14397">
        <v>125614</v>
      </c>
      <c r="B14397">
        <v>125320</v>
      </c>
      <c r="D14397">
        <v>1</v>
      </c>
      <c r="E14397">
        <v>1</v>
      </c>
      <c r="F14397" t="s">
        <v>1956</v>
      </c>
      <c r="G14397" t="s">
        <v>272</v>
      </c>
      <c r="H14397" t="s">
        <v>32</v>
      </c>
      <c r="I14397" s="1">
        <v>1232000</v>
      </c>
      <c r="L14397">
        <v>8000</v>
      </c>
      <c r="M14397">
        <v>8000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t="s">
        <v>2144</v>
      </c>
      <c r="T14397" t="s">
        <v>111</v>
      </c>
      <c r="U14397" t="s">
        <v>35</v>
      </c>
      <c r="V14397" t="s">
        <v>43</v>
      </c>
      <c r="W14397" t="s">
        <v>37</v>
      </c>
      <c r="X14397" s="2">
        <v>44377.546666666669</v>
      </c>
      <c r="Y14397" t="s">
        <v>38</v>
      </c>
      <c r="Z14397" t="s">
        <v>39</v>
      </c>
    </row>
    <row r="14398" spans="1:30" x14ac:dyDescent="0.25">
      <c r="A14398">
        <v>125614</v>
      </c>
      <c r="B14398">
        <v>125320</v>
      </c>
      <c r="D14398">
        <v>2</v>
      </c>
      <c r="E14398">
        <v>1</v>
      </c>
      <c r="F14398" t="s">
        <v>1955</v>
      </c>
      <c r="G14398" t="s">
        <v>272</v>
      </c>
      <c r="H14398" t="s">
        <v>32</v>
      </c>
      <c r="I14398" s="1">
        <v>335440</v>
      </c>
      <c r="L14398">
        <v>5990</v>
      </c>
      <c r="M14398">
        <v>5990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t="s">
        <v>2144</v>
      </c>
      <c r="T14398" t="s">
        <v>111</v>
      </c>
      <c r="U14398" t="s">
        <v>35</v>
      </c>
      <c r="V14398" t="s">
        <v>43</v>
      </c>
      <c r="W14398" t="s">
        <v>37</v>
      </c>
      <c r="X14398" s="2">
        <v>44377.546666666669</v>
      </c>
      <c r="Y14398" t="s">
        <v>38</v>
      </c>
      <c r="Z14398" t="s">
        <v>39</v>
      </c>
    </row>
    <row r="14399" spans="1:30" x14ac:dyDescent="0.25">
      <c r="A14399">
        <v>125612</v>
      </c>
      <c r="B14399">
        <v>125141</v>
      </c>
      <c r="D14399">
        <v>1</v>
      </c>
      <c r="E14399">
        <v>1</v>
      </c>
      <c r="F14399" t="s">
        <v>1717</v>
      </c>
      <c r="G14399" t="s">
        <v>31</v>
      </c>
      <c r="H14399" t="s">
        <v>32</v>
      </c>
      <c r="I14399" s="1">
        <v>532000</v>
      </c>
      <c r="L14399">
        <v>76</v>
      </c>
      <c r="M14399">
        <v>76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t="s">
        <v>1310</v>
      </c>
      <c r="T14399" t="s">
        <v>832</v>
      </c>
      <c r="U14399" t="s">
        <v>35</v>
      </c>
      <c r="V14399" t="s">
        <v>43</v>
      </c>
      <c r="W14399" t="s">
        <v>37</v>
      </c>
      <c r="X14399" s="2">
        <v>44316.439629629633</v>
      </c>
      <c r="Y14399" t="s">
        <v>38</v>
      </c>
      <c r="Z14399" t="s">
        <v>39</v>
      </c>
    </row>
    <row r="14400" spans="1:30" x14ac:dyDescent="0.25">
      <c r="A14400">
        <v>125612</v>
      </c>
      <c r="B14400">
        <v>125141</v>
      </c>
      <c r="D14400">
        <v>2</v>
      </c>
      <c r="E14400">
        <v>1</v>
      </c>
      <c r="F14400" t="s">
        <v>1720</v>
      </c>
      <c r="G14400" t="s">
        <v>115</v>
      </c>
      <c r="H14400" t="s">
        <v>209</v>
      </c>
      <c r="I14400" s="1">
        <v>406000</v>
      </c>
      <c r="L14400">
        <v>28</v>
      </c>
      <c r="M14400">
        <v>28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t="s">
        <v>1310</v>
      </c>
      <c r="T14400" t="s">
        <v>832</v>
      </c>
      <c r="U14400" t="s">
        <v>35</v>
      </c>
      <c r="V14400" t="s">
        <v>43</v>
      </c>
      <c r="W14400" t="s">
        <v>37</v>
      </c>
      <c r="X14400" s="2">
        <v>44316.439629629633</v>
      </c>
      <c r="Y14400" t="s">
        <v>38</v>
      </c>
      <c r="Z14400" t="s">
        <v>39</v>
      </c>
    </row>
    <row r="14401" spans="1:26" x14ac:dyDescent="0.25">
      <c r="A14401">
        <v>125612</v>
      </c>
      <c r="B14401">
        <v>125141</v>
      </c>
      <c r="D14401">
        <v>3</v>
      </c>
      <c r="E14401">
        <v>1</v>
      </c>
      <c r="F14401" t="s">
        <v>1721</v>
      </c>
      <c r="G14401" t="s">
        <v>115</v>
      </c>
      <c r="H14401" t="s">
        <v>210</v>
      </c>
      <c r="I14401" s="1">
        <v>604500</v>
      </c>
      <c r="L14401">
        <v>39</v>
      </c>
      <c r="M14401">
        <v>39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t="s">
        <v>1310</v>
      </c>
      <c r="T14401" t="s">
        <v>832</v>
      </c>
      <c r="U14401" t="s">
        <v>35</v>
      </c>
      <c r="V14401" t="s">
        <v>43</v>
      </c>
      <c r="W14401" t="s">
        <v>37</v>
      </c>
      <c r="X14401" s="2">
        <v>44316.439629629633</v>
      </c>
      <c r="Y14401" t="s">
        <v>38</v>
      </c>
      <c r="Z14401" t="s">
        <v>39</v>
      </c>
    </row>
    <row r="14402" spans="1:26" x14ac:dyDescent="0.25">
      <c r="A14402">
        <v>125612</v>
      </c>
      <c r="B14402">
        <v>125141</v>
      </c>
      <c r="D14402">
        <v>4</v>
      </c>
      <c r="E14402">
        <v>1</v>
      </c>
      <c r="F14402" t="s">
        <v>1302</v>
      </c>
      <c r="G14402" t="s">
        <v>31</v>
      </c>
      <c r="H14402" t="s">
        <v>32</v>
      </c>
      <c r="I14402" s="1">
        <v>77125</v>
      </c>
      <c r="L14402">
        <v>77125</v>
      </c>
      <c r="M14402">
        <v>77125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t="s">
        <v>1310</v>
      </c>
      <c r="T14402" t="s">
        <v>832</v>
      </c>
      <c r="U14402" t="s">
        <v>35</v>
      </c>
      <c r="V14402" t="s">
        <v>43</v>
      </c>
      <c r="W14402" t="s">
        <v>37</v>
      </c>
      <c r="X14402" s="2">
        <v>44316.439629629633</v>
      </c>
      <c r="Y14402" t="s">
        <v>38</v>
      </c>
      <c r="Z14402" t="s">
        <v>39</v>
      </c>
    </row>
    <row r="14403" spans="1:26" x14ac:dyDescent="0.25">
      <c r="A14403">
        <v>125633</v>
      </c>
      <c r="D14403">
        <v>1</v>
      </c>
      <c r="E14403">
        <v>1</v>
      </c>
      <c r="F14403" t="s">
        <v>1444</v>
      </c>
      <c r="G14403" t="s">
        <v>31</v>
      </c>
      <c r="H14403" t="s">
        <v>32</v>
      </c>
      <c r="I14403" s="1">
        <v>24000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t="s">
        <v>3786</v>
      </c>
      <c r="T14403" t="s">
        <v>3787</v>
      </c>
      <c r="U14403" t="s">
        <v>49</v>
      </c>
      <c r="V14403" t="s">
        <v>43</v>
      </c>
      <c r="W14403" t="s">
        <v>37</v>
      </c>
      <c r="X14403" s="2">
        <v>44235.494456018518</v>
      </c>
      <c r="Y14403" t="s">
        <v>38</v>
      </c>
      <c r="Z14403" t="s">
        <v>39</v>
      </c>
    </row>
    <row r="14404" spans="1:26" x14ac:dyDescent="0.25">
      <c r="A14404">
        <v>125630</v>
      </c>
      <c r="B14404">
        <v>125266</v>
      </c>
      <c r="D14404">
        <v>1</v>
      </c>
      <c r="E14404">
        <v>1</v>
      </c>
      <c r="F14404" t="s">
        <v>1956</v>
      </c>
      <c r="G14404" t="s">
        <v>272</v>
      </c>
      <c r="H14404" t="s">
        <v>32</v>
      </c>
      <c r="I14404" s="1">
        <v>1848600</v>
      </c>
      <c r="L14404">
        <v>11700</v>
      </c>
      <c r="M14404">
        <v>11700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t="s">
        <v>539</v>
      </c>
      <c r="T14404" t="s">
        <v>48</v>
      </c>
      <c r="U14404" t="s">
        <v>35</v>
      </c>
      <c r="V14404" t="s">
        <v>43</v>
      </c>
      <c r="W14404" t="s">
        <v>37</v>
      </c>
      <c r="X14404" s="2">
        <v>44377.538159722222</v>
      </c>
      <c r="Y14404" t="s">
        <v>38</v>
      </c>
      <c r="Z14404" t="s">
        <v>39</v>
      </c>
    </row>
    <row r="14405" spans="1:26" x14ac:dyDescent="0.25">
      <c r="A14405">
        <v>125630</v>
      </c>
      <c r="B14405">
        <v>125266</v>
      </c>
      <c r="D14405">
        <v>2</v>
      </c>
      <c r="E14405">
        <v>1</v>
      </c>
      <c r="F14405" t="s">
        <v>1955</v>
      </c>
      <c r="G14405" t="s">
        <v>272</v>
      </c>
      <c r="H14405" t="s">
        <v>32</v>
      </c>
      <c r="I14405" s="1">
        <v>338000</v>
      </c>
      <c r="L14405">
        <v>6500</v>
      </c>
      <c r="M14405">
        <v>6500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t="s">
        <v>539</v>
      </c>
      <c r="T14405" t="s">
        <v>48</v>
      </c>
      <c r="U14405" t="s">
        <v>35</v>
      </c>
      <c r="V14405" t="s">
        <v>43</v>
      </c>
      <c r="W14405" t="s">
        <v>37</v>
      </c>
      <c r="X14405" s="2">
        <v>44377.538159722222</v>
      </c>
      <c r="Y14405" t="s">
        <v>38</v>
      </c>
      <c r="Z14405" t="s">
        <v>39</v>
      </c>
    </row>
    <row r="14406" spans="1:26" x14ac:dyDescent="0.25">
      <c r="A14406">
        <v>125629</v>
      </c>
      <c r="B14406">
        <v>125269</v>
      </c>
      <c r="D14406">
        <v>1</v>
      </c>
      <c r="E14406">
        <v>1</v>
      </c>
      <c r="F14406" t="s">
        <v>1956</v>
      </c>
      <c r="G14406" t="s">
        <v>272</v>
      </c>
      <c r="H14406" t="s">
        <v>32</v>
      </c>
      <c r="I14406" s="1">
        <v>1925000</v>
      </c>
      <c r="L14406">
        <v>12500</v>
      </c>
      <c r="M14406">
        <v>12500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t="s">
        <v>275</v>
      </c>
      <c r="T14406" t="s">
        <v>111</v>
      </c>
      <c r="U14406" t="s">
        <v>35</v>
      </c>
      <c r="V14406" t="s">
        <v>43</v>
      </c>
      <c r="W14406" t="s">
        <v>37</v>
      </c>
      <c r="X14406" s="2">
        <v>44377.529386574075</v>
      </c>
      <c r="Y14406" t="s">
        <v>38</v>
      </c>
      <c r="Z14406" t="s">
        <v>39</v>
      </c>
    </row>
    <row r="14407" spans="1:26" x14ac:dyDescent="0.25">
      <c r="A14407">
        <v>125629</v>
      </c>
      <c r="B14407">
        <v>125269</v>
      </c>
      <c r="D14407">
        <v>2</v>
      </c>
      <c r="E14407">
        <v>1</v>
      </c>
      <c r="F14407" t="s">
        <v>1957</v>
      </c>
      <c r="G14407" t="s">
        <v>272</v>
      </c>
      <c r="H14407" t="s">
        <v>32</v>
      </c>
      <c r="I14407" s="1">
        <v>205500</v>
      </c>
      <c r="L14407">
        <v>750</v>
      </c>
      <c r="M14407">
        <v>750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t="s">
        <v>275</v>
      </c>
      <c r="T14407" t="s">
        <v>111</v>
      </c>
      <c r="U14407" t="s">
        <v>35</v>
      </c>
      <c r="V14407" t="s">
        <v>43</v>
      </c>
      <c r="W14407" t="s">
        <v>37</v>
      </c>
      <c r="X14407" s="2">
        <v>44377.529386574075</v>
      </c>
      <c r="Y14407" t="s">
        <v>38</v>
      </c>
      <c r="Z14407" t="s">
        <v>39</v>
      </c>
    </row>
    <row r="14408" spans="1:26" x14ac:dyDescent="0.25">
      <c r="A14408">
        <v>125629</v>
      </c>
      <c r="B14408">
        <v>125269</v>
      </c>
      <c r="D14408">
        <v>3</v>
      </c>
      <c r="E14408">
        <v>1</v>
      </c>
      <c r="F14408" t="s">
        <v>1955</v>
      </c>
      <c r="G14408" t="s">
        <v>272</v>
      </c>
      <c r="H14408" t="s">
        <v>32</v>
      </c>
      <c r="I14408" s="1">
        <v>230000</v>
      </c>
      <c r="L14408">
        <v>5000</v>
      </c>
      <c r="M14408">
        <v>5000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t="s">
        <v>275</v>
      </c>
      <c r="T14408" t="s">
        <v>111</v>
      </c>
      <c r="U14408" t="s">
        <v>35</v>
      </c>
      <c r="V14408" t="s">
        <v>43</v>
      </c>
      <c r="W14408" t="s">
        <v>37</v>
      </c>
      <c r="X14408" s="2">
        <v>44377.529386574075</v>
      </c>
      <c r="Y14408" t="s">
        <v>38</v>
      </c>
      <c r="Z14408" t="s">
        <v>39</v>
      </c>
    </row>
    <row r="14409" spans="1:26" x14ac:dyDescent="0.25">
      <c r="A14409">
        <v>125629</v>
      </c>
      <c r="B14409">
        <v>125269</v>
      </c>
      <c r="D14409">
        <v>4</v>
      </c>
      <c r="E14409">
        <v>1</v>
      </c>
      <c r="F14409" t="s">
        <v>1135</v>
      </c>
      <c r="G14409" t="s">
        <v>272</v>
      </c>
      <c r="H14409" t="s">
        <v>32</v>
      </c>
      <c r="I14409" s="1">
        <v>180000</v>
      </c>
      <c r="L14409">
        <v>600</v>
      </c>
      <c r="M14409">
        <v>600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t="s">
        <v>275</v>
      </c>
      <c r="T14409" t="s">
        <v>111</v>
      </c>
      <c r="U14409" t="s">
        <v>35</v>
      </c>
      <c r="V14409" t="s">
        <v>43</v>
      </c>
      <c r="W14409" t="s">
        <v>37</v>
      </c>
      <c r="X14409" s="2">
        <v>44377.529386574075</v>
      </c>
      <c r="Y14409" t="s">
        <v>38</v>
      </c>
      <c r="Z14409" t="s">
        <v>39</v>
      </c>
    </row>
    <row r="14410" spans="1:26" x14ac:dyDescent="0.25">
      <c r="A14410">
        <v>125629</v>
      </c>
      <c r="B14410">
        <v>125269</v>
      </c>
      <c r="D14410">
        <v>5</v>
      </c>
      <c r="E14410">
        <v>1</v>
      </c>
      <c r="F14410" t="s">
        <v>1132</v>
      </c>
      <c r="G14410" t="s">
        <v>272</v>
      </c>
      <c r="H14410" t="s">
        <v>32</v>
      </c>
      <c r="I14410" s="1">
        <v>170100</v>
      </c>
      <c r="L14410">
        <v>1575</v>
      </c>
      <c r="M14410">
        <v>1575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t="s">
        <v>275</v>
      </c>
      <c r="T14410" t="s">
        <v>111</v>
      </c>
      <c r="U14410" t="s">
        <v>35</v>
      </c>
      <c r="V14410" t="s">
        <v>43</v>
      </c>
      <c r="W14410" t="s">
        <v>37</v>
      </c>
      <c r="X14410" s="2">
        <v>44377.529386574075</v>
      </c>
      <c r="Y14410" t="s">
        <v>38</v>
      </c>
      <c r="Z14410" t="s">
        <v>39</v>
      </c>
    </row>
    <row r="14411" spans="1:26" x14ac:dyDescent="0.25">
      <c r="A14411">
        <v>125629</v>
      </c>
      <c r="B14411">
        <v>125269</v>
      </c>
      <c r="D14411">
        <v>6</v>
      </c>
      <c r="E14411">
        <v>1</v>
      </c>
      <c r="F14411" t="s">
        <v>1134</v>
      </c>
      <c r="G14411" t="s">
        <v>31</v>
      </c>
      <c r="H14411" t="s">
        <v>32</v>
      </c>
      <c r="I14411" s="1">
        <v>50150</v>
      </c>
      <c r="L14411">
        <v>118</v>
      </c>
      <c r="M14411">
        <v>118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t="s">
        <v>275</v>
      </c>
      <c r="T14411" t="s">
        <v>111</v>
      </c>
      <c r="U14411" t="s">
        <v>35</v>
      </c>
      <c r="V14411" t="s">
        <v>43</v>
      </c>
      <c r="W14411" t="s">
        <v>37</v>
      </c>
      <c r="X14411" s="2">
        <v>44377.529386574075</v>
      </c>
      <c r="Y14411" t="s">
        <v>38</v>
      </c>
      <c r="Z14411" t="s">
        <v>39</v>
      </c>
    </row>
    <row r="14412" spans="1:26" x14ac:dyDescent="0.25">
      <c r="A14412">
        <v>125626</v>
      </c>
      <c r="B14412">
        <v>121378</v>
      </c>
      <c r="D14412">
        <v>1</v>
      </c>
      <c r="E14412">
        <v>1</v>
      </c>
      <c r="F14412" t="s">
        <v>424</v>
      </c>
      <c r="G14412" t="s">
        <v>31</v>
      </c>
      <c r="H14412" t="s">
        <v>32</v>
      </c>
      <c r="I14412" s="1">
        <v>1668223.5</v>
      </c>
      <c r="L14412">
        <v>1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t="s">
        <v>230</v>
      </c>
      <c r="T14412" t="s">
        <v>79</v>
      </c>
      <c r="U14412" t="s">
        <v>49</v>
      </c>
      <c r="V14412" t="s">
        <v>36</v>
      </c>
      <c r="W14412" t="s">
        <v>37</v>
      </c>
      <c r="X14412" s="2">
        <v>44377</v>
      </c>
      <c r="Y14412" t="s">
        <v>38</v>
      </c>
      <c r="Z14412" t="s">
        <v>39</v>
      </c>
    </row>
    <row r="14413" spans="1:26" x14ac:dyDescent="0.25">
      <c r="A14413">
        <v>125625</v>
      </c>
      <c r="B14413">
        <v>121379</v>
      </c>
      <c r="D14413">
        <v>1</v>
      </c>
      <c r="E14413">
        <v>1</v>
      </c>
      <c r="F14413" t="s">
        <v>424</v>
      </c>
      <c r="G14413" t="s">
        <v>31</v>
      </c>
      <c r="H14413" t="s">
        <v>32</v>
      </c>
      <c r="I14413" s="1">
        <v>240000</v>
      </c>
      <c r="L14413">
        <v>1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t="s">
        <v>119</v>
      </c>
      <c r="T14413" t="s">
        <v>42</v>
      </c>
      <c r="U14413" t="s">
        <v>49</v>
      </c>
      <c r="V14413" t="s">
        <v>36</v>
      </c>
      <c r="W14413" t="s">
        <v>37</v>
      </c>
      <c r="X14413" s="2">
        <v>44377</v>
      </c>
      <c r="Y14413" t="s">
        <v>38</v>
      </c>
      <c r="Z14413" t="s">
        <v>39</v>
      </c>
    </row>
    <row r="14414" spans="1:26" x14ac:dyDescent="0.25">
      <c r="A14414">
        <v>125624</v>
      </c>
      <c r="B14414">
        <v>124205</v>
      </c>
      <c r="D14414">
        <v>1</v>
      </c>
      <c r="E14414">
        <v>1</v>
      </c>
      <c r="F14414" t="s">
        <v>2108</v>
      </c>
      <c r="G14414" t="s">
        <v>2109</v>
      </c>
      <c r="H14414" t="s">
        <v>32</v>
      </c>
      <c r="I14414" s="1">
        <v>1268747.43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t="s">
        <v>119</v>
      </c>
      <c r="T14414" t="s">
        <v>42</v>
      </c>
      <c r="U14414" t="s">
        <v>35</v>
      </c>
      <c r="V14414" t="s">
        <v>36</v>
      </c>
      <c r="W14414" t="s">
        <v>37</v>
      </c>
      <c r="X14414" s="2">
        <v>44377</v>
      </c>
      <c r="Y14414" t="s">
        <v>38</v>
      </c>
      <c r="Z14414" t="s">
        <v>39</v>
      </c>
    </row>
    <row r="14415" spans="1:26" x14ac:dyDescent="0.25">
      <c r="A14415">
        <v>125623</v>
      </c>
      <c r="B14415">
        <v>124203</v>
      </c>
      <c r="D14415">
        <v>1</v>
      </c>
      <c r="E14415">
        <v>1</v>
      </c>
      <c r="F14415">
        <v>53800100178</v>
      </c>
      <c r="G14415" t="s">
        <v>108</v>
      </c>
      <c r="H14415" t="s">
        <v>32</v>
      </c>
      <c r="I14415" s="1">
        <v>12234.13</v>
      </c>
      <c r="L14415">
        <v>2</v>
      </c>
      <c r="M14415">
        <v>2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t="s">
        <v>103</v>
      </c>
      <c r="T14415" t="s">
        <v>104</v>
      </c>
      <c r="U14415" t="s">
        <v>105</v>
      </c>
      <c r="V14415" t="s">
        <v>36</v>
      </c>
      <c r="W14415" t="s">
        <v>37</v>
      </c>
      <c r="X14415" s="2">
        <v>44377</v>
      </c>
      <c r="Y14415" t="s">
        <v>38</v>
      </c>
      <c r="Z14415" t="s">
        <v>39</v>
      </c>
    </row>
    <row r="14416" spans="1:26" x14ac:dyDescent="0.25">
      <c r="A14416">
        <v>125623</v>
      </c>
      <c r="B14416">
        <v>124203</v>
      </c>
      <c r="D14416">
        <v>2</v>
      </c>
      <c r="E14416">
        <v>1</v>
      </c>
      <c r="F14416">
        <v>180000426331</v>
      </c>
      <c r="G14416" t="s">
        <v>175</v>
      </c>
      <c r="H14416" t="s">
        <v>32</v>
      </c>
      <c r="I14416" s="1">
        <v>6456.91</v>
      </c>
      <c r="L14416">
        <v>2</v>
      </c>
      <c r="M14416">
        <v>2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t="s">
        <v>103</v>
      </c>
      <c r="T14416" t="s">
        <v>104</v>
      </c>
      <c r="U14416" t="s">
        <v>105</v>
      </c>
      <c r="V14416" t="s">
        <v>36</v>
      </c>
      <c r="W14416" t="s">
        <v>37</v>
      </c>
      <c r="X14416" s="2">
        <v>44377</v>
      </c>
      <c r="Y14416" t="s">
        <v>38</v>
      </c>
      <c r="Z14416" t="s">
        <v>39</v>
      </c>
    </row>
    <row r="14417" spans="1:26" x14ac:dyDescent="0.25">
      <c r="A14417">
        <v>125623</v>
      </c>
      <c r="B14417">
        <v>124203</v>
      </c>
      <c r="D14417">
        <v>3</v>
      </c>
      <c r="E14417">
        <v>1</v>
      </c>
      <c r="F14417">
        <v>180000378377</v>
      </c>
      <c r="G14417" t="s">
        <v>175</v>
      </c>
      <c r="H14417" t="s">
        <v>32</v>
      </c>
      <c r="I14417" s="1">
        <v>10972.25</v>
      </c>
      <c r="L14417">
        <v>5</v>
      </c>
      <c r="M14417">
        <v>5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t="s">
        <v>103</v>
      </c>
      <c r="T14417" t="s">
        <v>104</v>
      </c>
      <c r="U14417" t="s">
        <v>105</v>
      </c>
      <c r="V14417" t="s">
        <v>36</v>
      </c>
      <c r="W14417" t="s">
        <v>37</v>
      </c>
      <c r="X14417" s="2">
        <v>44377</v>
      </c>
      <c r="Y14417" t="s">
        <v>38</v>
      </c>
      <c r="Z14417" t="s">
        <v>39</v>
      </c>
    </row>
    <row r="14418" spans="1:26" x14ac:dyDescent="0.25">
      <c r="A14418">
        <v>125623</v>
      </c>
      <c r="B14418">
        <v>124203</v>
      </c>
      <c r="D14418">
        <v>4</v>
      </c>
      <c r="E14418">
        <v>1</v>
      </c>
      <c r="F14418">
        <v>180000378378</v>
      </c>
      <c r="G14418" t="s">
        <v>175</v>
      </c>
      <c r="H14418" t="s">
        <v>32</v>
      </c>
      <c r="I14418" s="1">
        <v>1111.67</v>
      </c>
      <c r="L14418">
        <v>1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t="s">
        <v>103</v>
      </c>
      <c r="T14418" t="s">
        <v>104</v>
      </c>
      <c r="U14418" t="s">
        <v>105</v>
      </c>
      <c r="V14418" t="s">
        <v>36</v>
      </c>
      <c r="W14418" t="s">
        <v>37</v>
      </c>
      <c r="X14418" s="2">
        <v>44377</v>
      </c>
      <c r="Y14418" t="s">
        <v>38</v>
      </c>
      <c r="Z14418" t="s">
        <v>39</v>
      </c>
    </row>
    <row r="14419" spans="1:26" x14ac:dyDescent="0.25">
      <c r="A14419">
        <v>125623</v>
      </c>
      <c r="B14419">
        <v>124203</v>
      </c>
      <c r="D14419">
        <v>5</v>
      </c>
      <c r="E14419">
        <v>1</v>
      </c>
      <c r="F14419">
        <v>53251800107</v>
      </c>
      <c r="G14419" t="s">
        <v>108</v>
      </c>
      <c r="H14419" t="s">
        <v>32</v>
      </c>
      <c r="I14419" s="1">
        <v>1926.96</v>
      </c>
      <c r="L14419">
        <v>1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t="s">
        <v>103</v>
      </c>
      <c r="T14419" t="s">
        <v>104</v>
      </c>
      <c r="U14419" t="s">
        <v>105</v>
      </c>
      <c r="V14419" t="s">
        <v>36</v>
      </c>
      <c r="W14419" t="s">
        <v>37</v>
      </c>
      <c r="X14419" s="2">
        <v>44377</v>
      </c>
      <c r="Y14419" t="s">
        <v>38</v>
      </c>
      <c r="Z14419" t="s">
        <v>39</v>
      </c>
    </row>
    <row r="14420" spans="1:26" x14ac:dyDescent="0.25">
      <c r="A14420">
        <v>125623</v>
      </c>
      <c r="B14420">
        <v>124203</v>
      </c>
      <c r="D14420">
        <v>6</v>
      </c>
      <c r="E14420">
        <v>1</v>
      </c>
      <c r="F14420">
        <v>180000397008</v>
      </c>
      <c r="G14420" t="s">
        <v>180</v>
      </c>
      <c r="H14420" t="s">
        <v>32</v>
      </c>
      <c r="I14420" s="1">
        <v>681016.5</v>
      </c>
      <c r="L14420">
        <v>4500</v>
      </c>
      <c r="M14420">
        <v>4500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t="s">
        <v>103</v>
      </c>
      <c r="T14420" t="s">
        <v>104</v>
      </c>
      <c r="U14420" t="s">
        <v>105</v>
      </c>
      <c r="V14420" t="s">
        <v>36</v>
      </c>
      <c r="W14420" t="s">
        <v>37</v>
      </c>
      <c r="X14420" s="2">
        <v>44377</v>
      </c>
      <c r="Y14420" t="s">
        <v>38</v>
      </c>
      <c r="Z14420" t="s">
        <v>39</v>
      </c>
    </row>
    <row r="14421" spans="1:26" x14ac:dyDescent="0.25">
      <c r="A14421">
        <v>125623</v>
      </c>
      <c r="B14421">
        <v>124203</v>
      </c>
      <c r="D14421">
        <v>7</v>
      </c>
      <c r="E14421">
        <v>1</v>
      </c>
      <c r="F14421">
        <v>180000414358</v>
      </c>
      <c r="G14421" t="s">
        <v>175</v>
      </c>
      <c r="H14421" t="s">
        <v>32</v>
      </c>
      <c r="I14421" s="1">
        <v>1240.73</v>
      </c>
      <c r="L14421">
        <v>2</v>
      </c>
      <c r="M14421">
        <v>2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t="s">
        <v>103</v>
      </c>
      <c r="T14421" t="s">
        <v>104</v>
      </c>
      <c r="U14421" t="s">
        <v>105</v>
      </c>
      <c r="V14421" t="s">
        <v>36</v>
      </c>
      <c r="W14421" t="s">
        <v>37</v>
      </c>
      <c r="X14421" s="2">
        <v>44377</v>
      </c>
      <c r="Y14421" t="s">
        <v>38</v>
      </c>
      <c r="Z14421" t="s">
        <v>39</v>
      </c>
    </row>
    <row r="14422" spans="1:26" x14ac:dyDescent="0.25">
      <c r="A14422">
        <v>125623</v>
      </c>
      <c r="B14422">
        <v>124203</v>
      </c>
      <c r="D14422">
        <v>8</v>
      </c>
      <c r="E14422">
        <v>1</v>
      </c>
      <c r="F14422">
        <v>53251800105</v>
      </c>
      <c r="G14422" t="s">
        <v>31</v>
      </c>
      <c r="H14422" t="s">
        <v>32</v>
      </c>
      <c r="I14422" s="1">
        <v>10542.77</v>
      </c>
      <c r="L14422">
        <v>31</v>
      </c>
      <c r="M14422">
        <v>31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t="s">
        <v>103</v>
      </c>
      <c r="T14422" t="s">
        <v>104</v>
      </c>
      <c r="U14422" t="s">
        <v>105</v>
      </c>
      <c r="V14422" t="s">
        <v>36</v>
      </c>
      <c r="W14422" t="s">
        <v>37</v>
      </c>
      <c r="X14422" s="2">
        <v>44377</v>
      </c>
      <c r="Y14422" t="s">
        <v>38</v>
      </c>
      <c r="Z14422" t="s">
        <v>39</v>
      </c>
    </row>
    <row r="14423" spans="1:26" x14ac:dyDescent="0.25">
      <c r="A14423">
        <v>125623</v>
      </c>
      <c r="B14423">
        <v>124203</v>
      </c>
      <c r="D14423">
        <v>9</v>
      </c>
      <c r="E14423">
        <v>1</v>
      </c>
      <c r="F14423">
        <v>180000414346</v>
      </c>
      <c r="G14423" t="s">
        <v>175</v>
      </c>
      <c r="H14423" t="s">
        <v>32</v>
      </c>
      <c r="I14423" s="1">
        <v>1813.36</v>
      </c>
      <c r="L14423">
        <v>2</v>
      </c>
      <c r="M14423">
        <v>2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t="s">
        <v>103</v>
      </c>
      <c r="T14423" t="s">
        <v>104</v>
      </c>
      <c r="U14423" t="s">
        <v>105</v>
      </c>
      <c r="V14423" t="s">
        <v>36</v>
      </c>
      <c r="W14423" t="s">
        <v>37</v>
      </c>
      <c r="X14423" s="2">
        <v>44377</v>
      </c>
      <c r="Y14423" t="s">
        <v>38</v>
      </c>
      <c r="Z14423" t="s">
        <v>39</v>
      </c>
    </row>
    <row r="14424" spans="1:26" x14ac:dyDescent="0.25">
      <c r="A14424">
        <v>125618</v>
      </c>
      <c r="B14424">
        <v>123240</v>
      </c>
      <c r="D14424">
        <v>1</v>
      </c>
      <c r="E14424">
        <v>1</v>
      </c>
      <c r="F14424" t="s">
        <v>274</v>
      </c>
      <c r="G14424" t="s">
        <v>272</v>
      </c>
      <c r="H14424" t="s">
        <v>32</v>
      </c>
      <c r="I14424" s="1">
        <v>354575</v>
      </c>
      <c r="L14424">
        <v>6500</v>
      </c>
      <c r="M14424">
        <v>6500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t="s">
        <v>278</v>
      </c>
      <c r="T14424" t="s">
        <v>265</v>
      </c>
      <c r="U14424" t="s">
        <v>35</v>
      </c>
      <c r="V14424" t="s">
        <v>43</v>
      </c>
      <c r="W14424" t="s">
        <v>37</v>
      </c>
      <c r="X14424" s="2">
        <v>44301.284861111111</v>
      </c>
      <c r="Y14424" t="s">
        <v>38</v>
      </c>
      <c r="Z14424" t="s">
        <v>39</v>
      </c>
    </row>
    <row r="14425" spans="1:26" x14ac:dyDescent="0.25">
      <c r="A14425">
        <v>125618</v>
      </c>
      <c r="B14425">
        <v>123240</v>
      </c>
      <c r="D14425">
        <v>2</v>
      </c>
      <c r="E14425">
        <v>1</v>
      </c>
      <c r="F14425" t="s">
        <v>276</v>
      </c>
      <c r="G14425" t="s">
        <v>272</v>
      </c>
      <c r="H14425" t="s">
        <v>32</v>
      </c>
      <c r="I14425" s="1">
        <v>680625</v>
      </c>
      <c r="L14425">
        <v>12500</v>
      </c>
      <c r="M14425">
        <v>12500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t="s">
        <v>278</v>
      </c>
      <c r="T14425" t="s">
        <v>265</v>
      </c>
      <c r="U14425" t="s">
        <v>35</v>
      </c>
      <c r="V14425" t="s">
        <v>43</v>
      </c>
      <c r="W14425" t="s">
        <v>37</v>
      </c>
      <c r="X14425" s="2">
        <v>44301.284918981481</v>
      </c>
      <c r="Y14425" t="s">
        <v>38</v>
      </c>
      <c r="Z14425" t="s">
        <v>39</v>
      </c>
    </row>
    <row r="14426" spans="1:26" x14ac:dyDescent="0.25">
      <c r="A14426">
        <v>125613</v>
      </c>
      <c r="B14426">
        <v>122398</v>
      </c>
      <c r="D14426">
        <v>1</v>
      </c>
      <c r="E14426">
        <v>1</v>
      </c>
      <c r="F14426" t="s">
        <v>538</v>
      </c>
      <c r="G14426" t="s">
        <v>31</v>
      </c>
      <c r="H14426" t="s">
        <v>32</v>
      </c>
      <c r="I14426" s="1">
        <v>684000</v>
      </c>
      <c r="L14426">
        <v>2000</v>
      </c>
      <c r="M14426">
        <v>2000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t="s">
        <v>539</v>
      </c>
      <c r="T14426" t="s">
        <v>48</v>
      </c>
      <c r="U14426" t="s">
        <v>35</v>
      </c>
      <c r="V14426" t="s">
        <v>43</v>
      </c>
      <c r="W14426" t="s">
        <v>37</v>
      </c>
      <c r="X14426" s="2">
        <v>44377.422951388886</v>
      </c>
      <c r="Y14426" t="s">
        <v>38</v>
      </c>
      <c r="Z14426" t="s">
        <v>39</v>
      </c>
    </row>
    <row r="14427" spans="1:26" x14ac:dyDescent="0.25">
      <c r="A14427">
        <v>125611</v>
      </c>
      <c r="D14427">
        <v>1</v>
      </c>
      <c r="E14427">
        <v>1</v>
      </c>
      <c r="F14427" t="s">
        <v>1591</v>
      </c>
      <c r="G14427" t="s">
        <v>31</v>
      </c>
      <c r="H14427" t="s">
        <v>32</v>
      </c>
      <c r="I14427" s="1">
        <v>69000</v>
      </c>
      <c r="L14427">
        <v>1</v>
      </c>
      <c r="M14427">
        <v>0</v>
      </c>
      <c r="N14427">
        <v>1</v>
      </c>
      <c r="O14427">
        <v>0</v>
      </c>
      <c r="P14427">
        <v>0</v>
      </c>
      <c r="Q14427">
        <v>1</v>
      </c>
      <c r="R14427">
        <v>0</v>
      </c>
      <c r="S14427" t="s">
        <v>2088</v>
      </c>
      <c r="T14427" t="s">
        <v>48</v>
      </c>
      <c r="U14427" t="s">
        <v>35</v>
      </c>
      <c r="V14427" t="s">
        <v>43</v>
      </c>
      <c r="W14427" t="s">
        <v>37</v>
      </c>
      <c r="X14427" s="2">
        <v>44261</v>
      </c>
      <c r="Y14427" t="s">
        <v>38</v>
      </c>
      <c r="Z14427" t="s">
        <v>39</v>
      </c>
    </row>
    <row r="14428" spans="1:26" x14ac:dyDescent="0.25">
      <c r="A14428">
        <v>125611</v>
      </c>
      <c r="D14428">
        <v>2</v>
      </c>
      <c r="E14428">
        <v>1</v>
      </c>
      <c r="F14428" t="s">
        <v>1593</v>
      </c>
      <c r="G14428" t="s">
        <v>31</v>
      </c>
      <c r="H14428" t="s">
        <v>32</v>
      </c>
      <c r="I14428" s="1">
        <v>17000</v>
      </c>
      <c r="L14428">
        <v>1</v>
      </c>
      <c r="M14428">
        <v>0</v>
      </c>
      <c r="N14428">
        <v>1</v>
      </c>
      <c r="O14428">
        <v>0</v>
      </c>
      <c r="P14428">
        <v>0</v>
      </c>
      <c r="Q14428">
        <v>1</v>
      </c>
      <c r="R14428">
        <v>0</v>
      </c>
      <c r="S14428" t="s">
        <v>2088</v>
      </c>
      <c r="T14428" t="s">
        <v>48</v>
      </c>
      <c r="U14428" t="s">
        <v>35</v>
      </c>
      <c r="V14428" t="s">
        <v>43</v>
      </c>
      <c r="W14428" t="s">
        <v>37</v>
      </c>
      <c r="X14428" s="2">
        <v>44261</v>
      </c>
      <c r="Y14428" t="s">
        <v>38</v>
      </c>
      <c r="Z14428" t="s">
        <v>39</v>
      </c>
    </row>
    <row r="14429" spans="1:26" x14ac:dyDescent="0.25">
      <c r="A14429">
        <v>125610</v>
      </c>
      <c r="B14429">
        <v>124800</v>
      </c>
      <c r="D14429">
        <v>1</v>
      </c>
      <c r="E14429">
        <v>1</v>
      </c>
      <c r="F14429" t="s">
        <v>1282</v>
      </c>
      <c r="G14429" t="s">
        <v>31</v>
      </c>
      <c r="H14429" t="s">
        <v>32</v>
      </c>
      <c r="I14429" s="1">
        <v>540000</v>
      </c>
      <c r="L14429">
        <v>6</v>
      </c>
      <c r="M14429">
        <v>6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t="s">
        <v>883</v>
      </c>
      <c r="T14429" t="s">
        <v>42</v>
      </c>
      <c r="U14429" t="s">
        <v>35</v>
      </c>
      <c r="V14429" t="s">
        <v>43</v>
      </c>
      <c r="W14429" t="s">
        <v>37</v>
      </c>
      <c r="X14429" s="2">
        <v>44268</v>
      </c>
      <c r="Y14429" t="s">
        <v>38</v>
      </c>
      <c r="Z14429" t="s">
        <v>39</v>
      </c>
    </row>
    <row r="14430" spans="1:26" x14ac:dyDescent="0.25">
      <c r="A14430">
        <v>125610</v>
      </c>
      <c r="B14430">
        <v>124800</v>
      </c>
      <c r="D14430">
        <v>2</v>
      </c>
      <c r="E14430">
        <v>1</v>
      </c>
      <c r="F14430" t="s">
        <v>1283</v>
      </c>
      <c r="G14430" t="s">
        <v>1284</v>
      </c>
      <c r="H14430" t="s">
        <v>32</v>
      </c>
      <c r="I14430" s="1">
        <v>252000</v>
      </c>
      <c r="L14430">
        <v>48</v>
      </c>
      <c r="M14430">
        <v>48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t="s">
        <v>883</v>
      </c>
      <c r="T14430" t="s">
        <v>42</v>
      </c>
      <c r="U14430" t="s">
        <v>35</v>
      </c>
      <c r="V14430" t="s">
        <v>43</v>
      </c>
      <c r="W14430" t="s">
        <v>37</v>
      </c>
      <c r="X14430" s="2">
        <v>44268</v>
      </c>
      <c r="Y14430" t="s">
        <v>38</v>
      </c>
      <c r="Z14430" t="s">
        <v>39</v>
      </c>
    </row>
    <row r="14431" spans="1:26" x14ac:dyDescent="0.25">
      <c r="A14431">
        <v>125610</v>
      </c>
      <c r="B14431">
        <v>124800</v>
      </c>
      <c r="D14431">
        <v>3</v>
      </c>
      <c r="E14431">
        <v>1</v>
      </c>
      <c r="F14431" t="s">
        <v>884</v>
      </c>
      <c r="G14431" t="s">
        <v>31</v>
      </c>
      <c r="H14431" t="s">
        <v>32</v>
      </c>
      <c r="I14431" s="1">
        <v>8000</v>
      </c>
      <c r="L14431">
        <v>8000</v>
      </c>
      <c r="M14431">
        <v>8000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t="s">
        <v>883</v>
      </c>
      <c r="T14431" t="s">
        <v>42</v>
      </c>
      <c r="U14431" t="s">
        <v>35</v>
      </c>
      <c r="V14431" t="s">
        <v>43</v>
      </c>
      <c r="W14431" t="s">
        <v>37</v>
      </c>
      <c r="X14431" s="2">
        <v>44268</v>
      </c>
      <c r="Y14431" t="s">
        <v>38</v>
      </c>
      <c r="Z14431" t="s">
        <v>39</v>
      </c>
    </row>
    <row r="14432" spans="1:26" x14ac:dyDescent="0.25">
      <c r="A14432">
        <v>125609</v>
      </c>
      <c r="B14432">
        <v>119558</v>
      </c>
      <c r="D14432">
        <v>1</v>
      </c>
      <c r="E14432">
        <v>1</v>
      </c>
      <c r="F14432" t="s">
        <v>1396</v>
      </c>
      <c r="G14432" t="s">
        <v>709</v>
      </c>
      <c r="H14432" t="s">
        <v>32</v>
      </c>
      <c r="I14432" s="1">
        <v>418761</v>
      </c>
      <c r="L14432">
        <v>161</v>
      </c>
      <c r="M14432">
        <v>161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t="s">
        <v>536</v>
      </c>
      <c r="T14432" t="s">
        <v>537</v>
      </c>
      <c r="U14432" t="s">
        <v>35</v>
      </c>
      <c r="V14432" t="s">
        <v>43</v>
      </c>
      <c r="W14432" t="s">
        <v>37</v>
      </c>
      <c r="X14432" s="2">
        <v>44271.542187500003</v>
      </c>
      <c r="Y14432" t="s">
        <v>38</v>
      </c>
      <c r="Z14432" t="s">
        <v>39</v>
      </c>
    </row>
    <row r="14433" spans="1:26" x14ac:dyDescent="0.25">
      <c r="A14433">
        <v>125609</v>
      </c>
      <c r="B14433">
        <v>119558</v>
      </c>
      <c r="D14433">
        <v>2</v>
      </c>
      <c r="E14433">
        <v>1</v>
      </c>
      <c r="F14433" t="s">
        <v>708</v>
      </c>
      <c r="G14433" t="s">
        <v>709</v>
      </c>
      <c r="H14433" t="s">
        <v>32</v>
      </c>
      <c r="I14433" s="1">
        <v>474186.58</v>
      </c>
      <c r="L14433">
        <v>174.33330000000001</v>
      </c>
      <c r="M14433">
        <v>174.33330000000001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t="s">
        <v>536</v>
      </c>
      <c r="T14433" t="s">
        <v>537</v>
      </c>
      <c r="U14433" t="s">
        <v>35</v>
      </c>
      <c r="V14433" t="s">
        <v>43</v>
      </c>
      <c r="W14433" t="s">
        <v>37</v>
      </c>
      <c r="X14433" s="2">
        <v>44271.542025462964</v>
      </c>
      <c r="Y14433" t="s">
        <v>38</v>
      </c>
      <c r="Z14433" t="s">
        <v>39</v>
      </c>
    </row>
    <row r="14434" spans="1:26" x14ac:dyDescent="0.25">
      <c r="A14434">
        <v>125609</v>
      </c>
      <c r="B14434">
        <v>119558</v>
      </c>
      <c r="D14434">
        <v>3</v>
      </c>
      <c r="E14434">
        <v>1</v>
      </c>
      <c r="F14434" t="s">
        <v>710</v>
      </c>
      <c r="G14434" t="s">
        <v>709</v>
      </c>
      <c r="H14434" t="s">
        <v>32</v>
      </c>
      <c r="I14434" s="1">
        <v>620160</v>
      </c>
      <c r="L14434">
        <v>152</v>
      </c>
      <c r="M14434">
        <v>152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t="s">
        <v>536</v>
      </c>
      <c r="T14434" t="s">
        <v>537</v>
      </c>
      <c r="U14434" t="s">
        <v>35</v>
      </c>
      <c r="V14434" t="s">
        <v>43</v>
      </c>
      <c r="W14434" t="s">
        <v>37</v>
      </c>
      <c r="X14434" s="2">
        <v>44271.542245370372</v>
      </c>
      <c r="Y14434" t="s">
        <v>38</v>
      </c>
      <c r="Z14434" t="s">
        <v>39</v>
      </c>
    </row>
    <row r="14435" spans="1:26" x14ac:dyDescent="0.25">
      <c r="A14435">
        <v>125609</v>
      </c>
      <c r="B14435">
        <v>119558</v>
      </c>
      <c r="D14435">
        <v>4</v>
      </c>
      <c r="E14435">
        <v>1</v>
      </c>
      <c r="F14435" t="s">
        <v>712</v>
      </c>
      <c r="G14435" t="s">
        <v>709</v>
      </c>
      <c r="H14435" t="s">
        <v>32</v>
      </c>
      <c r="I14435" s="1">
        <v>414715</v>
      </c>
      <c r="L14435">
        <v>164</v>
      </c>
      <c r="M14435">
        <v>164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t="s">
        <v>536</v>
      </c>
      <c r="T14435" t="s">
        <v>537</v>
      </c>
      <c r="U14435" t="s">
        <v>35</v>
      </c>
      <c r="V14435" t="s">
        <v>43</v>
      </c>
      <c r="W14435" t="s">
        <v>37</v>
      </c>
      <c r="X14435" s="2">
        <v>44271.542291666665</v>
      </c>
      <c r="Y14435" t="s">
        <v>38</v>
      </c>
      <c r="Z14435" t="s">
        <v>39</v>
      </c>
    </row>
    <row r="14436" spans="1:26" x14ac:dyDescent="0.25">
      <c r="A14436">
        <v>125609</v>
      </c>
      <c r="B14436">
        <v>119558</v>
      </c>
      <c r="D14436">
        <v>5</v>
      </c>
      <c r="E14436">
        <v>1</v>
      </c>
      <c r="F14436" t="s">
        <v>711</v>
      </c>
      <c r="G14436" t="s">
        <v>709</v>
      </c>
      <c r="H14436" t="s">
        <v>32</v>
      </c>
      <c r="I14436" s="1">
        <v>641013.49</v>
      </c>
      <c r="L14436">
        <v>134.66669999999999</v>
      </c>
      <c r="M14436">
        <v>134.66669999999999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t="s">
        <v>536</v>
      </c>
      <c r="T14436" t="s">
        <v>537</v>
      </c>
      <c r="U14436" t="s">
        <v>35</v>
      </c>
      <c r="V14436" t="s">
        <v>43</v>
      </c>
      <c r="W14436" t="s">
        <v>37</v>
      </c>
      <c r="X14436" s="2">
        <v>44271.542349537034</v>
      </c>
      <c r="Y14436" t="s">
        <v>38</v>
      </c>
      <c r="Z14436" t="s">
        <v>39</v>
      </c>
    </row>
    <row r="14437" spans="1:26" x14ac:dyDescent="0.25">
      <c r="A14437">
        <v>125609</v>
      </c>
      <c r="B14437">
        <v>119558</v>
      </c>
      <c r="D14437">
        <v>6</v>
      </c>
      <c r="E14437">
        <v>1</v>
      </c>
      <c r="F14437" t="s">
        <v>713</v>
      </c>
      <c r="G14437" t="s">
        <v>709</v>
      </c>
      <c r="H14437" t="s">
        <v>32</v>
      </c>
      <c r="I14437" s="1">
        <v>426360</v>
      </c>
      <c r="L14437">
        <v>120</v>
      </c>
      <c r="M14437">
        <v>120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t="s">
        <v>536</v>
      </c>
      <c r="T14437" t="s">
        <v>537</v>
      </c>
      <c r="U14437" t="s">
        <v>35</v>
      </c>
      <c r="V14437" t="s">
        <v>43</v>
      </c>
      <c r="W14437" t="s">
        <v>37</v>
      </c>
      <c r="X14437" s="2">
        <v>44271.542395833334</v>
      </c>
      <c r="Y14437" t="s">
        <v>38</v>
      </c>
      <c r="Z14437" t="s">
        <v>39</v>
      </c>
    </row>
    <row r="14438" spans="1:26" x14ac:dyDescent="0.25">
      <c r="A14438">
        <v>125607</v>
      </c>
      <c r="B14438">
        <v>124198</v>
      </c>
      <c r="D14438">
        <v>1</v>
      </c>
      <c r="E14438">
        <v>1</v>
      </c>
      <c r="F14438" t="s">
        <v>1501</v>
      </c>
      <c r="G14438" t="s">
        <v>31</v>
      </c>
      <c r="H14438" t="s">
        <v>32</v>
      </c>
      <c r="I14438">
        <v>174.6</v>
      </c>
      <c r="L14438">
        <v>19400000</v>
      </c>
      <c r="M14438">
        <v>19400000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t="s">
        <v>2002</v>
      </c>
      <c r="T14438" t="s">
        <v>2003</v>
      </c>
      <c r="U14438" t="s">
        <v>49</v>
      </c>
      <c r="V14438" t="s">
        <v>36</v>
      </c>
      <c r="W14438" t="s">
        <v>37</v>
      </c>
      <c r="X14438" s="2">
        <v>44561</v>
      </c>
      <c r="Y14438" t="s">
        <v>38</v>
      </c>
      <c r="Z14438" t="s">
        <v>39</v>
      </c>
    </row>
    <row r="14439" spans="1:26" x14ac:dyDescent="0.25">
      <c r="A14439">
        <v>125607</v>
      </c>
      <c r="B14439">
        <v>124198</v>
      </c>
      <c r="D14439">
        <v>2</v>
      </c>
      <c r="E14439">
        <v>1</v>
      </c>
      <c r="F14439" t="s">
        <v>1501</v>
      </c>
      <c r="G14439" t="s">
        <v>31</v>
      </c>
      <c r="H14439" t="s">
        <v>32</v>
      </c>
      <c r="I14439">
        <v>336</v>
      </c>
      <c r="L14439">
        <v>6000000</v>
      </c>
      <c r="M14439">
        <v>6000000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t="s">
        <v>2002</v>
      </c>
      <c r="T14439" t="s">
        <v>2003</v>
      </c>
      <c r="U14439" t="s">
        <v>49</v>
      </c>
      <c r="V14439" t="s">
        <v>36</v>
      </c>
      <c r="W14439" t="s">
        <v>37</v>
      </c>
      <c r="X14439" s="2">
        <v>44561</v>
      </c>
      <c r="Y14439" t="s">
        <v>38</v>
      </c>
      <c r="Z14439" t="s">
        <v>39</v>
      </c>
    </row>
    <row r="14440" spans="1:26" x14ac:dyDescent="0.25">
      <c r="A14440">
        <v>125607</v>
      </c>
      <c r="B14440">
        <v>124198</v>
      </c>
      <c r="D14440">
        <v>3</v>
      </c>
      <c r="E14440">
        <v>1</v>
      </c>
      <c r="F14440" t="s">
        <v>1499</v>
      </c>
      <c r="G14440" t="s">
        <v>31</v>
      </c>
      <c r="H14440" t="s">
        <v>32</v>
      </c>
      <c r="I14440" s="1">
        <v>36000</v>
      </c>
      <c r="L14440">
        <v>12</v>
      </c>
      <c r="M14440">
        <v>12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t="s">
        <v>2002</v>
      </c>
      <c r="T14440" t="s">
        <v>2003</v>
      </c>
      <c r="U14440" t="s">
        <v>49</v>
      </c>
      <c r="V14440" t="s">
        <v>36</v>
      </c>
      <c r="W14440" t="s">
        <v>37</v>
      </c>
      <c r="X14440" s="2">
        <v>44561</v>
      </c>
      <c r="Y14440" t="s">
        <v>38</v>
      </c>
      <c r="Z14440" t="s">
        <v>39</v>
      </c>
    </row>
    <row r="14441" spans="1:26" x14ac:dyDescent="0.25">
      <c r="A14441">
        <v>125605</v>
      </c>
      <c r="B14441">
        <v>122486</v>
      </c>
      <c r="D14441">
        <v>1</v>
      </c>
      <c r="E14441">
        <v>1</v>
      </c>
      <c r="F14441" t="s">
        <v>1435</v>
      </c>
      <c r="G14441" t="s">
        <v>351</v>
      </c>
      <c r="H14441" t="s">
        <v>32</v>
      </c>
      <c r="I14441" s="1">
        <v>11760</v>
      </c>
      <c r="L14441">
        <v>48</v>
      </c>
      <c r="M14441">
        <v>48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t="s">
        <v>886</v>
      </c>
      <c r="T14441" t="s">
        <v>887</v>
      </c>
      <c r="U14441" t="s">
        <v>35</v>
      </c>
      <c r="V14441" t="s">
        <v>36</v>
      </c>
      <c r="W14441" t="s">
        <v>37</v>
      </c>
      <c r="X14441" s="2">
        <v>44377</v>
      </c>
      <c r="Y14441" t="s">
        <v>38</v>
      </c>
      <c r="Z14441" t="s">
        <v>39</v>
      </c>
    </row>
    <row r="14442" spans="1:26" x14ac:dyDescent="0.25">
      <c r="A14442">
        <v>125605</v>
      </c>
      <c r="B14442">
        <v>122486</v>
      </c>
      <c r="D14442">
        <v>2</v>
      </c>
      <c r="E14442">
        <v>1</v>
      </c>
      <c r="F14442" t="s">
        <v>1436</v>
      </c>
      <c r="G14442" t="s">
        <v>31</v>
      </c>
      <c r="H14442" t="s">
        <v>32</v>
      </c>
      <c r="I14442" s="1">
        <v>33000</v>
      </c>
      <c r="L14442">
        <v>1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t="s">
        <v>886</v>
      </c>
      <c r="T14442" t="s">
        <v>887</v>
      </c>
      <c r="U14442" t="s">
        <v>35</v>
      </c>
      <c r="V14442" t="s">
        <v>36</v>
      </c>
      <c r="W14442" t="s">
        <v>37</v>
      </c>
      <c r="X14442" s="2">
        <v>44377</v>
      </c>
      <c r="Y14442" t="s">
        <v>38</v>
      </c>
      <c r="Z14442" t="s">
        <v>39</v>
      </c>
    </row>
    <row r="14443" spans="1:26" x14ac:dyDescent="0.25">
      <c r="A14443">
        <v>125605</v>
      </c>
      <c r="B14443">
        <v>122486</v>
      </c>
      <c r="D14443">
        <v>3</v>
      </c>
      <c r="E14443">
        <v>1</v>
      </c>
      <c r="F14443" t="s">
        <v>2389</v>
      </c>
      <c r="G14443" t="s">
        <v>31</v>
      </c>
      <c r="H14443" t="s">
        <v>32</v>
      </c>
      <c r="I14443" s="1">
        <v>19700</v>
      </c>
      <c r="L14443">
        <v>2</v>
      </c>
      <c r="M14443">
        <v>2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t="s">
        <v>886</v>
      </c>
      <c r="T14443" t="s">
        <v>887</v>
      </c>
      <c r="U14443" t="s">
        <v>35</v>
      </c>
      <c r="V14443" t="s">
        <v>36</v>
      </c>
      <c r="W14443" t="s">
        <v>37</v>
      </c>
      <c r="X14443" s="2">
        <v>44377</v>
      </c>
      <c r="Y14443" t="s">
        <v>38</v>
      </c>
      <c r="Z14443" t="s">
        <v>39</v>
      </c>
    </row>
    <row r="14444" spans="1:26" x14ac:dyDescent="0.25">
      <c r="A14444">
        <v>125603</v>
      </c>
      <c r="B14444">
        <v>123251</v>
      </c>
      <c r="D14444">
        <v>1</v>
      </c>
      <c r="E14444">
        <v>1</v>
      </c>
      <c r="F14444">
        <v>20055</v>
      </c>
      <c r="G14444" t="s">
        <v>31</v>
      </c>
      <c r="H14444" t="s">
        <v>183</v>
      </c>
      <c r="I14444" s="1">
        <v>148000</v>
      </c>
      <c r="L14444">
        <v>2000000</v>
      </c>
      <c r="M14444">
        <v>2000000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t="s">
        <v>911</v>
      </c>
      <c r="T14444" t="s">
        <v>912</v>
      </c>
      <c r="U14444" t="s">
        <v>49</v>
      </c>
      <c r="V14444" t="s">
        <v>43</v>
      </c>
      <c r="W14444" t="s">
        <v>37</v>
      </c>
      <c r="X14444" s="2">
        <v>44316.292141203703</v>
      </c>
      <c r="Y14444" t="s">
        <v>38</v>
      </c>
      <c r="Z14444" t="s">
        <v>39</v>
      </c>
    </row>
    <row r="14445" spans="1:26" x14ac:dyDescent="0.25">
      <c r="A14445">
        <v>125608</v>
      </c>
      <c r="B14445">
        <v>119558</v>
      </c>
      <c r="D14445">
        <v>1</v>
      </c>
      <c r="E14445">
        <v>1</v>
      </c>
      <c r="F14445" t="s">
        <v>3788</v>
      </c>
      <c r="G14445" t="s">
        <v>709</v>
      </c>
      <c r="H14445" t="s">
        <v>32</v>
      </c>
      <c r="I14445" s="1">
        <v>146208.6</v>
      </c>
      <c r="L14445">
        <v>28.6666666666667</v>
      </c>
      <c r="M14445">
        <v>28.6666666666667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t="s">
        <v>536</v>
      </c>
      <c r="T14445" t="s">
        <v>537</v>
      </c>
      <c r="U14445" t="s">
        <v>35</v>
      </c>
      <c r="V14445" t="s">
        <v>43</v>
      </c>
      <c r="W14445" t="s">
        <v>37</v>
      </c>
      <c r="X14445" s="2">
        <v>44271</v>
      </c>
      <c r="Y14445" t="s">
        <v>38</v>
      </c>
      <c r="Z14445" t="s">
        <v>39</v>
      </c>
    </row>
    <row r="14446" spans="1:26" x14ac:dyDescent="0.25">
      <c r="A14446">
        <v>125608</v>
      </c>
      <c r="B14446">
        <v>119558</v>
      </c>
      <c r="D14446">
        <v>2</v>
      </c>
      <c r="E14446">
        <v>1</v>
      </c>
      <c r="F14446" t="s">
        <v>1857</v>
      </c>
      <c r="G14446" t="s">
        <v>709</v>
      </c>
      <c r="H14446" t="s">
        <v>32</v>
      </c>
      <c r="I14446" s="1">
        <v>73104.3</v>
      </c>
      <c r="L14446">
        <v>14.3333333333333</v>
      </c>
      <c r="M14446">
        <v>14.3333333333333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t="s">
        <v>536</v>
      </c>
      <c r="T14446" t="s">
        <v>537</v>
      </c>
      <c r="U14446" t="s">
        <v>35</v>
      </c>
      <c r="V14446" t="s">
        <v>43</v>
      </c>
      <c r="W14446" t="s">
        <v>37</v>
      </c>
      <c r="X14446" s="2">
        <v>44271</v>
      </c>
      <c r="Y14446" t="s">
        <v>38</v>
      </c>
      <c r="Z14446" t="s">
        <v>39</v>
      </c>
    </row>
    <row r="14447" spans="1:26" x14ac:dyDescent="0.25">
      <c r="A14447">
        <v>125608</v>
      </c>
      <c r="B14447">
        <v>119558</v>
      </c>
      <c r="D14447">
        <v>3</v>
      </c>
      <c r="E14447">
        <v>1</v>
      </c>
      <c r="F14447" t="s">
        <v>1856</v>
      </c>
      <c r="G14447" t="s">
        <v>709</v>
      </c>
      <c r="H14447" t="s">
        <v>32</v>
      </c>
      <c r="I14447" s="1">
        <v>17001</v>
      </c>
      <c r="L14447">
        <v>3.3333333333333299</v>
      </c>
      <c r="M14447">
        <v>3.3333333333333299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t="s">
        <v>536</v>
      </c>
      <c r="T14447" t="s">
        <v>537</v>
      </c>
      <c r="U14447" t="s">
        <v>35</v>
      </c>
      <c r="V14447" t="s">
        <v>43</v>
      </c>
      <c r="W14447" t="s">
        <v>37</v>
      </c>
      <c r="X14447" s="2">
        <v>44271</v>
      </c>
      <c r="Y14447" t="s">
        <v>38</v>
      </c>
      <c r="Z14447" t="s">
        <v>39</v>
      </c>
    </row>
    <row r="14448" spans="1:26" x14ac:dyDescent="0.25">
      <c r="A14448">
        <v>125608</v>
      </c>
      <c r="B14448">
        <v>119558</v>
      </c>
      <c r="D14448">
        <v>4</v>
      </c>
      <c r="E14448">
        <v>1</v>
      </c>
      <c r="F14448" t="s">
        <v>1856</v>
      </c>
      <c r="G14448" t="s">
        <v>709</v>
      </c>
      <c r="H14448" t="s">
        <v>32</v>
      </c>
      <c r="I14448" s="1">
        <v>20401.2</v>
      </c>
      <c r="L14448">
        <v>4</v>
      </c>
      <c r="M14448">
        <v>4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t="s">
        <v>536</v>
      </c>
      <c r="T14448" t="s">
        <v>537</v>
      </c>
      <c r="U14448" t="s">
        <v>35</v>
      </c>
      <c r="V14448" t="s">
        <v>43</v>
      </c>
      <c r="W14448" t="s">
        <v>37</v>
      </c>
      <c r="X14448" s="2">
        <v>44271</v>
      </c>
      <c r="Y14448" t="s">
        <v>38</v>
      </c>
      <c r="Z14448" t="s">
        <v>39</v>
      </c>
    </row>
    <row r="14449" spans="1:26" x14ac:dyDescent="0.25">
      <c r="A14449">
        <v>125608</v>
      </c>
      <c r="B14449">
        <v>119558</v>
      </c>
      <c r="D14449">
        <v>9</v>
      </c>
      <c r="E14449">
        <v>1</v>
      </c>
      <c r="F14449" t="s">
        <v>3789</v>
      </c>
      <c r="G14449" t="s">
        <v>709</v>
      </c>
      <c r="H14449" t="s">
        <v>32</v>
      </c>
      <c r="I14449" s="1">
        <v>15300.9</v>
      </c>
      <c r="L14449">
        <v>3</v>
      </c>
      <c r="M14449">
        <v>3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t="s">
        <v>536</v>
      </c>
      <c r="T14449" t="s">
        <v>537</v>
      </c>
      <c r="U14449" t="s">
        <v>35</v>
      </c>
      <c r="V14449" t="s">
        <v>43</v>
      </c>
      <c r="W14449" t="s">
        <v>37</v>
      </c>
      <c r="X14449" s="2">
        <v>44271</v>
      </c>
      <c r="Y14449" t="s">
        <v>38</v>
      </c>
      <c r="Z14449" t="s">
        <v>39</v>
      </c>
    </row>
    <row r="14450" spans="1:26" x14ac:dyDescent="0.25">
      <c r="A14450">
        <v>125608</v>
      </c>
      <c r="B14450">
        <v>119558</v>
      </c>
      <c r="D14450">
        <v>10</v>
      </c>
      <c r="E14450">
        <v>1</v>
      </c>
      <c r="F14450" t="s">
        <v>1855</v>
      </c>
      <c r="G14450" t="s">
        <v>709</v>
      </c>
      <c r="H14450" t="s">
        <v>32</v>
      </c>
      <c r="I14450" s="1">
        <v>5100.3</v>
      </c>
      <c r="L14450">
        <v>1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t="s">
        <v>536</v>
      </c>
      <c r="T14450" t="s">
        <v>537</v>
      </c>
      <c r="U14450" t="s">
        <v>35</v>
      </c>
      <c r="V14450" t="s">
        <v>43</v>
      </c>
      <c r="W14450" t="s">
        <v>37</v>
      </c>
      <c r="X14450" s="2">
        <v>44271</v>
      </c>
      <c r="Y14450" t="s">
        <v>38</v>
      </c>
      <c r="Z14450" t="s">
        <v>39</v>
      </c>
    </row>
    <row r="14451" spans="1:26" x14ac:dyDescent="0.25">
      <c r="A14451">
        <v>125608</v>
      </c>
      <c r="B14451">
        <v>119558</v>
      </c>
      <c r="D14451">
        <v>12</v>
      </c>
      <c r="E14451">
        <v>1</v>
      </c>
      <c r="F14451" t="s">
        <v>1855</v>
      </c>
      <c r="G14451" t="s">
        <v>709</v>
      </c>
      <c r="H14451" t="s">
        <v>32</v>
      </c>
      <c r="I14451" s="1">
        <v>86705.1</v>
      </c>
      <c r="L14451">
        <v>17</v>
      </c>
      <c r="M14451">
        <v>17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t="s">
        <v>536</v>
      </c>
      <c r="T14451" t="s">
        <v>537</v>
      </c>
      <c r="U14451" t="s">
        <v>35</v>
      </c>
      <c r="V14451" t="s">
        <v>43</v>
      </c>
      <c r="W14451" t="s">
        <v>37</v>
      </c>
      <c r="X14451" s="2">
        <v>44271</v>
      </c>
      <c r="Y14451" t="s">
        <v>38</v>
      </c>
      <c r="Z14451" t="s">
        <v>39</v>
      </c>
    </row>
    <row r="14452" spans="1:26" x14ac:dyDescent="0.25">
      <c r="A14452">
        <v>125608</v>
      </c>
      <c r="B14452">
        <v>119558</v>
      </c>
      <c r="D14452">
        <v>14</v>
      </c>
      <c r="E14452">
        <v>1</v>
      </c>
      <c r="F14452" t="s">
        <v>1854</v>
      </c>
      <c r="G14452" t="s">
        <v>709</v>
      </c>
      <c r="H14452" t="s">
        <v>32</v>
      </c>
      <c r="I14452" s="1">
        <v>30601.8</v>
      </c>
      <c r="L14452">
        <v>6</v>
      </c>
      <c r="M14452">
        <v>6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t="s">
        <v>536</v>
      </c>
      <c r="T14452" t="s">
        <v>537</v>
      </c>
      <c r="U14452" t="s">
        <v>35</v>
      </c>
      <c r="V14452" t="s">
        <v>43</v>
      </c>
      <c r="W14452" t="s">
        <v>37</v>
      </c>
      <c r="X14452" s="2">
        <v>44271</v>
      </c>
      <c r="Y14452" t="s">
        <v>38</v>
      </c>
      <c r="Z14452" t="s">
        <v>39</v>
      </c>
    </row>
    <row r="14453" spans="1:26" x14ac:dyDescent="0.25">
      <c r="A14453">
        <v>125608</v>
      </c>
      <c r="B14453">
        <v>119558</v>
      </c>
      <c r="D14453">
        <v>15</v>
      </c>
      <c r="E14453">
        <v>1</v>
      </c>
      <c r="F14453" t="s">
        <v>1854</v>
      </c>
      <c r="G14453" t="s">
        <v>709</v>
      </c>
      <c r="H14453" t="s">
        <v>32</v>
      </c>
      <c r="I14453" s="1">
        <v>78204.600000000006</v>
      </c>
      <c r="L14453">
        <v>15.3333333333333</v>
      </c>
      <c r="M14453">
        <v>15.3333333333333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t="s">
        <v>536</v>
      </c>
      <c r="T14453" t="s">
        <v>537</v>
      </c>
      <c r="U14453" t="s">
        <v>35</v>
      </c>
      <c r="V14453" t="s">
        <v>43</v>
      </c>
      <c r="W14453" t="s">
        <v>37</v>
      </c>
      <c r="X14453" s="2">
        <v>44271</v>
      </c>
      <c r="Y14453" t="s">
        <v>38</v>
      </c>
      <c r="Z14453" t="s">
        <v>39</v>
      </c>
    </row>
    <row r="14454" spans="1:26" x14ac:dyDescent="0.25">
      <c r="A14454">
        <v>125608</v>
      </c>
      <c r="B14454">
        <v>119558</v>
      </c>
      <c r="D14454">
        <v>16</v>
      </c>
      <c r="E14454">
        <v>1</v>
      </c>
      <c r="F14454" t="s">
        <v>3724</v>
      </c>
      <c r="G14454" t="s">
        <v>709</v>
      </c>
      <c r="H14454" t="s">
        <v>32</v>
      </c>
      <c r="I14454" s="1">
        <v>139316.67000000001</v>
      </c>
      <c r="L14454">
        <v>4.3333333333333304</v>
      </c>
      <c r="M14454">
        <v>4.3333333333333304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t="s">
        <v>536</v>
      </c>
      <c r="T14454" t="s">
        <v>537</v>
      </c>
      <c r="U14454" t="s">
        <v>35</v>
      </c>
      <c r="V14454" t="s">
        <v>43</v>
      </c>
      <c r="W14454" t="s">
        <v>37</v>
      </c>
      <c r="X14454" s="2">
        <v>44271</v>
      </c>
      <c r="Y14454" t="s">
        <v>38</v>
      </c>
      <c r="Z14454" t="s">
        <v>39</v>
      </c>
    </row>
    <row r="14455" spans="1:26" x14ac:dyDescent="0.25">
      <c r="A14455">
        <v>125608</v>
      </c>
      <c r="B14455">
        <v>119558</v>
      </c>
      <c r="D14455">
        <v>17</v>
      </c>
      <c r="E14455">
        <v>1</v>
      </c>
      <c r="F14455" t="s">
        <v>714</v>
      </c>
      <c r="G14455" t="s">
        <v>709</v>
      </c>
      <c r="H14455" t="s">
        <v>32</v>
      </c>
      <c r="I14455" s="1">
        <v>255500</v>
      </c>
      <c r="L14455">
        <v>1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t="s">
        <v>536</v>
      </c>
      <c r="T14455" t="s">
        <v>537</v>
      </c>
      <c r="U14455" t="s">
        <v>35</v>
      </c>
      <c r="V14455" t="s">
        <v>43</v>
      </c>
      <c r="W14455" t="s">
        <v>37</v>
      </c>
      <c r="X14455" s="2">
        <v>44271</v>
      </c>
      <c r="Y14455" t="s">
        <v>38</v>
      </c>
      <c r="Z14455" t="s">
        <v>39</v>
      </c>
    </row>
    <row r="14456" spans="1:26" x14ac:dyDescent="0.25">
      <c r="A14456">
        <v>125608</v>
      </c>
      <c r="B14456">
        <v>119558</v>
      </c>
      <c r="D14456">
        <v>18</v>
      </c>
      <c r="E14456">
        <v>1</v>
      </c>
      <c r="F14456" t="s">
        <v>714</v>
      </c>
      <c r="G14456" t="s">
        <v>709</v>
      </c>
      <c r="H14456" t="s">
        <v>32</v>
      </c>
      <c r="I14456" s="1">
        <v>340666.67</v>
      </c>
      <c r="L14456">
        <v>1.3333333333333299</v>
      </c>
      <c r="M14456">
        <v>1.3333333333333299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t="s">
        <v>536</v>
      </c>
      <c r="T14456" t="s">
        <v>537</v>
      </c>
      <c r="U14456" t="s">
        <v>35</v>
      </c>
      <c r="V14456" t="s">
        <v>43</v>
      </c>
      <c r="W14456" t="s">
        <v>37</v>
      </c>
      <c r="X14456" s="2">
        <v>44271</v>
      </c>
      <c r="Y14456" t="s">
        <v>38</v>
      </c>
      <c r="Z14456" t="s">
        <v>39</v>
      </c>
    </row>
    <row r="14457" spans="1:26" x14ac:dyDescent="0.25">
      <c r="A14457">
        <v>125608</v>
      </c>
      <c r="B14457">
        <v>119558</v>
      </c>
      <c r="D14457">
        <v>19</v>
      </c>
      <c r="E14457">
        <v>1</v>
      </c>
      <c r="F14457" t="s">
        <v>714</v>
      </c>
      <c r="G14457" t="s">
        <v>709</v>
      </c>
      <c r="H14457" t="s">
        <v>32</v>
      </c>
      <c r="I14457" s="1">
        <v>511000</v>
      </c>
      <c r="L14457">
        <v>2</v>
      </c>
      <c r="M14457">
        <v>2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t="s">
        <v>536</v>
      </c>
      <c r="T14457" t="s">
        <v>537</v>
      </c>
      <c r="U14457" t="s">
        <v>35</v>
      </c>
      <c r="V14457" t="s">
        <v>43</v>
      </c>
      <c r="W14457" t="s">
        <v>37</v>
      </c>
      <c r="X14457" s="2">
        <v>44271</v>
      </c>
      <c r="Y14457" t="s">
        <v>38</v>
      </c>
      <c r="Z14457" t="s">
        <v>39</v>
      </c>
    </row>
    <row r="14458" spans="1:26" x14ac:dyDescent="0.25">
      <c r="A14458">
        <v>125608</v>
      </c>
      <c r="B14458">
        <v>119558</v>
      </c>
      <c r="D14458">
        <v>22</v>
      </c>
      <c r="E14458">
        <v>1</v>
      </c>
      <c r="F14458" t="s">
        <v>714</v>
      </c>
      <c r="G14458" t="s">
        <v>709</v>
      </c>
      <c r="H14458" t="s">
        <v>32</v>
      </c>
      <c r="I14458" s="1">
        <v>1192333.33</v>
      </c>
      <c r="L14458">
        <v>4.6666666666666696</v>
      </c>
      <c r="M14458">
        <v>4.6666666666666696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t="s">
        <v>536</v>
      </c>
      <c r="T14458" t="s">
        <v>537</v>
      </c>
      <c r="U14458" t="s">
        <v>35</v>
      </c>
      <c r="V14458" t="s">
        <v>43</v>
      </c>
      <c r="W14458" t="s">
        <v>37</v>
      </c>
      <c r="X14458" s="2">
        <v>44271</v>
      </c>
      <c r="Y14458" t="s">
        <v>38</v>
      </c>
      <c r="Z14458" t="s">
        <v>39</v>
      </c>
    </row>
    <row r="14459" spans="1:26" x14ac:dyDescent="0.25">
      <c r="A14459">
        <v>125608</v>
      </c>
      <c r="B14459">
        <v>119558</v>
      </c>
      <c r="D14459">
        <v>23</v>
      </c>
      <c r="E14459">
        <v>1</v>
      </c>
      <c r="F14459" t="s">
        <v>714</v>
      </c>
      <c r="G14459" t="s">
        <v>709</v>
      </c>
      <c r="H14459" t="s">
        <v>32</v>
      </c>
      <c r="I14459" s="1">
        <v>1533000</v>
      </c>
      <c r="L14459">
        <v>6</v>
      </c>
      <c r="M14459">
        <v>6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t="s">
        <v>536</v>
      </c>
      <c r="T14459" t="s">
        <v>537</v>
      </c>
      <c r="U14459" t="s">
        <v>35</v>
      </c>
      <c r="V14459" t="s">
        <v>43</v>
      </c>
      <c r="W14459" t="s">
        <v>37</v>
      </c>
      <c r="X14459" s="2">
        <v>44271</v>
      </c>
      <c r="Y14459" t="s">
        <v>38</v>
      </c>
      <c r="Z14459" t="s">
        <v>39</v>
      </c>
    </row>
    <row r="14460" spans="1:26" x14ac:dyDescent="0.25">
      <c r="A14460">
        <v>125608</v>
      </c>
      <c r="B14460">
        <v>119558</v>
      </c>
      <c r="D14460">
        <v>24</v>
      </c>
      <c r="E14460">
        <v>1</v>
      </c>
      <c r="F14460" t="s">
        <v>715</v>
      </c>
      <c r="G14460" t="s">
        <v>709</v>
      </c>
      <c r="H14460" t="s">
        <v>32</v>
      </c>
      <c r="I14460" s="1">
        <v>167200</v>
      </c>
      <c r="L14460">
        <v>2</v>
      </c>
      <c r="M14460">
        <v>2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t="s">
        <v>536</v>
      </c>
      <c r="T14460" t="s">
        <v>537</v>
      </c>
      <c r="U14460" t="s">
        <v>35</v>
      </c>
      <c r="V14460" t="s">
        <v>43</v>
      </c>
      <c r="W14460" t="s">
        <v>37</v>
      </c>
      <c r="X14460" s="2">
        <v>44271</v>
      </c>
      <c r="Y14460" t="s">
        <v>38</v>
      </c>
      <c r="Z14460" t="s">
        <v>39</v>
      </c>
    </row>
    <row r="14461" spans="1:26" x14ac:dyDescent="0.25">
      <c r="A14461">
        <v>125608</v>
      </c>
      <c r="B14461">
        <v>119558</v>
      </c>
      <c r="D14461">
        <v>25</v>
      </c>
      <c r="E14461">
        <v>1</v>
      </c>
      <c r="F14461" t="s">
        <v>715</v>
      </c>
      <c r="G14461" t="s">
        <v>709</v>
      </c>
      <c r="H14461" t="s">
        <v>32</v>
      </c>
      <c r="I14461" s="1">
        <v>250800</v>
      </c>
      <c r="L14461">
        <v>3</v>
      </c>
      <c r="M14461">
        <v>3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t="s">
        <v>536</v>
      </c>
      <c r="T14461" t="s">
        <v>537</v>
      </c>
      <c r="U14461" t="s">
        <v>35</v>
      </c>
      <c r="V14461" t="s">
        <v>43</v>
      </c>
      <c r="W14461" t="s">
        <v>37</v>
      </c>
      <c r="X14461" s="2">
        <v>44271</v>
      </c>
      <c r="Y14461" t="s">
        <v>38</v>
      </c>
      <c r="Z14461" t="s">
        <v>39</v>
      </c>
    </row>
    <row r="14462" spans="1:26" x14ac:dyDescent="0.25">
      <c r="A14462">
        <v>125608</v>
      </c>
      <c r="B14462">
        <v>119558</v>
      </c>
      <c r="D14462">
        <v>26</v>
      </c>
      <c r="E14462">
        <v>1</v>
      </c>
      <c r="F14462" t="s">
        <v>715</v>
      </c>
      <c r="G14462" t="s">
        <v>709</v>
      </c>
      <c r="H14462" t="s">
        <v>32</v>
      </c>
      <c r="I14462" s="1">
        <v>278666.67</v>
      </c>
      <c r="L14462">
        <v>3.3333333333333299</v>
      </c>
      <c r="M14462">
        <v>3.3333333333333299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t="s">
        <v>536</v>
      </c>
      <c r="T14462" t="s">
        <v>537</v>
      </c>
      <c r="U14462" t="s">
        <v>35</v>
      </c>
      <c r="V14462" t="s">
        <v>43</v>
      </c>
      <c r="W14462" t="s">
        <v>37</v>
      </c>
      <c r="X14462" s="2">
        <v>44271</v>
      </c>
      <c r="Y14462" t="s">
        <v>38</v>
      </c>
      <c r="Z14462" t="s">
        <v>39</v>
      </c>
    </row>
    <row r="14463" spans="1:26" x14ac:dyDescent="0.25">
      <c r="A14463">
        <v>125608</v>
      </c>
      <c r="B14463">
        <v>119558</v>
      </c>
      <c r="D14463">
        <v>27</v>
      </c>
      <c r="E14463">
        <v>1</v>
      </c>
      <c r="F14463" t="s">
        <v>716</v>
      </c>
      <c r="G14463" t="s">
        <v>709</v>
      </c>
      <c r="H14463" t="s">
        <v>32</v>
      </c>
      <c r="I14463" s="1">
        <v>59360</v>
      </c>
      <c r="L14463">
        <v>1.3333333333333299</v>
      </c>
      <c r="M14463">
        <v>1.3333333333333299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t="s">
        <v>536</v>
      </c>
      <c r="T14463" t="s">
        <v>537</v>
      </c>
      <c r="U14463" t="s">
        <v>35</v>
      </c>
      <c r="V14463" t="s">
        <v>43</v>
      </c>
      <c r="W14463" t="s">
        <v>37</v>
      </c>
      <c r="X14463" s="2">
        <v>44271</v>
      </c>
      <c r="Y14463" t="s">
        <v>38</v>
      </c>
      <c r="Z14463" t="s">
        <v>39</v>
      </c>
    </row>
    <row r="14464" spans="1:26" x14ac:dyDescent="0.25">
      <c r="A14464">
        <v>125608</v>
      </c>
      <c r="B14464">
        <v>119558</v>
      </c>
      <c r="D14464">
        <v>28</v>
      </c>
      <c r="E14464">
        <v>1</v>
      </c>
      <c r="F14464" t="s">
        <v>716</v>
      </c>
      <c r="G14464" t="s">
        <v>709</v>
      </c>
      <c r="H14464" t="s">
        <v>32</v>
      </c>
      <c r="I14464" s="1">
        <v>133560</v>
      </c>
      <c r="L14464">
        <v>3</v>
      </c>
      <c r="M14464">
        <v>3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t="s">
        <v>536</v>
      </c>
      <c r="T14464" t="s">
        <v>537</v>
      </c>
      <c r="U14464" t="s">
        <v>35</v>
      </c>
      <c r="V14464" t="s">
        <v>43</v>
      </c>
      <c r="W14464" t="s">
        <v>37</v>
      </c>
      <c r="X14464" s="2">
        <v>44271</v>
      </c>
      <c r="Y14464" t="s">
        <v>38</v>
      </c>
      <c r="Z14464" t="s">
        <v>39</v>
      </c>
    </row>
    <row r="14465" spans="1:26" x14ac:dyDescent="0.25">
      <c r="A14465">
        <v>125608</v>
      </c>
      <c r="B14465">
        <v>119558</v>
      </c>
      <c r="D14465">
        <v>30</v>
      </c>
      <c r="E14465">
        <v>1</v>
      </c>
      <c r="F14465" t="s">
        <v>716</v>
      </c>
      <c r="G14465" t="s">
        <v>709</v>
      </c>
      <c r="H14465" t="s">
        <v>32</v>
      </c>
      <c r="I14465" s="1">
        <v>148400</v>
      </c>
      <c r="L14465">
        <v>3.3333333333333299</v>
      </c>
      <c r="M14465">
        <v>3.3333333333333299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t="s">
        <v>536</v>
      </c>
      <c r="T14465" t="s">
        <v>537</v>
      </c>
      <c r="U14465" t="s">
        <v>35</v>
      </c>
      <c r="V14465" t="s">
        <v>43</v>
      </c>
      <c r="W14465" t="s">
        <v>37</v>
      </c>
      <c r="X14465" s="2">
        <v>44271</v>
      </c>
      <c r="Y14465" t="s">
        <v>38</v>
      </c>
      <c r="Z14465" t="s">
        <v>39</v>
      </c>
    </row>
    <row r="14466" spans="1:26" x14ac:dyDescent="0.25">
      <c r="A14466">
        <v>125608</v>
      </c>
      <c r="B14466">
        <v>119558</v>
      </c>
      <c r="D14466">
        <v>31</v>
      </c>
      <c r="E14466">
        <v>1</v>
      </c>
      <c r="F14466" t="s">
        <v>716</v>
      </c>
      <c r="G14466" t="s">
        <v>709</v>
      </c>
      <c r="H14466" t="s">
        <v>32</v>
      </c>
      <c r="I14466" s="1">
        <v>267120</v>
      </c>
      <c r="L14466">
        <v>6</v>
      </c>
      <c r="M14466">
        <v>6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t="s">
        <v>536</v>
      </c>
      <c r="T14466" t="s">
        <v>537</v>
      </c>
      <c r="U14466" t="s">
        <v>35</v>
      </c>
      <c r="V14466" t="s">
        <v>43</v>
      </c>
      <c r="W14466" t="s">
        <v>37</v>
      </c>
      <c r="X14466" s="2">
        <v>44271</v>
      </c>
      <c r="Y14466" t="s">
        <v>38</v>
      </c>
      <c r="Z14466" t="s">
        <v>39</v>
      </c>
    </row>
    <row r="14467" spans="1:26" x14ac:dyDescent="0.25">
      <c r="A14467">
        <v>125608</v>
      </c>
      <c r="B14467">
        <v>119558</v>
      </c>
      <c r="D14467">
        <v>32</v>
      </c>
      <c r="E14467">
        <v>1</v>
      </c>
      <c r="F14467" t="s">
        <v>716</v>
      </c>
      <c r="G14467" t="s">
        <v>709</v>
      </c>
      <c r="H14467" t="s">
        <v>32</v>
      </c>
      <c r="I14467" s="1">
        <v>371000</v>
      </c>
      <c r="L14467">
        <v>8.3333333333333304</v>
      </c>
      <c r="M14467">
        <v>8.3333333333333304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t="s">
        <v>536</v>
      </c>
      <c r="T14467" t="s">
        <v>537</v>
      </c>
      <c r="U14467" t="s">
        <v>35</v>
      </c>
      <c r="V14467" t="s">
        <v>43</v>
      </c>
      <c r="W14467" t="s">
        <v>37</v>
      </c>
      <c r="X14467" s="2">
        <v>44271</v>
      </c>
      <c r="Y14467" t="s">
        <v>38</v>
      </c>
      <c r="Z14467" t="s">
        <v>39</v>
      </c>
    </row>
    <row r="14468" spans="1:26" x14ac:dyDescent="0.25">
      <c r="A14468">
        <v>125608</v>
      </c>
      <c r="B14468">
        <v>119558</v>
      </c>
      <c r="D14468">
        <v>33</v>
      </c>
      <c r="E14468">
        <v>1</v>
      </c>
      <c r="F14468" t="s">
        <v>3790</v>
      </c>
      <c r="G14468" t="s">
        <v>709</v>
      </c>
      <c r="H14468" t="s">
        <v>32</v>
      </c>
      <c r="I14468" s="1">
        <v>71873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t="s">
        <v>536</v>
      </c>
      <c r="T14468" t="s">
        <v>537</v>
      </c>
      <c r="U14468" t="s">
        <v>35</v>
      </c>
      <c r="V14468" t="s">
        <v>43</v>
      </c>
      <c r="W14468" t="s">
        <v>37</v>
      </c>
      <c r="X14468" s="2">
        <v>44271</v>
      </c>
      <c r="Y14468" t="s">
        <v>38</v>
      </c>
      <c r="Z14468" t="s">
        <v>39</v>
      </c>
    </row>
    <row r="14469" spans="1:26" x14ac:dyDescent="0.25">
      <c r="A14469">
        <v>125608</v>
      </c>
      <c r="B14469">
        <v>119558</v>
      </c>
      <c r="D14469">
        <v>34</v>
      </c>
      <c r="E14469">
        <v>1</v>
      </c>
      <c r="F14469" t="s">
        <v>717</v>
      </c>
      <c r="G14469" t="s">
        <v>709</v>
      </c>
      <c r="H14469" t="s">
        <v>32</v>
      </c>
      <c r="I14469" s="1">
        <v>91266.67</v>
      </c>
      <c r="L14469">
        <v>1.3333333333333299</v>
      </c>
      <c r="M14469">
        <v>1.3333333333333299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t="s">
        <v>536</v>
      </c>
      <c r="T14469" t="s">
        <v>537</v>
      </c>
      <c r="U14469" t="s">
        <v>35</v>
      </c>
      <c r="V14469" t="s">
        <v>43</v>
      </c>
      <c r="W14469" t="s">
        <v>37</v>
      </c>
      <c r="X14469" s="2">
        <v>44271</v>
      </c>
      <c r="Y14469" t="s">
        <v>38</v>
      </c>
      <c r="Z14469" t="s">
        <v>39</v>
      </c>
    </row>
    <row r="14470" spans="1:26" x14ac:dyDescent="0.25">
      <c r="A14470">
        <v>125608</v>
      </c>
      <c r="B14470">
        <v>119558</v>
      </c>
      <c r="D14470">
        <v>35</v>
      </c>
      <c r="E14470">
        <v>1</v>
      </c>
      <c r="F14470" t="s">
        <v>717</v>
      </c>
      <c r="G14470" t="s">
        <v>709</v>
      </c>
      <c r="H14470" t="s">
        <v>32</v>
      </c>
      <c r="I14470" s="1">
        <v>228166.67</v>
      </c>
      <c r="L14470">
        <v>3.3333333333333299</v>
      </c>
      <c r="M14470">
        <v>3.3333333333333299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t="s">
        <v>536</v>
      </c>
      <c r="T14470" t="s">
        <v>537</v>
      </c>
      <c r="U14470" t="s">
        <v>35</v>
      </c>
      <c r="V14470" t="s">
        <v>43</v>
      </c>
      <c r="W14470" t="s">
        <v>37</v>
      </c>
      <c r="X14470" s="2">
        <v>44271</v>
      </c>
      <c r="Y14470" t="s">
        <v>38</v>
      </c>
      <c r="Z14470" t="s">
        <v>39</v>
      </c>
    </row>
    <row r="14471" spans="1:26" x14ac:dyDescent="0.25">
      <c r="A14471">
        <v>125608</v>
      </c>
      <c r="B14471">
        <v>119558</v>
      </c>
      <c r="D14471">
        <v>36</v>
      </c>
      <c r="E14471">
        <v>1</v>
      </c>
      <c r="F14471" t="s">
        <v>717</v>
      </c>
      <c r="G14471" t="s">
        <v>709</v>
      </c>
      <c r="H14471" t="s">
        <v>32</v>
      </c>
      <c r="I14471" s="1">
        <v>273800</v>
      </c>
      <c r="L14471">
        <v>4</v>
      </c>
      <c r="M14471">
        <v>4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t="s">
        <v>536</v>
      </c>
      <c r="T14471" t="s">
        <v>537</v>
      </c>
      <c r="U14471" t="s">
        <v>35</v>
      </c>
      <c r="V14471" t="s">
        <v>43</v>
      </c>
      <c r="W14471" t="s">
        <v>37</v>
      </c>
      <c r="X14471" s="2">
        <v>44271</v>
      </c>
      <c r="Y14471" t="s">
        <v>38</v>
      </c>
      <c r="Z14471" t="s">
        <v>39</v>
      </c>
    </row>
    <row r="14472" spans="1:26" x14ac:dyDescent="0.25">
      <c r="A14472">
        <v>125608</v>
      </c>
      <c r="B14472">
        <v>119558</v>
      </c>
      <c r="D14472">
        <v>37</v>
      </c>
      <c r="E14472">
        <v>1</v>
      </c>
      <c r="F14472" t="s">
        <v>717</v>
      </c>
      <c r="G14472" t="s">
        <v>709</v>
      </c>
      <c r="H14472" t="s">
        <v>32</v>
      </c>
      <c r="I14472" s="1">
        <v>433516.67</v>
      </c>
      <c r="L14472">
        <v>6.3333333333333304</v>
      </c>
      <c r="M14472">
        <v>6.3333333333333304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t="s">
        <v>536</v>
      </c>
      <c r="T14472" t="s">
        <v>537</v>
      </c>
      <c r="U14472" t="s">
        <v>35</v>
      </c>
      <c r="V14472" t="s">
        <v>43</v>
      </c>
      <c r="W14472" t="s">
        <v>37</v>
      </c>
      <c r="X14472" s="2">
        <v>44271</v>
      </c>
      <c r="Y14472" t="s">
        <v>38</v>
      </c>
      <c r="Z14472" t="s">
        <v>39</v>
      </c>
    </row>
    <row r="14473" spans="1:26" x14ac:dyDescent="0.25">
      <c r="A14473">
        <v>125608</v>
      </c>
      <c r="B14473">
        <v>119558</v>
      </c>
      <c r="D14473">
        <v>38</v>
      </c>
      <c r="E14473">
        <v>1</v>
      </c>
      <c r="F14473" t="s">
        <v>717</v>
      </c>
      <c r="G14473" t="s">
        <v>709</v>
      </c>
      <c r="H14473" t="s">
        <v>32</v>
      </c>
      <c r="I14473" s="1">
        <v>616050</v>
      </c>
      <c r="L14473">
        <v>9</v>
      </c>
      <c r="M14473">
        <v>9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t="s">
        <v>536</v>
      </c>
      <c r="T14473" t="s">
        <v>537</v>
      </c>
      <c r="U14473" t="s">
        <v>35</v>
      </c>
      <c r="V14473" t="s">
        <v>43</v>
      </c>
      <c r="W14473" t="s">
        <v>37</v>
      </c>
      <c r="X14473" s="2">
        <v>44271</v>
      </c>
      <c r="Y14473" t="s">
        <v>38</v>
      </c>
      <c r="Z14473" t="s">
        <v>39</v>
      </c>
    </row>
    <row r="14474" spans="1:26" x14ac:dyDescent="0.25">
      <c r="A14474">
        <v>125608</v>
      </c>
      <c r="B14474">
        <v>119558</v>
      </c>
      <c r="D14474">
        <v>39</v>
      </c>
      <c r="E14474">
        <v>1</v>
      </c>
      <c r="F14474" t="s">
        <v>718</v>
      </c>
      <c r="G14474" t="s">
        <v>709</v>
      </c>
      <c r="H14474" t="s">
        <v>32</v>
      </c>
      <c r="I14474" s="1">
        <v>62068</v>
      </c>
      <c r="L14474">
        <v>1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t="s">
        <v>536</v>
      </c>
      <c r="T14474" t="s">
        <v>537</v>
      </c>
      <c r="U14474" t="s">
        <v>35</v>
      </c>
      <c r="V14474" t="s">
        <v>43</v>
      </c>
      <c r="W14474" t="s">
        <v>37</v>
      </c>
      <c r="X14474" s="2">
        <v>44271</v>
      </c>
      <c r="Y14474" t="s">
        <v>38</v>
      </c>
      <c r="Z14474" t="s">
        <v>39</v>
      </c>
    </row>
    <row r="14475" spans="1:26" x14ac:dyDescent="0.25">
      <c r="A14475">
        <v>125608</v>
      </c>
      <c r="B14475">
        <v>119558</v>
      </c>
      <c r="D14475">
        <v>40</v>
      </c>
      <c r="E14475">
        <v>1</v>
      </c>
      <c r="F14475" t="s">
        <v>718</v>
      </c>
      <c r="G14475" t="s">
        <v>709</v>
      </c>
      <c r="H14475" t="s">
        <v>32</v>
      </c>
      <c r="I14475" s="1">
        <v>82757.33</v>
      </c>
      <c r="L14475">
        <v>1.3333333333333299</v>
      </c>
      <c r="M14475">
        <v>1.3333333333333299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t="s">
        <v>536</v>
      </c>
      <c r="T14475" t="s">
        <v>537</v>
      </c>
      <c r="U14475" t="s">
        <v>35</v>
      </c>
      <c r="V14475" t="s">
        <v>43</v>
      </c>
      <c r="W14475" t="s">
        <v>37</v>
      </c>
      <c r="X14475" s="2">
        <v>44271</v>
      </c>
      <c r="Y14475" t="s">
        <v>38</v>
      </c>
      <c r="Z14475" t="s">
        <v>39</v>
      </c>
    </row>
    <row r="14476" spans="1:26" x14ac:dyDescent="0.25">
      <c r="A14476">
        <v>125608</v>
      </c>
      <c r="B14476">
        <v>119558</v>
      </c>
      <c r="D14476">
        <v>41</v>
      </c>
      <c r="E14476">
        <v>1</v>
      </c>
      <c r="F14476" t="s">
        <v>718</v>
      </c>
      <c r="G14476" t="s">
        <v>709</v>
      </c>
      <c r="H14476" t="s">
        <v>32</v>
      </c>
      <c r="I14476" s="1">
        <v>165514.67000000001</v>
      </c>
      <c r="L14476">
        <v>2.6666666666666701</v>
      </c>
      <c r="M14476">
        <v>2.6666666666666701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t="s">
        <v>536</v>
      </c>
      <c r="T14476" t="s">
        <v>537</v>
      </c>
      <c r="U14476" t="s">
        <v>35</v>
      </c>
      <c r="V14476" t="s">
        <v>43</v>
      </c>
      <c r="W14476" t="s">
        <v>37</v>
      </c>
      <c r="X14476" s="2">
        <v>44271</v>
      </c>
      <c r="Y14476" t="s">
        <v>38</v>
      </c>
      <c r="Z14476" t="s">
        <v>39</v>
      </c>
    </row>
    <row r="14477" spans="1:26" x14ac:dyDescent="0.25">
      <c r="A14477">
        <v>125608</v>
      </c>
      <c r="B14477">
        <v>119558</v>
      </c>
      <c r="D14477">
        <v>42</v>
      </c>
      <c r="E14477">
        <v>1</v>
      </c>
      <c r="F14477" t="s">
        <v>718</v>
      </c>
      <c r="G14477" t="s">
        <v>709</v>
      </c>
      <c r="H14477" t="s">
        <v>32</v>
      </c>
      <c r="I14477" s="1">
        <v>206893.33</v>
      </c>
      <c r="L14477">
        <v>3.3333333333333299</v>
      </c>
      <c r="M14477">
        <v>3.3333333333333299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t="s">
        <v>536</v>
      </c>
      <c r="T14477" t="s">
        <v>537</v>
      </c>
      <c r="U14477" t="s">
        <v>35</v>
      </c>
      <c r="V14477" t="s">
        <v>43</v>
      </c>
      <c r="W14477" t="s">
        <v>37</v>
      </c>
      <c r="X14477" s="2">
        <v>44271</v>
      </c>
      <c r="Y14477" t="s">
        <v>38</v>
      </c>
      <c r="Z14477" t="s">
        <v>39</v>
      </c>
    </row>
    <row r="14478" spans="1:26" x14ac:dyDescent="0.25">
      <c r="A14478">
        <v>125608</v>
      </c>
      <c r="B14478">
        <v>119558</v>
      </c>
      <c r="D14478">
        <v>43</v>
      </c>
      <c r="E14478">
        <v>1</v>
      </c>
      <c r="F14478" t="s">
        <v>718</v>
      </c>
      <c r="G14478" t="s">
        <v>709</v>
      </c>
      <c r="H14478" t="s">
        <v>32</v>
      </c>
      <c r="I14478" s="1">
        <v>310340</v>
      </c>
      <c r="L14478">
        <v>5</v>
      </c>
      <c r="M14478">
        <v>5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t="s">
        <v>536</v>
      </c>
      <c r="T14478" t="s">
        <v>537</v>
      </c>
      <c r="U14478" t="s">
        <v>35</v>
      </c>
      <c r="V14478" t="s">
        <v>43</v>
      </c>
      <c r="W14478" t="s">
        <v>37</v>
      </c>
      <c r="X14478" s="2">
        <v>44271</v>
      </c>
      <c r="Y14478" t="s">
        <v>38</v>
      </c>
      <c r="Z14478" t="s">
        <v>39</v>
      </c>
    </row>
    <row r="14479" spans="1:26" x14ac:dyDescent="0.25">
      <c r="A14479">
        <v>125608</v>
      </c>
      <c r="B14479">
        <v>119558</v>
      </c>
      <c r="D14479">
        <v>44</v>
      </c>
      <c r="E14479">
        <v>1</v>
      </c>
      <c r="F14479" t="s">
        <v>719</v>
      </c>
      <c r="G14479" t="s">
        <v>709</v>
      </c>
      <c r="H14479" t="s">
        <v>32</v>
      </c>
      <c r="I14479" s="1">
        <v>13666.67</v>
      </c>
      <c r="L14479">
        <v>1.3333333333333299</v>
      </c>
      <c r="M14479">
        <v>1.3333333333333299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t="s">
        <v>536</v>
      </c>
      <c r="T14479" t="s">
        <v>537</v>
      </c>
      <c r="U14479" t="s">
        <v>35</v>
      </c>
      <c r="V14479" t="s">
        <v>43</v>
      </c>
      <c r="W14479" t="s">
        <v>37</v>
      </c>
      <c r="X14479" s="2">
        <v>44271</v>
      </c>
      <c r="Y14479" t="s">
        <v>38</v>
      </c>
      <c r="Z14479" t="s">
        <v>39</v>
      </c>
    </row>
    <row r="14480" spans="1:26" x14ac:dyDescent="0.25">
      <c r="A14480">
        <v>125608</v>
      </c>
      <c r="B14480">
        <v>119558</v>
      </c>
      <c r="D14480">
        <v>45</v>
      </c>
      <c r="E14480">
        <v>1</v>
      </c>
      <c r="F14480" t="s">
        <v>719</v>
      </c>
      <c r="G14480" t="s">
        <v>709</v>
      </c>
      <c r="H14480" t="s">
        <v>32</v>
      </c>
      <c r="I14480" s="1">
        <v>30750</v>
      </c>
      <c r="L14480">
        <v>3</v>
      </c>
      <c r="M14480">
        <v>3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t="s">
        <v>536</v>
      </c>
      <c r="T14480" t="s">
        <v>537</v>
      </c>
      <c r="U14480" t="s">
        <v>35</v>
      </c>
      <c r="V14480" t="s">
        <v>43</v>
      </c>
      <c r="W14480" t="s">
        <v>37</v>
      </c>
      <c r="X14480" s="2">
        <v>44271</v>
      </c>
      <c r="Y14480" t="s">
        <v>38</v>
      </c>
      <c r="Z14480" t="s">
        <v>39</v>
      </c>
    </row>
    <row r="14481" spans="1:26" x14ac:dyDescent="0.25">
      <c r="A14481">
        <v>125608</v>
      </c>
      <c r="B14481">
        <v>119558</v>
      </c>
      <c r="D14481">
        <v>46</v>
      </c>
      <c r="E14481">
        <v>1</v>
      </c>
      <c r="F14481" t="s">
        <v>719</v>
      </c>
      <c r="G14481" t="s">
        <v>709</v>
      </c>
      <c r="H14481" t="s">
        <v>32</v>
      </c>
      <c r="I14481" s="1">
        <v>34166.67</v>
      </c>
      <c r="L14481">
        <v>3.3333333333333299</v>
      </c>
      <c r="M14481">
        <v>3.3333333333333299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t="s">
        <v>536</v>
      </c>
      <c r="T14481" t="s">
        <v>537</v>
      </c>
      <c r="U14481" t="s">
        <v>35</v>
      </c>
      <c r="V14481" t="s">
        <v>43</v>
      </c>
      <c r="W14481" t="s">
        <v>37</v>
      </c>
      <c r="X14481" s="2">
        <v>44271</v>
      </c>
      <c r="Y14481" t="s">
        <v>38</v>
      </c>
      <c r="Z14481" t="s">
        <v>39</v>
      </c>
    </row>
    <row r="14482" spans="1:26" x14ac:dyDescent="0.25">
      <c r="A14482">
        <v>125608</v>
      </c>
      <c r="B14482">
        <v>119558</v>
      </c>
      <c r="D14482">
        <v>47</v>
      </c>
      <c r="E14482">
        <v>1</v>
      </c>
      <c r="F14482" t="s">
        <v>719</v>
      </c>
      <c r="G14482" t="s">
        <v>709</v>
      </c>
      <c r="H14482" t="s">
        <v>32</v>
      </c>
      <c r="I14482" s="1">
        <v>68333.33</v>
      </c>
      <c r="L14482">
        <v>6.6666666666666696</v>
      </c>
      <c r="M14482">
        <v>6.6666666666666696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t="s">
        <v>536</v>
      </c>
      <c r="T14482" t="s">
        <v>537</v>
      </c>
      <c r="U14482" t="s">
        <v>35</v>
      </c>
      <c r="V14482" t="s">
        <v>43</v>
      </c>
      <c r="W14482" t="s">
        <v>37</v>
      </c>
      <c r="X14482" s="2">
        <v>44271</v>
      </c>
      <c r="Y14482" t="s">
        <v>38</v>
      </c>
      <c r="Z14482" t="s">
        <v>39</v>
      </c>
    </row>
    <row r="14483" spans="1:26" x14ac:dyDescent="0.25">
      <c r="A14483">
        <v>125608</v>
      </c>
      <c r="B14483">
        <v>119558</v>
      </c>
      <c r="D14483">
        <v>48</v>
      </c>
      <c r="E14483">
        <v>1</v>
      </c>
      <c r="F14483" t="s">
        <v>719</v>
      </c>
      <c r="G14483" t="s">
        <v>709</v>
      </c>
      <c r="H14483" t="s">
        <v>32</v>
      </c>
      <c r="I14483" s="1">
        <v>92250</v>
      </c>
      <c r="L14483">
        <v>9</v>
      </c>
      <c r="M14483">
        <v>9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t="s">
        <v>536</v>
      </c>
      <c r="T14483" t="s">
        <v>537</v>
      </c>
      <c r="U14483" t="s">
        <v>35</v>
      </c>
      <c r="V14483" t="s">
        <v>43</v>
      </c>
      <c r="W14483" t="s">
        <v>37</v>
      </c>
      <c r="X14483" s="2">
        <v>44271</v>
      </c>
      <c r="Y14483" t="s">
        <v>38</v>
      </c>
      <c r="Z14483" t="s">
        <v>39</v>
      </c>
    </row>
    <row r="14484" spans="1:26" x14ac:dyDescent="0.25">
      <c r="A14484">
        <v>125608</v>
      </c>
      <c r="B14484">
        <v>119558</v>
      </c>
      <c r="D14484">
        <v>57</v>
      </c>
      <c r="E14484">
        <v>1</v>
      </c>
      <c r="F14484" t="s">
        <v>721</v>
      </c>
      <c r="G14484" t="s">
        <v>709</v>
      </c>
      <c r="H14484" t="s">
        <v>32</v>
      </c>
      <c r="I14484" s="1">
        <v>61500</v>
      </c>
      <c r="L14484">
        <v>6</v>
      </c>
      <c r="M14484">
        <v>6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t="s">
        <v>536</v>
      </c>
      <c r="T14484" t="s">
        <v>537</v>
      </c>
      <c r="U14484" t="s">
        <v>35</v>
      </c>
      <c r="V14484" t="s">
        <v>43</v>
      </c>
      <c r="W14484" t="s">
        <v>37</v>
      </c>
      <c r="X14484" s="2">
        <v>44271</v>
      </c>
      <c r="Y14484" t="s">
        <v>38</v>
      </c>
      <c r="Z14484" t="s">
        <v>39</v>
      </c>
    </row>
    <row r="14485" spans="1:26" x14ac:dyDescent="0.25">
      <c r="A14485">
        <v>125608</v>
      </c>
      <c r="B14485">
        <v>119558</v>
      </c>
      <c r="D14485">
        <v>59</v>
      </c>
      <c r="E14485">
        <v>1</v>
      </c>
      <c r="F14485" t="s">
        <v>722</v>
      </c>
      <c r="G14485" t="s">
        <v>709</v>
      </c>
      <c r="H14485" t="s">
        <v>32</v>
      </c>
      <c r="I14485" s="1">
        <v>21733.33</v>
      </c>
      <c r="L14485">
        <v>1.3333333333333299</v>
      </c>
      <c r="M14485">
        <v>1.3333333333333299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t="s">
        <v>536</v>
      </c>
      <c r="T14485" t="s">
        <v>537</v>
      </c>
      <c r="U14485" t="s">
        <v>35</v>
      </c>
      <c r="V14485" t="s">
        <v>43</v>
      </c>
      <c r="W14485" t="s">
        <v>37</v>
      </c>
      <c r="X14485" s="2">
        <v>44271</v>
      </c>
      <c r="Y14485" t="s">
        <v>38</v>
      </c>
      <c r="Z14485" t="s">
        <v>39</v>
      </c>
    </row>
    <row r="14486" spans="1:26" x14ac:dyDescent="0.25">
      <c r="A14486">
        <v>125608</v>
      </c>
      <c r="B14486">
        <v>119558</v>
      </c>
      <c r="D14486">
        <v>60</v>
      </c>
      <c r="E14486">
        <v>1</v>
      </c>
      <c r="F14486" t="s">
        <v>722</v>
      </c>
      <c r="G14486" t="s">
        <v>709</v>
      </c>
      <c r="H14486" t="s">
        <v>32</v>
      </c>
      <c r="I14486" s="1">
        <v>48900</v>
      </c>
      <c r="L14486">
        <v>3</v>
      </c>
      <c r="M14486">
        <v>3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t="s">
        <v>536</v>
      </c>
      <c r="T14486" t="s">
        <v>537</v>
      </c>
      <c r="U14486" t="s">
        <v>35</v>
      </c>
      <c r="V14486" t="s">
        <v>43</v>
      </c>
      <c r="W14486" t="s">
        <v>37</v>
      </c>
      <c r="X14486" s="2">
        <v>44271</v>
      </c>
      <c r="Y14486" t="s">
        <v>38</v>
      </c>
      <c r="Z14486" t="s">
        <v>39</v>
      </c>
    </row>
    <row r="14487" spans="1:26" x14ac:dyDescent="0.25">
      <c r="A14487">
        <v>125608</v>
      </c>
      <c r="B14487">
        <v>119558</v>
      </c>
      <c r="D14487">
        <v>61</v>
      </c>
      <c r="E14487">
        <v>1</v>
      </c>
      <c r="F14487" t="s">
        <v>722</v>
      </c>
      <c r="G14487" t="s">
        <v>709</v>
      </c>
      <c r="H14487" t="s">
        <v>32</v>
      </c>
      <c r="I14487" s="1">
        <v>54333.33</v>
      </c>
      <c r="L14487">
        <v>3.3333333333333299</v>
      </c>
      <c r="M14487">
        <v>3.3333333333333299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t="s">
        <v>536</v>
      </c>
      <c r="T14487" t="s">
        <v>537</v>
      </c>
      <c r="U14487" t="s">
        <v>35</v>
      </c>
      <c r="V14487" t="s">
        <v>43</v>
      </c>
      <c r="W14487" t="s">
        <v>37</v>
      </c>
      <c r="X14487" s="2">
        <v>44271</v>
      </c>
      <c r="Y14487" t="s">
        <v>38</v>
      </c>
      <c r="Z14487" t="s">
        <v>39</v>
      </c>
    </row>
    <row r="14488" spans="1:26" x14ac:dyDescent="0.25">
      <c r="A14488">
        <v>125608</v>
      </c>
      <c r="B14488">
        <v>119558</v>
      </c>
      <c r="D14488">
        <v>62</v>
      </c>
      <c r="E14488">
        <v>1</v>
      </c>
      <c r="F14488" t="s">
        <v>722</v>
      </c>
      <c r="G14488" t="s">
        <v>709</v>
      </c>
      <c r="H14488" t="s">
        <v>32</v>
      </c>
      <c r="I14488" s="1">
        <v>97800</v>
      </c>
      <c r="L14488">
        <v>6</v>
      </c>
      <c r="M14488">
        <v>6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t="s">
        <v>536</v>
      </c>
      <c r="T14488" t="s">
        <v>537</v>
      </c>
      <c r="U14488" t="s">
        <v>35</v>
      </c>
      <c r="V14488" t="s">
        <v>43</v>
      </c>
      <c r="W14488" t="s">
        <v>37</v>
      </c>
      <c r="X14488" s="2">
        <v>44271</v>
      </c>
      <c r="Y14488" t="s">
        <v>38</v>
      </c>
      <c r="Z14488" t="s">
        <v>39</v>
      </c>
    </row>
    <row r="14489" spans="1:26" x14ac:dyDescent="0.25">
      <c r="A14489">
        <v>125608</v>
      </c>
      <c r="B14489">
        <v>119558</v>
      </c>
      <c r="D14489">
        <v>63</v>
      </c>
      <c r="E14489">
        <v>1</v>
      </c>
      <c r="F14489" t="s">
        <v>722</v>
      </c>
      <c r="G14489" t="s">
        <v>709</v>
      </c>
      <c r="H14489" t="s">
        <v>32</v>
      </c>
      <c r="I14489" s="1">
        <v>141266.67000000001</v>
      </c>
      <c r="L14489">
        <v>8.6666666666666696</v>
      </c>
      <c r="M14489">
        <v>8.6666666666666696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t="s">
        <v>536</v>
      </c>
      <c r="T14489" t="s">
        <v>537</v>
      </c>
      <c r="U14489" t="s">
        <v>35</v>
      </c>
      <c r="V14489" t="s">
        <v>43</v>
      </c>
      <c r="W14489" t="s">
        <v>37</v>
      </c>
      <c r="X14489" s="2">
        <v>44271</v>
      </c>
      <c r="Y14489" t="s">
        <v>38</v>
      </c>
      <c r="Z14489" t="s">
        <v>39</v>
      </c>
    </row>
    <row r="14490" spans="1:26" x14ac:dyDescent="0.25">
      <c r="A14490">
        <v>125608</v>
      </c>
      <c r="B14490">
        <v>119558</v>
      </c>
      <c r="D14490">
        <v>64</v>
      </c>
      <c r="E14490">
        <v>1</v>
      </c>
      <c r="F14490" t="s">
        <v>725</v>
      </c>
      <c r="G14490" t="s">
        <v>709</v>
      </c>
      <c r="H14490" t="s">
        <v>32</v>
      </c>
      <c r="I14490" s="1">
        <v>24480</v>
      </c>
      <c r="L14490">
        <v>4</v>
      </c>
      <c r="M14490">
        <v>4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t="s">
        <v>536</v>
      </c>
      <c r="T14490" t="s">
        <v>537</v>
      </c>
      <c r="U14490" t="s">
        <v>35</v>
      </c>
      <c r="V14490" t="s">
        <v>43</v>
      </c>
      <c r="W14490" t="s">
        <v>37</v>
      </c>
      <c r="X14490" s="2">
        <v>44271</v>
      </c>
      <c r="Y14490" t="s">
        <v>38</v>
      </c>
      <c r="Z14490" t="s">
        <v>39</v>
      </c>
    </row>
    <row r="14491" spans="1:26" x14ac:dyDescent="0.25">
      <c r="A14491">
        <v>125608</v>
      </c>
      <c r="B14491">
        <v>119558</v>
      </c>
      <c r="D14491">
        <v>68</v>
      </c>
      <c r="E14491">
        <v>1</v>
      </c>
      <c r="F14491" t="s">
        <v>725</v>
      </c>
      <c r="G14491" t="s">
        <v>709</v>
      </c>
      <c r="H14491" t="s">
        <v>32</v>
      </c>
      <c r="I14491" s="1">
        <v>55080</v>
      </c>
      <c r="L14491">
        <v>9</v>
      </c>
      <c r="M14491">
        <v>9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t="s">
        <v>536</v>
      </c>
      <c r="T14491" t="s">
        <v>537</v>
      </c>
      <c r="U14491" t="s">
        <v>35</v>
      </c>
      <c r="V14491" t="s">
        <v>43</v>
      </c>
      <c r="W14491" t="s">
        <v>37</v>
      </c>
      <c r="X14491" s="2">
        <v>44271</v>
      </c>
      <c r="Y14491" t="s">
        <v>38</v>
      </c>
      <c r="Z14491" t="s">
        <v>39</v>
      </c>
    </row>
    <row r="14492" spans="1:26" x14ac:dyDescent="0.25">
      <c r="A14492">
        <v>125608</v>
      </c>
      <c r="B14492">
        <v>119558</v>
      </c>
      <c r="D14492">
        <v>69</v>
      </c>
      <c r="E14492">
        <v>1</v>
      </c>
      <c r="F14492" t="s">
        <v>3791</v>
      </c>
      <c r="G14492" t="s">
        <v>709</v>
      </c>
      <c r="H14492" t="s">
        <v>32</v>
      </c>
      <c r="I14492" s="1">
        <v>27540</v>
      </c>
      <c r="L14492">
        <v>3</v>
      </c>
      <c r="M14492">
        <v>3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t="s">
        <v>536</v>
      </c>
      <c r="T14492" t="s">
        <v>537</v>
      </c>
      <c r="U14492" t="s">
        <v>35</v>
      </c>
      <c r="V14492" t="s">
        <v>43</v>
      </c>
      <c r="W14492" t="s">
        <v>37</v>
      </c>
      <c r="X14492" s="2">
        <v>44271</v>
      </c>
      <c r="Y14492" t="s">
        <v>38</v>
      </c>
      <c r="Z14492" t="s">
        <v>39</v>
      </c>
    </row>
    <row r="14493" spans="1:26" x14ac:dyDescent="0.25">
      <c r="A14493">
        <v>125608</v>
      </c>
      <c r="B14493">
        <v>119558</v>
      </c>
      <c r="D14493">
        <v>70</v>
      </c>
      <c r="E14493">
        <v>1</v>
      </c>
      <c r="F14493" t="s">
        <v>3791</v>
      </c>
      <c r="G14493" t="s">
        <v>709</v>
      </c>
      <c r="H14493" t="s">
        <v>32</v>
      </c>
      <c r="I14493" s="1">
        <v>36720</v>
      </c>
      <c r="L14493">
        <v>4</v>
      </c>
      <c r="M14493">
        <v>4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t="s">
        <v>536</v>
      </c>
      <c r="T14493" t="s">
        <v>537</v>
      </c>
      <c r="U14493" t="s">
        <v>35</v>
      </c>
      <c r="V14493" t="s">
        <v>43</v>
      </c>
      <c r="W14493" t="s">
        <v>37</v>
      </c>
      <c r="X14493" s="2">
        <v>44271</v>
      </c>
      <c r="Y14493" t="s">
        <v>38</v>
      </c>
      <c r="Z14493" t="s">
        <v>39</v>
      </c>
    </row>
    <row r="14494" spans="1:26" x14ac:dyDescent="0.25">
      <c r="A14494">
        <v>125608</v>
      </c>
      <c r="B14494">
        <v>119558</v>
      </c>
      <c r="D14494">
        <v>74</v>
      </c>
      <c r="E14494">
        <v>1</v>
      </c>
      <c r="F14494" t="s">
        <v>3791</v>
      </c>
      <c r="G14494" t="s">
        <v>709</v>
      </c>
      <c r="H14494" t="s">
        <v>32</v>
      </c>
      <c r="I14494" s="1">
        <v>70380</v>
      </c>
      <c r="L14494">
        <v>7.6666666666666696</v>
      </c>
      <c r="M14494">
        <v>7.6666666666666696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t="s">
        <v>536</v>
      </c>
      <c r="T14494" t="s">
        <v>537</v>
      </c>
      <c r="U14494" t="s">
        <v>35</v>
      </c>
      <c r="V14494" t="s">
        <v>43</v>
      </c>
      <c r="W14494" t="s">
        <v>37</v>
      </c>
      <c r="X14494" s="2">
        <v>44271</v>
      </c>
      <c r="Y14494" t="s">
        <v>38</v>
      </c>
      <c r="Z14494" t="s">
        <v>39</v>
      </c>
    </row>
    <row r="14495" spans="1:26" x14ac:dyDescent="0.25">
      <c r="A14495">
        <v>125608</v>
      </c>
      <c r="B14495">
        <v>119558</v>
      </c>
      <c r="D14495">
        <v>75</v>
      </c>
      <c r="E14495">
        <v>1</v>
      </c>
      <c r="F14495" t="s">
        <v>3791</v>
      </c>
      <c r="G14495" t="s">
        <v>709</v>
      </c>
      <c r="H14495" t="s">
        <v>32</v>
      </c>
      <c r="I14495" s="1">
        <v>82620</v>
      </c>
      <c r="L14495">
        <v>9</v>
      </c>
      <c r="M14495">
        <v>9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t="s">
        <v>536</v>
      </c>
      <c r="T14495" t="s">
        <v>537</v>
      </c>
      <c r="U14495" t="s">
        <v>35</v>
      </c>
      <c r="V14495" t="s">
        <v>43</v>
      </c>
      <c r="W14495" t="s">
        <v>37</v>
      </c>
      <c r="X14495" s="2">
        <v>44271</v>
      </c>
      <c r="Y14495" t="s">
        <v>38</v>
      </c>
      <c r="Z14495" t="s">
        <v>39</v>
      </c>
    </row>
    <row r="14496" spans="1:26" x14ac:dyDescent="0.25">
      <c r="A14496">
        <v>125608</v>
      </c>
      <c r="B14496">
        <v>119558</v>
      </c>
      <c r="D14496">
        <v>76</v>
      </c>
      <c r="E14496">
        <v>1</v>
      </c>
      <c r="F14496" t="s">
        <v>726</v>
      </c>
      <c r="G14496" t="s">
        <v>709</v>
      </c>
      <c r="H14496" t="s">
        <v>32</v>
      </c>
      <c r="I14496" s="1">
        <v>48960</v>
      </c>
      <c r="L14496">
        <v>4</v>
      </c>
      <c r="M14496">
        <v>4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t="s">
        <v>536</v>
      </c>
      <c r="T14496" t="s">
        <v>537</v>
      </c>
      <c r="U14496" t="s">
        <v>35</v>
      </c>
      <c r="V14496" t="s">
        <v>43</v>
      </c>
      <c r="W14496" t="s">
        <v>37</v>
      </c>
      <c r="X14496" s="2">
        <v>44271</v>
      </c>
      <c r="Y14496" t="s">
        <v>38</v>
      </c>
      <c r="Z14496" t="s">
        <v>39</v>
      </c>
    </row>
    <row r="14497" spans="1:26" x14ac:dyDescent="0.25">
      <c r="A14497">
        <v>125608</v>
      </c>
      <c r="B14497">
        <v>119558</v>
      </c>
      <c r="D14497">
        <v>79</v>
      </c>
      <c r="E14497">
        <v>1</v>
      </c>
      <c r="F14497" t="s">
        <v>726</v>
      </c>
      <c r="G14497" t="s">
        <v>709</v>
      </c>
      <c r="H14497" t="s">
        <v>32</v>
      </c>
      <c r="I14497" s="1">
        <v>61200</v>
      </c>
      <c r="L14497">
        <v>5</v>
      </c>
      <c r="M14497">
        <v>5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t="s">
        <v>536</v>
      </c>
      <c r="T14497" t="s">
        <v>537</v>
      </c>
      <c r="U14497" t="s">
        <v>35</v>
      </c>
      <c r="V14497" t="s">
        <v>43</v>
      </c>
      <c r="W14497" t="s">
        <v>37</v>
      </c>
      <c r="X14497" s="2">
        <v>44271</v>
      </c>
      <c r="Y14497" t="s">
        <v>38</v>
      </c>
      <c r="Z14497" t="s">
        <v>39</v>
      </c>
    </row>
    <row r="14498" spans="1:26" x14ac:dyDescent="0.25">
      <c r="A14498">
        <v>125608</v>
      </c>
      <c r="B14498">
        <v>119558</v>
      </c>
      <c r="D14498">
        <v>80</v>
      </c>
      <c r="E14498">
        <v>1</v>
      </c>
      <c r="F14498" t="s">
        <v>726</v>
      </c>
      <c r="G14498" t="s">
        <v>709</v>
      </c>
      <c r="H14498" t="s">
        <v>32</v>
      </c>
      <c r="I14498" s="1">
        <v>110160</v>
      </c>
      <c r="L14498">
        <v>9</v>
      </c>
      <c r="M14498">
        <v>9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t="s">
        <v>536</v>
      </c>
      <c r="T14498" t="s">
        <v>537</v>
      </c>
      <c r="U14498" t="s">
        <v>35</v>
      </c>
      <c r="V14498" t="s">
        <v>43</v>
      </c>
      <c r="W14498" t="s">
        <v>37</v>
      </c>
      <c r="X14498" s="2">
        <v>44271</v>
      </c>
      <c r="Y14498" t="s">
        <v>38</v>
      </c>
      <c r="Z14498" t="s">
        <v>39</v>
      </c>
    </row>
    <row r="14499" spans="1:26" x14ac:dyDescent="0.25">
      <c r="A14499">
        <v>125608</v>
      </c>
      <c r="B14499">
        <v>119558</v>
      </c>
      <c r="D14499">
        <v>85</v>
      </c>
      <c r="E14499">
        <v>1</v>
      </c>
      <c r="F14499" t="s">
        <v>3792</v>
      </c>
      <c r="G14499" t="s">
        <v>709</v>
      </c>
      <c r="H14499" t="s">
        <v>32</v>
      </c>
      <c r="I14499" s="1">
        <v>45900</v>
      </c>
      <c r="L14499">
        <v>5</v>
      </c>
      <c r="M14499">
        <v>5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t="s">
        <v>536</v>
      </c>
      <c r="T14499" t="s">
        <v>537</v>
      </c>
      <c r="U14499" t="s">
        <v>35</v>
      </c>
      <c r="V14499" t="s">
        <v>43</v>
      </c>
      <c r="W14499" t="s">
        <v>37</v>
      </c>
      <c r="X14499" s="2">
        <v>44271</v>
      </c>
      <c r="Y14499" t="s">
        <v>38</v>
      </c>
      <c r="Z14499" t="s">
        <v>39</v>
      </c>
    </row>
    <row r="14500" spans="1:26" x14ac:dyDescent="0.25">
      <c r="A14500">
        <v>125608</v>
      </c>
      <c r="B14500">
        <v>119558</v>
      </c>
      <c r="D14500">
        <v>88</v>
      </c>
      <c r="E14500">
        <v>1</v>
      </c>
      <c r="F14500" t="s">
        <v>727</v>
      </c>
      <c r="G14500" t="s">
        <v>709</v>
      </c>
      <c r="H14500" t="s">
        <v>32</v>
      </c>
      <c r="I14500" s="1">
        <v>35500</v>
      </c>
      <c r="L14500">
        <v>1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t="s">
        <v>536</v>
      </c>
      <c r="T14500" t="s">
        <v>537</v>
      </c>
      <c r="U14500" t="s">
        <v>35</v>
      </c>
      <c r="V14500" t="s">
        <v>43</v>
      </c>
      <c r="W14500" t="s">
        <v>37</v>
      </c>
      <c r="X14500" s="2">
        <v>44271</v>
      </c>
      <c r="Y14500" t="s">
        <v>38</v>
      </c>
      <c r="Z14500" t="s">
        <v>39</v>
      </c>
    </row>
    <row r="14501" spans="1:26" x14ac:dyDescent="0.25">
      <c r="A14501">
        <v>125608</v>
      </c>
      <c r="B14501">
        <v>119558</v>
      </c>
      <c r="D14501">
        <v>89</v>
      </c>
      <c r="E14501">
        <v>1</v>
      </c>
      <c r="F14501" t="s">
        <v>1366</v>
      </c>
      <c r="G14501" t="s">
        <v>709</v>
      </c>
      <c r="H14501" t="s">
        <v>32</v>
      </c>
      <c r="I14501" s="1">
        <v>60916.67</v>
      </c>
      <c r="L14501">
        <v>14.3333333333333</v>
      </c>
      <c r="M14501">
        <v>14.3333333333333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t="s">
        <v>536</v>
      </c>
      <c r="T14501" t="s">
        <v>537</v>
      </c>
      <c r="U14501" t="s">
        <v>35</v>
      </c>
      <c r="V14501" t="s">
        <v>43</v>
      </c>
      <c r="W14501" t="s">
        <v>37</v>
      </c>
      <c r="X14501" s="2">
        <v>44271</v>
      </c>
      <c r="Y14501" t="s">
        <v>38</v>
      </c>
      <c r="Z14501" t="s">
        <v>39</v>
      </c>
    </row>
    <row r="14502" spans="1:26" x14ac:dyDescent="0.25">
      <c r="A14502">
        <v>125608</v>
      </c>
      <c r="B14502">
        <v>119558</v>
      </c>
      <c r="D14502">
        <v>90</v>
      </c>
      <c r="E14502">
        <v>1</v>
      </c>
      <c r="F14502" t="s">
        <v>3730</v>
      </c>
      <c r="G14502" t="s">
        <v>709</v>
      </c>
      <c r="H14502" t="s">
        <v>32</v>
      </c>
      <c r="I14502" s="1">
        <v>26916.67</v>
      </c>
      <c r="L14502">
        <v>6.3333333333333304</v>
      </c>
      <c r="M14502">
        <v>6.3333333333333304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t="s">
        <v>536</v>
      </c>
      <c r="T14502" t="s">
        <v>537</v>
      </c>
      <c r="U14502" t="s">
        <v>35</v>
      </c>
      <c r="V14502" t="s">
        <v>43</v>
      </c>
      <c r="W14502" t="s">
        <v>37</v>
      </c>
      <c r="X14502" s="2">
        <v>44271</v>
      </c>
      <c r="Y14502" t="s">
        <v>38</v>
      </c>
      <c r="Z14502" t="s">
        <v>39</v>
      </c>
    </row>
    <row r="14503" spans="1:26" x14ac:dyDescent="0.25">
      <c r="A14503">
        <v>125608</v>
      </c>
      <c r="B14503">
        <v>119558</v>
      </c>
      <c r="D14503">
        <v>92</v>
      </c>
      <c r="E14503">
        <v>1</v>
      </c>
      <c r="F14503" t="s">
        <v>1293</v>
      </c>
      <c r="G14503" t="s">
        <v>709</v>
      </c>
      <c r="H14503" t="s">
        <v>32</v>
      </c>
      <c r="I14503" s="1">
        <v>27200</v>
      </c>
      <c r="L14503">
        <v>4</v>
      </c>
      <c r="M14503">
        <v>4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t="s">
        <v>536</v>
      </c>
      <c r="T14503" t="s">
        <v>537</v>
      </c>
      <c r="U14503" t="s">
        <v>35</v>
      </c>
      <c r="V14503" t="s">
        <v>43</v>
      </c>
      <c r="W14503" t="s">
        <v>37</v>
      </c>
      <c r="X14503" s="2">
        <v>44271</v>
      </c>
      <c r="Y14503" t="s">
        <v>38</v>
      </c>
      <c r="Z14503" t="s">
        <v>39</v>
      </c>
    </row>
    <row r="14504" spans="1:26" x14ac:dyDescent="0.25">
      <c r="A14504">
        <v>125608</v>
      </c>
      <c r="B14504">
        <v>119558</v>
      </c>
      <c r="D14504">
        <v>94</v>
      </c>
      <c r="E14504">
        <v>1</v>
      </c>
      <c r="F14504" t="s">
        <v>1293</v>
      </c>
      <c r="G14504" t="s">
        <v>709</v>
      </c>
      <c r="H14504" t="s">
        <v>32</v>
      </c>
      <c r="I14504" s="1">
        <v>31733.33</v>
      </c>
      <c r="L14504">
        <v>4.6666666666666696</v>
      </c>
      <c r="M14504">
        <v>4.6666666666666696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t="s">
        <v>536</v>
      </c>
      <c r="T14504" t="s">
        <v>537</v>
      </c>
      <c r="U14504" t="s">
        <v>35</v>
      </c>
      <c r="V14504" t="s">
        <v>43</v>
      </c>
      <c r="W14504" t="s">
        <v>37</v>
      </c>
      <c r="X14504" s="2">
        <v>44271</v>
      </c>
      <c r="Y14504" t="s">
        <v>38</v>
      </c>
      <c r="Z14504" t="s">
        <v>39</v>
      </c>
    </row>
    <row r="14505" spans="1:26" x14ac:dyDescent="0.25">
      <c r="A14505">
        <v>125608</v>
      </c>
      <c r="B14505">
        <v>119558</v>
      </c>
      <c r="D14505">
        <v>95</v>
      </c>
      <c r="E14505">
        <v>1</v>
      </c>
      <c r="F14505" t="s">
        <v>1293</v>
      </c>
      <c r="G14505" t="s">
        <v>709</v>
      </c>
      <c r="H14505" t="s">
        <v>32</v>
      </c>
      <c r="I14505" s="1">
        <v>43066.67</v>
      </c>
      <c r="L14505">
        <v>6.3333333333333304</v>
      </c>
      <c r="M14505">
        <v>6.3333333333333304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t="s">
        <v>536</v>
      </c>
      <c r="T14505" t="s">
        <v>537</v>
      </c>
      <c r="U14505" t="s">
        <v>35</v>
      </c>
      <c r="V14505" t="s">
        <v>43</v>
      </c>
      <c r="W14505" t="s">
        <v>37</v>
      </c>
      <c r="X14505" s="2">
        <v>44271</v>
      </c>
      <c r="Y14505" t="s">
        <v>38</v>
      </c>
      <c r="Z14505" t="s">
        <v>39</v>
      </c>
    </row>
    <row r="14506" spans="1:26" x14ac:dyDescent="0.25">
      <c r="A14506">
        <v>125608</v>
      </c>
      <c r="B14506">
        <v>119558</v>
      </c>
      <c r="D14506">
        <v>97</v>
      </c>
      <c r="E14506">
        <v>1</v>
      </c>
      <c r="F14506" t="s">
        <v>1294</v>
      </c>
      <c r="G14506" t="s">
        <v>709</v>
      </c>
      <c r="H14506" t="s">
        <v>32</v>
      </c>
      <c r="I14506" s="1">
        <v>25500</v>
      </c>
      <c r="L14506">
        <v>3</v>
      </c>
      <c r="M14506">
        <v>3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t="s">
        <v>536</v>
      </c>
      <c r="T14506" t="s">
        <v>537</v>
      </c>
      <c r="U14506" t="s">
        <v>35</v>
      </c>
      <c r="V14506" t="s">
        <v>43</v>
      </c>
      <c r="W14506" t="s">
        <v>37</v>
      </c>
      <c r="X14506" s="2">
        <v>44271</v>
      </c>
      <c r="Y14506" t="s">
        <v>38</v>
      </c>
      <c r="Z14506" t="s">
        <v>39</v>
      </c>
    </row>
    <row r="14507" spans="1:26" x14ac:dyDescent="0.25">
      <c r="A14507">
        <v>125608</v>
      </c>
      <c r="B14507">
        <v>119558</v>
      </c>
      <c r="D14507">
        <v>98</v>
      </c>
      <c r="E14507">
        <v>1</v>
      </c>
      <c r="F14507" t="s">
        <v>1294</v>
      </c>
      <c r="G14507" t="s">
        <v>709</v>
      </c>
      <c r="H14507" t="s">
        <v>32</v>
      </c>
      <c r="I14507" s="1">
        <v>34000</v>
      </c>
      <c r="L14507">
        <v>4</v>
      </c>
      <c r="M14507">
        <v>4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t="s">
        <v>536</v>
      </c>
      <c r="T14507" t="s">
        <v>537</v>
      </c>
      <c r="U14507" t="s">
        <v>35</v>
      </c>
      <c r="V14507" t="s">
        <v>43</v>
      </c>
      <c r="W14507" t="s">
        <v>37</v>
      </c>
      <c r="X14507" s="2">
        <v>44271</v>
      </c>
      <c r="Y14507" t="s">
        <v>38</v>
      </c>
      <c r="Z14507" t="s">
        <v>39</v>
      </c>
    </row>
    <row r="14508" spans="1:26" x14ac:dyDescent="0.25">
      <c r="A14508">
        <v>125608</v>
      </c>
      <c r="B14508">
        <v>119558</v>
      </c>
      <c r="D14508">
        <v>100</v>
      </c>
      <c r="E14508">
        <v>1</v>
      </c>
      <c r="F14508" t="s">
        <v>1294</v>
      </c>
      <c r="G14508" t="s">
        <v>709</v>
      </c>
      <c r="H14508" t="s">
        <v>32</v>
      </c>
      <c r="I14508" s="1">
        <v>39666.67</v>
      </c>
      <c r="L14508">
        <v>4.6666666666666696</v>
      </c>
      <c r="M14508">
        <v>4.6666666666666696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t="s">
        <v>536</v>
      </c>
      <c r="T14508" t="s">
        <v>537</v>
      </c>
      <c r="U14508" t="s">
        <v>35</v>
      </c>
      <c r="V14508" t="s">
        <v>43</v>
      </c>
      <c r="W14508" t="s">
        <v>37</v>
      </c>
      <c r="X14508" s="2">
        <v>44271</v>
      </c>
      <c r="Y14508" t="s">
        <v>38</v>
      </c>
      <c r="Z14508" t="s">
        <v>39</v>
      </c>
    </row>
    <row r="14509" spans="1:26" x14ac:dyDescent="0.25">
      <c r="A14509">
        <v>125608</v>
      </c>
      <c r="B14509">
        <v>119558</v>
      </c>
      <c r="D14509">
        <v>101</v>
      </c>
      <c r="E14509">
        <v>1</v>
      </c>
      <c r="F14509" t="s">
        <v>1294</v>
      </c>
      <c r="G14509" t="s">
        <v>709</v>
      </c>
      <c r="H14509" t="s">
        <v>32</v>
      </c>
      <c r="I14509" s="1">
        <v>53833.33</v>
      </c>
      <c r="L14509">
        <v>6.3333333333333304</v>
      </c>
      <c r="M14509">
        <v>6.3333333333333304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t="s">
        <v>536</v>
      </c>
      <c r="T14509" t="s">
        <v>537</v>
      </c>
      <c r="U14509" t="s">
        <v>35</v>
      </c>
      <c r="V14509" t="s">
        <v>43</v>
      </c>
      <c r="W14509" t="s">
        <v>37</v>
      </c>
      <c r="X14509" s="2">
        <v>44271</v>
      </c>
      <c r="Y14509" t="s">
        <v>38</v>
      </c>
      <c r="Z14509" t="s">
        <v>39</v>
      </c>
    </row>
    <row r="14510" spans="1:26" x14ac:dyDescent="0.25">
      <c r="A14510">
        <v>125608</v>
      </c>
      <c r="B14510">
        <v>119558</v>
      </c>
      <c r="D14510">
        <v>102</v>
      </c>
      <c r="E14510">
        <v>1</v>
      </c>
      <c r="F14510" t="s">
        <v>1294</v>
      </c>
      <c r="G14510" t="s">
        <v>709</v>
      </c>
      <c r="H14510" t="s">
        <v>32</v>
      </c>
      <c r="I14510" s="1">
        <v>76500</v>
      </c>
      <c r="L14510">
        <v>9</v>
      </c>
      <c r="M14510">
        <v>9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t="s">
        <v>536</v>
      </c>
      <c r="T14510" t="s">
        <v>537</v>
      </c>
      <c r="U14510" t="s">
        <v>35</v>
      </c>
      <c r="V14510" t="s">
        <v>43</v>
      </c>
      <c r="W14510" t="s">
        <v>37</v>
      </c>
      <c r="X14510" s="2">
        <v>44271</v>
      </c>
      <c r="Y14510" t="s">
        <v>38</v>
      </c>
      <c r="Z14510" t="s">
        <v>39</v>
      </c>
    </row>
    <row r="14511" spans="1:26" x14ac:dyDescent="0.25">
      <c r="A14511">
        <v>125608</v>
      </c>
      <c r="B14511">
        <v>119558</v>
      </c>
      <c r="D14511">
        <v>103</v>
      </c>
      <c r="E14511">
        <v>1</v>
      </c>
      <c r="F14511" t="s">
        <v>1295</v>
      </c>
      <c r="G14511" t="s">
        <v>709</v>
      </c>
      <c r="H14511" t="s">
        <v>32</v>
      </c>
      <c r="I14511" s="1">
        <v>17000</v>
      </c>
      <c r="L14511">
        <v>1</v>
      </c>
      <c r="M14511">
        <v>1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t="s">
        <v>536</v>
      </c>
      <c r="T14511" t="s">
        <v>537</v>
      </c>
      <c r="U14511" t="s">
        <v>35</v>
      </c>
      <c r="V14511" t="s">
        <v>43</v>
      </c>
      <c r="W14511" t="s">
        <v>37</v>
      </c>
      <c r="X14511" s="2">
        <v>44271</v>
      </c>
      <c r="Y14511" t="s">
        <v>38</v>
      </c>
      <c r="Z14511" t="s">
        <v>39</v>
      </c>
    </row>
    <row r="14512" spans="1:26" x14ac:dyDescent="0.25">
      <c r="A14512">
        <v>125608</v>
      </c>
      <c r="B14512">
        <v>119558</v>
      </c>
      <c r="D14512">
        <v>104</v>
      </c>
      <c r="E14512">
        <v>1</v>
      </c>
      <c r="F14512" t="s">
        <v>1295</v>
      </c>
      <c r="G14512" t="s">
        <v>709</v>
      </c>
      <c r="H14512" t="s">
        <v>32</v>
      </c>
      <c r="I14512" s="1">
        <v>68000</v>
      </c>
      <c r="L14512">
        <v>4</v>
      </c>
      <c r="M14512">
        <v>4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t="s">
        <v>536</v>
      </c>
      <c r="T14512" t="s">
        <v>537</v>
      </c>
      <c r="U14512" t="s">
        <v>35</v>
      </c>
      <c r="V14512" t="s">
        <v>43</v>
      </c>
      <c r="W14512" t="s">
        <v>37</v>
      </c>
      <c r="X14512" s="2">
        <v>44271</v>
      </c>
      <c r="Y14512" t="s">
        <v>38</v>
      </c>
      <c r="Z14512" t="s">
        <v>39</v>
      </c>
    </row>
    <row r="14513" spans="1:26" x14ac:dyDescent="0.25">
      <c r="A14513">
        <v>125608</v>
      </c>
      <c r="B14513">
        <v>119558</v>
      </c>
      <c r="D14513">
        <v>105</v>
      </c>
      <c r="E14513">
        <v>1</v>
      </c>
      <c r="F14513" t="s">
        <v>1295</v>
      </c>
      <c r="G14513" t="s">
        <v>709</v>
      </c>
      <c r="H14513" t="s">
        <v>32</v>
      </c>
      <c r="I14513" s="1">
        <v>79333.33</v>
      </c>
      <c r="L14513">
        <v>4.6666666666666696</v>
      </c>
      <c r="M14513">
        <v>4.6666666666666696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t="s">
        <v>536</v>
      </c>
      <c r="T14513" t="s">
        <v>537</v>
      </c>
      <c r="U14513" t="s">
        <v>35</v>
      </c>
      <c r="V14513" t="s">
        <v>43</v>
      </c>
      <c r="W14513" t="s">
        <v>37</v>
      </c>
      <c r="X14513" s="2">
        <v>44271</v>
      </c>
      <c r="Y14513" t="s">
        <v>38</v>
      </c>
      <c r="Z14513" t="s">
        <v>39</v>
      </c>
    </row>
    <row r="14514" spans="1:26" x14ac:dyDescent="0.25">
      <c r="A14514">
        <v>125608</v>
      </c>
      <c r="B14514">
        <v>119558</v>
      </c>
      <c r="D14514">
        <v>106</v>
      </c>
      <c r="E14514">
        <v>1</v>
      </c>
      <c r="F14514" t="s">
        <v>1295</v>
      </c>
      <c r="G14514" t="s">
        <v>709</v>
      </c>
      <c r="H14514" t="s">
        <v>32</v>
      </c>
      <c r="I14514" s="1">
        <v>107666.67</v>
      </c>
      <c r="L14514">
        <v>6.3333333333333304</v>
      </c>
      <c r="M14514">
        <v>6.3333333333333304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t="s">
        <v>536</v>
      </c>
      <c r="T14514" t="s">
        <v>537</v>
      </c>
      <c r="U14514" t="s">
        <v>35</v>
      </c>
      <c r="V14514" t="s">
        <v>43</v>
      </c>
      <c r="W14514" t="s">
        <v>37</v>
      </c>
      <c r="X14514" s="2">
        <v>44271</v>
      </c>
      <c r="Y14514" t="s">
        <v>38</v>
      </c>
      <c r="Z14514" t="s">
        <v>39</v>
      </c>
    </row>
    <row r="14515" spans="1:26" x14ac:dyDescent="0.25">
      <c r="A14515">
        <v>125608</v>
      </c>
      <c r="B14515">
        <v>119558</v>
      </c>
      <c r="D14515">
        <v>107</v>
      </c>
      <c r="E14515">
        <v>1</v>
      </c>
      <c r="F14515" t="s">
        <v>1295</v>
      </c>
      <c r="G14515" t="s">
        <v>709</v>
      </c>
      <c r="H14515" t="s">
        <v>32</v>
      </c>
      <c r="I14515" s="1">
        <v>119000</v>
      </c>
      <c r="L14515">
        <v>7</v>
      </c>
      <c r="M14515">
        <v>7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t="s">
        <v>536</v>
      </c>
      <c r="T14515" t="s">
        <v>537</v>
      </c>
      <c r="U14515" t="s">
        <v>35</v>
      </c>
      <c r="V14515" t="s">
        <v>43</v>
      </c>
      <c r="W14515" t="s">
        <v>37</v>
      </c>
      <c r="X14515" s="2">
        <v>44271</v>
      </c>
      <c r="Y14515" t="s">
        <v>38</v>
      </c>
      <c r="Z14515" t="s">
        <v>39</v>
      </c>
    </row>
    <row r="14516" spans="1:26" x14ac:dyDescent="0.25">
      <c r="A14516">
        <v>125608</v>
      </c>
      <c r="B14516">
        <v>119558</v>
      </c>
      <c r="D14516">
        <v>108</v>
      </c>
      <c r="E14516">
        <v>1</v>
      </c>
      <c r="F14516" t="s">
        <v>1295</v>
      </c>
      <c r="G14516" t="s">
        <v>709</v>
      </c>
      <c r="H14516" t="s">
        <v>32</v>
      </c>
      <c r="I14516" s="1">
        <v>158666.67000000001</v>
      </c>
      <c r="L14516">
        <v>9.3333333333333304</v>
      </c>
      <c r="M14516">
        <v>9.3333333333333304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t="s">
        <v>536</v>
      </c>
      <c r="T14516" t="s">
        <v>537</v>
      </c>
      <c r="U14516" t="s">
        <v>35</v>
      </c>
      <c r="V14516" t="s">
        <v>43</v>
      </c>
      <c r="W14516" t="s">
        <v>37</v>
      </c>
      <c r="X14516" s="2">
        <v>44271</v>
      </c>
      <c r="Y14516" t="s">
        <v>38</v>
      </c>
      <c r="Z14516" t="s">
        <v>39</v>
      </c>
    </row>
    <row r="14517" spans="1:26" x14ac:dyDescent="0.25">
      <c r="A14517">
        <v>125608</v>
      </c>
      <c r="B14517">
        <v>119558</v>
      </c>
      <c r="D14517">
        <v>119</v>
      </c>
      <c r="E14517">
        <v>1</v>
      </c>
      <c r="F14517" t="s">
        <v>1370</v>
      </c>
      <c r="G14517" t="s">
        <v>709</v>
      </c>
      <c r="H14517" t="s">
        <v>32</v>
      </c>
      <c r="I14517" s="1">
        <v>18360</v>
      </c>
      <c r="L14517">
        <v>3</v>
      </c>
      <c r="M14517">
        <v>3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t="s">
        <v>536</v>
      </c>
      <c r="T14517" t="s">
        <v>537</v>
      </c>
      <c r="U14517" t="s">
        <v>35</v>
      </c>
      <c r="V14517" t="s">
        <v>43</v>
      </c>
      <c r="W14517" t="s">
        <v>37</v>
      </c>
      <c r="X14517" s="2">
        <v>44271</v>
      </c>
      <c r="Y14517" t="s">
        <v>38</v>
      </c>
      <c r="Z14517" t="s">
        <v>39</v>
      </c>
    </row>
    <row r="14518" spans="1:26" x14ac:dyDescent="0.25">
      <c r="A14518">
        <v>125608</v>
      </c>
      <c r="B14518">
        <v>119558</v>
      </c>
      <c r="D14518">
        <v>121</v>
      </c>
      <c r="E14518">
        <v>1</v>
      </c>
      <c r="F14518" t="s">
        <v>1370</v>
      </c>
      <c r="G14518" t="s">
        <v>709</v>
      </c>
      <c r="H14518" t="s">
        <v>32</v>
      </c>
      <c r="I14518" s="1">
        <v>32640</v>
      </c>
      <c r="L14518">
        <v>5.3333333333333304</v>
      </c>
      <c r="M14518">
        <v>5.3333333333333304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t="s">
        <v>536</v>
      </c>
      <c r="T14518" t="s">
        <v>537</v>
      </c>
      <c r="U14518" t="s">
        <v>35</v>
      </c>
      <c r="V14518" t="s">
        <v>43</v>
      </c>
      <c r="W14518" t="s">
        <v>37</v>
      </c>
      <c r="X14518" s="2">
        <v>44271</v>
      </c>
      <c r="Y14518" t="s">
        <v>38</v>
      </c>
      <c r="Z14518" t="s">
        <v>39</v>
      </c>
    </row>
    <row r="14519" spans="1:26" x14ac:dyDescent="0.25">
      <c r="A14519">
        <v>125608</v>
      </c>
      <c r="B14519">
        <v>119558</v>
      </c>
      <c r="D14519">
        <v>122</v>
      </c>
      <c r="E14519">
        <v>1</v>
      </c>
      <c r="F14519" t="s">
        <v>1370</v>
      </c>
      <c r="G14519" t="s">
        <v>709</v>
      </c>
      <c r="H14519" t="s">
        <v>32</v>
      </c>
      <c r="I14519" s="1">
        <v>34680</v>
      </c>
      <c r="L14519">
        <v>5.6666666666666696</v>
      </c>
      <c r="M14519">
        <v>5.6666666666666696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t="s">
        <v>536</v>
      </c>
      <c r="T14519" t="s">
        <v>537</v>
      </c>
      <c r="U14519" t="s">
        <v>35</v>
      </c>
      <c r="V14519" t="s">
        <v>43</v>
      </c>
      <c r="W14519" t="s">
        <v>37</v>
      </c>
      <c r="X14519" s="2">
        <v>44271</v>
      </c>
      <c r="Y14519" t="s">
        <v>38</v>
      </c>
      <c r="Z14519" t="s">
        <v>39</v>
      </c>
    </row>
    <row r="14520" spans="1:26" x14ac:dyDescent="0.25">
      <c r="A14520">
        <v>125608</v>
      </c>
      <c r="B14520">
        <v>119558</v>
      </c>
      <c r="D14520">
        <v>123</v>
      </c>
      <c r="E14520">
        <v>1</v>
      </c>
      <c r="F14520" t="s">
        <v>1370</v>
      </c>
      <c r="G14520" t="s">
        <v>709</v>
      </c>
      <c r="H14520" t="s">
        <v>32</v>
      </c>
      <c r="I14520" s="1">
        <v>89760</v>
      </c>
      <c r="L14520">
        <v>14.6666666666667</v>
      </c>
      <c r="M14520">
        <v>14.6666666666667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t="s">
        <v>536</v>
      </c>
      <c r="T14520" t="s">
        <v>537</v>
      </c>
      <c r="U14520" t="s">
        <v>35</v>
      </c>
      <c r="V14520" t="s">
        <v>43</v>
      </c>
      <c r="W14520" t="s">
        <v>37</v>
      </c>
      <c r="X14520" s="2">
        <v>44271</v>
      </c>
      <c r="Y14520" t="s">
        <v>38</v>
      </c>
      <c r="Z14520" t="s">
        <v>39</v>
      </c>
    </row>
    <row r="14521" spans="1:26" x14ac:dyDescent="0.25">
      <c r="A14521">
        <v>125608</v>
      </c>
      <c r="B14521">
        <v>119558</v>
      </c>
      <c r="D14521">
        <v>124</v>
      </c>
      <c r="E14521">
        <v>1</v>
      </c>
      <c r="F14521" t="s">
        <v>3793</v>
      </c>
      <c r="G14521" t="s">
        <v>709</v>
      </c>
      <c r="H14521" t="s">
        <v>32</v>
      </c>
      <c r="I14521" s="1">
        <v>6120</v>
      </c>
      <c r="L14521">
        <v>1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t="s">
        <v>536</v>
      </c>
      <c r="T14521" t="s">
        <v>537</v>
      </c>
      <c r="U14521" t="s">
        <v>35</v>
      </c>
      <c r="V14521" t="s">
        <v>43</v>
      </c>
      <c r="W14521" t="s">
        <v>37</v>
      </c>
      <c r="X14521" s="2">
        <v>44271</v>
      </c>
      <c r="Y14521" t="s">
        <v>38</v>
      </c>
      <c r="Z14521" t="s">
        <v>39</v>
      </c>
    </row>
    <row r="14522" spans="1:26" x14ac:dyDescent="0.25">
      <c r="A14522">
        <v>125608</v>
      </c>
      <c r="B14522">
        <v>119558</v>
      </c>
      <c r="D14522">
        <v>132</v>
      </c>
      <c r="E14522">
        <v>1</v>
      </c>
      <c r="F14522" t="s">
        <v>1371</v>
      </c>
      <c r="G14522" t="s">
        <v>709</v>
      </c>
      <c r="H14522" t="s">
        <v>32</v>
      </c>
      <c r="I14522" s="1">
        <v>81600</v>
      </c>
      <c r="L14522">
        <v>13.3333333333333</v>
      </c>
      <c r="M14522">
        <v>13.3333333333333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t="s">
        <v>536</v>
      </c>
      <c r="T14522" t="s">
        <v>537</v>
      </c>
      <c r="U14522" t="s">
        <v>35</v>
      </c>
      <c r="V14522" t="s">
        <v>43</v>
      </c>
      <c r="W14522" t="s">
        <v>37</v>
      </c>
      <c r="X14522" s="2">
        <v>44271</v>
      </c>
      <c r="Y14522" t="s">
        <v>38</v>
      </c>
      <c r="Z14522" t="s">
        <v>39</v>
      </c>
    </row>
    <row r="14523" spans="1:26" x14ac:dyDescent="0.25">
      <c r="A14523">
        <v>125608</v>
      </c>
      <c r="B14523">
        <v>119558</v>
      </c>
      <c r="D14523">
        <v>141</v>
      </c>
      <c r="E14523">
        <v>1</v>
      </c>
      <c r="F14523" t="s">
        <v>3794</v>
      </c>
      <c r="G14523" t="s">
        <v>709</v>
      </c>
      <c r="H14523" t="s">
        <v>32</v>
      </c>
      <c r="I14523" s="1">
        <v>14875</v>
      </c>
      <c r="L14523">
        <v>2.3333333333333299</v>
      </c>
      <c r="M14523">
        <v>2.3333333333333299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t="s">
        <v>536</v>
      </c>
      <c r="T14523" t="s">
        <v>537</v>
      </c>
      <c r="U14523" t="s">
        <v>35</v>
      </c>
      <c r="V14523" t="s">
        <v>43</v>
      </c>
      <c r="W14523" t="s">
        <v>37</v>
      </c>
      <c r="X14523" s="2">
        <v>44271</v>
      </c>
      <c r="Y14523" t="s">
        <v>38</v>
      </c>
      <c r="Z14523" t="s">
        <v>39</v>
      </c>
    </row>
    <row r="14524" spans="1:26" x14ac:dyDescent="0.25">
      <c r="A14524">
        <v>125608</v>
      </c>
      <c r="B14524">
        <v>119558</v>
      </c>
      <c r="D14524">
        <v>142</v>
      </c>
      <c r="E14524">
        <v>1</v>
      </c>
      <c r="F14524" t="s">
        <v>3794</v>
      </c>
      <c r="G14524" t="s">
        <v>709</v>
      </c>
      <c r="H14524" t="s">
        <v>32</v>
      </c>
      <c r="I14524" s="1">
        <v>46750</v>
      </c>
      <c r="L14524">
        <v>7.3333333333333304</v>
      </c>
      <c r="M14524">
        <v>7.3333333333333304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t="s">
        <v>536</v>
      </c>
      <c r="T14524" t="s">
        <v>537</v>
      </c>
      <c r="U14524" t="s">
        <v>35</v>
      </c>
      <c r="V14524" t="s">
        <v>43</v>
      </c>
      <c r="W14524" t="s">
        <v>37</v>
      </c>
      <c r="X14524" s="2">
        <v>44271</v>
      </c>
      <c r="Y14524" t="s">
        <v>38</v>
      </c>
      <c r="Z14524" t="s">
        <v>39</v>
      </c>
    </row>
    <row r="14525" spans="1:26" x14ac:dyDescent="0.25">
      <c r="A14525">
        <v>125608</v>
      </c>
      <c r="B14525">
        <v>119558</v>
      </c>
      <c r="D14525">
        <v>143</v>
      </c>
      <c r="E14525">
        <v>1</v>
      </c>
      <c r="F14525" t="s">
        <v>3795</v>
      </c>
      <c r="G14525" t="s">
        <v>709</v>
      </c>
      <c r="H14525" t="s">
        <v>32</v>
      </c>
      <c r="I14525" s="1">
        <v>16362.5</v>
      </c>
      <c r="L14525">
        <v>2.3333333333333299</v>
      </c>
      <c r="M14525">
        <v>2.3333333333333299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t="s">
        <v>536</v>
      </c>
      <c r="T14525" t="s">
        <v>537</v>
      </c>
      <c r="U14525" t="s">
        <v>35</v>
      </c>
      <c r="V14525" t="s">
        <v>43</v>
      </c>
      <c r="W14525" t="s">
        <v>37</v>
      </c>
      <c r="X14525" s="2">
        <v>44271</v>
      </c>
      <c r="Y14525" t="s">
        <v>38</v>
      </c>
      <c r="Z14525" t="s">
        <v>39</v>
      </c>
    </row>
    <row r="14526" spans="1:26" x14ac:dyDescent="0.25">
      <c r="A14526">
        <v>125608</v>
      </c>
      <c r="B14526">
        <v>119558</v>
      </c>
      <c r="D14526">
        <v>144</v>
      </c>
      <c r="E14526">
        <v>1</v>
      </c>
      <c r="F14526" t="s">
        <v>3795</v>
      </c>
      <c r="G14526" t="s">
        <v>709</v>
      </c>
      <c r="H14526" t="s">
        <v>32</v>
      </c>
      <c r="I14526" s="1">
        <v>21037.5</v>
      </c>
      <c r="L14526">
        <v>3</v>
      </c>
      <c r="M14526">
        <v>3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t="s">
        <v>536</v>
      </c>
      <c r="T14526" t="s">
        <v>537</v>
      </c>
      <c r="U14526" t="s">
        <v>35</v>
      </c>
      <c r="V14526" t="s">
        <v>43</v>
      </c>
      <c r="W14526" t="s">
        <v>37</v>
      </c>
      <c r="X14526" s="2">
        <v>44271</v>
      </c>
      <c r="Y14526" t="s">
        <v>38</v>
      </c>
      <c r="Z14526" t="s">
        <v>39</v>
      </c>
    </row>
    <row r="14527" spans="1:26" x14ac:dyDescent="0.25">
      <c r="A14527">
        <v>125608</v>
      </c>
      <c r="B14527">
        <v>119558</v>
      </c>
      <c r="D14527">
        <v>145</v>
      </c>
      <c r="E14527">
        <v>1</v>
      </c>
      <c r="F14527" t="s">
        <v>3795</v>
      </c>
      <c r="G14527" t="s">
        <v>709</v>
      </c>
      <c r="H14527" t="s">
        <v>32</v>
      </c>
      <c r="I14527" s="1">
        <v>28050</v>
      </c>
      <c r="L14527">
        <v>4</v>
      </c>
      <c r="M14527">
        <v>4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t="s">
        <v>536</v>
      </c>
      <c r="T14527" t="s">
        <v>537</v>
      </c>
      <c r="U14527" t="s">
        <v>35</v>
      </c>
      <c r="V14527" t="s">
        <v>43</v>
      </c>
      <c r="W14527" t="s">
        <v>37</v>
      </c>
      <c r="X14527" s="2">
        <v>44271</v>
      </c>
      <c r="Y14527" t="s">
        <v>38</v>
      </c>
      <c r="Z14527" t="s">
        <v>39</v>
      </c>
    </row>
    <row r="14528" spans="1:26" x14ac:dyDescent="0.25">
      <c r="A14528">
        <v>125608</v>
      </c>
      <c r="B14528">
        <v>119558</v>
      </c>
      <c r="D14528">
        <v>146</v>
      </c>
      <c r="E14528">
        <v>1</v>
      </c>
      <c r="F14528" t="s">
        <v>3795</v>
      </c>
      <c r="G14528" t="s">
        <v>709</v>
      </c>
      <c r="H14528" t="s">
        <v>32</v>
      </c>
      <c r="I14528" s="1">
        <v>51425</v>
      </c>
      <c r="L14528">
        <v>7.3333333333333304</v>
      </c>
      <c r="M14528">
        <v>7.3333333333333304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t="s">
        <v>536</v>
      </c>
      <c r="T14528" t="s">
        <v>537</v>
      </c>
      <c r="U14528" t="s">
        <v>35</v>
      </c>
      <c r="V14528" t="s">
        <v>43</v>
      </c>
      <c r="W14528" t="s">
        <v>37</v>
      </c>
      <c r="X14528" s="2">
        <v>44271</v>
      </c>
      <c r="Y14528" t="s">
        <v>38</v>
      </c>
      <c r="Z14528" t="s">
        <v>39</v>
      </c>
    </row>
    <row r="14529" spans="1:26" x14ac:dyDescent="0.25">
      <c r="A14529">
        <v>125608</v>
      </c>
      <c r="B14529">
        <v>119558</v>
      </c>
      <c r="D14529">
        <v>147</v>
      </c>
      <c r="E14529">
        <v>1</v>
      </c>
      <c r="F14529" t="s">
        <v>3796</v>
      </c>
      <c r="G14529" t="s">
        <v>709</v>
      </c>
      <c r="H14529" t="s">
        <v>32</v>
      </c>
      <c r="I14529" s="1">
        <v>51000</v>
      </c>
      <c r="L14529">
        <v>3</v>
      </c>
      <c r="M14529">
        <v>3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t="s">
        <v>536</v>
      </c>
      <c r="T14529" t="s">
        <v>537</v>
      </c>
      <c r="U14529" t="s">
        <v>35</v>
      </c>
      <c r="V14529" t="s">
        <v>43</v>
      </c>
      <c r="W14529" t="s">
        <v>37</v>
      </c>
      <c r="X14529" s="2">
        <v>44271</v>
      </c>
      <c r="Y14529" t="s">
        <v>38</v>
      </c>
      <c r="Z14529" t="s">
        <v>39</v>
      </c>
    </row>
    <row r="14530" spans="1:26" x14ac:dyDescent="0.25">
      <c r="A14530">
        <v>125608</v>
      </c>
      <c r="B14530">
        <v>119558</v>
      </c>
      <c r="D14530">
        <v>148</v>
      </c>
      <c r="E14530">
        <v>1</v>
      </c>
      <c r="F14530" t="s">
        <v>3797</v>
      </c>
      <c r="G14530" t="s">
        <v>709</v>
      </c>
      <c r="H14530" t="s">
        <v>32</v>
      </c>
      <c r="I14530" s="1">
        <v>34523.08</v>
      </c>
      <c r="L14530">
        <v>1</v>
      </c>
      <c r="M14530">
        <v>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t="s">
        <v>536</v>
      </c>
      <c r="T14530" t="s">
        <v>537</v>
      </c>
      <c r="U14530" t="s">
        <v>35</v>
      </c>
      <c r="V14530" t="s">
        <v>43</v>
      </c>
      <c r="W14530" t="s">
        <v>37</v>
      </c>
      <c r="X14530" s="2">
        <v>44271</v>
      </c>
      <c r="Y14530" t="s">
        <v>38</v>
      </c>
      <c r="Z14530" t="s">
        <v>39</v>
      </c>
    </row>
    <row r="14531" spans="1:26" x14ac:dyDescent="0.25">
      <c r="A14531">
        <v>125608</v>
      </c>
      <c r="B14531">
        <v>119558</v>
      </c>
      <c r="D14531">
        <v>152</v>
      </c>
      <c r="E14531">
        <v>1</v>
      </c>
      <c r="F14531" t="s">
        <v>3798</v>
      </c>
      <c r="G14531" t="s">
        <v>709</v>
      </c>
      <c r="H14531" t="s">
        <v>32</v>
      </c>
      <c r="I14531" s="1">
        <v>124666.67</v>
      </c>
      <c r="L14531">
        <v>7.3333333333333304</v>
      </c>
      <c r="M14531">
        <v>7.3333333333333304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t="s">
        <v>536</v>
      </c>
      <c r="T14531" t="s">
        <v>537</v>
      </c>
      <c r="U14531" t="s">
        <v>35</v>
      </c>
      <c r="V14531" t="s">
        <v>43</v>
      </c>
      <c r="W14531" t="s">
        <v>37</v>
      </c>
      <c r="X14531" s="2">
        <v>44271</v>
      </c>
      <c r="Y14531" t="s">
        <v>38</v>
      </c>
      <c r="Z14531" t="s">
        <v>39</v>
      </c>
    </row>
    <row r="14532" spans="1:26" x14ac:dyDescent="0.25">
      <c r="A14532">
        <v>125608</v>
      </c>
      <c r="B14532">
        <v>119558</v>
      </c>
      <c r="D14532">
        <v>153</v>
      </c>
      <c r="E14532">
        <v>1</v>
      </c>
      <c r="F14532" t="s">
        <v>3799</v>
      </c>
      <c r="G14532" t="s">
        <v>709</v>
      </c>
      <c r="H14532" t="s">
        <v>32</v>
      </c>
      <c r="I14532" s="1">
        <v>15103.85</v>
      </c>
      <c r="L14532">
        <v>2.3333333333333299</v>
      </c>
      <c r="M14532">
        <v>2.3333333333333299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t="s">
        <v>536</v>
      </c>
      <c r="T14532" t="s">
        <v>537</v>
      </c>
      <c r="U14532" t="s">
        <v>35</v>
      </c>
      <c r="V14532" t="s">
        <v>43</v>
      </c>
      <c r="W14532" t="s">
        <v>37</v>
      </c>
      <c r="X14532" s="2">
        <v>44271</v>
      </c>
      <c r="Y14532" t="s">
        <v>38</v>
      </c>
      <c r="Z14532" t="s">
        <v>39</v>
      </c>
    </row>
    <row r="14533" spans="1:26" x14ac:dyDescent="0.25">
      <c r="A14533">
        <v>125608</v>
      </c>
      <c r="B14533">
        <v>119558</v>
      </c>
      <c r="D14533">
        <v>154</v>
      </c>
      <c r="E14533">
        <v>1</v>
      </c>
      <c r="F14533" t="s">
        <v>3799</v>
      </c>
      <c r="G14533" t="s">
        <v>709</v>
      </c>
      <c r="H14533" t="s">
        <v>32</v>
      </c>
      <c r="I14533" s="1">
        <v>25892.32</v>
      </c>
      <c r="L14533">
        <v>4</v>
      </c>
      <c r="M14533">
        <v>4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t="s">
        <v>536</v>
      </c>
      <c r="T14533" t="s">
        <v>537</v>
      </c>
      <c r="U14533" t="s">
        <v>35</v>
      </c>
      <c r="V14533" t="s">
        <v>43</v>
      </c>
      <c r="W14533" t="s">
        <v>37</v>
      </c>
      <c r="X14533" s="2">
        <v>44271</v>
      </c>
      <c r="Y14533" t="s">
        <v>38</v>
      </c>
      <c r="Z14533" t="s">
        <v>39</v>
      </c>
    </row>
    <row r="14534" spans="1:26" x14ac:dyDescent="0.25">
      <c r="A14534">
        <v>125608</v>
      </c>
      <c r="B14534">
        <v>119558</v>
      </c>
      <c r="D14534">
        <v>156</v>
      </c>
      <c r="E14534">
        <v>1</v>
      </c>
      <c r="F14534" t="s">
        <v>3799</v>
      </c>
      <c r="G14534" t="s">
        <v>709</v>
      </c>
      <c r="H14534" t="s">
        <v>32</v>
      </c>
      <c r="I14534" s="1">
        <v>47469.25</v>
      </c>
      <c r="L14534">
        <v>7.3333333333333304</v>
      </c>
      <c r="M14534">
        <v>7.3333333333333304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t="s">
        <v>536</v>
      </c>
      <c r="T14534" t="s">
        <v>537</v>
      </c>
      <c r="U14534" t="s">
        <v>35</v>
      </c>
      <c r="V14534" t="s">
        <v>43</v>
      </c>
      <c r="W14534" t="s">
        <v>37</v>
      </c>
      <c r="X14534" s="2">
        <v>44271</v>
      </c>
      <c r="Y14534" t="s">
        <v>38</v>
      </c>
      <c r="Z14534" t="s">
        <v>39</v>
      </c>
    </row>
    <row r="14535" spans="1:26" x14ac:dyDescent="0.25">
      <c r="A14535">
        <v>125608</v>
      </c>
      <c r="B14535">
        <v>119558</v>
      </c>
      <c r="D14535">
        <v>157</v>
      </c>
      <c r="E14535">
        <v>1</v>
      </c>
      <c r="F14535" t="s">
        <v>3800</v>
      </c>
      <c r="G14535" t="s">
        <v>709</v>
      </c>
      <c r="H14535" t="s">
        <v>32</v>
      </c>
      <c r="I14535" s="1">
        <v>5695</v>
      </c>
      <c r="L14535">
        <v>4</v>
      </c>
      <c r="M14535">
        <v>4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t="s">
        <v>536</v>
      </c>
      <c r="T14535" t="s">
        <v>537</v>
      </c>
      <c r="U14535" t="s">
        <v>35</v>
      </c>
      <c r="V14535" t="s">
        <v>43</v>
      </c>
      <c r="W14535" t="s">
        <v>37</v>
      </c>
      <c r="X14535" s="2">
        <v>44271</v>
      </c>
      <c r="Y14535" t="s">
        <v>38</v>
      </c>
      <c r="Z14535" t="s">
        <v>39</v>
      </c>
    </row>
    <row r="14536" spans="1:26" x14ac:dyDescent="0.25">
      <c r="A14536">
        <v>125608</v>
      </c>
      <c r="B14536">
        <v>119558</v>
      </c>
      <c r="D14536">
        <v>158</v>
      </c>
      <c r="E14536">
        <v>1</v>
      </c>
      <c r="F14536" t="s">
        <v>3800</v>
      </c>
      <c r="G14536" t="s">
        <v>709</v>
      </c>
      <c r="H14536" t="s">
        <v>32</v>
      </c>
      <c r="I14536" s="1">
        <v>20881.669999999998</v>
      </c>
      <c r="L14536">
        <v>14.6666666666667</v>
      </c>
      <c r="M14536">
        <v>14.6666666666667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t="s">
        <v>536</v>
      </c>
      <c r="T14536" t="s">
        <v>537</v>
      </c>
      <c r="U14536" t="s">
        <v>35</v>
      </c>
      <c r="V14536" t="s">
        <v>43</v>
      </c>
      <c r="W14536" t="s">
        <v>37</v>
      </c>
      <c r="X14536" s="2">
        <v>44271</v>
      </c>
      <c r="Y14536" t="s">
        <v>38</v>
      </c>
      <c r="Z14536" t="s">
        <v>39</v>
      </c>
    </row>
    <row r="14537" spans="1:26" x14ac:dyDescent="0.25">
      <c r="A14537">
        <v>125608</v>
      </c>
      <c r="B14537">
        <v>119558</v>
      </c>
      <c r="D14537">
        <v>159</v>
      </c>
      <c r="E14537">
        <v>1</v>
      </c>
      <c r="F14537" t="s">
        <v>1867</v>
      </c>
      <c r="G14537" t="s">
        <v>709</v>
      </c>
      <c r="H14537" t="s">
        <v>32</v>
      </c>
      <c r="I14537" s="1">
        <v>3796.67</v>
      </c>
      <c r="L14537">
        <v>2.6666666666666701</v>
      </c>
      <c r="M14537">
        <v>2.6666666666666701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t="s">
        <v>536</v>
      </c>
      <c r="T14537" t="s">
        <v>537</v>
      </c>
      <c r="U14537" t="s">
        <v>35</v>
      </c>
      <c r="V14537" t="s">
        <v>43</v>
      </c>
      <c r="W14537" t="s">
        <v>37</v>
      </c>
      <c r="X14537" s="2">
        <v>44271</v>
      </c>
      <c r="Y14537" t="s">
        <v>38</v>
      </c>
      <c r="Z14537" t="s">
        <v>39</v>
      </c>
    </row>
    <row r="14538" spans="1:26" x14ac:dyDescent="0.25">
      <c r="A14538">
        <v>125608</v>
      </c>
      <c r="B14538">
        <v>119558</v>
      </c>
      <c r="D14538">
        <v>160</v>
      </c>
      <c r="E14538">
        <v>1</v>
      </c>
      <c r="F14538" t="s">
        <v>1867</v>
      </c>
      <c r="G14538" t="s">
        <v>709</v>
      </c>
      <c r="H14538" t="s">
        <v>32</v>
      </c>
      <c r="I14538" s="1">
        <v>16610.419999999998</v>
      </c>
      <c r="L14538">
        <v>11.6666666666667</v>
      </c>
      <c r="M14538">
        <v>11.6666666666667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t="s">
        <v>536</v>
      </c>
      <c r="T14538" t="s">
        <v>537</v>
      </c>
      <c r="U14538" t="s">
        <v>35</v>
      </c>
      <c r="V14538" t="s">
        <v>43</v>
      </c>
      <c r="W14538" t="s">
        <v>37</v>
      </c>
      <c r="X14538" s="2">
        <v>44271</v>
      </c>
      <c r="Y14538" t="s">
        <v>38</v>
      </c>
      <c r="Z14538" t="s">
        <v>39</v>
      </c>
    </row>
    <row r="14539" spans="1:26" x14ac:dyDescent="0.25">
      <c r="A14539">
        <v>125608</v>
      </c>
      <c r="B14539">
        <v>119558</v>
      </c>
      <c r="D14539">
        <v>168</v>
      </c>
      <c r="E14539">
        <v>1</v>
      </c>
      <c r="F14539" t="s">
        <v>1705</v>
      </c>
      <c r="G14539" t="s">
        <v>709</v>
      </c>
      <c r="H14539" t="s">
        <v>32</v>
      </c>
      <c r="I14539" s="1">
        <v>12813.75</v>
      </c>
      <c r="L14539">
        <v>9</v>
      </c>
      <c r="M14539">
        <v>9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t="s">
        <v>536</v>
      </c>
      <c r="T14539" t="s">
        <v>537</v>
      </c>
      <c r="U14539" t="s">
        <v>35</v>
      </c>
      <c r="V14539" t="s">
        <v>43</v>
      </c>
      <c r="W14539" t="s">
        <v>37</v>
      </c>
      <c r="X14539" s="2">
        <v>44271</v>
      </c>
      <c r="Y14539" t="s">
        <v>38</v>
      </c>
      <c r="Z14539" t="s">
        <v>39</v>
      </c>
    </row>
    <row r="14540" spans="1:26" x14ac:dyDescent="0.25">
      <c r="A14540">
        <v>125608</v>
      </c>
      <c r="B14540">
        <v>119558</v>
      </c>
      <c r="D14540">
        <v>170</v>
      </c>
      <c r="E14540">
        <v>1</v>
      </c>
      <c r="F14540" t="s">
        <v>1706</v>
      </c>
      <c r="G14540" t="s">
        <v>709</v>
      </c>
      <c r="H14540" t="s">
        <v>32</v>
      </c>
      <c r="I14540" s="1">
        <v>2847.5</v>
      </c>
      <c r="L14540">
        <v>2</v>
      </c>
      <c r="M14540">
        <v>2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t="s">
        <v>536</v>
      </c>
      <c r="T14540" t="s">
        <v>537</v>
      </c>
      <c r="U14540" t="s">
        <v>35</v>
      </c>
      <c r="V14540" t="s">
        <v>43</v>
      </c>
      <c r="W14540" t="s">
        <v>37</v>
      </c>
      <c r="X14540" s="2">
        <v>44271</v>
      </c>
      <c r="Y14540" t="s">
        <v>38</v>
      </c>
      <c r="Z14540" t="s">
        <v>39</v>
      </c>
    </row>
    <row r="14541" spans="1:26" x14ac:dyDescent="0.25">
      <c r="A14541">
        <v>125608</v>
      </c>
      <c r="B14541">
        <v>119558</v>
      </c>
      <c r="D14541">
        <v>172</v>
      </c>
      <c r="E14541">
        <v>1</v>
      </c>
      <c r="F14541" t="s">
        <v>1706</v>
      </c>
      <c r="G14541" t="s">
        <v>709</v>
      </c>
      <c r="H14541" t="s">
        <v>32</v>
      </c>
      <c r="I14541" s="1">
        <v>6644.17</v>
      </c>
      <c r="L14541">
        <v>4.6666666666666696</v>
      </c>
      <c r="M14541">
        <v>4.6666666666666696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t="s">
        <v>536</v>
      </c>
      <c r="T14541" t="s">
        <v>537</v>
      </c>
      <c r="U14541" t="s">
        <v>35</v>
      </c>
      <c r="V14541" t="s">
        <v>43</v>
      </c>
      <c r="W14541" t="s">
        <v>37</v>
      </c>
      <c r="X14541" s="2">
        <v>44271</v>
      </c>
      <c r="Y14541" t="s">
        <v>38</v>
      </c>
      <c r="Z14541" t="s">
        <v>39</v>
      </c>
    </row>
    <row r="14542" spans="1:26" x14ac:dyDescent="0.25">
      <c r="A14542">
        <v>125608</v>
      </c>
      <c r="B14542">
        <v>119558</v>
      </c>
      <c r="D14542">
        <v>173</v>
      </c>
      <c r="E14542">
        <v>1</v>
      </c>
      <c r="F14542" t="s">
        <v>1706</v>
      </c>
      <c r="G14542" t="s">
        <v>709</v>
      </c>
      <c r="H14542" t="s">
        <v>32</v>
      </c>
      <c r="I14542" s="1">
        <v>10915.42</v>
      </c>
      <c r="L14542">
        <v>7.6666666666666696</v>
      </c>
      <c r="M14542">
        <v>7.6666666666666696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t="s">
        <v>536</v>
      </c>
      <c r="T14542" t="s">
        <v>537</v>
      </c>
      <c r="U14542" t="s">
        <v>35</v>
      </c>
      <c r="V14542" t="s">
        <v>43</v>
      </c>
      <c r="W14542" t="s">
        <v>37</v>
      </c>
      <c r="X14542" s="2">
        <v>44271</v>
      </c>
      <c r="Y14542" t="s">
        <v>38</v>
      </c>
      <c r="Z14542" t="s">
        <v>39</v>
      </c>
    </row>
    <row r="14543" spans="1:26" x14ac:dyDescent="0.25">
      <c r="A14543">
        <v>125608</v>
      </c>
      <c r="B14543">
        <v>119558</v>
      </c>
      <c r="D14543">
        <v>176</v>
      </c>
      <c r="E14543">
        <v>1</v>
      </c>
      <c r="F14543" t="s">
        <v>1707</v>
      </c>
      <c r="G14543" t="s">
        <v>709</v>
      </c>
      <c r="H14543" t="s">
        <v>32</v>
      </c>
      <c r="I14543" s="1">
        <v>4271.25</v>
      </c>
      <c r="L14543">
        <v>3</v>
      </c>
      <c r="M14543">
        <v>3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t="s">
        <v>536</v>
      </c>
      <c r="T14543" t="s">
        <v>537</v>
      </c>
      <c r="U14543" t="s">
        <v>35</v>
      </c>
      <c r="V14543" t="s">
        <v>43</v>
      </c>
      <c r="W14543" t="s">
        <v>37</v>
      </c>
      <c r="X14543" s="2">
        <v>44271</v>
      </c>
      <c r="Y14543" t="s">
        <v>38</v>
      </c>
      <c r="Z14543" t="s">
        <v>39</v>
      </c>
    </row>
    <row r="14544" spans="1:26" x14ac:dyDescent="0.25">
      <c r="A14544">
        <v>125608</v>
      </c>
      <c r="B14544">
        <v>119558</v>
      </c>
      <c r="D14544">
        <v>181</v>
      </c>
      <c r="E14544">
        <v>1</v>
      </c>
      <c r="F14544" t="s">
        <v>1865</v>
      </c>
      <c r="G14544" t="s">
        <v>709</v>
      </c>
      <c r="H14544" t="s">
        <v>32</v>
      </c>
      <c r="I14544" s="1">
        <v>4150</v>
      </c>
      <c r="L14544">
        <v>1</v>
      </c>
      <c r="M14544">
        <v>1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t="s">
        <v>536</v>
      </c>
      <c r="T14544" t="s">
        <v>537</v>
      </c>
      <c r="U14544" t="s">
        <v>35</v>
      </c>
      <c r="V14544" t="s">
        <v>43</v>
      </c>
      <c r="W14544" t="s">
        <v>37</v>
      </c>
      <c r="X14544" s="2">
        <v>44271</v>
      </c>
      <c r="Y14544" t="s">
        <v>38</v>
      </c>
      <c r="Z14544" t="s">
        <v>39</v>
      </c>
    </row>
    <row r="14545" spans="1:26" x14ac:dyDescent="0.25">
      <c r="A14545">
        <v>125608</v>
      </c>
      <c r="B14545">
        <v>119558</v>
      </c>
      <c r="D14545">
        <v>182</v>
      </c>
      <c r="E14545">
        <v>1</v>
      </c>
      <c r="F14545" t="s">
        <v>1708</v>
      </c>
      <c r="G14545" t="s">
        <v>709</v>
      </c>
      <c r="H14545" t="s">
        <v>32</v>
      </c>
      <c r="I14545" s="1">
        <v>12450</v>
      </c>
      <c r="L14545">
        <v>3</v>
      </c>
      <c r="M14545">
        <v>3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t="s">
        <v>536</v>
      </c>
      <c r="T14545" t="s">
        <v>537</v>
      </c>
      <c r="U14545" t="s">
        <v>35</v>
      </c>
      <c r="V14545" t="s">
        <v>43</v>
      </c>
      <c r="W14545" t="s">
        <v>37</v>
      </c>
      <c r="X14545" s="2">
        <v>44271</v>
      </c>
      <c r="Y14545" t="s">
        <v>38</v>
      </c>
      <c r="Z14545" t="s">
        <v>39</v>
      </c>
    </row>
    <row r="14546" spans="1:26" x14ac:dyDescent="0.25">
      <c r="A14546">
        <v>125608</v>
      </c>
      <c r="B14546">
        <v>119558</v>
      </c>
      <c r="D14546">
        <v>183</v>
      </c>
      <c r="E14546">
        <v>1</v>
      </c>
      <c r="F14546" t="s">
        <v>1708</v>
      </c>
      <c r="G14546" t="s">
        <v>709</v>
      </c>
      <c r="H14546" t="s">
        <v>32</v>
      </c>
      <c r="I14546" s="1">
        <v>16600</v>
      </c>
      <c r="L14546">
        <v>4</v>
      </c>
      <c r="M14546">
        <v>4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t="s">
        <v>536</v>
      </c>
      <c r="T14546" t="s">
        <v>537</v>
      </c>
      <c r="U14546" t="s">
        <v>35</v>
      </c>
      <c r="V14546" t="s">
        <v>43</v>
      </c>
      <c r="W14546" t="s">
        <v>37</v>
      </c>
      <c r="X14546" s="2">
        <v>44271</v>
      </c>
      <c r="Y14546" t="s">
        <v>38</v>
      </c>
      <c r="Z14546" t="s">
        <v>39</v>
      </c>
    </row>
    <row r="14547" spans="1:26" x14ac:dyDescent="0.25">
      <c r="A14547">
        <v>125608</v>
      </c>
      <c r="B14547">
        <v>119558</v>
      </c>
      <c r="D14547">
        <v>185</v>
      </c>
      <c r="E14547">
        <v>1</v>
      </c>
      <c r="F14547" t="s">
        <v>1708</v>
      </c>
      <c r="G14547" t="s">
        <v>709</v>
      </c>
      <c r="H14547" t="s">
        <v>32</v>
      </c>
      <c r="I14547" s="1">
        <v>19366.669999999998</v>
      </c>
      <c r="L14547">
        <v>4.6666666666666696</v>
      </c>
      <c r="M14547">
        <v>4.6666666666666696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t="s">
        <v>536</v>
      </c>
      <c r="T14547" t="s">
        <v>537</v>
      </c>
      <c r="U14547" t="s">
        <v>35</v>
      </c>
      <c r="V14547" t="s">
        <v>43</v>
      </c>
      <c r="W14547" t="s">
        <v>37</v>
      </c>
      <c r="X14547" s="2">
        <v>44271</v>
      </c>
      <c r="Y14547" t="s">
        <v>38</v>
      </c>
      <c r="Z14547" t="s">
        <v>39</v>
      </c>
    </row>
    <row r="14548" spans="1:26" x14ac:dyDescent="0.25">
      <c r="A14548">
        <v>125608</v>
      </c>
      <c r="B14548">
        <v>119558</v>
      </c>
      <c r="D14548">
        <v>186</v>
      </c>
      <c r="E14548">
        <v>1</v>
      </c>
      <c r="F14548" t="s">
        <v>1708</v>
      </c>
      <c r="G14548" t="s">
        <v>709</v>
      </c>
      <c r="H14548" t="s">
        <v>32</v>
      </c>
      <c r="I14548" s="1">
        <v>59483.33</v>
      </c>
      <c r="L14548">
        <v>14.3333333333333</v>
      </c>
      <c r="M14548">
        <v>14.3333333333333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t="s">
        <v>536</v>
      </c>
      <c r="T14548" t="s">
        <v>537</v>
      </c>
      <c r="U14548" t="s">
        <v>35</v>
      </c>
      <c r="V14548" t="s">
        <v>43</v>
      </c>
      <c r="W14548" t="s">
        <v>37</v>
      </c>
      <c r="X14548" s="2">
        <v>44271</v>
      </c>
      <c r="Y14548" t="s">
        <v>38</v>
      </c>
      <c r="Z14548" t="s">
        <v>39</v>
      </c>
    </row>
    <row r="14549" spans="1:26" x14ac:dyDescent="0.25">
      <c r="A14549">
        <v>125608</v>
      </c>
      <c r="B14549">
        <v>119558</v>
      </c>
      <c r="D14549">
        <v>196</v>
      </c>
      <c r="E14549">
        <v>1</v>
      </c>
      <c r="F14549" t="s">
        <v>1709</v>
      </c>
      <c r="G14549" t="s">
        <v>709</v>
      </c>
      <c r="H14549" t="s">
        <v>32</v>
      </c>
      <c r="I14549" s="1">
        <v>11864.58</v>
      </c>
      <c r="L14549">
        <v>8.3333333333333304</v>
      </c>
      <c r="M14549">
        <v>8.3333333333333304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t="s">
        <v>536</v>
      </c>
      <c r="T14549" t="s">
        <v>537</v>
      </c>
      <c r="U14549" t="s">
        <v>35</v>
      </c>
      <c r="V14549" t="s">
        <v>43</v>
      </c>
      <c r="W14549" t="s">
        <v>37</v>
      </c>
      <c r="X14549" s="2">
        <v>44271</v>
      </c>
      <c r="Y14549" t="s">
        <v>38</v>
      </c>
      <c r="Z14549" t="s">
        <v>39</v>
      </c>
    </row>
    <row r="14550" spans="1:26" x14ac:dyDescent="0.25">
      <c r="A14550">
        <v>125608</v>
      </c>
      <c r="B14550">
        <v>119558</v>
      </c>
      <c r="D14550">
        <v>198</v>
      </c>
      <c r="E14550">
        <v>1</v>
      </c>
      <c r="F14550" t="s">
        <v>1849</v>
      </c>
      <c r="G14550" t="s">
        <v>709</v>
      </c>
      <c r="H14550" t="s">
        <v>32</v>
      </c>
      <c r="I14550" s="1">
        <v>26775</v>
      </c>
      <c r="L14550">
        <v>2.3333333333333299</v>
      </c>
      <c r="M14550">
        <v>2.3333333333333299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t="s">
        <v>536</v>
      </c>
      <c r="T14550" t="s">
        <v>537</v>
      </c>
      <c r="U14550" t="s">
        <v>35</v>
      </c>
      <c r="V14550" t="s">
        <v>43</v>
      </c>
      <c r="W14550" t="s">
        <v>37</v>
      </c>
      <c r="X14550" s="2">
        <v>44271</v>
      </c>
      <c r="Y14550" t="s">
        <v>38</v>
      </c>
      <c r="Z14550" t="s">
        <v>39</v>
      </c>
    </row>
    <row r="14551" spans="1:26" x14ac:dyDescent="0.25">
      <c r="A14551">
        <v>125608</v>
      </c>
      <c r="B14551">
        <v>119558</v>
      </c>
      <c r="D14551">
        <v>199</v>
      </c>
      <c r="E14551">
        <v>1</v>
      </c>
      <c r="F14551" t="s">
        <v>1849</v>
      </c>
      <c r="G14551" t="s">
        <v>709</v>
      </c>
      <c r="H14551" t="s">
        <v>32</v>
      </c>
      <c r="I14551" s="1">
        <v>34425</v>
      </c>
      <c r="L14551">
        <v>3</v>
      </c>
      <c r="M14551">
        <v>3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t="s">
        <v>536</v>
      </c>
      <c r="T14551" t="s">
        <v>537</v>
      </c>
      <c r="U14551" t="s">
        <v>35</v>
      </c>
      <c r="V14551" t="s">
        <v>43</v>
      </c>
      <c r="W14551" t="s">
        <v>37</v>
      </c>
      <c r="X14551" s="2">
        <v>44271</v>
      </c>
      <c r="Y14551" t="s">
        <v>38</v>
      </c>
      <c r="Z14551" t="s">
        <v>39</v>
      </c>
    </row>
    <row r="14552" spans="1:26" x14ac:dyDescent="0.25">
      <c r="A14552">
        <v>125608</v>
      </c>
      <c r="B14552">
        <v>119558</v>
      </c>
      <c r="D14552">
        <v>200</v>
      </c>
      <c r="E14552">
        <v>1</v>
      </c>
      <c r="F14552" t="s">
        <v>1849</v>
      </c>
      <c r="G14552" t="s">
        <v>709</v>
      </c>
      <c r="H14552" t="s">
        <v>32</v>
      </c>
      <c r="I14552" s="1">
        <v>91800</v>
      </c>
      <c r="L14552">
        <v>8</v>
      </c>
      <c r="M14552">
        <v>8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t="s">
        <v>536</v>
      </c>
      <c r="T14552" t="s">
        <v>537</v>
      </c>
      <c r="U14552" t="s">
        <v>35</v>
      </c>
      <c r="V14552" t="s">
        <v>43</v>
      </c>
      <c r="W14552" t="s">
        <v>37</v>
      </c>
      <c r="X14552" s="2">
        <v>44271</v>
      </c>
      <c r="Y14552" t="s">
        <v>38</v>
      </c>
      <c r="Z14552" t="s">
        <v>39</v>
      </c>
    </row>
    <row r="14553" spans="1:26" x14ac:dyDescent="0.25">
      <c r="A14553">
        <v>125608</v>
      </c>
      <c r="B14553">
        <v>119558</v>
      </c>
      <c r="D14553">
        <v>201</v>
      </c>
      <c r="E14553">
        <v>1</v>
      </c>
      <c r="F14553" t="s">
        <v>1849</v>
      </c>
      <c r="G14553" t="s">
        <v>709</v>
      </c>
      <c r="H14553" t="s">
        <v>32</v>
      </c>
      <c r="I14553" s="1">
        <v>103275</v>
      </c>
      <c r="L14553">
        <v>9</v>
      </c>
      <c r="M14553">
        <v>9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t="s">
        <v>536</v>
      </c>
      <c r="T14553" t="s">
        <v>537</v>
      </c>
      <c r="U14553" t="s">
        <v>35</v>
      </c>
      <c r="V14553" t="s">
        <v>43</v>
      </c>
      <c r="W14553" t="s">
        <v>37</v>
      </c>
      <c r="X14553" s="2">
        <v>44271</v>
      </c>
      <c r="Y14553" t="s">
        <v>38</v>
      </c>
      <c r="Z14553" t="s">
        <v>39</v>
      </c>
    </row>
    <row r="14554" spans="1:26" x14ac:dyDescent="0.25">
      <c r="A14554">
        <v>125608</v>
      </c>
      <c r="B14554">
        <v>119558</v>
      </c>
      <c r="D14554">
        <v>203</v>
      </c>
      <c r="E14554">
        <v>1</v>
      </c>
      <c r="F14554" t="s">
        <v>1849</v>
      </c>
      <c r="G14554" t="s">
        <v>709</v>
      </c>
      <c r="H14554" t="s">
        <v>32</v>
      </c>
      <c r="I14554" s="1">
        <v>149175</v>
      </c>
      <c r="L14554">
        <v>13</v>
      </c>
      <c r="M14554">
        <v>13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t="s">
        <v>536</v>
      </c>
      <c r="T14554" t="s">
        <v>537</v>
      </c>
      <c r="U14554" t="s">
        <v>35</v>
      </c>
      <c r="V14554" t="s">
        <v>43</v>
      </c>
      <c r="W14554" t="s">
        <v>37</v>
      </c>
      <c r="X14554" s="2">
        <v>44271</v>
      </c>
      <c r="Y14554" t="s">
        <v>38</v>
      </c>
      <c r="Z14554" t="s">
        <v>39</v>
      </c>
    </row>
    <row r="14555" spans="1:26" x14ac:dyDescent="0.25">
      <c r="A14555">
        <v>125608</v>
      </c>
      <c r="B14555">
        <v>119558</v>
      </c>
      <c r="D14555">
        <v>206</v>
      </c>
      <c r="E14555">
        <v>1</v>
      </c>
      <c r="F14555" t="s">
        <v>1848</v>
      </c>
      <c r="G14555" t="s">
        <v>709</v>
      </c>
      <c r="H14555" t="s">
        <v>32</v>
      </c>
      <c r="I14555" s="1">
        <v>136000</v>
      </c>
      <c r="L14555">
        <v>8</v>
      </c>
      <c r="M14555">
        <v>8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t="s">
        <v>536</v>
      </c>
      <c r="T14555" t="s">
        <v>537</v>
      </c>
      <c r="U14555" t="s">
        <v>35</v>
      </c>
      <c r="V14555" t="s">
        <v>43</v>
      </c>
      <c r="W14555" t="s">
        <v>37</v>
      </c>
      <c r="X14555" s="2">
        <v>44271</v>
      </c>
      <c r="Y14555" t="s">
        <v>38</v>
      </c>
      <c r="Z14555" t="s">
        <v>39</v>
      </c>
    </row>
    <row r="14556" spans="1:26" x14ac:dyDescent="0.25">
      <c r="A14556">
        <v>125608</v>
      </c>
      <c r="B14556">
        <v>119558</v>
      </c>
      <c r="D14556">
        <v>207</v>
      </c>
      <c r="E14556">
        <v>1</v>
      </c>
      <c r="F14556" t="s">
        <v>1848</v>
      </c>
      <c r="G14556" t="s">
        <v>709</v>
      </c>
      <c r="H14556" t="s">
        <v>32</v>
      </c>
      <c r="I14556" s="1">
        <v>153000</v>
      </c>
      <c r="L14556">
        <v>9</v>
      </c>
      <c r="M14556">
        <v>9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t="s">
        <v>536</v>
      </c>
      <c r="T14556" t="s">
        <v>537</v>
      </c>
      <c r="U14556" t="s">
        <v>35</v>
      </c>
      <c r="V14556" t="s">
        <v>43</v>
      </c>
      <c r="W14556" t="s">
        <v>37</v>
      </c>
      <c r="X14556" s="2">
        <v>44271</v>
      </c>
      <c r="Y14556" t="s">
        <v>38</v>
      </c>
      <c r="Z14556" t="s">
        <v>39</v>
      </c>
    </row>
    <row r="14557" spans="1:26" x14ac:dyDescent="0.25">
      <c r="A14557">
        <v>125608</v>
      </c>
      <c r="B14557">
        <v>119558</v>
      </c>
      <c r="D14557">
        <v>208</v>
      </c>
      <c r="E14557">
        <v>1</v>
      </c>
      <c r="F14557" t="s">
        <v>1848</v>
      </c>
      <c r="G14557" t="s">
        <v>709</v>
      </c>
      <c r="H14557" t="s">
        <v>32</v>
      </c>
      <c r="I14557" s="1">
        <v>187000</v>
      </c>
      <c r="L14557">
        <v>11</v>
      </c>
      <c r="M14557">
        <v>11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t="s">
        <v>536</v>
      </c>
      <c r="T14557" t="s">
        <v>537</v>
      </c>
      <c r="U14557" t="s">
        <v>35</v>
      </c>
      <c r="V14557" t="s">
        <v>43</v>
      </c>
      <c r="W14557" t="s">
        <v>37</v>
      </c>
      <c r="X14557" s="2">
        <v>44271</v>
      </c>
      <c r="Y14557" t="s">
        <v>38</v>
      </c>
      <c r="Z14557" t="s">
        <v>39</v>
      </c>
    </row>
    <row r="14558" spans="1:26" x14ac:dyDescent="0.25">
      <c r="A14558">
        <v>125608</v>
      </c>
      <c r="B14558">
        <v>119558</v>
      </c>
      <c r="D14558">
        <v>213</v>
      </c>
      <c r="E14558">
        <v>1</v>
      </c>
      <c r="F14558" t="s">
        <v>728</v>
      </c>
      <c r="G14558" t="s">
        <v>709</v>
      </c>
      <c r="H14558" t="s">
        <v>32</v>
      </c>
      <c r="I14558" s="1">
        <v>221000</v>
      </c>
      <c r="L14558">
        <v>13</v>
      </c>
      <c r="M14558">
        <v>13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t="s">
        <v>536</v>
      </c>
      <c r="T14558" t="s">
        <v>537</v>
      </c>
      <c r="U14558" t="s">
        <v>35</v>
      </c>
      <c r="V14558" t="s">
        <v>43</v>
      </c>
      <c r="W14558" t="s">
        <v>37</v>
      </c>
      <c r="X14558" s="2">
        <v>44271</v>
      </c>
      <c r="Y14558" t="s">
        <v>38</v>
      </c>
      <c r="Z14558" t="s">
        <v>39</v>
      </c>
    </row>
    <row r="14559" spans="1:26" x14ac:dyDescent="0.25">
      <c r="A14559">
        <v>125608</v>
      </c>
      <c r="B14559">
        <v>119558</v>
      </c>
      <c r="D14559">
        <v>217</v>
      </c>
      <c r="E14559">
        <v>1</v>
      </c>
      <c r="F14559" t="s">
        <v>729</v>
      </c>
      <c r="G14559" t="s">
        <v>709</v>
      </c>
      <c r="H14559" t="s">
        <v>32</v>
      </c>
      <c r="I14559" s="1">
        <v>126225</v>
      </c>
      <c r="L14559">
        <v>11</v>
      </c>
      <c r="M14559">
        <v>11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t="s">
        <v>536</v>
      </c>
      <c r="T14559" t="s">
        <v>537</v>
      </c>
      <c r="U14559" t="s">
        <v>35</v>
      </c>
      <c r="V14559" t="s">
        <v>43</v>
      </c>
      <c r="W14559" t="s">
        <v>37</v>
      </c>
      <c r="X14559" s="2">
        <v>44271</v>
      </c>
      <c r="Y14559" t="s">
        <v>38</v>
      </c>
      <c r="Z14559" t="s">
        <v>39</v>
      </c>
    </row>
    <row r="14560" spans="1:26" x14ac:dyDescent="0.25">
      <c r="A14560">
        <v>125608</v>
      </c>
      <c r="B14560">
        <v>119558</v>
      </c>
      <c r="D14560">
        <v>224</v>
      </c>
      <c r="E14560">
        <v>1</v>
      </c>
      <c r="F14560" t="s">
        <v>731</v>
      </c>
      <c r="G14560" t="s">
        <v>709</v>
      </c>
      <c r="H14560" t="s">
        <v>32</v>
      </c>
      <c r="I14560" s="1">
        <v>118433.33</v>
      </c>
      <c r="L14560">
        <v>1.3333333333333299</v>
      </c>
      <c r="M14560">
        <v>1.3333333333333299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t="s">
        <v>536</v>
      </c>
      <c r="T14560" t="s">
        <v>537</v>
      </c>
      <c r="U14560" t="s">
        <v>35</v>
      </c>
      <c r="V14560" t="s">
        <v>43</v>
      </c>
      <c r="W14560" t="s">
        <v>37</v>
      </c>
      <c r="X14560" s="2">
        <v>44271</v>
      </c>
      <c r="Y14560" t="s">
        <v>38</v>
      </c>
      <c r="Z14560" t="s">
        <v>39</v>
      </c>
    </row>
    <row r="14561" spans="1:26" x14ac:dyDescent="0.25">
      <c r="A14561">
        <v>125608</v>
      </c>
      <c r="B14561">
        <v>119558</v>
      </c>
      <c r="D14561">
        <v>226</v>
      </c>
      <c r="E14561">
        <v>1</v>
      </c>
      <c r="F14561" t="s">
        <v>731</v>
      </c>
      <c r="G14561" t="s">
        <v>709</v>
      </c>
      <c r="H14561" t="s">
        <v>32</v>
      </c>
      <c r="I14561" s="1">
        <v>355300</v>
      </c>
      <c r="L14561">
        <v>4</v>
      </c>
      <c r="M14561">
        <v>4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t="s">
        <v>536</v>
      </c>
      <c r="T14561" t="s">
        <v>537</v>
      </c>
      <c r="U14561" t="s">
        <v>35</v>
      </c>
      <c r="V14561" t="s">
        <v>43</v>
      </c>
      <c r="W14561" t="s">
        <v>37</v>
      </c>
      <c r="X14561" s="2">
        <v>44271</v>
      </c>
      <c r="Y14561" t="s">
        <v>38</v>
      </c>
      <c r="Z14561" t="s">
        <v>39</v>
      </c>
    </row>
    <row r="14562" spans="1:26" x14ac:dyDescent="0.25">
      <c r="A14562">
        <v>125608</v>
      </c>
      <c r="B14562">
        <v>119558</v>
      </c>
      <c r="D14562">
        <v>228</v>
      </c>
      <c r="E14562">
        <v>1</v>
      </c>
      <c r="F14562" t="s">
        <v>731</v>
      </c>
      <c r="G14562" t="s">
        <v>709</v>
      </c>
      <c r="H14562" t="s">
        <v>32</v>
      </c>
      <c r="I14562" s="1">
        <v>562558.32999999996</v>
      </c>
      <c r="L14562">
        <v>6.3333333333333304</v>
      </c>
      <c r="M14562">
        <v>6.3333333333333304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t="s">
        <v>536</v>
      </c>
      <c r="T14562" t="s">
        <v>537</v>
      </c>
      <c r="U14562" t="s">
        <v>35</v>
      </c>
      <c r="V14562" t="s">
        <v>43</v>
      </c>
      <c r="W14562" t="s">
        <v>37</v>
      </c>
      <c r="X14562" s="2">
        <v>44271</v>
      </c>
      <c r="Y14562" t="s">
        <v>38</v>
      </c>
      <c r="Z14562" t="s">
        <v>39</v>
      </c>
    </row>
    <row r="14563" spans="1:26" x14ac:dyDescent="0.25">
      <c r="A14563">
        <v>125608</v>
      </c>
      <c r="B14563">
        <v>119558</v>
      </c>
      <c r="D14563">
        <v>229</v>
      </c>
      <c r="E14563">
        <v>1</v>
      </c>
      <c r="F14563" t="s">
        <v>2154</v>
      </c>
      <c r="G14563" t="s">
        <v>709</v>
      </c>
      <c r="H14563" t="s">
        <v>32</v>
      </c>
      <c r="I14563" s="1">
        <v>66938</v>
      </c>
      <c r="L14563">
        <v>1</v>
      </c>
      <c r="M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t="s">
        <v>536</v>
      </c>
      <c r="T14563" t="s">
        <v>537</v>
      </c>
      <c r="U14563" t="s">
        <v>35</v>
      </c>
      <c r="V14563" t="s">
        <v>43</v>
      </c>
      <c r="W14563" t="s">
        <v>37</v>
      </c>
      <c r="X14563" s="2">
        <v>44271</v>
      </c>
      <c r="Y14563" t="s">
        <v>38</v>
      </c>
      <c r="Z14563" t="s">
        <v>39</v>
      </c>
    </row>
    <row r="14564" spans="1:26" x14ac:dyDescent="0.25">
      <c r="A14564">
        <v>125608</v>
      </c>
      <c r="B14564">
        <v>119558</v>
      </c>
      <c r="D14564">
        <v>230</v>
      </c>
      <c r="E14564">
        <v>1</v>
      </c>
      <c r="F14564" t="s">
        <v>2154</v>
      </c>
      <c r="G14564" t="s">
        <v>709</v>
      </c>
      <c r="H14564" t="s">
        <v>32</v>
      </c>
      <c r="I14564" s="1">
        <v>178501.33</v>
      </c>
      <c r="L14564">
        <v>2.6666666666666701</v>
      </c>
      <c r="M14564">
        <v>2.6666666666666701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t="s">
        <v>536</v>
      </c>
      <c r="T14564" t="s">
        <v>537</v>
      </c>
      <c r="U14564" t="s">
        <v>35</v>
      </c>
      <c r="V14564" t="s">
        <v>43</v>
      </c>
      <c r="W14564" t="s">
        <v>37</v>
      </c>
      <c r="X14564" s="2">
        <v>44271</v>
      </c>
      <c r="Y14564" t="s">
        <v>38</v>
      </c>
      <c r="Z14564" t="s">
        <v>39</v>
      </c>
    </row>
    <row r="14565" spans="1:26" x14ac:dyDescent="0.25">
      <c r="A14565">
        <v>125608</v>
      </c>
      <c r="B14565">
        <v>119558</v>
      </c>
      <c r="D14565">
        <v>231</v>
      </c>
      <c r="E14565">
        <v>1</v>
      </c>
      <c r="F14565" t="s">
        <v>2154</v>
      </c>
      <c r="G14565" t="s">
        <v>709</v>
      </c>
      <c r="H14565" t="s">
        <v>32</v>
      </c>
      <c r="I14565" s="1">
        <v>200814</v>
      </c>
      <c r="L14565">
        <v>3</v>
      </c>
      <c r="M14565">
        <v>3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t="s">
        <v>536</v>
      </c>
      <c r="T14565" t="s">
        <v>537</v>
      </c>
      <c r="U14565" t="s">
        <v>35</v>
      </c>
      <c r="V14565" t="s">
        <v>43</v>
      </c>
      <c r="W14565" t="s">
        <v>37</v>
      </c>
      <c r="X14565" s="2">
        <v>44271</v>
      </c>
      <c r="Y14565" t="s">
        <v>38</v>
      </c>
      <c r="Z14565" t="s">
        <v>39</v>
      </c>
    </row>
    <row r="14566" spans="1:26" x14ac:dyDescent="0.25">
      <c r="A14566">
        <v>125608</v>
      </c>
      <c r="B14566">
        <v>119558</v>
      </c>
      <c r="D14566">
        <v>232</v>
      </c>
      <c r="E14566">
        <v>1</v>
      </c>
      <c r="F14566" t="s">
        <v>2154</v>
      </c>
      <c r="G14566" t="s">
        <v>709</v>
      </c>
      <c r="H14566" t="s">
        <v>32</v>
      </c>
      <c r="I14566" s="1">
        <v>245439.33</v>
      </c>
      <c r="L14566">
        <v>3.6666666666666701</v>
      </c>
      <c r="M14566">
        <v>3.6666666666666701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t="s">
        <v>536</v>
      </c>
      <c r="T14566" t="s">
        <v>537</v>
      </c>
      <c r="U14566" t="s">
        <v>35</v>
      </c>
      <c r="V14566" t="s">
        <v>43</v>
      </c>
      <c r="W14566" t="s">
        <v>37</v>
      </c>
      <c r="X14566" s="2">
        <v>44271</v>
      </c>
      <c r="Y14566" t="s">
        <v>38</v>
      </c>
      <c r="Z14566" t="s">
        <v>39</v>
      </c>
    </row>
    <row r="14567" spans="1:26" x14ac:dyDescent="0.25">
      <c r="A14567">
        <v>125608</v>
      </c>
      <c r="B14567">
        <v>119558</v>
      </c>
      <c r="D14567">
        <v>233</v>
      </c>
      <c r="E14567">
        <v>1</v>
      </c>
      <c r="F14567" t="s">
        <v>732</v>
      </c>
      <c r="G14567" t="s">
        <v>709</v>
      </c>
      <c r="H14567" t="s">
        <v>32</v>
      </c>
      <c r="I14567" s="1">
        <v>52984</v>
      </c>
      <c r="L14567">
        <v>1.3333333333333299</v>
      </c>
      <c r="M14567">
        <v>1.3333333333333299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t="s">
        <v>536</v>
      </c>
      <c r="T14567" t="s">
        <v>537</v>
      </c>
      <c r="U14567" t="s">
        <v>35</v>
      </c>
      <c r="V14567" t="s">
        <v>43</v>
      </c>
      <c r="W14567" t="s">
        <v>37</v>
      </c>
      <c r="X14567" s="2">
        <v>44271</v>
      </c>
      <c r="Y14567" t="s">
        <v>38</v>
      </c>
      <c r="Z14567" t="s">
        <v>39</v>
      </c>
    </row>
    <row r="14568" spans="1:26" x14ac:dyDescent="0.25">
      <c r="A14568">
        <v>125608</v>
      </c>
      <c r="B14568">
        <v>119558</v>
      </c>
      <c r="D14568">
        <v>234</v>
      </c>
      <c r="E14568">
        <v>1</v>
      </c>
      <c r="F14568" t="s">
        <v>732</v>
      </c>
      <c r="G14568" t="s">
        <v>709</v>
      </c>
      <c r="H14568" t="s">
        <v>32</v>
      </c>
      <c r="I14568" s="1">
        <v>105968</v>
      </c>
      <c r="L14568">
        <v>2.6666666666666701</v>
      </c>
      <c r="M14568">
        <v>2.6666666666666701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t="s">
        <v>536</v>
      </c>
      <c r="T14568" t="s">
        <v>537</v>
      </c>
      <c r="U14568" t="s">
        <v>35</v>
      </c>
      <c r="V14568" t="s">
        <v>43</v>
      </c>
      <c r="W14568" t="s">
        <v>37</v>
      </c>
      <c r="X14568" s="2">
        <v>44271</v>
      </c>
      <c r="Y14568" t="s">
        <v>38</v>
      </c>
      <c r="Z14568" t="s">
        <v>39</v>
      </c>
    </row>
    <row r="14569" spans="1:26" x14ac:dyDescent="0.25">
      <c r="A14569">
        <v>125608</v>
      </c>
      <c r="B14569">
        <v>119558</v>
      </c>
      <c r="D14569">
        <v>235</v>
      </c>
      <c r="E14569">
        <v>1</v>
      </c>
      <c r="F14569" t="s">
        <v>732</v>
      </c>
      <c r="G14569" t="s">
        <v>709</v>
      </c>
      <c r="H14569" t="s">
        <v>32</v>
      </c>
      <c r="I14569" s="1">
        <v>158952</v>
      </c>
      <c r="L14569">
        <v>4</v>
      </c>
      <c r="M14569">
        <v>4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t="s">
        <v>536</v>
      </c>
      <c r="T14569" t="s">
        <v>537</v>
      </c>
      <c r="U14569" t="s">
        <v>35</v>
      </c>
      <c r="V14569" t="s">
        <v>43</v>
      </c>
      <c r="W14569" t="s">
        <v>37</v>
      </c>
      <c r="X14569" s="2">
        <v>44271</v>
      </c>
      <c r="Y14569" t="s">
        <v>38</v>
      </c>
      <c r="Z14569" t="s">
        <v>39</v>
      </c>
    </row>
    <row r="14570" spans="1:26" x14ac:dyDescent="0.25">
      <c r="A14570">
        <v>125608</v>
      </c>
      <c r="B14570">
        <v>119558</v>
      </c>
      <c r="D14570">
        <v>236</v>
      </c>
      <c r="E14570">
        <v>1</v>
      </c>
      <c r="F14570" t="s">
        <v>732</v>
      </c>
      <c r="G14570" t="s">
        <v>709</v>
      </c>
      <c r="H14570" t="s">
        <v>32</v>
      </c>
      <c r="I14570" s="1">
        <v>238428</v>
      </c>
      <c r="L14570">
        <v>6</v>
      </c>
      <c r="M14570">
        <v>6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t="s">
        <v>536</v>
      </c>
      <c r="T14570" t="s">
        <v>537</v>
      </c>
      <c r="U14570" t="s">
        <v>35</v>
      </c>
      <c r="V14570" t="s">
        <v>43</v>
      </c>
      <c r="W14570" t="s">
        <v>37</v>
      </c>
      <c r="X14570" s="2">
        <v>44271</v>
      </c>
      <c r="Y14570" t="s">
        <v>38</v>
      </c>
      <c r="Z14570" t="s">
        <v>39</v>
      </c>
    </row>
    <row r="14571" spans="1:26" x14ac:dyDescent="0.25">
      <c r="A14571">
        <v>125608</v>
      </c>
      <c r="B14571">
        <v>119558</v>
      </c>
      <c r="D14571">
        <v>237</v>
      </c>
      <c r="E14571">
        <v>1</v>
      </c>
      <c r="F14571" t="s">
        <v>732</v>
      </c>
      <c r="G14571" t="s">
        <v>709</v>
      </c>
      <c r="H14571" t="s">
        <v>32</v>
      </c>
      <c r="I14571" s="1">
        <v>357642</v>
      </c>
      <c r="L14571">
        <v>9</v>
      </c>
      <c r="M14571">
        <v>9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t="s">
        <v>536</v>
      </c>
      <c r="T14571" t="s">
        <v>537</v>
      </c>
      <c r="U14571" t="s">
        <v>35</v>
      </c>
      <c r="V14571" t="s">
        <v>43</v>
      </c>
      <c r="W14571" t="s">
        <v>37</v>
      </c>
      <c r="X14571" s="2">
        <v>44271</v>
      </c>
      <c r="Y14571" t="s">
        <v>38</v>
      </c>
      <c r="Z14571" t="s">
        <v>39</v>
      </c>
    </row>
    <row r="14572" spans="1:26" x14ac:dyDescent="0.25">
      <c r="A14572">
        <v>125608</v>
      </c>
      <c r="B14572">
        <v>119558</v>
      </c>
      <c r="D14572">
        <v>238</v>
      </c>
      <c r="E14572">
        <v>1</v>
      </c>
      <c r="F14572" t="s">
        <v>733</v>
      </c>
      <c r="G14572" t="s">
        <v>709</v>
      </c>
      <c r="H14572" t="s">
        <v>32</v>
      </c>
      <c r="I14572" s="1">
        <v>26492</v>
      </c>
      <c r="L14572">
        <v>0.66666666666666696</v>
      </c>
      <c r="M14572">
        <v>0.66666666666666696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t="s">
        <v>536</v>
      </c>
      <c r="T14572" t="s">
        <v>537</v>
      </c>
      <c r="U14572" t="s">
        <v>35</v>
      </c>
      <c r="V14572" t="s">
        <v>43</v>
      </c>
      <c r="W14572" t="s">
        <v>37</v>
      </c>
      <c r="X14572" s="2">
        <v>44271</v>
      </c>
      <c r="Y14572" t="s">
        <v>38</v>
      </c>
      <c r="Z14572" t="s">
        <v>39</v>
      </c>
    </row>
    <row r="14573" spans="1:26" x14ac:dyDescent="0.25">
      <c r="A14573">
        <v>125608</v>
      </c>
      <c r="B14573">
        <v>119558</v>
      </c>
      <c r="D14573">
        <v>239</v>
      </c>
      <c r="E14573">
        <v>1</v>
      </c>
      <c r="F14573" t="s">
        <v>733</v>
      </c>
      <c r="G14573" t="s">
        <v>709</v>
      </c>
      <c r="H14573" t="s">
        <v>32</v>
      </c>
      <c r="I14573" s="1">
        <v>39738</v>
      </c>
      <c r="L14573">
        <v>1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t="s">
        <v>536</v>
      </c>
      <c r="T14573" t="s">
        <v>537</v>
      </c>
      <c r="U14573" t="s">
        <v>35</v>
      </c>
      <c r="V14573" t="s">
        <v>43</v>
      </c>
      <c r="W14573" t="s">
        <v>37</v>
      </c>
      <c r="X14573" s="2">
        <v>44271</v>
      </c>
      <c r="Y14573" t="s">
        <v>38</v>
      </c>
      <c r="Z14573" t="s">
        <v>39</v>
      </c>
    </row>
    <row r="14574" spans="1:26" x14ac:dyDescent="0.25">
      <c r="A14574">
        <v>125608</v>
      </c>
      <c r="B14574">
        <v>119558</v>
      </c>
      <c r="D14574">
        <v>242</v>
      </c>
      <c r="E14574">
        <v>1</v>
      </c>
      <c r="F14574" t="s">
        <v>733</v>
      </c>
      <c r="G14574" t="s">
        <v>709</v>
      </c>
      <c r="H14574" t="s">
        <v>32</v>
      </c>
      <c r="I14574" s="1">
        <v>172198</v>
      </c>
      <c r="L14574">
        <v>4.3333333333333304</v>
      </c>
      <c r="M14574">
        <v>4.3333333333333304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t="s">
        <v>536</v>
      </c>
      <c r="T14574" t="s">
        <v>537</v>
      </c>
      <c r="U14574" t="s">
        <v>35</v>
      </c>
      <c r="V14574" t="s">
        <v>43</v>
      </c>
      <c r="W14574" t="s">
        <v>37</v>
      </c>
      <c r="X14574" s="2">
        <v>44271</v>
      </c>
      <c r="Y14574" t="s">
        <v>38</v>
      </c>
      <c r="Z14574" t="s">
        <v>39</v>
      </c>
    </row>
    <row r="14575" spans="1:26" x14ac:dyDescent="0.25">
      <c r="A14575">
        <v>125608</v>
      </c>
      <c r="B14575">
        <v>119558</v>
      </c>
      <c r="D14575">
        <v>244</v>
      </c>
      <c r="E14575">
        <v>1</v>
      </c>
      <c r="F14575" t="s">
        <v>735</v>
      </c>
      <c r="G14575" t="s">
        <v>709</v>
      </c>
      <c r="H14575" t="s">
        <v>32</v>
      </c>
      <c r="I14575" s="1">
        <v>62475</v>
      </c>
      <c r="L14575">
        <v>16.3333333333333</v>
      </c>
      <c r="M14575">
        <v>16.3333333333333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t="s">
        <v>536</v>
      </c>
      <c r="T14575" t="s">
        <v>537</v>
      </c>
      <c r="U14575" t="s">
        <v>35</v>
      </c>
      <c r="V14575" t="s">
        <v>43</v>
      </c>
      <c r="W14575" t="s">
        <v>37</v>
      </c>
      <c r="X14575" s="2">
        <v>44271</v>
      </c>
      <c r="Y14575" t="s">
        <v>38</v>
      </c>
      <c r="Z14575" t="s">
        <v>39</v>
      </c>
    </row>
    <row r="14576" spans="1:26" x14ac:dyDescent="0.25">
      <c r="A14576">
        <v>125608</v>
      </c>
      <c r="B14576">
        <v>119558</v>
      </c>
      <c r="D14576">
        <v>245</v>
      </c>
      <c r="E14576">
        <v>1</v>
      </c>
      <c r="F14576" t="s">
        <v>736</v>
      </c>
      <c r="G14576" t="s">
        <v>709</v>
      </c>
      <c r="H14576" t="s">
        <v>32</v>
      </c>
      <c r="I14576" s="1">
        <v>8925</v>
      </c>
      <c r="L14576">
        <v>2.3333333333333299</v>
      </c>
      <c r="M14576">
        <v>2.3333333333333299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t="s">
        <v>536</v>
      </c>
      <c r="T14576" t="s">
        <v>537</v>
      </c>
      <c r="U14576" t="s">
        <v>35</v>
      </c>
      <c r="V14576" t="s">
        <v>43</v>
      </c>
      <c r="W14576" t="s">
        <v>37</v>
      </c>
      <c r="X14576" s="2">
        <v>44271</v>
      </c>
      <c r="Y14576" t="s">
        <v>38</v>
      </c>
      <c r="Z14576" t="s">
        <v>39</v>
      </c>
    </row>
    <row r="14577" spans="1:26" x14ac:dyDescent="0.25">
      <c r="A14577">
        <v>125608</v>
      </c>
      <c r="B14577">
        <v>119558</v>
      </c>
      <c r="D14577">
        <v>246</v>
      </c>
      <c r="E14577">
        <v>1</v>
      </c>
      <c r="F14577" t="s">
        <v>736</v>
      </c>
      <c r="G14577" t="s">
        <v>709</v>
      </c>
      <c r="H14577" t="s">
        <v>32</v>
      </c>
      <c r="I14577" s="1">
        <v>17850</v>
      </c>
      <c r="L14577">
        <v>4.6666666666666696</v>
      </c>
      <c r="M14577">
        <v>4.6666666666666696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t="s">
        <v>536</v>
      </c>
      <c r="T14577" t="s">
        <v>537</v>
      </c>
      <c r="U14577" t="s">
        <v>35</v>
      </c>
      <c r="V14577" t="s">
        <v>43</v>
      </c>
      <c r="W14577" t="s">
        <v>37</v>
      </c>
      <c r="X14577" s="2">
        <v>44271</v>
      </c>
      <c r="Y14577" t="s">
        <v>38</v>
      </c>
      <c r="Z14577" t="s">
        <v>39</v>
      </c>
    </row>
    <row r="14578" spans="1:26" x14ac:dyDescent="0.25">
      <c r="A14578">
        <v>125608</v>
      </c>
      <c r="B14578">
        <v>119558</v>
      </c>
      <c r="D14578">
        <v>248</v>
      </c>
      <c r="E14578">
        <v>1</v>
      </c>
      <c r="F14578" t="s">
        <v>736</v>
      </c>
      <c r="G14578" t="s">
        <v>709</v>
      </c>
      <c r="H14578" t="s">
        <v>32</v>
      </c>
      <c r="I14578" s="1">
        <v>58650</v>
      </c>
      <c r="L14578">
        <v>15.3333333333333</v>
      </c>
      <c r="M14578">
        <v>15.3333333333333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t="s">
        <v>536</v>
      </c>
      <c r="T14578" t="s">
        <v>537</v>
      </c>
      <c r="U14578" t="s">
        <v>35</v>
      </c>
      <c r="V14578" t="s">
        <v>43</v>
      </c>
      <c r="W14578" t="s">
        <v>37</v>
      </c>
      <c r="X14578" s="2">
        <v>44271</v>
      </c>
      <c r="Y14578" t="s">
        <v>38</v>
      </c>
      <c r="Z14578" t="s">
        <v>39</v>
      </c>
    </row>
    <row r="14579" spans="1:26" x14ac:dyDescent="0.25">
      <c r="A14579">
        <v>125608</v>
      </c>
      <c r="B14579">
        <v>119558</v>
      </c>
      <c r="D14579">
        <v>249</v>
      </c>
      <c r="E14579">
        <v>1</v>
      </c>
      <c r="F14579" t="s">
        <v>737</v>
      </c>
      <c r="G14579" t="s">
        <v>709</v>
      </c>
      <c r="H14579" t="s">
        <v>32</v>
      </c>
      <c r="I14579" s="1">
        <v>9066.67</v>
      </c>
      <c r="L14579">
        <v>1.3333333333333299</v>
      </c>
      <c r="M14579">
        <v>1.3333333333333299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t="s">
        <v>536</v>
      </c>
      <c r="T14579" t="s">
        <v>537</v>
      </c>
      <c r="U14579" t="s">
        <v>35</v>
      </c>
      <c r="V14579" t="s">
        <v>43</v>
      </c>
      <c r="W14579" t="s">
        <v>37</v>
      </c>
      <c r="X14579" s="2">
        <v>44271</v>
      </c>
      <c r="Y14579" t="s">
        <v>38</v>
      </c>
      <c r="Z14579" t="s">
        <v>39</v>
      </c>
    </row>
    <row r="14580" spans="1:26" x14ac:dyDescent="0.25">
      <c r="A14580">
        <v>125608</v>
      </c>
      <c r="B14580">
        <v>119558</v>
      </c>
      <c r="D14580">
        <v>253</v>
      </c>
      <c r="E14580">
        <v>1</v>
      </c>
      <c r="F14580" t="s">
        <v>1881</v>
      </c>
      <c r="G14580" t="s">
        <v>709</v>
      </c>
      <c r="H14580" t="s">
        <v>32</v>
      </c>
      <c r="I14580" s="1">
        <v>18133.330000000002</v>
      </c>
      <c r="L14580">
        <v>2.6666666666666701</v>
      </c>
      <c r="M14580">
        <v>2.6666666666666701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t="s">
        <v>536</v>
      </c>
      <c r="T14580" t="s">
        <v>537</v>
      </c>
      <c r="U14580" t="s">
        <v>35</v>
      </c>
      <c r="V14580" t="s">
        <v>43</v>
      </c>
      <c r="W14580" t="s">
        <v>37</v>
      </c>
      <c r="X14580" s="2">
        <v>44271</v>
      </c>
      <c r="Y14580" t="s">
        <v>38</v>
      </c>
      <c r="Z14580" t="s">
        <v>39</v>
      </c>
    </row>
    <row r="14581" spans="1:26" x14ac:dyDescent="0.25">
      <c r="A14581">
        <v>125608</v>
      </c>
      <c r="B14581">
        <v>119558</v>
      </c>
      <c r="D14581">
        <v>254</v>
      </c>
      <c r="E14581">
        <v>1</v>
      </c>
      <c r="F14581" t="s">
        <v>1881</v>
      </c>
      <c r="G14581" t="s">
        <v>709</v>
      </c>
      <c r="H14581" t="s">
        <v>32</v>
      </c>
      <c r="I14581" s="1">
        <v>20400</v>
      </c>
      <c r="L14581">
        <v>3</v>
      </c>
      <c r="M14581">
        <v>3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t="s">
        <v>536</v>
      </c>
      <c r="T14581" t="s">
        <v>537</v>
      </c>
      <c r="U14581" t="s">
        <v>35</v>
      </c>
      <c r="V14581" t="s">
        <v>43</v>
      </c>
      <c r="W14581" t="s">
        <v>37</v>
      </c>
      <c r="X14581" s="2">
        <v>44271</v>
      </c>
      <c r="Y14581" t="s">
        <v>38</v>
      </c>
      <c r="Z14581" t="s">
        <v>39</v>
      </c>
    </row>
    <row r="14582" spans="1:26" x14ac:dyDescent="0.25">
      <c r="A14582">
        <v>125608</v>
      </c>
      <c r="B14582">
        <v>119558</v>
      </c>
      <c r="D14582">
        <v>259</v>
      </c>
      <c r="E14582">
        <v>1</v>
      </c>
      <c r="F14582" t="s">
        <v>739</v>
      </c>
      <c r="G14582" t="s">
        <v>709</v>
      </c>
      <c r="H14582" t="s">
        <v>32</v>
      </c>
      <c r="I14582" s="1">
        <v>95200</v>
      </c>
      <c r="L14582">
        <v>14</v>
      </c>
      <c r="M14582">
        <v>14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t="s">
        <v>536</v>
      </c>
      <c r="T14582" t="s">
        <v>537</v>
      </c>
      <c r="U14582" t="s">
        <v>35</v>
      </c>
      <c r="V14582" t="s">
        <v>43</v>
      </c>
      <c r="W14582" t="s">
        <v>37</v>
      </c>
      <c r="X14582" s="2">
        <v>44271</v>
      </c>
      <c r="Y14582" t="s">
        <v>38</v>
      </c>
      <c r="Z14582" t="s">
        <v>39</v>
      </c>
    </row>
    <row r="14583" spans="1:26" x14ac:dyDescent="0.25">
      <c r="A14583">
        <v>125608</v>
      </c>
      <c r="B14583">
        <v>119558</v>
      </c>
      <c r="D14583">
        <v>260</v>
      </c>
      <c r="E14583">
        <v>1</v>
      </c>
      <c r="F14583" t="s">
        <v>740</v>
      </c>
      <c r="G14583" t="s">
        <v>709</v>
      </c>
      <c r="H14583" t="s">
        <v>32</v>
      </c>
      <c r="I14583" s="1">
        <v>13600</v>
      </c>
      <c r="L14583">
        <v>1.3333333333333299</v>
      </c>
      <c r="M14583">
        <v>1.3333333333333299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t="s">
        <v>536</v>
      </c>
      <c r="T14583" t="s">
        <v>537</v>
      </c>
      <c r="U14583" t="s">
        <v>35</v>
      </c>
      <c r="V14583" t="s">
        <v>43</v>
      </c>
      <c r="W14583" t="s">
        <v>37</v>
      </c>
      <c r="X14583" s="2">
        <v>44271</v>
      </c>
      <c r="Y14583" t="s">
        <v>38</v>
      </c>
      <c r="Z14583" t="s">
        <v>39</v>
      </c>
    </row>
    <row r="14584" spans="1:26" x14ac:dyDescent="0.25">
      <c r="A14584">
        <v>125608</v>
      </c>
      <c r="B14584">
        <v>119558</v>
      </c>
      <c r="D14584">
        <v>262</v>
      </c>
      <c r="E14584">
        <v>1</v>
      </c>
      <c r="F14584" t="s">
        <v>740</v>
      </c>
      <c r="G14584" t="s">
        <v>709</v>
      </c>
      <c r="H14584" t="s">
        <v>32</v>
      </c>
      <c r="I14584" s="1">
        <v>30600</v>
      </c>
      <c r="L14584">
        <v>3</v>
      </c>
      <c r="M14584">
        <v>3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t="s">
        <v>536</v>
      </c>
      <c r="T14584" t="s">
        <v>537</v>
      </c>
      <c r="U14584" t="s">
        <v>35</v>
      </c>
      <c r="V14584" t="s">
        <v>43</v>
      </c>
      <c r="W14584" t="s">
        <v>37</v>
      </c>
      <c r="X14584" s="2">
        <v>44271</v>
      </c>
      <c r="Y14584" t="s">
        <v>38</v>
      </c>
      <c r="Z14584" t="s">
        <v>39</v>
      </c>
    </row>
    <row r="14585" spans="1:26" x14ac:dyDescent="0.25">
      <c r="A14585">
        <v>125608</v>
      </c>
      <c r="B14585">
        <v>119558</v>
      </c>
      <c r="D14585">
        <v>263</v>
      </c>
      <c r="E14585">
        <v>1</v>
      </c>
      <c r="F14585" t="s">
        <v>740</v>
      </c>
      <c r="G14585" t="s">
        <v>709</v>
      </c>
      <c r="H14585" t="s">
        <v>32</v>
      </c>
      <c r="I14585" s="1">
        <v>71400</v>
      </c>
      <c r="L14585">
        <v>7</v>
      </c>
      <c r="M14585">
        <v>7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t="s">
        <v>536</v>
      </c>
      <c r="T14585" t="s">
        <v>537</v>
      </c>
      <c r="U14585" t="s">
        <v>35</v>
      </c>
      <c r="V14585" t="s">
        <v>43</v>
      </c>
      <c r="W14585" t="s">
        <v>37</v>
      </c>
      <c r="X14585" s="2">
        <v>44271</v>
      </c>
      <c r="Y14585" t="s">
        <v>38</v>
      </c>
      <c r="Z14585" t="s">
        <v>39</v>
      </c>
    </row>
    <row r="14586" spans="1:26" x14ac:dyDescent="0.25">
      <c r="A14586">
        <v>125608</v>
      </c>
      <c r="B14586">
        <v>119558</v>
      </c>
      <c r="D14586">
        <v>265</v>
      </c>
      <c r="E14586">
        <v>1</v>
      </c>
      <c r="F14586" t="s">
        <v>3801</v>
      </c>
      <c r="G14586" t="s">
        <v>709</v>
      </c>
      <c r="H14586" t="s">
        <v>32</v>
      </c>
      <c r="I14586" s="1">
        <v>47076.93</v>
      </c>
      <c r="L14586">
        <v>3</v>
      </c>
      <c r="M14586">
        <v>3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t="s">
        <v>536</v>
      </c>
      <c r="T14586" t="s">
        <v>537</v>
      </c>
      <c r="U14586" t="s">
        <v>35</v>
      </c>
      <c r="V14586" t="s">
        <v>43</v>
      </c>
      <c r="W14586" t="s">
        <v>37</v>
      </c>
      <c r="X14586" s="2">
        <v>44271</v>
      </c>
      <c r="Y14586" t="s">
        <v>38</v>
      </c>
      <c r="Z14586" t="s">
        <v>39</v>
      </c>
    </row>
    <row r="14587" spans="1:26" x14ac:dyDescent="0.25">
      <c r="A14587">
        <v>125608</v>
      </c>
      <c r="B14587">
        <v>119558</v>
      </c>
      <c r="D14587">
        <v>266</v>
      </c>
      <c r="E14587">
        <v>1</v>
      </c>
      <c r="F14587" t="s">
        <v>1372</v>
      </c>
      <c r="G14587" t="s">
        <v>709</v>
      </c>
      <c r="H14587" t="s">
        <v>32</v>
      </c>
      <c r="I14587" s="1">
        <v>3000</v>
      </c>
      <c r="L14587">
        <v>2</v>
      </c>
      <c r="M14587">
        <v>2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t="s">
        <v>536</v>
      </c>
      <c r="T14587" t="s">
        <v>537</v>
      </c>
      <c r="U14587" t="s">
        <v>35</v>
      </c>
      <c r="V14587" t="s">
        <v>43</v>
      </c>
      <c r="W14587" t="s">
        <v>37</v>
      </c>
      <c r="X14587" s="2">
        <v>44271</v>
      </c>
      <c r="Y14587" t="s">
        <v>38</v>
      </c>
      <c r="Z14587" t="s">
        <v>39</v>
      </c>
    </row>
    <row r="14588" spans="1:26" x14ac:dyDescent="0.25">
      <c r="A14588">
        <v>125608</v>
      </c>
      <c r="B14588">
        <v>119558</v>
      </c>
      <c r="D14588">
        <v>267</v>
      </c>
      <c r="E14588">
        <v>1</v>
      </c>
      <c r="F14588" t="s">
        <v>1372</v>
      </c>
      <c r="G14588" t="s">
        <v>709</v>
      </c>
      <c r="H14588" t="s">
        <v>32</v>
      </c>
      <c r="I14588" s="1">
        <v>5000</v>
      </c>
      <c r="L14588">
        <v>3.3333333333333299</v>
      </c>
      <c r="M14588">
        <v>3.3333333333333299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t="s">
        <v>536</v>
      </c>
      <c r="T14588" t="s">
        <v>537</v>
      </c>
      <c r="U14588" t="s">
        <v>35</v>
      </c>
      <c r="V14588" t="s">
        <v>43</v>
      </c>
      <c r="W14588" t="s">
        <v>37</v>
      </c>
      <c r="X14588" s="2">
        <v>44271</v>
      </c>
      <c r="Y14588" t="s">
        <v>38</v>
      </c>
      <c r="Z14588" t="s">
        <v>39</v>
      </c>
    </row>
    <row r="14589" spans="1:26" x14ac:dyDescent="0.25">
      <c r="A14589">
        <v>125608</v>
      </c>
      <c r="B14589">
        <v>119558</v>
      </c>
      <c r="D14589">
        <v>271</v>
      </c>
      <c r="E14589">
        <v>1</v>
      </c>
      <c r="F14589" t="s">
        <v>1374</v>
      </c>
      <c r="G14589" t="s">
        <v>709</v>
      </c>
      <c r="H14589" t="s">
        <v>32</v>
      </c>
      <c r="I14589" s="1">
        <v>4500</v>
      </c>
      <c r="L14589">
        <v>3</v>
      </c>
      <c r="M14589">
        <v>3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t="s">
        <v>536</v>
      </c>
      <c r="T14589" t="s">
        <v>537</v>
      </c>
      <c r="U14589" t="s">
        <v>35</v>
      </c>
      <c r="V14589" t="s">
        <v>43</v>
      </c>
      <c r="W14589" t="s">
        <v>37</v>
      </c>
      <c r="X14589" s="2">
        <v>44271</v>
      </c>
      <c r="Y14589" t="s">
        <v>38</v>
      </c>
      <c r="Z14589" t="s">
        <v>39</v>
      </c>
    </row>
    <row r="14590" spans="1:26" x14ac:dyDescent="0.25">
      <c r="A14590">
        <v>125608</v>
      </c>
      <c r="B14590">
        <v>119558</v>
      </c>
      <c r="D14590">
        <v>273</v>
      </c>
      <c r="E14590">
        <v>1</v>
      </c>
      <c r="F14590" t="s">
        <v>1374</v>
      </c>
      <c r="G14590" t="s">
        <v>709</v>
      </c>
      <c r="H14590" t="s">
        <v>32</v>
      </c>
      <c r="I14590" s="1">
        <v>11500</v>
      </c>
      <c r="L14590">
        <v>7.6666666666666696</v>
      </c>
      <c r="M14590">
        <v>7.6666666666666696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t="s">
        <v>536</v>
      </c>
      <c r="T14590" t="s">
        <v>537</v>
      </c>
      <c r="U14590" t="s">
        <v>35</v>
      </c>
      <c r="V14590" t="s">
        <v>43</v>
      </c>
      <c r="W14590" t="s">
        <v>37</v>
      </c>
      <c r="X14590" s="2">
        <v>44271</v>
      </c>
      <c r="Y14590" t="s">
        <v>38</v>
      </c>
      <c r="Z14590" t="s">
        <v>39</v>
      </c>
    </row>
    <row r="14591" spans="1:26" x14ac:dyDescent="0.25">
      <c r="A14591">
        <v>125608</v>
      </c>
      <c r="B14591">
        <v>119558</v>
      </c>
      <c r="D14591">
        <v>274</v>
      </c>
      <c r="E14591">
        <v>1</v>
      </c>
      <c r="F14591" t="s">
        <v>2009</v>
      </c>
      <c r="G14591" t="s">
        <v>709</v>
      </c>
      <c r="H14591" t="s">
        <v>32</v>
      </c>
      <c r="I14591" s="1">
        <v>7000</v>
      </c>
      <c r="L14591">
        <v>2</v>
      </c>
      <c r="M14591">
        <v>2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t="s">
        <v>536</v>
      </c>
      <c r="T14591" t="s">
        <v>537</v>
      </c>
      <c r="U14591" t="s">
        <v>35</v>
      </c>
      <c r="V14591" t="s">
        <v>43</v>
      </c>
      <c r="W14591" t="s">
        <v>37</v>
      </c>
      <c r="X14591" s="2">
        <v>44271</v>
      </c>
      <c r="Y14591" t="s">
        <v>38</v>
      </c>
      <c r="Z14591" t="s">
        <v>39</v>
      </c>
    </row>
    <row r="14592" spans="1:26" x14ac:dyDescent="0.25">
      <c r="A14592">
        <v>125608</v>
      </c>
      <c r="B14592">
        <v>119558</v>
      </c>
      <c r="D14592">
        <v>275</v>
      </c>
      <c r="E14592">
        <v>1</v>
      </c>
      <c r="F14592" t="s">
        <v>2009</v>
      </c>
      <c r="G14592" t="s">
        <v>709</v>
      </c>
      <c r="H14592" t="s">
        <v>32</v>
      </c>
      <c r="I14592" s="1">
        <v>11666.67</v>
      </c>
      <c r="L14592">
        <v>3.3333333333333299</v>
      </c>
      <c r="M14592">
        <v>3.3333333333333299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t="s">
        <v>536</v>
      </c>
      <c r="T14592" t="s">
        <v>537</v>
      </c>
      <c r="U14592" t="s">
        <v>35</v>
      </c>
      <c r="V14592" t="s">
        <v>43</v>
      </c>
      <c r="W14592" t="s">
        <v>37</v>
      </c>
      <c r="X14592" s="2">
        <v>44271</v>
      </c>
      <c r="Y14592" t="s">
        <v>38</v>
      </c>
      <c r="Z14592" t="s">
        <v>39</v>
      </c>
    </row>
    <row r="14593" spans="1:26" x14ac:dyDescent="0.25">
      <c r="A14593">
        <v>125608</v>
      </c>
      <c r="B14593">
        <v>119558</v>
      </c>
      <c r="D14593">
        <v>276</v>
      </c>
      <c r="E14593">
        <v>1</v>
      </c>
      <c r="F14593" t="s">
        <v>2009</v>
      </c>
      <c r="G14593" t="s">
        <v>709</v>
      </c>
      <c r="H14593" t="s">
        <v>32</v>
      </c>
      <c r="I14593" s="1">
        <v>15166.67</v>
      </c>
      <c r="L14593">
        <v>4.3333333333333304</v>
      </c>
      <c r="M14593">
        <v>4.3333333333333304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t="s">
        <v>536</v>
      </c>
      <c r="T14593" t="s">
        <v>537</v>
      </c>
      <c r="U14593" t="s">
        <v>35</v>
      </c>
      <c r="V14593" t="s">
        <v>43</v>
      </c>
      <c r="W14593" t="s">
        <v>37</v>
      </c>
      <c r="X14593" s="2">
        <v>44271</v>
      </c>
      <c r="Y14593" t="s">
        <v>38</v>
      </c>
      <c r="Z14593" t="s">
        <v>39</v>
      </c>
    </row>
    <row r="14594" spans="1:26" x14ac:dyDescent="0.25">
      <c r="A14594">
        <v>125608</v>
      </c>
      <c r="B14594">
        <v>119558</v>
      </c>
      <c r="D14594">
        <v>277</v>
      </c>
      <c r="E14594">
        <v>1</v>
      </c>
      <c r="F14594" t="s">
        <v>2009</v>
      </c>
      <c r="G14594" t="s">
        <v>709</v>
      </c>
      <c r="H14594" t="s">
        <v>32</v>
      </c>
      <c r="I14594" s="1">
        <v>53666.67</v>
      </c>
      <c r="L14594">
        <v>15.3333333333333</v>
      </c>
      <c r="M14594">
        <v>15.3333333333333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t="s">
        <v>536</v>
      </c>
      <c r="T14594" t="s">
        <v>537</v>
      </c>
      <c r="U14594" t="s">
        <v>35</v>
      </c>
      <c r="V14594" t="s">
        <v>43</v>
      </c>
      <c r="W14594" t="s">
        <v>37</v>
      </c>
      <c r="X14594" s="2">
        <v>44271</v>
      </c>
      <c r="Y14594" t="s">
        <v>38</v>
      </c>
      <c r="Z14594" t="s">
        <v>39</v>
      </c>
    </row>
    <row r="14595" spans="1:26" x14ac:dyDescent="0.25">
      <c r="A14595">
        <v>125608</v>
      </c>
      <c r="B14595">
        <v>119558</v>
      </c>
      <c r="D14595">
        <v>278</v>
      </c>
      <c r="E14595">
        <v>1</v>
      </c>
      <c r="F14595" t="s">
        <v>1375</v>
      </c>
      <c r="G14595" t="s">
        <v>709</v>
      </c>
      <c r="H14595" t="s">
        <v>32</v>
      </c>
      <c r="I14595" s="1">
        <v>10500</v>
      </c>
      <c r="L14595">
        <v>3</v>
      </c>
      <c r="M14595">
        <v>3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t="s">
        <v>536</v>
      </c>
      <c r="T14595" t="s">
        <v>537</v>
      </c>
      <c r="U14595" t="s">
        <v>35</v>
      </c>
      <c r="V14595" t="s">
        <v>43</v>
      </c>
      <c r="W14595" t="s">
        <v>37</v>
      </c>
      <c r="X14595" s="2">
        <v>44271</v>
      </c>
      <c r="Y14595" t="s">
        <v>38</v>
      </c>
      <c r="Z14595" t="s">
        <v>39</v>
      </c>
    </row>
    <row r="14596" spans="1:26" x14ac:dyDescent="0.25">
      <c r="A14596">
        <v>125608</v>
      </c>
      <c r="B14596">
        <v>119558</v>
      </c>
      <c r="D14596">
        <v>282</v>
      </c>
      <c r="E14596">
        <v>1</v>
      </c>
      <c r="F14596" t="s">
        <v>1375</v>
      </c>
      <c r="G14596" t="s">
        <v>709</v>
      </c>
      <c r="H14596" t="s">
        <v>32</v>
      </c>
      <c r="I14596" s="1">
        <v>54833.33</v>
      </c>
      <c r="L14596">
        <v>15.6666666666667</v>
      </c>
      <c r="M14596">
        <v>15.6666666666667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t="s">
        <v>536</v>
      </c>
      <c r="T14596" t="s">
        <v>537</v>
      </c>
      <c r="U14596" t="s">
        <v>35</v>
      </c>
      <c r="V14596" t="s">
        <v>43</v>
      </c>
      <c r="W14596" t="s">
        <v>37</v>
      </c>
      <c r="X14596" s="2">
        <v>44271</v>
      </c>
      <c r="Y14596" t="s">
        <v>38</v>
      </c>
      <c r="Z14596" t="s">
        <v>39</v>
      </c>
    </row>
    <row r="14597" spans="1:26" x14ac:dyDescent="0.25">
      <c r="A14597">
        <v>125608</v>
      </c>
      <c r="B14597">
        <v>119558</v>
      </c>
      <c r="D14597">
        <v>283</v>
      </c>
      <c r="E14597">
        <v>1</v>
      </c>
      <c r="F14597" t="s">
        <v>2007</v>
      </c>
      <c r="G14597" t="s">
        <v>709</v>
      </c>
      <c r="H14597" t="s">
        <v>32</v>
      </c>
      <c r="I14597" s="1">
        <v>27900</v>
      </c>
      <c r="L14597">
        <v>3</v>
      </c>
      <c r="M14597">
        <v>3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t="s">
        <v>536</v>
      </c>
      <c r="T14597" t="s">
        <v>537</v>
      </c>
      <c r="U14597" t="s">
        <v>35</v>
      </c>
      <c r="V14597" t="s">
        <v>43</v>
      </c>
      <c r="W14597" t="s">
        <v>37</v>
      </c>
      <c r="X14597" s="2">
        <v>44271</v>
      </c>
      <c r="Y14597" t="s">
        <v>38</v>
      </c>
      <c r="Z14597" t="s">
        <v>39</v>
      </c>
    </row>
    <row r="14598" spans="1:26" x14ac:dyDescent="0.25">
      <c r="A14598">
        <v>125608</v>
      </c>
      <c r="B14598">
        <v>119558</v>
      </c>
      <c r="D14598">
        <v>284</v>
      </c>
      <c r="E14598">
        <v>1</v>
      </c>
      <c r="F14598" t="s">
        <v>2007</v>
      </c>
      <c r="G14598" t="s">
        <v>709</v>
      </c>
      <c r="H14598" t="s">
        <v>32</v>
      </c>
      <c r="I14598" s="1">
        <v>31000</v>
      </c>
      <c r="L14598">
        <v>3.3333333333333299</v>
      </c>
      <c r="M14598">
        <v>3.3333333333333299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t="s">
        <v>536</v>
      </c>
      <c r="T14598" t="s">
        <v>537</v>
      </c>
      <c r="U14598" t="s">
        <v>35</v>
      </c>
      <c r="V14598" t="s">
        <v>43</v>
      </c>
      <c r="W14598" t="s">
        <v>37</v>
      </c>
      <c r="X14598" s="2">
        <v>44271</v>
      </c>
      <c r="Y14598" t="s">
        <v>38</v>
      </c>
      <c r="Z14598" t="s">
        <v>39</v>
      </c>
    </row>
    <row r="14599" spans="1:26" x14ac:dyDescent="0.25">
      <c r="A14599">
        <v>125608</v>
      </c>
      <c r="B14599">
        <v>119558</v>
      </c>
      <c r="D14599">
        <v>285</v>
      </c>
      <c r="E14599">
        <v>1</v>
      </c>
      <c r="F14599" t="s">
        <v>2007</v>
      </c>
      <c r="G14599" t="s">
        <v>709</v>
      </c>
      <c r="H14599" t="s">
        <v>32</v>
      </c>
      <c r="I14599" s="1">
        <v>40300</v>
      </c>
      <c r="L14599">
        <v>4.3333333333333304</v>
      </c>
      <c r="M14599">
        <v>4.3333333333333304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t="s">
        <v>536</v>
      </c>
      <c r="T14599" t="s">
        <v>537</v>
      </c>
      <c r="U14599" t="s">
        <v>35</v>
      </c>
      <c r="V14599" t="s">
        <v>43</v>
      </c>
      <c r="W14599" t="s">
        <v>37</v>
      </c>
      <c r="X14599" s="2">
        <v>44271</v>
      </c>
      <c r="Y14599" t="s">
        <v>38</v>
      </c>
      <c r="Z14599" t="s">
        <v>39</v>
      </c>
    </row>
    <row r="14600" spans="1:26" x14ac:dyDescent="0.25">
      <c r="A14600">
        <v>125608</v>
      </c>
      <c r="B14600">
        <v>119558</v>
      </c>
      <c r="D14600">
        <v>286</v>
      </c>
      <c r="E14600">
        <v>1</v>
      </c>
      <c r="F14600" t="s">
        <v>2007</v>
      </c>
      <c r="G14600" t="s">
        <v>709</v>
      </c>
      <c r="H14600" t="s">
        <v>32</v>
      </c>
      <c r="I14600" s="1">
        <v>145700</v>
      </c>
      <c r="L14600">
        <v>15.6666666666667</v>
      </c>
      <c r="M14600">
        <v>15.6666666666667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t="s">
        <v>536</v>
      </c>
      <c r="T14600" t="s">
        <v>537</v>
      </c>
      <c r="U14600" t="s">
        <v>35</v>
      </c>
      <c r="V14600" t="s">
        <v>43</v>
      </c>
      <c r="W14600" t="s">
        <v>37</v>
      </c>
      <c r="X14600" s="2">
        <v>44271</v>
      </c>
      <c r="Y14600" t="s">
        <v>38</v>
      </c>
      <c r="Z14600" t="s">
        <v>39</v>
      </c>
    </row>
    <row r="14601" spans="1:26" x14ac:dyDescent="0.25">
      <c r="A14601">
        <v>125608</v>
      </c>
      <c r="B14601">
        <v>119558</v>
      </c>
      <c r="D14601">
        <v>287</v>
      </c>
      <c r="E14601">
        <v>1</v>
      </c>
      <c r="F14601" t="s">
        <v>1376</v>
      </c>
      <c r="G14601" t="s">
        <v>709</v>
      </c>
      <c r="H14601" t="s">
        <v>32</v>
      </c>
      <c r="I14601" s="1">
        <v>21000</v>
      </c>
      <c r="L14601">
        <v>3</v>
      </c>
      <c r="M14601">
        <v>3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t="s">
        <v>536</v>
      </c>
      <c r="T14601" t="s">
        <v>537</v>
      </c>
      <c r="U14601" t="s">
        <v>35</v>
      </c>
      <c r="V14601" t="s">
        <v>43</v>
      </c>
      <c r="W14601" t="s">
        <v>37</v>
      </c>
      <c r="X14601" s="2">
        <v>44271</v>
      </c>
      <c r="Y14601" t="s">
        <v>38</v>
      </c>
      <c r="Z14601" t="s">
        <v>39</v>
      </c>
    </row>
    <row r="14602" spans="1:26" x14ac:dyDescent="0.25">
      <c r="A14602">
        <v>125608</v>
      </c>
      <c r="B14602">
        <v>119558</v>
      </c>
      <c r="D14602">
        <v>288</v>
      </c>
      <c r="E14602">
        <v>1</v>
      </c>
      <c r="F14602" t="s">
        <v>1376</v>
      </c>
      <c r="G14602" t="s">
        <v>709</v>
      </c>
      <c r="H14602" t="s">
        <v>32</v>
      </c>
      <c r="I14602" s="1">
        <v>23333.33</v>
      </c>
      <c r="L14602">
        <v>3.3333333333333299</v>
      </c>
      <c r="M14602">
        <v>3.3333333333333299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t="s">
        <v>536</v>
      </c>
      <c r="T14602" t="s">
        <v>537</v>
      </c>
      <c r="U14602" t="s">
        <v>35</v>
      </c>
      <c r="V14602" t="s">
        <v>43</v>
      </c>
      <c r="W14602" t="s">
        <v>37</v>
      </c>
      <c r="X14602" s="2">
        <v>44271</v>
      </c>
      <c r="Y14602" t="s">
        <v>38</v>
      </c>
      <c r="Z14602" t="s">
        <v>39</v>
      </c>
    </row>
    <row r="14603" spans="1:26" x14ac:dyDescent="0.25">
      <c r="A14603">
        <v>125608</v>
      </c>
      <c r="B14603">
        <v>119558</v>
      </c>
      <c r="D14603">
        <v>289</v>
      </c>
      <c r="E14603">
        <v>1</v>
      </c>
      <c r="F14603" t="s">
        <v>1376</v>
      </c>
      <c r="G14603" t="s">
        <v>709</v>
      </c>
      <c r="H14603" t="s">
        <v>32</v>
      </c>
      <c r="I14603" s="1">
        <v>30333.33</v>
      </c>
      <c r="L14603">
        <v>4.3333333333333304</v>
      </c>
      <c r="M14603">
        <v>4.3333333333333304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t="s">
        <v>536</v>
      </c>
      <c r="T14603" t="s">
        <v>537</v>
      </c>
      <c r="U14603" t="s">
        <v>35</v>
      </c>
      <c r="V14603" t="s">
        <v>43</v>
      </c>
      <c r="W14603" t="s">
        <v>37</v>
      </c>
      <c r="X14603" s="2">
        <v>44271</v>
      </c>
      <c r="Y14603" t="s">
        <v>38</v>
      </c>
      <c r="Z14603" t="s">
        <v>39</v>
      </c>
    </row>
    <row r="14604" spans="1:26" x14ac:dyDescent="0.25">
      <c r="A14604">
        <v>125608</v>
      </c>
      <c r="B14604">
        <v>119558</v>
      </c>
      <c r="D14604">
        <v>290</v>
      </c>
      <c r="E14604">
        <v>1</v>
      </c>
      <c r="F14604" t="s">
        <v>1376</v>
      </c>
      <c r="G14604" t="s">
        <v>709</v>
      </c>
      <c r="H14604" t="s">
        <v>32</v>
      </c>
      <c r="I14604" s="1">
        <v>109666.67</v>
      </c>
      <c r="L14604">
        <v>15.6666666666667</v>
      </c>
      <c r="M14604">
        <v>15.6666666666667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t="s">
        <v>536</v>
      </c>
      <c r="T14604" t="s">
        <v>537</v>
      </c>
      <c r="U14604" t="s">
        <v>35</v>
      </c>
      <c r="V14604" t="s">
        <v>43</v>
      </c>
      <c r="W14604" t="s">
        <v>37</v>
      </c>
      <c r="X14604" s="2">
        <v>44271</v>
      </c>
      <c r="Y14604" t="s">
        <v>38</v>
      </c>
      <c r="Z14604" t="s">
        <v>39</v>
      </c>
    </row>
    <row r="14605" spans="1:26" x14ac:dyDescent="0.25">
      <c r="A14605">
        <v>125608</v>
      </c>
      <c r="B14605">
        <v>119558</v>
      </c>
      <c r="D14605">
        <v>291</v>
      </c>
      <c r="E14605">
        <v>1</v>
      </c>
      <c r="F14605" t="s">
        <v>742</v>
      </c>
      <c r="G14605" t="s">
        <v>709</v>
      </c>
      <c r="H14605" t="s">
        <v>32</v>
      </c>
      <c r="I14605" s="1">
        <v>43350</v>
      </c>
      <c r="L14605">
        <v>3</v>
      </c>
      <c r="M14605">
        <v>3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t="s">
        <v>536</v>
      </c>
      <c r="T14605" t="s">
        <v>537</v>
      </c>
      <c r="U14605" t="s">
        <v>35</v>
      </c>
      <c r="V14605" t="s">
        <v>43</v>
      </c>
      <c r="W14605" t="s">
        <v>37</v>
      </c>
      <c r="X14605" s="2">
        <v>44271</v>
      </c>
      <c r="Y14605" t="s">
        <v>38</v>
      </c>
      <c r="Z14605" t="s">
        <v>39</v>
      </c>
    </row>
    <row r="14606" spans="1:26" x14ac:dyDescent="0.25">
      <c r="A14606">
        <v>125608</v>
      </c>
      <c r="B14606">
        <v>119558</v>
      </c>
      <c r="D14606">
        <v>292</v>
      </c>
      <c r="E14606">
        <v>1</v>
      </c>
      <c r="F14606" t="s">
        <v>744</v>
      </c>
      <c r="G14606" t="s">
        <v>709</v>
      </c>
      <c r="H14606" t="s">
        <v>32</v>
      </c>
      <c r="I14606" s="1">
        <v>24933.33</v>
      </c>
      <c r="L14606">
        <v>1.3333333333333299</v>
      </c>
      <c r="M14606">
        <v>1.3333333333333299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t="s">
        <v>536</v>
      </c>
      <c r="T14606" t="s">
        <v>537</v>
      </c>
      <c r="U14606" t="s">
        <v>35</v>
      </c>
      <c r="V14606" t="s">
        <v>43</v>
      </c>
      <c r="W14606" t="s">
        <v>37</v>
      </c>
      <c r="X14606" s="2">
        <v>44271</v>
      </c>
      <c r="Y14606" t="s">
        <v>38</v>
      </c>
      <c r="Z14606" t="s">
        <v>39</v>
      </c>
    </row>
    <row r="14607" spans="1:26" x14ac:dyDescent="0.25">
      <c r="A14607">
        <v>125608</v>
      </c>
      <c r="B14607">
        <v>119558</v>
      </c>
      <c r="D14607">
        <v>293</v>
      </c>
      <c r="E14607">
        <v>1</v>
      </c>
      <c r="F14607" t="s">
        <v>744</v>
      </c>
      <c r="G14607" t="s">
        <v>709</v>
      </c>
      <c r="H14607" t="s">
        <v>32</v>
      </c>
      <c r="I14607" s="1">
        <v>168300</v>
      </c>
      <c r="L14607">
        <v>9</v>
      </c>
      <c r="M14607">
        <v>9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t="s">
        <v>536</v>
      </c>
      <c r="T14607" t="s">
        <v>537</v>
      </c>
      <c r="U14607" t="s">
        <v>35</v>
      </c>
      <c r="V14607" t="s">
        <v>43</v>
      </c>
      <c r="W14607" t="s">
        <v>37</v>
      </c>
      <c r="X14607" s="2">
        <v>44271</v>
      </c>
      <c r="Y14607" t="s">
        <v>38</v>
      </c>
      <c r="Z14607" t="s">
        <v>39</v>
      </c>
    </row>
    <row r="14608" spans="1:26" x14ac:dyDescent="0.25">
      <c r="A14608">
        <v>125608</v>
      </c>
      <c r="B14608">
        <v>119558</v>
      </c>
      <c r="D14608">
        <v>296</v>
      </c>
      <c r="E14608">
        <v>1</v>
      </c>
      <c r="F14608" t="s">
        <v>747</v>
      </c>
      <c r="G14608" t="s">
        <v>709</v>
      </c>
      <c r="H14608" t="s">
        <v>32</v>
      </c>
      <c r="I14608" s="1">
        <v>42500</v>
      </c>
      <c r="L14608">
        <v>1.3333333333333299</v>
      </c>
      <c r="M14608">
        <v>1.3333333333333299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t="s">
        <v>536</v>
      </c>
      <c r="T14608" t="s">
        <v>537</v>
      </c>
      <c r="U14608" t="s">
        <v>35</v>
      </c>
      <c r="V14608" t="s">
        <v>43</v>
      </c>
      <c r="W14608" t="s">
        <v>37</v>
      </c>
      <c r="X14608" s="2">
        <v>44271</v>
      </c>
      <c r="Y14608" t="s">
        <v>38</v>
      </c>
      <c r="Z14608" t="s">
        <v>39</v>
      </c>
    </row>
    <row r="14609" spans="1:26" x14ac:dyDescent="0.25">
      <c r="A14609">
        <v>125608</v>
      </c>
      <c r="B14609">
        <v>119558</v>
      </c>
      <c r="D14609">
        <v>297</v>
      </c>
      <c r="E14609">
        <v>1</v>
      </c>
      <c r="F14609" t="s">
        <v>747</v>
      </c>
      <c r="G14609" t="s">
        <v>709</v>
      </c>
      <c r="H14609" t="s">
        <v>32</v>
      </c>
      <c r="I14609" s="1">
        <v>106250</v>
      </c>
      <c r="L14609">
        <v>3.3333333333333299</v>
      </c>
      <c r="M14609">
        <v>3.3333333333333299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t="s">
        <v>536</v>
      </c>
      <c r="T14609" t="s">
        <v>537</v>
      </c>
      <c r="U14609" t="s">
        <v>35</v>
      </c>
      <c r="V14609" t="s">
        <v>43</v>
      </c>
      <c r="W14609" t="s">
        <v>37</v>
      </c>
      <c r="X14609" s="2">
        <v>44271</v>
      </c>
      <c r="Y14609" t="s">
        <v>38</v>
      </c>
      <c r="Z14609" t="s">
        <v>39</v>
      </c>
    </row>
    <row r="14610" spans="1:26" x14ac:dyDescent="0.25">
      <c r="A14610">
        <v>125608</v>
      </c>
      <c r="B14610">
        <v>119558</v>
      </c>
      <c r="D14610">
        <v>298</v>
      </c>
      <c r="E14610">
        <v>1</v>
      </c>
      <c r="F14610" t="s">
        <v>747</v>
      </c>
      <c r="G14610" t="s">
        <v>709</v>
      </c>
      <c r="H14610" t="s">
        <v>32</v>
      </c>
      <c r="I14610" s="1">
        <v>127500</v>
      </c>
      <c r="L14610">
        <v>4</v>
      </c>
      <c r="M14610">
        <v>4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t="s">
        <v>536</v>
      </c>
      <c r="T14610" t="s">
        <v>537</v>
      </c>
      <c r="U14610" t="s">
        <v>35</v>
      </c>
      <c r="V14610" t="s">
        <v>43</v>
      </c>
      <c r="W14610" t="s">
        <v>37</v>
      </c>
      <c r="X14610" s="2">
        <v>44271</v>
      </c>
      <c r="Y14610" t="s">
        <v>38</v>
      </c>
      <c r="Z14610" t="s">
        <v>39</v>
      </c>
    </row>
    <row r="14611" spans="1:26" x14ac:dyDescent="0.25">
      <c r="A14611">
        <v>125608</v>
      </c>
      <c r="B14611">
        <v>119558</v>
      </c>
      <c r="D14611">
        <v>299</v>
      </c>
      <c r="E14611">
        <v>1</v>
      </c>
      <c r="F14611" t="s">
        <v>747</v>
      </c>
      <c r="G14611" t="s">
        <v>709</v>
      </c>
      <c r="H14611" t="s">
        <v>32</v>
      </c>
      <c r="I14611" s="1">
        <v>201875</v>
      </c>
      <c r="L14611">
        <v>6.3333333333333304</v>
      </c>
      <c r="M14611">
        <v>6.3333333333333304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t="s">
        <v>536</v>
      </c>
      <c r="T14611" t="s">
        <v>537</v>
      </c>
      <c r="U14611" t="s">
        <v>35</v>
      </c>
      <c r="V14611" t="s">
        <v>43</v>
      </c>
      <c r="W14611" t="s">
        <v>37</v>
      </c>
      <c r="X14611" s="2">
        <v>44271</v>
      </c>
      <c r="Y14611" t="s">
        <v>38</v>
      </c>
      <c r="Z14611" t="s">
        <v>39</v>
      </c>
    </row>
    <row r="14612" spans="1:26" x14ac:dyDescent="0.25">
      <c r="A14612">
        <v>125608</v>
      </c>
      <c r="B14612">
        <v>119558</v>
      </c>
      <c r="D14612">
        <v>300</v>
      </c>
      <c r="E14612">
        <v>1</v>
      </c>
      <c r="F14612" t="s">
        <v>747</v>
      </c>
      <c r="G14612" t="s">
        <v>709</v>
      </c>
      <c r="H14612" t="s">
        <v>32</v>
      </c>
      <c r="I14612" s="1">
        <v>286875</v>
      </c>
      <c r="L14612">
        <v>9</v>
      </c>
      <c r="M14612">
        <v>9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t="s">
        <v>536</v>
      </c>
      <c r="T14612" t="s">
        <v>537</v>
      </c>
      <c r="U14612" t="s">
        <v>35</v>
      </c>
      <c r="V14612" t="s">
        <v>43</v>
      </c>
      <c r="W14612" t="s">
        <v>37</v>
      </c>
      <c r="X14612" s="2">
        <v>44271</v>
      </c>
      <c r="Y14612" t="s">
        <v>38</v>
      </c>
      <c r="Z14612" t="s">
        <v>39</v>
      </c>
    </row>
    <row r="14613" spans="1:26" x14ac:dyDescent="0.25">
      <c r="A14613">
        <v>125608</v>
      </c>
      <c r="B14613">
        <v>119558</v>
      </c>
      <c r="D14613">
        <v>301</v>
      </c>
      <c r="E14613">
        <v>1</v>
      </c>
      <c r="F14613" t="s">
        <v>3802</v>
      </c>
      <c r="G14613" t="s">
        <v>709</v>
      </c>
      <c r="H14613" t="s">
        <v>32</v>
      </c>
      <c r="I14613" s="1">
        <v>67084.62</v>
      </c>
      <c r="L14613">
        <v>3</v>
      </c>
      <c r="M14613">
        <v>3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t="s">
        <v>536</v>
      </c>
      <c r="T14613" t="s">
        <v>537</v>
      </c>
      <c r="U14613" t="s">
        <v>35</v>
      </c>
      <c r="V14613" t="s">
        <v>43</v>
      </c>
      <c r="W14613" t="s">
        <v>37</v>
      </c>
      <c r="X14613" s="2">
        <v>44271</v>
      </c>
      <c r="Y14613" t="s">
        <v>38</v>
      </c>
      <c r="Z14613" t="s">
        <v>39</v>
      </c>
    </row>
    <row r="14614" spans="1:26" x14ac:dyDescent="0.25">
      <c r="A14614">
        <v>125608</v>
      </c>
      <c r="B14614">
        <v>119558</v>
      </c>
      <c r="D14614">
        <v>302</v>
      </c>
      <c r="E14614">
        <v>1</v>
      </c>
      <c r="F14614" t="s">
        <v>748</v>
      </c>
      <c r="G14614" t="s">
        <v>709</v>
      </c>
      <c r="H14614" t="s">
        <v>32</v>
      </c>
      <c r="I14614" s="1">
        <v>49088</v>
      </c>
      <c r="L14614">
        <v>1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t="s">
        <v>536</v>
      </c>
      <c r="T14614" t="s">
        <v>537</v>
      </c>
      <c r="U14614" t="s">
        <v>35</v>
      </c>
      <c r="V14614" t="s">
        <v>43</v>
      </c>
      <c r="W14614" t="s">
        <v>37</v>
      </c>
      <c r="X14614" s="2">
        <v>44271</v>
      </c>
      <c r="Y14614" t="s">
        <v>38</v>
      </c>
      <c r="Z14614" t="s">
        <v>39</v>
      </c>
    </row>
    <row r="14615" spans="1:26" x14ac:dyDescent="0.25">
      <c r="A14615">
        <v>125608</v>
      </c>
      <c r="B14615">
        <v>119558</v>
      </c>
      <c r="D14615">
        <v>303</v>
      </c>
      <c r="E14615">
        <v>1</v>
      </c>
      <c r="F14615" t="s">
        <v>748</v>
      </c>
      <c r="G14615" t="s">
        <v>709</v>
      </c>
      <c r="H14615" t="s">
        <v>32</v>
      </c>
      <c r="I14615" s="1">
        <v>65450.67</v>
      </c>
      <c r="L14615">
        <v>1.3333333333333299</v>
      </c>
      <c r="M14615">
        <v>1.3333333333333299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t="s">
        <v>536</v>
      </c>
      <c r="T14615" t="s">
        <v>537</v>
      </c>
      <c r="U14615" t="s">
        <v>35</v>
      </c>
      <c r="V14615" t="s">
        <v>43</v>
      </c>
      <c r="W14615" t="s">
        <v>37</v>
      </c>
      <c r="X14615" s="2">
        <v>44271</v>
      </c>
      <c r="Y14615" t="s">
        <v>38</v>
      </c>
      <c r="Z14615" t="s">
        <v>39</v>
      </c>
    </row>
    <row r="14616" spans="1:26" x14ac:dyDescent="0.25">
      <c r="A14616">
        <v>125608</v>
      </c>
      <c r="B14616">
        <v>119558</v>
      </c>
      <c r="D14616">
        <v>304</v>
      </c>
      <c r="E14616">
        <v>1</v>
      </c>
      <c r="F14616" t="s">
        <v>748</v>
      </c>
      <c r="G14616" t="s">
        <v>709</v>
      </c>
      <c r="H14616" t="s">
        <v>32</v>
      </c>
      <c r="I14616" s="1">
        <v>130901.33</v>
      </c>
      <c r="L14616">
        <v>2.6666666666666701</v>
      </c>
      <c r="M14616">
        <v>2.6666666666666701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t="s">
        <v>536</v>
      </c>
      <c r="T14616" t="s">
        <v>537</v>
      </c>
      <c r="U14616" t="s">
        <v>35</v>
      </c>
      <c r="V14616" t="s">
        <v>43</v>
      </c>
      <c r="W14616" t="s">
        <v>37</v>
      </c>
      <c r="X14616" s="2">
        <v>44271</v>
      </c>
      <c r="Y14616" t="s">
        <v>38</v>
      </c>
      <c r="Z14616" t="s">
        <v>39</v>
      </c>
    </row>
    <row r="14617" spans="1:26" x14ac:dyDescent="0.25">
      <c r="A14617">
        <v>125608</v>
      </c>
      <c r="B14617">
        <v>119558</v>
      </c>
      <c r="D14617">
        <v>305</v>
      </c>
      <c r="E14617">
        <v>1</v>
      </c>
      <c r="F14617" t="s">
        <v>748</v>
      </c>
      <c r="G14617" t="s">
        <v>709</v>
      </c>
      <c r="H14617" t="s">
        <v>32</v>
      </c>
      <c r="I14617" s="1">
        <v>147264</v>
      </c>
      <c r="L14617">
        <v>3</v>
      </c>
      <c r="M14617">
        <v>3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t="s">
        <v>536</v>
      </c>
      <c r="T14617" t="s">
        <v>537</v>
      </c>
      <c r="U14617" t="s">
        <v>35</v>
      </c>
      <c r="V14617" t="s">
        <v>43</v>
      </c>
      <c r="W14617" t="s">
        <v>37</v>
      </c>
      <c r="X14617" s="2">
        <v>44271</v>
      </c>
      <c r="Y14617" t="s">
        <v>38</v>
      </c>
      <c r="Z14617" t="s">
        <v>39</v>
      </c>
    </row>
    <row r="14618" spans="1:26" x14ac:dyDescent="0.25">
      <c r="A14618">
        <v>125608</v>
      </c>
      <c r="B14618">
        <v>119558</v>
      </c>
      <c r="D14618">
        <v>306</v>
      </c>
      <c r="E14618">
        <v>1</v>
      </c>
      <c r="F14618" t="s">
        <v>748</v>
      </c>
      <c r="G14618" t="s">
        <v>709</v>
      </c>
      <c r="H14618" t="s">
        <v>32</v>
      </c>
      <c r="I14618" s="1">
        <v>179989.33</v>
      </c>
      <c r="L14618">
        <v>3.6666666666666701</v>
      </c>
      <c r="M14618">
        <v>3.6666666666666701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t="s">
        <v>536</v>
      </c>
      <c r="T14618" t="s">
        <v>537</v>
      </c>
      <c r="U14618" t="s">
        <v>35</v>
      </c>
      <c r="V14618" t="s">
        <v>43</v>
      </c>
      <c r="W14618" t="s">
        <v>37</v>
      </c>
      <c r="X14618" s="2">
        <v>44271</v>
      </c>
      <c r="Y14618" t="s">
        <v>38</v>
      </c>
      <c r="Z14618" t="s">
        <v>39</v>
      </c>
    </row>
    <row r="14619" spans="1:26" x14ac:dyDescent="0.25">
      <c r="A14619">
        <v>125608</v>
      </c>
      <c r="B14619">
        <v>119558</v>
      </c>
      <c r="D14619">
        <v>307</v>
      </c>
      <c r="E14619">
        <v>1</v>
      </c>
      <c r="F14619" t="s">
        <v>749</v>
      </c>
      <c r="G14619" t="s">
        <v>709</v>
      </c>
      <c r="H14619" t="s">
        <v>32</v>
      </c>
      <c r="I14619" s="1">
        <v>121737.33</v>
      </c>
      <c r="L14619">
        <v>1.3333333333333299</v>
      </c>
      <c r="M14619">
        <v>1.3333333333333299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t="s">
        <v>536</v>
      </c>
      <c r="T14619" t="s">
        <v>537</v>
      </c>
      <c r="U14619" t="s">
        <v>35</v>
      </c>
      <c r="V14619" t="s">
        <v>43</v>
      </c>
      <c r="W14619" t="s">
        <v>37</v>
      </c>
      <c r="X14619" s="2">
        <v>44271</v>
      </c>
      <c r="Y14619" t="s">
        <v>38</v>
      </c>
      <c r="Z14619" t="s">
        <v>39</v>
      </c>
    </row>
    <row r="14620" spans="1:26" x14ac:dyDescent="0.25">
      <c r="A14620">
        <v>125608</v>
      </c>
      <c r="B14620">
        <v>119558</v>
      </c>
      <c r="D14620">
        <v>309</v>
      </c>
      <c r="E14620">
        <v>1</v>
      </c>
      <c r="F14620" t="s">
        <v>749</v>
      </c>
      <c r="G14620" t="s">
        <v>709</v>
      </c>
      <c r="H14620" t="s">
        <v>32</v>
      </c>
      <c r="I14620" s="1">
        <v>304343.33</v>
      </c>
      <c r="L14620">
        <v>3.3333333333333299</v>
      </c>
      <c r="M14620">
        <v>3.3333333333333299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t="s">
        <v>536</v>
      </c>
      <c r="T14620" t="s">
        <v>537</v>
      </c>
      <c r="U14620" t="s">
        <v>35</v>
      </c>
      <c r="V14620" t="s">
        <v>43</v>
      </c>
      <c r="W14620" t="s">
        <v>37</v>
      </c>
      <c r="X14620" s="2">
        <v>44271</v>
      </c>
      <c r="Y14620" t="s">
        <v>38</v>
      </c>
      <c r="Z14620" t="s">
        <v>39</v>
      </c>
    </row>
    <row r="14621" spans="1:26" x14ac:dyDescent="0.25">
      <c r="A14621">
        <v>125608</v>
      </c>
      <c r="B14621">
        <v>119558</v>
      </c>
      <c r="D14621">
        <v>310</v>
      </c>
      <c r="E14621">
        <v>1</v>
      </c>
      <c r="F14621" t="s">
        <v>749</v>
      </c>
      <c r="G14621" t="s">
        <v>709</v>
      </c>
      <c r="H14621" t="s">
        <v>32</v>
      </c>
      <c r="I14621" s="1">
        <v>365212</v>
      </c>
      <c r="L14621">
        <v>4</v>
      </c>
      <c r="M14621">
        <v>4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t="s">
        <v>536</v>
      </c>
      <c r="T14621" t="s">
        <v>537</v>
      </c>
      <c r="U14621" t="s">
        <v>35</v>
      </c>
      <c r="V14621" t="s">
        <v>43</v>
      </c>
      <c r="W14621" t="s">
        <v>37</v>
      </c>
      <c r="X14621" s="2">
        <v>44271</v>
      </c>
      <c r="Y14621" t="s">
        <v>38</v>
      </c>
      <c r="Z14621" t="s">
        <v>39</v>
      </c>
    </row>
    <row r="14622" spans="1:26" x14ac:dyDescent="0.25">
      <c r="A14622">
        <v>125608</v>
      </c>
      <c r="B14622">
        <v>119558</v>
      </c>
      <c r="D14622">
        <v>311</v>
      </c>
      <c r="E14622">
        <v>1</v>
      </c>
      <c r="F14622" t="s">
        <v>749</v>
      </c>
      <c r="G14622" t="s">
        <v>709</v>
      </c>
      <c r="H14622" t="s">
        <v>32</v>
      </c>
      <c r="I14622" s="1">
        <v>456515</v>
      </c>
      <c r="L14622">
        <v>5</v>
      </c>
      <c r="M14622">
        <v>5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t="s">
        <v>536</v>
      </c>
      <c r="T14622" t="s">
        <v>537</v>
      </c>
      <c r="U14622" t="s">
        <v>35</v>
      </c>
      <c r="V14622" t="s">
        <v>43</v>
      </c>
      <c r="W14622" t="s">
        <v>37</v>
      </c>
      <c r="X14622" s="2">
        <v>44271</v>
      </c>
      <c r="Y14622" t="s">
        <v>38</v>
      </c>
      <c r="Z14622" t="s">
        <v>39</v>
      </c>
    </row>
    <row r="14623" spans="1:26" x14ac:dyDescent="0.25">
      <c r="A14623">
        <v>125608</v>
      </c>
      <c r="B14623">
        <v>119558</v>
      </c>
      <c r="D14623">
        <v>312</v>
      </c>
      <c r="E14623">
        <v>1</v>
      </c>
      <c r="F14623" t="s">
        <v>750</v>
      </c>
      <c r="G14623" t="s">
        <v>709</v>
      </c>
      <c r="H14623" t="s">
        <v>32</v>
      </c>
      <c r="I14623" s="1">
        <v>16362.67</v>
      </c>
      <c r="L14623">
        <v>0.33333333333333298</v>
      </c>
      <c r="M14623">
        <v>0.33333333333333298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t="s">
        <v>536</v>
      </c>
      <c r="T14623" t="s">
        <v>537</v>
      </c>
      <c r="U14623" t="s">
        <v>35</v>
      </c>
      <c r="V14623" t="s">
        <v>43</v>
      </c>
      <c r="W14623" t="s">
        <v>37</v>
      </c>
      <c r="X14623" s="2">
        <v>44271</v>
      </c>
      <c r="Y14623" t="s">
        <v>38</v>
      </c>
      <c r="Z14623" t="s">
        <v>39</v>
      </c>
    </row>
    <row r="14624" spans="1:26" x14ac:dyDescent="0.25">
      <c r="A14624">
        <v>125608</v>
      </c>
      <c r="B14624">
        <v>119558</v>
      </c>
      <c r="D14624">
        <v>313</v>
      </c>
      <c r="E14624">
        <v>1</v>
      </c>
      <c r="F14624" t="s">
        <v>750</v>
      </c>
      <c r="G14624" t="s">
        <v>709</v>
      </c>
      <c r="H14624" t="s">
        <v>32</v>
      </c>
      <c r="I14624" s="1">
        <v>98176</v>
      </c>
      <c r="L14624">
        <v>2</v>
      </c>
      <c r="M14624">
        <v>2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t="s">
        <v>536</v>
      </c>
      <c r="T14624" t="s">
        <v>537</v>
      </c>
      <c r="U14624" t="s">
        <v>35</v>
      </c>
      <c r="V14624" t="s">
        <v>43</v>
      </c>
      <c r="W14624" t="s">
        <v>37</v>
      </c>
      <c r="X14624" s="2">
        <v>44271</v>
      </c>
      <c r="Y14624" t="s">
        <v>38</v>
      </c>
      <c r="Z14624" t="s">
        <v>39</v>
      </c>
    </row>
    <row r="14625" spans="1:26" x14ac:dyDescent="0.25">
      <c r="A14625">
        <v>125608</v>
      </c>
      <c r="B14625">
        <v>119558</v>
      </c>
      <c r="D14625">
        <v>315</v>
      </c>
      <c r="E14625">
        <v>1</v>
      </c>
      <c r="F14625" t="s">
        <v>750</v>
      </c>
      <c r="G14625" t="s">
        <v>709</v>
      </c>
      <c r="H14625" t="s">
        <v>32</v>
      </c>
      <c r="I14625" s="1">
        <v>196352</v>
      </c>
      <c r="L14625">
        <v>4</v>
      </c>
      <c r="M14625">
        <v>4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t="s">
        <v>536</v>
      </c>
      <c r="T14625" t="s">
        <v>537</v>
      </c>
      <c r="U14625" t="s">
        <v>35</v>
      </c>
      <c r="V14625" t="s">
        <v>43</v>
      </c>
      <c r="W14625" t="s">
        <v>37</v>
      </c>
      <c r="X14625" s="2">
        <v>44271</v>
      </c>
      <c r="Y14625" t="s">
        <v>38</v>
      </c>
      <c r="Z14625" t="s">
        <v>39</v>
      </c>
    </row>
    <row r="14626" spans="1:26" x14ac:dyDescent="0.25">
      <c r="A14626">
        <v>125608</v>
      </c>
      <c r="B14626">
        <v>119558</v>
      </c>
      <c r="D14626">
        <v>316</v>
      </c>
      <c r="E14626">
        <v>1</v>
      </c>
      <c r="F14626" t="s">
        <v>750</v>
      </c>
      <c r="G14626" t="s">
        <v>709</v>
      </c>
      <c r="H14626" t="s">
        <v>32</v>
      </c>
      <c r="I14626" s="1">
        <v>261802.67</v>
      </c>
      <c r="L14626">
        <v>5.3333333333333304</v>
      </c>
      <c r="M14626">
        <v>5.3333333333333304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t="s">
        <v>536</v>
      </c>
      <c r="T14626" t="s">
        <v>537</v>
      </c>
      <c r="U14626" t="s">
        <v>35</v>
      </c>
      <c r="V14626" t="s">
        <v>43</v>
      </c>
      <c r="W14626" t="s">
        <v>37</v>
      </c>
      <c r="X14626" s="2">
        <v>44271</v>
      </c>
      <c r="Y14626" t="s">
        <v>38</v>
      </c>
      <c r="Z14626" t="s">
        <v>39</v>
      </c>
    </row>
    <row r="14627" spans="1:26" x14ac:dyDescent="0.25">
      <c r="A14627">
        <v>125608</v>
      </c>
      <c r="B14627">
        <v>119558</v>
      </c>
      <c r="D14627">
        <v>317</v>
      </c>
      <c r="E14627">
        <v>1</v>
      </c>
      <c r="F14627" t="s">
        <v>751</v>
      </c>
      <c r="G14627" t="s">
        <v>709</v>
      </c>
      <c r="H14627" t="s">
        <v>32</v>
      </c>
      <c r="I14627" s="1">
        <v>91303</v>
      </c>
      <c r="L14627">
        <v>1</v>
      </c>
      <c r="M14627">
        <v>1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t="s">
        <v>536</v>
      </c>
      <c r="T14627" t="s">
        <v>537</v>
      </c>
      <c r="U14627" t="s">
        <v>35</v>
      </c>
      <c r="V14627" t="s">
        <v>43</v>
      </c>
      <c r="W14627" t="s">
        <v>37</v>
      </c>
      <c r="X14627" s="2">
        <v>44271</v>
      </c>
      <c r="Y14627" t="s">
        <v>38</v>
      </c>
      <c r="Z14627" t="s">
        <v>39</v>
      </c>
    </row>
    <row r="14628" spans="1:26" x14ac:dyDescent="0.25">
      <c r="A14628">
        <v>125608</v>
      </c>
      <c r="B14628">
        <v>119558</v>
      </c>
      <c r="D14628">
        <v>319</v>
      </c>
      <c r="E14628">
        <v>1</v>
      </c>
      <c r="F14628" t="s">
        <v>751</v>
      </c>
      <c r="G14628" t="s">
        <v>709</v>
      </c>
      <c r="H14628" t="s">
        <v>32</v>
      </c>
      <c r="I14628" s="1">
        <v>182606</v>
      </c>
      <c r="L14628">
        <v>2</v>
      </c>
      <c r="M14628">
        <v>2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t="s">
        <v>536</v>
      </c>
      <c r="T14628" t="s">
        <v>537</v>
      </c>
      <c r="U14628" t="s">
        <v>35</v>
      </c>
      <c r="V14628" t="s">
        <v>43</v>
      </c>
      <c r="W14628" t="s">
        <v>37</v>
      </c>
      <c r="X14628" s="2">
        <v>44271</v>
      </c>
      <c r="Y14628" t="s">
        <v>38</v>
      </c>
      <c r="Z14628" t="s">
        <v>39</v>
      </c>
    </row>
    <row r="14629" spans="1:26" x14ac:dyDescent="0.25">
      <c r="A14629">
        <v>125608</v>
      </c>
      <c r="B14629">
        <v>119558</v>
      </c>
      <c r="D14629">
        <v>320</v>
      </c>
      <c r="E14629">
        <v>1</v>
      </c>
      <c r="F14629" t="s">
        <v>751</v>
      </c>
      <c r="G14629" t="s">
        <v>709</v>
      </c>
      <c r="H14629" t="s">
        <v>32</v>
      </c>
      <c r="I14629" s="1">
        <v>273909</v>
      </c>
      <c r="L14629">
        <v>3</v>
      </c>
      <c r="M14629">
        <v>3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t="s">
        <v>536</v>
      </c>
      <c r="T14629" t="s">
        <v>537</v>
      </c>
      <c r="U14629" t="s">
        <v>35</v>
      </c>
      <c r="V14629" t="s">
        <v>43</v>
      </c>
      <c r="W14629" t="s">
        <v>37</v>
      </c>
      <c r="X14629" s="2">
        <v>44271</v>
      </c>
      <c r="Y14629" t="s">
        <v>38</v>
      </c>
      <c r="Z14629" t="s">
        <v>39</v>
      </c>
    </row>
    <row r="14630" spans="1:26" x14ac:dyDescent="0.25">
      <c r="A14630">
        <v>125608</v>
      </c>
      <c r="B14630">
        <v>119558</v>
      </c>
      <c r="D14630">
        <v>322</v>
      </c>
      <c r="E14630">
        <v>1</v>
      </c>
      <c r="F14630" t="s">
        <v>3543</v>
      </c>
      <c r="G14630" t="s">
        <v>709</v>
      </c>
      <c r="H14630" t="s">
        <v>32</v>
      </c>
      <c r="I14630" s="1">
        <v>63750</v>
      </c>
      <c r="L14630">
        <v>3</v>
      </c>
      <c r="M14630">
        <v>3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t="s">
        <v>536</v>
      </c>
      <c r="T14630" t="s">
        <v>537</v>
      </c>
      <c r="U14630" t="s">
        <v>35</v>
      </c>
      <c r="V14630" t="s">
        <v>43</v>
      </c>
      <c r="W14630" t="s">
        <v>37</v>
      </c>
      <c r="X14630" s="2">
        <v>44271</v>
      </c>
      <c r="Y14630" t="s">
        <v>38</v>
      </c>
      <c r="Z14630" t="s">
        <v>39</v>
      </c>
    </row>
    <row r="14631" spans="1:26" x14ac:dyDescent="0.25">
      <c r="A14631">
        <v>125608</v>
      </c>
      <c r="B14631">
        <v>119558</v>
      </c>
      <c r="D14631">
        <v>323</v>
      </c>
      <c r="E14631">
        <v>1</v>
      </c>
      <c r="F14631" t="s">
        <v>752</v>
      </c>
      <c r="G14631" t="s">
        <v>709</v>
      </c>
      <c r="H14631" t="s">
        <v>32</v>
      </c>
      <c r="I14631" s="1">
        <v>203362.95</v>
      </c>
      <c r="L14631">
        <v>1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t="s">
        <v>536</v>
      </c>
      <c r="T14631" t="s">
        <v>537</v>
      </c>
      <c r="U14631" t="s">
        <v>35</v>
      </c>
      <c r="V14631" t="s">
        <v>43</v>
      </c>
      <c r="W14631" t="s">
        <v>37</v>
      </c>
      <c r="X14631" s="2">
        <v>44271</v>
      </c>
      <c r="Y14631" t="s">
        <v>38</v>
      </c>
      <c r="Z14631" t="s">
        <v>39</v>
      </c>
    </row>
    <row r="14632" spans="1:26" x14ac:dyDescent="0.25">
      <c r="A14632">
        <v>125608</v>
      </c>
      <c r="B14632">
        <v>119558</v>
      </c>
      <c r="D14632">
        <v>324</v>
      </c>
      <c r="E14632">
        <v>1</v>
      </c>
      <c r="F14632" t="s">
        <v>752</v>
      </c>
      <c r="G14632" t="s">
        <v>709</v>
      </c>
      <c r="H14632" t="s">
        <v>32</v>
      </c>
      <c r="I14632" s="1">
        <v>677876.5</v>
      </c>
      <c r="L14632">
        <v>3.3333333333333299</v>
      </c>
      <c r="M14632">
        <v>3.3333333333333299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t="s">
        <v>536</v>
      </c>
      <c r="T14632" t="s">
        <v>537</v>
      </c>
      <c r="U14632" t="s">
        <v>35</v>
      </c>
      <c r="V14632" t="s">
        <v>43</v>
      </c>
      <c r="W14632" t="s">
        <v>37</v>
      </c>
      <c r="X14632" s="2">
        <v>44271</v>
      </c>
      <c r="Y14632" t="s">
        <v>38</v>
      </c>
      <c r="Z14632" t="s">
        <v>39</v>
      </c>
    </row>
    <row r="14633" spans="1:26" x14ac:dyDescent="0.25">
      <c r="A14633">
        <v>125608</v>
      </c>
      <c r="B14633">
        <v>119558</v>
      </c>
      <c r="D14633">
        <v>325</v>
      </c>
      <c r="E14633">
        <v>1</v>
      </c>
      <c r="F14633" t="s">
        <v>752</v>
      </c>
      <c r="G14633" t="s">
        <v>709</v>
      </c>
      <c r="H14633" t="s">
        <v>32</v>
      </c>
      <c r="I14633" s="1">
        <v>881239.45</v>
      </c>
      <c r="L14633">
        <v>4.3333333333333304</v>
      </c>
      <c r="M14633">
        <v>4.3333333333333304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t="s">
        <v>536</v>
      </c>
      <c r="T14633" t="s">
        <v>537</v>
      </c>
      <c r="U14633" t="s">
        <v>35</v>
      </c>
      <c r="V14633" t="s">
        <v>43</v>
      </c>
      <c r="W14633" t="s">
        <v>37</v>
      </c>
      <c r="X14633" s="2">
        <v>44271</v>
      </c>
      <c r="Y14633" t="s">
        <v>38</v>
      </c>
      <c r="Z14633" t="s">
        <v>39</v>
      </c>
    </row>
    <row r="14634" spans="1:26" x14ac:dyDescent="0.25">
      <c r="A14634">
        <v>125608</v>
      </c>
      <c r="B14634">
        <v>119558</v>
      </c>
      <c r="D14634">
        <v>326</v>
      </c>
      <c r="E14634">
        <v>1</v>
      </c>
      <c r="F14634" t="s">
        <v>752</v>
      </c>
      <c r="G14634" t="s">
        <v>709</v>
      </c>
      <c r="H14634" t="s">
        <v>32</v>
      </c>
      <c r="I14634" s="1">
        <v>1016814.75</v>
      </c>
      <c r="L14634">
        <v>5</v>
      </c>
      <c r="M14634">
        <v>5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t="s">
        <v>536</v>
      </c>
      <c r="T14634" t="s">
        <v>537</v>
      </c>
      <c r="U14634" t="s">
        <v>35</v>
      </c>
      <c r="V14634" t="s">
        <v>43</v>
      </c>
      <c r="W14634" t="s">
        <v>37</v>
      </c>
      <c r="X14634" s="2">
        <v>44271</v>
      </c>
      <c r="Y14634" t="s">
        <v>38</v>
      </c>
      <c r="Z14634" t="s">
        <v>39</v>
      </c>
    </row>
    <row r="14635" spans="1:26" x14ac:dyDescent="0.25">
      <c r="A14635">
        <v>125608</v>
      </c>
      <c r="B14635">
        <v>119558</v>
      </c>
      <c r="D14635">
        <v>327</v>
      </c>
      <c r="E14635">
        <v>1</v>
      </c>
      <c r="F14635" t="s">
        <v>753</v>
      </c>
      <c r="G14635" t="s">
        <v>709</v>
      </c>
      <c r="H14635" t="s">
        <v>32</v>
      </c>
      <c r="I14635" s="1">
        <v>431375</v>
      </c>
      <c r="L14635">
        <v>3.3333333333333299</v>
      </c>
      <c r="M14635">
        <v>3.3333333333333299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t="s">
        <v>536</v>
      </c>
      <c r="T14635" t="s">
        <v>537</v>
      </c>
      <c r="U14635" t="s">
        <v>35</v>
      </c>
      <c r="V14635" t="s">
        <v>43</v>
      </c>
      <c r="W14635" t="s">
        <v>37</v>
      </c>
      <c r="X14635" s="2">
        <v>44271</v>
      </c>
      <c r="Y14635" t="s">
        <v>38</v>
      </c>
      <c r="Z14635" t="s">
        <v>39</v>
      </c>
    </row>
    <row r="14636" spans="1:26" x14ac:dyDescent="0.25">
      <c r="A14636">
        <v>125608</v>
      </c>
      <c r="B14636">
        <v>119558</v>
      </c>
      <c r="D14636">
        <v>328</v>
      </c>
      <c r="E14636">
        <v>1</v>
      </c>
      <c r="F14636" t="s">
        <v>753</v>
      </c>
      <c r="G14636" t="s">
        <v>709</v>
      </c>
      <c r="H14636" t="s">
        <v>32</v>
      </c>
      <c r="I14636" s="1">
        <v>560787.5</v>
      </c>
      <c r="L14636">
        <v>4.3333333333333304</v>
      </c>
      <c r="M14636">
        <v>4.3333333333333304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t="s">
        <v>536</v>
      </c>
      <c r="T14636" t="s">
        <v>537</v>
      </c>
      <c r="U14636" t="s">
        <v>35</v>
      </c>
      <c r="V14636" t="s">
        <v>43</v>
      </c>
      <c r="W14636" t="s">
        <v>37</v>
      </c>
      <c r="X14636" s="2">
        <v>44271</v>
      </c>
      <c r="Y14636" t="s">
        <v>38</v>
      </c>
      <c r="Z14636" t="s">
        <v>39</v>
      </c>
    </row>
    <row r="14637" spans="1:26" x14ac:dyDescent="0.25">
      <c r="A14637">
        <v>125608</v>
      </c>
      <c r="B14637">
        <v>119558</v>
      </c>
      <c r="D14637">
        <v>329</v>
      </c>
      <c r="E14637">
        <v>1</v>
      </c>
      <c r="F14637" t="s">
        <v>753</v>
      </c>
      <c r="G14637" t="s">
        <v>709</v>
      </c>
      <c r="H14637" t="s">
        <v>32</v>
      </c>
      <c r="I14637" s="1">
        <v>776475</v>
      </c>
      <c r="L14637">
        <v>6</v>
      </c>
      <c r="M14637">
        <v>6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t="s">
        <v>536</v>
      </c>
      <c r="T14637" t="s">
        <v>537</v>
      </c>
      <c r="U14637" t="s">
        <v>35</v>
      </c>
      <c r="V14637" t="s">
        <v>43</v>
      </c>
      <c r="W14637" t="s">
        <v>37</v>
      </c>
      <c r="X14637" s="2">
        <v>44271</v>
      </c>
      <c r="Y14637" t="s">
        <v>38</v>
      </c>
      <c r="Z14637" t="s">
        <v>39</v>
      </c>
    </row>
    <row r="14638" spans="1:26" x14ac:dyDescent="0.25">
      <c r="A14638">
        <v>125608</v>
      </c>
      <c r="B14638">
        <v>119558</v>
      </c>
      <c r="D14638">
        <v>330</v>
      </c>
      <c r="E14638">
        <v>1</v>
      </c>
      <c r="F14638" t="s">
        <v>1378</v>
      </c>
      <c r="G14638" t="s">
        <v>709</v>
      </c>
      <c r="H14638" t="s">
        <v>32</v>
      </c>
      <c r="I14638" s="1">
        <v>107100</v>
      </c>
      <c r="L14638">
        <v>1.3333333333333299</v>
      </c>
      <c r="M14638">
        <v>1.3333333333333299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t="s">
        <v>536</v>
      </c>
      <c r="T14638" t="s">
        <v>537</v>
      </c>
      <c r="U14638" t="s">
        <v>35</v>
      </c>
      <c r="V14638" t="s">
        <v>43</v>
      </c>
      <c r="W14638" t="s">
        <v>37</v>
      </c>
      <c r="X14638" s="2">
        <v>44271</v>
      </c>
      <c r="Y14638" t="s">
        <v>38</v>
      </c>
      <c r="Z14638" t="s">
        <v>39</v>
      </c>
    </row>
    <row r="14639" spans="1:26" x14ac:dyDescent="0.25">
      <c r="A14639">
        <v>125608</v>
      </c>
      <c r="B14639">
        <v>119558</v>
      </c>
      <c r="D14639">
        <v>331</v>
      </c>
      <c r="E14639">
        <v>1</v>
      </c>
      <c r="F14639" t="s">
        <v>1378</v>
      </c>
      <c r="G14639" t="s">
        <v>709</v>
      </c>
      <c r="H14639" t="s">
        <v>32</v>
      </c>
      <c r="I14639" s="1">
        <v>240975</v>
      </c>
      <c r="L14639">
        <v>3</v>
      </c>
      <c r="M14639">
        <v>3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t="s">
        <v>536</v>
      </c>
      <c r="T14639" t="s">
        <v>537</v>
      </c>
      <c r="U14639" t="s">
        <v>35</v>
      </c>
      <c r="V14639" t="s">
        <v>43</v>
      </c>
      <c r="W14639" t="s">
        <v>37</v>
      </c>
      <c r="X14639" s="2">
        <v>44271</v>
      </c>
      <c r="Y14639" t="s">
        <v>38</v>
      </c>
      <c r="Z14639" t="s">
        <v>39</v>
      </c>
    </row>
    <row r="14640" spans="1:26" x14ac:dyDescent="0.25">
      <c r="A14640">
        <v>125608</v>
      </c>
      <c r="B14640">
        <v>119558</v>
      </c>
      <c r="D14640">
        <v>333</v>
      </c>
      <c r="E14640">
        <v>1</v>
      </c>
      <c r="F14640" t="s">
        <v>1378</v>
      </c>
      <c r="G14640" t="s">
        <v>709</v>
      </c>
      <c r="H14640" t="s">
        <v>32</v>
      </c>
      <c r="I14640" s="1">
        <v>348075</v>
      </c>
      <c r="L14640">
        <v>4.3333333333333304</v>
      </c>
      <c r="M14640">
        <v>4.3333333333333304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t="s">
        <v>536</v>
      </c>
      <c r="T14640" t="s">
        <v>537</v>
      </c>
      <c r="U14640" t="s">
        <v>35</v>
      </c>
      <c r="V14640" t="s">
        <v>43</v>
      </c>
      <c r="W14640" t="s">
        <v>37</v>
      </c>
      <c r="X14640" s="2">
        <v>44271</v>
      </c>
      <c r="Y14640" t="s">
        <v>38</v>
      </c>
      <c r="Z14640" t="s">
        <v>39</v>
      </c>
    </row>
    <row r="14641" spans="1:26" x14ac:dyDescent="0.25">
      <c r="A14641">
        <v>125608</v>
      </c>
      <c r="B14641">
        <v>119558</v>
      </c>
      <c r="D14641">
        <v>334</v>
      </c>
      <c r="E14641">
        <v>1</v>
      </c>
      <c r="F14641" t="s">
        <v>3803</v>
      </c>
      <c r="G14641" t="s">
        <v>709</v>
      </c>
      <c r="H14641" t="s">
        <v>32</v>
      </c>
      <c r="I14641" s="1">
        <v>14000</v>
      </c>
      <c r="L14641">
        <v>2</v>
      </c>
      <c r="M14641">
        <v>2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t="s">
        <v>536</v>
      </c>
      <c r="T14641" t="s">
        <v>537</v>
      </c>
      <c r="U14641" t="s">
        <v>35</v>
      </c>
      <c r="V14641" t="s">
        <v>43</v>
      </c>
      <c r="W14641" t="s">
        <v>37</v>
      </c>
      <c r="X14641" s="2">
        <v>44271</v>
      </c>
      <c r="Y14641" t="s">
        <v>38</v>
      </c>
      <c r="Z14641" t="s">
        <v>39</v>
      </c>
    </row>
    <row r="14642" spans="1:26" x14ac:dyDescent="0.25">
      <c r="A14642">
        <v>125608</v>
      </c>
      <c r="B14642">
        <v>119558</v>
      </c>
      <c r="D14642">
        <v>335</v>
      </c>
      <c r="E14642">
        <v>1</v>
      </c>
      <c r="F14642" t="s">
        <v>3544</v>
      </c>
      <c r="G14642" t="s">
        <v>709</v>
      </c>
      <c r="H14642" t="s">
        <v>32</v>
      </c>
      <c r="I14642" s="1">
        <v>88666.67</v>
      </c>
      <c r="L14642">
        <v>12.6666666666667</v>
      </c>
      <c r="M14642">
        <v>12.6666666666667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t="s">
        <v>536</v>
      </c>
      <c r="T14642" t="s">
        <v>537</v>
      </c>
      <c r="U14642" t="s">
        <v>35</v>
      </c>
      <c r="V14642" t="s">
        <v>43</v>
      </c>
      <c r="W14642" t="s">
        <v>37</v>
      </c>
      <c r="X14642" s="2">
        <v>44271</v>
      </c>
      <c r="Y14642" t="s">
        <v>38</v>
      </c>
      <c r="Z14642" t="s">
        <v>39</v>
      </c>
    </row>
    <row r="14643" spans="1:26" x14ac:dyDescent="0.25">
      <c r="A14643">
        <v>125608</v>
      </c>
      <c r="B14643">
        <v>119558</v>
      </c>
      <c r="D14643">
        <v>338</v>
      </c>
      <c r="E14643">
        <v>1</v>
      </c>
      <c r="F14643" t="s">
        <v>756</v>
      </c>
      <c r="G14643" t="s">
        <v>709</v>
      </c>
      <c r="H14643" t="s">
        <v>32</v>
      </c>
      <c r="I14643" s="1">
        <v>28000</v>
      </c>
      <c r="L14643">
        <v>4</v>
      </c>
      <c r="M14643">
        <v>4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t="s">
        <v>536</v>
      </c>
      <c r="T14643" t="s">
        <v>537</v>
      </c>
      <c r="U14643" t="s">
        <v>35</v>
      </c>
      <c r="V14643" t="s">
        <v>43</v>
      </c>
      <c r="W14643" t="s">
        <v>37</v>
      </c>
      <c r="X14643" s="2">
        <v>44271</v>
      </c>
      <c r="Y14643" t="s">
        <v>38</v>
      </c>
      <c r="Z14643" t="s">
        <v>39</v>
      </c>
    </row>
    <row r="14644" spans="1:26" x14ac:dyDescent="0.25">
      <c r="A14644">
        <v>125608</v>
      </c>
      <c r="B14644">
        <v>119558</v>
      </c>
      <c r="D14644">
        <v>339</v>
      </c>
      <c r="E14644">
        <v>1</v>
      </c>
      <c r="F14644" t="s">
        <v>756</v>
      </c>
      <c r="G14644" t="s">
        <v>709</v>
      </c>
      <c r="H14644" t="s">
        <v>32</v>
      </c>
      <c r="I14644" s="1">
        <v>32666.67</v>
      </c>
      <c r="L14644">
        <v>4.6666666666666696</v>
      </c>
      <c r="M14644">
        <v>4.6666666666666696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t="s">
        <v>536</v>
      </c>
      <c r="T14644" t="s">
        <v>537</v>
      </c>
      <c r="U14644" t="s">
        <v>35</v>
      </c>
      <c r="V14644" t="s">
        <v>43</v>
      </c>
      <c r="W14644" t="s">
        <v>37</v>
      </c>
      <c r="X14644" s="2">
        <v>44271</v>
      </c>
      <c r="Y14644" t="s">
        <v>38</v>
      </c>
      <c r="Z14644" t="s">
        <v>39</v>
      </c>
    </row>
    <row r="14645" spans="1:26" x14ac:dyDescent="0.25">
      <c r="A14645">
        <v>125608</v>
      </c>
      <c r="B14645">
        <v>119558</v>
      </c>
      <c r="D14645">
        <v>340</v>
      </c>
      <c r="E14645">
        <v>1</v>
      </c>
      <c r="F14645" t="s">
        <v>756</v>
      </c>
      <c r="G14645" t="s">
        <v>709</v>
      </c>
      <c r="H14645" t="s">
        <v>32</v>
      </c>
      <c r="I14645" s="1">
        <v>56000</v>
      </c>
      <c r="L14645">
        <v>8</v>
      </c>
      <c r="M14645">
        <v>8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t="s">
        <v>536</v>
      </c>
      <c r="T14645" t="s">
        <v>537</v>
      </c>
      <c r="U14645" t="s">
        <v>35</v>
      </c>
      <c r="V14645" t="s">
        <v>43</v>
      </c>
      <c r="W14645" t="s">
        <v>37</v>
      </c>
      <c r="X14645" s="2">
        <v>44271</v>
      </c>
      <c r="Y14645" t="s">
        <v>38</v>
      </c>
      <c r="Z14645" t="s">
        <v>39</v>
      </c>
    </row>
    <row r="14646" spans="1:26" x14ac:dyDescent="0.25">
      <c r="A14646">
        <v>125608</v>
      </c>
      <c r="B14646">
        <v>119558</v>
      </c>
      <c r="D14646">
        <v>341</v>
      </c>
      <c r="E14646">
        <v>1</v>
      </c>
      <c r="F14646" t="s">
        <v>756</v>
      </c>
      <c r="G14646" t="s">
        <v>709</v>
      </c>
      <c r="H14646" t="s">
        <v>32</v>
      </c>
      <c r="I14646" s="1">
        <v>63000</v>
      </c>
      <c r="L14646">
        <v>9</v>
      </c>
      <c r="M14646">
        <v>9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t="s">
        <v>536</v>
      </c>
      <c r="T14646" t="s">
        <v>537</v>
      </c>
      <c r="U14646" t="s">
        <v>35</v>
      </c>
      <c r="V14646" t="s">
        <v>43</v>
      </c>
      <c r="W14646" t="s">
        <v>37</v>
      </c>
      <c r="X14646" s="2">
        <v>44271</v>
      </c>
      <c r="Y14646" t="s">
        <v>38</v>
      </c>
      <c r="Z14646" t="s">
        <v>39</v>
      </c>
    </row>
    <row r="14647" spans="1:26" x14ac:dyDescent="0.25">
      <c r="A14647">
        <v>125608</v>
      </c>
      <c r="B14647">
        <v>119558</v>
      </c>
      <c r="D14647">
        <v>347</v>
      </c>
      <c r="E14647">
        <v>1</v>
      </c>
      <c r="F14647" t="s">
        <v>757</v>
      </c>
      <c r="G14647" t="s">
        <v>709</v>
      </c>
      <c r="H14647" t="s">
        <v>32</v>
      </c>
      <c r="I14647" s="1">
        <v>49500</v>
      </c>
      <c r="L14647">
        <v>3</v>
      </c>
      <c r="M14647">
        <v>3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t="s">
        <v>536</v>
      </c>
      <c r="T14647" t="s">
        <v>537</v>
      </c>
      <c r="U14647" t="s">
        <v>35</v>
      </c>
      <c r="V14647" t="s">
        <v>43</v>
      </c>
      <c r="W14647" t="s">
        <v>37</v>
      </c>
      <c r="X14647" s="2">
        <v>44271</v>
      </c>
      <c r="Y14647" t="s">
        <v>38</v>
      </c>
      <c r="Z14647" t="s">
        <v>39</v>
      </c>
    </row>
    <row r="14648" spans="1:26" x14ac:dyDescent="0.25">
      <c r="A14648">
        <v>125608</v>
      </c>
      <c r="B14648">
        <v>119558</v>
      </c>
      <c r="D14648">
        <v>348</v>
      </c>
      <c r="E14648">
        <v>1</v>
      </c>
      <c r="F14648" t="s">
        <v>757</v>
      </c>
      <c r="G14648" t="s">
        <v>709</v>
      </c>
      <c r="H14648" t="s">
        <v>32</v>
      </c>
      <c r="I14648" s="1">
        <v>66000</v>
      </c>
      <c r="L14648">
        <v>4</v>
      </c>
      <c r="M14648">
        <v>4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t="s">
        <v>536</v>
      </c>
      <c r="T14648" t="s">
        <v>537</v>
      </c>
      <c r="U14648" t="s">
        <v>35</v>
      </c>
      <c r="V14648" t="s">
        <v>43</v>
      </c>
      <c r="W14648" t="s">
        <v>37</v>
      </c>
      <c r="X14648" s="2">
        <v>44271</v>
      </c>
      <c r="Y14648" t="s">
        <v>38</v>
      </c>
      <c r="Z14648" t="s">
        <v>39</v>
      </c>
    </row>
    <row r="14649" spans="1:26" x14ac:dyDescent="0.25">
      <c r="A14649">
        <v>125608</v>
      </c>
      <c r="B14649">
        <v>119558</v>
      </c>
      <c r="D14649">
        <v>350</v>
      </c>
      <c r="E14649">
        <v>1</v>
      </c>
      <c r="F14649" t="s">
        <v>757</v>
      </c>
      <c r="G14649" t="s">
        <v>709</v>
      </c>
      <c r="H14649" t="s">
        <v>32</v>
      </c>
      <c r="I14649" s="1">
        <v>77000</v>
      </c>
      <c r="L14649">
        <v>4.6666666666666696</v>
      </c>
      <c r="M14649">
        <v>4.6666666666666696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t="s">
        <v>536</v>
      </c>
      <c r="T14649" t="s">
        <v>537</v>
      </c>
      <c r="U14649" t="s">
        <v>35</v>
      </c>
      <c r="V14649" t="s">
        <v>43</v>
      </c>
      <c r="W14649" t="s">
        <v>37</v>
      </c>
      <c r="X14649" s="2">
        <v>44271</v>
      </c>
      <c r="Y14649" t="s">
        <v>38</v>
      </c>
      <c r="Z14649" t="s">
        <v>39</v>
      </c>
    </row>
    <row r="14650" spans="1:26" x14ac:dyDescent="0.25">
      <c r="A14650">
        <v>125608</v>
      </c>
      <c r="B14650">
        <v>119558</v>
      </c>
      <c r="D14650">
        <v>351</v>
      </c>
      <c r="E14650">
        <v>1</v>
      </c>
      <c r="F14650" t="s">
        <v>757</v>
      </c>
      <c r="G14650" t="s">
        <v>709</v>
      </c>
      <c r="H14650" t="s">
        <v>32</v>
      </c>
      <c r="I14650" s="1">
        <v>132000</v>
      </c>
      <c r="L14650">
        <v>8</v>
      </c>
      <c r="M14650">
        <v>8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t="s">
        <v>536</v>
      </c>
      <c r="T14650" t="s">
        <v>537</v>
      </c>
      <c r="U14650" t="s">
        <v>35</v>
      </c>
      <c r="V14650" t="s">
        <v>43</v>
      </c>
      <c r="W14650" t="s">
        <v>37</v>
      </c>
      <c r="X14650" s="2">
        <v>44271</v>
      </c>
      <c r="Y14650" t="s">
        <v>38</v>
      </c>
      <c r="Z14650" t="s">
        <v>39</v>
      </c>
    </row>
    <row r="14651" spans="1:26" x14ac:dyDescent="0.25">
      <c r="A14651">
        <v>125608</v>
      </c>
      <c r="B14651">
        <v>119558</v>
      </c>
      <c r="D14651">
        <v>352</v>
      </c>
      <c r="E14651">
        <v>1</v>
      </c>
      <c r="F14651" t="s">
        <v>757</v>
      </c>
      <c r="G14651" t="s">
        <v>709</v>
      </c>
      <c r="H14651" t="s">
        <v>32</v>
      </c>
      <c r="I14651" s="1">
        <v>148500</v>
      </c>
      <c r="L14651">
        <v>9</v>
      </c>
      <c r="M14651">
        <v>9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t="s">
        <v>536</v>
      </c>
      <c r="T14651" t="s">
        <v>537</v>
      </c>
      <c r="U14651" t="s">
        <v>35</v>
      </c>
      <c r="V14651" t="s">
        <v>43</v>
      </c>
      <c r="W14651" t="s">
        <v>37</v>
      </c>
      <c r="X14651" s="2">
        <v>44271</v>
      </c>
      <c r="Y14651" t="s">
        <v>38</v>
      </c>
      <c r="Z14651" t="s">
        <v>39</v>
      </c>
    </row>
    <row r="14652" spans="1:26" x14ac:dyDescent="0.25">
      <c r="A14652">
        <v>125608</v>
      </c>
      <c r="B14652">
        <v>119558</v>
      </c>
      <c r="D14652">
        <v>353</v>
      </c>
      <c r="E14652">
        <v>1</v>
      </c>
      <c r="F14652" t="s">
        <v>3545</v>
      </c>
      <c r="G14652" t="s">
        <v>709</v>
      </c>
      <c r="H14652" t="s">
        <v>32</v>
      </c>
      <c r="I14652" s="1">
        <v>16500</v>
      </c>
      <c r="L14652">
        <v>1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t="s">
        <v>536</v>
      </c>
      <c r="T14652" t="s">
        <v>537</v>
      </c>
      <c r="U14652" t="s">
        <v>35</v>
      </c>
      <c r="V14652" t="s">
        <v>43</v>
      </c>
      <c r="W14652" t="s">
        <v>37</v>
      </c>
      <c r="X14652" s="2">
        <v>44271</v>
      </c>
      <c r="Y14652" t="s">
        <v>38</v>
      </c>
      <c r="Z14652" t="s">
        <v>39</v>
      </c>
    </row>
    <row r="14653" spans="1:26" x14ac:dyDescent="0.25">
      <c r="A14653">
        <v>125608</v>
      </c>
      <c r="B14653">
        <v>119558</v>
      </c>
      <c r="D14653">
        <v>357</v>
      </c>
      <c r="E14653">
        <v>1</v>
      </c>
      <c r="F14653" t="s">
        <v>758</v>
      </c>
      <c r="G14653" t="s">
        <v>709</v>
      </c>
      <c r="H14653" t="s">
        <v>32</v>
      </c>
      <c r="I14653" s="1">
        <v>250000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t="s">
        <v>536</v>
      </c>
      <c r="T14653" t="s">
        <v>537</v>
      </c>
      <c r="U14653" t="s">
        <v>35</v>
      </c>
      <c r="V14653" t="s">
        <v>43</v>
      </c>
      <c r="W14653" t="s">
        <v>37</v>
      </c>
      <c r="X14653" s="2">
        <v>44271</v>
      </c>
      <c r="Y14653" t="s">
        <v>38</v>
      </c>
      <c r="Z14653" t="s">
        <v>39</v>
      </c>
    </row>
    <row r="14654" spans="1:26" x14ac:dyDescent="0.25">
      <c r="A14654">
        <v>125608</v>
      </c>
      <c r="B14654">
        <v>119558</v>
      </c>
      <c r="D14654">
        <v>358</v>
      </c>
      <c r="E14654">
        <v>1</v>
      </c>
      <c r="F14654" t="s">
        <v>758</v>
      </c>
      <c r="G14654" t="s">
        <v>709</v>
      </c>
      <c r="H14654" t="s">
        <v>32</v>
      </c>
      <c r="I14654" s="1">
        <v>500000</v>
      </c>
      <c r="L14654">
        <v>2</v>
      </c>
      <c r="M14654">
        <v>2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t="s">
        <v>536</v>
      </c>
      <c r="T14654" t="s">
        <v>537</v>
      </c>
      <c r="U14654" t="s">
        <v>35</v>
      </c>
      <c r="V14654" t="s">
        <v>43</v>
      </c>
      <c r="W14654" t="s">
        <v>37</v>
      </c>
      <c r="X14654" s="2">
        <v>44271</v>
      </c>
      <c r="Y14654" t="s">
        <v>38</v>
      </c>
      <c r="Z14654" t="s">
        <v>39</v>
      </c>
    </row>
    <row r="14655" spans="1:26" x14ac:dyDescent="0.25">
      <c r="A14655">
        <v>125608</v>
      </c>
      <c r="B14655">
        <v>119558</v>
      </c>
      <c r="D14655">
        <v>359</v>
      </c>
      <c r="E14655">
        <v>1</v>
      </c>
      <c r="F14655" t="s">
        <v>758</v>
      </c>
      <c r="G14655" t="s">
        <v>709</v>
      </c>
      <c r="H14655" t="s">
        <v>32</v>
      </c>
      <c r="I14655" s="1">
        <v>916666.67</v>
      </c>
      <c r="L14655">
        <v>3.6666666666666701</v>
      </c>
      <c r="M14655">
        <v>3.6666666666666701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t="s">
        <v>536</v>
      </c>
      <c r="T14655" t="s">
        <v>537</v>
      </c>
      <c r="U14655" t="s">
        <v>35</v>
      </c>
      <c r="V14655" t="s">
        <v>43</v>
      </c>
      <c r="W14655" t="s">
        <v>37</v>
      </c>
      <c r="X14655" s="2">
        <v>44271</v>
      </c>
      <c r="Y14655" t="s">
        <v>38</v>
      </c>
      <c r="Z14655" t="s">
        <v>39</v>
      </c>
    </row>
    <row r="14656" spans="1:26" x14ac:dyDescent="0.25">
      <c r="A14656">
        <v>125608</v>
      </c>
      <c r="B14656">
        <v>119558</v>
      </c>
      <c r="D14656">
        <v>360</v>
      </c>
      <c r="E14656">
        <v>1</v>
      </c>
      <c r="F14656" t="s">
        <v>758</v>
      </c>
      <c r="G14656" t="s">
        <v>709</v>
      </c>
      <c r="H14656" t="s">
        <v>32</v>
      </c>
      <c r="I14656" s="1">
        <v>1000000</v>
      </c>
      <c r="L14656">
        <v>4</v>
      </c>
      <c r="M14656">
        <v>4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t="s">
        <v>536</v>
      </c>
      <c r="T14656" t="s">
        <v>537</v>
      </c>
      <c r="U14656" t="s">
        <v>35</v>
      </c>
      <c r="V14656" t="s">
        <v>43</v>
      </c>
      <c r="W14656" t="s">
        <v>37</v>
      </c>
      <c r="X14656" s="2">
        <v>44271</v>
      </c>
      <c r="Y14656" t="s">
        <v>38</v>
      </c>
      <c r="Z14656" t="s">
        <v>39</v>
      </c>
    </row>
    <row r="14657" spans="1:26" x14ac:dyDescent="0.25">
      <c r="A14657">
        <v>125608</v>
      </c>
      <c r="B14657">
        <v>119558</v>
      </c>
      <c r="D14657">
        <v>361</v>
      </c>
      <c r="E14657">
        <v>1</v>
      </c>
      <c r="F14657" t="s">
        <v>759</v>
      </c>
      <c r="G14657" t="s">
        <v>709</v>
      </c>
      <c r="H14657" t="s">
        <v>32</v>
      </c>
      <c r="I14657" s="1">
        <v>249700</v>
      </c>
      <c r="L14657">
        <v>2</v>
      </c>
      <c r="M14657">
        <v>2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t="s">
        <v>536</v>
      </c>
      <c r="T14657" t="s">
        <v>537</v>
      </c>
      <c r="U14657" t="s">
        <v>35</v>
      </c>
      <c r="V14657" t="s">
        <v>43</v>
      </c>
      <c r="W14657" t="s">
        <v>37</v>
      </c>
      <c r="X14657" s="2">
        <v>44271</v>
      </c>
      <c r="Y14657" t="s">
        <v>38</v>
      </c>
      <c r="Z14657" t="s">
        <v>39</v>
      </c>
    </row>
    <row r="14658" spans="1:26" x14ac:dyDescent="0.25">
      <c r="A14658">
        <v>125608</v>
      </c>
      <c r="B14658">
        <v>119558</v>
      </c>
      <c r="D14658">
        <v>362</v>
      </c>
      <c r="E14658">
        <v>1</v>
      </c>
      <c r="F14658" t="s">
        <v>759</v>
      </c>
      <c r="G14658" t="s">
        <v>709</v>
      </c>
      <c r="H14658" t="s">
        <v>32</v>
      </c>
      <c r="I14658" s="1">
        <v>374550</v>
      </c>
      <c r="L14658">
        <v>3</v>
      </c>
      <c r="M14658">
        <v>3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t="s">
        <v>536</v>
      </c>
      <c r="T14658" t="s">
        <v>537</v>
      </c>
      <c r="U14658" t="s">
        <v>35</v>
      </c>
      <c r="V14658" t="s">
        <v>43</v>
      </c>
      <c r="W14658" t="s">
        <v>37</v>
      </c>
      <c r="X14658" s="2">
        <v>44271</v>
      </c>
      <c r="Y14658" t="s">
        <v>38</v>
      </c>
      <c r="Z14658" t="s">
        <v>39</v>
      </c>
    </row>
    <row r="14659" spans="1:26" x14ac:dyDescent="0.25">
      <c r="A14659">
        <v>125608</v>
      </c>
      <c r="B14659">
        <v>119558</v>
      </c>
      <c r="D14659">
        <v>363</v>
      </c>
      <c r="E14659">
        <v>1</v>
      </c>
      <c r="F14659" t="s">
        <v>759</v>
      </c>
      <c r="G14659" t="s">
        <v>709</v>
      </c>
      <c r="H14659" t="s">
        <v>32</v>
      </c>
      <c r="I14659" s="1">
        <v>416166.67</v>
      </c>
      <c r="L14659">
        <v>3.3333333333333299</v>
      </c>
      <c r="M14659">
        <v>3.3333333333333299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t="s">
        <v>536</v>
      </c>
      <c r="T14659" t="s">
        <v>537</v>
      </c>
      <c r="U14659" t="s">
        <v>35</v>
      </c>
      <c r="V14659" t="s">
        <v>43</v>
      </c>
      <c r="W14659" t="s">
        <v>37</v>
      </c>
      <c r="X14659" s="2">
        <v>44271</v>
      </c>
      <c r="Y14659" t="s">
        <v>38</v>
      </c>
      <c r="Z14659" t="s">
        <v>39</v>
      </c>
    </row>
    <row r="14660" spans="1:26" x14ac:dyDescent="0.25">
      <c r="A14660">
        <v>125608</v>
      </c>
      <c r="B14660">
        <v>119558</v>
      </c>
      <c r="D14660">
        <v>364</v>
      </c>
      <c r="E14660">
        <v>1</v>
      </c>
      <c r="F14660" t="s">
        <v>1379</v>
      </c>
      <c r="G14660" t="s">
        <v>709</v>
      </c>
      <c r="H14660" t="s">
        <v>32</v>
      </c>
      <c r="I14660" s="1">
        <v>70400</v>
      </c>
      <c r="L14660">
        <v>1.3333333333333299</v>
      </c>
      <c r="M14660">
        <v>1.3333333333333299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t="s">
        <v>536</v>
      </c>
      <c r="T14660" t="s">
        <v>537</v>
      </c>
      <c r="U14660" t="s">
        <v>35</v>
      </c>
      <c r="V14660" t="s">
        <v>43</v>
      </c>
      <c r="W14660" t="s">
        <v>37</v>
      </c>
      <c r="X14660" s="2">
        <v>44271</v>
      </c>
      <c r="Y14660" t="s">
        <v>38</v>
      </c>
      <c r="Z14660" t="s">
        <v>39</v>
      </c>
    </row>
    <row r="14661" spans="1:26" x14ac:dyDescent="0.25">
      <c r="A14661">
        <v>125608</v>
      </c>
      <c r="B14661">
        <v>119558</v>
      </c>
      <c r="D14661">
        <v>365</v>
      </c>
      <c r="E14661">
        <v>1</v>
      </c>
      <c r="F14661" t="s">
        <v>1379</v>
      </c>
      <c r="G14661" t="s">
        <v>709</v>
      </c>
      <c r="H14661" t="s">
        <v>32</v>
      </c>
      <c r="I14661" s="1">
        <v>158400</v>
      </c>
      <c r="L14661">
        <v>3</v>
      </c>
      <c r="M14661">
        <v>3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t="s">
        <v>536</v>
      </c>
      <c r="T14661" t="s">
        <v>537</v>
      </c>
      <c r="U14661" t="s">
        <v>35</v>
      </c>
      <c r="V14661" t="s">
        <v>43</v>
      </c>
      <c r="W14661" t="s">
        <v>37</v>
      </c>
      <c r="X14661" s="2">
        <v>44271</v>
      </c>
      <c r="Y14661" t="s">
        <v>38</v>
      </c>
      <c r="Z14661" t="s">
        <v>39</v>
      </c>
    </row>
    <row r="14662" spans="1:26" x14ac:dyDescent="0.25">
      <c r="A14662">
        <v>125608</v>
      </c>
      <c r="B14662">
        <v>119558</v>
      </c>
      <c r="D14662">
        <v>367</v>
      </c>
      <c r="E14662">
        <v>1</v>
      </c>
      <c r="F14662" t="s">
        <v>1379</v>
      </c>
      <c r="G14662" t="s">
        <v>709</v>
      </c>
      <c r="H14662" t="s">
        <v>32</v>
      </c>
      <c r="I14662" s="1">
        <v>281600</v>
      </c>
      <c r="L14662">
        <v>5.3333333333333304</v>
      </c>
      <c r="M14662">
        <v>5.3333333333333304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t="s">
        <v>536</v>
      </c>
      <c r="T14662" t="s">
        <v>537</v>
      </c>
      <c r="U14662" t="s">
        <v>35</v>
      </c>
      <c r="V14662" t="s">
        <v>43</v>
      </c>
      <c r="W14662" t="s">
        <v>37</v>
      </c>
      <c r="X14662" s="2">
        <v>44271</v>
      </c>
      <c r="Y14662" t="s">
        <v>38</v>
      </c>
      <c r="Z14662" t="s">
        <v>39</v>
      </c>
    </row>
    <row r="14663" spans="1:26" x14ac:dyDescent="0.25">
      <c r="A14663">
        <v>125608</v>
      </c>
      <c r="B14663">
        <v>119558</v>
      </c>
      <c r="D14663">
        <v>368</v>
      </c>
      <c r="E14663">
        <v>1</v>
      </c>
      <c r="F14663" t="s">
        <v>3804</v>
      </c>
      <c r="G14663" t="s">
        <v>709</v>
      </c>
      <c r="H14663" t="s">
        <v>32</v>
      </c>
      <c r="I14663" s="1">
        <v>10198.799999999999</v>
      </c>
      <c r="L14663">
        <v>4</v>
      </c>
      <c r="M14663">
        <v>4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t="s">
        <v>536</v>
      </c>
      <c r="T14663" t="s">
        <v>537</v>
      </c>
      <c r="U14663" t="s">
        <v>35</v>
      </c>
      <c r="V14663" t="s">
        <v>43</v>
      </c>
      <c r="W14663" t="s">
        <v>37</v>
      </c>
      <c r="X14663" s="2">
        <v>44271</v>
      </c>
      <c r="Y14663" t="s">
        <v>38</v>
      </c>
      <c r="Z14663" t="s">
        <v>39</v>
      </c>
    </row>
    <row r="14664" spans="1:26" x14ac:dyDescent="0.25">
      <c r="A14664">
        <v>125608</v>
      </c>
      <c r="B14664">
        <v>119558</v>
      </c>
      <c r="D14664">
        <v>373</v>
      </c>
      <c r="E14664">
        <v>1</v>
      </c>
      <c r="F14664" t="s">
        <v>3805</v>
      </c>
      <c r="G14664" t="s">
        <v>709</v>
      </c>
      <c r="H14664" t="s">
        <v>32</v>
      </c>
      <c r="I14664" s="1">
        <v>68841.899999999994</v>
      </c>
      <c r="L14664">
        <v>27</v>
      </c>
      <c r="M14664">
        <v>27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t="s">
        <v>536</v>
      </c>
      <c r="T14664" t="s">
        <v>537</v>
      </c>
      <c r="U14664" t="s">
        <v>35</v>
      </c>
      <c r="V14664" t="s">
        <v>43</v>
      </c>
      <c r="W14664" t="s">
        <v>37</v>
      </c>
      <c r="X14664" s="2">
        <v>44271</v>
      </c>
      <c r="Y14664" t="s">
        <v>38</v>
      </c>
      <c r="Z14664" t="s">
        <v>39</v>
      </c>
    </row>
    <row r="14665" spans="1:26" x14ac:dyDescent="0.25">
      <c r="A14665">
        <v>125608</v>
      </c>
      <c r="B14665">
        <v>119558</v>
      </c>
      <c r="D14665">
        <v>375</v>
      </c>
      <c r="E14665">
        <v>1</v>
      </c>
      <c r="F14665" t="s">
        <v>3806</v>
      </c>
      <c r="G14665" t="s">
        <v>709</v>
      </c>
      <c r="H14665" t="s">
        <v>32</v>
      </c>
      <c r="I14665" s="1">
        <v>34845.9</v>
      </c>
      <c r="L14665">
        <v>13.6666666666667</v>
      </c>
      <c r="M14665">
        <v>13.6666666666667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t="s">
        <v>536</v>
      </c>
      <c r="T14665" t="s">
        <v>537</v>
      </c>
      <c r="U14665" t="s">
        <v>35</v>
      </c>
      <c r="V14665" t="s">
        <v>43</v>
      </c>
      <c r="W14665" t="s">
        <v>37</v>
      </c>
      <c r="X14665" s="2">
        <v>44271</v>
      </c>
      <c r="Y14665" t="s">
        <v>38</v>
      </c>
      <c r="Z14665" t="s">
        <v>39</v>
      </c>
    </row>
    <row r="14666" spans="1:26" x14ac:dyDescent="0.25">
      <c r="A14666">
        <v>125608</v>
      </c>
      <c r="B14666">
        <v>119558</v>
      </c>
      <c r="D14666">
        <v>376</v>
      </c>
      <c r="E14666">
        <v>1</v>
      </c>
      <c r="F14666" t="s">
        <v>3807</v>
      </c>
      <c r="G14666" t="s">
        <v>709</v>
      </c>
      <c r="H14666" t="s">
        <v>32</v>
      </c>
      <c r="I14666" s="1">
        <v>7649.1</v>
      </c>
      <c r="L14666">
        <v>3</v>
      </c>
      <c r="M14666">
        <v>3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t="s">
        <v>536</v>
      </c>
      <c r="T14666" t="s">
        <v>537</v>
      </c>
      <c r="U14666" t="s">
        <v>35</v>
      </c>
      <c r="V14666" t="s">
        <v>43</v>
      </c>
      <c r="W14666" t="s">
        <v>37</v>
      </c>
      <c r="X14666" s="2">
        <v>44271</v>
      </c>
      <c r="Y14666" t="s">
        <v>38</v>
      </c>
      <c r="Z14666" t="s">
        <v>39</v>
      </c>
    </row>
    <row r="14667" spans="1:26" x14ac:dyDescent="0.25">
      <c r="A14667">
        <v>125608</v>
      </c>
      <c r="B14667">
        <v>119558</v>
      </c>
      <c r="D14667">
        <v>377</v>
      </c>
      <c r="E14667">
        <v>1</v>
      </c>
      <c r="F14667" t="s">
        <v>3808</v>
      </c>
      <c r="G14667" t="s">
        <v>709</v>
      </c>
      <c r="H14667" t="s">
        <v>32</v>
      </c>
      <c r="I14667" s="1">
        <v>2549.6999999999998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t="s">
        <v>536</v>
      </c>
      <c r="T14667" t="s">
        <v>537</v>
      </c>
      <c r="U14667" t="s">
        <v>35</v>
      </c>
      <c r="V14667" t="s">
        <v>43</v>
      </c>
      <c r="W14667" t="s">
        <v>37</v>
      </c>
      <c r="X14667" s="2">
        <v>44271</v>
      </c>
      <c r="Y14667" t="s">
        <v>38</v>
      </c>
      <c r="Z14667" t="s">
        <v>39</v>
      </c>
    </row>
    <row r="14668" spans="1:26" x14ac:dyDescent="0.25">
      <c r="A14668">
        <v>125608</v>
      </c>
      <c r="B14668">
        <v>119558</v>
      </c>
      <c r="D14668">
        <v>378</v>
      </c>
      <c r="E14668">
        <v>1</v>
      </c>
      <c r="F14668" t="s">
        <v>3808</v>
      </c>
      <c r="G14668" t="s">
        <v>709</v>
      </c>
      <c r="H14668" t="s">
        <v>32</v>
      </c>
      <c r="I14668" s="1">
        <v>11898.6</v>
      </c>
      <c r="L14668">
        <v>4.6666666666666696</v>
      </c>
      <c r="M14668">
        <v>4.6666666666666696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t="s">
        <v>536</v>
      </c>
      <c r="T14668" t="s">
        <v>537</v>
      </c>
      <c r="U14668" t="s">
        <v>35</v>
      </c>
      <c r="V14668" t="s">
        <v>43</v>
      </c>
      <c r="W14668" t="s">
        <v>37</v>
      </c>
      <c r="X14668" s="2">
        <v>44271</v>
      </c>
      <c r="Y14668" t="s">
        <v>38</v>
      </c>
      <c r="Z14668" t="s">
        <v>39</v>
      </c>
    </row>
    <row r="14669" spans="1:26" x14ac:dyDescent="0.25">
      <c r="A14669">
        <v>125608</v>
      </c>
      <c r="B14669">
        <v>119558</v>
      </c>
      <c r="D14669">
        <v>379</v>
      </c>
      <c r="E14669">
        <v>1</v>
      </c>
      <c r="F14669" t="s">
        <v>3808</v>
      </c>
      <c r="G14669" t="s">
        <v>709</v>
      </c>
      <c r="H14669" t="s">
        <v>32</v>
      </c>
      <c r="I14669" s="1">
        <v>41645.1</v>
      </c>
      <c r="L14669">
        <v>16.3333333333333</v>
      </c>
      <c r="M14669">
        <v>16.3333333333333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t="s">
        <v>536</v>
      </c>
      <c r="T14669" t="s">
        <v>537</v>
      </c>
      <c r="U14669" t="s">
        <v>35</v>
      </c>
      <c r="V14669" t="s">
        <v>43</v>
      </c>
      <c r="W14669" t="s">
        <v>37</v>
      </c>
      <c r="X14669" s="2">
        <v>44271</v>
      </c>
      <c r="Y14669" t="s">
        <v>38</v>
      </c>
      <c r="Z14669" t="s">
        <v>39</v>
      </c>
    </row>
    <row r="14670" spans="1:26" x14ac:dyDescent="0.25">
      <c r="A14670">
        <v>125608</v>
      </c>
      <c r="B14670">
        <v>119558</v>
      </c>
      <c r="D14670">
        <v>381</v>
      </c>
      <c r="E14670">
        <v>1</v>
      </c>
      <c r="F14670" t="s">
        <v>3809</v>
      </c>
      <c r="G14670" t="s">
        <v>709</v>
      </c>
      <c r="H14670" t="s">
        <v>32</v>
      </c>
      <c r="I14670" s="1">
        <v>12748.5</v>
      </c>
      <c r="L14670">
        <v>5</v>
      </c>
      <c r="M14670">
        <v>5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t="s">
        <v>536</v>
      </c>
      <c r="T14670" t="s">
        <v>537</v>
      </c>
      <c r="U14670" t="s">
        <v>35</v>
      </c>
      <c r="V14670" t="s">
        <v>43</v>
      </c>
      <c r="W14670" t="s">
        <v>37</v>
      </c>
      <c r="X14670" s="2">
        <v>44271</v>
      </c>
      <c r="Y14670" t="s">
        <v>38</v>
      </c>
      <c r="Z14670" t="s">
        <v>39</v>
      </c>
    </row>
    <row r="14671" spans="1:26" x14ac:dyDescent="0.25">
      <c r="A14671">
        <v>125608</v>
      </c>
      <c r="B14671">
        <v>119558</v>
      </c>
      <c r="D14671">
        <v>382</v>
      </c>
      <c r="E14671">
        <v>1</v>
      </c>
      <c r="F14671" t="s">
        <v>3809</v>
      </c>
      <c r="G14671" t="s">
        <v>709</v>
      </c>
      <c r="H14671" t="s">
        <v>32</v>
      </c>
      <c r="I14671" s="1">
        <v>38245.5</v>
      </c>
      <c r="L14671">
        <v>15</v>
      </c>
      <c r="M14671">
        <v>15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t="s">
        <v>536</v>
      </c>
      <c r="T14671" t="s">
        <v>537</v>
      </c>
      <c r="U14671" t="s">
        <v>35</v>
      </c>
      <c r="V14671" t="s">
        <v>43</v>
      </c>
      <c r="W14671" t="s">
        <v>37</v>
      </c>
      <c r="X14671" s="2">
        <v>44271</v>
      </c>
      <c r="Y14671" t="s">
        <v>38</v>
      </c>
      <c r="Z14671" t="s">
        <v>39</v>
      </c>
    </row>
    <row r="14672" spans="1:26" x14ac:dyDescent="0.25">
      <c r="A14672">
        <v>125608</v>
      </c>
      <c r="B14672">
        <v>119558</v>
      </c>
      <c r="D14672">
        <v>389</v>
      </c>
      <c r="E14672">
        <v>1</v>
      </c>
      <c r="F14672" t="s">
        <v>1384</v>
      </c>
      <c r="G14672" t="s">
        <v>709</v>
      </c>
      <c r="H14672" t="s">
        <v>32</v>
      </c>
      <c r="I14672" s="1">
        <v>9180</v>
      </c>
      <c r="L14672">
        <v>4</v>
      </c>
      <c r="M14672">
        <v>4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t="s">
        <v>536</v>
      </c>
      <c r="T14672" t="s">
        <v>537</v>
      </c>
      <c r="U14672" t="s">
        <v>35</v>
      </c>
      <c r="V14672" t="s">
        <v>43</v>
      </c>
      <c r="W14672" t="s">
        <v>37</v>
      </c>
      <c r="X14672" s="2">
        <v>44271</v>
      </c>
      <c r="Y14672" t="s">
        <v>38</v>
      </c>
      <c r="Z14672" t="s">
        <v>39</v>
      </c>
    </row>
    <row r="14673" spans="1:26" x14ac:dyDescent="0.25">
      <c r="A14673">
        <v>125608</v>
      </c>
      <c r="B14673">
        <v>119558</v>
      </c>
      <c r="D14673">
        <v>391</v>
      </c>
      <c r="E14673">
        <v>1</v>
      </c>
      <c r="F14673" t="s">
        <v>1384</v>
      </c>
      <c r="G14673" t="s">
        <v>709</v>
      </c>
      <c r="H14673" t="s">
        <v>32</v>
      </c>
      <c r="I14673" s="1">
        <v>10710</v>
      </c>
      <c r="L14673">
        <v>4.6666666666666696</v>
      </c>
      <c r="M14673">
        <v>4.6666666666666696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t="s">
        <v>536</v>
      </c>
      <c r="T14673" t="s">
        <v>537</v>
      </c>
      <c r="U14673" t="s">
        <v>35</v>
      </c>
      <c r="V14673" t="s">
        <v>43</v>
      </c>
      <c r="W14673" t="s">
        <v>37</v>
      </c>
      <c r="X14673" s="2">
        <v>44271</v>
      </c>
      <c r="Y14673" t="s">
        <v>38</v>
      </c>
      <c r="Z14673" t="s">
        <v>39</v>
      </c>
    </row>
    <row r="14674" spans="1:26" x14ac:dyDescent="0.25">
      <c r="A14674">
        <v>125608</v>
      </c>
      <c r="B14674">
        <v>119558</v>
      </c>
      <c r="D14674">
        <v>396</v>
      </c>
      <c r="E14674">
        <v>1</v>
      </c>
      <c r="F14674" t="s">
        <v>1385</v>
      </c>
      <c r="G14674" t="s">
        <v>709</v>
      </c>
      <c r="H14674" t="s">
        <v>32</v>
      </c>
      <c r="I14674" s="1">
        <v>15300</v>
      </c>
      <c r="L14674">
        <v>6.6666666666666696</v>
      </c>
      <c r="M14674">
        <v>6.6666666666666696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t="s">
        <v>536</v>
      </c>
      <c r="T14674" t="s">
        <v>537</v>
      </c>
      <c r="U14674" t="s">
        <v>35</v>
      </c>
      <c r="V14674" t="s">
        <v>43</v>
      </c>
      <c r="W14674" t="s">
        <v>37</v>
      </c>
      <c r="X14674" s="2">
        <v>44271</v>
      </c>
      <c r="Y14674" t="s">
        <v>38</v>
      </c>
      <c r="Z14674" t="s">
        <v>39</v>
      </c>
    </row>
    <row r="14675" spans="1:26" x14ac:dyDescent="0.25">
      <c r="A14675">
        <v>125608</v>
      </c>
      <c r="B14675">
        <v>119558</v>
      </c>
      <c r="D14675">
        <v>400</v>
      </c>
      <c r="E14675">
        <v>1</v>
      </c>
      <c r="F14675" t="s">
        <v>1386</v>
      </c>
      <c r="G14675" t="s">
        <v>709</v>
      </c>
      <c r="H14675" t="s">
        <v>32</v>
      </c>
      <c r="I14675" s="1">
        <v>41310</v>
      </c>
      <c r="L14675">
        <v>9</v>
      </c>
      <c r="M14675">
        <v>9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t="s">
        <v>536</v>
      </c>
      <c r="T14675" t="s">
        <v>537</v>
      </c>
      <c r="U14675" t="s">
        <v>35</v>
      </c>
      <c r="V14675" t="s">
        <v>43</v>
      </c>
      <c r="W14675" t="s">
        <v>37</v>
      </c>
      <c r="X14675" s="2">
        <v>44271</v>
      </c>
      <c r="Y14675" t="s">
        <v>38</v>
      </c>
      <c r="Z14675" t="s">
        <v>39</v>
      </c>
    </row>
    <row r="14676" spans="1:26" x14ac:dyDescent="0.25">
      <c r="A14676">
        <v>125608</v>
      </c>
      <c r="B14676">
        <v>119558</v>
      </c>
      <c r="D14676">
        <v>401</v>
      </c>
      <c r="E14676">
        <v>1</v>
      </c>
      <c r="F14676" t="s">
        <v>1387</v>
      </c>
      <c r="G14676" t="s">
        <v>709</v>
      </c>
      <c r="H14676" t="s">
        <v>32</v>
      </c>
      <c r="I14676" s="1">
        <v>13770</v>
      </c>
      <c r="L14676">
        <v>3</v>
      </c>
      <c r="M14676">
        <v>3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t="s">
        <v>536</v>
      </c>
      <c r="T14676" t="s">
        <v>537</v>
      </c>
      <c r="U14676" t="s">
        <v>35</v>
      </c>
      <c r="V14676" t="s">
        <v>43</v>
      </c>
      <c r="W14676" t="s">
        <v>37</v>
      </c>
      <c r="X14676" s="2">
        <v>44271</v>
      </c>
      <c r="Y14676" t="s">
        <v>38</v>
      </c>
      <c r="Z14676" t="s">
        <v>39</v>
      </c>
    </row>
    <row r="14677" spans="1:26" x14ac:dyDescent="0.25">
      <c r="A14677">
        <v>125608</v>
      </c>
      <c r="B14677">
        <v>119558</v>
      </c>
      <c r="D14677">
        <v>403</v>
      </c>
      <c r="E14677">
        <v>1</v>
      </c>
      <c r="F14677" t="s">
        <v>1387</v>
      </c>
      <c r="G14677" t="s">
        <v>709</v>
      </c>
      <c r="H14677" t="s">
        <v>32</v>
      </c>
      <c r="I14677" s="1">
        <v>22950</v>
      </c>
      <c r="L14677">
        <v>5</v>
      </c>
      <c r="M14677">
        <v>5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t="s">
        <v>536</v>
      </c>
      <c r="T14677" t="s">
        <v>537</v>
      </c>
      <c r="U14677" t="s">
        <v>35</v>
      </c>
      <c r="V14677" t="s">
        <v>43</v>
      </c>
      <c r="W14677" t="s">
        <v>37</v>
      </c>
      <c r="X14677" s="2">
        <v>44271</v>
      </c>
      <c r="Y14677" t="s">
        <v>38</v>
      </c>
      <c r="Z14677" t="s">
        <v>39</v>
      </c>
    </row>
    <row r="14678" spans="1:26" x14ac:dyDescent="0.25">
      <c r="A14678">
        <v>125608</v>
      </c>
      <c r="B14678">
        <v>119558</v>
      </c>
      <c r="D14678">
        <v>404</v>
      </c>
      <c r="E14678">
        <v>1</v>
      </c>
      <c r="F14678" t="s">
        <v>1387</v>
      </c>
      <c r="G14678" t="s">
        <v>709</v>
      </c>
      <c r="H14678" t="s">
        <v>32</v>
      </c>
      <c r="I14678" s="1">
        <v>32130</v>
      </c>
      <c r="L14678">
        <v>7</v>
      </c>
      <c r="M14678">
        <v>7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t="s">
        <v>536</v>
      </c>
      <c r="T14678" t="s">
        <v>537</v>
      </c>
      <c r="U14678" t="s">
        <v>35</v>
      </c>
      <c r="V14678" t="s">
        <v>43</v>
      </c>
      <c r="W14678" t="s">
        <v>37</v>
      </c>
      <c r="X14678" s="2">
        <v>44271</v>
      </c>
      <c r="Y14678" t="s">
        <v>38</v>
      </c>
      <c r="Z14678" t="s">
        <v>39</v>
      </c>
    </row>
    <row r="14679" spans="1:26" x14ac:dyDescent="0.25">
      <c r="A14679">
        <v>125608</v>
      </c>
      <c r="B14679">
        <v>119558</v>
      </c>
      <c r="D14679">
        <v>406</v>
      </c>
      <c r="E14679">
        <v>1</v>
      </c>
      <c r="F14679" t="s">
        <v>3810</v>
      </c>
      <c r="G14679" t="s">
        <v>709</v>
      </c>
      <c r="H14679" t="s">
        <v>32</v>
      </c>
      <c r="I14679" s="1">
        <v>4590</v>
      </c>
      <c r="L14679">
        <v>1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t="s">
        <v>536</v>
      </c>
      <c r="T14679" t="s">
        <v>537</v>
      </c>
      <c r="U14679" t="s">
        <v>35</v>
      </c>
      <c r="V14679" t="s">
        <v>43</v>
      </c>
      <c r="W14679" t="s">
        <v>37</v>
      </c>
      <c r="X14679" s="2">
        <v>44271</v>
      </c>
      <c r="Y14679" t="s">
        <v>38</v>
      </c>
      <c r="Z14679" t="s">
        <v>39</v>
      </c>
    </row>
    <row r="14680" spans="1:26" x14ac:dyDescent="0.25">
      <c r="A14680">
        <v>125608</v>
      </c>
      <c r="B14680">
        <v>119558</v>
      </c>
      <c r="D14680">
        <v>420</v>
      </c>
      <c r="E14680">
        <v>1</v>
      </c>
      <c r="F14680" t="s">
        <v>3549</v>
      </c>
      <c r="G14680" t="s">
        <v>709</v>
      </c>
      <c r="H14680" t="s">
        <v>32</v>
      </c>
      <c r="I14680" s="1">
        <v>17212.5</v>
      </c>
      <c r="L14680">
        <v>9</v>
      </c>
      <c r="M14680">
        <v>9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t="s">
        <v>536</v>
      </c>
      <c r="T14680" t="s">
        <v>537</v>
      </c>
      <c r="U14680" t="s">
        <v>35</v>
      </c>
      <c r="V14680" t="s">
        <v>43</v>
      </c>
      <c r="W14680" t="s">
        <v>37</v>
      </c>
      <c r="X14680" s="2">
        <v>44271</v>
      </c>
      <c r="Y14680" t="s">
        <v>38</v>
      </c>
      <c r="Z14680" t="s">
        <v>39</v>
      </c>
    </row>
    <row r="14681" spans="1:26" x14ac:dyDescent="0.25">
      <c r="A14681">
        <v>125608</v>
      </c>
      <c r="B14681">
        <v>119558</v>
      </c>
      <c r="D14681">
        <v>423</v>
      </c>
      <c r="E14681">
        <v>1</v>
      </c>
      <c r="F14681" t="s">
        <v>1863</v>
      </c>
      <c r="G14681" t="s">
        <v>709</v>
      </c>
      <c r="H14681" t="s">
        <v>32</v>
      </c>
      <c r="I14681" s="1">
        <v>5100</v>
      </c>
      <c r="L14681">
        <v>2.6666666666666701</v>
      </c>
      <c r="M14681">
        <v>2.6666666666666701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t="s">
        <v>536</v>
      </c>
      <c r="T14681" t="s">
        <v>537</v>
      </c>
      <c r="U14681" t="s">
        <v>35</v>
      </c>
      <c r="V14681" t="s">
        <v>43</v>
      </c>
      <c r="W14681" t="s">
        <v>37</v>
      </c>
      <c r="X14681" s="2">
        <v>44271</v>
      </c>
      <c r="Y14681" t="s">
        <v>38</v>
      </c>
      <c r="Z14681" t="s">
        <v>39</v>
      </c>
    </row>
    <row r="14682" spans="1:26" x14ac:dyDescent="0.25">
      <c r="A14682">
        <v>125608</v>
      </c>
      <c r="B14682">
        <v>119558</v>
      </c>
      <c r="D14682">
        <v>431</v>
      </c>
      <c r="E14682">
        <v>1</v>
      </c>
      <c r="F14682" t="s">
        <v>3550</v>
      </c>
      <c r="G14682" t="s">
        <v>709</v>
      </c>
      <c r="H14682" t="s">
        <v>32</v>
      </c>
      <c r="I14682" s="1">
        <v>29750</v>
      </c>
      <c r="L14682">
        <v>2.3333333333333299</v>
      </c>
      <c r="M14682">
        <v>2.3333333333333299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t="s">
        <v>536</v>
      </c>
      <c r="T14682" t="s">
        <v>537</v>
      </c>
      <c r="U14682" t="s">
        <v>35</v>
      </c>
      <c r="V14682" t="s">
        <v>43</v>
      </c>
      <c r="W14682" t="s">
        <v>37</v>
      </c>
      <c r="X14682" s="2">
        <v>44271</v>
      </c>
      <c r="Y14682" t="s">
        <v>38</v>
      </c>
      <c r="Z14682" t="s">
        <v>39</v>
      </c>
    </row>
    <row r="14683" spans="1:26" x14ac:dyDescent="0.25">
      <c r="A14683">
        <v>125608</v>
      </c>
      <c r="B14683">
        <v>119558</v>
      </c>
      <c r="D14683">
        <v>432</v>
      </c>
      <c r="E14683">
        <v>1</v>
      </c>
      <c r="F14683" t="s">
        <v>3550</v>
      </c>
      <c r="G14683" t="s">
        <v>709</v>
      </c>
      <c r="H14683" t="s">
        <v>32</v>
      </c>
      <c r="I14683" s="1">
        <v>38250</v>
      </c>
      <c r="L14683">
        <v>3</v>
      </c>
      <c r="M14683">
        <v>3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t="s">
        <v>536</v>
      </c>
      <c r="T14683" t="s">
        <v>537</v>
      </c>
      <c r="U14683" t="s">
        <v>35</v>
      </c>
      <c r="V14683" t="s">
        <v>43</v>
      </c>
      <c r="W14683" t="s">
        <v>37</v>
      </c>
      <c r="X14683" s="2">
        <v>44271</v>
      </c>
      <c r="Y14683" t="s">
        <v>38</v>
      </c>
      <c r="Z14683" t="s">
        <v>39</v>
      </c>
    </row>
    <row r="14684" spans="1:26" x14ac:dyDescent="0.25">
      <c r="A14684">
        <v>125608</v>
      </c>
      <c r="B14684">
        <v>119558</v>
      </c>
      <c r="D14684">
        <v>433</v>
      </c>
      <c r="E14684">
        <v>1</v>
      </c>
      <c r="F14684" t="s">
        <v>3550</v>
      </c>
      <c r="G14684" t="s">
        <v>709</v>
      </c>
      <c r="H14684" t="s">
        <v>32</v>
      </c>
      <c r="I14684" s="1">
        <v>72250</v>
      </c>
      <c r="L14684">
        <v>5.6666666666666696</v>
      </c>
      <c r="M14684">
        <v>5.6666666666666696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t="s">
        <v>536</v>
      </c>
      <c r="T14684" t="s">
        <v>537</v>
      </c>
      <c r="U14684" t="s">
        <v>35</v>
      </c>
      <c r="V14684" t="s">
        <v>43</v>
      </c>
      <c r="W14684" t="s">
        <v>37</v>
      </c>
      <c r="X14684" s="2">
        <v>44271</v>
      </c>
      <c r="Y14684" t="s">
        <v>38</v>
      </c>
      <c r="Z14684" t="s">
        <v>39</v>
      </c>
    </row>
    <row r="14685" spans="1:26" x14ac:dyDescent="0.25">
      <c r="A14685">
        <v>125608</v>
      </c>
      <c r="B14685">
        <v>119558</v>
      </c>
      <c r="D14685">
        <v>434</v>
      </c>
      <c r="E14685">
        <v>1</v>
      </c>
      <c r="F14685" t="s">
        <v>3550</v>
      </c>
      <c r="G14685" t="s">
        <v>709</v>
      </c>
      <c r="H14685" t="s">
        <v>32</v>
      </c>
      <c r="I14685" s="1">
        <v>114750</v>
      </c>
      <c r="L14685">
        <v>9</v>
      </c>
      <c r="M14685">
        <v>9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t="s">
        <v>536</v>
      </c>
      <c r="T14685" t="s">
        <v>537</v>
      </c>
      <c r="U14685" t="s">
        <v>35</v>
      </c>
      <c r="V14685" t="s">
        <v>43</v>
      </c>
      <c r="W14685" t="s">
        <v>37</v>
      </c>
      <c r="X14685" s="2">
        <v>44271</v>
      </c>
      <c r="Y14685" t="s">
        <v>38</v>
      </c>
      <c r="Z14685" t="s">
        <v>39</v>
      </c>
    </row>
    <row r="14686" spans="1:26" x14ac:dyDescent="0.25">
      <c r="A14686">
        <v>125608</v>
      </c>
      <c r="B14686">
        <v>119558</v>
      </c>
      <c r="D14686">
        <v>435</v>
      </c>
      <c r="E14686">
        <v>1</v>
      </c>
      <c r="F14686" t="s">
        <v>771</v>
      </c>
      <c r="G14686" t="s">
        <v>709</v>
      </c>
      <c r="H14686" t="s">
        <v>32</v>
      </c>
      <c r="I14686" s="1">
        <v>15750</v>
      </c>
      <c r="L14686">
        <v>1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t="s">
        <v>536</v>
      </c>
      <c r="T14686" t="s">
        <v>537</v>
      </c>
      <c r="U14686" t="s">
        <v>35</v>
      </c>
      <c r="V14686" t="s">
        <v>43</v>
      </c>
      <c r="W14686" t="s">
        <v>37</v>
      </c>
      <c r="X14686" s="2">
        <v>44271</v>
      </c>
      <c r="Y14686" t="s">
        <v>38</v>
      </c>
      <c r="Z14686" t="s">
        <v>39</v>
      </c>
    </row>
    <row r="14687" spans="1:26" x14ac:dyDescent="0.25">
      <c r="A14687">
        <v>125608</v>
      </c>
      <c r="B14687">
        <v>119558</v>
      </c>
      <c r="D14687">
        <v>436</v>
      </c>
      <c r="E14687">
        <v>1</v>
      </c>
      <c r="F14687" t="s">
        <v>771</v>
      </c>
      <c r="G14687" t="s">
        <v>709</v>
      </c>
      <c r="H14687" t="s">
        <v>32</v>
      </c>
      <c r="I14687" s="1">
        <v>36750</v>
      </c>
      <c r="L14687">
        <v>2.3333333333333299</v>
      </c>
      <c r="M14687">
        <v>2.3333333333333299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t="s">
        <v>536</v>
      </c>
      <c r="T14687" t="s">
        <v>537</v>
      </c>
      <c r="U14687" t="s">
        <v>35</v>
      </c>
      <c r="V14687" t="s">
        <v>43</v>
      </c>
      <c r="W14687" t="s">
        <v>37</v>
      </c>
      <c r="X14687" s="2">
        <v>44271</v>
      </c>
      <c r="Y14687" t="s">
        <v>38</v>
      </c>
      <c r="Z14687" t="s">
        <v>39</v>
      </c>
    </row>
    <row r="14688" spans="1:26" x14ac:dyDescent="0.25">
      <c r="A14688">
        <v>125608</v>
      </c>
      <c r="B14688">
        <v>119558</v>
      </c>
      <c r="D14688">
        <v>437</v>
      </c>
      <c r="E14688">
        <v>1</v>
      </c>
      <c r="F14688" t="s">
        <v>771</v>
      </c>
      <c r="G14688" t="s">
        <v>709</v>
      </c>
      <c r="H14688" t="s">
        <v>32</v>
      </c>
      <c r="I14688" s="1">
        <v>141750</v>
      </c>
      <c r="L14688">
        <v>9</v>
      </c>
      <c r="M14688">
        <v>9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t="s">
        <v>536</v>
      </c>
      <c r="T14688" t="s">
        <v>537</v>
      </c>
      <c r="U14688" t="s">
        <v>35</v>
      </c>
      <c r="V14688" t="s">
        <v>43</v>
      </c>
      <c r="W14688" t="s">
        <v>37</v>
      </c>
      <c r="X14688" s="2">
        <v>44271</v>
      </c>
      <c r="Y14688" t="s">
        <v>38</v>
      </c>
      <c r="Z14688" t="s">
        <v>39</v>
      </c>
    </row>
    <row r="14689" spans="1:26" x14ac:dyDescent="0.25">
      <c r="A14689">
        <v>125608</v>
      </c>
      <c r="B14689">
        <v>119558</v>
      </c>
      <c r="D14689">
        <v>438</v>
      </c>
      <c r="E14689">
        <v>1</v>
      </c>
      <c r="F14689" t="s">
        <v>771</v>
      </c>
      <c r="G14689" t="s">
        <v>709</v>
      </c>
      <c r="H14689" t="s">
        <v>32</v>
      </c>
      <c r="I14689" s="1">
        <v>231000</v>
      </c>
      <c r="L14689">
        <v>14.6666666666667</v>
      </c>
      <c r="M14689">
        <v>14.6666666666667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t="s">
        <v>536</v>
      </c>
      <c r="T14689" t="s">
        <v>537</v>
      </c>
      <c r="U14689" t="s">
        <v>35</v>
      </c>
      <c r="V14689" t="s">
        <v>43</v>
      </c>
      <c r="W14689" t="s">
        <v>37</v>
      </c>
      <c r="X14689" s="2">
        <v>44271</v>
      </c>
      <c r="Y14689" t="s">
        <v>38</v>
      </c>
      <c r="Z14689" t="s">
        <v>39</v>
      </c>
    </row>
    <row r="14690" spans="1:26" x14ac:dyDescent="0.25">
      <c r="A14690">
        <v>125608</v>
      </c>
      <c r="B14690">
        <v>119558</v>
      </c>
      <c r="D14690">
        <v>444</v>
      </c>
      <c r="E14690">
        <v>1</v>
      </c>
      <c r="F14690" t="s">
        <v>772</v>
      </c>
      <c r="G14690" t="s">
        <v>709</v>
      </c>
      <c r="H14690" t="s">
        <v>32</v>
      </c>
      <c r="I14690" s="1">
        <v>191250</v>
      </c>
      <c r="L14690">
        <v>15</v>
      </c>
      <c r="M14690">
        <v>15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t="s">
        <v>536</v>
      </c>
      <c r="T14690" t="s">
        <v>537</v>
      </c>
      <c r="U14690" t="s">
        <v>35</v>
      </c>
      <c r="V14690" t="s">
        <v>43</v>
      </c>
      <c r="W14690" t="s">
        <v>37</v>
      </c>
      <c r="X14690" s="2">
        <v>44271</v>
      </c>
      <c r="Y14690" t="s">
        <v>38</v>
      </c>
      <c r="Z14690" t="s">
        <v>39</v>
      </c>
    </row>
    <row r="14691" spans="1:26" x14ac:dyDescent="0.25">
      <c r="A14691">
        <v>125608</v>
      </c>
      <c r="B14691">
        <v>119558</v>
      </c>
      <c r="D14691">
        <v>449</v>
      </c>
      <c r="E14691">
        <v>1</v>
      </c>
      <c r="F14691" t="s">
        <v>3551</v>
      </c>
      <c r="G14691" t="s">
        <v>709</v>
      </c>
      <c r="H14691" t="s">
        <v>32</v>
      </c>
      <c r="I14691" s="1">
        <v>19833.330000000002</v>
      </c>
      <c r="L14691">
        <v>2.3333333333333299</v>
      </c>
      <c r="M14691">
        <v>2.3333333333333299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t="s">
        <v>536</v>
      </c>
      <c r="T14691" t="s">
        <v>537</v>
      </c>
      <c r="U14691" t="s">
        <v>35</v>
      </c>
      <c r="V14691" t="s">
        <v>43</v>
      </c>
      <c r="W14691" t="s">
        <v>37</v>
      </c>
      <c r="X14691" s="2">
        <v>44271</v>
      </c>
      <c r="Y14691" t="s">
        <v>38</v>
      </c>
      <c r="Z14691" t="s">
        <v>39</v>
      </c>
    </row>
    <row r="14692" spans="1:26" x14ac:dyDescent="0.25">
      <c r="A14692">
        <v>125608</v>
      </c>
      <c r="B14692">
        <v>119558</v>
      </c>
      <c r="D14692">
        <v>455</v>
      </c>
      <c r="E14692">
        <v>1</v>
      </c>
      <c r="F14692" t="s">
        <v>3553</v>
      </c>
      <c r="G14692" t="s">
        <v>709</v>
      </c>
      <c r="H14692" t="s">
        <v>32</v>
      </c>
      <c r="I14692" s="1">
        <v>204000</v>
      </c>
      <c r="L14692">
        <v>4</v>
      </c>
      <c r="M14692">
        <v>4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t="s">
        <v>536</v>
      </c>
      <c r="T14692" t="s">
        <v>537</v>
      </c>
      <c r="U14692" t="s">
        <v>35</v>
      </c>
      <c r="V14692" t="s">
        <v>43</v>
      </c>
      <c r="W14692" t="s">
        <v>37</v>
      </c>
      <c r="X14692" s="2">
        <v>44271</v>
      </c>
      <c r="Y14692" t="s">
        <v>38</v>
      </c>
      <c r="Z14692" t="s">
        <v>39</v>
      </c>
    </row>
    <row r="14693" spans="1:26" x14ac:dyDescent="0.25">
      <c r="A14693">
        <v>125608</v>
      </c>
      <c r="B14693">
        <v>119558</v>
      </c>
      <c r="D14693">
        <v>456</v>
      </c>
      <c r="E14693">
        <v>1</v>
      </c>
      <c r="F14693" t="s">
        <v>3553</v>
      </c>
      <c r="G14693" t="s">
        <v>709</v>
      </c>
      <c r="H14693" t="s">
        <v>32</v>
      </c>
      <c r="I14693" s="1">
        <v>238000</v>
      </c>
      <c r="L14693">
        <v>4.6666666666666696</v>
      </c>
      <c r="M14693">
        <v>4.6666666666666696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t="s">
        <v>536</v>
      </c>
      <c r="T14693" t="s">
        <v>537</v>
      </c>
      <c r="U14693" t="s">
        <v>35</v>
      </c>
      <c r="V14693" t="s">
        <v>43</v>
      </c>
      <c r="W14693" t="s">
        <v>37</v>
      </c>
      <c r="X14693" s="2">
        <v>44271</v>
      </c>
      <c r="Y14693" t="s">
        <v>38</v>
      </c>
      <c r="Z14693" t="s">
        <v>39</v>
      </c>
    </row>
    <row r="14694" spans="1:26" x14ac:dyDescent="0.25">
      <c r="A14694">
        <v>125608</v>
      </c>
      <c r="B14694">
        <v>119558</v>
      </c>
      <c r="D14694">
        <v>457</v>
      </c>
      <c r="E14694">
        <v>1</v>
      </c>
      <c r="F14694" t="s">
        <v>3553</v>
      </c>
      <c r="G14694" t="s">
        <v>709</v>
      </c>
      <c r="H14694" t="s">
        <v>32</v>
      </c>
      <c r="I14694" s="1">
        <v>612000</v>
      </c>
      <c r="L14694">
        <v>12</v>
      </c>
      <c r="M14694">
        <v>12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t="s">
        <v>536</v>
      </c>
      <c r="T14694" t="s">
        <v>537</v>
      </c>
      <c r="U14694" t="s">
        <v>35</v>
      </c>
      <c r="V14694" t="s">
        <v>43</v>
      </c>
      <c r="W14694" t="s">
        <v>37</v>
      </c>
      <c r="X14694" s="2">
        <v>44271</v>
      </c>
      <c r="Y14694" t="s">
        <v>38</v>
      </c>
      <c r="Z14694" t="s">
        <v>39</v>
      </c>
    </row>
    <row r="14695" spans="1:26" x14ac:dyDescent="0.25">
      <c r="A14695">
        <v>125608</v>
      </c>
      <c r="B14695">
        <v>119558</v>
      </c>
      <c r="D14695">
        <v>458</v>
      </c>
      <c r="E14695">
        <v>1</v>
      </c>
      <c r="F14695" t="s">
        <v>775</v>
      </c>
      <c r="G14695" t="s">
        <v>709</v>
      </c>
      <c r="H14695" t="s">
        <v>32</v>
      </c>
      <c r="I14695" s="1">
        <v>454287</v>
      </c>
      <c r="L14695">
        <v>3</v>
      </c>
      <c r="M14695">
        <v>3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t="s">
        <v>536</v>
      </c>
      <c r="T14695" t="s">
        <v>537</v>
      </c>
      <c r="U14695" t="s">
        <v>35</v>
      </c>
      <c r="V14695" t="s">
        <v>43</v>
      </c>
      <c r="W14695" t="s">
        <v>37</v>
      </c>
      <c r="X14695" s="2">
        <v>44271</v>
      </c>
      <c r="Y14695" t="s">
        <v>38</v>
      </c>
      <c r="Z14695" t="s">
        <v>39</v>
      </c>
    </row>
    <row r="14696" spans="1:26" x14ac:dyDescent="0.25">
      <c r="A14696">
        <v>125608</v>
      </c>
      <c r="B14696">
        <v>119558</v>
      </c>
      <c r="D14696">
        <v>459</v>
      </c>
      <c r="E14696">
        <v>1</v>
      </c>
      <c r="F14696" t="s">
        <v>775</v>
      </c>
      <c r="G14696" t="s">
        <v>709</v>
      </c>
      <c r="H14696" t="s">
        <v>32</v>
      </c>
      <c r="I14696" s="1">
        <v>605716</v>
      </c>
      <c r="L14696">
        <v>4</v>
      </c>
      <c r="M14696">
        <v>4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t="s">
        <v>536</v>
      </c>
      <c r="T14696" t="s">
        <v>537</v>
      </c>
      <c r="U14696" t="s">
        <v>35</v>
      </c>
      <c r="V14696" t="s">
        <v>43</v>
      </c>
      <c r="W14696" t="s">
        <v>37</v>
      </c>
      <c r="X14696" s="2">
        <v>44271</v>
      </c>
      <c r="Y14696" t="s">
        <v>38</v>
      </c>
      <c r="Z14696" t="s">
        <v>39</v>
      </c>
    </row>
    <row r="14697" spans="1:26" x14ac:dyDescent="0.25">
      <c r="A14697">
        <v>125608</v>
      </c>
      <c r="B14697">
        <v>119558</v>
      </c>
      <c r="D14697">
        <v>460</v>
      </c>
      <c r="E14697">
        <v>1</v>
      </c>
      <c r="F14697" t="s">
        <v>775</v>
      </c>
      <c r="G14697" t="s">
        <v>709</v>
      </c>
      <c r="H14697" t="s">
        <v>32</v>
      </c>
      <c r="I14697" s="1">
        <v>706668.67</v>
      </c>
      <c r="L14697">
        <v>4.6666666666666696</v>
      </c>
      <c r="M14697">
        <v>4.6666666666666696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t="s">
        <v>536</v>
      </c>
      <c r="T14697" t="s">
        <v>537</v>
      </c>
      <c r="U14697" t="s">
        <v>35</v>
      </c>
      <c r="V14697" t="s">
        <v>43</v>
      </c>
      <c r="W14697" t="s">
        <v>37</v>
      </c>
      <c r="X14697" s="2">
        <v>44271</v>
      </c>
      <c r="Y14697" t="s">
        <v>38</v>
      </c>
      <c r="Z14697" t="s">
        <v>39</v>
      </c>
    </row>
    <row r="14698" spans="1:26" x14ac:dyDescent="0.25">
      <c r="A14698">
        <v>125608</v>
      </c>
      <c r="B14698">
        <v>119558</v>
      </c>
      <c r="D14698">
        <v>461</v>
      </c>
      <c r="E14698">
        <v>1</v>
      </c>
      <c r="F14698" t="s">
        <v>775</v>
      </c>
      <c r="G14698" t="s">
        <v>709</v>
      </c>
      <c r="H14698" t="s">
        <v>32</v>
      </c>
      <c r="I14698" s="1">
        <v>2271435</v>
      </c>
      <c r="L14698">
        <v>15</v>
      </c>
      <c r="M14698">
        <v>15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t="s">
        <v>536</v>
      </c>
      <c r="T14698" t="s">
        <v>537</v>
      </c>
      <c r="U14698" t="s">
        <v>35</v>
      </c>
      <c r="V14698" t="s">
        <v>43</v>
      </c>
      <c r="W14698" t="s">
        <v>37</v>
      </c>
      <c r="X14698" s="2">
        <v>44271</v>
      </c>
      <c r="Y14698" t="s">
        <v>38</v>
      </c>
      <c r="Z14698" t="s">
        <v>39</v>
      </c>
    </row>
    <row r="14699" spans="1:26" x14ac:dyDescent="0.25">
      <c r="A14699">
        <v>125608</v>
      </c>
      <c r="B14699">
        <v>119558</v>
      </c>
      <c r="D14699">
        <v>462</v>
      </c>
      <c r="E14699">
        <v>1</v>
      </c>
      <c r="F14699" t="s">
        <v>776</v>
      </c>
      <c r="G14699" t="s">
        <v>709</v>
      </c>
      <c r="H14699" t="s">
        <v>32</v>
      </c>
      <c r="I14699" s="1">
        <v>524491.32999999996</v>
      </c>
      <c r="L14699">
        <v>4.6666666666666696</v>
      </c>
      <c r="M14699">
        <v>4.6666666666666696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t="s">
        <v>536</v>
      </c>
      <c r="T14699" t="s">
        <v>537</v>
      </c>
      <c r="U14699" t="s">
        <v>35</v>
      </c>
      <c r="V14699" t="s">
        <v>43</v>
      </c>
      <c r="W14699" t="s">
        <v>37</v>
      </c>
      <c r="X14699" s="2">
        <v>44271</v>
      </c>
      <c r="Y14699" t="s">
        <v>38</v>
      </c>
      <c r="Z14699" t="s">
        <v>39</v>
      </c>
    </row>
    <row r="14700" spans="1:26" x14ac:dyDescent="0.25">
      <c r="A14700">
        <v>125608</v>
      </c>
      <c r="B14700">
        <v>119558</v>
      </c>
      <c r="D14700">
        <v>463</v>
      </c>
      <c r="E14700">
        <v>1</v>
      </c>
      <c r="F14700" t="s">
        <v>776</v>
      </c>
      <c r="G14700" t="s">
        <v>709</v>
      </c>
      <c r="H14700" t="s">
        <v>32</v>
      </c>
      <c r="I14700" s="1">
        <v>1123910</v>
      </c>
      <c r="L14700">
        <v>10</v>
      </c>
      <c r="M14700">
        <v>10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t="s">
        <v>536</v>
      </c>
      <c r="T14700" t="s">
        <v>537</v>
      </c>
      <c r="U14700" t="s">
        <v>35</v>
      </c>
      <c r="V14700" t="s">
        <v>43</v>
      </c>
      <c r="W14700" t="s">
        <v>37</v>
      </c>
      <c r="X14700" s="2">
        <v>44271</v>
      </c>
      <c r="Y14700" t="s">
        <v>38</v>
      </c>
      <c r="Z14700" t="s">
        <v>39</v>
      </c>
    </row>
    <row r="14701" spans="1:26" x14ac:dyDescent="0.25">
      <c r="A14701">
        <v>125608</v>
      </c>
      <c r="B14701">
        <v>119558</v>
      </c>
      <c r="D14701">
        <v>464</v>
      </c>
      <c r="E14701">
        <v>1</v>
      </c>
      <c r="F14701" t="s">
        <v>776</v>
      </c>
      <c r="G14701" t="s">
        <v>709</v>
      </c>
      <c r="H14701" t="s">
        <v>32</v>
      </c>
      <c r="I14701" s="1">
        <v>1573474</v>
      </c>
      <c r="L14701">
        <v>14</v>
      </c>
      <c r="M14701">
        <v>14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t="s">
        <v>536</v>
      </c>
      <c r="T14701" t="s">
        <v>537</v>
      </c>
      <c r="U14701" t="s">
        <v>35</v>
      </c>
      <c r="V14701" t="s">
        <v>43</v>
      </c>
      <c r="W14701" t="s">
        <v>37</v>
      </c>
      <c r="X14701" s="2">
        <v>44271</v>
      </c>
      <c r="Y14701" t="s">
        <v>38</v>
      </c>
      <c r="Z14701" t="s">
        <v>39</v>
      </c>
    </row>
    <row r="14702" spans="1:26" x14ac:dyDescent="0.25">
      <c r="A14702">
        <v>125608</v>
      </c>
      <c r="B14702">
        <v>119558</v>
      </c>
      <c r="D14702">
        <v>465</v>
      </c>
      <c r="E14702">
        <v>1</v>
      </c>
      <c r="F14702" t="s">
        <v>1871</v>
      </c>
      <c r="G14702" t="s">
        <v>709</v>
      </c>
      <c r="H14702" t="s">
        <v>32</v>
      </c>
      <c r="I14702" s="1">
        <v>19125</v>
      </c>
      <c r="L14702">
        <v>9</v>
      </c>
      <c r="M14702">
        <v>9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t="s">
        <v>536</v>
      </c>
      <c r="T14702" t="s">
        <v>537</v>
      </c>
      <c r="U14702" t="s">
        <v>35</v>
      </c>
      <c r="V14702" t="s">
        <v>43</v>
      </c>
      <c r="W14702" t="s">
        <v>37</v>
      </c>
      <c r="X14702" s="2">
        <v>44271</v>
      </c>
      <c r="Y14702" t="s">
        <v>38</v>
      </c>
      <c r="Z14702" t="s">
        <v>39</v>
      </c>
    </row>
    <row r="14703" spans="1:26" x14ac:dyDescent="0.25">
      <c r="A14703">
        <v>125608</v>
      </c>
      <c r="B14703">
        <v>119558</v>
      </c>
      <c r="D14703">
        <v>467</v>
      </c>
      <c r="E14703">
        <v>1</v>
      </c>
      <c r="F14703" t="s">
        <v>1870</v>
      </c>
      <c r="G14703" t="s">
        <v>709</v>
      </c>
      <c r="H14703" t="s">
        <v>32</v>
      </c>
      <c r="I14703" s="1">
        <v>21250</v>
      </c>
      <c r="L14703">
        <v>10</v>
      </c>
      <c r="M14703">
        <v>10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t="s">
        <v>536</v>
      </c>
      <c r="T14703" t="s">
        <v>537</v>
      </c>
      <c r="U14703" t="s">
        <v>35</v>
      </c>
      <c r="V14703" t="s">
        <v>43</v>
      </c>
      <c r="W14703" t="s">
        <v>37</v>
      </c>
      <c r="X14703" s="2">
        <v>44271</v>
      </c>
      <c r="Y14703" t="s">
        <v>38</v>
      </c>
      <c r="Z14703" t="s">
        <v>39</v>
      </c>
    </row>
    <row r="14704" spans="1:26" x14ac:dyDescent="0.25">
      <c r="A14704">
        <v>125608</v>
      </c>
      <c r="B14704">
        <v>119558</v>
      </c>
      <c r="D14704">
        <v>472</v>
      </c>
      <c r="E14704">
        <v>1</v>
      </c>
      <c r="F14704" t="s">
        <v>777</v>
      </c>
      <c r="G14704" t="s">
        <v>709</v>
      </c>
      <c r="H14704" t="s">
        <v>32</v>
      </c>
      <c r="I14704" s="1">
        <v>8500</v>
      </c>
      <c r="L14704">
        <v>4</v>
      </c>
      <c r="M14704">
        <v>4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t="s">
        <v>536</v>
      </c>
      <c r="T14704" t="s">
        <v>537</v>
      </c>
      <c r="U14704" t="s">
        <v>35</v>
      </c>
      <c r="V14704" t="s">
        <v>43</v>
      </c>
      <c r="W14704" t="s">
        <v>37</v>
      </c>
      <c r="X14704" s="2">
        <v>44271</v>
      </c>
      <c r="Y14704" t="s">
        <v>38</v>
      </c>
      <c r="Z14704" t="s">
        <v>39</v>
      </c>
    </row>
    <row r="14705" spans="1:26" x14ac:dyDescent="0.25">
      <c r="A14705">
        <v>125608</v>
      </c>
      <c r="B14705">
        <v>119558</v>
      </c>
      <c r="D14705">
        <v>475</v>
      </c>
      <c r="E14705">
        <v>1</v>
      </c>
      <c r="F14705" t="s">
        <v>777</v>
      </c>
      <c r="G14705" t="s">
        <v>709</v>
      </c>
      <c r="H14705" t="s">
        <v>32</v>
      </c>
      <c r="I14705" s="1">
        <v>33291.67</v>
      </c>
      <c r="L14705">
        <v>15.6666666666667</v>
      </c>
      <c r="M14705">
        <v>15.6666666666667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t="s">
        <v>536</v>
      </c>
      <c r="T14705" t="s">
        <v>537</v>
      </c>
      <c r="U14705" t="s">
        <v>35</v>
      </c>
      <c r="V14705" t="s">
        <v>43</v>
      </c>
      <c r="W14705" t="s">
        <v>37</v>
      </c>
      <c r="X14705" s="2">
        <v>44271</v>
      </c>
      <c r="Y14705" t="s">
        <v>38</v>
      </c>
      <c r="Z14705" t="s">
        <v>39</v>
      </c>
    </row>
    <row r="14706" spans="1:26" x14ac:dyDescent="0.25">
      <c r="A14706">
        <v>125608</v>
      </c>
      <c r="B14706">
        <v>119558</v>
      </c>
      <c r="D14706">
        <v>480</v>
      </c>
      <c r="E14706">
        <v>1</v>
      </c>
      <c r="F14706" t="s">
        <v>778</v>
      </c>
      <c r="G14706" t="s">
        <v>709</v>
      </c>
      <c r="H14706" t="s">
        <v>32</v>
      </c>
      <c r="I14706" s="1">
        <v>12750</v>
      </c>
      <c r="L14706">
        <v>6</v>
      </c>
      <c r="M14706">
        <v>6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t="s">
        <v>536</v>
      </c>
      <c r="T14706" t="s">
        <v>537</v>
      </c>
      <c r="U14706" t="s">
        <v>35</v>
      </c>
      <c r="V14706" t="s">
        <v>43</v>
      </c>
      <c r="W14706" t="s">
        <v>37</v>
      </c>
      <c r="X14706" s="2">
        <v>44271</v>
      </c>
      <c r="Y14706" t="s">
        <v>38</v>
      </c>
      <c r="Z14706" t="s">
        <v>39</v>
      </c>
    </row>
    <row r="14707" spans="1:26" x14ac:dyDescent="0.25">
      <c r="A14707">
        <v>125608</v>
      </c>
      <c r="B14707">
        <v>119558</v>
      </c>
      <c r="D14707">
        <v>484</v>
      </c>
      <c r="E14707">
        <v>1</v>
      </c>
      <c r="F14707" t="s">
        <v>1869</v>
      </c>
      <c r="G14707" t="s">
        <v>709</v>
      </c>
      <c r="H14707" t="s">
        <v>32</v>
      </c>
      <c r="I14707" s="1">
        <v>6375</v>
      </c>
      <c r="L14707">
        <v>3</v>
      </c>
      <c r="M14707">
        <v>3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t="s">
        <v>536</v>
      </c>
      <c r="T14707" t="s">
        <v>537</v>
      </c>
      <c r="U14707" t="s">
        <v>35</v>
      </c>
      <c r="V14707" t="s">
        <v>43</v>
      </c>
      <c r="W14707" t="s">
        <v>37</v>
      </c>
      <c r="X14707" s="2">
        <v>44271</v>
      </c>
      <c r="Y14707" t="s">
        <v>38</v>
      </c>
      <c r="Z14707" t="s">
        <v>39</v>
      </c>
    </row>
    <row r="14708" spans="1:26" x14ac:dyDescent="0.25">
      <c r="A14708">
        <v>125608</v>
      </c>
      <c r="B14708">
        <v>119558</v>
      </c>
      <c r="D14708">
        <v>487</v>
      </c>
      <c r="E14708">
        <v>1</v>
      </c>
      <c r="F14708" t="s">
        <v>1869</v>
      </c>
      <c r="G14708" t="s">
        <v>709</v>
      </c>
      <c r="H14708" t="s">
        <v>32</v>
      </c>
      <c r="I14708" s="1">
        <v>22666.67</v>
      </c>
      <c r="L14708">
        <v>10.6666666666667</v>
      </c>
      <c r="M14708">
        <v>10.6666666666667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t="s">
        <v>536</v>
      </c>
      <c r="T14708" t="s">
        <v>537</v>
      </c>
      <c r="U14708" t="s">
        <v>35</v>
      </c>
      <c r="V14708" t="s">
        <v>43</v>
      </c>
      <c r="W14708" t="s">
        <v>37</v>
      </c>
      <c r="X14708" s="2">
        <v>44271</v>
      </c>
      <c r="Y14708" t="s">
        <v>38</v>
      </c>
      <c r="Z14708" t="s">
        <v>39</v>
      </c>
    </row>
    <row r="14709" spans="1:26" x14ac:dyDescent="0.25">
      <c r="A14709">
        <v>125608</v>
      </c>
      <c r="B14709">
        <v>119558</v>
      </c>
      <c r="D14709">
        <v>489</v>
      </c>
      <c r="E14709">
        <v>1</v>
      </c>
      <c r="F14709" t="s">
        <v>779</v>
      </c>
      <c r="G14709" t="s">
        <v>709</v>
      </c>
      <c r="H14709" t="s">
        <v>32</v>
      </c>
      <c r="I14709" s="1">
        <v>2125</v>
      </c>
      <c r="L14709">
        <v>1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t="s">
        <v>536</v>
      </c>
      <c r="T14709" t="s">
        <v>537</v>
      </c>
      <c r="U14709" t="s">
        <v>35</v>
      </c>
      <c r="V14709" t="s">
        <v>43</v>
      </c>
      <c r="W14709" t="s">
        <v>37</v>
      </c>
      <c r="X14709" s="2">
        <v>44271</v>
      </c>
      <c r="Y14709" t="s">
        <v>38</v>
      </c>
      <c r="Z14709" t="s">
        <v>39</v>
      </c>
    </row>
    <row r="14710" spans="1:26" x14ac:dyDescent="0.25">
      <c r="A14710">
        <v>125608</v>
      </c>
      <c r="B14710">
        <v>119558</v>
      </c>
      <c r="D14710">
        <v>495</v>
      </c>
      <c r="E14710">
        <v>1</v>
      </c>
      <c r="F14710" t="s">
        <v>1868</v>
      </c>
      <c r="G14710" t="s">
        <v>709</v>
      </c>
      <c r="H14710" t="s">
        <v>32</v>
      </c>
      <c r="I14710" s="1">
        <v>23375</v>
      </c>
      <c r="L14710">
        <v>11</v>
      </c>
      <c r="M14710">
        <v>11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t="s">
        <v>536</v>
      </c>
      <c r="T14710" t="s">
        <v>537</v>
      </c>
      <c r="U14710" t="s">
        <v>35</v>
      </c>
      <c r="V14710" t="s">
        <v>43</v>
      </c>
      <c r="W14710" t="s">
        <v>37</v>
      </c>
      <c r="X14710" s="2">
        <v>44271</v>
      </c>
      <c r="Y14710" t="s">
        <v>38</v>
      </c>
      <c r="Z14710" t="s">
        <v>39</v>
      </c>
    </row>
    <row r="14711" spans="1:26" x14ac:dyDescent="0.25">
      <c r="A14711">
        <v>125608</v>
      </c>
      <c r="B14711">
        <v>119558</v>
      </c>
      <c r="D14711">
        <v>496</v>
      </c>
      <c r="E14711">
        <v>1</v>
      </c>
      <c r="F14711" t="s">
        <v>1868</v>
      </c>
      <c r="G14711" t="s">
        <v>709</v>
      </c>
      <c r="H14711" t="s">
        <v>32</v>
      </c>
      <c r="I14711" s="1">
        <v>28333.33</v>
      </c>
      <c r="L14711">
        <v>13.3333333333333</v>
      </c>
      <c r="M14711">
        <v>13.3333333333333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t="s">
        <v>536</v>
      </c>
      <c r="T14711" t="s">
        <v>537</v>
      </c>
      <c r="U14711" t="s">
        <v>35</v>
      </c>
      <c r="V14711" t="s">
        <v>43</v>
      </c>
      <c r="W14711" t="s">
        <v>37</v>
      </c>
      <c r="X14711" s="2">
        <v>44271</v>
      </c>
      <c r="Y14711" t="s">
        <v>38</v>
      </c>
      <c r="Z14711" t="s">
        <v>39</v>
      </c>
    </row>
    <row r="14712" spans="1:26" x14ac:dyDescent="0.25">
      <c r="A14712">
        <v>125608</v>
      </c>
      <c r="B14712">
        <v>119558</v>
      </c>
      <c r="D14712">
        <v>506</v>
      </c>
      <c r="E14712">
        <v>1</v>
      </c>
      <c r="F14712" t="s">
        <v>3157</v>
      </c>
      <c r="G14712" t="s">
        <v>709</v>
      </c>
      <c r="H14712" t="s">
        <v>32</v>
      </c>
      <c r="I14712" s="1">
        <v>43000</v>
      </c>
      <c r="L14712">
        <v>14.3333333333333</v>
      </c>
      <c r="M14712">
        <v>14.3333333333333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t="s">
        <v>536</v>
      </c>
      <c r="T14712" t="s">
        <v>537</v>
      </c>
      <c r="U14712" t="s">
        <v>35</v>
      </c>
      <c r="V14712" t="s">
        <v>43</v>
      </c>
      <c r="W14712" t="s">
        <v>37</v>
      </c>
      <c r="X14712" s="2">
        <v>44271</v>
      </c>
      <c r="Y14712" t="s">
        <v>38</v>
      </c>
      <c r="Z14712" t="s">
        <v>39</v>
      </c>
    </row>
    <row r="14713" spans="1:26" x14ac:dyDescent="0.25">
      <c r="A14713">
        <v>125608</v>
      </c>
      <c r="B14713">
        <v>119558</v>
      </c>
      <c r="D14713">
        <v>507</v>
      </c>
      <c r="E14713">
        <v>1</v>
      </c>
      <c r="F14713" t="s">
        <v>3734</v>
      </c>
      <c r="G14713" t="s">
        <v>709</v>
      </c>
      <c r="H14713" t="s">
        <v>32</v>
      </c>
      <c r="I14713" s="1">
        <v>12000</v>
      </c>
      <c r="L14713">
        <v>4</v>
      </c>
      <c r="M14713">
        <v>4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t="s">
        <v>536</v>
      </c>
      <c r="T14713" t="s">
        <v>537</v>
      </c>
      <c r="U14713" t="s">
        <v>35</v>
      </c>
      <c r="V14713" t="s">
        <v>43</v>
      </c>
      <c r="W14713" t="s">
        <v>37</v>
      </c>
      <c r="X14713" s="2">
        <v>44271</v>
      </c>
      <c r="Y14713" t="s">
        <v>38</v>
      </c>
      <c r="Z14713" t="s">
        <v>39</v>
      </c>
    </row>
    <row r="14714" spans="1:26" x14ac:dyDescent="0.25">
      <c r="A14714">
        <v>125608</v>
      </c>
      <c r="B14714">
        <v>119558</v>
      </c>
      <c r="D14714">
        <v>512</v>
      </c>
      <c r="E14714">
        <v>1</v>
      </c>
      <c r="F14714" t="s">
        <v>1851</v>
      </c>
      <c r="G14714" t="s">
        <v>709</v>
      </c>
      <c r="H14714" t="s">
        <v>32</v>
      </c>
      <c r="I14714" s="1">
        <v>46000</v>
      </c>
      <c r="L14714">
        <v>15.3333333333333</v>
      </c>
      <c r="M14714">
        <v>15.3333333333333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t="s">
        <v>536</v>
      </c>
      <c r="T14714" t="s">
        <v>537</v>
      </c>
      <c r="U14714" t="s">
        <v>35</v>
      </c>
      <c r="V14714" t="s">
        <v>43</v>
      </c>
      <c r="W14714" t="s">
        <v>37</v>
      </c>
      <c r="X14714" s="2">
        <v>44271</v>
      </c>
      <c r="Y14714" t="s">
        <v>38</v>
      </c>
      <c r="Z14714" t="s">
        <v>39</v>
      </c>
    </row>
    <row r="14715" spans="1:26" x14ac:dyDescent="0.25">
      <c r="A14715">
        <v>125608</v>
      </c>
      <c r="B14715">
        <v>119558</v>
      </c>
      <c r="D14715">
        <v>513</v>
      </c>
      <c r="E14715">
        <v>1</v>
      </c>
      <c r="F14715" t="s">
        <v>1393</v>
      </c>
      <c r="G14715" t="s">
        <v>709</v>
      </c>
      <c r="H14715" t="s">
        <v>32</v>
      </c>
      <c r="I14715" s="1">
        <v>7466.67</v>
      </c>
      <c r="L14715">
        <v>2.3333333333333299</v>
      </c>
      <c r="M14715">
        <v>2.3333333333333299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t="s">
        <v>536</v>
      </c>
      <c r="T14715" t="s">
        <v>537</v>
      </c>
      <c r="U14715" t="s">
        <v>35</v>
      </c>
      <c r="V14715" t="s">
        <v>43</v>
      </c>
      <c r="W14715" t="s">
        <v>37</v>
      </c>
      <c r="X14715" s="2">
        <v>44271</v>
      </c>
      <c r="Y14715" t="s">
        <v>38</v>
      </c>
      <c r="Z14715" t="s">
        <v>39</v>
      </c>
    </row>
    <row r="14716" spans="1:26" x14ac:dyDescent="0.25">
      <c r="A14716">
        <v>125608</v>
      </c>
      <c r="B14716">
        <v>119558</v>
      </c>
      <c r="D14716">
        <v>514</v>
      </c>
      <c r="E14716">
        <v>1</v>
      </c>
      <c r="F14716" t="s">
        <v>1393</v>
      </c>
      <c r="G14716" t="s">
        <v>709</v>
      </c>
      <c r="H14716" t="s">
        <v>32</v>
      </c>
      <c r="I14716" s="1">
        <v>10666.67</v>
      </c>
      <c r="L14716">
        <v>3.3333333333333299</v>
      </c>
      <c r="M14716">
        <v>3.3333333333333299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t="s">
        <v>536</v>
      </c>
      <c r="T14716" t="s">
        <v>537</v>
      </c>
      <c r="U14716" t="s">
        <v>35</v>
      </c>
      <c r="V14716" t="s">
        <v>43</v>
      </c>
      <c r="W14716" t="s">
        <v>37</v>
      </c>
      <c r="X14716" s="2">
        <v>44271</v>
      </c>
      <c r="Y14716" t="s">
        <v>38</v>
      </c>
      <c r="Z14716" t="s">
        <v>39</v>
      </c>
    </row>
    <row r="14717" spans="1:26" x14ac:dyDescent="0.25">
      <c r="A14717">
        <v>125608</v>
      </c>
      <c r="B14717">
        <v>119558</v>
      </c>
      <c r="D14717">
        <v>515</v>
      </c>
      <c r="E14717">
        <v>1</v>
      </c>
      <c r="F14717" t="s">
        <v>1393</v>
      </c>
      <c r="G14717" t="s">
        <v>709</v>
      </c>
      <c r="H14717" t="s">
        <v>32</v>
      </c>
      <c r="I14717" s="1">
        <v>12800</v>
      </c>
      <c r="L14717">
        <v>4</v>
      </c>
      <c r="M14717">
        <v>4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t="s">
        <v>536</v>
      </c>
      <c r="T14717" t="s">
        <v>537</v>
      </c>
      <c r="U14717" t="s">
        <v>35</v>
      </c>
      <c r="V14717" t="s">
        <v>43</v>
      </c>
      <c r="W14717" t="s">
        <v>37</v>
      </c>
      <c r="X14717" s="2">
        <v>44271</v>
      </c>
      <c r="Y14717" t="s">
        <v>38</v>
      </c>
      <c r="Z14717" t="s">
        <v>39</v>
      </c>
    </row>
    <row r="14718" spans="1:26" x14ac:dyDescent="0.25">
      <c r="A14718">
        <v>125608</v>
      </c>
      <c r="B14718">
        <v>119558</v>
      </c>
      <c r="D14718">
        <v>517</v>
      </c>
      <c r="E14718">
        <v>1</v>
      </c>
      <c r="F14718" t="s">
        <v>1393</v>
      </c>
      <c r="G14718" t="s">
        <v>709</v>
      </c>
      <c r="H14718" t="s">
        <v>32</v>
      </c>
      <c r="I14718" s="1">
        <v>22400</v>
      </c>
      <c r="L14718">
        <v>7</v>
      </c>
      <c r="M14718">
        <v>7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t="s">
        <v>536</v>
      </c>
      <c r="T14718" t="s">
        <v>537</v>
      </c>
      <c r="U14718" t="s">
        <v>35</v>
      </c>
      <c r="V14718" t="s">
        <v>43</v>
      </c>
      <c r="W14718" t="s">
        <v>37</v>
      </c>
      <c r="X14718" s="2">
        <v>44271</v>
      </c>
      <c r="Y14718" t="s">
        <v>38</v>
      </c>
      <c r="Z14718" t="s">
        <v>39</v>
      </c>
    </row>
    <row r="14719" spans="1:26" x14ac:dyDescent="0.25">
      <c r="A14719">
        <v>125608</v>
      </c>
      <c r="B14719">
        <v>119558</v>
      </c>
      <c r="D14719">
        <v>518</v>
      </c>
      <c r="E14719">
        <v>1</v>
      </c>
      <c r="F14719" t="s">
        <v>1393</v>
      </c>
      <c r="G14719" t="s">
        <v>709</v>
      </c>
      <c r="H14719" t="s">
        <v>32</v>
      </c>
      <c r="I14719" s="1">
        <v>28800</v>
      </c>
      <c r="L14719">
        <v>9</v>
      </c>
      <c r="M14719">
        <v>9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t="s">
        <v>536</v>
      </c>
      <c r="T14719" t="s">
        <v>537</v>
      </c>
      <c r="U14719" t="s">
        <v>35</v>
      </c>
      <c r="V14719" t="s">
        <v>43</v>
      </c>
      <c r="W14719" t="s">
        <v>37</v>
      </c>
      <c r="X14719" s="2">
        <v>44271</v>
      </c>
      <c r="Y14719" t="s">
        <v>38</v>
      </c>
      <c r="Z14719" t="s">
        <v>39</v>
      </c>
    </row>
    <row r="14720" spans="1:26" x14ac:dyDescent="0.25">
      <c r="A14720">
        <v>125608</v>
      </c>
      <c r="B14720">
        <v>119558</v>
      </c>
      <c r="D14720">
        <v>519</v>
      </c>
      <c r="E14720">
        <v>1</v>
      </c>
      <c r="F14720" t="s">
        <v>3158</v>
      </c>
      <c r="G14720" t="s">
        <v>709</v>
      </c>
      <c r="H14720" t="s">
        <v>32</v>
      </c>
      <c r="I14720" s="1">
        <v>16333.33</v>
      </c>
      <c r="L14720">
        <v>2.3333333333333299</v>
      </c>
      <c r="M14720">
        <v>2.3333333333333299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t="s">
        <v>536</v>
      </c>
      <c r="T14720" t="s">
        <v>537</v>
      </c>
      <c r="U14720" t="s">
        <v>35</v>
      </c>
      <c r="V14720" t="s">
        <v>43</v>
      </c>
      <c r="W14720" t="s">
        <v>37</v>
      </c>
      <c r="X14720" s="2">
        <v>44271</v>
      </c>
      <c r="Y14720" t="s">
        <v>38</v>
      </c>
      <c r="Z14720" t="s">
        <v>39</v>
      </c>
    </row>
    <row r="14721" spans="1:26" x14ac:dyDescent="0.25">
      <c r="A14721">
        <v>125608</v>
      </c>
      <c r="B14721">
        <v>119558</v>
      </c>
      <c r="D14721">
        <v>526</v>
      </c>
      <c r="E14721">
        <v>1</v>
      </c>
      <c r="F14721" t="s">
        <v>1850</v>
      </c>
      <c r="G14721" t="s">
        <v>709</v>
      </c>
      <c r="H14721" t="s">
        <v>32</v>
      </c>
      <c r="I14721" s="1">
        <v>8000</v>
      </c>
      <c r="L14721">
        <v>1</v>
      </c>
      <c r="M14721">
        <v>1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t="s">
        <v>536</v>
      </c>
      <c r="T14721" t="s">
        <v>537</v>
      </c>
      <c r="U14721" t="s">
        <v>35</v>
      </c>
      <c r="V14721" t="s">
        <v>43</v>
      </c>
      <c r="W14721" t="s">
        <v>37</v>
      </c>
      <c r="X14721" s="2">
        <v>44271</v>
      </c>
      <c r="Y14721" t="s">
        <v>38</v>
      </c>
      <c r="Z14721" t="s">
        <v>39</v>
      </c>
    </row>
    <row r="14722" spans="1:26" x14ac:dyDescent="0.25">
      <c r="A14722">
        <v>125608</v>
      </c>
      <c r="B14722">
        <v>119558</v>
      </c>
      <c r="D14722">
        <v>527</v>
      </c>
      <c r="E14722">
        <v>1</v>
      </c>
      <c r="F14722" t="s">
        <v>1394</v>
      </c>
      <c r="G14722" t="s">
        <v>709</v>
      </c>
      <c r="H14722" t="s">
        <v>32</v>
      </c>
      <c r="I14722" s="1">
        <v>18666.669999999998</v>
      </c>
      <c r="L14722">
        <v>2.3333333333333299</v>
      </c>
      <c r="M14722">
        <v>2.3333333333333299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t="s">
        <v>536</v>
      </c>
      <c r="T14722" t="s">
        <v>537</v>
      </c>
      <c r="U14722" t="s">
        <v>35</v>
      </c>
      <c r="V14722" t="s">
        <v>43</v>
      </c>
      <c r="W14722" t="s">
        <v>37</v>
      </c>
      <c r="X14722" s="2">
        <v>44271</v>
      </c>
      <c r="Y14722" t="s">
        <v>38</v>
      </c>
      <c r="Z14722" t="s">
        <v>39</v>
      </c>
    </row>
    <row r="14723" spans="1:26" x14ac:dyDescent="0.25">
      <c r="A14723">
        <v>125608</v>
      </c>
      <c r="B14723">
        <v>119558</v>
      </c>
      <c r="D14723">
        <v>528</v>
      </c>
      <c r="E14723">
        <v>1</v>
      </c>
      <c r="F14723" t="s">
        <v>1394</v>
      </c>
      <c r="G14723" t="s">
        <v>709</v>
      </c>
      <c r="H14723" t="s">
        <v>32</v>
      </c>
      <c r="I14723" s="1">
        <v>26666.67</v>
      </c>
      <c r="L14723">
        <v>3.3333333333333299</v>
      </c>
      <c r="M14723">
        <v>3.3333333333333299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t="s">
        <v>536</v>
      </c>
      <c r="T14723" t="s">
        <v>537</v>
      </c>
      <c r="U14723" t="s">
        <v>35</v>
      </c>
      <c r="V14723" t="s">
        <v>43</v>
      </c>
      <c r="W14723" t="s">
        <v>37</v>
      </c>
      <c r="X14723" s="2">
        <v>44271</v>
      </c>
      <c r="Y14723" t="s">
        <v>38</v>
      </c>
      <c r="Z14723" t="s">
        <v>39</v>
      </c>
    </row>
    <row r="14724" spans="1:26" x14ac:dyDescent="0.25">
      <c r="A14724">
        <v>125608</v>
      </c>
      <c r="B14724">
        <v>119558</v>
      </c>
      <c r="D14724">
        <v>529</v>
      </c>
      <c r="E14724">
        <v>1</v>
      </c>
      <c r="F14724" t="s">
        <v>1394</v>
      </c>
      <c r="G14724" t="s">
        <v>709</v>
      </c>
      <c r="H14724" t="s">
        <v>32</v>
      </c>
      <c r="I14724" s="1">
        <v>32000</v>
      </c>
      <c r="L14724">
        <v>4</v>
      </c>
      <c r="M14724">
        <v>4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t="s">
        <v>536</v>
      </c>
      <c r="T14724" t="s">
        <v>537</v>
      </c>
      <c r="U14724" t="s">
        <v>35</v>
      </c>
      <c r="V14724" t="s">
        <v>43</v>
      </c>
      <c r="W14724" t="s">
        <v>37</v>
      </c>
      <c r="X14724" s="2">
        <v>44271</v>
      </c>
      <c r="Y14724" t="s">
        <v>38</v>
      </c>
      <c r="Z14724" t="s">
        <v>39</v>
      </c>
    </row>
    <row r="14725" spans="1:26" x14ac:dyDescent="0.25">
      <c r="A14725">
        <v>125608</v>
      </c>
      <c r="B14725">
        <v>119558</v>
      </c>
      <c r="D14725">
        <v>530</v>
      </c>
      <c r="E14725">
        <v>1</v>
      </c>
      <c r="F14725" t="s">
        <v>1394</v>
      </c>
      <c r="G14725" t="s">
        <v>709</v>
      </c>
      <c r="H14725" t="s">
        <v>32</v>
      </c>
      <c r="I14725" s="1">
        <v>37333.33</v>
      </c>
      <c r="L14725">
        <v>4.6666666666666696</v>
      </c>
      <c r="M14725">
        <v>4.6666666666666696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t="s">
        <v>536</v>
      </c>
      <c r="T14725" t="s">
        <v>537</v>
      </c>
      <c r="U14725" t="s">
        <v>35</v>
      </c>
      <c r="V14725" t="s">
        <v>43</v>
      </c>
      <c r="W14725" t="s">
        <v>37</v>
      </c>
      <c r="X14725" s="2">
        <v>44271</v>
      </c>
      <c r="Y14725" t="s">
        <v>38</v>
      </c>
      <c r="Z14725" t="s">
        <v>39</v>
      </c>
    </row>
    <row r="14726" spans="1:26" x14ac:dyDescent="0.25">
      <c r="A14726">
        <v>125608</v>
      </c>
      <c r="B14726">
        <v>119558</v>
      </c>
      <c r="D14726">
        <v>531</v>
      </c>
      <c r="E14726">
        <v>1</v>
      </c>
      <c r="F14726" t="s">
        <v>1394</v>
      </c>
      <c r="G14726" t="s">
        <v>709</v>
      </c>
      <c r="H14726" t="s">
        <v>32</v>
      </c>
      <c r="I14726" s="1">
        <v>40000</v>
      </c>
      <c r="L14726">
        <v>5</v>
      </c>
      <c r="M14726">
        <v>5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t="s">
        <v>536</v>
      </c>
      <c r="T14726" t="s">
        <v>537</v>
      </c>
      <c r="U14726" t="s">
        <v>35</v>
      </c>
      <c r="V14726" t="s">
        <v>43</v>
      </c>
      <c r="W14726" t="s">
        <v>37</v>
      </c>
      <c r="X14726" s="2">
        <v>44271</v>
      </c>
      <c r="Y14726" t="s">
        <v>38</v>
      </c>
      <c r="Z14726" t="s">
        <v>39</v>
      </c>
    </row>
    <row r="14727" spans="1:26" x14ac:dyDescent="0.25">
      <c r="A14727">
        <v>125608</v>
      </c>
      <c r="B14727">
        <v>119558</v>
      </c>
      <c r="D14727">
        <v>532</v>
      </c>
      <c r="E14727">
        <v>1</v>
      </c>
      <c r="F14727" t="s">
        <v>1394</v>
      </c>
      <c r="G14727" t="s">
        <v>709</v>
      </c>
      <c r="H14727" t="s">
        <v>32</v>
      </c>
      <c r="I14727" s="1">
        <v>72000</v>
      </c>
      <c r="L14727">
        <v>9</v>
      </c>
      <c r="M14727">
        <v>9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t="s">
        <v>536</v>
      </c>
      <c r="T14727" t="s">
        <v>537</v>
      </c>
      <c r="U14727" t="s">
        <v>35</v>
      </c>
      <c r="V14727" t="s">
        <v>43</v>
      </c>
      <c r="W14727" t="s">
        <v>37</v>
      </c>
      <c r="X14727" s="2">
        <v>44271</v>
      </c>
      <c r="Y14727" t="s">
        <v>38</v>
      </c>
      <c r="Z14727" t="s">
        <v>39</v>
      </c>
    </row>
    <row r="14728" spans="1:26" x14ac:dyDescent="0.25">
      <c r="A14728">
        <v>125608</v>
      </c>
      <c r="B14728">
        <v>119558</v>
      </c>
      <c r="D14728">
        <v>541</v>
      </c>
      <c r="E14728">
        <v>1</v>
      </c>
      <c r="F14728" t="s">
        <v>3811</v>
      </c>
      <c r="G14728" t="s">
        <v>709</v>
      </c>
      <c r="H14728" t="s">
        <v>32</v>
      </c>
      <c r="I14728" s="1">
        <v>45333.33</v>
      </c>
      <c r="L14728">
        <v>5.3333333333333304</v>
      </c>
      <c r="M14728">
        <v>5.3333333333333304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t="s">
        <v>536</v>
      </c>
      <c r="T14728" t="s">
        <v>537</v>
      </c>
      <c r="U14728" t="s">
        <v>35</v>
      </c>
      <c r="V14728" t="s">
        <v>43</v>
      </c>
      <c r="W14728" t="s">
        <v>37</v>
      </c>
      <c r="X14728" s="2">
        <v>44271</v>
      </c>
      <c r="Y14728" t="s">
        <v>38</v>
      </c>
      <c r="Z14728" t="s">
        <v>39</v>
      </c>
    </row>
    <row r="14729" spans="1:26" x14ac:dyDescent="0.25">
      <c r="A14729">
        <v>125608</v>
      </c>
      <c r="B14729">
        <v>119558</v>
      </c>
      <c r="D14729">
        <v>546</v>
      </c>
      <c r="E14729">
        <v>1</v>
      </c>
      <c r="F14729" t="s">
        <v>785</v>
      </c>
      <c r="G14729" t="s">
        <v>709</v>
      </c>
      <c r="H14729" t="s">
        <v>32</v>
      </c>
      <c r="I14729" s="1">
        <v>49583.33</v>
      </c>
      <c r="L14729">
        <v>2.3333333333333299</v>
      </c>
      <c r="M14729">
        <v>2.3333333333333299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t="s">
        <v>536</v>
      </c>
      <c r="T14729" t="s">
        <v>537</v>
      </c>
      <c r="U14729" t="s">
        <v>35</v>
      </c>
      <c r="V14729" t="s">
        <v>43</v>
      </c>
      <c r="W14729" t="s">
        <v>37</v>
      </c>
      <c r="X14729" s="2">
        <v>44271</v>
      </c>
      <c r="Y14729" t="s">
        <v>38</v>
      </c>
      <c r="Z14729" t="s">
        <v>39</v>
      </c>
    </row>
    <row r="14730" spans="1:26" x14ac:dyDescent="0.25">
      <c r="A14730">
        <v>125608</v>
      </c>
      <c r="B14730">
        <v>119558</v>
      </c>
      <c r="D14730">
        <v>549</v>
      </c>
      <c r="E14730">
        <v>1</v>
      </c>
      <c r="F14730" t="s">
        <v>786</v>
      </c>
      <c r="G14730" t="s">
        <v>709</v>
      </c>
      <c r="H14730" t="s">
        <v>32</v>
      </c>
      <c r="I14730" s="1">
        <v>18025</v>
      </c>
      <c r="L14730">
        <v>2.3333333333333299</v>
      </c>
      <c r="M14730">
        <v>2.3333333333333299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t="s">
        <v>536</v>
      </c>
      <c r="T14730" t="s">
        <v>537</v>
      </c>
      <c r="U14730" t="s">
        <v>35</v>
      </c>
      <c r="V14730" t="s">
        <v>43</v>
      </c>
      <c r="W14730" t="s">
        <v>37</v>
      </c>
      <c r="X14730" s="2">
        <v>44271</v>
      </c>
      <c r="Y14730" t="s">
        <v>38</v>
      </c>
      <c r="Z14730" t="s">
        <v>39</v>
      </c>
    </row>
    <row r="14731" spans="1:26" x14ac:dyDescent="0.25">
      <c r="A14731">
        <v>125608</v>
      </c>
      <c r="B14731">
        <v>119558</v>
      </c>
      <c r="D14731">
        <v>550</v>
      </c>
      <c r="E14731">
        <v>1</v>
      </c>
      <c r="F14731" t="s">
        <v>786</v>
      </c>
      <c r="G14731" t="s">
        <v>709</v>
      </c>
      <c r="H14731" t="s">
        <v>32</v>
      </c>
      <c r="I14731" s="1">
        <v>23175</v>
      </c>
      <c r="L14731">
        <v>3</v>
      </c>
      <c r="M14731">
        <v>3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t="s">
        <v>536</v>
      </c>
      <c r="T14731" t="s">
        <v>537</v>
      </c>
      <c r="U14731" t="s">
        <v>35</v>
      </c>
      <c r="V14731" t="s">
        <v>43</v>
      </c>
      <c r="W14731" t="s">
        <v>37</v>
      </c>
      <c r="X14731" s="2">
        <v>44271</v>
      </c>
      <c r="Y14731" t="s">
        <v>38</v>
      </c>
      <c r="Z14731" t="s">
        <v>39</v>
      </c>
    </row>
    <row r="14732" spans="1:26" x14ac:dyDescent="0.25">
      <c r="A14732">
        <v>125608</v>
      </c>
      <c r="B14732">
        <v>119558</v>
      </c>
      <c r="D14732">
        <v>552</v>
      </c>
      <c r="E14732">
        <v>1</v>
      </c>
      <c r="F14732" t="s">
        <v>786</v>
      </c>
      <c r="G14732" t="s">
        <v>709</v>
      </c>
      <c r="H14732" t="s">
        <v>32</v>
      </c>
      <c r="I14732" s="1">
        <v>41200</v>
      </c>
      <c r="L14732">
        <v>5.3333333333333304</v>
      </c>
      <c r="M14732">
        <v>5.3333333333333304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t="s">
        <v>536</v>
      </c>
      <c r="T14732" t="s">
        <v>537</v>
      </c>
      <c r="U14732" t="s">
        <v>35</v>
      </c>
      <c r="V14732" t="s">
        <v>43</v>
      </c>
      <c r="W14732" t="s">
        <v>37</v>
      </c>
      <c r="X14732" s="2">
        <v>44271</v>
      </c>
      <c r="Y14732" t="s">
        <v>38</v>
      </c>
      <c r="Z14732" t="s">
        <v>39</v>
      </c>
    </row>
    <row r="14733" spans="1:26" x14ac:dyDescent="0.25">
      <c r="A14733">
        <v>125608</v>
      </c>
      <c r="B14733">
        <v>119558</v>
      </c>
      <c r="D14733">
        <v>553</v>
      </c>
      <c r="E14733">
        <v>1</v>
      </c>
      <c r="F14733" t="s">
        <v>786</v>
      </c>
      <c r="G14733" t="s">
        <v>709</v>
      </c>
      <c r="H14733" t="s">
        <v>32</v>
      </c>
      <c r="I14733" s="1">
        <v>46350</v>
      </c>
      <c r="L14733">
        <v>6</v>
      </c>
      <c r="M14733">
        <v>6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t="s">
        <v>536</v>
      </c>
      <c r="T14733" t="s">
        <v>537</v>
      </c>
      <c r="U14733" t="s">
        <v>35</v>
      </c>
      <c r="V14733" t="s">
        <v>43</v>
      </c>
      <c r="W14733" t="s">
        <v>37</v>
      </c>
      <c r="X14733" s="2">
        <v>44271</v>
      </c>
      <c r="Y14733" t="s">
        <v>38</v>
      </c>
      <c r="Z14733" t="s">
        <v>39</v>
      </c>
    </row>
    <row r="14734" spans="1:26" x14ac:dyDescent="0.25">
      <c r="A14734">
        <v>125608</v>
      </c>
      <c r="B14734">
        <v>119558</v>
      </c>
      <c r="D14734">
        <v>554</v>
      </c>
      <c r="E14734">
        <v>1</v>
      </c>
      <c r="F14734" t="s">
        <v>786</v>
      </c>
      <c r="G14734" t="s">
        <v>709</v>
      </c>
      <c r="H14734" t="s">
        <v>32</v>
      </c>
      <c r="I14734" s="1">
        <v>69525</v>
      </c>
      <c r="L14734">
        <v>9</v>
      </c>
      <c r="M14734">
        <v>9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t="s">
        <v>536</v>
      </c>
      <c r="T14734" t="s">
        <v>537</v>
      </c>
      <c r="U14734" t="s">
        <v>35</v>
      </c>
      <c r="V14734" t="s">
        <v>43</v>
      </c>
      <c r="W14734" t="s">
        <v>37</v>
      </c>
      <c r="X14734" s="2">
        <v>44271</v>
      </c>
      <c r="Y14734" t="s">
        <v>38</v>
      </c>
      <c r="Z14734" t="s">
        <v>39</v>
      </c>
    </row>
    <row r="14735" spans="1:26" x14ac:dyDescent="0.25">
      <c r="A14735">
        <v>125608</v>
      </c>
      <c r="B14735">
        <v>119558</v>
      </c>
      <c r="D14735">
        <v>555</v>
      </c>
      <c r="E14735">
        <v>1</v>
      </c>
      <c r="F14735" t="s">
        <v>787</v>
      </c>
      <c r="G14735" t="s">
        <v>709</v>
      </c>
      <c r="H14735" t="s">
        <v>32</v>
      </c>
      <c r="I14735" s="1">
        <v>19625</v>
      </c>
      <c r="L14735">
        <v>1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t="s">
        <v>536</v>
      </c>
      <c r="T14735" t="s">
        <v>537</v>
      </c>
      <c r="U14735" t="s">
        <v>35</v>
      </c>
      <c r="V14735" t="s">
        <v>43</v>
      </c>
      <c r="W14735" t="s">
        <v>37</v>
      </c>
      <c r="X14735" s="2">
        <v>44271</v>
      </c>
      <c r="Y14735" t="s">
        <v>38</v>
      </c>
      <c r="Z14735" t="s">
        <v>39</v>
      </c>
    </row>
    <row r="14736" spans="1:26" x14ac:dyDescent="0.25">
      <c r="A14736">
        <v>125608</v>
      </c>
      <c r="B14736">
        <v>119558</v>
      </c>
      <c r="D14736">
        <v>556</v>
      </c>
      <c r="E14736">
        <v>1</v>
      </c>
      <c r="F14736" t="s">
        <v>787</v>
      </c>
      <c r="G14736" t="s">
        <v>709</v>
      </c>
      <c r="H14736" t="s">
        <v>32</v>
      </c>
      <c r="I14736" s="1">
        <v>45791.67</v>
      </c>
      <c r="L14736">
        <v>2.3333333333333299</v>
      </c>
      <c r="M14736">
        <v>2.3333333333333299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t="s">
        <v>536</v>
      </c>
      <c r="T14736" t="s">
        <v>537</v>
      </c>
      <c r="U14736" t="s">
        <v>35</v>
      </c>
      <c r="V14736" t="s">
        <v>43</v>
      </c>
      <c r="W14736" t="s">
        <v>37</v>
      </c>
      <c r="X14736" s="2">
        <v>44271</v>
      </c>
      <c r="Y14736" t="s">
        <v>38</v>
      </c>
      <c r="Z14736" t="s">
        <v>39</v>
      </c>
    </row>
    <row r="14737" spans="1:26" x14ac:dyDescent="0.25">
      <c r="A14737">
        <v>125608</v>
      </c>
      <c r="B14737">
        <v>119558</v>
      </c>
      <c r="D14737">
        <v>557</v>
      </c>
      <c r="E14737">
        <v>1</v>
      </c>
      <c r="F14737" t="s">
        <v>787</v>
      </c>
      <c r="G14737" t="s">
        <v>709</v>
      </c>
      <c r="H14737" t="s">
        <v>32</v>
      </c>
      <c r="I14737" s="1">
        <v>78500</v>
      </c>
      <c r="L14737">
        <v>4</v>
      </c>
      <c r="M14737">
        <v>4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t="s">
        <v>536</v>
      </c>
      <c r="T14737" t="s">
        <v>537</v>
      </c>
      <c r="U14737" t="s">
        <v>35</v>
      </c>
      <c r="V14737" t="s">
        <v>43</v>
      </c>
      <c r="W14737" t="s">
        <v>37</v>
      </c>
      <c r="X14737" s="2">
        <v>44271</v>
      </c>
      <c r="Y14737" t="s">
        <v>38</v>
      </c>
      <c r="Z14737" t="s">
        <v>39</v>
      </c>
    </row>
    <row r="14738" spans="1:26" x14ac:dyDescent="0.25">
      <c r="A14738">
        <v>125608</v>
      </c>
      <c r="B14738">
        <v>119558</v>
      </c>
      <c r="D14738">
        <v>558</v>
      </c>
      <c r="E14738">
        <v>1</v>
      </c>
      <c r="F14738" t="s">
        <v>787</v>
      </c>
      <c r="G14738" t="s">
        <v>709</v>
      </c>
      <c r="H14738" t="s">
        <v>32</v>
      </c>
      <c r="I14738" s="1">
        <v>104666.67</v>
      </c>
      <c r="L14738">
        <v>5.3333333333333304</v>
      </c>
      <c r="M14738">
        <v>5.3333333333333304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t="s">
        <v>536</v>
      </c>
      <c r="T14738" t="s">
        <v>537</v>
      </c>
      <c r="U14738" t="s">
        <v>35</v>
      </c>
      <c r="V14738" t="s">
        <v>43</v>
      </c>
      <c r="W14738" t="s">
        <v>37</v>
      </c>
      <c r="X14738" s="2">
        <v>44271</v>
      </c>
      <c r="Y14738" t="s">
        <v>38</v>
      </c>
      <c r="Z14738" t="s">
        <v>39</v>
      </c>
    </row>
    <row r="14739" spans="1:26" x14ac:dyDescent="0.25">
      <c r="A14739">
        <v>125608</v>
      </c>
      <c r="B14739">
        <v>119558</v>
      </c>
      <c r="D14739">
        <v>559</v>
      </c>
      <c r="E14739">
        <v>1</v>
      </c>
      <c r="F14739" t="s">
        <v>787</v>
      </c>
      <c r="G14739" t="s">
        <v>709</v>
      </c>
      <c r="H14739" t="s">
        <v>32</v>
      </c>
      <c r="I14739" s="1">
        <v>117750</v>
      </c>
      <c r="L14739">
        <v>6</v>
      </c>
      <c r="M14739">
        <v>6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t="s">
        <v>536</v>
      </c>
      <c r="T14739" t="s">
        <v>537</v>
      </c>
      <c r="U14739" t="s">
        <v>35</v>
      </c>
      <c r="V14739" t="s">
        <v>43</v>
      </c>
      <c r="W14739" t="s">
        <v>37</v>
      </c>
      <c r="X14739" s="2">
        <v>44271</v>
      </c>
      <c r="Y14739" t="s">
        <v>38</v>
      </c>
      <c r="Z14739" t="s">
        <v>39</v>
      </c>
    </row>
    <row r="14740" spans="1:26" x14ac:dyDescent="0.25">
      <c r="A14740">
        <v>125608</v>
      </c>
      <c r="B14740">
        <v>119558</v>
      </c>
      <c r="D14740">
        <v>560</v>
      </c>
      <c r="E14740">
        <v>1</v>
      </c>
      <c r="F14740" t="s">
        <v>787</v>
      </c>
      <c r="G14740" t="s">
        <v>709</v>
      </c>
      <c r="H14740" t="s">
        <v>32</v>
      </c>
      <c r="I14740" s="1">
        <v>176625</v>
      </c>
      <c r="L14740">
        <v>9</v>
      </c>
      <c r="M14740">
        <v>9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t="s">
        <v>536</v>
      </c>
      <c r="T14740" t="s">
        <v>537</v>
      </c>
      <c r="U14740" t="s">
        <v>35</v>
      </c>
      <c r="V14740" t="s">
        <v>43</v>
      </c>
      <c r="W14740" t="s">
        <v>37</v>
      </c>
      <c r="X14740" s="2">
        <v>44271</v>
      </c>
      <c r="Y14740" t="s">
        <v>38</v>
      </c>
      <c r="Z14740" t="s">
        <v>39</v>
      </c>
    </row>
    <row r="14741" spans="1:26" x14ac:dyDescent="0.25">
      <c r="A14741">
        <v>125608</v>
      </c>
      <c r="B14741">
        <v>119558</v>
      </c>
      <c r="D14741">
        <v>562</v>
      </c>
      <c r="E14741">
        <v>1</v>
      </c>
      <c r="F14741" t="s">
        <v>788</v>
      </c>
      <c r="G14741" t="s">
        <v>709</v>
      </c>
      <c r="H14741" t="s">
        <v>32</v>
      </c>
      <c r="I14741" s="1">
        <v>98125</v>
      </c>
      <c r="L14741">
        <v>5</v>
      </c>
      <c r="M14741">
        <v>5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t="s">
        <v>536</v>
      </c>
      <c r="T14741" t="s">
        <v>537</v>
      </c>
      <c r="U14741" t="s">
        <v>35</v>
      </c>
      <c r="V14741" t="s">
        <v>43</v>
      </c>
      <c r="W14741" t="s">
        <v>37</v>
      </c>
      <c r="X14741" s="2">
        <v>44271</v>
      </c>
      <c r="Y14741" t="s">
        <v>38</v>
      </c>
      <c r="Z14741" t="s">
        <v>39</v>
      </c>
    </row>
    <row r="14742" spans="1:26" x14ac:dyDescent="0.25">
      <c r="A14742">
        <v>125606</v>
      </c>
      <c r="B14742">
        <v>124184</v>
      </c>
      <c r="D14742">
        <v>1</v>
      </c>
      <c r="E14742">
        <v>1</v>
      </c>
      <c r="F14742" t="s">
        <v>3812</v>
      </c>
      <c r="G14742" t="s">
        <v>167</v>
      </c>
      <c r="H14742" t="s">
        <v>32</v>
      </c>
      <c r="I14742" s="1">
        <v>11474317.6</v>
      </c>
      <c r="L14742">
        <v>7540</v>
      </c>
      <c r="M14742">
        <v>5654.99999999999</v>
      </c>
      <c r="N14742">
        <v>1885</v>
      </c>
      <c r="O14742">
        <v>0</v>
      </c>
      <c r="P14742">
        <v>0</v>
      </c>
      <c r="Q14742">
        <v>0</v>
      </c>
      <c r="R14742">
        <v>0</v>
      </c>
      <c r="S14742" t="s">
        <v>3813</v>
      </c>
      <c r="T14742" t="s">
        <v>79</v>
      </c>
      <c r="U14742" t="s">
        <v>35</v>
      </c>
      <c r="V14742" t="s">
        <v>36</v>
      </c>
      <c r="W14742" t="s">
        <v>37</v>
      </c>
      <c r="X14742" s="2">
        <v>44592</v>
      </c>
      <c r="Y14742" t="s">
        <v>38</v>
      </c>
      <c r="Z14742" t="s">
        <v>39</v>
      </c>
    </row>
    <row r="14743" spans="1:26" x14ac:dyDescent="0.25">
      <c r="A14743">
        <v>125606</v>
      </c>
      <c r="B14743">
        <v>124184</v>
      </c>
      <c r="D14743">
        <v>2</v>
      </c>
      <c r="E14743">
        <v>1</v>
      </c>
      <c r="F14743" t="s">
        <v>3814</v>
      </c>
      <c r="G14743" t="s">
        <v>167</v>
      </c>
      <c r="H14743" t="s">
        <v>32</v>
      </c>
      <c r="I14743" s="1">
        <v>2445652.8199999998</v>
      </c>
      <c r="L14743">
        <v>1300</v>
      </c>
      <c r="M14743">
        <v>975.00000000000102</v>
      </c>
      <c r="N14743">
        <v>324.99999999999898</v>
      </c>
      <c r="O14743">
        <v>0</v>
      </c>
      <c r="P14743">
        <v>0</v>
      </c>
      <c r="Q14743">
        <v>0</v>
      </c>
      <c r="R14743">
        <v>0</v>
      </c>
      <c r="S14743" t="s">
        <v>3813</v>
      </c>
      <c r="T14743" t="s">
        <v>79</v>
      </c>
      <c r="U14743" t="s">
        <v>35</v>
      </c>
      <c r="V14743" t="s">
        <v>36</v>
      </c>
      <c r="W14743" t="s">
        <v>37</v>
      </c>
      <c r="X14743" s="2">
        <v>44592</v>
      </c>
      <c r="Y14743" t="s">
        <v>38</v>
      </c>
      <c r="Z14743" t="s">
        <v>39</v>
      </c>
    </row>
    <row r="14744" spans="1:26" x14ac:dyDescent="0.25">
      <c r="A14744">
        <v>125606</v>
      </c>
      <c r="B14744">
        <v>124184</v>
      </c>
      <c r="D14744">
        <v>3</v>
      </c>
      <c r="E14744">
        <v>1</v>
      </c>
      <c r="F14744" t="s">
        <v>3815</v>
      </c>
      <c r="G14744" t="s">
        <v>167</v>
      </c>
      <c r="H14744" t="s">
        <v>32</v>
      </c>
      <c r="I14744" s="1">
        <v>1112226.82</v>
      </c>
      <c r="L14744">
        <v>260</v>
      </c>
      <c r="M14744">
        <v>194.99999999999901</v>
      </c>
      <c r="N14744">
        <v>65.000000000000099</v>
      </c>
      <c r="O14744">
        <v>0</v>
      </c>
      <c r="P14744">
        <v>0</v>
      </c>
      <c r="Q14744">
        <v>0</v>
      </c>
      <c r="R14744">
        <v>0</v>
      </c>
      <c r="S14744" t="s">
        <v>3813</v>
      </c>
      <c r="T14744" t="s">
        <v>79</v>
      </c>
      <c r="U14744" t="s">
        <v>35</v>
      </c>
      <c r="V14744" t="s">
        <v>36</v>
      </c>
      <c r="W14744" t="s">
        <v>37</v>
      </c>
      <c r="X14744" s="2">
        <v>44592</v>
      </c>
      <c r="Y14744" t="s">
        <v>38</v>
      </c>
      <c r="Z14744" t="s">
        <v>39</v>
      </c>
    </row>
    <row r="14745" spans="1:26" x14ac:dyDescent="0.25">
      <c r="A14745">
        <v>125604</v>
      </c>
      <c r="B14745">
        <v>124591</v>
      </c>
      <c r="D14745">
        <v>1</v>
      </c>
      <c r="E14745">
        <v>1</v>
      </c>
      <c r="F14745" t="s">
        <v>1466</v>
      </c>
      <c r="G14745" t="s">
        <v>642</v>
      </c>
      <c r="H14745" t="s">
        <v>32</v>
      </c>
      <c r="I14745" s="1">
        <v>27500</v>
      </c>
      <c r="L14745">
        <v>50</v>
      </c>
      <c r="M14745">
        <v>50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t="s">
        <v>1601</v>
      </c>
      <c r="T14745" t="s">
        <v>2105</v>
      </c>
      <c r="U14745" t="s">
        <v>35</v>
      </c>
      <c r="V14745" t="s">
        <v>36</v>
      </c>
      <c r="W14745" t="s">
        <v>37</v>
      </c>
      <c r="X14745" s="2">
        <v>44377</v>
      </c>
      <c r="Y14745" t="s">
        <v>38</v>
      </c>
      <c r="Z14745" t="s">
        <v>39</v>
      </c>
    </row>
    <row r="14746" spans="1:26" x14ac:dyDescent="0.25">
      <c r="A14746">
        <v>125604</v>
      </c>
      <c r="B14746">
        <v>124591</v>
      </c>
      <c r="D14746">
        <v>2</v>
      </c>
      <c r="E14746">
        <v>1</v>
      </c>
      <c r="F14746" t="s">
        <v>1467</v>
      </c>
      <c r="G14746" t="s">
        <v>642</v>
      </c>
      <c r="H14746" t="s">
        <v>32</v>
      </c>
      <c r="I14746" s="1">
        <v>35500</v>
      </c>
      <c r="L14746">
        <v>100</v>
      </c>
      <c r="M14746">
        <v>100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t="s">
        <v>1601</v>
      </c>
      <c r="T14746" t="s">
        <v>2105</v>
      </c>
      <c r="U14746" t="s">
        <v>35</v>
      </c>
      <c r="V14746" t="s">
        <v>36</v>
      </c>
      <c r="W14746" t="s">
        <v>37</v>
      </c>
      <c r="X14746" s="2">
        <v>44377</v>
      </c>
      <c r="Y14746" t="s">
        <v>38</v>
      </c>
      <c r="Z14746" t="s">
        <v>39</v>
      </c>
    </row>
    <row r="14747" spans="1:26" x14ac:dyDescent="0.25">
      <c r="A14747">
        <v>125604</v>
      </c>
      <c r="B14747">
        <v>124591</v>
      </c>
      <c r="D14747">
        <v>3</v>
      </c>
      <c r="E14747">
        <v>1</v>
      </c>
      <c r="F14747" t="s">
        <v>987</v>
      </c>
      <c r="G14747" t="s">
        <v>652</v>
      </c>
      <c r="H14747" t="s">
        <v>32</v>
      </c>
      <c r="I14747" s="1">
        <v>216000</v>
      </c>
      <c r="L14747">
        <v>30</v>
      </c>
      <c r="M14747">
        <v>30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t="s">
        <v>1601</v>
      </c>
      <c r="T14747" t="s">
        <v>2105</v>
      </c>
      <c r="U14747" t="s">
        <v>35</v>
      </c>
      <c r="V14747" t="s">
        <v>36</v>
      </c>
      <c r="W14747" t="s">
        <v>37</v>
      </c>
      <c r="X14747" s="2">
        <v>44377</v>
      </c>
      <c r="Y14747" t="s">
        <v>38</v>
      </c>
      <c r="Z14747" t="s">
        <v>39</v>
      </c>
    </row>
    <row r="14748" spans="1:26" x14ac:dyDescent="0.25">
      <c r="A14748">
        <v>125604</v>
      </c>
      <c r="B14748">
        <v>124591</v>
      </c>
      <c r="D14748">
        <v>4</v>
      </c>
      <c r="E14748">
        <v>1</v>
      </c>
      <c r="F14748" t="s">
        <v>3586</v>
      </c>
      <c r="G14748" t="s">
        <v>642</v>
      </c>
      <c r="H14748" t="s">
        <v>32</v>
      </c>
      <c r="I14748" s="1">
        <v>59250</v>
      </c>
      <c r="L14748">
        <v>150</v>
      </c>
      <c r="M14748">
        <v>150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t="s">
        <v>1601</v>
      </c>
      <c r="T14748" t="s">
        <v>2105</v>
      </c>
      <c r="U14748" t="s">
        <v>35</v>
      </c>
      <c r="V14748" t="s">
        <v>36</v>
      </c>
      <c r="W14748" t="s">
        <v>37</v>
      </c>
      <c r="X14748" s="2">
        <v>44377</v>
      </c>
      <c r="Y14748" t="s">
        <v>38</v>
      </c>
      <c r="Z14748" t="s">
        <v>39</v>
      </c>
    </row>
    <row r="14749" spans="1:26" x14ac:dyDescent="0.25">
      <c r="A14749">
        <v>125604</v>
      </c>
      <c r="B14749">
        <v>124591</v>
      </c>
      <c r="D14749">
        <v>5</v>
      </c>
      <c r="E14749">
        <v>1</v>
      </c>
      <c r="F14749" t="s">
        <v>3587</v>
      </c>
      <c r="G14749" t="s">
        <v>652</v>
      </c>
      <c r="H14749" t="s">
        <v>32</v>
      </c>
      <c r="I14749" s="1">
        <v>135000</v>
      </c>
      <c r="L14749">
        <v>15</v>
      </c>
      <c r="M14749">
        <v>15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t="s">
        <v>1601</v>
      </c>
      <c r="T14749" t="s">
        <v>2105</v>
      </c>
      <c r="U14749" t="s">
        <v>35</v>
      </c>
      <c r="V14749" t="s">
        <v>36</v>
      </c>
      <c r="W14749" t="s">
        <v>37</v>
      </c>
      <c r="X14749" s="2">
        <v>44377</v>
      </c>
      <c r="Y14749" t="s">
        <v>38</v>
      </c>
      <c r="Z14749" t="s">
        <v>39</v>
      </c>
    </row>
    <row r="14750" spans="1:26" x14ac:dyDescent="0.25">
      <c r="A14750">
        <v>125602</v>
      </c>
      <c r="B14750">
        <v>122397</v>
      </c>
      <c r="D14750">
        <v>1</v>
      </c>
      <c r="E14750">
        <v>1</v>
      </c>
      <c r="F14750" t="s">
        <v>538</v>
      </c>
      <c r="G14750" t="s">
        <v>31</v>
      </c>
      <c r="H14750" t="s">
        <v>32</v>
      </c>
      <c r="I14750" s="1">
        <v>712250</v>
      </c>
      <c r="L14750">
        <v>1925</v>
      </c>
      <c r="M14750">
        <v>1925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t="s">
        <v>273</v>
      </c>
      <c r="T14750" t="s">
        <v>111</v>
      </c>
      <c r="U14750" t="s">
        <v>35</v>
      </c>
      <c r="V14750" t="s">
        <v>43</v>
      </c>
      <c r="W14750" t="s">
        <v>37</v>
      </c>
      <c r="X14750" s="2">
        <v>44271</v>
      </c>
      <c r="Y14750" t="s">
        <v>38</v>
      </c>
      <c r="Z14750" t="s">
        <v>39</v>
      </c>
    </row>
    <row r="14751" spans="1:26" x14ac:dyDescent="0.25">
      <c r="A14751">
        <v>125597</v>
      </c>
      <c r="B14751">
        <v>125141</v>
      </c>
      <c r="D14751">
        <v>1</v>
      </c>
      <c r="E14751">
        <v>1</v>
      </c>
      <c r="F14751" t="s">
        <v>1309</v>
      </c>
      <c r="G14751" t="s">
        <v>115</v>
      </c>
      <c r="H14751" t="s">
        <v>32</v>
      </c>
      <c r="I14751" s="1">
        <v>472500</v>
      </c>
      <c r="L14751">
        <v>45</v>
      </c>
      <c r="M14751">
        <v>0</v>
      </c>
      <c r="N14751">
        <v>45</v>
      </c>
      <c r="O14751">
        <v>0</v>
      </c>
      <c r="P14751">
        <v>0</v>
      </c>
      <c r="Q14751">
        <v>35</v>
      </c>
      <c r="R14751">
        <v>0</v>
      </c>
      <c r="S14751" t="s">
        <v>1310</v>
      </c>
      <c r="T14751" t="s">
        <v>832</v>
      </c>
      <c r="U14751" t="s">
        <v>35</v>
      </c>
      <c r="V14751" t="s">
        <v>43</v>
      </c>
      <c r="W14751" t="s">
        <v>37</v>
      </c>
      <c r="X14751" s="2">
        <v>44469.516562500001</v>
      </c>
      <c r="Y14751" t="s">
        <v>38</v>
      </c>
      <c r="Z14751" t="s">
        <v>39</v>
      </c>
    </row>
    <row r="14752" spans="1:26" x14ac:dyDescent="0.25">
      <c r="A14752">
        <v>125597</v>
      </c>
      <c r="B14752">
        <v>125141</v>
      </c>
      <c r="D14752">
        <v>2</v>
      </c>
      <c r="E14752">
        <v>1</v>
      </c>
      <c r="F14752" t="s">
        <v>1311</v>
      </c>
      <c r="G14752" t="s">
        <v>115</v>
      </c>
      <c r="H14752" t="s">
        <v>32</v>
      </c>
      <c r="I14752" s="1">
        <v>220500</v>
      </c>
      <c r="L14752">
        <v>21</v>
      </c>
      <c r="M14752">
        <v>0</v>
      </c>
      <c r="N14752">
        <v>21</v>
      </c>
      <c r="O14752">
        <v>0</v>
      </c>
      <c r="P14752">
        <v>0</v>
      </c>
      <c r="Q14752">
        <v>0</v>
      </c>
      <c r="R14752">
        <v>0</v>
      </c>
      <c r="S14752" t="s">
        <v>1310</v>
      </c>
      <c r="T14752" t="s">
        <v>832</v>
      </c>
      <c r="U14752" t="s">
        <v>35</v>
      </c>
      <c r="V14752" t="s">
        <v>43</v>
      </c>
      <c r="W14752" t="s">
        <v>37</v>
      </c>
      <c r="X14752" s="2">
        <v>44469.516562500001</v>
      </c>
      <c r="Y14752" t="s">
        <v>38</v>
      </c>
      <c r="Z14752" t="s">
        <v>39</v>
      </c>
    </row>
    <row r="14753" spans="1:30" x14ac:dyDescent="0.25">
      <c r="A14753">
        <v>125597</v>
      </c>
      <c r="B14753">
        <v>125141</v>
      </c>
      <c r="D14753">
        <v>3</v>
      </c>
      <c r="E14753">
        <v>1</v>
      </c>
      <c r="F14753" t="s">
        <v>1312</v>
      </c>
      <c r="G14753" t="s">
        <v>115</v>
      </c>
      <c r="H14753" t="s">
        <v>32</v>
      </c>
      <c r="I14753" s="1">
        <v>126000</v>
      </c>
      <c r="L14753">
        <v>12</v>
      </c>
      <c r="M14753">
        <v>0</v>
      </c>
      <c r="N14753">
        <v>12</v>
      </c>
      <c r="O14753">
        <v>0</v>
      </c>
      <c r="P14753">
        <v>0</v>
      </c>
      <c r="Q14753">
        <v>0</v>
      </c>
      <c r="R14753">
        <v>0</v>
      </c>
      <c r="S14753" t="s">
        <v>1310</v>
      </c>
      <c r="T14753" t="s">
        <v>832</v>
      </c>
      <c r="U14753" t="s">
        <v>35</v>
      </c>
      <c r="V14753" t="s">
        <v>43</v>
      </c>
      <c r="W14753" t="s">
        <v>37</v>
      </c>
      <c r="X14753" s="2">
        <v>44469.516562500001</v>
      </c>
      <c r="Y14753" t="s">
        <v>38</v>
      </c>
      <c r="Z14753" t="s">
        <v>39</v>
      </c>
    </row>
    <row r="14754" spans="1:30" x14ac:dyDescent="0.25">
      <c r="A14754">
        <v>125597</v>
      </c>
      <c r="B14754">
        <v>125141</v>
      </c>
      <c r="D14754">
        <v>4</v>
      </c>
      <c r="E14754">
        <v>1</v>
      </c>
      <c r="F14754" t="s">
        <v>1302</v>
      </c>
      <c r="G14754" t="s">
        <v>31</v>
      </c>
      <c r="H14754" t="s">
        <v>32</v>
      </c>
      <c r="I14754" s="1">
        <v>40950</v>
      </c>
      <c r="L14754">
        <v>40950</v>
      </c>
      <c r="M14754">
        <v>0</v>
      </c>
      <c r="N14754">
        <v>40950</v>
      </c>
      <c r="O14754">
        <v>0</v>
      </c>
      <c r="P14754">
        <v>0</v>
      </c>
      <c r="Q14754">
        <v>18375</v>
      </c>
      <c r="R14754">
        <v>0</v>
      </c>
      <c r="S14754" t="s">
        <v>1310</v>
      </c>
      <c r="T14754" t="s">
        <v>832</v>
      </c>
      <c r="U14754" t="s">
        <v>35</v>
      </c>
      <c r="V14754" t="s">
        <v>43</v>
      </c>
      <c r="W14754" t="s">
        <v>37</v>
      </c>
      <c r="X14754" s="2">
        <v>44265</v>
      </c>
      <c r="Y14754" t="s">
        <v>38</v>
      </c>
      <c r="Z14754" t="s">
        <v>39</v>
      </c>
    </row>
    <row r="14755" spans="1:30" x14ac:dyDescent="0.25">
      <c r="A14755">
        <v>125594</v>
      </c>
      <c r="B14755">
        <v>121947</v>
      </c>
      <c r="D14755">
        <v>1</v>
      </c>
      <c r="E14755">
        <v>1</v>
      </c>
      <c r="F14755">
        <v>50881</v>
      </c>
      <c r="G14755" t="s">
        <v>31</v>
      </c>
      <c r="H14755" t="s">
        <v>183</v>
      </c>
      <c r="I14755" s="1">
        <v>410000</v>
      </c>
      <c r="L14755">
        <v>100</v>
      </c>
      <c r="M14755">
        <v>100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t="s">
        <v>1936</v>
      </c>
      <c r="T14755" t="s">
        <v>1937</v>
      </c>
      <c r="U14755" t="s">
        <v>35</v>
      </c>
      <c r="V14755" t="s">
        <v>36</v>
      </c>
      <c r="W14755" t="s">
        <v>37</v>
      </c>
      <c r="X14755" s="2">
        <v>44274</v>
      </c>
      <c r="Y14755" t="s">
        <v>38</v>
      </c>
      <c r="Z14755" t="s">
        <v>39</v>
      </c>
    </row>
    <row r="14756" spans="1:30" x14ac:dyDescent="0.25">
      <c r="A14756">
        <v>125592</v>
      </c>
      <c r="B14756">
        <v>125412</v>
      </c>
      <c r="D14756">
        <v>1</v>
      </c>
      <c r="E14756">
        <v>1</v>
      </c>
      <c r="F14756" t="s">
        <v>3816</v>
      </c>
      <c r="G14756" t="s">
        <v>31</v>
      </c>
      <c r="H14756" t="s">
        <v>102</v>
      </c>
      <c r="I14756" s="1">
        <v>43000</v>
      </c>
      <c r="L14756">
        <v>430</v>
      </c>
      <c r="M14756">
        <v>0</v>
      </c>
      <c r="N14756">
        <v>430</v>
      </c>
      <c r="O14756">
        <v>0</v>
      </c>
      <c r="P14756">
        <v>0</v>
      </c>
      <c r="Q14756">
        <v>430</v>
      </c>
      <c r="R14756">
        <v>0</v>
      </c>
      <c r="S14756" t="s">
        <v>795</v>
      </c>
      <c r="T14756" t="s">
        <v>48</v>
      </c>
      <c r="U14756" t="s">
        <v>35</v>
      </c>
      <c r="V14756" t="s">
        <v>43</v>
      </c>
      <c r="W14756" t="s">
        <v>37</v>
      </c>
      <c r="X14756" s="2">
        <v>44265</v>
      </c>
      <c r="Y14756" t="s">
        <v>38</v>
      </c>
      <c r="Z14756" t="s">
        <v>39</v>
      </c>
    </row>
    <row r="14757" spans="1:30" x14ac:dyDescent="0.25">
      <c r="A14757">
        <v>125592</v>
      </c>
      <c r="B14757">
        <v>125412</v>
      </c>
      <c r="D14757">
        <v>2</v>
      </c>
      <c r="E14757">
        <v>1</v>
      </c>
      <c r="F14757" t="s">
        <v>2547</v>
      </c>
      <c r="G14757" t="s">
        <v>31</v>
      </c>
      <c r="H14757" t="s">
        <v>102</v>
      </c>
      <c r="I14757" s="1">
        <v>10750</v>
      </c>
      <c r="L14757">
        <v>430</v>
      </c>
      <c r="M14757">
        <v>0</v>
      </c>
      <c r="N14757">
        <v>430</v>
      </c>
      <c r="O14757">
        <v>0</v>
      </c>
      <c r="P14757">
        <v>0</v>
      </c>
      <c r="Q14757">
        <v>430</v>
      </c>
      <c r="R14757">
        <v>0</v>
      </c>
      <c r="S14757" t="s">
        <v>795</v>
      </c>
      <c r="T14757" t="s">
        <v>48</v>
      </c>
      <c r="U14757" t="s">
        <v>35</v>
      </c>
      <c r="V14757" t="s">
        <v>43</v>
      </c>
      <c r="W14757" t="s">
        <v>37</v>
      </c>
      <c r="X14757" s="2">
        <v>44265</v>
      </c>
      <c r="Y14757" t="s">
        <v>38</v>
      </c>
      <c r="Z14757" t="s">
        <v>39</v>
      </c>
    </row>
    <row r="14758" spans="1:30" x14ac:dyDescent="0.25">
      <c r="A14758">
        <v>125592</v>
      </c>
      <c r="B14758">
        <v>125412</v>
      </c>
      <c r="D14758">
        <v>3</v>
      </c>
      <c r="E14758">
        <v>1</v>
      </c>
      <c r="F14758" t="s">
        <v>2543</v>
      </c>
      <c r="G14758" t="s">
        <v>31</v>
      </c>
      <c r="H14758" t="s">
        <v>106</v>
      </c>
      <c r="I14758" s="1">
        <v>13500</v>
      </c>
      <c r="L14758">
        <v>150</v>
      </c>
      <c r="M14758">
        <v>50</v>
      </c>
      <c r="N14758">
        <v>100</v>
      </c>
      <c r="O14758">
        <v>0</v>
      </c>
      <c r="P14758">
        <v>0</v>
      </c>
      <c r="Q14758">
        <v>0</v>
      </c>
      <c r="R14758">
        <v>0</v>
      </c>
      <c r="S14758" t="s">
        <v>795</v>
      </c>
      <c r="T14758" t="s">
        <v>48</v>
      </c>
      <c r="U14758" t="s">
        <v>35</v>
      </c>
      <c r="V14758" t="s">
        <v>43</v>
      </c>
      <c r="W14758" t="s">
        <v>37</v>
      </c>
      <c r="X14758" s="2">
        <v>44265</v>
      </c>
      <c r="Y14758" t="s">
        <v>38</v>
      </c>
      <c r="Z14758" t="s">
        <v>39</v>
      </c>
    </row>
    <row r="14759" spans="1:30" x14ac:dyDescent="0.25">
      <c r="A14759">
        <v>125590</v>
      </c>
      <c r="B14759">
        <v>119437</v>
      </c>
      <c r="D14759">
        <v>1</v>
      </c>
      <c r="E14759">
        <v>1</v>
      </c>
      <c r="F14759" t="s">
        <v>160</v>
      </c>
      <c r="G14759" t="s">
        <v>31</v>
      </c>
      <c r="H14759" t="s">
        <v>32</v>
      </c>
      <c r="I14759" s="1">
        <v>30000</v>
      </c>
      <c r="L14759">
        <v>1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 t="s">
        <v>45</v>
      </c>
      <c r="T14759" t="s">
        <v>34</v>
      </c>
      <c r="U14759" t="s">
        <v>35</v>
      </c>
      <c r="V14759" t="s">
        <v>43</v>
      </c>
      <c r="W14759" t="s">
        <v>37</v>
      </c>
      <c r="X14759" s="2">
        <v>44268</v>
      </c>
      <c r="Y14759" t="s">
        <v>38</v>
      </c>
      <c r="Z14759" t="s">
        <v>39</v>
      </c>
    </row>
    <row r="14760" spans="1:30" x14ac:dyDescent="0.25">
      <c r="A14760">
        <v>125590</v>
      </c>
      <c r="B14760">
        <v>119437</v>
      </c>
      <c r="D14760">
        <v>2</v>
      </c>
      <c r="E14760">
        <v>1</v>
      </c>
      <c r="F14760" t="s">
        <v>161</v>
      </c>
      <c r="G14760" t="s">
        <v>31</v>
      </c>
      <c r="H14760" t="s">
        <v>32</v>
      </c>
      <c r="I14760" s="1">
        <v>20250</v>
      </c>
      <c r="L14760">
        <v>15</v>
      </c>
      <c r="M14760">
        <v>0</v>
      </c>
      <c r="N14760">
        <v>15</v>
      </c>
      <c r="O14760">
        <v>0</v>
      </c>
      <c r="P14760">
        <v>0</v>
      </c>
      <c r="Q14760">
        <v>0</v>
      </c>
      <c r="R14760">
        <v>0</v>
      </c>
      <c r="S14760" t="s">
        <v>45</v>
      </c>
      <c r="T14760" t="s">
        <v>34</v>
      </c>
      <c r="U14760" t="s">
        <v>35</v>
      </c>
      <c r="V14760" t="s">
        <v>43</v>
      </c>
      <c r="W14760" t="s">
        <v>37</v>
      </c>
      <c r="X14760" s="2">
        <v>44268</v>
      </c>
      <c r="Y14760" t="s">
        <v>38</v>
      </c>
      <c r="Z14760" t="s">
        <v>39</v>
      </c>
    </row>
    <row r="14761" spans="1:30" x14ac:dyDescent="0.25">
      <c r="A14761">
        <v>125588</v>
      </c>
      <c r="B14761">
        <v>121827</v>
      </c>
      <c r="D14761">
        <v>1</v>
      </c>
      <c r="E14761">
        <v>1</v>
      </c>
      <c r="F14761" t="s">
        <v>268</v>
      </c>
      <c r="G14761" t="s">
        <v>31</v>
      </c>
      <c r="H14761" t="s">
        <v>32</v>
      </c>
      <c r="I14761" s="1">
        <v>3690</v>
      </c>
      <c r="L14761">
        <v>41</v>
      </c>
      <c r="M14761">
        <v>0</v>
      </c>
      <c r="N14761">
        <v>41</v>
      </c>
      <c r="O14761">
        <v>0</v>
      </c>
      <c r="P14761">
        <v>0</v>
      </c>
      <c r="Q14761">
        <v>41</v>
      </c>
      <c r="R14761">
        <v>0</v>
      </c>
      <c r="S14761" t="s">
        <v>269</v>
      </c>
      <c r="T14761" t="s">
        <v>79</v>
      </c>
      <c r="U14761" t="s">
        <v>35</v>
      </c>
      <c r="V14761" t="s">
        <v>43</v>
      </c>
      <c r="W14761" t="s">
        <v>37</v>
      </c>
      <c r="X14761" s="2">
        <v>44268</v>
      </c>
      <c r="Y14761" t="s">
        <v>38</v>
      </c>
      <c r="Z14761" t="s">
        <v>39</v>
      </c>
    </row>
    <row r="14762" spans="1:30" x14ac:dyDescent="0.25">
      <c r="A14762">
        <v>125588</v>
      </c>
      <c r="B14762">
        <v>121827</v>
      </c>
      <c r="D14762">
        <v>2</v>
      </c>
      <c r="E14762">
        <v>1</v>
      </c>
      <c r="F14762" t="s">
        <v>270</v>
      </c>
      <c r="G14762" t="s">
        <v>31</v>
      </c>
      <c r="H14762" t="s">
        <v>32</v>
      </c>
      <c r="I14762" s="1">
        <v>6600</v>
      </c>
      <c r="L14762">
        <v>22</v>
      </c>
      <c r="M14762">
        <v>0</v>
      </c>
      <c r="N14762">
        <v>22</v>
      </c>
      <c r="O14762">
        <v>0</v>
      </c>
      <c r="P14762">
        <v>0</v>
      </c>
      <c r="Q14762">
        <v>22</v>
      </c>
      <c r="R14762">
        <v>0</v>
      </c>
      <c r="S14762" t="s">
        <v>269</v>
      </c>
      <c r="T14762" t="s">
        <v>79</v>
      </c>
      <c r="U14762" t="s">
        <v>35</v>
      </c>
      <c r="V14762" t="s">
        <v>43</v>
      </c>
      <c r="W14762" t="s">
        <v>37</v>
      </c>
      <c r="X14762" s="2">
        <v>44268</v>
      </c>
      <c r="Y14762" t="s">
        <v>38</v>
      </c>
      <c r="Z14762" t="s">
        <v>39</v>
      </c>
    </row>
    <row r="14763" spans="1:30" x14ac:dyDescent="0.25">
      <c r="A14763">
        <v>125588</v>
      </c>
      <c r="B14763">
        <v>121827</v>
      </c>
      <c r="D14763">
        <v>3</v>
      </c>
      <c r="E14763">
        <v>1</v>
      </c>
      <c r="F14763" t="s">
        <v>2123</v>
      </c>
      <c r="G14763" t="s">
        <v>31</v>
      </c>
      <c r="H14763" t="s">
        <v>32</v>
      </c>
      <c r="I14763" s="1">
        <v>12500</v>
      </c>
      <c r="L14763">
        <v>100</v>
      </c>
      <c r="M14763">
        <v>0</v>
      </c>
      <c r="N14763">
        <v>100</v>
      </c>
      <c r="O14763">
        <v>0</v>
      </c>
      <c r="P14763">
        <v>0</v>
      </c>
      <c r="Q14763">
        <v>100</v>
      </c>
      <c r="R14763">
        <v>0</v>
      </c>
      <c r="S14763" t="s">
        <v>269</v>
      </c>
      <c r="T14763" t="s">
        <v>79</v>
      </c>
      <c r="U14763" t="s">
        <v>35</v>
      </c>
      <c r="V14763" t="s">
        <v>43</v>
      </c>
      <c r="W14763" t="s">
        <v>37</v>
      </c>
      <c r="X14763" s="2">
        <v>44268</v>
      </c>
      <c r="Y14763" t="s">
        <v>38</v>
      </c>
      <c r="Z14763" t="s">
        <v>39</v>
      </c>
    </row>
    <row r="14764" spans="1:30" x14ac:dyDescent="0.25">
      <c r="A14764">
        <v>125600</v>
      </c>
      <c r="D14764">
        <v>1</v>
      </c>
      <c r="E14764">
        <v>1</v>
      </c>
      <c r="F14764" t="s">
        <v>2086</v>
      </c>
      <c r="G14764" t="s">
        <v>31</v>
      </c>
      <c r="H14764" t="s">
        <v>32</v>
      </c>
      <c r="I14764" s="1">
        <v>995973.85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t="s">
        <v>119</v>
      </c>
      <c r="T14764" t="s">
        <v>42</v>
      </c>
      <c r="U14764" t="s">
        <v>35</v>
      </c>
      <c r="V14764" t="s">
        <v>43</v>
      </c>
      <c r="W14764" t="s">
        <v>37</v>
      </c>
      <c r="X14764" s="2">
        <v>44377</v>
      </c>
      <c r="Y14764" t="s">
        <v>38</v>
      </c>
      <c r="Z14764" t="s">
        <v>39</v>
      </c>
    </row>
    <row r="14765" spans="1:30" x14ac:dyDescent="0.25">
      <c r="A14765">
        <v>125599</v>
      </c>
      <c r="B14765">
        <v>123209</v>
      </c>
      <c r="D14765">
        <v>1</v>
      </c>
      <c r="E14765">
        <v>1</v>
      </c>
      <c r="F14765" t="s">
        <v>1813</v>
      </c>
      <c r="G14765" t="s">
        <v>31</v>
      </c>
      <c r="H14765" t="s">
        <v>32</v>
      </c>
      <c r="I14765">
        <v>97.02</v>
      </c>
      <c r="L14765">
        <v>7</v>
      </c>
      <c r="M14765">
        <v>0</v>
      </c>
      <c r="N14765">
        <v>7</v>
      </c>
      <c r="O14765">
        <v>0</v>
      </c>
      <c r="P14765">
        <v>0</v>
      </c>
      <c r="Q14765">
        <v>0</v>
      </c>
      <c r="R14765">
        <v>0</v>
      </c>
      <c r="S14765" t="s">
        <v>1068</v>
      </c>
      <c r="T14765" t="s">
        <v>79</v>
      </c>
      <c r="U14765" t="s">
        <v>49</v>
      </c>
      <c r="V14765" t="s">
        <v>43</v>
      </c>
      <c r="W14765" t="s">
        <v>37</v>
      </c>
      <c r="X14765" s="2">
        <v>44296.258055555554</v>
      </c>
      <c r="Y14765" t="s">
        <v>38</v>
      </c>
      <c r="Z14765" t="s">
        <v>39</v>
      </c>
      <c r="AD14765">
        <v>0</v>
      </c>
    </row>
    <row r="14766" spans="1:30" x14ac:dyDescent="0.25">
      <c r="A14766">
        <v>125599</v>
      </c>
      <c r="B14766">
        <v>123209</v>
      </c>
      <c r="D14766">
        <v>2</v>
      </c>
      <c r="E14766">
        <v>1</v>
      </c>
      <c r="F14766" t="s">
        <v>1067</v>
      </c>
      <c r="G14766" t="s">
        <v>31</v>
      </c>
      <c r="H14766" t="s">
        <v>32</v>
      </c>
      <c r="I14766">
        <v>981.75</v>
      </c>
      <c r="L14766">
        <v>85</v>
      </c>
      <c r="M14766">
        <v>0</v>
      </c>
      <c r="N14766">
        <v>85</v>
      </c>
      <c r="O14766">
        <v>0</v>
      </c>
      <c r="P14766">
        <v>0</v>
      </c>
      <c r="Q14766">
        <v>0</v>
      </c>
      <c r="R14766">
        <v>0</v>
      </c>
      <c r="S14766" t="s">
        <v>1068</v>
      </c>
      <c r="T14766" t="s">
        <v>79</v>
      </c>
      <c r="U14766" t="s">
        <v>49</v>
      </c>
      <c r="V14766" t="s">
        <v>43</v>
      </c>
      <c r="W14766" t="s">
        <v>37</v>
      </c>
      <c r="X14766" s="2">
        <v>44296.258113425924</v>
      </c>
      <c r="Y14766" t="s">
        <v>38</v>
      </c>
      <c r="Z14766" t="s">
        <v>39</v>
      </c>
      <c r="AD14766">
        <v>0</v>
      </c>
    </row>
    <row r="14767" spans="1:30" x14ac:dyDescent="0.25">
      <c r="A14767">
        <v>125599</v>
      </c>
      <c r="B14767">
        <v>123209</v>
      </c>
      <c r="D14767">
        <v>3</v>
      </c>
      <c r="E14767">
        <v>1</v>
      </c>
      <c r="F14767" t="s">
        <v>1814</v>
      </c>
      <c r="G14767" t="s">
        <v>31</v>
      </c>
      <c r="H14767" t="s">
        <v>32</v>
      </c>
      <c r="I14767" s="1">
        <v>1011.78</v>
      </c>
      <c r="L14767">
        <v>73</v>
      </c>
      <c r="M14767">
        <v>0</v>
      </c>
      <c r="N14767">
        <v>73</v>
      </c>
      <c r="O14767">
        <v>0</v>
      </c>
      <c r="P14767">
        <v>0</v>
      </c>
      <c r="Q14767">
        <v>0</v>
      </c>
      <c r="R14767">
        <v>0</v>
      </c>
      <c r="S14767" t="s">
        <v>1068</v>
      </c>
      <c r="T14767" t="s">
        <v>79</v>
      </c>
      <c r="U14767" t="s">
        <v>49</v>
      </c>
      <c r="V14767" t="s">
        <v>43</v>
      </c>
      <c r="W14767" t="s">
        <v>37</v>
      </c>
      <c r="X14767" s="2">
        <v>44296.258171296293</v>
      </c>
      <c r="Y14767" t="s">
        <v>38</v>
      </c>
      <c r="Z14767" t="s">
        <v>39</v>
      </c>
      <c r="AD14767">
        <v>0</v>
      </c>
    </row>
    <row r="14768" spans="1:30" x14ac:dyDescent="0.25">
      <c r="A14768">
        <v>125599</v>
      </c>
      <c r="B14768">
        <v>123209</v>
      </c>
      <c r="D14768">
        <v>4</v>
      </c>
      <c r="E14768">
        <v>1</v>
      </c>
      <c r="F14768" t="s">
        <v>1815</v>
      </c>
      <c r="G14768" t="s">
        <v>31</v>
      </c>
      <c r="H14768" t="s">
        <v>32</v>
      </c>
      <c r="I14768">
        <v>161.69999999999999</v>
      </c>
      <c r="L14768">
        <v>14</v>
      </c>
      <c r="M14768">
        <v>0</v>
      </c>
      <c r="N14768">
        <v>14</v>
      </c>
      <c r="O14768">
        <v>0</v>
      </c>
      <c r="P14768">
        <v>0</v>
      </c>
      <c r="Q14768">
        <v>0</v>
      </c>
      <c r="R14768">
        <v>0</v>
      </c>
      <c r="S14768" t="s">
        <v>1068</v>
      </c>
      <c r="T14768" t="s">
        <v>79</v>
      </c>
      <c r="U14768" t="s">
        <v>49</v>
      </c>
      <c r="V14768" t="s">
        <v>43</v>
      </c>
      <c r="W14768" t="s">
        <v>37</v>
      </c>
      <c r="X14768" s="2">
        <v>44296.258229166669</v>
      </c>
      <c r="Y14768" t="s">
        <v>38</v>
      </c>
      <c r="Z14768" t="s">
        <v>39</v>
      </c>
      <c r="AD14768">
        <v>0</v>
      </c>
    </row>
    <row r="14769" spans="1:30" x14ac:dyDescent="0.25">
      <c r="A14769">
        <v>125599</v>
      </c>
      <c r="B14769">
        <v>123209</v>
      </c>
      <c r="D14769">
        <v>5</v>
      </c>
      <c r="E14769">
        <v>1</v>
      </c>
      <c r="F14769" t="s">
        <v>2139</v>
      </c>
      <c r="G14769" t="s">
        <v>31</v>
      </c>
      <c r="H14769" t="s">
        <v>32</v>
      </c>
      <c r="I14769">
        <v>673.2</v>
      </c>
      <c r="L14769">
        <v>204</v>
      </c>
      <c r="M14769">
        <v>0</v>
      </c>
      <c r="N14769">
        <v>204</v>
      </c>
      <c r="O14769">
        <v>0</v>
      </c>
      <c r="P14769">
        <v>0</v>
      </c>
      <c r="Q14769">
        <v>0</v>
      </c>
      <c r="R14769">
        <v>0</v>
      </c>
      <c r="S14769" t="s">
        <v>1068</v>
      </c>
      <c r="T14769" t="s">
        <v>79</v>
      </c>
      <c r="U14769" t="s">
        <v>49</v>
      </c>
      <c r="V14769" t="s">
        <v>43</v>
      </c>
      <c r="W14769" t="s">
        <v>37</v>
      </c>
      <c r="X14769" s="2">
        <v>44296.258287037039</v>
      </c>
      <c r="Y14769" t="s">
        <v>38</v>
      </c>
      <c r="Z14769" t="s">
        <v>39</v>
      </c>
      <c r="AD14769">
        <v>0</v>
      </c>
    </row>
    <row r="14770" spans="1:30" x14ac:dyDescent="0.25">
      <c r="A14770">
        <v>125599</v>
      </c>
      <c r="B14770">
        <v>123209</v>
      </c>
      <c r="D14770">
        <v>6</v>
      </c>
      <c r="E14770">
        <v>1</v>
      </c>
      <c r="F14770" t="s">
        <v>1070</v>
      </c>
      <c r="G14770" t="s">
        <v>31</v>
      </c>
      <c r="H14770" t="s">
        <v>32</v>
      </c>
      <c r="I14770">
        <v>756.53</v>
      </c>
      <c r="L14770">
        <v>131</v>
      </c>
      <c r="M14770">
        <v>0</v>
      </c>
      <c r="N14770">
        <v>131</v>
      </c>
      <c r="O14770">
        <v>0</v>
      </c>
      <c r="P14770">
        <v>0</v>
      </c>
      <c r="Q14770">
        <v>0</v>
      </c>
      <c r="R14770">
        <v>0</v>
      </c>
      <c r="S14770" t="s">
        <v>1068</v>
      </c>
      <c r="T14770" t="s">
        <v>79</v>
      </c>
      <c r="U14770" t="s">
        <v>49</v>
      </c>
      <c r="V14770" t="s">
        <v>43</v>
      </c>
      <c r="W14770" t="s">
        <v>37</v>
      </c>
      <c r="X14770" s="2">
        <v>44296.258344907408</v>
      </c>
      <c r="Y14770" t="s">
        <v>38</v>
      </c>
      <c r="Z14770" t="s">
        <v>39</v>
      </c>
      <c r="AD14770">
        <v>0</v>
      </c>
    </row>
    <row r="14771" spans="1:30" x14ac:dyDescent="0.25">
      <c r="A14771">
        <v>125598</v>
      </c>
      <c r="B14771">
        <v>117304</v>
      </c>
      <c r="D14771">
        <v>1</v>
      </c>
      <c r="E14771">
        <v>1</v>
      </c>
      <c r="F14771" t="s">
        <v>1484</v>
      </c>
      <c r="G14771" t="s">
        <v>31</v>
      </c>
      <c r="H14771" t="s">
        <v>32</v>
      </c>
      <c r="I14771">
        <v>560</v>
      </c>
      <c r="L14771">
        <v>8</v>
      </c>
      <c r="M14771">
        <v>0</v>
      </c>
      <c r="N14771">
        <v>8</v>
      </c>
      <c r="O14771">
        <v>0</v>
      </c>
      <c r="P14771">
        <v>0</v>
      </c>
      <c r="Q14771">
        <v>8</v>
      </c>
      <c r="R14771">
        <v>0</v>
      </c>
      <c r="S14771" t="s">
        <v>1068</v>
      </c>
      <c r="T14771" t="s">
        <v>79</v>
      </c>
      <c r="U14771" t="s">
        <v>49</v>
      </c>
      <c r="V14771" t="s">
        <v>43</v>
      </c>
      <c r="W14771" t="s">
        <v>37</v>
      </c>
      <c r="X14771" s="2">
        <v>44296.231180555558</v>
      </c>
      <c r="Y14771" t="s">
        <v>38</v>
      </c>
      <c r="Z14771" t="s">
        <v>39</v>
      </c>
    </row>
    <row r="14772" spans="1:30" x14ac:dyDescent="0.25">
      <c r="A14772">
        <v>125598</v>
      </c>
      <c r="B14772">
        <v>117304</v>
      </c>
      <c r="D14772">
        <v>2</v>
      </c>
      <c r="E14772">
        <v>1</v>
      </c>
      <c r="F14772" t="s">
        <v>1485</v>
      </c>
      <c r="G14772" t="s">
        <v>31</v>
      </c>
      <c r="H14772" t="s">
        <v>32</v>
      </c>
      <c r="I14772">
        <v>50</v>
      </c>
      <c r="L14772">
        <v>5</v>
      </c>
      <c r="M14772">
        <v>0</v>
      </c>
      <c r="N14772">
        <v>5</v>
      </c>
      <c r="O14772">
        <v>0</v>
      </c>
      <c r="P14772">
        <v>0</v>
      </c>
      <c r="Q14772">
        <v>5</v>
      </c>
      <c r="R14772">
        <v>0</v>
      </c>
      <c r="S14772" t="s">
        <v>1068</v>
      </c>
      <c r="T14772" t="s">
        <v>79</v>
      </c>
      <c r="U14772" t="s">
        <v>49</v>
      </c>
      <c r="V14772" t="s">
        <v>43</v>
      </c>
      <c r="W14772" t="s">
        <v>37</v>
      </c>
      <c r="X14772" s="2">
        <v>44296.231238425928</v>
      </c>
      <c r="Y14772" t="s">
        <v>38</v>
      </c>
      <c r="Z14772" t="s">
        <v>39</v>
      </c>
    </row>
    <row r="14773" spans="1:30" x14ac:dyDescent="0.25">
      <c r="A14773">
        <v>125598</v>
      </c>
      <c r="B14773">
        <v>117304</v>
      </c>
      <c r="D14773">
        <v>3</v>
      </c>
      <c r="E14773">
        <v>1</v>
      </c>
      <c r="F14773" t="s">
        <v>1486</v>
      </c>
      <c r="G14773" t="s">
        <v>31</v>
      </c>
      <c r="H14773" t="s">
        <v>32</v>
      </c>
      <c r="I14773">
        <v>624</v>
      </c>
      <c r="L14773">
        <v>78</v>
      </c>
      <c r="M14773">
        <v>0</v>
      </c>
      <c r="N14773">
        <v>78</v>
      </c>
      <c r="O14773">
        <v>0</v>
      </c>
      <c r="P14773">
        <v>0</v>
      </c>
      <c r="Q14773">
        <v>78</v>
      </c>
      <c r="R14773">
        <v>0</v>
      </c>
      <c r="S14773" t="s">
        <v>1068</v>
      </c>
      <c r="T14773" t="s">
        <v>79</v>
      </c>
      <c r="U14773" t="s">
        <v>49</v>
      </c>
      <c r="V14773" t="s">
        <v>43</v>
      </c>
      <c r="W14773" t="s">
        <v>37</v>
      </c>
      <c r="X14773" s="2">
        <v>44296.231307870374</v>
      </c>
      <c r="Y14773" t="s">
        <v>38</v>
      </c>
      <c r="Z14773" t="s">
        <v>39</v>
      </c>
    </row>
    <row r="14774" spans="1:30" x14ac:dyDescent="0.25">
      <c r="A14774">
        <v>125598</v>
      </c>
      <c r="B14774">
        <v>117304</v>
      </c>
      <c r="D14774">
        <v>4</v>
      </c>
      <c r="E14774">
        <v>1</v>
      </c>
      <c r="F14774" t="s">
        <v>1487</v>
      </c>
      <c r="G14774" t="s">
        <v>31</v>
      </c>
      <c r="H14774" t="s">
        <v>32</v>
      </c>
      <c r="I14774">
        <v>144</v>
      </c>
      <c r="L14774">
        <v>16</v>
      </c>
      <c r="M14774">
        <v>0</v>
      </c>
      <c r="N14774">
        <v>16</v>
      </c>
      <c r="O14774">
        <v>0</v>
      </c>
      <c r="P14774">
        <v>0</v>
      </c>
      <c r="Q14774">
        <v>16</v>
      </c>
      <c r="R14774">
        <v>0</v>
      </c>
      <c r="S14774" t="s">
        <v>1068</v>
      </c>
      <c r="T14774" t="s">
        <v>79</v>
      </c>
      <c r="U14774" t="s">
        <v>49</v>
      </c>
      <c r="V14774" t="s">
        <v>43</v>
      </c>
      <c r="W14774" t="s">
        <v>37</v>
      </c>
      <c r="X14774" s="2">
        <v>44296.231377314813</v>
      </c>
      <c r="Y14774" t="s">
        <v>38</v>
      </c>
      <c r="Z14774" t="s">
        <v>39</v>
      </c>
    </row>
    <row r="14775" spans="1:30" x14ac:dyDescent="0.25">
      <c r="A14775">
        <v>125598</v>
      </c>
      <c r="B14775">
        <v>117304</v>
      </c>
      <c r="D14775">
        <v>5</v>
      </c>
      <c r="E14775">
        <v>1</v>
      </c>
      <c r="F14775" t="s">
        <v>1488</v>
      </c>
      <c r="G14775" t="s">
        <v>31</v>
      </c>
      <c r="H14775" t="s">
        <v>32</v>
      </c>
      <c r="I14775">
        <v>270</v>
      </c>
      <c r="L14775">
        <v>6</v>
      </c>
      <c r="M14775">
        <v>0</v>
      </c>
      <c r="N14775">
        <v>6</v>
      </c>
      <c r="O14775">
        <v>0</v>
      </c>
      <c r="P14775">
        <v>0</v>
      </c>
      <c r="Q14775">
        <v>6</v>
      </c>
      <c r="R14775">
        <v>0</v>
      </c>
      <c r="S14775" t="s">
        <v>1068</v>
      </c>
      <c r="T14775" t="s">
        <v>79</v>
      </c>
      <c r="U14775" t="s">
        <v>49</v>
      </c>
      <c r="V14775" t="s">
        <v>43</v>
      </c>
      <c r="W14775" t="s">
        <v>37</v>
      </c>
      <c r="X14775" s="2">
        <v>44296.231435185182</v>
      </c>
      <c r="Y14775" t="s">
        <v>38</v>
      </c>
      <c r="Z14775" t="s">
        <v>39</v>
      </c>
    </row>
    <row r="14776" spans="1:30" x14ac:dyDescent="0.25">
      <c r="A14776">
        <v>125598</v>
      </c>
      <c r="B14776">
        <v>117304</v>
      </c>
      <c r="D14776">
        <v>6</v>
      </c>
      <c r="E14776">
        <v>1</v>
      </c>
      <c r="F14776" t="s">
        <v>1489</v>
      </c>
      <c r="G14776" t="s">
        <v>31</v>
      </c>
      <c r="H14776" t="s">
        <v>32</v>
      </c>
      <c r="I14776">
        <v>279</v>
      </c>
      <c r="L14776">
        <v>93</v>
      </c>
      <c r="M14776">
        <v>0</v>
      </c>
      <c r="N14776">
        <v>93</v>
      </c>
      <c r="O14776">
        <v>0</v>
      </c>
      <c r="P14776">
        <v>0</v>
      </c>
      <c r="Q14776">
        <v>93</v>
      </c>
      <c r="R14776">
        <v>0</v>
      </c>
      <c r="S14776" t="s">
        <v>1068</v>
      </c>
      <c r="T14776" t="s">
        <v>79</v>
      </c>
      <c r="U14776" t="s">
        <v>49</v>
      </c>
      <c r="V14776" t="s">
        <v>43</v>
      </c>
      <c r="W14776" t="s">
        <v>37</v>
      </c>
      <c r="X14776" s="2">
        <v>44296.231493055559</v>
      </c>
      <c r="Y14776" t="s">
        <v>38</v>
      </c>
      <c r="Z14776" t="s">
        <v>39</v>
      </c>
    </row>
    <row r="14777" spans="1:30" x14ac:dyDescent="0.25">
      <c r="A14777">
        <v>125596</v>
      </c>
      <c r="B14777">
        <v>122396</v>
      </c>
      <c r="D14777">
        <v>1</v>
      </c>
      <c r="E14777">
        <v>1</v>
      </c>
      <c r="F14777" t="s">
        <v>538</v>
      </c>
      <c r="G14777" t="s">
        <v>31</v>
      </c>
      <c r="H14777" t="s">
        <v>32</v>
      </c>
      <c r="I14777" s="1">
        <v>407760</v>
      </c>
      <c r="L14777">
        <v>1200</v>
      </c>
      <c r="M14777">
        <v>1200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t="s">
        <v>278</v>
      </c>
      <c r="T14777" t="s">
        <v>265</v>
      </c>
      <c r="U14777" t="s">
        <v>35</v>
      </c>
      <c r="V14777" t="s">
        <v>43</v>
      </c>
      <c r="W14777" t="s">
        <v>37</v>
      </c>
      <c r="X14777" s="2">
        <v>44469.265393518515</v>
      </c>
      <c r="Y14777" t="s">
        <v>38</v>
      </c>
      <c r="Z14777" t="s">
        <v>39</v>
      </c>
    </row>
    <row r="14778" spans="1:30" x14ac:dyDescent="0.25">
      <c r="A14778">
        <v>125596</v>
      </c>
      <c r="B14778">
        <v>122396</v>
      </c>
      <c r="D14778">
        <v>2</v>
      </c>
      <c r="E14778">
        <v>1</v>
      </c>
      <c r="F14778" t="s">
        <v>915</v>
      </c>
      <c r="G14778" t="s">
        <v>31</v>
      </c>
      <c r="H14778" t="s">
        <v>32</v>
      </c>
      <c r="I14778" s="1">
        <v>592850</v>
      </c>
      <c r="L14778">
        <v>7100</v>
      </c>
      <c r="M14778">
        <v>7100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t="s">
        <v>278</v>
      </c>
      <c r="T14778" t="s">
        <v>265</v>
      </c>
      <c r="U14778" t="s">
        <v>35</v>
      </c>
      <c r="V14778" t="s">
        <v>43</v>
      </c>
      <c r="W14778" t="s">
        <v>37</v>
      </c>
      <c r="X14778" s="2">
        <v>44469.265393518515</v>
      </c>
      <c r="Y14778" t="s">
        <v>38</v>
      </c>
      <c r="Z14778" t="s">
        <v>39</v>
      </c>
    </row>
    <row r="14779" spans="1:30" x14ac:dyDescent="0.25">
      <c r="A14779">
        <v>125595</v>
      </c>
      <c r="B14779">
        <v>120377</v>
      </c>
      <c r="D14779">
        <v>1</v>
      </c>
      <c r="E14779">
        <v>1</v>
      </c>
      <c r="F14779" t="s">
        <v>1797</v>
      </c>
      <c r="G14779" t="s">
        <v>115</v>
      </c>
      <c r="H14779" t="s">
        <v>32</v>
      </c>
      <c r="I14779" s="1">
        <v>2970000</v>
      </c>
      <c r="L14779">
        <v>3</v>
      </c>
      <c r="M14779">
        <v>0</v>
      </c>
      <c r="N14779">
        <v>3</v>
      </c>
      <c r="O14779">
        <v>0</v>
      </c>
      <c r="P14779">
        <v>0</v>
      </c>
      <c r="Q14779">
        <v>3</v>
      </c>
      <c r="R14779">
        <v>0</v>
      </c>
      <c r="S14779" t="s">
        <v>997</v>
      </c>
      <c r="T14779" t="s">
        <v>111</v>
      </c>
      <c r="U14779" t="s">
        <v>35</v>
      </c>
      <c r="V14779" t="s">
        <v>36</v>
      </c>
      <c r="W14779" t="s">
        <v>37</v>
      </c>
      <c r="X14779" s="2">
        <v>44285</v>
      </c>
      <c r="Y14779" t="s">
        <v>38</v>
      </c>
      <c r="Z14779" t="s">
        <v>39</v>
      </c>
    </row>
    <row r="14780" spans="1:30" x14ac:dyDescent="0.25">
      <c r="A14780">
        <v>125591</v>
      </c>
      <c r="B14780">
        <v>122980</v>
      </c>
      <c r="D14780">
        <v>1</v>
      </c>
      <c r="E14780">
        <v>1</v>
      </c>
      <c r="F14780" t="s">
        <v>280</v>
      </c>
      <c r="G14780" t="s">
        <v>31</v>
      </c>
      <c r="H14780" t="s">
        <v>32</v>
      </c>
      <c r="I14780" s="1">
        <v>323483</v>
      </c>
      <c r="L14780">
        <v>323483</v>
      </c>
      <c r="M14780">
        <v>323483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t="s">
        <v>51</v>
      </c>
      <c r="T14780" t="s">
        <v>52</v>
      </c>
      <c r="U14780" t="s">
        <v>35</v>
      </c>
      <c r="V14780" t="s">
        <v>43</v>
      </c>
      <c r="W14780" t="s">
        <v>37</v>
      </c>
      <c r="X14780" s="2">
        <v>44268.430104166669</v>
      </c>
      <c r="Y14780" t="s">
        <v>38</v>
      </c>
      <c r="Z14780" t="s">
        <v>39</v>
      </c>
    </row>
    <row r="14781" spans="1:30" x14ac:dyDescent="0.25">
      <c r="A14781">
        <v>125591</v>
      </c>
      <c r="B14781">
        <v>122980</v>
      </c>
      <c r="D14781">
        <v>2</v>
      </c>
      <c r="E14781">
        <v>1</v>
      </c>
      <c r="F14781" t="s">
        <v>50</v>
      </c>
      <c r="G14781" t="s">
        <v>31</v>
      </c>
      <c r="H14781" t="s">
        <v>32</v>
      </c>
      <c r="I14781">
        <v>0</v>
      </c>
      <c r="L14781">
        <v>174856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174856</v>
      </c>
      <c r="S14781" t="s">
        <v>51</v>
      </c>
      <c r="T14781" t="s">
        <v>52</v>
      </c>
      <c r="U14781" t="s">
        <v>35</v>
      </c>
      <c r="V14781" t="s">
        <v>43</v>
      </c>
      <c r="W14781" t="s">
        <v>37</v>
      </c>
      <c r="X14781" s="2">
        <v>44268.430138888885</v>
      </c>
      <c r="Y14781" t="s">
        <v>38</v>
      </c>
      <c r="Z14781" t="s">
        <v>39</v>
      </c>
    </row>
    <row r="14782" spans="1:30" x14ac:dyDescent="0.25">
      <c r="A14782">
        <v>125589</v>
      </c>
      <c r="B14782">
        <v>119437</v>
      </c>
      <c r="D14782">
        <v>1</v>
      </c>
      <c r="E14782">
        <v>1</v>
      </c>
      <c r="F14782" t="s">
        <v>155</v>
      </c>
      <c r="G14782" t="s">
        <v>31</v>
      </c>
      <c r="H14782" t="s">
        <v>32</v>
      </c>
      <c r="I14782" s="1">
        <v>75500</v>
      </c>
      <c r="L14782">
        <v>1</v>
      </c>
      <c r="M14782">
        <v>0</v>
      </c>
      <c r="N14782">
        <v>1</v>
      </c>
      <c r="O14782">
        <v>0</v>
      </c>
      <c r="P14782">
        <v>0</v>
      </c>
      <c r="Q14782">
        <v>1</v>
      </c>
      <c r="R14782">
        <v>0</v>
      </c>
      <c r="S14782" t="s">
        <v>45</v>
      </c>
      <c r="T14782" t="s">
        <v>34</v>
      </c>
      <c r="U14782" t="s">
        <v>35</v>
      </c>
      <c r="V14782" t="s">
        <v>43</v>
      </c>
      <c r="W14782" t="s">
        <v>37</v>
      </c>
      <c r="X14782" s="2">
        <v>44268</v>
      </c>
      <c r="Y14782" t="s">
        <v>38</v>
      </c>
      <c r="Z14782" t="s">
        <v>39</v>
      </c>
    </row>
    <row r="14783" spans="1:30" x14ac:dyDescent="0.25">
      <c r="A14783">
        <v>125589</v>
      </c>
      <c r="B14783">
        <v>119437</v>
      </c>
      <c r="D14783">
        <v>2</v>
      </c>
      <c r="E14783">
        <v>1</v>
      </c>
      <c r="F14783" t="s">
        <v>156</v>
      </c>
      <c r="G14783" t="s">
        <v>31</v>
      </c>
      <c r="H14783" t="s">
        <v>32</v>
      </c>
      <c r="I14783" s="1">
        <v>10800</v>
      </c>
      <c r="L14783">
        <v>1</v>
      </c>
      <c r="M14783">
        <v>0</v>
      </c>
      <c r="N14783">
        <v>1</v>
      </c>
      <c r="O14783">
        <v>0</v>
      </c>
      <c r="P14783">
        <v>0</v>
      </c>
      <c r="Q14783">
        <v>1</v>
      </c>
      <c r="R14783">
        <v>0</v>
      </c>
      <c r="S14783" t="s">
        <v>45</v>
      </c>
      <c r="T14783" t="s">
        <v>34</v>
      </c>
      <c r="U14783" t="s">
        <v>35</v>
      </c>
      <c r="V14783" t="s">
        <v>43</v>
      </c>
      <c r="W14783" t="s">
        <v>37</v>
      </c>
      <c r="X14783" s="2">
        <v>44268</v>
      </c>
      <c r="Y14783" t="s">
        <v>38</v>
      </c>
      <c r="Z14783" t="s">
        <v>39</v>
      </c>
    </row>
    <row r="14784" spans="1:30" x14ac:dyDescent="0.25">
      <c r="A14784">
        <v>125589</v>
      </c>
      <c r="B14784">
        <v>119437</v>
      </c>
      <c r="D14784">
        <v>3</v>
      </c>
      <c r="E14784">
        <v>1</v>
      </c>
      <c r="F14784" t="s">
        <v>184</v>
      </c>
      <c r="G14784" t="s">
        <v>31</v>
      </c>
      <c r="H14784" t="s">
        <v>32</v>
      </c>
      <c r="I14784" s="1">
        <v>40500</v>
      </c>
      <c r="L14784">
        <v>3</v>
      </c>
      <c r="M14784">
        <v>0</v>
      </c>
      <c r="N14784">
        <v>3</v>
      </c>
      <c r="O14784">
        <v>0</v>
      </c>
      <c r="P14784">
        <v>0</v>
      </c>
      <c r="Q14784">
        <v>3</v>
      </c>
      <c r="R14784">
        <v>0</v>
      </c>
      <c r="S14784" t="s">
        <v>45</v>
      </c>
      <c r="T14784" t="s">
        <v>34</v>
      </c>
      <c r="U14784" t="s">
        <v>35</v>
      </c>
      <c r="V14784" t="s">
        <v>43</v>
      </c>
      <c r="W14784" t="s">
        <v>37</v>
      </c>
      <c r="X14784" s="2">
        <v>44268</v>
      </c>
      <c r="Y14784" t="s">
        <v>38</v>
      </c>
      <c r="Z14784" t="s">
        <v>39</v>
      </c>
    </row>
    <row r="14785" spans="1:26" x14ac:dyDescent="0.25">
      <c r="A14785">
        <v>125589</v>
      </c>
      <c r="B14785">
        <v>119437</v>
      </c>
      <c r="D14785">
        <v>4</v>
      </c>
      <c r="E14785">
        <v>1</v>
      </c>
      <c r="F14785" t="s">
        <v>164</v>
      </c>
      <c r="G14785" t="s">
        <v>31</v>
      </c>
      <c r="H14785" t="s">
        <v>32</v>
      </c>
      <c r="I14785" s="1">
        <v>32400</v>
      </c>
      <c r="L14785">
        <v>3</v>
      </c>
      <c r="M14785">
        <v>0</v>
      </c>
      <c r="N14785">
        <v>3</v>
      </c>
      <c r="O14785">
        <v>0</v>
      </c>
      <c r="P14785">
        <v>0</v>
      </c>
      <c r="Q14785">
        <v>3</v>
      </c>
      <c r="R14785">
        <v>0</v>
      </c>
      <c r="S14785" t="s">
        <v>45</v>
      </c>
      <c r="T14785" t="s">
        <v>34</v>
      </c>
      <c r="U14785" t="s">
        <v>35</v>
      </c>
      <c r="V14785" t="s">
        <v>43</v>
      </c>
      <c r="W14785" t="s">
        <v>37</v>
      </c>
      <c r="X14785" s="2">
        <v>44268</v>
      </c>
      <c r="Y14785" t="s">
        <v>38</v>
      </c>
      <c r="Z14785" t="s">
        <v>39</v>
      </c>
    </row>
    <row r="14786" spans="1:26" x14ac:dyDescent="0.25">
      <c r="A14786">
        <v>125589</v>
      </c>
      <c r="B14786">
        <v>119437</v>
      </c>
      <c r="D14786">
        <v>5</v>
      </c>
      <c r="E14786">
        <v>1</v>
      </c>
      <c r="F14786" t="s">
        <v>159</v>
      </c>
      <c r="G14786" t="s">
        <v>31</v>
      </c>
      <c r="H14786" t="s">
        <v>32</v>
      </c>
      <c r="I14786" s="1">
        <v>6000</v>
      </c>
      <c r="L14786">
        <v>1</v>
      </c>
      <c r="M14786">
        <v>0</v>
      </c>
      <c r="N14786">
        <v>1</v>
      </c>
      <c r="O14786">
        <v>0</v>
      </c>
      <c r="P14786">
        <v>0</v>
      </c>
      <c r="Q14786">
        <v>1</v>
      </c>
      <c r="R14786">
        <v>0</v>
      </c>
      <c r="S14786" t="s">
        <v>45</v>
      </c>
      <c r="T14786" t="s">
        <v>34</v>
      </c>
      <c r="U14786" t="s">
        <v>35</v>
      </c>
      <c r="V14786" t="s">
        <v>43</v>
      </c>
      <c r="W14786" t="s">
        <v>37</v>
      </c>
      <c r="X14786" s="2">
        <v>44268</v>
      </c>
      <c r="Y14786" t="s">
        <v>38</v>
      </c>
      <c r="Z14786" t="s">
        <v>39</v>
      </c>
    </row>
    <row r="14787" spans="1:26" x14ac:dyDescent="0.25">
      <c r="A14787">
        <v>125589</v>
      </c>
      <c r="B14787">
        <v>119437</v>
      </c>
      <c r="D14787">
        <v>6</v>
      </c>
      <c r="E14787">
        <v>1</v>
      </c>
      <c r="F14787" t="s">
        <v>891</v>
      </c>
      <c r="G14787" t="s">
        <v>31</v>
      </c>
      <c r="H14787" t="s">
        <v>32</v>
      </c>
      <c r="I14787" s="1">
        <v>4500</v>
      </c>
      <c r="L14787">
        <v>1</v>
      </c>
      <c r="M14787">
        <v>0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 t="s">
        <v>45</v>
      </c>
      <c r="T14787" t="s">
        <v>34</v>
      </c>
      <c r="U14787" t="s">
        <v>35</v>
      </c>
      <c r="V14787" t="s">
        <v>43</v>
      </c>
      <c r="W14787" t="s">
        <v>37</v>
      </c>
      <c r="X14787" s="2">
        <v>44268</v>
      </c>
      <c r="Y14787" t="s">
        <v>38</v>
      </c>
      <c r="Z14787" t="s">
        <v>39</v>
      </c>
    </row>
    <row r="14788" spans="1:26" x14ac:dyDescent="0.25">
      <c r="A14788">
        <v>125589</v>
      </c>
      <c r="B14788">
        <v>119437</v>
      </c>
      <c r="D14788">
        <v>7</v>
      </c>
      <c r="E14788">
        <v>1</v>
      </c>
      <c r="F14788" t="s">
        <v>3240</v>
      </c>
      <c r="G14788" t="s">
        <v>31</v>
      </c>
      <c r="H14788" t="s">
        <v>32</v>
      </c>
      <c r="I14788" s="1">
        <v>11520</v>
      </c>
      <c r="L14788">
        <v>1</v>
      </c>
      <c r="M14788">
        <v>0</v>
      </c>
      <c r="N14788">
        <v>1</v>
      </c>
      <c r="O14788">
        <v>0</v>
      </c>
      <c r="P14788">
        <v>0</v>
      </c>
      <c r="Q14788">
        <v>1</v>
      </c>
      <c r="R14788">
        <v>0</v>
      </c>
      <c r="S14788" t="s">
        <v>45</v>
      </c>
      <c r="T14788" t="s">
        <v>34</v>
      </c>
      <c r="U14788" t="s">
        <v>35</v>
      </c>
      <c r="V14788" t="s">
        <v>43</v>
      </c>
      <c r="W14788" t="s">
        <v>37</v>
      </c>
      <c r="X14788" s="2">
        <v>44268</v>
      </c>
      <c r="Y14788" t="s">
        <v>38</v>
      </c>
      <c r="Z14788" t="s">
        <v>39</v>
      </c>
    </row>
    <row r="14789" spans="1:26" x14ac:dyDescent="0.25">
      <c r="A14789">
        <v>125589</v>
      </c>
      <c r="B14789">
        <v>119437</v>
      </c>
      <c r="D14789">
        <v>8</v>
      </c>
      <c r="E14789">
        <v>1</v>
      </c>
      <c r="F14789" t="s">
        <v>3242</v>
      </c>
      <c r="G14789" t="s">
        <v>31</v>
      </c>
      <c r="H14789" t="s">
        <v>32</v>
      </c>
      <c r="I14789" s="1">
        <v>10944</v>
      </c>
      <c r="L14789">
        <v>1</v>
      </c>
      <c r="M14789">
        <v>0</v>
      </c>
      <c r="N14789">
        <v>1</v>
      </c>
      <c r="O14789">
        <v>0</v>
      </c>
      <c r="P14789">
        <v>0</v>
      </c>
      <c r="Q14789">
        <v>1</v>
      </c>
      <c r="R14789">
        <v>0</v>
      </c>
      <c r="S14789" t="s">
        <v>45</v>
      </c>
      <c r="T14789" t="s">
        <v>34</v>
      </c>
      <c r="U14789" t="s">
        <v>35</v>
      </c>
      <c r="V14789" t="s">
        <v>43</v>
      </c>
      <c r="W14789" t="s">
        <v>37</v>
      </c>
      <c r="X14789" s="2">
        <v>44268</v>
      </c>
      <c r="Y14789" t="s">
        <v>38</v>
      </c>
      <c r="Z14789" t="s">
        <v>39</v>
      </c>
    </row>
    <row r="14790" spans="1:26" x14ac:dyDescent="0.25">
      <c r="A14790">
        <v>125589</v>
      </c>
      <c r="B14790">
        <v>119437</v>
      </c>
      <c r="D14790">
        <v>9</v>
      </c>
      <c r="E14790">
        <v>1</v>
      </c>
      <c r="F14790" t="s">
        <v>3817</v>
      </c>
      <c r="G14790" t="s">
        <v>31</v>
      </c>
      <c r="H14790" t="s">
        <v>32</v>
      </c>
      <c r="I14790" s="1">
        <v>20160</v>
      </c>
      <c r="L14790">
        <v>1</v>
      </c>
      <c r="M14790">
        <v>0</v>
      </c>
      <c r="N14790">
        <v>1</v>
      </c>
      <c r="O14790">
        <v>0</v>
      </c>
      <c r="P14790">
        <v>0</v>
      </c>
      <c r="Q14790">
        <v>1</v>
      </c>
      <c r="R14790">
        <v>0</v>
      </c>
      <c r="S14790" t="s">
        <v>45</v>
      </c>
      <c r="T14790" t="s">
        <v>34</v>
      </c>
      <c r="U14790" t="s">
        <v>35</v>
      </c>
      <c r="V14790" t="s">
        <v>43</v>
      </c>
      <c r="W14790" t="s">
        <v>37</v>
      </c>
      <c r="X14790" s="2">
        <v>44268</v>
      </c>
      <c r="Y14790" t="s">
        <v>38</v>
      </c>
      <c r="Z14790" t="s">
        <v>39</v>
      </c>
    </row>
    <row r="14791" spans="1:26" x14ac:dyDescent="0.25">
      <c r="A14791">
        <v>125589</v>
      </c>
      <c r="B14791">
        <v>119437</v>
      </c>
      <c r="D14791">
        <v>10</v>
      </c>
      <c r="E14791">
        <v>1</v>
      </c>
      <c r="F14791" t="s">
        <v>160</v>
      </c>
      <c r="G14791" t="s">
        <v>31</v>
      </c>
      <c r="H14791" t="s">
        <v>32</v>
      </c>
      <c r="I14791" s="1">
        <v>30000</v>
      </c>
      <c r="L14791">
        <v>1</v>
      </c>
      <c r="M14791">
        <v>0</v>
      </c>
      <c r="N14791">
        <v>1</v>
      </c>
      <c r="O14791">
        <v>0</v>
      </c>
      <c r="P14791">
        <v>0</v>
      </c>
      <c r="Q14791">
        <v>1</v>
      </c>
      <c r="R14791">
        <v>0</v>
      </c>
      <c r="S14791" t="s">
        <v>45</v>
      </c>
      <c r="T14791" t="s">
        <v>34</v>
      </c>
      <c r="U14791" t="s">
        <v>35</v>
      </c>
      <c r="V14791" t="s">
        <v>43</v>
      </c>
      <c r="W14791" t="s">
        <v>37</v>
      </c>
      <c r="X14791" s="2">
        <v>44268</v>
      </c>
      <c r="Y14791" t="s">
        <v>38</v>
      </c>
      <c r="Z14791" t="s">
        <v>39</v>
      </c>
    </row>
    <row r="14792" spans="1:26" x14ac:dyDescent="0.25">
      <c r="A14792">
        <v>125589</v>
      </c>
      <c r="B14792">
        <v>119437</v>
      </c>
      <c r="D14792">
        <v>11</v>
      </c>
      <c r="E14792">
        <v>1</v>
      </c>
      <c r="F14792" t="s">
        <v>161</v>
      </c>
      <c r="G14792" t="s">
        <v>31</v>
      </c>
      <c r="H14792" t="s">
        <v>32</v>
      </c>
      <c r="I14792" s="1">
        <v>121500</v>
      </c>
      <c r="L14792">
        <v>90</v>
      </c>
      <c r="M14792">
        <v>0</v>
      </c>
      <c r="N14792">
        <v>90</v>
      </c>
      <c r="O14792">
        <v>0</v>
      </c>
      <c r="P14792">
        <v>0</v>
      </c>
      <c r="Q14792">
        <v>90</v>
      </c>
      <c r="R14792">
        <v>0</v>
      </c>
      <c r="S14792" t="s">
        <v>45</v>
      </c>
      <c r="T14792" t="s">
        <v>34</v>
      </c>
      <c r="U14792" t="s">
        <v>35</v>
      </c>
      <c r="V14792" t="s">
        <v>43</v>
      </c>
      <c r="W14792" t="s">
        <v>37</v>
      </c>
      <c r="X14792" s="2">
        <v>44268</v>
      </c>
      <c r="Y14792" t="s">
        <v>38</v>
      </c>
      <c r="Z14792" t="s">
        <v>39</v>
      </c>
    </row>
    <row r="14793" spans="1:26" x14ac:dyDescent="0.25">
      <c r="A14793">
        <v>125587</v>
      </c>
      <c r="B14793">
        <v>119437</v>
      </c>
      <c r="D14793">
        <v>1</v>
      </c>
      <c r="E14793">
        <v>1</v>
      </c>
      <c r="F14793" t="s">
        <v>160</v>
      </c>
      <c r="G14793" t="s">
        <v>31</v>
      </c>
      <c r="H14793" t="s">
        <v>32</v>
      </c>
      <c r="I14793" s="1">
        <v>30000</v>
      </c>
      <c r="L14793">
        <v>1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 t="s">
        <v>45</v>
      </c>
      <c r="T14793" t="s">
        <v>34</v>
      </c>
      <c r="U14793" t="s">
        <v>35</v>
      </c>
      <c r="V14793" t="s">
        <v>43</v>
      </c>
      <c r="W14793" t="s">
        <v>37</v>
      </c>
      <c r="X14793" s="2">
        <v>44269</v>
      </c>
      <c r="Y14793" t="s">
        <v>38</v>
      </c>
      <c r="Z14793" t="s">
        <v>39</v>
      </c>
    </row>
    <row r="14794" spans="1:26" x14ac:dyDescent="0.25">
      <c r="A14794">
        <v>125587</v>
      </c>
      <c r="B14794">
        <v>119437</v>
      </c>
      <c r="D14794">
        <v>2</v>
      </c>
      <c r="E14794">
        <v>1</v>
      </c>
      <c r="F14794" t="s">
        <v>161</v>
      </c>
      <c r="G14794" t="s">
        <v>31</v>
      </c>
      <c r="H14794" t="s">
        <v>32</v>
      </c>
      <c r="I14794" s="1">
        <v>20250</v>
      </c>
      <c r="L14794">
        <v>15</v>
      </c>
      <c r="M14794">
        <v>0</v>
      </c>
      <c r="N14794">
        <v>15</v>
      </c>
      <c r="O14794">
        <v>0</v>
      </c>
      <c r="P14794">
        <v>0</v>
      </c>
      <c r="Q14794">
        <v>0</v>
      </c>
      <c r="R14794">
        <v>0</v>
      </c>
      <c r="S14794" t="s">
        <v>45</v>
      </c>
      <c r="T14794" t="s">
        <v>34</v>
      </c>
      <c r="U14794" t="s">
        <v>35</v>
      </c>
      <c r="V14794" t="s">
        <v>43</v>
      </c>
      <c r="W14794" t="s">
        <v>37</v>
      </c>
      <c r="X14794" s="2">
        <v>44269</v>
      </c>
      <c r="Y14794" t="s">
        <v>38</v>
      </c>
      <c r="Z14794" t="s">
        <v>39</v>
      </c>
    </row>
    <row r="14795" spans="1:26" x14ac:dyDescent="0.25">
      <c r="A14795">
        <v>125586</v>
      </c>
      <c r="D14795">
        <v>1</v>
      </c>
      <c r="E14795">
        <v>1</v>
      </c>
      <c r="F14795" t="s">
        <v>3818</v>
      </c>
      <c r="G14795" t="s">
        <v>31</v>
      </c>
      <c r="H14795" t="s">
        <v>183</v>
      </c>
      <c r="I14795" s="1">
        <v>210000</v>
      </c>
      <c r="L14795">
        <v>1</v>
      </c>
      <c r="M14795">
        <v>0</v>
      </c>
      <c r="N14795">
        <v>1</v>
      </c>
      <c r="O14795">
        <v>1</v>
      </c>
      <c r="P14795">
        <v>0</v>
      </c>
      <c r="Q14795">
        <v>0</v>
      </c>
      <c r="R14795">
        <v>0</v>
      </c>
      <c r="S14795" t="s">
        <v>3819</v>
      </c>
      <c r="T14795" t="s">
        <v>42</v>
      </c>
      <c r="U14795" t="s">
        <v>35</v>
      </c>
      <c r="V14795" t="s">
        <v>43</v>
      </c>
      <c r="W14795" t="s">
        <v>37</v>
      </c>
      <c r="X14795" s="2">
        <v>44265</v>
      </c>
      <c r="Y14795" t="s">
        <v>38</v>
      </c>
      <c r="Z14795" t="s">
        <v>39</v>
      </c>
    </row>
    <row r="14796" spans="1:26" x14ac:dyDescent="0.25">
      <c r="A14796">
        <v>125586</v>
      </c>
      <c r="D14796">
        <v>2</v>
      </c>
      <c r="E14796">
        <v>1</v>
      </c>
      <c r="F14796" t="s">
        <v>3820</v>
      </c>
      <c r="G14796" t="s">
        <v>31</v>
      </c>
      <c r="H14796" t="s">
        <v>183</v>
      </c>
      <c r="I14796" s="1">
        <v>330000</v>
      </c>
      <c r="L14796">
        <v>3</v>
      </c>
      <c r="M14796">
        <v>0</v>
      </c>
      <c r="N14796">
        <v>3</v>
      </c>
      <c r="O14796">
        <v>3</v>
      </c>
      <c r="P14796">
        <v>0</v>
      </c>
      <c r="Q14796">
        <v>0</v>
      </c>
      <c r="R14796">
        <v>0</v>
      </c>
      <c r="S14796" t="s">
        <v>3819</v>
      </c>
      <c r="T14796" t="s">
        <v>42</v>
      </c>
      <c r="U14796" t="s">
        <v>35</v>
      </c>
      <c r="V14796" t="s">
        <v>43</v>
      </c>
      <c r="W14796" t="s">
        <v>37</v>
      </c>
      <c r="X14796" s="2">
        <v>44265</v>
      </c>
      <c r="Y14796" t="s">
        <v>38</v>
      </c>
      <c r="Z14796" t="s">
        <v>39</v>
      </c>
    </row>
    <row r="14797" spans="1:26" x14ac:dyDescent="0.25">
      <c r="A14797">
        <v>125586</v>
      </c>
      <c r="D14797">
        <v>3</v>
      </c>
      <c r="E14797">
        <v>1</v>
      </c>
      <c r="F14797" t="s">
        <v>3821</v>
      </c>
      <c r="G14797" t="s">
        <v>31</v>
      </c>
      <c r="H14797" t="s">
        <v>183</v>
      </c>
      <c r="I14797" s="1">
        <v>195000</v>
      </c>
      <c r="L14797">
        <v>10</v>
      </c>
      <c r="M14797">
        <v>0</v>
      </c>
      <c r="N14797">
        <v>10</v>
      </c>
      <c r="O14797">
        <v>10</v>
      </c>
      <c r="P14797">
        <v>0</v>
      </c>
      <c r="Q14797">
        <v>0</v>
      </c>
      <c r="R14797">
        <v>0</v>
      </c>
      <c r="S14797" t="s">
        <v>3819</v>
      </c>
      <c r="T14797" t="s">
        <v>42</v>
      </c>
      <c r="U14797" t="s">
        <v>35</v>
      </c>
      <c r="V14797" t="s">
        <v>43</v>
      </c>
      <c r="W14797" t="s">
        <v>37</v>
      </c>
      <c r="X14797" s="2">
        <v>44265</v>
      </c>
      <c r="Y14797" t="s">
        <v>38</v>
      </c>
      <c r="Z14797" t="s">
        <v>39</v>
      </c>
    </row>
    <row r="14798" spans="1:26" x14ac:dyDescent="0.25">
      <c r="A14798">
        <v>125586</v>
      </c>
      <c r="D14798">
        <v>4</v>
      </c>
      <c r="E14798">
        <v>1</v>
      </c>
      <c r="F14798" t="s">
        <v>3822</v>
      </c>
      <c r="G14798" t="s">
        <v>31</v>
      </c>
      <c r="H14798" t="s">
        <v>183</v>
      </c>
      <c r="I14798" s="1">
        <v>1250000</v>
      </c>
      <c r="L14798">
        <v>10</v>
      </c>
      <c r="M14798">
        <v>0</v>
      </c>
      <c r="N14798">
        <v>10</v>
      </c>
      <c r="O14798">
        <v>10</v>
      </c>
      <c r="P14798">
        <v>0</v>
      </c>
      <c r="Q14798">
        <v>0</v>
      </c>
      <c r="R14798">
        <v>0</v>
      </c>
      <c r="S14798" t="s">
        <v>3819</v>
      </c>
      <c r="T14798" t="s">
        <v>42</v>
      </c>
      <c r="U14798" t="s">
        <v>35</v>
      </c>
      <c r="V14798" t="s">
        <v>43</v>
      </c>
      <c r="W14798" t="s">
        <v>37</v>
      </c>
      <c r="X14798" s="2">
        <v>44265</v>
      </c>
      <c r="Y14798" t="s">
        <v>38</v>
      </c>
      <c r="Z14798" t="s">
        <v>39</v>
      </c>
    </row>
    <row r="14799" spans="1:26" x14ac:dyDescent="0.25">
      <c r="A14799">
        <v>125586</v>
      </c>
      <c r="D14799">
        <v>5</v>
      </c>
      <c r="E14799">
        <v>1</v>
      </c>
      <c r="F14799" t="s">
        <v>3823</v>
      </c>
      <c r="G14799" t="s">
        <v>31</v>
      </c>
      <c r="H14799" t="s">
        <v>183</v>
      </c>
      <c r="I14799" s="1">
        <v>70000</v>
      </c>
      <c r="L14799">
        <v>1</v>
      </c>
      <c r="M14799">
        <v>0</v>
      </c>
      <c r="N14799">
        <v>1</v>
      </c>
      <c r="O14799">
        <v>1</v>
      </c>
      <c r="P14799">
        <v>0</v>
      </c>
      <c r="Q14799">
        <v>0</v>
      </c>
      <c r="R14799">
        <v>0</v>
      </c>
      <c r="S14799" t="s">
        <v>3819</v>
      </c>
      <c r="T14799" t="s">
        <v>42</v>
      </c>
      <c r="U14799" t="s">
        <v>35</v>
      </c>
      <c r="V14799" t="s">
        <v>43</v>
      </c>
      <c r="W14799" t="s">
        <v>37</v>
      </c>
      <c r="X14799" s="2">
        <v>44265</v>
      </c>
      <c r="Y14799" t="s">
        <v>38</v>
      </c>
      <c r="Z14799" t="s">
        <v>39</v>
      </c>
    </row>
    <row r="14800" spans="1:26" x14ac:dyDescent="0.25">
      <c r="A14800">
        <v>125586</v>
      </c>
      <c r="D14800">
        <v>6</v>
      </c>
      <c r="E14800">
        <v>1</v>
      </c>
      <c r="F14800" t="s">
        <v>3824</v>
      </c>
      <c r="G14800" t="s">
        <v>31</v>
      </c>
      <c r="H14800" t="s">
        <v>183</v>
      </c>
      <c r="I14800" s="1">
        <v>712500</v>
      </c>
      <c r="L14800">
        <v>95</v>
      </c>
      <c r="M14800">
        <v>0</v>
      </c>
      <c r="N14800">
        <v>95</v>
      </c>
      <c r="O14800">
        <v>95</v>
      </c>
      <c r="P14800">
        <v>0</v>
      </c>
      <c r="Q14800">
        <v>0</v>
      </c>
      <c r="R14800">
        <v>0</v>
      </c>
      <c r="S14800" t="s">
        <v>3819</v>
      </c>
      <c r="T14800" t="s">
        <v>42</v>
      </c>
      <c r="U14800" t="s">
        <v>35</v>
      </c>
      <c r="V14800" t="s">
        <v>43</v>
      </c>
      <c r="W14800" t="s">
        <v>37</v>
      </c>
      <c r="X14800" s="2">
        <v>44265</v>
      </c>
      <c r="Y14800" t="s">
        <v>38</v>
      </c>
      <c r="Z14800" t="s">
        <v>39</v>
      </c>
    </row>
    <row r="14801" spans="1:26" x14ac:dyDescent="0.25">
      <c r="A14801">
        <v>125586</v>
      </c>
      <c r="D14801">
        <v>7</v>
      </c>
      <c r="E14801">
        <v>1</v>
      </c>
      <c r="F14801" t="s">
        <v>3825</v>
      </c>
      <c r="G14801" t="s">
        <v>31</v>
      </c>
      <c r="H14801" t="s">
        <v>183</v>
      </c>
      <c r="I14801" s="1">
        <v>327000</v>
      </c>
      <c r="L14801">
        <v>3000</v>
      </c>
      <c r="M14801">
        <v>3000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t="s">
        <v>3819</v>
      </c>
      <c r="T14801" t="s">
        <v>42</v>
      </c>
      <c r="U14801" t="s">
        <v>35</v>
      </c>
      <c r="V14801" t="s">
        <v>43</v>
      </c>
      <c r="W14801" t="s">
        <v>37</v>
      </c>
      <c r="X14801" s="2">
        <v>44265</v>
      </c>
      <c r="Y14801" t="s">
        <v>38</v>
      </c>
      <c r="Z14801" t="s">
        <v>39</v>
      </c>
    </row>
    <row r="14802" spans="1:26" x14ac:dyDescent="0.25">
      <c r="A14802">
        <v>125586</v>
      </c>
      <c r="D14802">
        <v>8</v>
      </c>
      <c r="E14802">
        <v>1</v>
      </c>
      <c r="F14802" t="s">
        <v>3826</v>
      </c>
      <c r="G14802" t="s">
        <v>31</v>
      </c>
      <c r="H14802" t="s">
        <v>183</v>
      </c>
      <c r="I14802" s="1">
        <v>9500</v>
      </c>
      <c r="L14802">
        <v>1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t="s">
        <v>3819</v>
      </c>
      <c r="T14802" t="s">
        <v>42</v>
      </c>
      <c r="U14802" t="s">
        <v>35</v>
      </c>
      <c r="V14802" t="s">
        <v>43</v>
      </c>
      <c r="W14802" t="s">
        <v>37</v>
      </c>
      <c r="X14802" s="2">
        <v>44265</v>
      </c>
      <c r="Y14802" t="s">
        <v>38</v>
      </c>
      <c r="Z14802" t="s">
        <v>39</v>
      </c>
    </row>
    <row r="14803" spans="1:26" x14ac:dyDescent="0.25">
      <c r="A14803">
        <v>125586</v>
      </c>
      <c r="D14803">
        <v>9</v>
      </c>
      <c r="E14803">
        <v>1</v>
      </c>
      <c r="F14803" t="s">
        <v>3827</v>
      </c>
      <c r="G14803" t="s">
        <v>31</v>
      </c>
      <c r="H14803" t="s">
        <v>183</v>
      </c>
      <c r="I14803" s="1">
        <v>54000</v>
      </c>
      <c r="L14803">
        <v>9</v>
      </c>
      <c r="M14803">
        <v>9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t="s">
        <v>3819</v>
      </c>
      <c r="T14803" t="s">
        <v>42</v>
      </c>
      <c r="U14803" t="s">
        <v>35</v>
      </c>
      <c r="V14803" t="s">
        <v>43</v>
      </c>
      <c r="W14803" t="s">
        <v>37</v>
      </c>
      <c r="X14803" s="2">
        <v>44265</v>
      </c>
      <c r="Y14803" t="s">
        <v>38</v>
      </c>
      <c r="Z14803" t="s">
        <v>39</v>
      </c>
    </row>
    <row r="14804" spans="1:26" x14ac:dyDescent="0.25">
      <c r="A14804">
        <v>125586</v>
      </c>
      <c r="D14804">
        <v>10</v>
      </c>
      <c r="E14804">
        <v>1</v>
      </c>
      <c r="F14804" t="s">
        <v>3828</v>
      </c>
      <c r="G14804" t="s">
        <v>31</v>
      </c>
      <c r="H14804" t="s">
        <v>183</v>
      </c>
      <c r="I14804" s="1">
        <v>17460</v>
      </c>
      <c r="L14804">
        <v>18</v>
      </c>
      <c r="M14804">
        <v>18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t="s">
        <v>3819</v>
      </c>
      <c r="T14804" t="s">
        <v>42</v>
      </c>
      <c r="U14804" t="s">
        <v>35</v>
      </c>
      <c r="V14804" t="s">
        <v>43</v>
      </c>
      <c r="W14804" t="s">
        <v>37</v>
      </c>
      <c r="X14804" s="2">
        <v>44265</v>
      </c>
      <c r="Y14804" t="s">
        <v>38</v>
      </c>
      <c r="Z14804" t="s">
        <v>39</v>
      </c>
    </row>
    <row r="14805" spans="1:26" x14ac:dyDescent="0.25">
      <c r="A14805">
        <v>125586</v>
      </c>
      <c r="D14805">
        <v>11</v>
      </c>
      <c r="E14805">
        <v>1</v>
      </c>
      <c r="F14805" t="s">
        <v>3829</v>
      </c>
      <c r="G14805" t="s">
        <v>31</v>
      </c>
      <c r="H14805" t="s">
        <v>183</v>
      </c>
      <c r="I14805" s="1">
        <v>2750</v>
      </c>
      <c r="L14805">
        <v>5</v>
      </c>
      <c r="M14805">
        <v>5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t="s">
        <v>3819</v>
      </c>
      <c r="T14805" t="s">
        <v>42</v>
      </c>
      <c r="U14805" t="s">
        <v>35</v>
      </c>
      <c r="V14805" t="s">
        <v>43</v>
      </c>
      <c r="W14805" t="s">
        <v>37</v>
      </c>
      <c r="X14805" s="2">
        <v>44265</v>
      </c>
      <c r="Y14805" t="s">
        <v>38</v>
      </c>
      <c r="Z14805" t="s">
        <v>39</v>
      </c>
    </row>
    <row r="14806" spans="1:26" x14ac:dyDescent="0.25">
      <c r="A14806">
        <v>125586</v>
      </c>
      <c r="D14806">
        <v>12</v>
      </c>
      <c r="E14806">
        <v>1</v>
      </c>
      <c r="F14806" t="s">
        <v>3830</v>
      </c>
      <c r="G14806" t="s">
        <v>31</v>
      </c>
      <c r="H14806" t="s">
        <v>183</v>
      </c>
      <c r="I14806" s="1">
        <v>270424</v>
      </c>
      <c r="L14806">
        <v>14</v>
      </c>
      <c r="M14806">
        <v>14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t="s">
        <v>3819</v>
      </c>
      <c r="T14806" t="s">
        <v>42</v>
      </c>
      <c r="U14806" t="s">
        <v>35</v>
      </c>
      <c r="V14806" t="s">
        <v>43</v>
      </c>
      <c r="W14806" t="s">
        <v>37</v>
      </c>
      <c r="X14806" s="2">
        <v>44265</v>
      </c>
      <c r="Y14806" t="s">
        <v>38</v>
      </c>
      <c r="Z14806" t="s">
        <v>39</v>
      </c>
    </row>
    <row r="14807" spans="1:26" x14ac:dyDescent="0.25">
      <c r="A14807">
        <v>125586</v>
      </c>
      <c r="D14807">
        <v>13</v>
      </c>
      <c r="E14807">
        <v>1</v>
      </c>
      <c r="F14807" t="s">
        <v>3831</v>
      </c>
      <c r="G14807" t="s">
        <v>31</v>
      </c>
      <c r="H14807" t="s">
        <v>183</v>
      </c>
      <c r="I14807" s="1">
        <v>643200</v>
      </c>
      <c r="L14807">
        <v>1200</v>
      </c>
      <c r="M14807">
        <v>1200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t="s">
        <v>3819</v>
      </c>
      <c r="T14807" t="s">
        <v>42</v>
      </c>
      <c r="U14807" t="s">
        <v>35</v>
      </c>
      <c r="V14807" t="s">
        <v>43</v>
      </c>
      <c r="W14807" t="s">
        <v>37</v>
      </c>
      <c r="X14807" s="2">
        <v>44265</v>
      </c>
      <c r="Y14807" t="s">
        <v>38</v>
      </c>
      <c r="Z14807" t="s">
        <v>39</v>
      </c>
    </row>
    <row r="14808" spans="1:26" x14ac:dyDescent="0.25">
      <c r="A14808">
        <v>125586</v>
      </c>
      <c r="D14808">
        <v>14</v>
      </c>
      <c r="E14808">
        <v>1</v>
      </c>
      <c r="F14808" t="s">
        <v>3832</v>
      </c>
      <c r="G14808" t="s">
        <v>31</v>
      </c>
      <c r="H14808" t="s">
        <v>183</v>
      </c>
      <c r="I14808" s="1">
        <v>40680</v>
      </c>
      <c r="L14808">
        <v>9</v>
      </c>
      <c r="M14808">
        <v>9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t="s">
        <v>3819</v>
      </c>
      <c r="T14808" t="s">
        <v>42</v>
      </c>
      <c r="U14808" t="s">
        <v>35</v>
      </c>
      <c r="V14808" t="s">
        <v>43</v>
      </c>
      <c r="W14808" t="s">
        <v>37</v>
      </c>
      <c r="X14808" s="2">
        <v>44265</v>
      </c>
      <c r="Y14808" t="s">
        <v>38</v>
      </c>
      <c r="Z14808" t="s">
        <v>39</v>
      </c>
    </row>
    <row r="14809" spans="1:26" x14ac:dyDescent="0.25">
      <c r="A14809">
        <v>125586</v>
      </c>
      <c r="D14809">
        <v>15</v>
      </c>
      <c r="E14809">
        <v>1</v>
      </c>
      <c r="F14809" t="s">
        <v>3833</v>
      </c>
      <c r="G14809" t="s">
        <v>31</v>
      </c>
      <c r="H14809" t="s">
        <v>183</v>
      </c>
      <c r="I14809" s="1">
        <v>6708</v>
      </c>
      <c r="L14809">
        <v>1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t="s">
        <v>3819</v>
      </c>
      <c r="T14809" t="s">
        <v>42</v>
      </c>
      <c r="U14809" t="s">
        <v>35</v>
      </c>
      <c r="V14809" t="s">
        <v>43</v>
      </c>
      <c r="W14809" t="s">
        <v>37</v>
      </c>
      <c r="X14809" s="2">
        <v>44265</v>
      </c>
      <c r="Y14809" t="s">
        <v>38</v>
      </c>
      <c r="Z14809" t="s">
        <v>39</v>
      </c>
    </row>
    <row r="14810" spans="1:26" x14ac:dyDescent="0.25">
      <c r="A14810">
        <v>125586</v>
      </c>
      <c r="D14810">
        <v>16</v>
      </c>
      <c r="E14810">
        <v>1</v>
      </c>
      <c r="F14810" t="s">
        <v>3834</v>
      </c>
      <c r="G14810" t="s">
        <v>31</v>
      </c>
      <c r="H14810" t="s">
        <v>183</v>
      </c>
      <c r="I14810" s="1">
        <v>7000</v>
      </c>
      <c r="L14810">
        <v>1</v>
      </c>
      <c r="M14810">
        <v>1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t="s">
        <v>3819</v>
      </c>
      <c r="T14810" t="s">
        <v>42</v>
      </c>
      <c r="U14810" t="s">
        <v>35</v>
      </c>
      <c r="V14810" t="s">
        <v>43</v>
      </c>
      <c r="W14810" t="s">
        <v>37</v>
      </c>
      <c r="X14810" s="2">
        <v>44265</v>
      </c>
      <c r="Y14810" t="s">
        <v>38</v>
      </c>
      <c r="Z14810" t="s">
        <v>39</v>
      </c>
    </row>
    <row r="14811" spans="1:26" x14ac:dyDescent="0.25">
      <c r="A14811">
        <v>125584</v>
      </c>
      <c r="B14811">
        <v>119437</v>
      </c>
      <c r="D14811">
        <v>1</v>
      </c>
      <c r="E14811">
        <v>1</v>
      </c>
      <c r="F14811" t="s">
        <v>162</v>
      </c>
      <c r="G14811" t="s">
        <v>31</v>
      </c>
      <c r="H14811" t="s">
        <v>32</v>
      </c>
      <c r="I14811" s="1">
        <v>112500</v>
      </c>
      <c r="L14811">
        <v>5</v>
      </c>
      <c r="M14811">
        <v>0</v>
      </c>
      <c r="N14811">
        <v>5</v>
      </c>
      <c r="O14811">
        <v>0</v>
      </c>
      <c r="P14811">
        <v>0</v>
      </c>
      <c r="Q14811">
        <v>5</v>
      </c>
      <c r="R14811">
        <v>0</v>
      </c>
      <c r="S14811" t="s">
        <v>45</v>
      </c>
      <c r="T14811" t="s">
        <v>34</v>
      </c>
      <c r="U14811" t="s">
        <v>35</v>
      </c>
      <c r="V14811" t="s">
        <v>43</v>
      </c>
      <c r="W14811" t="s">
        <v>37</v>
      </c>
      <c r="X14811" s="2">
        <v>44264.527280092596</v>
      </c>
      <c r="Y14811" t="s">
        <v>38</v>
      </c>
      <c r="Z14811" t="s">
        <v>39</v>
      </c>
    </row>
    <row r="14812" spans="1:26" x14ac:dyDescent="0.25">
      <c r="A14812">
        <v>125584</v>
      </c>
      <c r="B14812">
        <v>119437</v>
      </c>
      <c r="D14812">
        <v>2</v>
      </c>
      <c r="E14812">
        <v>1</v>
      </c>
      <c r="F14812" t="s">
        <v>44</v>
      </c>
      <c r="G14812" t="s">
        <v>31</v>
      </c>
      <c r="H14812" t="s">
        <v>32</v>
      </c>
      <c r="I14812" s="1">
        <v>42000</v>
      </c>
      <c r="L14812">
        <v>6</v>
      </c>
      <c r="M14812">
        <v>0</v>
      </c>
      <c r="N14812">
        <v>6</v>
      </c>
      <c r="O14812">
        <v>0</v>
      </c>
      <c r="P14812">
        <v>0</v>
      </c>
      <c r="Q14812">
        <v>6</v>
      </c>
      <c r="R14812">
        <v>0</v>
      </c>
      <c r="S14812" t="s">
        <v>45</v>
      </c>
      <c r="T14812" t="s">
        <v>34</v>
      </c>
      <c r="U14812" t="s">
        <v>35</v>
      </c>
      <c r="V14812" t="s">
        <v>43</v>
      </c>
      <c r="W14812" t="s">
        <v>37</v>
      </c>
      <c r="X14812" s="2">
        <v>44264.527314814812</v>
      </c>
      <c r="Y14812" t="s">
        <v>38</v>
      </c>
      <c r="Z14812" t="s">
        <v>39</v>
      </c>
    </row>
    <row r="14813" spans="1:26" x14ac:dyDescent="0.25">
      <c r="A14813">
        <v>125583</v>
      </c>
      <c r="B14813">
        <v>119437</v>
      </c>
      <c r="D14813">
        <v>1</v>
      </c>
      <c r="E14813">
        <v>1</v>
      </c>
      <c r="F14813" t="s">
        <v>162</v>
      </c>
      <c r="G14813" t="s">
        <v>31</v>
      </c>
      <c r="H14813" t="s">
        <v>32</v>
      </c>
      <c r="I14813" s="1">
        <v>22500</v>
      </c>
      <c r="L14813">
        <v>1</v>
      </c>
      <c r="M14813">
        <v>0</v>
      </c>
      <c r="N14813">
        <v>1</v>
      </c>
      <c r="O14813">
        <v>0</v>
      </c>
      <c r="P14813">
        <v>0</v>
      </c>
      <c r="Q14813">
        <v>0</v>
      </c>
      <c r="R14813">
        <v>0</v>
      </c>
      <c r="S14813" t="s">
        <v>45</v>
      </c>
      <c r="T14813" t="s">
        <v>34</v>
      </c>
      <c r="U14813" t="s">
        <v>35</v>
      </c>
      <c r="V14813" t="s">
        <v>43</v>
      </c>
      <c r="W14813" t="s">
        <v>37</v>
      </c>
      <c r="X14813" s="2">
        <v>44263.446932870371</v>
      </c>
      <c r="Y14813" t="s">
        <v>38</v>
      </c>
      <c r="Z14813" t="s">
        <v>39</v>
      </c>
    </row>
    <row r="14814" spans="1:26" x14ac:dyDescent="0.25">
      <c r="A14814">
        <v>125579</v>
      </c>
      <c r="B14814">
        <v>119437</v>
      </c>
      <c r="D14814">
        <v>1</v>
      </c>
      <c r="E14814">
        <v>1</v>
      </c>
      <c r="F14814" t="s">
        <v>160</v>
      </c>
      <c r="G14814" t="s">
        <v>31</v>
      </c>
      <c r="H14814" t="s">
        <v>32</v>
      </c>
      <c r="I14814" s="1">
        <v>30000</v>
      </c>
      <c r="L14814">
        <v>1</v>
      </c>
      <c r="M14814">
        <v>0</v>
      </c>
      <c r="N14814">
        <v>1</v>
      </c>
      <c r="O14814">
        <v>0</v>
      </c>
      <c r="P14814">
        <v>0</v>
      </c>
      <c r="Q14814">
        <v>1</v>
      </c>
      <c r="R14814">
        <v>0</v>
      </c>
      <c r="S14814" t="s">
        <v>45</v>
      </c>
      <c r="T14814" t="s">
        <v>34</v>
      </c>
      <c r="U14814" t="s">
        <v>35</v>
      </c>
      <c r="V14814" t="s">
        <v>43</v>
      </c>
      <c r="W14814" t="s">
        <v>37</v>
      </c>
      <c r="X14814" s="2">
        <v>44264.678877314815</v>
      </c>
      <c r="Y14814" t="s">
        <v>38</v>
      </c>
      <c r="Z14814" t="s">
        <v>39</v>
      </c>
    </row>
    <row r="14815" spans="1:26" x14ac:dyDescent="0.25">
      <c r="A14815">
        <v>125579</v>
      </c>
      <c r="B14815">
        <v>119437</v>
      </c>
      <c r="D14815">
        <v>2</v>
      </c>
      <c r="E14815">
        <v>1</v>
      </c>
      <c r="F14815" t="s">
        <v>161</v>
      </c>
      <c r="G14815" t="s">
        <v>31</v>
      </c>
      <c r="H14815" t="s">
        <v>32</v>
      </c>
      <c r="I14815" s="1">
        <v>9450</v>
      </c>
      <c r="L14815">
        <v>7</v>
      </c>
      <c r="M14815">
        <v>0</v>
      </c>
      <c r="N14815">
        <v>7</v>
      </c>
      <c r="O14815">
        <v>0</v>
      </c>
      <c r="P14815">
        <v>0</v>
      </c>
      <c r="Q14815">
        <v>7</v>
      </c>
      <c r="R14815">
        <v>0</v>
      </c>
      <c r="S14815" t="s">
        <v>45</v>
      </c>
      <c r="T14815" t="s">
        <v>34</v>
      </c>
      <c r="U14815" t="s">
        <v>35</v>
      </c>
      <c r="V14815" t="s">
        <v>43</v>
      </c>
      <c r="W14815" t="s">
        <v>37</v>
      </c>
      <c r="X14815" s="2">
        <v>44264.678923611114</v>
      </c>
      <c r="Y14815" t="s">
        <v>38</v>
      </c>
      <c r="Z14815" t="s">
        <v>39</v>
      </c>
    </row>
    <row r="14816" spans="1:26" x14ac:dyDescent="0.25">
      <c r="A14816">
        <v>125579</v>
      </c>
      <c r="B14816">
        <v>119437</v>
      </c>
      <c r="D14816">
        <v>3</v>
      </c>
      <c r="E14816">
        <v>1</v>
      </c>
      <c r="F14816" t="s">
        <v>162</v>
      </c>
      <c r="G14816" t="s">
        <v>31</v>
      </c>
      <c r="H14816" t="s">
        <v>32</v>
      </c>
      <c r="I14816" s="1">
        <v>22500</v>
      </c>
      <c r="L14816">
        <v>1</v>
      </c>
      <c r="M14816">
        <v>0</v>
      </c>
      <c r="N14816">
        <v>1</v>
      </c>
      <c r="O14816">
        <v>0</v>
      </c>
      <c r="P14816">
        <v>0</v>
      </c>
      <c r="Q14816">
        <v>1</v>
      </c>
      <c r="R14816">
        <v>0</v>
      </c>
      <c r="S14816" t="s">
        <v>45</v>
      </c>
      <c r="T14816" t="s">
        <v>34</v>
      </c>
      <c r="U14816" t="s">
        <v>35</v>
      </c>
      <c r="V14816" t="s">
        <v>43</v>
      </c>
      <c r="W14816" t="s">
        <v>37</v>
      </c>
      <c r="X14816" s="2">
        <v>44264.678981481484</v>
      </c>
      <c r="Y14816" t="s">
        <v>38</v>
      </c>
      <c r="Z14816" t="s">
        <v>39</v>
      </c>
    </row>
    <row r="14817" spans="1:26" x14ac:dyDescent="0.25">
      <c r="A14817">
        <v>125575</v>
      </c>
      <c r="B14817">
        <v>119437</v>
      </c>
      <c r="D14817">
        <v>1</v>
      </c>
      <c r="E14817">
        <v>1</v>
      </c>
      <c r="F14817" t="s">
        <v>160</v>
      </c>
      <c r="G14817" t="s">
        <v>31</v>
      </c>
      <c r="H14817" t="s">
        <v>32</v>
      </c>
      <c r="I14817" s="1">
        <v>30000</v>
      </c>
      <c r="L14817">
        <v>1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t="s">
        <v>45</v>
      </c>
      <c r="T14817" t="s">
        <v>34</v>
      </c>
      <c r="U14817" t="s">
        <v>35</v>
      </c>
      <c r="V14817" t="s">
        <v>43</v>
      </c>
      <c r="W14817" t="s">
        <v>37</v>
      </c>
      <c r="X14817" s="2">
        <v>44268.464074074072</v>
      </c>
      <c r="Y14817" t="s">
        <v>38</v>
      </c>
      <c r="Z14817" t="s">
        <v>39</v>
      </c>
    </row>
    <row r="14818" spans="1:26" x14ac:dyDescent="0.25">
      <c r="A14818">
        <v>125575</v>
      </c>
      <c r="B14818">
        <v>119437</v>
      </c>
      <c r="D14818">
        <v>2</v>
      </c>
      <c r="E14818">
        <v>1</v>
      </c>
      <c r="F14818" t="s">
        <v>161</v>
      </c>
      <c r="G14818" t="s">
        <v>31</v>
      </c>
      <c r="H14818" t="s">
        <v>32</v>
      </c>
      <c r="I14818" s="1">
        <v>20250</v>
      </c>
      <c r="L14818">
        <v>15</v>
      </c>
      <c r="M14818">
        <v>15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t="s">
        <v>45</v>
      </c>
      <c r="T14818" t="s">
        <v>34</v>
      </c>
      <c r="U14818" t="s">
        <v>35</v>
      </c>
      <c r="V14818" t="s">
        <v>43</v>
      </c>
      <c r="W14818" t="s">
        <v>37</v>
      </c>
      <c r="X14818" s="2">
        <v>44268.464108796295</v>
      </c>
      <c r="Y14818" t="s">
        <v>38</v>
      </c>
      <c r="Z14818" t="s">
        <v>39</v>
      </c>
    </row>
    <row r="14819" spans="1:26" x14ac:dyDescent="0.25">
      <c r="A14819">
        <v>125585</v>
      </c>
      <c r="B14819">
        <v>125321</v>
      </c>
      <c r="D14819">
        <v>1</v>
      </c>
      <c r="E14819">
        <v>1</v>
      </c>
      <c r="F14819" t="s">
        <v>1955</v>
      </c>
      <c r="G14819" t="s">
        <v>272</v>
      </c>
      <c r="H14819" t="s">
        <v>32</v>
      </c>
      <c r="I14819" s="1">
        <v>143000</v>
      </c>
      <c r="L14819">
        <v>2750</v>
      </c>
      <c r="M14819">
        <v>2750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t="s">
        <v>539</v>
      </c>
      <c r="T14819" t="s">
        <v>48</v>
      </c>
      <c r="U14819" t="s">
        <v>35</v>
      </c>
      <c r="V14819" t="s">
        <v>43</v>
      </c>
      <c r="W14819" t="s">
        <v>37</v>
      </c>
      <c r="X14819" s="2">
        <v>44347</v>
      </c>
      <c r="Y14819" t="s">
        <v>38</v>
      </c>
      <c r="Z14819" t="s">
        <v>39</v>
      </c>
    </row>
    <row r="14820" spans="1:26" x14ac:dyDescent="0.25">
      <c r="A14820">
        <v>125585</v>
      </c>
      <c r="B14820">
        <v>125321</v>
      </c>
      <c r="D14820">
        <v>2</v>
      </c>
      <c r="E14820">
        <v>1</v>
      </c>
      <c r="F14820" t="s">
        <v>1955</v>
      </c>
      <c r="G14820" t="s">
        <v>272</v>
      </c>
      <c r="H14820" t="s">
        <v>32</v>
      </c>
      <c r="I14820" s="1">
        <v>208000</v>
      </c>
      <c r="L14820">
        <v>4000</v>
      </c>
      <c r="M14820">
        <v>4000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t="s">
        <v>539</v>
      </c>
      <c r="T14820" t="s">
        <v>48</v>
      </c>
      <c r="U14820" t="s">
        <v>35</v>
      </c>
      <c r="V14820" t="s">
        <v>43</v>
      </c>
      <c r="W14820" t="s">
        <v>37</v>
      </c>
      <c r="X14820" s="2">
        <v>44347</v>
      </c>
      <c r="Y14820" t="s">
        <v>38</v>
      </c>
      <c r="Z14820" t="s">
        <v>39</v>
      </c>
    </row>
    <row r="14821" spans="1:26" x14ac:dyDescent="0.25">
      <c r="A14821">
        <v>125585</v>
      </c>
      <c r="B14821">
        <v>125321</v>
      </c>
      <c r="D14821">
        <v>3</v>
      </c>
      <c r="E14821">
        <v>1</v>
      </c>
      <c r="F14821" t="s">
        <v>1957</v>
      </c>
      <c r="G14821" t="s">
        <v>272</v>
      </c>
      <c r="H14821" t="s">
        <v>32</v>
      </c>
      <c r="I14821" s="1">
        <v>126000</v>
      </c>
      <c r="L14821">
        <v>450</v>
      </c>
      <c r="M14821">
        <v>450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t="s">
        <v>539</v>
      </c>
      <c r="T14821" t="s">
        <v>48</v>
      </c>
      <c r="U14821" t="s">
        <v>35</v>
      </c>
      <c r="V14821" t="s">
        <v>43</v>
      </c>
      <c r="W14821" t="s">
        <v>37</v>
      </c>
      <c r="X14821" s="2">
        <v>44347</v>
      </c>
      <c r="Y14821" t="s">
        <v>38</v>
      </c>
      <c r="Z14821" t="s">
        <v>39</v>
      </c>
    </row>
    <row r="14822" spans="1:26" x14ac:dyDescent="0.25">
      <c r="A14822">
        <v>125585</v>
      </c>
      <c r="B14822">
        <v>125321</v>
      </c>
      <c r="D14822">
        <v>4</v>
      </c>
      <c r="E14822">
        <v>1</v>
      </c>
      <c r="F14822" t="s">
        <v>1957</v>
      </c>
      <c r="G14822" t="s">
        <v>272</v>
      </c>
      <c r="H14822" t="s">
        <v>32</v>
      </c>
      <c r="I14822" s="1">
        <v>154000</v>
      </c>
      <c r="L14822">
        <v>550</v>
      </c>
      <c r="M14822">
        <v>550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t="s">
        <v>539</v>
      </c>
      <c r="T14822" t="s">
        <v>48</v>
      </c>
      <c r="U14822" t="s">
        <v>35</v>
      </c>
      <c r="V14822" t="s">
        <v>43</v>
      </c>
      <c r="W14822" t="s">
        <v>37</v>
      </c>
      <c r="X14822" s="2">
        <v>44347</v>
      </c>
      <c r="Y14822" t="s">
        <v>38</v>
      </c>
      <c r="Z14822" t="s">
        <v>39</v>
      </c>
    </row>
    <row r="14823" spans="1:26" x14ac:dyDescent="0.25">
      <c r="A14823">
        <v>125585</v>
      </c>
      <c r="B14823">
        <v>125321</v>
      </c>
      <c r="D14823">
        <v>5</v>
      </c>
      <c r="E14823">
        <v>1</v>
      </c>
      <c r="F14823" t="s">
        <v>1956</v>
      </c>
      <c r="G14823" t="s">
        <v>272</v>
      </c>
      <c r="H14823" t="s">
        <v>32</v>
      </c>
      <c r="I14823" s="1">
        <v>802950</v>
      </c>
      <c r="L14823">
        <v>5050</v>
      </c>
      <c r="M14823">
        <v>5050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t="s">
        <v>539</v>
      </c>
      <c r="T14823" t="s">
        <v>48</v>
      </c>
      <c r="U14823" t="s">
        <v>35</v>
      </c>
      <c r="V14823" t="s">
        <v>43</v>
      </c>
      <c r="W14823" t="s">
        <v>37</v>
      </c>
      <c r="X14823" s="2">
        <v>44347</v>
      </c>
      <c r="Y14823" t="s">
        <v>38</v>
      </c>
      <c r="Z14823" t="s">
        <v>39</v>
      </c>
    </row>
    <row r="14824" spans="1:26" x14ac:dyDescent="0.25">
      <c r="A14824">
        <v>125585</v>
      </c>
      <c r="B14824">
        <v>125321</v>
      </c>
      <c r="D14824">
        <v>6</v>
      </c>
      <c r="E14824">
        <v>1</v>
      </c>
      <c r="F14824" t="s">
        <v>1956</v>
      </c>
      <c r="G14824" t="s">
        <v>272</v>
      </c>
      <c r="H14824" t="s">
        <v>32</v>
      </c>
      <c r="I14824" s="1">
        <v>993750</v>
      </c>
      <c r="L14824">
        <v>6250</v>
      </c>
      <c r="M14824">
        <v>6250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t="s">
        <v>539</v>
      </c>
      <c r="T14824" t="s">
        <v>48</v>
      </c>
      <c r="U14824" t="s">
        <v>35</v>
      </c>
      <c r="V14824" t="s">
        <v>43</v>
      </c>
      <c r="W14824" t="s">
        <v>37</v>
      </c>
      <c r="X14824" s="2">
        <v>44347</v>
      </c>
      <c r="Y14824" t="s">
        <v>38</v>
      </c>
      <c r="Z14824" t="s">
        <v>39</v>
      </c>
    </row>
    <row r="14825" spans="1:26" x14ac:dyDescent="0.25">
      <c r="A14825">
        <v>125585</v>
      </c>
      <c r="B14825">
        <v>125321</v>
      </c>
      <c r="D14825">
        <v>7</v>
      </c>
      <c r="E14825">
        <v>1</v>
      </c>
      <c r="F14825" t="s">
        <v>1134</v>
      </c>
      <c r="G14825" t="s">
        <v>31</v>
      </c>
      <c r="H14825" t="s">
        <v>32</v>
      </c>
      <c r="I14825" s="1">
        <v>4500</v>
      </c>
      <c r="L14825">
        <v>10</v>
      </c>
      <c r="M14825">
        <v>10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t="s">
        <v>539</v>
      </c>
      <c r="T14825" t="s">
        <v>48</v>
      </c>
      <c r="U14825" t="s">
        <v>35</v>
      </c>
      <c r="V14825" t="s">
        <v>43</v>
      </c>
      <c r="W14825" t="s">
        <v>37</v>
      </c>
      <c r="X14825" s="2">
        <v>44347</v>
      </c>
      <c r="Y14825" t="s">
        <v>38</v>
      </c>
      <c r="Z14825" t="s">
        <v>39</v>
      </c>
    </row>
    <row r="14826" spans="1:26" x14ac:dyDescent="0.25">
      <c r="A14826">
        <v>125582</v>
      </c>
      <c r="B14826">
        <v>119437</v>
      </c>
      <c r="D14826">
        <v>1</v>
      </c>
      <c r="E14826">
        <v>1</v>
      </c>
      <c r="F14826" t="s">
        <v>160</v>
      </c>
      <c r="G14826" t="s">
        <v>31</v>
      </c>
      <c r="H14826" t="s">
        <v>32</v>
      </c>
      <c r="I14826" s="1">
        <v>30000</v>
      </c>
      <c r="L14826">
        <v>1</v>
      </c>
      <c r="M14826">
        <v>0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 t="s">
        <v>45</v>
      </c>
      <c r="T14826" t="s">
        <v>34</v>
      </c>
      <c r="U14826" t="s">
        <v>35</v>
      </c>
      <c r="V14826" t="s">
        <v>43</v>
      </c>
      <c r="W14826" t="s">
        <v>37</v>
      </c>
      <c r="X14826" s="2">
        <v>44263.434444444443</v>
      </c>
      <c r="Y14826" t="s">
        <v>38</v>
      </c>
      <c r="Z14826" t="s">
        <v>39</v>
      </c>
    </row>
    <row r="14827" spans="1:26" x14ac:dyDescent="0.25">
      <c r="A14827">
        <v>125582</v>
      </c>
      <c r="B14827">
        <v>119437</v>
      </c>
      <c r="D14827">
        <v>2</v>
      </c>
      <c r="E14827">
        <v>1</v>
      </c>
      <c r="F14827" t="s">
        <v>161</v>
      </c>
      <c r="G14827" t="s">
        <v>31</v>
      </c>
      <c r="H14827" t="s">
        <v>32</v>
      </c>
      <c r="I14827" s="1">
        <v>20250</v>
      </c>
      <c r="L14827">
        <v>15</v>
      </c>
      <c r="M14827">
        <v>0</v>
      </c>
      <c r="N14827">
        <v>15</v>
      </c>
      <c r="O14827">
        <v>0</v>
      </c>
      <c r="P14827">
        <v>0</v>
      </c>
      <c r="Q14827">
        <v>0</v>
      </c>
      <c r="R14827">
        <v>0</v>
      </c>
      <c r="S14827" t="s">
        <v>45</v>
      </c>
      <c r="T14827" t="s">
        <v>34</v>
      </c>
      <c r="U14827" t="s">
        <v>35</v>
      </c>
      <c r="V14827" t="s">
        <v>43</v>
      </c>
      <c r="W14827" t="s">
        <v>37</v>
      </c>
      <c r="X14827" s="2">
        <v>44263.434479166666</v>
      </c>
      <c r="Y14827" t="s">
        <v>38</v>
      </c>
      <c r="Z14827" t="s">
        <v>39</v>
      </c>
    </row>
    <row r="14828" spans="1:26" x14ac:dyDescent="0.25">
      <c r="A14828">
        <v>125581</v>
      </c>
      <c r="B14828">
        <v>119437</v>
      </c>
      <c r="D14828">
        <v>1</v>
      </c>
      <c r="E14828">
        <v>1</v>
      </c>
      <c r="F14828" t="s">
        <v>228</v>
      </c>
      <c r="G14828" t="s">
        <v>31</v>
      </c>
      <c r="H14828" t="s">
        <v>32</v>
      </c>
      <c r="I14828" s="1">
        <v>6000</v>
      </c>
      <c r="L14828">
        <v>1</v>
      </c>
      <c r="M14828">
        <v>0</v>
      </c>
      <c r="N14828">
        <v>1</v>
      </c>
      <c r="O14828">
        <v>0</v>
      </c>
      <c r="P14828">
        <v>0</v>
      </c>
      <c r="Q14828">
        <v>0</v>
      </c>
      <c r="R14828">
        <v>0</v>
      </c>
      <c r="S14828" t="s">
        <v>45</v>
      </c>
      <c r="T14828" t="s">
        <v>34</v>
      </c>
      <c r="U14828" t="s">
        <v>35</v>
      </c>
      <c r="V14828" t="s">
        <v>43</v>
      </c>
      <c r="W14828" t="s">
        <v>37</v>
      </c>
      <c r="X14828" s="2">
        <v>44263.401064814818</v>
      </c>
      <c r="Y14828" t="s">
        <v>38</v>
      </c>
      <c r="Z14828" t="s">
        <v>39</v>
      </c>
    </row>
    <row r="14829" spans="1:26" x14ac:dyDescent="0.25">
      <c r="A14829">
        <v>125580</v>
      </c>
      <c r="B14829">
        <v>119437</v>
      </c>
      <c r="D14829">
        <v>1</v>
      </c>
      <c r="E14829">
        <v>1</v>
      </c>
      <c r="F14829" t="s">
        <v>162</v>
      </c>
      <c r="G14829" t="s">
        <v>31</v>
      </c>
      <c r="H14829" t="s">
        <v>32</v>
      </c>
      <c r="I14829" s="1">
        <v>135000</v>
      </c>
      <c r="L14829">
        <v>6</v>
      </c>
      <c r="M14829">
        <v>0</v>
      </c>
      <c r="N14829">
        <v>6</v>
      </c>
      <c r="O14829">
        <v>0</v>
      </c>
      <c r="P14829">
        <v>0</v>
      </c>
      <c r="Q14829">
        <v>0</v>
      </c>
      <c r="R14829">
        <v>0</v>
      </c>
      <c r="S14829" t="s">
        <v>45</v>
      </c>
      <c r="T14829" t="s">
        <v>34</v>
      </c>
      <c r="U14829" t="s">
        <v>35</v>
      </c>
      <c r="V14829" t="s">
        <v>43</v>
      </c>
      <c r="W14829" t="s">
        <v>37</v>
      </c>
      <c r="X14829" s="2">
        <v>44262.39271990741</v>
      </c>
      <c r="Y14829" t="s">
        <v>38</v>
      </c>
      <c r="Z14829" t="s">
        <v>39</v>
      </c>
    </row>
    <row r="14830" spans="1:26" x14ac:dyDescent="0.25">
      <c r="A14830">
        <v>125578</v>
      </c>
      <c r="B14830">
        <v>119437</v>
      </c>
      <c r="D14830">
        <v>1</v>
      </c>
      <c r="E14830">
        <v>1</v>
      </c>
      <c r="F14830" t="s">
        <v>228</v>
      </c>
      <c r="G14830" t="s">
        <v>31</v>
      </c>
      <c r="H14830" t="s">
        <v>32</v>
      </c>
      <c r="I14830" s="1">
        <v>6000</v>
      </c>
      <c r="L14830">
        <v>1</v>
      </c>
      <c r="M14830">
        <v>0</v>
      </c>
      <c r="N14830">
        <v>1</v>
      </c>
      <c r="O14830">
        <v>0</v>
      </c>
      <c r="P14830">
        <v>0</v>
      </c>
      <c r="Q14830">
        <v>0</v>
      </c>
      <c r="R14830">
        <v>0</v>
      </c>
      <c r="S14830" t="s">
        <v>45</v>
      </c>
      <c r="T14830" t="s">
        <v>34</v>
      </c>
      <c r="U14830" t="s">
        <v>35</v>
      </c>
      <c r="V14830" t="s">
        <v>43</v>
      </c>
      <c r="W14830" t="s">
        <v>37</v>
      </c>
      <c r="X14830" s="2">
        <v>44264.52648148148</v>
      </c>
      <c r="Y14830" t="s">
        <v>38</v>
      </c>
      <c r="Z14830" t="s">
        <v>39</v>
      </c>
    </row>
    <row r="14831" spans="1:26" x14ac:dyDescent="0.25">
      <c r="A14831">
        <v>125577</v>
      </c>
      <c r="B14831">
        <v>119437</v>
      </c>
      <c r="D14831">
        <v>1</v>
      </c>
      <c r="E14831">
        <v>1</v>
      </c>
      <c r="F14831" t="s">
        <v>160</v>
      </c>
      <c r="G14831" t="s">
        <v>31</v>
      </c>
      <c r="H14831" t="s">
        <v>32</v>
      </c>
      <c r="I14831" s="1">
        <v>30000</v>
      </c>
      <c r="L14831">
        <v>1</v>
      </c>
      <c r="M14831">
        <v>0</v>
      </c>
      <c r="N14831">
        <v>1</v>
      </c>
      <c r="O14831">
        <v>0</v>
      </c>
      <c r="P14831">
        <v>0</v>
      </c>
      <c r="Q14831">
        <v>1</v>
      </c>
      <c r="R14831">
        <v>0</v>
      </c>
      <c r="S14831" t="s">
        <v>45</v>
      </c>
      <c r="T14831" t="s">
        <v>34</v>
      </c>
      <c r="U14831" t="s">
        <v>35</v>
      </c>
      <c r="V14831" t="s">
        <v>43</v>
      </c>
      <c r="W14831" t="s">
        <v>37</v>
      </c>
      <c r="X14831" s="2">
        <v>44264.448784722219</v>
      </c>
      <c r="Y14831" t="s">
        <v>38</v>
      </c>
      <c r="Z14831" t="s">
        <v>39</v>
      </c>
    </row>
    <row r="14832" spans="1:26" x14ac:dyDescent="0.25">
      <c r="A14832">
        <v>125577</v>
      </c>
      <c r="B14832">
        <v>119437</v>
      </c>
      <c r="D14832">
        <v>2</v>
      </c>
      <c r="E14832">
        <v>1</v>
      </c>
      <c r="F14832" t="s">
        <v>161</v>
      </c>
      <c r="G14832" t="s">
        <v>31</v>
      </c>
      <c r="H14832" t="s">
        <v>32</v>
      </c>
      <c r="I14832" s="1">
        <v>81000</v>
      </c>
      <c r="L14832">
        <v>60</v>
      </c>
      <c r="M14832">
        <v>0</v>
      </c>
      <c r="N14832">
        <v>60</v>
      </c>
      <c r="O14832">
        <v>0</v>
      </c>
      <c r="P14832">
        <v>0</v>
      </c>
      <c r="Q14832">
        <v>60</v>
      </c>
      <c r="R14832">
        <v>0</v>
      </c>
      <c r="S14832" t="s">
        <v>45</v>
      </c>
      <c r="T14832" t="s">
        <v>34</v>
      </c>
      <c r="U14832" t="s">
        <v>35</v>
      </c>
      <c r="V14832" t="s">
        <v>43</v>
      </c>
      <c r="W14832" t="s">
        <v>37</v>
      </c>
      <c r="X14832" s="2">
        <v>44264.448831018519</v>
      </c>
      <c r="Y14832" t="s">
        <v>38</v>
      </c>
      <c r="Z14832" t="s">
        <v>39</v>
      </c>
    </row>
    <row r="14833" spans="1:30" x14ac:dyDescent="0.25">
      <c r="A14833">
        <v>125576</v>
      </c>
      <c r="B14833">
        <v>119437</v>
      </c>
      <c r="D14833">
        <v>1</v>
      </c>
      <c r="E14833">
        <v>1</v>
      </c>
      <c r="F14833" t="s">
        <v>162</v>
      </c>
      <c r="G14833" t="s">
        <v>31</v>
      </c>
      <c r="H14833" t="s">
        <v>32</v>
      </c>
      <c r="I14833" s="1">
        <v>22500</v>
      </c>
      <c r="L14833">
        <v>1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 t="s">
        <v>45</v>
      </c>
      <c r="T14833" t="s">
        <v>34</v>
      </c>
      <c r="U14833" t="s">
        <v>35</v>
      </c>
      <c r="V14833" t="s">
        <v>43</v>
      </c>
      <c r="W14833" t="s">
        <v>37</v>
      </c>
      <c r="X14833" s="2">
        <v>44268.467650462961</v>
      </c>
      <c r="Y14833" t="s">
        <v>38</v>
      </c>
      <c r="Z14833" t="s">
        <v>39</v>
      </c>
    </row>
    <row r="14834" spans="1:30" x14ac:dyDescent="0.25">
      <c r="A14834">
        <v>125511</v>
      </c>
      <c r="B14834">
        <v>120614</v>
      </c>
      <c r="D14834">
        <v>1</v>
      </c>
      <c r="E14834">
        <v>1</v>
      </c>
      <c r="F14834" t="s">
        <v>916</v>
      </c>
      <c r="G14834" t="s">
        <v>31</v>
      </c>
      <c r="H14834" t="s">
        <v>32</v>
      </c>
      <c r="I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 t="s">
        <v>100</v>
      </c>
      <c r="T14834" t="s">
        <v>79</v>
      </c>
      <c r="U14834" t="s">
        <v>35</v>
      </c>
      <c r="V14834" t="s">
        <v>36</v>
      </c>
      <c r="W14834" t="s">
        <v>37</v>
      </c>
      <c r="X14834" s="2">
        <v>44265.470370370371</v>
      </c>
      <c r="Y14834" t="s">
        <v>38</v>
      </c>
      <c r="Z14834" t="s">
        <v>39</v>
      </c>
    </row>
    <row r="14835" spans="1:30" x14ac:dyDescent="0.25">
      <c r="A14835">
        <v>125508</v>
      </c>
      <c r="B14835">
        <v>123241</v>
      </c>
      <c r="D14835">
        <v>3</v>
      </c>
      <c r="E14835">
        <v>1</v>
      </c>
      <c r="F14835" t="s">
        <v>277</v>
      </c>
      <c r="G14835" t="s">
        <v>272</v>
      </c>
      <c r="H14835" t="s">
        <v>32</v>
      </c>
      <c r="I14835" s="1">
        <v>196000</v>
      </c>
      <c r="L14835">
        <v>200</v>
      </c>
      <c r="M14835">
        <v>116</v>
      </c>
      <c r="N14835">
        <v>84</v>
      </c>
      <c r="O14835">
        <v>0</v>
      </c>
      <c r="P14835">
        <v>0</v>
      </c>
      <c r="Q14835">
        <v>84</v>
      </c>
      <c r="R14835">
        <v>0</v>
      </c>
      <c r="S14835" t="s">
        <v>275</v>
      </c>
      <c r="T14835" t="s">
        <v>111</v>
      </c>
      <c r="U14835" t="s">
        <v>35</v>
      </c>
      <c r="V14835" t="s">
        <v>43</v>
      </c>
      <c r="W14835" t="s">
        <v>37</v>
      </c>
      <c r="X14835" s="2">
        <v>44278.528136574074</v>
      </c>
      <c r="Y14835" t="s">
        <v>38</v>
      </c>
      <c r="Z14835" t="s">
        <v>39</v>
      </c>
      <c r="AD14835">
        <v>0</v>
      </c>
    </row>
    <row r="14836" spans="1:30" x14ac:dyDescent="0.25">
      <c r="A14836">
        <v>125498</v>
      </c>
      <c r="D14836">
        <v>2</v>
      </c>
      <c r="E14836">
        <v>1</v>
      </c>
      <c r="F14836" t="s">
        <v>3367</v>
      </c>
      <c r="G14836" t="s">
        <v>31</v>
      </c>
      <c r="H14836" t="s">
        <v>32</v>
      </c>
      <c r="I14836" s="1">
        <v>3977500</v>
      </c>
      <c r="L14836">
        <v>1</v>
      </c>
      <c r="M14836">
        <v>0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 t="s">
        <v>3369</v>
      </c>
      <c r="T14836" t="s">
        <v>111</v>
      </c>
      <c r="U14836" t="s">
        <v>35</v>
      </c>
      <c r="V14836" t="s">
        <v>43</v>
      </c>
      <c r="W14836" t="s">
        <v>37</v>
      </c>
      <c r="X14836" s="2">
        <v>44296.403692129628</v>
      </c>
      <c r="Y14836" t="s">
        <v>38</v>
      </c>
      <c r="Z14836" t="s">
        <v>39</v>
      </c>
    </row>
    <row r="14837" spans="1:30" x14ac:dyDescent="0.25">
      <c r="A14837">
        <v>125498</v>
      </c>
      <c r="D14837">
        <v>3</v>
      </c>
      <c r="E14837">
        <v>1</v>
      </c>
      <c r="F14837" t="s">
        <v>3368</v>
      </c>
      <c r="G14837" t="s">
        <v>224</v>
      </c>
      <c r="H14837" t="s">
        <v>32</v>
      </c>
      <c r="I14837" s="1">
        <v>79550000</v>
      </c>
      <c r="L14837">
        <v>1</v>
      </c>
      <c r="M14837">
        <v>0</v>
      </c>
      <c r="N14837">
        <v>1</v>
      </c>
      <c r="O14837">
        <v>0</v>
      </c>
      <c r="P14837">
        <v>0</v>
      </c>
      <c r="Q14837">
        <v>1</v>
      </c>
      <c r="R14837">
        <v>0</v>
      </c>
      <c r="S14837" t="s">
        <v>3369</v>
      </c>
      <c r="T14837" t="s">
        <v>111</v>
      </c>
      <c r="U14837" t="s">
        <v>35</v>
      </c>
      <c r="V14837" t="s">
        <v>43</v>
      </c>
      <c r="W14837" t="s">
        <v>37</v>
      </c>
      <c r="X14837" s="2">
        <v>44296.403622685182</v>
      </c>
      <c r="Y14837" t="s">
        <v>38</v>
      </c>
      <c r="Z14837" t="s">
        <v>39</v>
      </c>
    </row>
    <row r="14838" spans="1:30" x14ac:dyDescent="0.25">
      <c r="A14838">
        <v>125445</v>
      </c>
      <c r="B14838">
        <v>123358</v>
      </c>
      <c r="D14838">
        <v>1</v>
      </c>
      <c r="E14838">
        <v>1</v>
      </c>
      <c r="F14838" t="s">
        <v>655</v>
      </c>
      <c r="G14838" t="s">
        <v>31</v>
      </c>
      <c r="H14838" t="s">
        <v>32</v>
      </c>
      <c r="I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 t="s">
        <v>2651</v>
      </c>
      <c r="T14838" t="s">
        <v>48</v>
      </c>
      <c r="U14838" t="s">
        <v>35</v>
      </c>
      <c r="V14838" t="s">
        <v>36</v>
      </c>
      <c r="W14838" t="s">
        <v>37</v>
      </c>
      <c r="X14838" s="2">
        <v>44265.283599537041</v>
      </c>
      <c r="Y14838" t="s">
        <v>38</v>
      </c>
      <c r="Z14838" t="s">
        <v>39</v>
      </c>
    </row>
    <row r="14839" spans="1:30" x14ac:dyDescent="0.25">
      <c r="A14839">
        <v>116849</v>
      </c>
      <c r="D14839">
        <v>3</v>
      </c>
      <c r="E14839">
        <v>3</v>
      </c>
      <c r="F14839" t="s">
        <v>3835</v>
      </c>
      <c r="G14839" t="s">
        <v>31</v>
      </c>
      <c r="H14839" t="s">
        <v>32</v>
      </c>
      <c r="I14839" s="1">
        <v>14500</v>
      </c>
      <c r="L14839">
        <v>250</v>
      </c>
      <c r="M14839">
        <v>250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t="s">
        <v>3836</v>
      </c>
      <c r="T14839" t="s">
        <v>111</v>
      </c>
      <c r="U14839" t="s">
        <v>35</v>
      </c>
      <c r="V14839" t="s">
        <v>43</v>
      </c>
      <c r="W14839" t="s">
        <v>37</v>
      </c>
      <c r="X14839" s="2">
        <v>44302</v>
      </c>
      <c r="Y14839" t="s">
        <v>38</v>
      </c>
      <c r="Z14839" t="s">
        <v>39</v>
      </c>
    </row>
    <row r="14840" spans="1:30" x14ac:dyDescent="0.25">
      <c r="A14840">
        <v>116849</v>
      </c>
      <c r="D14840">
        <v>3</v>
      </c>
      <c r="E14840">
        <v>7</v>
      </c>
      <c r="F14840" t="s">
        <v>3835</v>
      </c>
      <c r="G14840" t="s">
        <v>31</v>
      </c>
      <c r="H14840" t="s">
        <v>32</v>
      </c>
      <c r="I14840" s="1">
        <v>8700</v>
      </c>
      <c r="L14840">
        <v>150</v>
      </c>
      <c r="M14840">
        <v>150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t="s">
        <v>3836</v>
      </c>
      <c r="T14840" t="s">
        <v>111</v>
      </c>
      <c r="U14840" t="s">
        <v>35</v>
      </c>
      <c r="V14840" t="s">
        <v>43</v>
      </c>
      <c r="W14840" t="s">
        <v>37</v>
      </c>
      <c r="X14840" s="2">
        <v>44302</v>
      </c>
      <c r="Y14840" t="s">
        <v>38</v>
      </c>
      <c r="Z14840" t="s">
        <v>39</v>
      </c>
    </row>
    <row r="14841" spans="1:30" x14ac:dyDescent="0.25">
      <c r="A14841">
        <v>116849</v>
      </c>
      <c r="D14841">
        <v>3</v>
      </c>
      <c r="E14841">
        <v>15</v>
      </c>
      <c r="F14841" t="s">
        <v>3835</v>
      </c>
      <c r="G14841" t="s">
        <v>31</v>
      </c>
      <c r="H14841" t="s">
        <v>32</v>
      </c>
      <c r="I14841" s="1">
        <v>20300</v>
      </c>
      <c r="L14841">
        <v>350</v>
      </c>
      <c r="M14841">
        <v>350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t="s">
        <v>3836</v>
      </c>
      <c r="T14841" t="s">
        <v>111</v>
      </c>
      <c r="U14841" t="s">
        <v>35</v>
      </c>
      <c r="V14841" t="s">
        <v>43</v>
      </c>
      <c r="W14841" t="s">
        <v>37</v>
      </c>
      <c r="X14841" s="2">
        <v>44302</v>
      </c>
      <c r="Y14841" t="s">
        <v>38</v>
      </c>
      <c r="Z14841" t="s">
        <v>39</v>
      </c>
    </row>
    <row r="14842" spans="1:30" x14ac:dyDescent="0.25">
      <c r="A14842">
        <v>116849</v>
      </c>
      <c r="D14842">
        <v>3</v>
      </c>
      <c r="E14842">
        <v>19</v>
      </c>
      <c r="F14842" t="s">
        <v>3835</v>
      </c>
      <c r="G14842" t="s">
        <v>31</v>
      </c>
      <c r="H14842" t="s">
        <v>32</v>
      </c>
      <c r="I14842" s="1">
        <v>8120</v>
      </c>
      <c r="L14842">
        <v>140</v>
      </c>
      <c r="M14842">
        <v>140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t="s">
        <v>3836</v>
      </c>
      <c r="T14842" t="s">
        <v>111</v>
      </c>
      <c r="U14842" t="s">
        <v>35</v>
      </c>
      <c r="V14842" t="s">
        <v>43</v>
      </c>
      <c r="W14842" t="s">
        <v>37</v>
      </c>
      <c r="X14842" s="2">
        <v>44302</v>
      </c>
      <c r="Y14842" t="s">
        <v>38</v>
      </c>
      <c r="Z14842" t="s">
        <v>39</v>
      </c>
    </row>
    <row r="14843" spans="1:30" x14ac:dyDescent="0.25">
      <c r="A14843">
        <v>116849</v>
      </c>
      <c r="D14843">
        <v>3</v>
      </c>
      <c r="E14843">
        <v>23</v>
      </c>
      <c r="F14843" t="s">
        <v>3835</v>
      </c>
      <c r="G14843" t="s">
        <v>31</v>
      </c>
      <c r="H14843" t="s">
        <v>32</v>
      </c>
      <c r="I14843" s="1">
        <v>6960</v>
      </c>
      <c r="L14843">
        <v>120</v>
      </c>
      <c r="M14843">
        <v>120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t="s">
        <v>3836</v>
      </c>
      <c r="T14843" t="s">
        <v>111</v>
      </c>
      <c r="U14843" t="s">
        <v>35</v>
      </c>
      <c r="V14843" t="s">
        <v>43</v>
      </c>
      <c r="W14843" t="s">
        <v>37</v>
      </c>
      <c r="X14843" s="2">
        <v>44302</v>
      </c>
      <c r="Y14843" t="s">
        <v>38</v>
      </c>
      <c r="Z14843" t="s">
        <v>39</v>
      </c>
    </row>
    <row r="14844" spans="1:30" x14ac:dyDescent="0.25">
      <c r="A14844">
        <v>116849</v>
      </c>
      <c r="D14844">
        <v>3</v>
      </c>
      <c r="E14844">
        <v>27</v>
      </c>
      <c r="F14844" t="s">
        <v>3835</v>
      </c>
      <c r="G14844" t="s">
        <v>31</v>
      </c>
      <c r="H14844" t="s">
        <v>32</v>
      </c>
      <c r="I14844" s="1">
        <v>4060</v>
      </c>
      <c r="L14844">
        <v>70</v>
      </c>
      <c r="M14844">
        <v>70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t="s">
        <v>3836</v>
      </c>
      <c r="T14844" t="s">
        <v>111</v>
      </c>
      <c r="U14844" t="s">
        <v>35</v>
      </c>
      <c r="V14844" t="s">
        <v>43</v>
      </c>
      <c r="W14844" t="s">
        <v>37</v>
      </c>
      <c r="X14844" s="2">
        <v>44302</v>
      </c>
      <c r="Y14844" t="s">
        <v>38</v>
      </c>
      <c r="Z14844" t="s">
        <v>39</v>
      </c>
    </row>
    <row r="14845" spans="1:30" x14ac:dyDescent="0.25">
      <c r="A14845">
        <v>116849</v>
      </c>
      <c r="D14845">
        <v>3</v>
      </c>
      <c r="E14845">
        <v>31</v>
      </c>
      <c r="F14845" t="s">
        <v>3835</v>
      </c>
      <c r="G14845" t="s">
        <v>31</v>
      </c>
      <c r="H14845" t="s">
        <v>32</v>
      </c>
      <c r="I14845" s="1">
        <v>2030</v>
      </c>
      <c r="L14845">
        <v>35</v>
      </c>
      <c r="M14845">
        <v>35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t="s">
        <v>3836</v>
      </c>
      <c r="T14845" t="s">
        <v>111</v>
      </c>
      <c r="U14845" t="s">
        <v>35</v>
      </c>
      <c r="V14845" t="s">
        <v>43</v>
      </c>
      <c r="W14845" t="s">
        <v>37</v>
      </c>
      <c r="X14845" s="2">
        <v>44302</v>
      </c>
      <c r="Y14845" t="s">
        <v>38</v>
      </c>
      <c r="Z14845" t="s">
        <v>39</v>
      </c>
    </row>
    <row r="14846" spans="1:30" x14ac:dyDescent="0.25">
      <c r="A14846">
        <v>116849</v>
      </c>
      <c r="D14846">
        <v>3</v>
      </c>
      <c r="E14846">
        <v>35</v>
      </c>
      <c r="F14846" t="s">
        <v>3835</v>
      </c>
      <c r="G14846" t="s">
        <v>31</v>
      </c>
      <c r="H14846" t="s">
        <v>32</v>
      </c>
      <c r="I14846" s="1">
        <v>2900</v>
      </c>
      <c r="L14846">
        <v>50</v>
      </c>
      <c r="M14846">
        <v>50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t="s">
        <v>3836</v>
      </c>
      <c r="T14846" t="s">
        <v>111</v>
      </c>
      <c r="U14846" t="s">
        <v>35</v>
      </c>
      <c r="V14846" t="s">
        <v>43</v>
      </c>
      <c r="W14846" t="s">
        <v>37</v>
      </c>
      <c r="X14846" s="2">
        <v>44302</v>
      </c>
      <c r="Y14846" t="s">
        <v>38</v>
      </c>
      <c r="Z14846" t="s">
        <v>39</v>
      </c>
    </row>
    <row r="14847" spans="1:30" x14ac:dyDescent="0.25">
      <c r="A14847">
        <v>116849</v>
      </c>
      <c r="D14847">
        <v>4</v>
      </c>
      <c r="E14847">
        <v>4</v>
      </c>
      <c r="F14847" t="s">
        <v>3837</v>
      </c>
      <c r="G14847" t="s">
        <v>31</v>
      </c>
      <c r="H14847" t="s">
        <v>32</v>
      </c>
      <c r="I14847" s="1">
        <v>3000</v>
      </c>
      <c r="L14847">
        <v>200</v>
      </c>
      <c r="M14847">
        <v>200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t="s">
        <v>3836</v>
      </c>
      <c r="T14847" t="s">
        <v>111</v>
      </c>
      <c r="U14847" t="s">
        <v>35</v>
      </c>
      <c r="V14847" t="s">
        <v>43</v>
      </c>
      <c r="W14847" t="s">
        <v>37</v>
      </c>
      <c r="X14847" s="2">
        <v>44302</v>
      </c>
      <c r="Y14847" t="s">
        <v>38</v>
      </c>
      <c r="Z14847" t="s">
        <v>39</v>
      </c>
    </row>
    <row r="14848" spans="1:30" x14ac:dyDescent="0.25">
      <c r="A14848">
        <v>116849</v>
      </c>
      <c r="D14848">
        <v>4</v>
      </c>
      <c r="E14848">
        <v>8</v>
      </c>
      <c r="F14848" t="s">
        <v>3837</v>
      </c>
      <c r="G14848" t="s">
        <v>31</v>
      </c>
      <c r="H14848" t="s">
        <v>32</v>
      </c>
      <c r="I14848" s="1">
        <v>2250</v>
      </c>
      <c r="L14848">
        <v>150</v>
      </c>
      <c r="M14848">
        <v>150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t="s">
        <v>3836</v>
      </c>
      <c r="T14848" t="s">
        <v>111</v>
      </c>
      <c r="U14848" t="s">
        <v>35</v>
      </c>
      <c r="V14848" t="s">
        <v>43</v>
      </c>
      <c r="W14848" t="s">
        <v>37</v>
      </c>
      <c r="X14848" s="2">
        <v>44302</v>
      </c>
      <c r="Y14848" t="s">
        <v>38</v>
      </c>
      <c r="Z14848" t="s">
        <v>39</v>
      </c>
    </row>
    <row r="14849" spans="1:26" x14ac:dyDescent="0.25">
      <c r="A14849">
        <v>116849</v>
      </c>
      <c r="D14849">
        <v>4</v>
      </c>
      <c r="E14849">
        <v>12</v>
      </c>
      <c r="F14849" t="s">
        <v>3837</v>
      </c>
      <c r="G14849" t="s">
        <v>31</v>
      </c>
      <c r="H14849" t="s">
        <v>32</v>
      </c>
      <c r="I14849">
        <v>900</v>
      </c>
      <c r="L14849">
        <v>60</v>
      </c>
      <c r="M14849">
        <v>60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t="s">
        <v>3836</v>
      </c>
      <c r="T14849" t="s">
        <v>111</v>
      </c>
      <c r="U14849" t="s">
        <v>35</v>
      </c>
      <c r="V14849" t="s">
        <v>43</v>
      </c>
      <c r="W14849" t="s">
        <v>37</v>
      </c>
      <c r="X14849" s="2">
        <v>44302</v>
      </c>
      <c r="Y14849" t="s">
        <v>38</v>
      </c>
      <c r="Z14849" t="s">
        <v>39</v>
      </c>
    </row>
    <row r="14850" spans="1:26" x14ac:dyDescent="0.25">
      <c r="A14850">
        <v>116849</v>
      </c>
      <c r="D14850">
        <v>4</v>
      </c>
      <c r="E14850">
        <v>16</v>
      </c>
      <c r="F14850" t="s">
        <v>3837</v>
      </c>
      <c r="G14850" t="s">
        <v>31</v>
      </c>
      <c r="H14850" t="s">
        <v>32</v>
      </c>
      <c r="I14850">
        <v>750</v>
      </c>
      <c r="L14850">
        <v>50</v>
      </c>
      <c r="M14850">
        <v>50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t="s">
        <v>3836</v>
      </c>
      <c r="T14850" t="s">
        <v>111</v>
      </c>
      <c r="U14850" t="s">
        <v>35</v>
      </c>
      <c r="V14850" t="s">
        <v>43</v>
      </c>
      <c r="W14850" t="s">
        <v>37</v>
      </c>
      <c r="X14850" s="2">
        <v>44302</v>
      </c>
      <c r="Y14850" t="s">
        <v>38</v>
      </c>
      <c r="Z14850" t="s">
        <v>39</v>
      </c>
    </row>
    <row r="14851" spans="1:26" x14ac:dyDescent="0.25">
      <c r="A14851">
        <v>116849</v>
      </c>
      <c r="D14851">
        <v>4</v>
      </c>
      <c r="E14851">
        <v>20</v>
      </c>
      <c r="F14851" t="s">
        <v>3837</v>
      </c>
      <c r="G14851" t="s">
        <v>31</v>
      </c>
      <c r="H14851" t="s">
        <v>32</v>
      </c>
      <c r="I14851">
        <v>600</v>
      </c>
      <c r="L14851">
        <v>40</v>
      </c>
      <c r="M14851">
        <v>40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t="s">
        <v>3836</v>
      </c>
      <c r="T14851" t="s">
        <v>111</v>
      </c>
      <c r="U14851" t="s">
        <v>35</v>
      </c>
      <c r="V14851" t="s">
        <v>43</v>
      </c>
      <c r="W14851" t="s">
        <v>37</v>
      </c>
      <c r="X14851" s="2">
        <v>44302</v>
      </c>
      <c r="Y14851" t="s">
        <v>38</v>
      </c>
      <c r="Z14851" t="s">
        <v>39</v>
      </c>
    </row>
    <row r="14852" spans="1:26" x14ac:dyDescent="0.25">
      <c r="A14852">
        <v>116849</v>
      </c>
      <c r="D14852">
        <v>4</v>
      </c>
      <c r="E14852">
        <v>24</v>
      </c>
      <c r="F14852" t="s">
        <v>3837</v>
      </c>
      <c r="G14852" t="s">
        <v>31</v>
      </c>
      <c r="H14852" t="s">
        <v>32</v>
      </c>
      <c r="I14852" s="1">
        <v>1350</v>
      </c>
      <c r="L14852">
        <v>90</v>
      </c>
      <c r="M14852">
        <v>90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t="s">
        <v>3836</v>
      </c>
      <c r="T14852" t="s">
        <v>111</v>
      </c>
      <c r="U14852" t="s">
        <v>35</v>
      </c>
      <c r="V14852" t="s">
        <v>43</v>
      </c>
      <c r="W14852" t="s">
        <v>37</v>
      </c>
      <c r="X14852" s="2">
        <v>44302</v>
      </c>
      <c r="Y14852" t="s">
        <v>38</v>
      </c>
      <c r="Z14852" t="s">
        <v>39</v>
      </c>
    </row>
    <row r="14853" spans="1:26" x14ac:dyDescent="0.25">
      <c r="A14853">
        <v>116849</v>
      </c>
      <c r="D14853">
        <v>4</v>
      </c>
      <c r="E14853">
        <v>28</v>
      </c>
      <c r="F14853" t="s">
        <v>3837</v>
      </c>
      <c r="G14853" t="s">
        <v>31</v>
      </c>
      <c r="H14853" t="s">
        <v>32</v>
      </c>
      <c r="I14853">
        <v>300</v>
      </c>
      <c r="L14853">
        <v>20</v>
      </c>
      <c r="M14853">
        <v>20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t="s">
        <v>3836</v>
      </c>
      <c r="T14853" t="s">
        <v>111</v>
      </c>
      <c r="U14853" t="s">
        <v>35</v>
      </c>
      <c r="V14853" t="s">
        <v>43</v>
      </c>
      <c r="W14853" t="s">
        <v>37</v>
      </c>
      <c r="X14853" s="2">
        <v>44302</v>
      </c>
      <c r="Y14853" t="s">
        <v>38</v>
      </c>
      <c r="Z14853" t="s">
        <v>39</v>
      </c>
    </row>
    <row r="14854" spans="1:26" x14ac:dyDescent="0.25">
      <c r="A14854">
        <v>116849</v>
      </c>
      <c r="D14854">
        <v>4</v>
      </c>
      <c r="E14854">
        <v>32</v>
      </c>
      <c r="F14854" t="s">
        <v>3837</v>
      </c>
      <c r="G14854" t="s">
        <v>31</v>
      </c>
      <c r="H14854" t="s">
        <v>32</v>
      </c>
      <c r="I14854">
        <v>375</v>
      </c>
      <c r="L14854">
        <v>25</v>
      </c>
      <c r="M14854">
        <v>25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t="s">
        <v>3836</v>
      </c>
      <c r="T14854" t="s">
        <v>111</v>
      </c>
      <c r="U14854" t="s">
        <v>35</v>
      </c>
      <c r="V14854" t="s">
        <v>43</v>
      </c>
      <c r="W14854" t="s">
        <v>37</v>
      </c>
      <c r="X14854" s="2">
        <v>44302</v>
      </c>
      <c r="Y14854" t="s">
        <v>38</v>
      </c>
      <c r="Z14854" t="s">
        <v>39</v>
      </c>
    </row>
    <row r="14855" spans="1:26" x14ac:dyDescent="0.25">
      <c r="A14855">
        <v>116849</v>
      </c>
      <c r="D14855">
        <v>4</v>
      </c>
      <c r="E14855">
        <v>36</v>
      </c>
      <c r="F14855" t="s">
        <v>3837</v>
      </c>
      <c r="G14855" t="s">
        <v>31</v>
      </c>
      <c r="H14855" t="s">
        <v>32</v>
      </c>
      <c r="I14855">
        <v>450</v>
      </c>
      <c r="L14855">
        <v>30</v>
      </c>
      <c r="M14855">
        <v>30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t="s">
        <v>3836</v>
      </c>
      <c r="T14855" t="s">
        <v>111</v>
      </c>
      <c r="U14855" t="s">
        <v>35</v>
      </c>
      <c r="V14855" t="s">
        <v>43</v>
      </c>
      <c r="W14855" t="s">
        <v>37</v>
      </c>
      <c r="X14855" s="2">
        <v>44302</v>
      </c>
      <c r="Y14855" t="s">
        <v>38</v>
      </c>
      <c r="Z14855" t="s">
        <v>39</v>
      </c>
    </row>
    <row r="14856" spans="1:26" x14ac:dyDescent="0.25">
      <c r="A14856">
        <v>116849</v>
      </c>
      <c r="D14856">
        <v>5</v>
      </c>
      <c r="E14856">
        <v>1</v>
      </c>
      <c r="F14856" t="s">
        <v>3838</v>
      </c>
      <c r="G14856" t="s">
        <v>31</v>
      </c>
      <c r="H14856" t="s">
        <v>106</v>
      </c>
      <c r="I14856" s="1">
        <v>67500</v>
      </c>
      <c r="L14856">
        <v>250</v>
      </c>
      <c r="M14856">
        <v>70</v>
      </c>
      <c r="N14856">
        <v>180</v>
      </c>
      <c r="O14856">
        <v>0</v>
      </c>
      <c r="P14856">
        <v>0</v>
      </c>
      <c r="Q14856">
        <v>0</v>
      </c>
      <c r="R14856">
        <v>0</v>
      </c>
      <c r="S14856" t="s">
        <v>3836</v>
      </c>
      <c r="T14856" t="s">
        <v>111</v>
      </c>
      <c r="U14856" t="s">
        <v>35</v>
      </c>
      <c r="V14856" t="s">
        <v>43</v>
      </c>
      <c r="W14856" t="s">
        <v>37</v>
      </c>
      <c r="X14856" s="2">
        <v>44302</v>
      </c>
      <c r="Y14856" t="s">
        <v>38</v>
      </c>
      <c r="Z14856" t="s">
        <v>39</v>
      </c>
    </row>
    <row r="14857" spans="1:26" x14ac:dyDescent="0.25">
      <c r="A14857">
        <v>116849</v>
      </c>
      <c r="D14857">
        <v>5</v>
      </c>
      <c r="E14857">
        <v>5</v>
      </c>
      <c r="F14857" t="s">
        <v>3838</v>
      </c>
      <c r="G14857" t="s">
        <v>31</v>
      </c>
      <c r="H14857" t="s">
        <v>106</v>
      </c>
      <c r="I14857" s="1">
        <v>40500</v>
      </c>
      <c r="L14857">
        <v>150</v>
      </c>
      <c r="M14857">
        <v>150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t="s">
        <v>3836</v>
      </c>
      <c r="T14857" t="s">
        <v>111</v>
      </c>
      <c r="U14857" t="s">
        <v>35</v>
      </c>
      <c r="V14857" t="s">
        <v>43</v>
      </c>
      <c r="W14857" t="s">
        <v>37</v>
      </c>
      <c r="X14857" s="2">
        <v>44302</v>
      </c>
      <c r="Y14857" t="s">
        <v>38</v>
      </c>
      <c r="Z14857" t="s">
        <v>39</v>
      </c>
    </row>
    <row r="14858" spans="1:26" x14ac:dyDescent="0.25">
      <c r="A14858">
        <v>116849</v>
      </c>
      <c r="D14858">
        <v>5</v>
      </c>
      <c r="E14858">
        <v>13</v>
      </c>
      <c r="F14858" t="s">
        <v>3838</v>
      </c>
      <c r="G14858" t="s">
        <v>31</v>
      </c>
      <c r="H14858" t="s">
        <v>102</v>
      </c>
      <c r="I14858" s="1">
        <v>94500</v>
      </c>
      <c r="L14858">
        <v>350</v>
      </c>
      <c r="M14858">
        <v>350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t="s">
        <v>3836</v>
      </c>
      <c r="T14858" t="s">
        <v>111</v>
      </c>
      <c r="U14858" t="s">
        <v>35</v>
      </c>
      <c r="V14858" t="s">
        <v>43</v>
      </c>
      <c r="W14858" t="s">
        <v>37</v>
      </c>
      <c r="X14858" s="2">
        <v>44302</v>
      </c>
      <c r="Y14858" t="s">
        <v>38</v>
      </c>
      <c r="Z14858" t="s">
        <v>39</v>
      </c>
    </row>
    <row r="14859" spans="1:26" x14ac:dyDescent="0.25">
      <c r="A14859">
        <v>116849</v>
      </c>
      <c r="D14859">
        <v>5</v>
      </c>
      <c r="E14859">
        <v>17</v>
      </c>
      <c r="F14859" t="s">
        <v>3838</v>
      </c>
      <c r="G14859" t="s">
        <v>31</v>
      </c>
      <c r="H14859" t="s">
        <v>107</v>
      </c>
      <c r="I14859" s="1">
        <v>37800</v>
      </c>
      <c r="L14859">
        <v>140</v>
      </c>
      <c r="M14859">
        <v>140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t="s">
        <v>3836</v>
      </c>
      <c r="T14859" t="s">
        <v>111</v>
      </c>
      <c r="U14859" t="s">
        <v>35</v>
      </c>
      <c r="V14859" t="s">
        <v>43</v>
      </c>
      <c r="W14859" t="s">
        <v>37</v>
      </c>
      <c r="X14859" s="2">
        <v>44302</v>
      </c>
      <c r="Y14859" t="s">
        <v>38</v>
      </c>
      <c r="Z14859" t="s">
        <v>39</v>
      </c>
    </row>
    <row r="14860" spans="1:26" x14ac:dyDescent="0.25">
      <c r="A14860">
        <v>116849</v>
      </c>
      <c r="D14860">
        <v>5</v>
      </c>
      <c r="E14860">
        <v>21</v>
      </c>
      <c r="F14860" t="s">
        <v>3838</v>
      </c>
      <c r="G14860" t="s">
        <v>31</v>
      </c>
      <c r="H14860" t="s">
        <v>207</v>
      </c>
      <c r="I14860" s="1">
        <v>32400</v>
      </c>
      <c r="L14860">
        <v>120</v>
      </c>
      <c r="M14860">
        <v>120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t="s">
        <v>3836</v>
      </c>
      <c r="T14860" t="s">
        <v>111</v>
      </c>
      <c r="U14860" t="s">
        <v>35</v>
      </c>
      <c r="V14860" t="s">
        <v>43</v>
      </c>
      <c r="W14860" t="s">
        <v>37</v>
      </c>
      <c r="X14860" s="2">
        <v>44302</v>
      </c>
      <c r="Y14860" t="s">
        <v>38</v>
      </c>
      <c r="Z14860" t="s">
        <v>39</v>
      </c>
    </row>
    <row r="14861" spans="1:26" x14ac:dyDescent="0.25">
      <c r="A14861">
        <v>116849</v>
      </c>
      <c r="D14861">
        <v>5</v>
      </c>
      <c r="E14861">
        <v>25</v>
      </c>
      <c r="F14861" t="s">
        <v>3838</v>
      </c>
      <c r="G14861" t="s">
        <v>31</v>
      </c>
      <c r="H14861" t="s">
        <v>208</v>
      </c>
      <c r="I14861" s="1">
        <v>18900</v>
      </c>
      <c r="L14861">
        <v>70</v>
      </c>
      <c r="M14861">
        <v>70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t="s">
        <v>3836</v>
      </c>
      <c r="T14861" t="s">
        <v>111</v>
      </c>
      <c r="U14861" t="s">
        <v>35</v>
      </c>
      <c r="V14861" t="s">
        <v>43</v>
      </c>
      <c r="W14861" t="s">
        <v>37</v>
      </c>
      <c r="X14861" s="2">
        <v>44302</v>
      </c>
      <c r="Y14861" t="s">
        <v>38</v>
      </c>
      <c r="Z14861" t="s">
        <v>39</v>
      </c>
    </row>
    <row r="14862" spans="1:26" x14ac:dyDescent="0.25">
      <c r="A14862">
        <v>116849</v>
      </c>
      <c r="D14862">
        <v>5</v>
      </c>
      <c r="E14862">
        <v>29</v>
      </c>
      <c r="F14862" t="s">
        <v>3838</v>
      </c>
      <c r="G14862" t="s">
        <v>31</v>
      </c>
      <c r="H14862" t="s">
        <v>209</v>
      </c>
      <c r="I14862" s="1">
        <v>9450</v>
      </c>
      <c r="L14862">
        <v>35</v>
      </c>
      <c r="M14862">
        <v>35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t="s">
        <v>3836</v>
      </c>
      <c r="T14862" t="s">
        <v>111</v>
      </c>
      <c r="U14862" t="s">
        <v>35</v>
      </c>
      <c r="V14862" t="s">
        <v>43</v>
      </c>
      <c r="W14862" t="s">
        <v>37</v>
      </c>
      <c r="X14862" s="2">
        <v>44302</v>
      </c>
      <c r="Y14862" t="s">
        <v>38</v>
      </c>
      <c r="Z14862" t="s">
        <v>39</v>
      </c>
    </row>
    <row r="14863" spans="1:26" x14ac:dyDescent="0.25">
      <c r="A14863">
        <v>116849</v>
      </c>
      <c r="D14863">
        <v>5</v>
      </c>
      <c r="E14863">
        <v>33</v>
      </c>
      <c r="F14863" t="s">
        <v>3838</v>
      </c>
      <c r="G14863" t="s">
        <v>31</v>
      </c>
      <c r="H14863" t="s">
        <v>210</v>
      </c>
      <c r="I14863" s="1">
        <v>13500</v>
      </c>
      <c r="L14863">
        <v>50</v>
      </c>
      <c r="M14863">
        <v>50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t="s">
        <v>3836</v>
      </c>
      <c r="T14863" t="s">
        <v>111</v>
      </c>
      <c r="U14863" t="s">
        <v>35</v>
      </c>
      <c r="V14863" t="s">
        <v>43</v>
      </c>
      <c r="W14863" t="s">
        <v>37</v>
      </c>
      <c r="X14863" s="2">
        <v>44302</v>
      </c>
      <c r="Y14863" t="s">
        <v>38</v>
      </c>
      <c r="Z14863" t="s">
        <v>39</v>
      </c>
    </row>
    <row r="14864" spans="1:26" x14ac:dyDescent="0.25">
      <c r="A14864">
        <v>116849</v>
      </c>
      <c r="D14864">
        <v>6</v>
      </c>
      <c r="E14864">
        <v>2</v>
      </c>
      <c r="F14864" t="s">
        <v>3839</v>
      </c>
      <c r="G14864" t="s">
        <v>31</v>
      </c>
      <c r="H14864" t="s">
        <v>106</v>
      </c>
      <c r="I14864" s="1">
        <v>9800</v>
      </c>
      <c r="L14864">
        <v>200</v>
      </c>
      <c r="M14864">
        <v>200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t="s">
        <v>3836</v>
      </c>
      <c r="T14864" t="s">
        <v>111</v>
      </c>
      <c r="U14864" t="s">
        <v>35</v>
      </c>
      <c r="V14864" t="s">
        <v>43</v>
      </c>
      <c r="W14864" t="s">
        <v>37</v>
      </c>
      <c r="X14864" s="2">
        <v>44302</v>
      </c>
      <c r="Y14864" t="s">
        <v>38</v>
      </c>
      <c r="Z14864" t="s">
        <v>39</v>
      </c>
    </row>
    <row r="14865" spans="1:26" x14ac:dyDescent="0.25">
      <c r="A14865">
        <v>116849</v>
      </c>
      <c r="D14865">
        <v>6</v>
      </c>
      <c r="E14865">
        <v>6</v>
      </c>
      <c r="F14865" t="s">
        <v>3839</v>
      </c>
      <c r="G14865" t="s">
        <v>31</v>
      </c>
      <c r="H14865" t="s">
        <v>106</v>
      </c>
      <c r="I14865" s="1">
        <v>7350</v>
      </c>
      <c r="L14865">
        <v>150</v>
      </c>
      <c r="M14865">
        <v>118</v>
      </c>
      <c r="N14865">
        <v>32</v>
      </c>
      <c r="O14865">
        <v>0</v>
      </c>
      <c r="P14865">
        <v>0</v>
      </c>
      <c r="Q14865">
        <v>0</v>
      </c>
      <c r="R14865">
        <v>0</v>
      </c>
      <c r="S14865" t="s">
        <v>3836</v>
      </c>
      <c r="T14865" t="s">
        <v>111</v>
      </c>
      <c r="U14865" t="s">
        <v>35</v>
      </c>
      <c r="V14865" t="s">
        <v>43</v>
      </c>
      <c r="W14865" t="s">
        <v>37</v>
      </c>
      <c r="X14865" s="2">
        <v>44302</v>
      </c>
      <c r="Y14865" t="s">
        <v>38</v>
      </c>
      <c r="Z14865" t="s">
        <v>39</v>
      </c>
    </row>
    <row r="14866" spans="1:26" x14ac:dyDescent="0.25">
      <c r="A14866">
        <v>116849</v>
      </c>
      <c r="D14866">
        <v>6</v>
      </c>
      <c r="E14866">
        <v>10</v>
      </c>
      <c r="F14866" t="s">
        <v>3839</v>
      </c>
      <c r="G14866" t="s">
        <v>31</v>
      </c>
      <c r="H14866" t="s">
        <v>666</v>
      </c>
      <c r="I14866" s="1">
        <v>2940</v>
      </c>
      <c r="L14866">
        <v>60</v>
      </c>
      <c r="M14866">
        <v>60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t="s">
        <v>3836</v>
      </c>
      <c r="T14866" t="s">
        <v>111</v>
      </c>
      <c r="U14866" t="s">
        <v>35</v>
      </c>
      <c r="V14866" t="s">
        <v>43</v>
      </c>
      <c r="W14866" t="s">
        <v>37</v>
      </c>
      <c r="X14866" s="2">
        <v>44302</v>
      </c>
      <c r="Y14866" t="s">
        <v>38</v>
      </c>
      <c r="Z14866" t="s">
        <v>39</v>
      </c>
    </row>
    <row r="14867" spans="1:26" x14ac:dyDescent="0.25">
      <c r="A14867">
        <v>116849</v>
      </c>
      <c r="D14867">
        <v>6</v>
      </c>
      <c r="E14867">
        <v>14</v>
      </c>
      <c r="F14867" t="s">
        <v>3839</v>
      </c>
      <c r="G14867" t="s">
        <v>31</v>
      </c>
      <c r="H14867" t="s">
        <v>102</v>
      </c>
      <c r="I14867" s="1">
        <v>2450</v>
      </c>
      <c r="L14867">
        <v>50</v>
      </c>
      <c r="M14867">
        <v>50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t="s">
        <v>3836</v>
      </c>
      <c r="T14867" t="s">
        <v>111</v>
      </c>
      <c r="U14867" t="s">
        <v>35</v>
      </c>
      <c r="V14867" t="s">
        <v>43</v>
      </c>
      <c r="W14867" t="s">
        <v>37</v>
      </c>
      <c r="X14867" s="2">
        <v>44302</v>
      </c>
      <c r="Y14867" t="s">
        <v>38</v>
      </c>
      <c r="Z14867" t="s">
        <v>39</v>
      </c>
    </row>
    <row r="14868" spans="1:26" x14ac:dyDescent="0.25">
      <c r="A14868">
        <v>116849</v>
      </c>
      <c r="D14868">
        <v>6</v>
      </c>
      <c r="E14868">
        <v>18</v>
      </c>
      <c r="F14868" t="s">
        <v>3839</v>
      </c>
      <c r="G14868" t="s">
        <v>31</v>
      </c>
      <c r="H14868" t="s">
        <v>107</v>
      </c>
      <c r="I14868" s="1">
        <v>1960</v>
      </c>
      <c r="L14868">
        <v>40</v>
      </c>
      <c r="M14868">
        <v>40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t="s">
        <v>3836</v>
      </c>
      <c r="T14868" t="s">
        <v>111</v>
      </c>
      <c r="U14868" t="s">
        <v>35</v>
      </c>
      <c r="V14868" t="s">
        <v>43</v>
      </c>
      <c r="W14868" t="s">
        <v>37</v>
      </c>
      <c r="X14868" s="2">
        <v>44302</v>
      </c>
      <c r="Y14868" t="s">
        <v>38</v>
      </c>
      <c r="Z14868" t="s">
        <v>39</v>
      </c>
    </row>
    <row r="14869" spans="1:26" x14ac:dyDescent="0.25">
      <c r="A14869">
        <v>116849</v>
      </c>
      <c r="D14869">
        <v>6</v>
      </c>
      <c r="E14869">
        <v>22</v>
      </c>
      <c r="F14869" t="s">
        <v>3839</v>
      </c>
      <c r="G14869" t="s">
        <v>31</v>
      </c>
      <c r="H14869" t="s">
        <v>207</v>
      </c>
      <c r="I14869" s="1">
        <v>4410</v>
      </c>
      <c r="L14869">
        <v>90</v>
      </c>
      <c r="M14869">
        <v>90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t="s">
        <v>3836</v>
      </c>
      <c r="T14869" t="s">
        <v>111</v>
      </c>
      <c r="U14869" t="s">
        <v>35</v>
      </c>
      <c r="V14869" t="s">
        <v>43</v>
      </c>
      <c r="W14869" t="s">
        <v>37</v>
      </c>
      <c r="X14869" s="2">
        <v>44302</v>
      </c>
      <c r="Y14869" t="s">
        <v>38</v>
      </c>
      <c r="Z14869" t="s">
        <v>39</v>
      </c>
    </row>
    <row r="14870" spans="1:26" x14ac:dyDescent="0.25">
      <c r="A14870">
        <v>116849</v>
      </c>
      <c r="D14870">
        <v>6</v>
      </c>
      <c r="E14870">
        <v>26</v>
      </c>
      <c r="F14870" t="s">
        <v>3839</v>
      </c>
      <c r="G14870" t="s">
        <v>31</v>
      </c>
      <c r="H14870" t="s">
        <v>208</v>
      </c>
      <c r="I14870">
        <v>980</v>
      </c>
      <c r="L14870">
        <v>20</v>
      </c>
      <c r="M14870">
        <v>20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t="s">
        <v>3836</v>
      </c>
      <c r="T14870" t="s">
        <v>111</v>
      </c>
      <c r="U14870" t="s">
        <v>35</v>
      </c>
      <c r="V14870" t="s">
        <v>43</v>
      </c>
      <c r="W14870" t="s">
        <v>37</v>
      </c>
      <c r="X14870" s="2">
        <v>44302</v>
      </c>
      <c r="Y14870" t="s">
        <v>38</v>
      </c>
      <c r="Z14870" t="s">
        <v>39</v>
      </c>
    </row>
    <row r="14871" spans="1:26" x14ac:dyDescent="0.25">
      <c r="A14871">
        <v>116849</v>
      </c>
      <c r="D14871">
        <v>6</v>
      </c>
      <c r="E14871">
        <v>30</v>
      </c>
      <c r="F14871" t="s">
        <v>3839</v>
      </c>
      <c r="G14871" t="s">
        <v>31</v>
      </c>
      <c r="H14871" t="s">
        <v>209</v>
      </c>
      <c r="I14871" s="1">
        <v>1225</v>
      </c>
      <c r="L14871">
        <v>25</v>
      </c>
      <c r="M14871">
        <v>25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t="s">
        <v>3836</v>
      </c>
      <c r="T14871" t="s">
        <v>111</v>
      </c>
      <c r="U14871" t="s">
        <v>35</v>
      </c>
      <c r="V14871" t="s">
        <v>43</v>
      </c>
      <c r="W14871" t="s">
        <v>37</v>
      </c>
      <c r="X14871" s="2">
        <v>44302</v>
      </c>
      <c r="Y14871" t="s">
        <v>38</v>
      </c>
      <c r="Z14871" t="s">
        <v>39</v>
      </c>
    </row>
    <row r="14872" spans="1:26" x14ac:dyDescent="0.25">
      <c r="A14872">
        <v>116849</v>
      </c>
      <c r="D14872">
        <v>6</v>
      </c>
      <c r="E14872">
        <v>34</v>
      </c>
      <c r="F14872" t="s">
        <v>3839</v>
      </c>
      <c r="G14872" t="s">
        <v>31</v>
      </c>
      <c r="H14872" t="s">
        <v>210</v>
      </c>
      <c r="I14872" s="1">
        <v>1470</v>
      </c>
      <c r="L14872">
        <v>30</v>
      </c>
      <c r="M14872">
        <v>30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t="s">
        <v>3836</v>
      </c>
      <c r="T14872" t="s">
        <v>111</v>
      </c>
      <c r="U14872" t="s">
        <v>35</v>
      </c>
      <c r="V14872" t="s">
        <v>43</v>
      </c>
      <c r="W14872" t="s">
        <v>37</v>
      </c>
      <c r="X14872" s="2">
        <v>44302</v>
      </c>
      <c r="Y14872" t="s">
        <v>38</v>
      </c>
      <c r="Z14872" t="s">
        <v>39</v>
      </c>
    </row>
    <row r="14873" spans="1:26" x14ac:dyDescent="0.25">
      <c r="A14873">
        <v>113523</v>
      </c>
      <c r="D14873">
        <v>5</v>
      </c>
      <c r="E14873">
        <v>1</v>
      </c>
      <c r="F14873" t="s">
        <v>3840</v>
      </c>
      <c r="G14873" t="s">
        <v>115</v>
      </c>
      <c r="H14873" t="s">
        <v>32</v>
      </c>
      <c r="I14873" s="1">
        <v>153000</v>
      </c>
      <c r="L14873">
        <v>3</v>
      </c>
      <c r="M14873">
        <v>3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t="s">
        <v>3381</v>
      </c>
      <c r="T14873" t="s">
        <v>79</v>
      </c>
      <c r="U14873" t="s">
        <v>35</v>
      </c>
      <c r="V14873" t="s">
        <v>43</v>
      </c>
      <c r="W14873" t="s">
        <v>37</v>
      </c>
      <c r="X14873" s="2">
        <v>44300</v>
      </c>
      <c r="Y14873" t="s">
        <v>38</v>
      </c>
      <c r="Z14873" t="s">
        <v>39</v>
      </c>
    </row>
    <row r="14874" spans="1:26" x14ac:dyDescent="0.25">
      <c r="A14874">
        <v>113523</v>
      </c>
      <c r="D14874">
        <v>5</v>
      </c>
      <c r="E14874">
        <v>2</v>
      </c>
      <c r="F14874" t="s">
        <v>3840</v>
      </c>
      <c r="G14874" t="s">
        <v>115</v>
      </c>
      <c r="H14874" t="s">
        <v>32</v>
      </c>
      <c r="I14874" s="1">
        <v>459000</v>
      </c>
      <c r="L14874">
        <v>9</v>
      </c>
      <c r="M14874">
        <v>9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t="s">
        <v>3381</v>
      </c>
      <c r="T14874" t="s">
        <v>79</v>
      </c>
      <c r="U14874" t="s">
        <v>35</v>
      </c>
      <c r="V14874" t="s">
        <v>43</v>
      </c>
      <c r="W14874" t="s">
        <v>37</v>
      </c>
      <c r="X14874" s="2">
        <v>44300</v>
      </c>
      <c r="Y14874" t="s">
        <v>38</v>
      </c>
      <c r="Z14874" t="s">
        <v>39</v>
      </c>
    </row>
    <row r="14875" spans="1:26" x14ac:dyDescent="0.25">
      <c r="A14875">
        <v>113523</v>
      </c>
      <c r="D14875">
        <v>13</v>
      </c>
      <c r="E14875">
        <v>7</v>
      </c>
      <c r="F14875" t="s">
        <v>3841</v>
      </c>
      <c r="G14875" t="s">
        <v>115</v>
      </c>
      <c r="H14875" t="s">
        <v>32</v>
      </c>
      <c r="I14875" s="1">
        <v>45000</v>
      </c>
      <c r="L14875">
        <v>3</v>
      </c>
      <c r="M14875">
        <v>3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t="s">
        <v>3381</v>
      </c>
      <c r="T14875" t="s">
        <v>79</v>
      </c>
      <c r="U14875" t="s">
        <v>35</v>
      </c>
      <c r="V14875" t="s">
        <v>43</v>
      </c>
      <c r="W14875" t="s">
        <v>37</v>
      </c>
      <c r="X14875" s="2">
        <v>44300</v>
      </c>
      <c r="Y14875" t="s">
        <v>38</v>
      </c>
      <c r="Z14875" t="s">
        <v>39</v>
      </c>
    </row>
    <row r="14876" spans="1:26" x14ac:dyDescent="0.25">
      <c r="A14876">
        <v>113523</v>
      </c>
      <c r="D14876">
        <v>15</v>
      </c>
      <c r="E14876">
        <v>4</v>
      </c>
      <c r="F14876" t="s">
        <v>3842</v>
      </c>
      <c r="G14876" t="s">
        <v>115</v>
      </c>
      <c r="H14876" t="s">
        <v>32</v>
      </c>
      <c r="I14876" s="1">
        <v>348000</v>
      </c>
      <c r="L14876">
        <v>6</v>
      </c>
      <c r="M14876">
        <v>6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t="s">
        <v>3381</v>
      </c>
      <c r="T14876" t="s">
        <v>79</v>
      </c>
      <c r="U14876" t="s">
        <v>35</v>
      </c>
      <c r="V14876" t="s">
        <v>43</v>
      </c>
      <c r="W14876" t="s">
        <v>37</v>
      </c>
      <c r="X14876" s="2">
        <v>44300</v>
      </c>
      <c r="Y14876" t="s">
        <v>38</v>
      </c>
      <c r="Z14876" t="s">
        <v>39</v>
      </c>
    </row>
    <row r="14877" spans="1:26" x14ac:dyDescent="0.25">
      <c r="A14877">
        <v>113523</v>
      </c>
      <c r="D14877">
        <v>15</v>
      </c>
      <c r="E14877">
        <v>5</v>
      </c>
      <c r="F14877" t="s">
        <v>3842</v>
      </c>
      <c r="G14877" t="s">
        <v>115</v>
      </c>
      <c r="H14877" t="s">
        <v>32</v>
      </c>
      <c r="I14877" s="1">
        <v>1044000</v>
      </c>
      <c r="L14877">
        <v>18</v>
      </c>
      <c r="M14877">
        <v>18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t="s">
        <v>3381</v>
      </c>
      <c r="T14877" t="s">
        <v>79</v>
      </c>
      <c r="U14877" t="s">
        <v>35</v>
      </c>
      <c r="V14877" t="s">
        <v>43</v>
      </c>
      <c r="W14877" t="s">
        <v>37</v>
      </c>
      <c r="X14877" s="2">
        <v>44300</v>
      </c>
      <c r="Y14877" t="s">
        <v>38</v>
      </c>
      <c r="Z14877" t="s">
        <v>39</v>
      </c>
    </row>
    <row r="14878" spans="1:26" x14ac:dyDescent="0.25">
      <c r="A14878">
        <v>113523</v>
      </c>
      <c r="D14878">
        <v>15</v>
      </c>
      <c r="E14878">
        <v>6</v>
      </c>
      <c r="F14878" t="s">
        <v>3842</v>
      </c>
      <c r="G14878" t="s">
        <v>115</v>
      </c>
      <c r="H14878" t="s">
        <v>32</v>
      </c>
      <c r="I14878" s="1">
        <v>174000</v>
      </c>
      <c r="L14878">
        <v>3</v>
      </c>
      <c r="M14878">
        <v>3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t="s">
        <v>3381</v>
      </c>
      <c r="T14878" t="s">
        <v>79</v>
      </c>
      <c r="U14878" t="s">
        <v>35</v>
      </c>
      <c r="V14878" t="s">
        <v>43</v>
      </c>
      <c r="W14878" t="s">
        <v>37</v>
      </c>
      <c r="X14878" s="2">
        <v>44300</v>
      </c>
      <c r="Y14878" t="s">
        <v>38</v>
      </c>
      <c r="Z14878" t="s">
        <v>39</v>
      </c>
    </row>
    <row r="14879" spans="1:26" x14ac:dyDescent="0.25">
      <c r="A14879">
        <v>112982</v>
      </c>
      <c r="D14879">
        <v>1</v>
      </c>
      <c r="E14879">
        <v>1</v>
      </c>
      <c r="F14879" t="s">
        <v>1054</v>
      </c>
      <c r="G14879" t="s">
        <v>31</v>
      </c>
      <c r="H14879" t="s">
        <v>32</v>
      </c>
      <c r="I14879" s="1">
        <v>37267.74</v>
      </c>
      <c r="L14879">
        <v>306</v>
      </c>
      <c r="M14879">
        <v>306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t="s">
        <v>3843</v>
      </c>
      <c r="T14879" t="s">
        <v>473</v>
      </c>
      <c r="U14879" t="s">
        <v>35</v>
      </c>
      <c r="V14879" t="s">
        <v>43</v>
      </c>
      <c r="W14879" t="s">
        <v>37</v>
      </c>
      <c r="X14879" s="2">
        <v>44300</v>
      </c>
      <c r="Y14879" t="s">
        <v>38</v>
      </c>
      <c r="Z14879" t="s">
        <v>39</v>
      </c>
    </row>
    <row r="14880" spans="1:26" x14ac:dyDescent="0.25">
      <c r="A14880">
        <v>112982</v>
      </c>
      <c r="D14880">
        <v>1</v>
      </c>
      <c r="E14880">
        <v>1</v>
      </c>
      <c r="F14880" t="s">
        <v>1054</v>
      </c>
      <c r="G14880" t="s">
        <v>31</v>
      </c>
      <c r="H14880" t="s">
        <v>32</v>
      </c>
      <c r="I14880" s="1">
        <v>2922.96</v>
      </c>
      <c r="L14880">
        <v>24</v>
      </c>
      <c r="M14880">
        <v>24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t="s">
        <v>3843</v>
      </c>
      <c r="T14880" t="s">
        <v>473</v>
      </c>
      <c r="U14880" t="s">
        <v>35</v>
      </c>
      <c r="V14880" t="s">
        <v>43</v>
      </c>
      <c r="W14880" t="s">
        <v>37</v>
      </c>
      <c r="X14880" s="2">
        <v>44287</v>
      </c>
      <c r="Y14880" t="s">
        <v>38</v>
      </c>
      <c r="Z14880" t="s">
        <v>39</v>
      </c>
    </row>
    <row r="14881" spans="1:26" x14ac:dyDescent="0.25">
      <c r="A14881">
        <v>112609</v>
      </c>
      <c r="D14881">
        <v>1</v>
      </c>
      <c r="E14881">
        <v>1</v>
      </c>
      <c r="F14881" t="s">
        <v>3844</v>
      </c>
      <c r="G14881" t="s">
        <v>351</v>
      </c>
      <c r="H14881" t="s">
        <v>32</v>
      </c>
      <c r="I14881" s="1">
        <v>63475.199999999997</v>
      </c>
      <c r="L14881">
        <v>3.6</v>
      </c>
      <c r="M14881">
        <v>3.6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t="s">
        <v>2831</v>
      </c>
      <c r="T14881" t="s">
        <v>52</v>
      </c>
      <c r="U14881" t="s">
        <v>35</v>
      </c>
      <c r="V14881" t="s">
        <v>43</v>
      </c>
      <c r="W14881" t="s">
        <v>37</v>
      </c>
      <c r="X14881" s="2">
        <v>44500</v>
      </c>
      <c r="Y14881" t="s">
        <v>38</v>
      </c>
      <c r="Z14881" t="s">
        <v>39</v>
      </c>
    </row>
    <row r="14882" spans="1:26" x14ac:dyDescent="0.25">
      <c r="A14882">
        <v>112609</v>
      </c>
      <c r="D14882">
        <v>2</v>
      </c>
      <c r="E14882">
        <v>2</v>
      </c>
      <c r="F14882" t="s">
        <v>3845</v>
      </c>
      <c r="G14882" t="s">
        <v>351</v>
      </c>
      <c r="H14882" t="s">
        <v>32</v>
      </c>
      <c r="I14882" s="1">
        <v>964258.82</v>
      </c>
      <c r="L14882">
        <v>54.688000000000002</v>
      </c>
      <c r="M14882">
        <v>54.688000000000002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t="s">
        <v>2831</v>
      </c>
      <c r="T14882" t="s">
        <v>52</v>
      </c>
      <c r="U14882" t="s">
        <v>35</v>
      </c>
      <c r="V14882" t="s">
        <v>43</v>
      </c>
      <c r="W14882" t="s">
        <v>37</v>
      </c>
      <c r="X14882" s="2">
        <v>44500</v>
      </c>
      <c r="Y14882" t="s">
        <v>38</v>
      </c>
      <c r="Z14882" t="s">
        <v>39</v>
      </c>
    </row>
    <row r="14883" spans="1:26" x14ac:dyDescent="0.25">
      <c r="A14883">
        <v>112609</v>
      </c>
      <c r="D14883">
        <v>3</v>
      </c>
      <c r="E14883">
        <v>3</v>
      </c>
      <c r="F14883" t="s">
        <v>3846</v>
      </c>
      <c r="G14883" t="s">
        <v>351</v>
      </c>
      <c r="H14883" t="s">
        <v>32</v>
      </c>
      <c r="I14883" s="1">
        <v>1216960.6399999999</v>
      </c>
      <c r="L14883">
        <v>69.02</v>
      </c>
      <c r="M14883">
        <v>69.02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t="s">
        <v>2831</v>
      </c>
      <c r="T14883" t="s">
        <v>52</v>
      </c>
      <c r="U14883" t="s">
        <v>35</v>
      </c>
      <c r="V14883" t="s">
        <v>43</v>
      </c>
      <c r="W14883" t="s">
        <v>37</v>
      </c>
      <c r="X14883" s="2">
        <v>44500</v>
      </c>
      <c r="Y14883" t="s">
        <v>38</v>
      </c>
      <c r="Z14883" t="s">
        <v>39</v>
      </c>
    </row>
    <row r="14884" spans="1:26" x14ac:dyDescent="0.25">
      <c r="A14884">
        <v>112609</v>
      </c>
      <c r="D14884">
        <v>4</v>
      </c>
      <c r="E14884">
        <v>4</v>
      </c>
      <c r="F14884" t="s">
        <v>3847</v>
      </c>
      <c r="G14884" t="s">
        <v>351</v>
      </c>
      <c r="H14884" t="s">
        <v>32</v>
      </c>
      <c r="I14884" s="1">
        <v>677068.80000000005</v>
      </c>
      <c r="L14884">
        <v>38.4</v>
      </c>
      <c r="M14884">
        <v>38.4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t="s">
        <v>2831</v>
      </c>
      <c r="T14884" t="s">
        <v>52</v>
      </c>
      <c r="U14884" t="s">
        <v>35</v>
      </c>
      <c r="V14884" t="s">
        <v>43</v>
      </c>
      <c r="W14884" t="s">
        <v>37</v>
      </c>
      <c r="X14884" s="2">
        <v>44500</v>
      </c>
      <c r="Y14884" t="s">
        <v>38</v>
      </c>
      <c r="Z14884" t="s">
        <v>39</v>
      </c>
    </row>
    <row r="14885" spans="1:26" x14ac:dyDescent="0.25">
      <c r="A14885">
        <v>112609</v>
      </c>
      <c r="D14885">
        <v>5</v>
      </c>
      <c r="E14885">
        <v>5</v>
      </c>
      <c r="F14885" t="s">
        <v>3848</v>
      </c>
      <c r="G14885" t="s">
        <v>351</v>
      </c>
      <c r="H14885" t="s">
        <v>32</v>
      </c>
      <c r="I14885" s="1">
        <v>61535.68</v>
      </c>
      <c r="L14885">
        <v>3.49</v>
      </c>
      <c r="M14885">
        <v>3.49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t="s">
        <v>2831</v>
      </c>
      <c r="T14885" t="s">
        <v>52</v>
      </c>
      <c r="U14885" t="s">
        <v>35</v>
      </c>
      <c r="V14885" t="s">
        <v>43</v>
      </c>
      <c r="W14885" t="s">
        <v>37</v>
      </c>
      <c r="X14885" s="2">
        <v>44500</v>
      </c>
      <c r="Y14885" t="s">
        <v>38</v>
      </c>
      <c r="Z14885" t="s">
        <v>39</v>
      </c>
    </row>
    <row r="14886" spans="1:26" x14ac:dyDescent="0.25">
      <c r="A14886">
        <v>112609</v>
      </c>
      <c r="D14886">
        <v>6</v>
      </c>
      <c r="E14886">
        <v>6</v>
      </c>
      <c r="F14886" t="s">
        <v>3849</v>
      </c>
      <c r="G14886" t="s">
        <v>351</v>
      </c>
      <c r="H14886" t="s">
        <v>32</v>
      </c>
      <c r="I14886" s="1">
        <v>1737880.45</v>
      </c>
      <c r="L14886">
        <v>98.563999999999993</v>
      </c>
      <c r="M14886">
        <v>98.563999999999993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t="s">
        <v>2831</v>
      </c>
      <c r="T14886" t="s">
        <v>52</v>
      </c>
      <c r="U14886" t="s">
        <v>35</v>
      </c>
      <c r="V14886" t="s">
        <v>43</v>
      </c>
      <c r="W14886" t="s">
        <v>37</v>
      </c>
      <c r="X14886" s="2">
        <v>44500</v>
      </c>
      <c r="Y14886" t="s">
        <v>38</v>
      </c>
      <c r="Z14886" t="s">
        <v>39</v>
      </c>
    </row>
    <row r="14887" spans="1:26" x14ac:dyDescent="0.25">
      <c r="A14887">
        <v>112609</v>
      </c>
      <c r="D14887">
        <v>7</v>
      </c>
      <c r="E14887">
        <v>7</v>
      </c>
      <c r="F14887" t="s">
        <v>3850</v>
      </c>
      <c r="G14887" t="s">
        <v>351</v>
      </c>
      <c r="H14887" t="s">
        <v>32</v>
      </c>
      <c r="I14887" s="1">
        <v>242157.89</v>
      </c>
      <c r="L14887">
        <v>13.734</v>
      </c>
      <c r="M14887">
        <v>13.734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t="s">
        <v>2831</v>
      </c>
      <c r="T14887" t="s">
        <v>52</v>
      </c>
      <c r="U14887" t="s">
        <v>35</v>
      </c>
      <c r="V14887" t="s">
        <v>43</v>
      </c>
      <c r="W14887" t="s">
        <v>37</v>
      </c>
      <c r="X14887" s="2">
        <v>44500</v>
      </c>
      <c r="Y14887" t="s">
        <v>38</v>
      </c>
      <c r="Z14887" t="s">
        <v>39</v>
      </c>
    </row>
    <row r="14888" spans="1:26" x14ac:dyDescent="0.25">
      <c r="A14888">
        <v>112609</v>
      </c>
      <c r="D14888">
        <v>8</v>
      </c>
      <c r="E14888">
        <v>8</v>
      </c>
      <c r="F14888" t="s">
        <v>3851</v>
      </c>
      <c r="G14888" t="s">
        <v>351</v>
      </c>
      <c r="H14888" t="s">
        <v>32</v>
      </c>
      <c r="I14888" s="1">
        <v>128431.49</v>
      </c>
      <c r="L14888">
        <v>7.2839999999999998</v>
      </c>
      <c r="M14888">
        <v>7.2839999999999998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t="s">
        <v>2831</v>
      </c>
      <c r="T14888" t="s">
        <v>52</v>
      </c>
      <c r="U14888" t="s">
        <v>35</v>
      </c>
      <c r="V14888" t="s">
        <v>43</v>
      </c>
      <c r="W14888" t="s">
        <v>37</v>
      </c>
      <c r="X14888" s="2">
        <v>44500</v>
      </c>
      <c r="Y14888" t="s">
        <v>38</v>
      </c>
      <c r="Z14888" t="s">
        <v>39</v>
      </c>
    </row>
    <row r="14889" spans="1:26" x14ac:dyDescent="0.25">
      <c r="A14889">
        <v>112609</v>
      </c>
      <c r="D14889">
        <v>9</v>
      </c>
      <c r="E14889">
        <v>9</v>
      </c>
      <c r="F14889" t="s">
        <v>3852</v>
      </c>
      <c r="G14889" t="s">
        <v>351</v>
      </c>
      <c r="H14889" t="s">
        <v>32</v>
      </c>
      <c r="I14889" s="1">
        <v>1799521.92</v>
      </c>
      <c r="L14889">
        <v>102.06</v>
      </c>
      <c r="M14889">
        <v>102.06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t="s">
        <v>2831</v>
      </c>
      <c r="T14889" t="s">
        <v>52</v>
      </c>
      <c r="U14889" t="s">
        <v>35</v>
      </c>
      <c r="V14889" t="s">
        <v>43</v>
      </c>
      <c r="W14889" t="s">
        <v>37</v>
      </c>
      <c r="X14889" s="2">
        <v>44500</v>
      </c>
      <c r="Y14889" t="s">
        <v>38</v>
      </c>
      <c r="Z14889" t="s">
        <v>39</v>
      </c>
    </row>
    <row r="14890" spans="1:26" x14ac:dyDescent="0.25">
      <c r="A14890">
        <v>112609</v>
      </c>
      <c r="D14890">
        <v>10</v>
      </c>
      <c r="E14890">
        <v>10</v>
      </c>
      <c r="F14890" t="s">
        <v>3853</v>
      </c>
      <c r="G14890" t="s">
        <v>351</v>
      </c>
      <c r="H14890" t="s">
        <v>32</v>
      </c>
      <c r="I14890" s="1">
        <v>1569953.28</v>
      </c>
      <c r="L14890">
        <v>89.04</v>
      </c>
      <c r="M14890">
        <v>89.04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t="s">
        <v>2831</v>
      </c>
      <c r="T14890" t="s">
        <v>52</v>
      </c>
      <c r="U14890" t="s">
        <v>35</v>
      </c>
      <c r="V14890" t="s">
        <v>43</v>
      </c>
      <c r="W14890" t="s">
        <v>37</v>
      </c>
      <c r="X14890" s="2">
        <v>44500</v>
      </c>
      <c r="Y14890" t="s">
        <v>38</v>
      </c>
      <c r="Z14890" t="s">
        <v>39</v>
      </c>
    </row>
    <row r="14891" spans="1:26" x14ac:dyDescent="0.25">
      <c r="A14891">
        <v>112609</v>
      </c>
      <c r="D14891">
        <v>11</v>
      </c>
      <c r="E14891">
        <v>11</v>
      </c>
      <c r="F14891" t="s">
        <v>3854</v>
      </c>
      <c r="G14891" t="s">
        <v>351</v>
      </c>
      <c r="H14891" t="s">
        <v>32</v>
      </c>
      <c r="I14891" s="1">
        <v>560697.59999999998</v>
      </c>
      <c r="L14891">
        <v>31.8</v>
      </c>
      <c r="M14891">
        <v>31.8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t="s">
        <v>2831</v>
      </c>
      <c r="T14891" t="s">
        <v>52</v>
      </c>
      <c r="U14891" t="s">
        <v>35</v>
      </c>
      <c r="V14891" t="s">
        <v>43</v>
      </c>
      <c r="W14891" t="s">
        <v>37</v>
      </c>
      <c r="X14891" s="2">
        <v>44500</v>
      </c>
      <c r="Y14891" t="s">
        <v>38</v>
      </c>
      <c r="Z14891" t="s">
        <v>39</v>
      </c>
    </row>
    <row r="14892" spans="1:26" x14ac:dyDescent="0.25">
      <c r="A14892">
        <v>112609</v>
      </c>
      <c r="D14892">
        <v>12</v>
      </c>
      <c r="E14892">
        <v>12</v>
      </c>
      <c r="F14892" t="s">
        <v>3855</v>
      </c>
      <c r="G14892" t="s">
        <v>351</v>
      </c>
      <c r="H14892" t="s">
        <v>32</v>
      </c>
      <c r="I14892" s="1">
        <v>1074141.44</v>
      </c>
      <c r="L14892">
        <v>60.92</v>
      </c>
      <c r="M14892">
        <v>60.92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t="s">
        <v>2831</v>
      </c>
      <c r="T14892" t="s">
        <v>52</v>
      </c>
      <c r="U14892" t="s">
        <v>35</v>
      </c>
      <c r="V14892" t="s">
        <v>43</v>
      </c>
      <c r="W14892" t="s">
        <v>37</v>
      </c>
      <c r="X14892" s="2">
        <v>44500</v>
      </c>
      <c r="Y14892" t="s">
        <v>38</v>
      </c>
      <c r="Z14892" t="s">
        <v>39</v>
      </c>
    </row>
    <row r="14893" spans="1:26" x14ac:dyDescent="0.25">
      <c r="A14893">
        <v>112609</v>
      </c>
      <c r="D14893">
        <v>13</v>
      </c>
      <c r="E14893">
        <v>13</v>
      </c>
      <c r="F14893" t="s">
        <v>3856</v>
      </c>
      <c r="G14893" t="s">
        <v>351</v>
      </c>
      <c r="H14893" t="s">
        <v>32</v>
      </c>
      <c r="I14893" s="1">
        <v>1975665.6</v>
      </c>
      <c r="L14893">
        <v>112.05</v>
      </c>
      <c r="M14893">
        <v>112.05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t="s">
        <v>2831</v>
      </c>
      <c r="T14893" t="s">
        <v>52</v>
      </c>
      <c r="U14893" t="s">
        <v>35</v>
      </c>
      <c r="V14893" t="s">
        <v>43</v>
      </c>
      <c r="W14893" t="s">
        <v>37</v>
      </c>
      <c r="X14893" s="2">
        <v>44500</v>
      </c>
      <c r="Y14893" t="s">
        <v>38</v>
      </c>
      <c r="Z14893" t="s">
        <v>39</v>
      </c>
    </row>
    <row r="14894" spans="1:26" x14ac:dyDescent="0.25">
      <c r="A14894">
        <v>112609</v>
      </c>
      <c r="D14894">
        <v>14</v>
      </c>
      <c r="E14894">
        <v>14</v>
      </c>
      <c r="F14894" t="s">
        <v>3857</v>
      </c>
      <c r="G14894" t="s">
        <v>351</v>
      </c>
      <c r="H14894" t="s">
        <v>32</v>
      </c>
      <c r="I14894" s="1">
        <v>752216.38</v>
      </c>
      <c r="L14894">
        <v>42.661999999999999</v>
      </c>
      <c r="M14894">
        <v>42.661999999999999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t="s">
        <v>2831</v>
      </c>
      <c r="T14894" t="s">
        <v>52</v>
      </c>
      <c r="U14894" t="s">
        <v>35</v>
      </c>
      <c r="V14894" t="s">
        <v>43</v>
      </c>
      <c r="W14894" t="s">
        <v>37</v>
      </c>
      <c r="X14894" s="2">
        <v>44500</v>
      </c>
      <c r="Y14894" t="s">
        <v>38</v>
      </c>
      <c r="Z14894" t="s">
        <v>39</v>
      </c>
    </row>
    <row r="14895" spans="1:26" x14ac:dyDescent="0.25">
      <c r="A14895">
        <v>112609</v>
      </c>
      <c r="D14895">
        <v>15</v>
      </c>
      <c r="E14895">
        <v>15</v>
      </c>
      <c r="F14895" t="s">
        <v>3858</v>
      </c>
      <c r="G14895" t="s">
        <v>351</v>
      </c>
      <c r="H14895" t="s">
        <v>32</v>
      </c>
      <c r="I14895" s="1">
        <v>460124.67</v>
      </c>
      <c r="L14895">
        <v>26.096</v>
      </c>
      <c r="M14895">
        <v>26.096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t="s">
        <v>2831</v>
      </c>
      <c r="T14895" t="s">
        <v>52</v>
      </c>
      <c r="U14895" t="s">
        <v>35</v>
      </c>
      <c r="V14895" t="s">
        <v>43</v>
      </c>
      <c r="W14895" t="s">
        <v>37</v>
      </c>
      <c r="X14895" s="2">
        <v>44500</v>
      </c>
      <c r="Y14895" t="s">
        <v>38</v>
      </c>
      <c r="Z14895" t="s">
        <v>39</v>
      </c>
    </row>
    <row r="14896" spans="1:26" x14ac:dyDescent="0.25">
      <c r="A14896">
        <v>112609</v>
      </c>
      <c r="D14896">
        <v>16</v>
      </c>
      <c r="E14896">
        <v>16</v>
      </c>
      <c r="F14896" t="s">
        <v>3859</v>
      </c>
      <c r="G14896" t="s">
        <v>351</v>
      </c>
      <c r="H14896" t="s">
        <v>32</v>
      </c>
      <c r="I14896" s="1">
        <v>172692</v>
      </c>
      <c r="L14896">
        <v>49.2</v>
      </c>
      <c r="M14896">
        <v>49.2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t="s">
        <v>2831</v>
      </c>
      <c r="T14896" t="s">
        <v>52</v>
      </c>
      <c r="U14896" t="s">
        <v>35</v>
      </c>
      <c r="V14896" t="s">
        <v>43</v>
      </c>
      <c r="W14896" t="s">
        <v>37</v>
      </c>
      <c r="X14896" s="2">
        <v>44500</v>
      </c>
      <c r="Y14896" t="s">
        <v>38</v>
      </c>
      <c r="Z14896" t="s">
        <v>39</v>
      </c>
    </row>
    <row r="14897" spans="1:26" x14ac:dyDescent="0.25">
      <c r="A14897">
        <v>112609</v>
      </c>
      <c r="D14897">
        <v>17</v>
      </c>
      <c r="E14897">
        <v>17</v>
      </c>
      <c r="F14897" t="s">
        <v>3860</v>
      </c>
      <c r="G14897" t="s">
        <v>351</v>
      </c>
      <c r="H14897" t="s">
        <v>32</v>
      </c>
      <c r="I14897" s="1">
        <v>306774</v>
      </c>
      <c r="L14897">
        <v>87.4</v>
      </c>
      <c r="M14897">
        <v>87.4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t="s">
        <v>2831</v>
      </c>
      <c r="T14897" t="s">
        <v>52</v>
      </c>
      <c r="U14897" t="s">
        <v>35</v>
      </c>
      <c r="V14897" t="s">
        <v>43</v>
      </c>
      <c r="W14897" t="s">
        <v>37</v>
      </c>
      <c r="X14897" s="2">
        <v>44500</v>
      </c>
      <c r="Y14897" t="s">
        <v>38</v>
      </c>
      <c r="Z14897" t="s">
        <v>39</v>
      </c>
    </row>
    <row r="14898" spans="1:26" x14ac:dyDescent="0.25">
      <c r="A14898">
        <v>112609</v>
      </c>
      <c r="D14898">
        <v>18</v>
      </c>
      <c r="E14898">
        <v>18</v>
      </c>
      <c r="F14898" t="s">
        <v>3861</v>
      </c>
      <c r="G14898" t="s">
        <v>351</v>
      </c>
      <c r="H14898" t="s">
        <v>32</v>
      </c>
      <c r="I14898" s="1">
        <v>1527671.74</v>
      </c>
      <c r="L14898">
        <v>86.641999999999996</v>
      </c>
      <c r="M14898">
        <v>86.641999999999996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t="s">
        <v>2831</v>
      </c>
      <c r="T14898" t="s">
        <v>52</v>
      </c>
      <c r="U14898" t="s">
        <v>35</v>
      </c>
      <c r="V14898" t="s">
        <v>43</v>
      </c>
      <c r="W14898" t="s">
        <v>37</v>
      </c>
      <c r="X14898" s="2">
        <v>44500</v>
      </c>
      <c r="Y14898" t="s">
        <v>38</v>
      </c>
      <c r="Z14898" t="s">
        <v>39</v>
      </c>
    </row>
    <row r="14899" spans="1:26" x14ac:dyDescent="0.25">
      <c r="A14899">
        <v>112067</v>
      </c>
      <c r="D14899">
        <v>2</v>
      </c>
      <c r="E14899">
        <v>14</v>
      </c>
      <c r="F14899" t="s">
        <v>3388</v>
      </c>
      <c r="G14899" t="s">
        <v>31</v>
      </c>
      <c r="H14899" t="s">
        <v>32</v>
      </c>
      <c r="I14899">
        <v>868</v>
      </c>
      <c r="L14899">
        <v>14</v>
      </c>
      <c r="M14899">
        <v>0</v>
      </c>
      <c r="N14899">
        <v>14</v>
      </c>
      <c r="O14899">
        <v>0</v>
      </c>
      <c r="P14899">
        <v>0</v>
      </c>
      <c r="Q14899">
        <v>14</v>
      </c>
      <c r="R14899">
        <v>0</v>
      </c>
      <c r="S14899" t="s">
        <v>907</v>
      </c>
      <c r="T14899" t="s">
        <v>908</v>
      </c>
      <c r="U14899" t="s">
        <v>49</v>
      </c>
      <c r="V14899" t="s">
        <v>43</v>
      </c>
      <c r="W14899" t="s">
        <v>37</v>
      </c>
      <c r="X14899" s="2">
        <v>44291.251782407409</v>
      </c>
      <c r="Y14899" t="s">
        <v>38</v>
      </c>
      <c r="Z14899" t="s">
        <v>39</v>
      </c>
    </row>
    <row r="14900" spans="1:26" x14ac:dyDescent="0.25">
      <c r="A14900">
        <v>112067</v>
      </c>
      <c r="D14900">
        <v>3</v>
      </c>
      <c r="E14900">
        <v>11</v>
      </c>
      <c r="F14900" t="s">
        <v>3390</v>
      </c>
      <c r="G14900" t="s">
        <v>31</v>
      </c>
      <c r="H14900" t="s">
        <v>32</v>
      </c>
      <c r="I14900">
        <v>66</v>
      </c>
      <c r="L14900">
        <v>3</v>
      </c>
      <c r="M14900">
        <v>0</v>
      </c>
      <c r="N14900">
        <v>3</v>
      </c>
      <c r="O14900">
        <v>0</v>
      </c>
      <c r="P14900">
        <v>0</v>
      </c>
      <c r="Q14900">
        <v>3</v>
      </c>
      <c r="R14900">
        <v>0</v>
      </c>
      <c r="S14900" t="s">
        <v>907</v>
      </c>
      <c r="T14900" t="s">
        <v>908</v>
      </c>
      <c r="U14900" t="s">
        <v>49</v>
      </c>
      <c r="V14900" t="s">
        <v>43</v>
      </c>
      <c r="W14900" t="s">
        <v>37</v>
      </c>
      <c r="X14900" s="2">
        <v>44291.251458333332</v>
      </c>
      <c r="Y14900" t="s">
        <v>38</v>
      </c>
      <c r="Z14900" t="s">
        <v>39</v>
      </c>
    </row>
    <row r="14901" spans="1:26" x14ac:dyDescent="0.25">
      <c r="A14901">
        <v>112067</v>
      </c>
      <c r="D14901">
        <v>8</v>
      </c>
      <c r="E14901">
        <v>9</v>
      </c>
      <c r="F14901" t="s">
        <v>3391</v>
      </c>
      <c r="G14901" t="s">
        <v>31</v>
      </c>
      <c r="H14901" t="s">
        <v>32</v>
      </c>
      <c r="I14901">
        <v>731</v>
      </c>
      <c r="L14901">
        <v>43</v>
      </c>
      <c r="M14901">
        <v>0</v>
      </c>
      <c r="N14901">
        <v>43</v>
      </c>
      <c r="O14901">
        <v>0</v>
      </c>
      <c r="P14901">
        <v>0</v>
      </c>
      <c r="Q14901">
        <v>43</v>
      </c>
      <c r="R14901">
        <v>0</v>
      </c>
      <c r="S14901" t="s">
        <v>907</v>
      </c>
      <c r="T14901" t="s">
        <v>908</v>
      </c>
      <c r="U14901" t="s">
        <v>49</v>
      </c>
      <c r="V14901" t="s">
        <v>43</v>
      </c>
      <c r="W14901" t="s">
        <v>37</v>
      </c>
      <c r="X14901" s="2">
        <v>44291.251840277779</v>
      </c>
      <c r="Y14901" t="s">
        <v>38</v>
      </c>
      <c r="Z14901" t="s">
        <v>39</v>
      </c>
    </row>
    <row r="14902" spans="1:26" x14ac:dyDescent="0.25">
      <c r="A14902">
        <v>112067</v>
      </c>
      <c r="D14902">
        <v>9</v>
      </c>
      <c r="E14902">
        <v>1</v>
      </c>
      <c r="F14902" t="s">
        <v>1571</v>
      </c>
      <c r="G14902" t="s">
        <v>31</v>
      </c>
      <c r="H14902" t="s">
        <v>32</v>
      </c>
      <c r="I14902">
        <v>820</v>
      </c>
      <c r="L14902">
        <v>82</v>
      </c>
      <c r="M14902">
        <v>0</v>
      </c>
      <c r="N14902">
        <v>82</v>
      </c>
      <c r="O14902">
        <v>0</v>
      </c>
      <c r="P14902">
        <v>0</v>
      </c>
      <c r="Q14902">
        <v>82</v>
      </c>
      <c r="R14902">
        <v>0</v>
      </c>
      <c r="S14902" t="s">
        <v>907</v>
      </c>
      <c r="T14902" t="s">
        <v>908</v>
      </c>
      <c r="U14902" t="s">
        <v>49</v>
      </c>
      <c r="V14902" t="s">
        <v>43</v>
      </c>
      <c r="W14902" t="s">
        <v>37</v>
      </c>
      <c r="X14902" s="2">
        <v>44291.251840277779</v>
      </c>
      <c r="Y14902" t="s">
        <v>38</v>
      </c>
      <c r="Z14902" t="s">
        <v>39</v>
      </c>
    </row>
    <row r="14903" spans="1:26" x14ac:dyDescent="0.25">
      <c r="A14903">
        <v>112067</v>
      </c>
      <c r="D14903">
        <v>10</v>
      </c>
      <c r="E14903">
        <v>10</v>
      </c>
      <c r="F14903" t="s">
        <v>3862</v>
      </c>
      <c r="G14903" t="s">
        <v>31</v>
      </c>
      <c r="H14903" t="s">
        <v>32</v>
      </c>
      <c r="I14903">
        <v>2.4</v>
      </c>
      <c r="L14903">
        <v>1</v>
      </c>
      <c r="M14903">
        <v>0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 t="s">
        <v>907</v>
      </c>
      <c r="T14903" t="s">
        <v>908</v>
      </c>
      <c r="U14903" t="s">
        <v>49</v>
      </c>
      <c r="V14903" t="s">
        <v>43</v>
      </c>
      <c r="W14903" t="s">
        <v>37</v>
      </c>
      <c r="X14903" s="2">
        <v>44291.251840277779</v>
      </c>
      <c r="Y14903" t="s">
        <v>38</v>
      </c>
      <c r="Z14903" t="s">
        <v>39</v>
      </c>
    </row>
    <row r="14904" spans="1:26" x14ac:dyDescent="0.25">
      <c r="A14904">
        <v>112067</v>
      </c>
      <c r="D14904">
        <v>13</v>
      </c>
      <c r="E14904">
        <v>2</v>
      </c>
      <c r="F14904" t="s">
        <v>1572</v>
      </c>
      <c r="G14904" t="s">
        <v>31</v>
      </c>
      <c r="H14904" t="s">
        <v>32</v>
      </c>
      <c r="I14904" s="1">
        <v>2025</v>
      </c>
      <c r="L14904">
        <v>225</v>
      </c>
      <c r="M14904">
        <v>0</v>
      </c>
      <c r="N14904">
        <v>225</v>
      </c>
      <c r="O14904">
        <v>0</v>
      </c>
      <c r="P14904">
        <v>0</v>
      </c>
      <c r="Q14904">
        <v>225</v>
      </c>
      <c r="R14904">
        <v>0</v>
      </c>
      <c r="S14904" t="s">
        <v>907</v>
      </c>
      <c r="T14904" t="s">
        <v>908</v>
      </c>
      <c r="U14904" t="s">
        <v>49</v>
      </c>
      <c r="V14904" t="s">
        <v>43</v>
      </c>
      <c r="W14904" t="s">
        <v>37</v>
      </c>
      <c r="X14904" s="2">
        <v>44291.251840277779</v>
      </c>
      <c r="Y14904" t="s">
        <v>38</v>
      </c>
      <c r="Z14904" t="s">
        <v>39</v>
      </c>
    </row>
    <row r="14905" spans="1:26" x14ac:dyDescent="0.25">
      <c r="A14905">
        <v>112067</v>
      </c>
      <c r="D14905">
        <v>14</v>
      </c>
      <c r="E14905">
        <v>6</v>
      </c>
      <c r="F14905" t="s">
        <v>2128</v>
      </c>
      <c r="G14905" t="s">
        <v>31</v>
      </c>
      <c r="H14905" t="s">
        <v>32</v>
      </c>
      <c r="I14905">
        <v>34.5</v>
      </c>
      <c r="L14905">
        <v>23</v>
      </c>
      <c r="M14905">
        <v>0</v>
      </c>
      <c r="N14905">
        <v>23</v>
      </c>
      <c r="O14905">
        <v>0</v>
      </c>
      <c r="P14905">
        <v>0</v>
      </c>
      <c r="Q14905">
        <v>23</v>
      </c>
      <c r="R14905">
        <v>0</v>
      </c>
      <c r="S14905" t="s">
        <v>907</v>
      </c>
      <c r="T14905" t="s">
        <v>908</v>
      </c>
      <c r="U14905" t="s">
        <v>49</v>
      </c>
      <c r="V14905" t="s">
        <v>43</v>
      </c>
      <c r="W14905" t="s">
        <v>37</v>
      </c>
      <c r="X14905" s="2">
        <v>44291.251840277779</v>
      </c>
      <c r="Y14905" t="s">
        <v>38</v>
      </c>
      <c r="Z14905" t="s">
        <v>39</v>
      </c>
    </row>
    <row r="14906" spans="1:26" x14ac:dyDescent="0.25">
      <c r="A14906">
        <v>112067</v>
      </c>
      <c r="D14906">
        <v>15</v>
      </c>
      <c r="E14906">
        <v>4</v>
      </c>
      <c r="F14906" t="s">
        <v>3392</v>
      </c>
      <c r="G14906" t="s">
        <v>31</v>
      </c>
      <c r="H14906" t="s">
        <v>32</v>
      </c>
      <c r="I14906">
        <v>19</v>
      </c>
      <c r="L14906">
        <v>95</v>
      </c>
      <c r="M14906">
        <v>0</v>
      </c>
      <c r="N14906">
        <v>95</v>
      </c>
      <c r="O14906">
        <v>0</v>
      </c>
      <c r="P14906">
        <v>0</v>
      </c>
      <c r="Q14906">
        <v>95</v>
      </c>
      <c r="R14906">
        <v>0</v>
      </c>
      <c r="S14906" t="s">
        <v>907</v>
      </c>
      <c r="T14906" t="s">
        <v>908</v>
      </c>
      <c r="U14906" t="s">
        <v>49</v>
      </c>
      <c r="V14906" t="s">
        <v>43</v>
      </c>
      <c r="W14906" t="s">
        <v>37</v>
      </c>
      <c r="X14906" s="2">
        <v>44291.251840277779</v>
      </c>
      <c r="Y14906" t="s">
        <v>38</v>
      </c>
      <c r="Z14906" t="s">
        <v>39</v>
      </c>
    </row>
    <row r="14907" spans="1:26" x14ac:dyDescent="0.25">
      <c r="A14907">
        <v>112067</v>
      </c>
      <c r="D14907">
        <v>16</v>
      </c>
      <c r="E14907">
        <v>3</v>
      </c>
      <c r="F14907" t="s">
        <v>3393</v>
      </c>
      <c r="G14907" t="s">
        <v>31</v>
      </c>
      <c r="H14907" t="s">
        <v>32</v>
      </c>
      <c r="I14907">
        <v>0.3</v>
      </c>
      <c r="L14907">
        <v>3</v>
      </c>
      <c r="M14907">
        <v>0</v>
      </c>
      <c r="N14907">
        <v>3</v>
      </c>
      <c r="O14907">
        <v>0</v>
      </c>
      <c r="P14907">
        <v>0</v>
      </c>
      <c r="Q14907">
        <v>3</v>
      </c>
      <c r="R14907">
        <v>0</v>
      </c>
      <c r="S14907" t="s">
        <v>907</v>
      </c>
      <c r="T14907" t="s">
        <v>908</v>
      </c>
      <c r="U14907" t="s">
        <v>49</v>
      </c>
      <c r="V14907" t="s">
        <v>43</v>
      </c>
      <c r="W14907" t="s">
        <v>37</v>
      </c>
      <c r="X14907" s="2">
        <v>44291.251840277779</v>
      </c>
      <c r="Y14907" t="s">
        <v>38</v>
      </c>
      <c r="Z14907" t="s">
        <v>39</v>
      </c>
    </row>
    <row r="14908" spans="1:26" x14ac:dyDescent="0.25">
      <c r="A14908">
        <v>112067</v>
      </c>
      <c r="D14908">
        <v>21</v>
      </c>
      <c r="E14908">
        <v>5</v>
      </c>
      <c r="F14908" t="s">
        <v>3389</v>
      </c>
      <c r="G14908" t="s">
        <v>31</v>
      </c>
      <c r="H14908" t="s">
        <v>32</v>
      </c>
      <c r="I14908">
        <v>654</v>
      </c>
      <c r="L14908">
        <v>327</v>
      </c>
      <c r="M14908">
        <v>0</v>
      </c>
      <c r="N14908">
        <v>327</v>
      </c>
      <c r="O14908">
        <v>0</v>
      </c>
      <c r="P14908">
        <v>0</v>
      </c>
      <c r="Q14908">
        <v>327</v>
      </c>
      <c r="R14908">
        <v>0</v>
      </c>
      <c r="S14908" t="s">
        <v>907</v>
      </c>
      <c r="T14908" t="s">
        <v>908</v>
      </c>
      <c r="U14908" t="s">
        <v>49</v>
      </c>
      <c r="V14908" t="s">
        <v>43</v>
      </c>
      <c r="W14908" t="s">
        <v>37</v>
      </c>
      <c r="X14908" s="2">
        <v>44291.251840277779</v>
      </c>
      <c r="Y14908" t="s">
        <v>38</v>
      </c>
      <c r="Z14908" t="s">
        <v>39</v>
      </c>
    </row>
    <row r="14909" spans="1:26" x14ac:dyDescent="0.25">
      <c r="A14909">
        <v>126704</v>
      </c>
      <c r="B14909">
        <v>124699</v>
      </c>
      <c r="D14909">
        <v>1</v>
      </c>
      <c r="E14909">
        <v>1</v>
      </c>
      <c r="F14909" t="s">
        <v>3588</v>
      </c>
      <c r="G14909" t="s">
        <v>652</v>
      </c>
      <c r="H14909" t="s">
        <v>32</v>
      </c>
      <c r="I14909" s="1">
        <v>534600</v>
      </c>
      <c r="L14909">
        <v>59.4</v>
      </c>
      <c r="M14909">
        <v>59.4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t="s">
        <v>3863</v>
      </c>
      <c r="T14909" t="s">
        <v>2105</v>
      </c>
      <c r="U14909" t="s">
        <v>35</v>
      </c>
      <c r="V14909" t="s">
        <v>43</v>
      </c>
      <c r="W14909" t="s">
        <v>37</v>
      </c>
      <c r="X14909" s="2">
        <v>44561</v>
      </c>
      <c r="Y14909" t="s">
        <v>38</v>
      </c>
      <c r="Z14909" t="s">
        <v>39</v>
      </c>
    </row>
    <row r="14910" spans="1:26" x14ac:dyDescent="0.25">
      <c r="A14910">
        <v>126704</v>
      </c>
      <c r="B14910">
        <v>124699</v>
      </c>
      <c r="D14910">
        <v>2</v>
      </c>
      <c r="E14910">
        <v>1</v>
      </c>
      <c r="F14910" t="s">
        <v>3864</v>
      </c>
      <c r="G14910" t="s">
        <v>31</v>
      </c>
      <c r="H14910" t="s">
        <v>32</v>
      </c>
      <c r="I14910" s="1">
        <v>60000</v>
      </c>
      <c r="L14910">
        <v>1</v>
      </c>
      <c r="M14910">
        <v>1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t="s">
        <v>3863</v>
      </c>
      <c r="T14910" t="s">
        <v>2105</v>
      </c>
      <c r="U14910" t="s">
        <v>35</v>
      </c>
      <c r="V14910" t="s">
        <v>43</v>
      </c>
      <c r="W14910" t="s">
        <v>37</v>
      </c>
      <c r="X14910" s="2">
        <v>44561</v>
      </c>
      <c r="Y14910" t="s">
        <v>38</v>
      </c>
      <c r="Z14910" t="s">
        <v>39</v>
      </c>
    </row>
    <row r="14911" spans="1:26" x14ac:dyDescent="0.25">
      <c r="A14911">
        <v>126704</v>
      </c>
      <c r="B14911">
        <v>124699</v>
      </c>
      <c r="D14911">
        <v>3</v>
      </c>
      <c r="E14911">
        <v>1</v>
      </c>
      <c r="F14911" t="s">
        <v>3865</v>
      </c>
      <c r="G14911" t="s">
        <v>31</v>
      </c>
      <c r="H14911" t="s">
        <v>32</v>
      </c>
      <c r="I14911" s="1">
        <v>80000</v>
      </c>
      <c r="L14911">
        <v>4</v>
      </c>
      <c r="M14911">
        <v>4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t="s">
        <v>3863</v>
      </c>
      <c r="T14911" t="s">
        <v>2105</v>
      </c>
      <c r="U14911" t="s">
        <v>35</v>
      </c>
      <c r="V14911" t="s">
        <v>43</v>
      </c>
      <c r="W14911" t="s">
        <v>37</v>
      </c>
      <c r="X14911" s="2">
        <v>44561</v>
      </c>
      <c r="Y14911" t="s">
        <v>38</v>
      </c>
      <c r="Z14911" t="s">
        <v>39</v>
      </c>
    </row>
    <row r="14912" spans="1:26" x14ac:dyDescent="0.25">
      <c r="A14912">
        <v>126704</v>
      </c>
      <c r="B14912">
        <v>124699</v>
      </c>
      <c r="D14912">
        <v>4</v>
      </c>
      <c r="E14912">
        <v>1</v>
      </c>
      <c r="F14912" t="s">
        <v>3866</v>
      </c>
      <c r="G14912" t="s">
        <v>31</v>
      </c>
      <c r="H14912" t="s">
        <v>32</v>
      </c>
      <c r="I14912" s="1">
        <v>90000</v>
      </c>
      <c r="L14912">
        <v>3</v>
      </c>
      <c r="M14912">
        <v>3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t="s">
        <v>3863</v>
      </c>
      <c r="T14912" t="s">
        <v>2105</v>
      </c>
      <c r="U14912" t="s">
        <v>35</v>
      </c>
      <c r="V14912" t="s">
        <v>43</v>
      </c>
      <c r="W14912" t="s">
        <v>37</v>
      </c>
      <c r="X14912" s="2">
        <v>44561</v>
      </c>
      <c r="Y14912" t="s">
        <v>38</v>
      </c>
      <c r="Z14912" t="s">
        <v>39</v>
      </c>
    </row>
    <row r="14913" spans="1:26" x14ac:dyDescent="0.25">
      <c r="A14913">
        <v>126704</v>
      </c>
      <c r="B14913">
        <v>124699</v>
      </c>
      <c r="D14913">
        <v>5</v>
      </c>
      <c r="E14913">
        <v>1</v>
      </c>
      <c r="F14913" t="s">
        <v>3627</v>
      </c>
      <c r="G14913" t="s">
        <v>31</v>
      </c>
      <c r="H14913" t="s">
        <v>32</v>
      </c>
      <c r="I14913" s="1">
        <v>400000</v>
      </c>
      <c r="L14913">
        <v>4</v>
      </c>
      <c r="M14913">
        <v>4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t="s">
        <v>3863</v>
      </c>
      <c r="T14913" t="s">
        <v>2105</v>
      </c>
      <c r="U14913" t="s">
        <v>35</v>
      </c>
      <c r="V14913" t="s">
        <v>43</v>
      </c>
      <c r="W14913" t="s">
        <v>37</v>
      </c>
      <c r="X14913" s="2">
        <v>44561</v>
      </c>
      <c r="Y14913" t="s">
        <v>38</v>
      </c>
      <c r="Z14913" t="s">
        <v>39</v>
      </c>
    </row>
    <row r="14914" spans="1:26" x14ac:dyDescent="0.25">
      <c r="A14914">
        <v>126704</v>
      </c>
      <c r="B14914">
        <v>124699</v>
      </c>
      <c r="D14914">
        <v>6</v>
      </c>
      <c r="E14914">
        <v>1</v>
      </c>
      <c r="F14914" t="s">
        <v>3867</v>
      </c>
      <c r="G14914" t="s">
        <v>31</v>
      </c>
      <c r="H14914" t="s">
        <v>32</v>
      </c>
      <c r="I14914" s="1">
        <v>4050</v>
      </c>
      <c r="L14914">
        <v>3</v>
      </c>
      <c r="M14914">
        <v>3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t="s">
        <v>3863</v>
      </c>
      <c r="T14914" t="s">
        <v>2105</v>
      </c>
      <c r="U14914" t="s">
        <v>35</v>
      </c>
      <c r="V14914" t="s">
        <v>43</v>
      </c>
      <c r="W14914" t="s">
        <v>37</v>
      </c>
      <c r="X14914" s="2">
        <v>44561</v>
      </c>
      <c r="Y14914" t="s">
        <v>38</v>
      </c>
      <c r="Z14914" t="s">
        <v>39</v>
      </c>
    </row>
    <row r="14915" spans="1:26" x14ac:dyDescent="0.25">
      <c r="A14915">
        <v>126704</v>
      </c>
      <c r="B14915">
        <v>124699</v>
      </c>
      <c r="D14915">
        <v>7</v>
      </c>
      <c r="E14915">
        <v>1</v>
      </c>
      <c r="F14915" t="s">
        <v>3592</v>
      </c>
      <c r="G14915" t="s">
        <v>658</v>
      </c>
      <c r="H14915" t="s">
        <v>32</v>
      </c>
      <c r="I14915" s="1">
        <v>6000</v>
      </c>
      <c r="L14915">
        <v>20</v>
      </c>
      <c r="M14915">
        <v>20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t="s">
        <v>3863</v>
      </c>
      <c r="T14915" t="s">
        <v>2105</v>
      </c>
      <c r="U14915" t="s">
        <v>35</v>
      </c>
      <c r="V14915" t="s">
        <v>43</v>
      </c>
      <c r="W14915" t="s">
        <v>37</v>
      </c>
      <c r="X14915" s="2">
        <v>44561</v>
      </c>
      <c r="Y14915" t="s">
        <v>38</v>
      </c>
      <c r="Z14915" t="s">
        <v>39</v>
      </c>
    </row>
    <row r="14916" spans="1:26" x14ac:dyDescent="0.25">
      <c r="A14916">
        <v>126704</v>
      </c>
      <c r="B14916">
        <v>124699</v>
      </c>
      <c r="D14916">
        <v>8</v>
      </c>
      <c r="E14916">
        <v>1</v>
      </c>
      <c r="F14916" t="s">
        <v>987</v>
      </c>
      <c r="G14916" t="s">
        <v>652</v>
      </c>
      <c r="H14916" t="s">
        <v>32</v>
      </c>
      <c r="I14916" s="1">
        <v>38000</v>
      </c>
      <c r="L14916">
        <v>8</v>
      </c>
      <c r="M14916">
        <v>8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t="s">
        <v>3863</v>
      </c>
      <c r="T14916" t="s">
        <v>2105</v>
      </c>
      <c r="U14916" t="s">
        <v>35</v>
      </c>
      <c r="V14916" t="s">
        <v>43</v>
      </c>
      <c r="W14916" t="s">
        <v>37</v>
      </c>
      <c r="X14916" s="2">
        <v>44561</v>
      </c>
      <c r="Y14916" t="s">
        <v>38</v>
      </c>
      <c r="Z14916" t="s">
        <v>39</v>
      </c>
    </row>
    <row r="14917" spans="1:26" x14ac:dyDescent="0.25">
      <c r="A14917">
        <v>126704</v>
      </c>
      <c r="B14917">
        <v>124699</v>
      </c>
      <c r="D14917">
        <v>9</v>
      </c>
      <c r="E14917">
        <v>1</v>
      </c>
      <c r="F14917" t="s">
        <v>1476</v>
      </c>
      <c r="G14917" t="s">
        <v>652</v>
      </c>
      <c r="H14917" t="s">
        <v>32</v>
      </c>
      <c r="I14917" s="1">
        <v>204500</v>
      </c>
      <c r="L14917">
        <v>40.9</v>
      </c>
      <c r="M14917">
        <v>40.9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t="s">
        <v>3863</v>
      </c>
      <c r="T14917" t="s">
        <v>2105</v>
      </c>
      <c r="U14917" t="s">
        <v>35</v>
      </c>
      <c r="V14917" t="s">
        <v>43</v>
      </c>
      <c r="W14917" t="s">
        <v>37</v>
      </c>
      <c r="X14917" s="2">
        <v>44561</v>
      </c>
      <c r="Y14917" t="s">
        <v>38</v>
      </c>
      <c r="Z14917" t="s">
        <v>39</v>
      </c>
    </row>
    <row r="14918" spans="1:26" x14ac:dyDescent="0.25">
      <c r="A14918">
        <v>126704</v>
      </c>
      <c r="B14918">
        <v>124699</v>
      </c>
      <c r="D14918">
        <v>11</v>
      </c>
      <c r="E14918">
        <v>1</v>
      </c>
      <c r="F14918" t="s">
        <v>1466</v>
      </c>
      <c r="G14918" t="s">
        <v>642</v>
      </c>
      <c r="H14918" t="s">
        <v>32</v>
      </c>
      <c r="I14918" s="1">
        <v>173415</v>
      </c>
      <c r="L14918">
        <v>315.3</v>
      </c>
      <c r="M14918">
        <v>315.3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t="s">
        <v>3863</v>
      </c>
      <c r="T14918" t="s">
        <v>2105</v>
      </c>
      <c r="U14918" t="s">
        <v>35</v>
      </c>
      <c r="V14918" t="s">
        <v>43</v>
      </c>
      <c r="W14918" t="s">
        <v>37</v>
      </c>
      <c r="X14918" s="2">
        <v>44561</v>
      </c>
      <c r="Y14918" t="s">
        <v>38</v>
      </c>
      <c r="Z14918" t="s">
        <v>39</v>
      </c>
    </row>
    <row r="14919" spans="1:26" x14ac:dyDescent="0.25">
      <c r="A14919">
        <v>126704</v>
      </c>
      <c r="B14919">
        <v>124699</v>
      </c>
      <c r="D14919">
        <v>12</v>
      </c>
      <c r="E14919">
        <v>1</v>
      </c>
      <c r="F14919" t="s">
        <v>3868</v>
      </c>
      <c r="G14919" t="s">
        <v>31</v>
      </c>
      <c r="H14919" t="s">
        <v>32</v>
      </c>
      <c r="I14919" s="1">
        <v>1190000</v>
      </c>
      <c r="L14919">
        <v>14</v>
      </c>
      <c r="M14919">
        <v>14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t="s">
        <v>3863</v>
      </c>
      <c r="T14919" t="s">
        <v>2105</v>
      </c>
      <c r="U14919" t="s">
        <v>35</v>
      </c>
      <c r="V14919" t="s">
        <v>43</v>
      </c>
      <c r="W14919" t="s">
        <v>37</v>
      </c>
      <c r="X14919" s="2">
        <v>44561</v>
      </c>
      <c r="Y14919" t="s">
        <v>38</v>
      </c>
      <c r="Z14919" t="s">
        <v>39</v>
      </c>
    </row>
    <row r="14920" spans="1:26" x14ac:dyDescent="0.25">
      <c r="A14920">
        <v>126704</v>
      </c>
      <c r="B14920">
        <v>124699</v>
      </c>
      <c r="D14920">
        <v>13</v>
      </c>
      <c r="E14920">
        <v>1</v>
      </c>
      <c r="F14920" t="s">
        <v>3594</v>
      </c>
      <c r="G14920" t="s">
        <v>658</v>
      </c>
      <c r="H14920" t="s">
        <v>32</v>
      </c>
      <c r="I14920">
        <v>845</v>
      </c>
      <c r="L14920">
        <v>13</v>
      </c>
      <c r="M14920">
        <v>13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t="s">
        <v>3863</v>
      </c>
      <c r="T14920" t="s">
        <v>2105</v>
      </c>
      <c r="U14920" t="s">
        <v>35</v>
      </c>
      <c r="V14920" t="s">
        <v>43</v>
      </c>
      <c r="W14920" t="s">
        <v>37</v>
      </c>
      <c r="X14920" s="2">
        <v>44561</v>
      </c>
      <c r="Y14920" t="s">
        <v>38</v>
      </c>
      <c r="Z14920" t="s">
        <v>39</v>
      </c>
    </row>
    <row r="14921" spans="1:26" x14ac:dyDescent="0.25">
      <c r="A14921">
        <v>126704</v>
      </c>
      <c r="B14921">
        <v>124699</v>
      </c>
      <c r="D14921">
        <v>14</v>
      </c>
      <c r="E14921">
        <v>1</v>
      </c>
      <c r="F14921" t="s">
        <v>3869</v>
      </c>
      <c r="G14921" t="s">
        <v>652</v>
      </c>
      <c r="H14921" t="s">
        <v>32</v>
      </c>
      <c r="I14921" s="1">
        <v>6760</v>
      </c>
      <c r="L14921">
        <v>10.4</v>
      </c>
      <c r="M14921">
        <v>10.4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t="s">
        <v>3863</v>
      </c>
      <c r="T14921" t="s">
        <v>2105</v>
      </c>
      <c r="U14921" t="s">
        <v>35</v>
      </c>
      <c r="V14921" t="s">
        <v>43</v>
      </c>
      <c r="W14921" t="s">
        <v>37</v>
      </c>
      <c r="X14921" s="2">
        <v>44561</v>
      </c>
      <c r="Y14921" t="s">
        <v>38</v>
      </c>
      <c r="Z14921" t="s">
        <v>39</v>
      </c>
    </row>
    <row r="14922" spans="1:26" x14ac:dyDescent="0.25">
      <c r="A14922">
        <v>126704</v>
      </c>
      <c r="B14922">
        <v>124699</v>
      </c>
      <c r="D14922">
        <v>15</v>
      </c>
      <c r="E14922">
        <v>1</v>
      </c>
      <c r="F14922" t="s">
        <v>3870</v>
      </c>
      <c r="G14922" t="s">
        <v>652</v>
      </c>
      <c r="H14922" t="s">
        <v>32</v>
      </c>
      <c r="I14922" s="1">
        <v>149400</v>
      </c>
      <c r="L14922">
        <v>18</v>
      </c>
      <c r="M14922">
        <v>18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t="s">
        <v>3863</v>
      </c>
      <c r="T14922" t="s">
        <v>2105</v>
      </c>
      <c r="U14922" t="s">
        <v>35</v>
      </c>
      <c r="V14922" t="s">
        <v>43</v>
      </c>
      <c r="W14922" t="s">
        <v>37</v>
      </c>
      <c r="X14922" s="2">
        <v>44561</v>
      </c>
      <c r="Y14922" t="s">
        <v>38</v>
      </c>
      <c r="Z14922" t="s">
        <v>39</v>
      </c>
    </row>
    <row r="14923" spans="1:26" x14ac:dyDescent="0.25">
      <c r="A14923">
        <v>126704</v>
      </c>
      <c r="B14923">
        <v>124699</v>
      </c>
      <c r="D14923">
        <v>16</v>
      </c>
      <c r="E14923">
        <v>1</v>
      </c>
      <c r="F14923" t="s">
        <v>1471</v>
      </c>
      <c r="G14923" t="s">
        <v>652</v>
      </c>
      <c r="H14923" t="s">
        <v>32</v>
      </c>
      <c r="I14923" s="1">
        <v>18740</v>
      </c>
      <c r="L14923">
        <v>9.3699999999999992</v>
      </c>
      <c r="M14923">
        <v>9.3699999999999992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t="s">
        <v>3863</v>
      </c>
      <c r="T14923" t="s">
        <v>2105</v>
      </c>
      <c r="U14923" t="s">
        <v>35</v>
      </c>
      <c r="V14923" t="s">
        <v>43</v>
      </c>
      <c r="W14923" t="s">
        <v>37</v>
      </c>
      <c r="X14923" s="2">
        <v>44561</v>
      </c>
      <c r="Y14923" t="s">
        <v>38</v>
      </c>
      <c r="Z14923" t="s">
        <v>39</v>
      </c>
    </row>
    <row r="14924" spans="1:26" x14ac:dyDescent="0.25">
      <c r="A14924">
        <v>126704</v>
      </c>
      <c r="B14924">
        <v>124699</v>
      </c>
      <c r="D14924">
        <v>17</v>
      </c>
      <c r="E14924">
        <v>1</v>
      </c>
      <c r="F14924" t="s">
        <v>1469</v>
      </c>
      <c r="G14924" t="s">
        <v>652</v>
      </c>
      <c r="H14924" t="s">
        <v>32</v>
      </c>
      <c r="I14924" s="1">
        <v>237631.25</v>
      </c>
      <c r="L14924">
        <v>380.21</v>
      </c>
      <c r="M14924">
        <v>380.21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t="s">
        <v>3863</v>
      </c>
      <c r="T14924" t="s">
        <v>2105</v>
      </c>
      <c r="U14924" t="s">
        <v>35</v>
      </c>
      <c r="V14924" t="s">
        <v>43</v>
      </c>
      <c r="W14924" t="s">
        <v>37</v>
      </c>
      <c r="X14924" s="2">
        <v>44561</v>
      </c>
      <c r="Y14924" t="s">
        <v>38</v>
      </c>
      <c r="Z14924" t="s">
        <v>39</v>
      </c>
    </row>
    <row r="14925" spans="1:26" x14ac:dyDescent="0.25">
      <c r="A14925">
        <v>126704</v>
      </c>
      <c r="B14925">
        <v>124699</v>
      </c>
      <c r="D14925">
        <v>18</v>
      </c>
      <c r="E14925">
        <v>1</v>
      </c>
      <c r="F14925" t="s">
        <v>3871</v>
      </c>
      <c r="G14925" t="s">
        <v>121</v>
      </c>
      <c r="H14925" t="s">
        <v>32</v>
      </c>
      <c r="I14925" s="1">
        <v>55000</v>
      </c>
      <c r="L14925">
        <v>1</v>
      </c>
      <c r="M14925">
        <v>1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t="s">
        <v>3863</v>
      </c>
      <c r="T14925" t="s">
        <v>2105</v>
      </c>
      <c r="U14925" t="s">
        <v>35</v>
      </c>
      <c r="V14925" t="s">
        <v>43</v>
      </c>
      <c r="W14925" t="s">
        <v>37</v>
      </c>
      <c r="X14925" s="2">
        <v>44561</v>
      </c>
      <c r="Y14925" t="s">
        <v>38</v>
      </c>
      <c r="Z14925" t="s">
        <v>39</v>
      </c>
    </row>
    <row r="14926" spans="1:26" x14ac:dyDescent="0.25">
      <c r="A14926">
        <v>126701</v>
      </c>
      <c r="B14926">
        <v>124689</v>
      </c>
      <c r="D14926">
        <v>1</v>
      </c>
      <c r="E14926">
        <v>1</v>
      </c>
      <c r="F14926" t="s">
        <v>3142</v>
      </c>
      <c r="G14926" t="s">
        <v>31</v>
      </c>
      <c r="H14926" t="s">
        <v>32</v>
      </c>
      <c r="I14926">
        <v>0</v>
      </c>
      <c r="L14926">
        <v>1</v>
      </c>
      <c r="M14926">
        <v>1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t="s">
        <v>230</v>
      </c>
      <c r="T14926" t="s">
        <v>79</v>
      </c>
      <c r="U14926" t="s">
        <v>35</v>
      </c>
      <c r="V14926" t="s">
        <v>43</v>
      </c>
      <c r="W14926" t="s">
        <v>37</v>
      </c>
      <c r="X14926" s="2">
        <v>44561</v>
      </c>
      <c r="Y14926" t="s">
        <v>38</v>
      </c>
      <c r="Z14926" t="s">
        <v>39</v>
      </c>
    </row>
    <row r="14927" spans="1:26" x14ac:dyDescent="0.25">
      <c r="A14927">
        <v>126701</v>
      </c>
      <c r="B14927">
        <v>124689</v>
      </c>
      <c r="D14927">
        <v>2</v>
      </c>
      <c r="E14927">
        <v>1</v>
      </c>
      <c r="F14927" t="s">
        <v>3142</v>
      </c>
      <c r="G14927" t="s">
        <v>31</v>
      </c>
      <c r="H14927" t="s">
        <v>32</v>
      </c>
      <c r="I14927" s="1">
        <v>992119.65</v>
      </c>
      <c r="L14927">
        <v>14</v>
      </c>
      <c r="M14927">
        <v>14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t="s">
        <v>230</v>
      </c>
      <c r="T14927" t="s">
        <v>79</v>
      </c>
      <c r="U14927" t="s">
        <v>35</v>
      </c>
      <c r="V14927" t="s">
        <v>43</v>
      </c>
      <c r="W14927" t="s">
        <v>37</v>
      </c>
      <c r="X14927" s="2">
        <v>44561</v>
      </c>
      <c r="Y14927" t="s">
        <v>38</v>
      </c>
      <c r="Z14927" t="s">
        <v>39</v>
      </c>
    </row>
    <row r="14928" spans="1:26" x14ac:dyDescent="0.25">
      <c r="A14928">
        <v>126701</v>
      </c>
      <c r="B14928">
        <v>124689</v>
      </c>
      <c r="D14928">
        <v>4</v>
      </c>
      <c r="E14928">
        <v>1</v>
      </c>
      <c r="F14928" t="s">
        <v>2168</v>
      </c>
      <c r="G14928" t="s">
        <v>121</v>
      </c>
      <c r="H14928" t="s">
        <v>32</v>
      </c>
      <c r="I14928" s="1">
        <v>828604.76</v>
      </c>
      <c r="L14928">
        <v>16</v>
      </c>
      <c r="M14928">
        <v>16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t="s">
        <v>230</v>
      </c>
      <c r="T14928" t="s">
        <v>79</v>
      </c>
      <c r="U14928" t="s">
        <v>35</v>
      </c>
      <c r="V14928" t="s">
        <v>43</v>
      </c>
      <c r="W14928" t="s">
        <v>37</v>
      </c>
      <c r="X14928" s="2">
        <v>44561</v>
      </c>
      <c r="Y14928" t="s">
        <v>38</v>
      </c>
      <c r="Z14928" t="s">
        <v>39</v>
      </c>
    </row>
    <row r="14929" spans="1:26" x14ac:dyDescent="0.25">
      <c r="A14929">
        <v>126701</v>
      </c>
      <c r="B14929">
        <v>124689</v>
      </c>
      <c r="D14929">
        <v>6</v>
      </c>
      <c r="E14929">
        <v>1</v>
      </c>
      <c r="F14929" t="s">
        <v>3143</v>
      </c>
      <c r="G14929" t="s">
        <v>133</v>
      </c>
      <c r="H14929" t="s">
        <v>32</v>
      </c>
      <c r="I14929" s="1">
        <v>746711.65</v>
      </c>
      <c r="L14929">
        <v>255</v>
      </c>
      <c r="M14929">
        <v>255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t="s">
        <v>230</v>
      </c>
      <c r="T14929" t="s">
        <v>79</v>
      </c>
      <c r="U14929" t="s">
        <v>35</v>
      </c>
      <c r="V14929" t="s">
        <v>43</v>
      </c>
      <c r="W14929" t="s">
        <v>37</v>
      </c>
      <c r="X14929" s="2">
        <v>44561</v>
      </c>
      <c r="Y14929" t="s">
        <v>38</v>
      </c>
      <c r="Z14929" t="s">
        <v>39</v>
      </c>
    </row>
    <row r="14930" spans="1:26" x14ac:dyDescent="0.25">
      <c r="A14930">
        <v>126701</v>
      </c>
      <c r="B14930">
        <v>124689</v>
      </c>
      <c r="D14930">
        <v>8</v>
      </c>
      <c r="E14930">
        <v>1</v>
      </c>
      <c r="F14930" t="s">
        <v>1010</v>
      </c>
      <c r="G14930" t="s">
        <v>272</v>
      </c>
      <c r="H14930" t="s">
        <v>32</v>
      </c>
      <c r="I14930" s="1">
        <v>1607582.05</v>
      </c>
      <c r="L14930">
        <v>90</v>
      </c>
      <c r="M14930">
        <v>90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t="s">
        <v>230</v>
      </c>
      <c r="T14930" t="s">
        <v>79</v>
      </c>
      <c r="U14930" t="s">
        <v>35</v>
      </c>
      <c r="V14930" t="s">
        <v>43</v>
      </c>
      <c r="W14930" t="s">
        <v>37</v>
      </c>
      <c r="X14930" s="2">
        <v>44561</v>
      </c>
      <c r="Y14930" t="s">
        <v>38</v>
      </c>
      <c r="Z14930" t="s">
        <v>39</v>
      </c>
    </row>
    <row r="14931" spans="1:26" x14ac:dyDescent="0.25">
      <c r="A14931">
        <v>126701</v>
      </c>
      <c r="B14931">
        <v>124689</v>
      </c>
      <c r="D14931">
        <v>10</v>
      </c>
      <c r="E14931">
        <v>1</v>
      </c>
      <c r="F14931" t="s">
        <v>3144</v>
      </c>
      <c r="G14931" t="s">
        <v>272</v>
      </c>
      <c r="H14931" t="s">
        <v>32</v>
      </c>
      <c r="I14931" s="1">
        <v>692956.19</v>
      </c>
      <c r="L14931">
        <v>90</v>
      </c>
      <c r="M14931">
        <v>90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t="s">
        <v>230</v>
      </c>
      <c r="T14931" t="s">
        <v>79</v>
      </c>
      <c r="U14931" t="s">
        <v>35</v>
      </c>
      <c r="V14931" t="s">
        <v>43</v>
      </c>
      <c r="W14931" t="s">
        <v>37</v>
      </c>
      <c r="X14931" s="2">
        <v>44561</v>
      </c>
      <c r="Y14931" t="s">
        <v>38</v>
      </c>
      <c r="Z14931" t="s">
        <v>39</v>
      </c>
    </row>
    <row r="14932" spans="1:26" x14ac:dyDescent="0.25">
      <c r="A14932">
        <v>126701</v>
      </c>
      <c r="B14932">
        <v>124689</v>
      </c>
      <c r="D14932">
        <v>12</v>
      </c>
      <c r="E14932">
        <v>1</v>
      </c>
      <c r="F14932" t="s">
        <v>446</v>
      </c>
      <c r="G14932" t="s">
        <v>31</v>
      </c>
      <c r="H14932" t="s">
        <v>32</v>
      </c>
      <c r="I14932" s="1">
        <v>9849322.25</v>
      </c>
      <c r="L14932">
        <v>135</v>
      </c>
      <c r="M14932">
        <v>135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t="s">
        <v>230</v>
      </c>
      <c r="T14932" t="s">
        <v>79</v>
      </c>
      <c r="U14932" t="s">
        <v>35</v>
      </c>
      <c r="V14932" t="s">
        <v>43</v>
      </c>
      <c r="W14932" t="s">
        <v>37</v>
      </c>
      <c r="X14932" s="2">
        <v>44561</v>
      </c>
      <c r="Y14932" t="s">
        <v>38</v>
      </c>
      <c r="Z14932" t="s">
        <v>39</v>
      </c>
    </row>
    <row r="14933" spans="1:26" x14ac:dyDescent="0.25">
      <c r="A14933">
        <v>126701</v>
      </c>
      <c r="B14933">
        <v>124689</v>
      </c>
      <c r="D14933">
        <v>14</v>
      </c>
      <c r="E14933">
        <v>1</v>
      </c>
      <c r="F14933" t="s">
        <v>2802</v>
      </c>
      <c r="G14933" t="s">
        <v>31</v>
      </c>
      <c r="H14933" t="s">
        <v>32</v>
      </c>
      <c r="I14933" s="1">
        <v>1571117.8</v>
      </c>
      <c r="L14933">
        <v>265</v>
      </c>
      <c r="M14933">
        <v>265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t="s">
        <v>230</v>
      </c>
      <c r="T14933" t="s">
        <v>79</v>
      </c>
      <c r="U14933" t="s">
        <v>35</v>
      </c>
      <c r="V14933" t="s">
        <v>43</v>
      </c>
      <c r="W14933" t="s">
        <v>37</v>
      </c>
      <c r="X14933" s="2">
        <v>44561</v>
      </c>
      <c r="Y14933" t="s">
        <v>38</v>
      </c>
      <c r="Z14933" t="s">
        <v>39</v>
      </c>
    </row>
    <row r="14934" spans="1:26" x14ac:dyDescent="0.25">
      <c r="A14934">
        <v>126701</v>
      </c>
      <c r="B14934">
        <v>124689</v>
      </c>
      <c r="D14934">
        <v>15</v>
      </c>
      <c r="E14934">
        <v>1</v>
      </c>
      <c r="F14934" t="s">
        <v>1019</v>
      </c>
      <c r="G14934" t="s">
        <v>31</v>
      </c>
      <c r="H14934" t="s">
        <v>32</v>
      </c>
      <c r="I14934" s="1">
        <v>73533.350000000006</v>
      </c>
      <c r="L14934">
        <v>5</v>
      </c>
      <c r="M14934">
        <v>5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t="s">
        <v>230</v>
      </c>
      <c r="T14934" t="s">
        <v>79</v>
      </c>
      <c r="U14934" t="s">
        <v>35</v>
      </c>
      <c r="V14934" t="s">
        <v>43</v>
      </c>
      <c r="W14934" t="s">
        <v>37</v>
      </c>
      <c r="X14934" s="2">
        <v>44561</v>
      </c>
      <c r="Y14934" t="s">
        <v>38</v>
      </c>
      <c r="Z14934" t="s">
        <v>39</v>
      </c>
    </row>
    <row r="14935" spans="1:26" x14ac:dyDescent="0.25">
      <c r="A14935">
        <v>126701</v>
      </c>
      <c r="B14935">
        <v>124689</v>
      </c>
      <c r="D14935">
        <v>17</v>
      </c>
      <c r="E14935">
        <v>1</v>
      </c>
      <c r="F14935" t="s">
        <v>1020</v>
      </c>
      <c r="G14935" t="s">
        <v>31</v>
      </c>
      <c r="H14935" t="s">
        <v>32</v>
      </c>
      <c r="I14935" s="1">
        <v>905605.25</v>
      </c>
      <c r="L14935">
        <v>101</v>
      </c>
      <c r="M14935">
        <v>101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t="s">
        <v>230</v>
      </c>
      <c r="T14935" t="s">
        <v>79</v>
      </c>
      <c r="U14935" t="s">
        <v>35</v>
      </c>
      <c r="V14935" t="s">
        <v>43</v>
      </c>
      <c r="W14935" t="s">
        <v>37</v>
      </c>
      <c r="X14935" s="2">
        <v>44561</v>
      </c>
      <c r="Y14935" t="s">
        <v>38</v>
      </c>
      <c r="Z14935" t="s">
        <v>39</v>
      </c>
    </row>
    <row r="14936" spans="1:26" x14ac:dyDescent="0.25">
      <c r="A14936">
        <v>126701</v>
      </c>
      <c r="B14936">
        <v>124689</v>
      </c>
      <c r="D14936">
        <v>19</v>
      </c>
      <c r="E14936">
        <v>1</v>
      </c>
      <c r="F14936" t="s">
        <v>1021</v>
      </c>
      <c r="G14936" t="s">
        <v>31</v>
      </c>
      <c r="H14936" t="s">
        <v>32</v>
      </c>
      <c r="I14936" s="1">
        <v>7844351.1799999997</v>
      </c>
      <c r="L14936">
        <v>255</v>
      </c>
      <c r="M14936">
        <v>255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t="s">
        <v>230</v>
      </c>
      <c r="T14936" t="s">
        <v>79</v>
      </c>
      <c r="U14936" t="s">
        <v>35</v>
      </c>
      <c r="V14936" t="s">
        <v>43</v>
      </c>
      <c r="W14936" t="s">
        <v>37</v>
      </c>
      <c r="X14936" s="2">
        <v>44561</v>
      </c>
      <c r="Y14936" t="s">
        <v>38</v>
      </c>
      <c r="Z14936" t="s">
        <v>39</v>
      </c>
    </row>
    <row r="14937" spans="1:26" x14ac:dyDescent="0.25">
      <c r="A14937">
        <v>126701</v>
      </c>
      <c r="B14937">
        <v>124689</v>
      </c>
      <c r="D14937">
        <v>20</v>
      </c>
      <c r="E14937">
        <v>1</v>
      </c>
      <c r="F14937" t="s">
        <v>1022</v>
      </c>
      <c r="G14937" t="s">
        <v>31</v>
      </c>
      <c r="H14937" t="s">
        <v>32</v>
      </c>
      <c r="I14937" s="1">
        <v>3273978.24</v>
      </c>
      <c r="L14937">
        <v>72</v>
      </c>
      <c r="M14937">
        <v>72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t="s">
        <v>230</v>
      </c>
      <c r="T14937" t="s">
        <v>79</v>
      </c>
      <c r="U14937" t="s">
        <v>35</v>
      </c>
      <c r="V14937" t="s">
        <v>43</v>
      </c>
      <c r="W14937" t="s">
        <v>37</v>
      </c>
      <c r="X14937" s="2">
        <v>44561</v>
      </c>
      <c r="Y14937" t="s">
        <v>38</v>
      </c>
      <c r="Z14937" t="s">
        <v>39</v>
      </c>
    </row>
    <row r="14938" spans="1:26" x14ac:dyDescent="0.25">
      <c r="A14938">
        <v>126701</v>
      </c>
      <c r="B14938">
        <v>124689</v>
      </c>
      <c r="D14938">
        <v>22</v>
      </c>
      <c r="E14938">
        <v>1</v>
      </c>
      <c r="F14938" t="s">
        <v>2176</v>
      </c>
      <c r="G14938" t="s">
        <v>31</v>
      </c>
      <c r="H14938" t="s">
        <v>32</v>
      </c>
      <c r="I14938" s="1">
        <v>494944.27</v>
      </c>
      <c r="L14938">
        <v>13</v>
      </c>
      <c r="M14938">
        <v>13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t="s">
        <v>230</v>
      </c>
      <c r="T14938" t="s">
        <v>79</v>
      </c>
      <c r="U14938" t="s">
        <v>35</v>
      </c>
      <c r="V14938" t="s">
        <v>43</v>
      </c>
      <c r="W14938" t="s">
        <v>37</v>
      </c>
      <c r="X14938" s="2">
        <v>44561</v>
      </c>
      <c r="Y14938" t="s">
        <v>38</v>
      </c>
      <c r="Z14938" t="s">
        <v>39</v>
      </c>
    </row>
    <row r="14939" spans="1:26" x14ac:dyDescent="0.25">
      <c r="A14939">
        <v>126701</v>
      </c>
      <c r="B14939">
        <v>124689</v>
      </c>
      <c r="D14939">
        <v>23</v>
      </c>
      <c r="E14939">
        <v>1</v>
      </c>
      <c r="F14939" t="s">
        <v>2326</v>
      </c>
      <c r="G14939" t="s">
        <v>31</v>
      </c>
      <c r="H14939" t="s">
        <v>32</v>
      </c>
      <c r="I14939" s="1">
        <v>258938.99</v>
      </c>
      <c r="L14939">
        <v>5</v>
      </c>
      <c r="M14939">
        <v>5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t="s">
        <v>230</v>
      </c>
      <c r="T14939" t="s">
        <v>79</v>
      </c>
      <c r="U14939" t="s">
        <v>35</v>
      </c>
      <c r="V14939" t="s">
        <v>43</v>
      </c>
      <c r="W14939" t="s">
        <v>37</v>
      </c>
      <c r="X14939" s="2">
        <v>44561</v>
      </c>
      <c r="Y14939" t="s">
        <v>38</v>
      </c>
      <c r="Z14939" t="s">
        <v>39</v>
      </c>
    </row>
    <row r="14940" spans="1:26" x14ac:dyDescent="0.25">
      <c r="A14940">
        <v>126701</v>
      </c>
      <c r="B14940">
        <v>124689</v>
      </c>
      <c r="D14940">
        <v>26</v>
      </c>
      <c r="E14940">
        <v>1</v>
      </c>
      <c r="F14940" t="s">
        <v>591</v>
      </c>
      <c r="G14940" t="s">
        <v>31</v>
      </c>
      <c r="H14940" t="s">
        <v>32</v>
      </c>
      <c r="I14940" s="1">
        <v>2958476.08</v>
      </c>
      <c r="L14940">
        <v>135</v>
      </c>
      <c r="M14940">
        <v>135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t="s">
        <v>230</v>
      </c>
      <c r="T14940" t="s">
        <v>79</v>
      </c>
      <c r="U14940" t="s">
        <v>35</v>
      </c>
      <c r="V14940" t="s">
        <v>43</v>
      </c>
      <c r="W14940" t="s">
        <v>37</v>
      </c>
      <c r="X14940" s="2">
        <v>44561</v>
      </c>
      <c r="Y14940" t="s">
        <v>38</v>
      </c>
      <c r="Z14940" t="s">
        <v>39</v>
      </c>
    </row>
    <row r="14941" spans="1:26" x14ac:dyDescent="0.25">
      <c r="A14941">
        <v>126701</v>
      </c>
      <c r="B14941">
        <v>124689</v>
      </c>
      <c r="D14941">
        <v>27</v>
      </c>
      <c r="E14941">
        <v>1</v>
      </c>
      <c r="F14941" t="s">
        <v>2179</v>
      </c>
      <c r="G14941" t="s">
        <v>121</v>
      </c>
      <c r="H14941" t="s">
        <v>32</v>
      </c>
      <c r="I14941" s="1">
        <v>160784.01999999999</v>
      </c>
      <c r="L14941">
        <v>5</v>
      </c>
      <c r="M14941">
        <v>5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t="s">
        <v>230</v>
      </c>
      <c r="T14941" t="s">
        <v>79</v>
      </c>
      <c r="U14941" t="s">
        <v>35</v>
      </c>
      <c r="V14941" t="s">
        <v>43</v>
      </c>
      <c r="W14941" t="s">
        <v>37</v>
      </c>
      <c r="X14941" s="2">
        <v>44561</v>
      </c>
      <c r="Y14941" t="s">
        <v>38</v>
      </c>
      <c r="Z14941" t="s">
        <v>39</v>
      </c>
    </row>
    <row r="14942" spans="1:26" x14ac:dyDescent="0.25">
      <c r="A14942">
        <v>126701</v>
      </c>
      <c r="B14942">
        <v>124689</v>
      </c>
      <c r="D14942">
        <v>29</v>
      </c>
      <c r="E14942">
        <v>1</v>
      </c>
      <c r="F14942" t="s">
        <v>2804</v>
      </c>
      <c r="G14942" t="s">
        <v>31</v>
      </c>
      <c r="H14942" t="s">
        <v>32</v>
      </c>
      <c r="I14942" s="1">
        <v>815163.08</v>
      </c>
      <c r="L14942">
        <v>33</v>
      </c>
      <c r="M14942">
        <v>33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t="s">
        <v>230</v>
      </c>
      <c r="T14942" t="s">
        <v>79</v>
      </c>
      <c r="U14942" t="s">
        <v>35</v>
      </c>
      <c r="V14942" t="s">
        <v>43</v>
      </c>
      <c r="W14942" t="s">
        <v>37</v>
      </c>
      <c r="X14942" s="2">
        <v>44561</v>
      </c>
      <c r="Y14942" t="s">
        <v>38</v>
      </c>
      <c r="Z14942" t="s">
        <v>39</v>
      </c>
    </row>
    <row r="14943" spans="1:26" x14ac:dyDescent="0.25">
      <c r="A14943">
        <v>126701</v>
      </c>
      <c r="B14943">
        <v>124689</v>
      </c>
      <c r="D14943">
        <v>31</v>
      </c>
      <c r="E14943">
        <v>1</v>
      </c>
      <c r="F14943" t="s">
        <v>451</v>
      </c>
      <c r="G14943" t="s">
        <v>31</v>
      </c>
      <c r="H14943" t="s">
        <v>32</v>
      </c>
      <c r="I14943" s="1">
        <v>3897267.61</v>
      </c>
      <c r="L14943">
        <v>265</v>
      </c>
      <c r="M14943">
        <v>265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t="s">
        <v>230</v>
      </c>
      <c r="T14943" t="s">
        <v>79</v>
      </c>
      <c r="U14943" t="s">
        <v>35</v>
      </c>
      <c r="V14943" t="s">
        <v>43</v>
      </c>
      <c r="W14943" t="s">
        <v>37</v>
      </c>
      <c r="X14943" s="2">
        <v>44561</v>
      </c>
      <c r="Y14943" t="s">
        <v>38</v>
      </c>
      <c r="Z14943" t="s">
        <v>39</v>
      </c>
    </row>
    <row r="14944" spans="1:26" x14ac:dyDescent="0.25">
      <c r="A14944">
        <v>126701</v>
      </c>
      <c r="B14944">
        <v>124689</v>
      </c>
      <c r="D14944">
        <v>33</v>
      </c>
      <c r="E14944">
        <v>1</v>
      </c>
      <c r="F14944" t="s">
        <v>2805</v>
      </c>
      <c r="G14944" t="s">
        <v>31</v>
      </c>
      <c r="H14944" t="s">
        <v>32</v>
      </c>
      <c r="I14944" s="1">
        <v>597878.56000000006</v>
      </c>
      <c r="L14944">
        <v>14</v>
      </c>
      <c r="M14944">
        <v>14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t="s">
        <v>230</v>
      </c>
      <c r="T14944" t="s">
        <v>79</v>
      </c>
      <c r="U14944" t="s">
        <v>35</v>
      </c>
      <c r="V14944" t="s">
        <v>43</v>
      </c>
      <c r="W14944" t="s">
        <v>37</v>
      </c>
      <c r="X14944" s="2">
        <v>44561</v>
      </c>
      <c r="Y14944" t="s">
        <v>38</v>
      </c>
      <c r="Z14944" t="s">
        <v>39</v>
      </c>
    </row>
    <row r="14945" spans="1:26" x14ac:dyDescent="0.25">
      <c r="A14945">
        <v>126701</v>
      </c>
      <c r="B14945">
        <v>124689</v>
      </c>
      <c r="D14945">
        <v>34</v>
      </c>
      <c r="E14945">
        <v>1</v>
      </c>
      <c r="F14945" t="s">
        <v>2806</v>
      </c>
      <c r="G14945" t="s">
        <v>121</v>
      </c>
      <c r="H14945" t="s">
        <v>32</v>
      </c>
      <c r="I14945" s="1">
        <v>481664.34</v>
      </c>
      <c r="L14945">
        <v>8</v>
      </c>
      <c r="M14945">
        <v>8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t="s">
        <v>230</v>
      </c>
      <c r="T14945" t="s">
        <v>79</v>
      </c>
      <c r="U14945" t="s">
        <v>35</v>
      </c>
      <c r="V14945" t="s">
        <v>43</v>
      </c>
      <c r="W14945" t="s">
        <v>37</v>
      </c>
      <c r="X14945" s="2">
        <v>44561</v>
      </c>
      <c r="Y14945" t="s">
        <v>38</v>
      </c>
      <c r="Z14945" t="s">
        <v>39</v>
      </c>
    </row>
    <row r="14946" spans="1:26" x14ac:dyDescent="0.25">
      <c r="A14946">
        <v>126701</v>
      </c>
      <c r="B14946">
        <v>124689</v>
      </c>
      <c r="D14946">
        <v>36</v>
      </c>
      <c r="E14946">
        <v>1</v>
      </c>
      <c r="F14946" t="s">
        <v>453</v>
      </c>
      <c r="G14946" t="s">
        <v>31</v>
      </c>
      <c r="H14946" t="s">
        <v>32</v>
      </c>
      <c r="I14946" s="1">
        <v>3937682.15</v>
      </c>
      <c r="L14946">
        <v>113</v>
      </c>
      <c r="M14946">
        <v>113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t="s">
        <v>230</v>
      </c>
      <c r="T14946" t="s">
        <v>79</v>
      </c>
      <c r="U14946" t="s">
        <v>35</v>
      </c>
      <c r="V14946" t="s">
        <v>43</v>
      </c>
      <c r="W14946" t="s">
        <v>37</v>
      </c>
      <c r="X14946" s="2">
        <v>44561</v>
      </c>
      <c r="Y14946" t="s">
        <v>38</v>
      </c>
      <c r="Z14946" t="s">
        <v>39</v>
      </c>
    </row>
    <row r="14947" spans="1:26" x14ac:dyDescent="0.25">
      <c r="A14947">
        <v>126701</v>
      </c>
      <c r="B14947">
        <v>124689</v>
      </c>
      <c r="D14947">
        <v>38</v>
      </c>
      <c r="E14947">
        <v>1</v>
      </c>
      <c r="F14947" t="s">
        <v>2807</v>
      </c>
      <c r="G14947" t="s">
        <v>31</v>
      </c>
      <c r="H14947" t="s">
        <v>32</v>
      </c>
      <c r="I14947" s="1">
        <v>5017757.8899999997</v>
      </c>
      <c r="L14947">
        <v>265</v>
      </c>
      <c r="M14947">
        <v>265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t="s">
        <v>230</v>
      </c>
      <c r="T14947" t="s">
        <v>79</v>
      </c>
      <c r="U14947" t="s">
        <v>35</v>
      </c>
      <c r="V14947" t="s">
        <v>43</v>
      </c>
      <c r="W14947" t="s">
        <v>37</v>
      </c>
      <c r="X14947" s="2">
        <v>44561</v>
      </c>
      <c r="Y14947" t="s">
        <v>38</v>
      </c>
      <c r="Z14947" t="s">
        <v>39</v>
      </c>
    </row>
    <row r="14948" spans="1:26" x14ac:dyDescent="0.25">
      <c r="A14948">
        <v>126701</v>
      </c>
      <c r="B14948">
        <v>124689</v>
      </c>
      <c r="D14948">
        <v>40</v>
      </c>
      <c r="E14948">
        <v>1</v>
      </c>
      <c r="F14948" t="s">
        <v>1036</v>
      </c>
      <c r="G14948" t="s">
        <v>31</v>
      </c>
      <c r="H14948" t="s">
        <v>32</v>
      </c>
      <c r="I14948" s="1">
        <v>3750200.9</v>
      </c>
      <c r="L14948">
        <v>255</v>
      </c>
      <c r="M14948">
        <v>255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t="s">
        <v>230</v>
      </c>
      <c r="T14948" t="s">
        <v>79</v>
      </c>
      <c r="U14948" t="s">
        <v>35</v>
      </c>
      <c r="V14948" t="s">
        <v>43</v>
      </c>
      <c r="W14948" t="s">
        <v>37</v>
      </c>
      <c r="X14948" s="2">
        <v>44561</v>
      </c>
      <c r="Y14948" t="s">
        <v>38</v>
      </c>
      <c r="Z14948" t="s">
        <v>39</v>
      </c>
    </row>
    <row r="14949" spans="1:26" x14ac:dyDescent="0.25">
      <c r="A14949">
        <v>126701</v>
      </c>
      <c r="B14949">
        <v>124689</v>
      </c>
      <c r="D14949">
        <v>42</v>
      </c>
      <c r="E14949">
        <v>1</v>
      </c>
      <c r="F14949" t="s">
        <v>1037</v>
      </c>
      <c r="G14949" t="s">
        <v>31</v>
      </c>
      <c r="H14949" t="s">
        <v>32</v>
      </c>
      <c r="I14949" s="1">
        <v>1485373.69</v>
      </c>
      <c r="L14949">
        <v>101</v>
      </c>
      <c r="M14949">
        <v>101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t="s">
        <v>230</v>
      </c>
      <c r="T14949" t="s">
        <v>79</v>
      </c>
      <c r="U14949" t="s">
        <v>35</v>
      </c>
      <c r="V14949" t="s">
        <v>43</v>
      </c>
      <c r="W14949" t="s">
        <v>37</v>
      </c>
      <c r="X14949" s="2">
        <v>44561</v>
      </c>
      <c r="Y14949" t="s">
        <v>38</v>
      </c>
      <c r="Z14949" t="s">
        <v>39</v>
      </c>
    </row>
    <row r="14950" spans="1:26" x14ac:dyDescent="0.25">
      <c r="A14950">
        <v>126701</v>
      </c>
      <c r="B14950">
        <v>124689</v>
      </c>
      <c r="D14950">
        <v>43</v>
      </c>
      <c r="E14950">
        <v>1</v>
      </c>
      <c r="F14950" t="s">
        <v>2956</v>
      </c>
      <c r="G14950" t="s">
        <v>31</v>
      </c>
      <c r="H14950" t="s">
        <v>32</v>
      </c>
      <c r="I14950" s="1">
        <v>191186.71</v>
      </c>
      <c r="L14950">
        <v>13</v>
      </c>
      <c r="M14950">
        <v>13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t="s">
        <v>230</v>
      </c>
      <c r="T14950" t="s">
        <v>79</v>
      </c>
      <c r="U14950" t="s">
        <v>35</v>
      </c>
      <c r="V14950" t="s">
        <v>43</v>
      </c>
      <c r="W14950" t="s">
        <v>37</v>
      </c>
      <c r="X14950" s="2">
        <v>44561</v>
      </c>
      <c r="Y14950" t="s">
        <v>38</v>
      </c>
      <c r="Z14950" t="s">
        <v>39</v>
      </c>
    </row>
    <row r="14951" spans="1:26" x14ac:dyDescent="0.25">
      <c r="A14951">
        <v>126701</v>
      </c>
      <c r="B14951">
        <v>124689</v>
      </c>
      <c r="D14951">
        <v>45</v>
      </c>
      <c r="E14951">
        <v>1</v>
      </c>
      <c r="F14951" t="s">
        <v>1038</v>
      </c>
      <c r="G14951" t="s">
        <v>31</v>
      </c>
      <c r="H14951" t="s">
        <v>32</v>
      </c>
      <c r="I14951" s="1">
        <v>1058880.26</v>
      </c>
      <c r="L14951">
        <v>72</v>
      </c>
      <c r="M14951">
        <v>72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t="s">
        <v>230</v>
      </c>
      <c r="T14951" t="s">
        <v>79</v>
      </c>
      <c r="U14951" t="s">
        <v>35</v>
      </c>
      <c r="V14951" t="s">
        <v>43</v>
      </c>
      <c r="W14951" t="s">
        <v>37</v>
      </c>
      <c r="X14951" s="2">
        <v>44561</v>
      </c>
      <c r="Y14951" t="s">
        <v>38</v>
      </c>
      <c r="Z14951" t="s">
        <v>39</v>
      </c>
    </row>
    <row r="14952" spans="1:26" x14ac:dyDescent="0.25">
      <c r="A14952">
        <v>126701</v>
      </c>
      <c r="B14952">
        <v>124689</v>
      </c>
      <c r="D14952">
        <v>47</v>
      </c>
      <c r="E14952">
        <v>1</v>
      </c>
      <c r="F14952" t="s">
        <v>455</v>
      </c>
      <c r="G14952" t="s">
        <v>31</v>
      </c>
      <c r="H14952" t="s">
        <v>32</v>
      </c>
      <c r="I14952" s="1">
        <v>1478574.6</v>
      </c>
      <c r="L14952">
        <v>135</v>
      </c>
      <c r="M14952">
        <v>135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t="s">
        <v>230</v>
      </c>
      <c r="T14952" t="s">
        <v>79</v>
      </c>
      <c r="U14952" t="s">
        <v>35</v>
      </c>
      <c r="V14952" t="s">
        <v>43</v>
      </c>
      <c r="W14952" t="s">
        <v>37</v>
      </c>
      <c r="X14952" s="2">
        <v>44561</v>
      </c>
      <c r="Y14952" t="s">
        <v>38</v>
      </c>
      <c r="Z14952" t="s">
        <v>39</v>
      </c>
    </row>
    <row r="14953" spans="1:26" x14ac:dyDescent="0.25">
      <c r="A14953">
        <v>126700</v>
      </c>
      <c r="B14953">
        <v>124690</v>
      </c>
      <c r="D14953">
        <v>1</v>
      </c>
      <c r="E14953">
        <v>1</v>
      </c>
      <c r="F14953" t="s">
        <v>2811</v>
      </c>
      <c r="G14953" t="s">
        <v>31</v>
      </c>
      <c r="H14953" t="s">
        <v>32</v>
      </c>
      <c r="I14953">
        <v>0</v>
      </c>
      <c r="L14953">
        <v>4</v>
      </c>
      <c r="M14953">
        <v>4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t="s">
        <v>616</v>
      </c>
      <c r="T14953" t="s">
        <v>617</v>
      </c>
      <c r="U14953" t="s">
        <v>105</v>
      </c>
      <c r="V14953" t="s">
        <v>43</v>
      </c>
      <c r="W14953" t="s">
        <v>37</v>
      </c>
      <c r="X14953" s="2">
        <v>44408</v>
      </c>
      <c r="Y14953" t="s">
        <v>38</v>
      </c>
      <c r="Z14953" t="s">
        <v>39</v>
      </c>
    </row>
    <row r="14954" spans="1:26" x14ac:dyDescent="0.25">
      <c r="A14954">
        <v>126700</v>
      </c>
      <c r="B14954">
        <v>124690</v>
      </c>
      <c r="D14954">
        <v>2</v>
      </c>
      <c r="E14954">
        <v>1</v>
      </c>
      <c r="F14954" t="s">
        <v>2811</v>
      </c>
      <c r="G14954" t="s">
        <v>31</v>
      </c>
      <c r="H14954" t="s">
        <v>32</v>
      </c>
      <c r="I14954" s="1">
        <v>63818.54</v>
      </c>
      <c r="L14954">
        <v>81</v>
      </c>
      <c r="M14954">
        <v>81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t="s">
        <v>616</v>
      </c>
      <c r="T14954" t="s">
        <v>617</v>
      </c>
      <c r="U14954" t="s">
        <v>105</v>
      </c>
      <c r="V14954" t="s">
        <v>43</v>
      </c>
      <c r="W14954" t="s">
        <v>37</v>
      </c>
      <c r="X14954" s="2">
        <v>44408</v>
      </c>
      <c r="Y14954" t="s">
        <v>38</v>
      </c>
      <c r="Z14954" t="s">
        <v>39</v>
      </c>
    </row>
    <row r="14955" spans="1:26" x14ac:dyDescent="0.25">
      <c r="A14955">
        <v>126700</v>
      </c>
      <c r="B14955">
        <v>124690</v>
      </c>
      <c r="D14955">
        <v>4</v>
      </c>
      <c r="E14955">
        <v>1</v>
      </c>
      <c r="F14955" t="s">
        <v>2813</v>
      </c>
      <c r="G14955" t="s">
        <v>31</v>
      </c>
      <c r="H14955" t="s">
        <v>32</v>
      </c>
      <c r="I14955" s="1">
        <v>3750.97</v>
      </c>
      <c r="L14955">
        <v>81</v>
      </c>
      <c r="M14955">
        <v>81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t="s">
        <v>616</v>
      </c>
      <c r="T14955" t="s">
        <v>617</v>
      </c>
      <c r="U14955" t="s">
        <v>105</v>
      </c>
      <c r="V14955" t="s">
        <v>43</v>
      </c>
      <c r="W14955" t="s">
        <v>37</v>
      </c>
      <c r="X14955" s="2">
        <v>44408</v>
      </c>
      <c r="Y14955" t="s">
        <v>38</v>
      </c>
      <c r="Z14955" t="s">
        <v>39</v>
      </c>
    </row>
    <row r="14956" spans="1:26" x14ac:dyDescent="0.25">
      <c r="A14956">
        <v>126700</v>
      </c>
      <c r="B14956">
        <v>124690</v>
      </c>
      <c r="D14956">
        <v>6</v>
      </c>
      <c r="E14956">
        <v>1</v>
      </c>
      <c r="F14956">
        <v>1074985</v>
      </c>
      <c r="G14956" t="s">
        <v>31</v>
      </c>
      <c r="H14956" t="s">
        <v>32</v>
      </c>
      <c r="I14956" s="1">
        <v>427579.42</v>
      </c>
      <c r="L14956">
        <v>96</v>
      </c>
      <c r="M14956">
        <v>96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t="s">
        <v>616</v>
      </c>
      <c r="T14956" t="s">
        <v>617</v>
      </c>
      <c r="U14956" t="s">
        <v>105</v>
      </c>
      <c r="V14956" t="s">
        <v>43</v>
      </c>
      <c r="W14956" t="s">
        <v>37</v>
      </c>
      <c r="X14956" s="2">
        <v>44408</v>
      </c>
      <c r="Y14956" t="s">
        <v>38</v>
      </c>
      <c r="Z14956" t="s">
        <v>39</v>
      </c>
    </row>
    <row r="14957" spans="1:26" x14ac:dyDescent="0.25">
      <c r="A14957">
        <v>126700</v>
      </c>
      <c r="B14957">
        <v>124690</v>
      </c>
      <c r="D14957">
        <v>8</v>
      </c>
      <c r="E14957">
        <v>1</v>
      </c>
      <c r="F14957" t="s">
        <v>2814</v>
      </c>
      <c r="G14957" t="s">
        <v>31</v>
      </c>
      <c r="H14957" t="s">
        <v>32</v>
      </c>
      <c r="I14957" s="1">
        <v>11021.36</v>
      </c>
      <c r="L14957">
        <v>68</v>
      </c>
      <c r="M14957">
        <v>68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t="s">
        <v>616</v>
      </c>
      <c r="T14957" t="s">
        <v>617</v>
      </c>
      <c r="U14957" t="s">
        <v>105</v>
      </c>
      <c r="V14957" t="s">
        <v>43</v>
      </c>
      <c r="W14957" t="s">
        <v>37</v>
      </c>
      <c r="X14957" s="2">
        <v>44408</v>
      </c>
      <c r="Y14957" t="s">
        <v>38</v>
      </c>
      <c r="Z14957" t="s">
        <v>39</v>
      </c>
    </row>
    <row r="14958" spans="1:26" x14ac:dyDescent="0.25">
      <c r="A14958">
        <v>126700</v>
      </c>
      <c r="B14958">
        <v>124690</v>
      </c>
      <c r="D14958">
        <v>10</v>
      </c>
      <c r="E14958">
        <v>1</v>
      </c>
      <c r="F14958" t="s">
        <v>2815</v>
      </c>
      <c r="G14958" t="s">
        <v>31</v>
      </c>
      <c r="H14958" t="s">
        <v>32</v>
      </c>
      <c r="I14958" s="1">
        <v>2083.87</v>
      </c>
      <c r="L14958">
        <v>81</v>
      </c>
      <c r="M14958">
        <v>81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t="s">
        <v>616</v>
      </c>
      <c r="T14958" t="s">
        <v>617</v>
      </c>
      <c r="U14958" t="s">
        <v>105</v>
      </c>
      <c r="V14958" t="s">
        <v>43</v>
      </c>
      <c r="W14958" t="s">
        <v>37</v>
      </c>
      <c r="X14958" s="2">
        <v>44408</v>
      </c>
      <c r="Y14958" t="s">
        <v>38</v>
      </c>
      <c r="Z14958" t="s">
        <v>39</v>
      </c>
    </row>
    <row r="14959" spans="1:26" x14ac:dyDescent="0.25">
      <c r="A14959">
        <v>126700</v>
      </c>
      <c r="B14959">
        <v>124690</v>
      </c>
      <c r="D14959">
        <v>12</v>
      </c>
      <c r="E14959">
        <v>1</v>
      </c>
      <c r="F14959">
        <v>1075502</v>
      </c>
      <c r="G14959" t="s">
        <v>31</v>
      </c>
      <c r="H14959" t="s">
        <v>32</v>
      </c>
      <c r="I14959" s="1">
        <v>6201155.71</v>
      </c>
      <c r="L14959">
        <v>969</v>
      </c>
      <c r="M14959">
        <v>969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t="s">
        <v>616</v>
      </c>
      <c r="T14959" t="s">
        <v>617</v>
      </c>
      <c r="U14959" t="s">
        <v>105</v>
      </c>
      <c r="V14959" t="s">
        <v>43</v>
      </c>
      <c r="W14959" t="s">
        <v>37</v>
      </c>
      <c r="X14959" s="2">
        <v>44408</v>
      </c>
      <c r="Y14959" t="s">
        <v>38</v>
      </c>
      <c r="Z14959" t="s">
        <v>39</v>
      </c>
    </row>
    <row r="14960" spans="1:26" x14ac:dyDescent="0.25">
      <c r="A14960">
        <v>126700</v>
      </c>
      <c r="B14960">
        <v>124690</v>
      </c>
      <c r="D14960">
        <v>14</v>
      </c>
      <c r="E14960">
        <v>1</v>
      </c>
      <c r="F14960" t="s">
        <v>2816</v>
      </c>
      <c r="G14960" t="s">
        <v>31</v>
      </c>
      <c r="H14960" t="s">
        <v>32</v>
      </c>
      <c r="I14960" s="1">
        <v>9377.42</v>
      </c>
      <c r="L14960">
        <v>81</v>
      </c>
      <c r="M14960">
        <v>81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t="s">
        <v>616</v>
      </c>
      <c r="T14960" t="s">
        <v>617</v>
      </c>
      <c r="U14960" t="s">
        <v>105</v>
      </c>
      <c r="V14960" t="s">
        <v>43</v>
      </c>
      <c r="W14960" t="s">
        <v>37</v>
      </c>
      <c r="X14960" s="2">
        <v>44408</v>
      </c>
      <c r="Y14960" t="s">
        <v>38</v>
      </c>
      <c r="Z14960" t="s">
        <v>39</v>
      </c>
    </row>
    <row r="14961" spans="1:26" x14ac:dyDescent="0.25">
      <c r="A14961">
        <v>126700</v>
      </c>
      <c r="B14961">
        <v>124690</v>
      </c>
      <c r="D14961">
        <v>16</v>
      </c>
      <c r="E14961">
        <v>1</v>
      </c>
      <c r="F14961">
        <v>25030429</v>
      </c>
      <c r="G14961" t="s">
        <v>133</v>
      </c>
      <c r="H14961" t="s">
        <v>32</v>
      </c>
      <c r="I14961" s="1">
        <v>22370.17</v>
      </c>
      <c r="L14961">
        <v>2651</v>
      </c>
      <c r="M14961">
        <v>2651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t="s">
        <v>616</v>
      </c>
      <c r="T14961" t="s">
        <v>617</v>
      </c>
      <c r="U14961" t="s">
        <v>105</v>
      </c>
      <c r="V14961" t="s">
        <v>43</v>
      </c>
      <c r="W14961" t="s">
        <v>37</v>
      </c>
      <c r="X14961" s="2">
        <v>44408</v>
      </c>
      <c r="Y14961" t="s">
        <v>38</v>
      </c>
      <c r="Z14961" t="s">
        <v>39</v>
      </c>
    </row>
    <row r="14962" spans="1:26" x14ac:dyDescent="0.25">
      <c r="A14962">
        <v>126700</v>
      </c>
      <c r="B14962">
        <v>124690</v>
      </c>
      <c r="D14962">
        <v>18</v>
      </c>
      <c r="E14962">
        <v>1</v>
      </c>
      <c r="F14962">
        <v>1075393</v>
      </c>
      <c r="G14962" t="s">
        <v>31</v>
      </c>
      <c r="H14962" t="s">
        <v>32</v>
      </c>
      <c r="I14962" s="1">
        <v>820326.03</v>
      </c>
      <c r="L14962">
        <v>68</v>
      </c>
      <c r="M14962">
        <v>68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t="s">
        <v>616</v>
      </c>
      <c r="T14962" t="s">
        <v>617</v>
      </c>
      <c r="U14962" t="s">
        <v>105</v>
      </c>
      <c r="V14962" t="s">
        <v>43</v>
      </c>
      <c r="W14962" t="s">
        <v>37</v>
      </c>
      <c r="X14962" s="2">
        <v>44408</v>
      </c>
      <c r="Y14962" t="s">
        <v>38</v>
      </c>
      <c r="Z14962" t="s">
        <v>39</v>
      </c>
    </row>
    <row r="14963" spans="1:26" x14ac:dyDescent="0.25">
      <c r="A14963">
        <v>126700</v>
      </c>
      <c r="B14963">
        <v>124690</v>
      </c>
      <c r="D14963">
        <v>20</v>
      </c>
      <c r="E14963">
        <v>1</v>
      </c>
      <c r="F14963" t="s">
        <v>3145</v>
      </c>
      <c r="G14963" t="s">
        <v>133</v>
      </c>
      <c r="H14963" t="s">
        <v>32</v>
      </c>
      <c r="I14963" s="1">
        <v>150372.12</v>
      </c>
      <c r="L14963">
        <v>12</v>
      </c>
      <c r="M14963">
        <v>12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t="s">
        <v>616</v>
      </c>
      <c r="T14963" t="s">
        <v>617</v>
      </c>
      <c r="U14963" t="s">
        <v>105</v>
      </c>
      <c r="V14963" t="s">
        <v>43</v>
      </c>
      <c r="W14963" t="s">
        <v>37</v>
      </c>
      <c r="X14963" s="2">
        <v>44408</v>
      </c>
      <c r="Y14963" t="s">
        <v>38</v>
      </c>
      <c r="Z14963" t="s">
        <v>39</v>
      </c>
    </row>
    <row r="14964" spans="1:26" x14ac:dyDescent="0.25">
      <c r="A14964">
        <v>126700</v>
      </c>
      <c r="B14964">
        <v>124690</v>
      </c>
      <c r="D14964">
        <v>22</v>
      </c>
      <c r="E14964">
        <v>1</v>
      </c>
      <c r="F14964" t="s">
        <v>2817</v>
      </c>
      <c r="G14964" t="s">
        <v>31</v>
      </c>
      <c r="H14964" t="s">
        <v>32</v>
      </c>
      <c r="I14964" s="1">
        <v>7814.52</v>
      </c>
      <c r="L14964">
        <v>81</v>
      </c>
      <c r="M14964">
        <v>81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t="s">
        <v>616</v>
      </c>
      <c r="T14964" t="s">
        <v>617</v>
      </c>
      <c r="U14964" t="s">
        <v>105</v>
      </c>
      <c r="V14964" t="s">
        <v>43</v>
      </c>
      <c r="W14964" t="s">
        <v>37</v>
      </c>
      <c r="X14964" s="2">
        <v>44408</v>
      </c>
      <c r="Y14964" t="s">
        <v>38</v>
      </c>
      <c r="Z14964" t="s">
        <v>39</v>
      </c>
    </row>
    <row r="14965" spans="1:26" x14ac:dyDescent="0.25">
      <c r="A14965">
        <v>126700</v>
      </c>
      <c r="B14965">
        <v>124690</v>
      </c>
      <c r="D14965">
        <v>24</v>
      </c>
      <c r="E14965">
        <v>1</v>
      </c>
      <c r="F14965" t="s">
        <v>2818</v>
      </c>
      <c r="G14965" t="s">
        <v>31</v>
      </c>
      <c r="H14965" t="s">
        <v>32</v>
      </c>
      <c r="I14965">
        <v>625.16</v>
      </c>
      <c r="L14965">
        <v>81</v>
      </c>
      <c r="M14965">
        <v>81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t="s">
        <v>616</v>
      </c>
      <c r="T14965" t="s">
        <v>617</v>
      </c>
      <c r="U14965" t="s">
        <v>105</v>
      </c>
      <c r="V14965" t="s">
        <v>43</v>
      </c>
      <c r="W14965" t="s">
        <v>37</v>
      </c>
      <c r="X14965" s="2">
        <v>44408</v>
      </c>
      <c r="Y14965" t="s">
        <v>38</v>
      </c>
      <c r="Z14965" t="s">
        <v>39</v>
      </c>
    </row>
    <row r="14966" spans="1:26" x14ac:dyDescent="0.25">
      <c r="A14966">
        <v>126700</v>
      </c>
      <c r="B14966">
        <v>124690</v>
      </c>
      <c r="D14966">
        <v>26</v>
      </c>
      <c r="E14966">
        <v>1</v>
      </c>
      <c r="F14966" t="s">
        <v>2819</v>
      </c>
      <c r="G14966" t="s">
        <v>31</v>
      </c>
      <c r="H14966" t="s">
        <v>32</v>
      </c>
      <c r="I14966">
        <v>341.76</v>
      </c>
      <c r="L14966">
        <v>81</v>
      </c>
      <c r="M14966">
        <v>81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t="s">
        <v>616</v>
      </c>
      <c r="T14966" t="s">
        <v>617</v>
      </c>
      <c r="U14966" t="s">
        <v>105</v>
      </c>
      <c r="V14966" t="s">
        <v>43</v>
      </c>
      <c r="W14966" t="s">
        <v>37</v>
      </c>
      <c r="X14966" s="2">
        <v>44408</v>
      </c>
      <c r="Y14966" t="s">
        <v>38</v>
      </c>
      <c r="Z14966" t="s">
        <v>39</v>
      </c>
    </row>
    <row r="14967" spans="1:26" x14ac:dyDescent="0.25">
      <c r="A14967">
        <v>126700</v>
      </c>
      <c r="B14967">
        <v>124690</v>
      </c>
      <c r="D14967">
        <v>28</v>
      </c>
      <c r="E14967">
        <v>1</v>
      </c>
      <c r="F14967" t="s">
        <v>3146</v>
      </c>
      <c r="G14967" t="s">
        <v>31</v>
      </c>
      <c r="H14967" t="s">
        <v>32</v>
      </c>
      <c r="I14967">
        <v>18.52</v>
      </c>
      <c r="L14967">
        <v>12</v>
      </c>
      <c r="M14967">
        <v>12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t="s">
        <v>616</v>
      </c>
      <c r="T14967" t="s">
        <v>617</v>
      </c>
      <c r="U14967" t="s">
        <v>105</v>
      </c>
      <c r="V14967" t="s">
        <v>43</v>
      </c>
      <c r="W14967" t="s">
        <v>37</v>
      </c>
      <c r="X14967" s="2">
        <v>44408</v>
      </c>
      <c r="Y14967" t="s">
        <v>38</v>
      </c>
      <c r="Z14967" t="s">
        <v>39</v>
      </c>
    </row>
    <row r="14968" spans="1:26" x14ac:dyDescent="0.25">
      <c r="A14968">
        <v>126700</v>
      </c>
      <c r="B14968">
        <v>124690</v>
      </c>
      <c r="D14968">
        <v>30</v>
      </c>
      <c r="E14968">
        <v>1</v>
      </c>
      <c r="F14968">
        <v>14170181</v>
      </c>
      <c r="G14968" t="s">
        <v>31</v>
      </c>
      <c r="H14968" t="s">
        <v>32</v>
      </c>
      <c r="I14968" s="1">
        <v>6075.64</v>
      </c>
      <c r="L14968">
        <v>960</v>
      </c>
      <c r="M14968">
        <v>960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t="s">
        <v>616</v>
      </c>
      <c r="T14968" t="s">
        <v>617</v>
      </c>
      <c r="U14968" t="s">
        <v>105</v>
      </c>
      <c r="V14968" t="s">
        <v>43</v>
      </c>
      <c r="W14968" t="s">
        <v>37</v>
      </c>
      <c r="X14968" s="2">
        <v>44408</v>
      </c>
      <c r="Y14968" t="s">
        <v>38</v>
      </c>
      <c r="Z14968" t="s">
        <v>39</v>
      </c>
    </row>
    <row r="14969" spans="1:26" x14ac:dyDescent="0.25">
      <c r="A14969">
        <v>126700</v>
      </c>
      <c r="B14969">
        <v>124690</v>
      </c>
      <c r="D14969">
        <v>33</v>
      </c>
      <c r="E14969">
        <v>1</v>
      </c>
      <c r="F14969">
        <v>27012720</v>
      </c>
      <c r="G14969" t="s">
        <v>31</v>
      </c>
      <c r="H14969" t="s">
        <v>32</v>
      </c>
      <c r="I14969">
        <v>321.58999999999997</v>
      </c>
      <c r="L14969">
        <v>25</v>
      </c>
      <c r="M14969">
        <v>25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t="s">
        <v>616</v>
      </c>
      <c r="T14969" t="s">
        <v>617</v>
      </c>
      <c r="U14969" t="s">
        <v>105</v>
      </c>
      <c r="V14969" t="s">
        <v>43</v>
      </c>
      <c r="W14969" t="s">
        <v>37</v>
      </c>
      <c r="X14969" s="2">
        <v>44408</v>
      </c>
      <c r="Y14969" t="s">
        <v>38</v>
      </c>
      <c r="Z14969" t="s">
        <v>39</v>
      </c>
    </row>
    <row r="14970" spans="1:26" x14ac:dyDescent="0.25">
      <c r="A14970">
        <v>126700</v>
      </c>
      <c r="B14970">
        <v>124690</v>
      </c>
      <c r="D14970">
        <v>35</v>
      </c>
      <c r="E14970">
        <v>1</v>
      </c>
      <c r="F14970" t="s">
        <v>2821</v>
      </c>
      <c r="G14970" t="s">
        <v>31</v>
      </c>
      <c r="H14970" t="s">
        <v>32</v>
      </c>
      <c r="I14970" s="1">
        <v>1146.1300000000001</v>
      </c>
      <c r="L14970">
        <v>81</v>
      </c>
      <c r="M14970">
        <v>81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t="s">
        <v>616</v>
      </c>
      <c r="T14970" t="s">
        <v>617</v>
      </c>
      <c r="U14970" t="s">
        <v>105</v>
      </c>
      <c r="V14970" t="s">
        <v>43</v>
      </c>
      <c r="W14970" t="s">
        <v>37</v>
      </c>
      <c r="X14970" s="2">
        <v>44408</v>
      </c>
      <c r="Y14970" t="s">
        <v>38</v>
      </c>
      <c r="Z14970" t="s">
        <v>39</v>
      </c>
    </row>
    <row r="14971" spans="1:26" x14ac:dyDescent="0.25">
      <c r="A14971">
        <v>126700</v>
      </c>
      <c r="B14971">
        <v>124690</v>
      </c>
      <c r="D14971">
        <v>37</v>
      </c>
      <c r="E14971">
        <v>1</v>
      </c>
      <c r="F14971">
        <v>25030638</v>
      </c>
      <c r="G14971" t="s">
        <v>133</v>
      </c>
      <c r="H14971" t="s">
        <v>32</v>
      </c>
      <c r="I14971" s="1">
        <v>1445.07</v>
      </c>
      <c r="L14971">
        <v>137</v>
      </c>
      <c r="M14971">
        <v>137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t="s">
        <v>616</v>
      </c>
      <c r="T14971" t="s">
        <v>617</v>
      </c>
      <c r="U14971" t="s">
        <v>105</v>
      </c>
      <c r="V14971" t="s">
        <v>43</v>
      </c>
      <c r="W14971" t="s">
        <v>37</v>
      </c>
      <c r="X14971" s="2">
        <v>44408</v>
      </c>
      <c r="Y14971" t="s">
        <v>38</v>
      </c>
      <c r="Z14971" t="s">
        <v>39</v>
      </c>
    </row>
    <row r="14972" spans="1:26" x14ac:dyDescent="0.25">
      <c r="A14972">
        <v>126700</v>
      </c>
      <c r="B14972">
        <v>124690</v>
      </c>
      <c r="D14972">
        <v>39</v>
      </c>
      <c r="E14972">
        <v>1</v>
      </c>
      <c r="F14972">
        <v>25030393</v>
      </c>
      <c r="G14972" t="s">
        <v>31</v>
      </c>
      <c r="H14972" t="s">
        <v>32</v>
      </c>
      <c r="I14972">
        <v>127.6</v>
      </c>
      <c r="L14972">
        <v>124</v>
      </c>
      <c r="M14972">
        <v>124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t="s">
        <v>616</v>
      </c>
      <c r="T14972" t="s">
        <v>617</v>
      </c>
      <c r="U14972" t="s">
        <v>105</v>
      </c>
      <c r="V14972" t="s">
        <v>43</v>
      </c>
      <c r="W14972" t="s">
        <v>37</v>
      </c>
      <c r="X14972" s="2">
        <v>44408</v>
      </c>
      <c r="Y14972" t="s">
        <v>38</v>
      </c>
      <c r="Z14972" t="s">
        <v>39</v>
      </c>
    </row>
    <row r="14973" spans="1:26" x14ac:dyDescent="0.25">
      <c r="A14973">
        <v>126700</v>
      </c>
      <c r="B14973">
        <v>124690</v>
      </c>
      <c r="D14973">
        <v>43</v>
      </c>
      <c r="E14973">
        <v>1</v>
      </c>
      <c r="F14973">
        <v>25030769</v>
      </c>
      <c r="G14973" t="s">
        <v>31</v>
      </c>
      <c r="H14973" t="s">
        <v>32</v>
      </c>
      <c r="I14973" s="1">
        <v>27703.200000000001</v>
      </c>
      <c r="L14973">
        <v>1949</v>
      </c>
      <c r="M14973">
        <v>1949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t="s">
        <v>616</v>
      </c>
      <c r="T14973" t="s">
        <v>617</v>
      </c>
      <c r="U14973" t="s">
        <v>105</v>
      </c>
      <c r="V14973" t="s">
        <v>43</v>
      </c>
      <c r="W14973" t="s">
        <v>37</v>
      </c>
      <c r="X14973" s="2">
        <v>44408</v>
      </c>
      <c r="Y14973" t="s">
        <v>38</v>
      </c>
      <c r="Z14973" t="s">
        <v>39</v>
      </c>
    </row>
    <row r="14974" spans="1:26" x14ac:dyDescent="0.25">
      <c r="A14974">
        <v>126700</v>
      </c>
      <c r="B14974">
        <v>124690</v>
      </c>
      <c r="D14974">
        <v>47</v>
      </c>
      <c r="E14974">
        <v>1</v>
      </c>
      <c r="F14974">
        <v>25031014</v>
      </c>
      <c r="G14974" t="s">
        <v>133</v>
      </c>
      <c r="H14974" t="s">
        <v>32</v>
      </c>
      <c r="I14974" s="1">
        <v>22275.93</v>
      </c>
      <c r="L14974">
        <v>1211</v>
      </c>
      <c r="M14974">
        <v>1211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t="s">
        <v>616</v>
      </c>
      <c r="T14974" t="s">
        <v>617</v>
      </c>
      <c r="U14974" t="s">
        <v>105</v>
      </c>
      <c r="V14974" t="s">
        <v>43</v>
      </c>
      <c r="W14974" t="s">
        <v>37</v>
      </c>
      <c r="X14974" s="2">
        <v>44408</v>
      </c>
      <c r="Y14974" t="s">
        <v>38</v>
      </c>
      <c r="Z14974" t="s">
        <v>39</v>
      </c>
    </row>
    <row r="14975" spans="1:26" x14ac:dyDescent="0.25">
      <c r="A14975">
        <v>126700</v>
      </c>
      <c r="B14975">
        <v>124690</v>
      </c>
      <c r="D14975">
        <v>49</v>
      </c>
      <c r="E14975">
        <v>1</v>
      </c>
      <c r="F14975" t="s">
        <v>2822</v>
      </c>
      <c r="G14975" t="s">
        <v>31</v>
      </c>
      <c r="H14975" t="s">
        <v>32</v>
      </c>
      <c r="I14975" s="1">
        <v>769169.45</v>
      </c>
      <c r="L14975">
        <v>447</v>
      </c>
      <c r="M14975">
        <v>447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t="s">
        <v>616</v>
      </c>
      <c r="T14975" t="s">
        <v>617</v>
      </c>
      <c r="U14975" t="s">
        <v>105</v>
      </c>
      <c r="V14975" t="s">
        <v>43</v>
      </c>
      <c r="W14975" t="s">
        <v>37</v>
      </c>
      <c r="X14975" s="2">
        <v>44408</v>
      </c>
      <c r="Y14975" t="s">
        <v>38</v>
      </c>
      <c r="Z14975" t="s">
        <v>39</v>
      </c>
    </row>
    <row r="14976" spans="1:26" x14ac:dyDescent="0.25">
      <c r="A14976">
        <v>126700</v>
      </c>
      <c r="B14976">
        <v>124690</v>
      </c>
      <c r="D14976">
        <v>51</v>
      </c>
      <c r="E14976">
        <v>1</v>
      </c>
      <c r="F14976">
        <v>21140652</v>
      </c>
      <c r="G14976" t="s">
        <v>31</v>
      </c>
      <c r="H14976" t="s">
        <v>32</v>
      </c>
      <c r="I14976" s="1">
        <v>1442.97</v>
      </c>
      <c r="L14976">
        <v>342</v>
      </c>
      <c r="M14976">
        <v>342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t="s">
        <v>616</v>
      </c>
      <c r="T14976" t="s">
        <v>617</v>
      </c>
      <c r="U14976" t="s">
        <v>105</v>
      </c>
      <c r="V14976" t="s">
        <v>43</v>
      </c>
      <c r="W14976" t="s">
        <v>37</v>
      </c>
      <c r="X14976" s="2">
        <v>44408</v>
      </c>
      <c r="Y14976" t="s">
        <v>38</v>
      </c>
      <c r="Z14976" t="s">
        <v>39</v>
      </c>
    </row>
    <row r="14977" spans="1:26" x14ac:dyDescent="0.25">
      <c r="A14977">
        <v>126700</v>
      </c>
      <c r="B14977">
        <v>124690</v>
      </c>
      <c r="D14977">
        <v>53</v>
      </c>
      <c r="E14977">
        <v>1</v>
      </c>
      <c r="F14977">
        <v>4070006</v>
      </c>
      <c r="G14977" t="s">
        <v>31</v>
      </c>
      <c r="H14977" t="s">
        <v>32</v>
      </c>
      <c r="I14977">
        <v>661.63</v>
      </c>
      <c r="L14977">
        <v>81</v>
      </c>
      <c r="M14977">
        <v>81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t="s">
        <v>616</v>
      </c>
      <c r="T14977" t="s">
        <v>617</v>
      </c>
      <c r="U14977" t="s">
        <v>105</v>
      </c>
      <c r="V14977" t="s">
        <v>43</v>
      </c>
      <c r="W14977" t="s">
        <v>37</v>
      </c>
      <c r="X14977" s="2">
        <v>44408</v>
      </c>
      <c r="Y14977" t="s">
        <v>38</v>
      </c>
      <c r="Z14977" t="s">
        <v>39</v>
      </c>
    </row>
    <row r="14978" spans="1:26" x14ac:dyDescent="0.25">
      <c r="A14978">
        <v>126700</v>
      </c>
      <c r="B14978">
        <v>124690</v>
      </c>
      <c r="D14978">
        <v>55</v>
      </c>
      <c r="E14978">
        <v>1</v>
      </c>
      <c r="F14978" t="s">
        <v>2823</v>
      </c>
      <c r="G14978" t="s">
        <v>31</v>
      </c>
      <c r="H14978" t="s">
        <v>32</v>
      </c>
      <c r="I14978" s="1">
        <v>37393.9</v>
      </c>
      <c r="L14978">
        <v>969</v>
      </c>
      <c r="M14978">
        <v>969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t="s">
        <v>616</v>
      </c>
      <c r="T14978" t="s">
        <v>617</v>
      </c>
      <c r="U14978" t="s">
        <v>105</v>
      </c>
      <c r="V14978" t="s">
        <v>43</v>
      </c>
      <c r="W14978" t="s">
        <v>37</v>
      </c>
      <c r="X14978" s="2">
        <v>44408</v>
      </c>
      <c r="Y14978" t="s">
        <v>38</v>
      </c>
      <c r="Z14978" t="s">
        <v>39</v>
      </c>
    </row>
    <row r="14979" spans="1:26" x14ac:dyDescent="0.25">
      <c r="A14979">
        <v>126700</v>
      </c>
      <c r="B14979">
        <v>124690</v>
      </c>
      <c r="D14979">
        <v>57</v>
      </c>
      <c r="E14979">
        <v>1</v>
      </c>
      <c r="F14979" t="s">
        <v>2824</v>
      </c>
      <c r="G14979" t="s">
        <v>31</v>
      </c>
      <c r="H14979" t="s">
        <v>32</v>
      </c>
      <c r="I14979" s="1">
        <v>56090.86</v>
      </c>
      <c r="L14979">
        <v>969</v>
      </c>
      <c r="M14979">
        <v>969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t="s">
        <v>616</v>
      </c>
      <c r="T14979" t="s">
        <v>617</v>
      </c>
      <c r="U14979" t="s">
        <v>105</v>
      </c>
      <c r="V14979" t="s">
        <v>43</v>
      </c>
      <c r="W14979" t="s">
        <v>37</v>
      </c>
      <c r="X14979" s="2">
        <v>44408</v>
      </c>
      <c r="Y14979" t="s">
        <v>38</v>
      </c>
      <c r="Z14979" t="s">
        <v>39</v>
      </c>
    </row>
    <row r="14980" spans="1:26" x14ac:dyDescent="0.25">
      <c r="A14980">
        <v>126700</v>
      </c>
      <c r="B14980">
        <v>124690</v>
      </c>
      <c r="D14980">
        <v>59</v>
      </c>
      <c r="E14980">
        <v>1</v>
      </c>
      <c r="F14980" t="s">
        <v>2825</v>
      </c>
      <c r="G14980" t="s">
        <v>31</v>
      </c>
      <c r="H14980" t="s">
        <v>32</v>
      </c>
      <c r="I14980" s="1">
        <v>5227.58</v>
      </c>
      <c r="L14980">
        <v>177</v>
      </c>
      <c r="M14980">
        <v>177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t="s">
        <v>616</v>
      </c>
      <c r="T14980" t="s">
        <v>617</v>
      </c>
      <c r="U14980" t="s">
        <v>105</v>
      </c>
      <c r="V14980" t="s">
        <v>43</v>
      </c>
      <c r="W14980" t="s">
        <v>37</v>
      </c>
      <c r="X14980" s="2">
        <v>44408</v>
      </c>
      <c r="Y14980" t="s">
        <v>38</v>
      </c>
      <c r="Z14980" t="s">
        <v>39</v>
      </c>
    </row>
    <row r="14981" spans="1:26" x14ac:dyDescent="0.25">
      <c r="A14981">
        <v>126700</v>
      </c>
      <c r="B14981">
        <v>124690</v>
      </c>
      <c r="D14981">
        <v>61</v>
      </c>
      <c r="E14981">
        <v>1</v>
      </c>
      <c r="F14981" t="s">
        <v>2826</v>
      </c>
      <c r="G14981" t="s">
        <v>31</v>
      </c>
      <c r="H14981" t="s">
        <v>32</v>
      </c>
      <c r="I14981" s="1">
        <v>183483.09</v>
      </c>
      <c r="L14981">
        <v>134</v>
      </c>
      <c r="M14981">
        <v>134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t="s">
        <v>616</v>
      </c>
      <c r="T14981" t="s">
        <v>617</v>
      </c>
      <c r="U14981" t="s">
        <v>105</v>
      </c>
      <c r="V14981" t="s">
        <v>43</v>
      </c>
      <c r="W14981" t="s">
        <v>37</v>
      </c>
      <c r="X14981" s="2">
        <v>44408</v>
      </c>
      <c r="Y14981" t="s">
        <v>38</v>
      </c>
      <c r="Z14981" t="s">
        <v>39</v>
      </c>
    </row>
    <row r="14982" spans="1:26" x14ac:dyDescent="0.25">
      <c r="A14982">
        <v>126700</v>
      </c>
      <c r="B14982">
        <v>124690</v>
      </c>
      <c r="D14982">
        <v>63</v>
      </c>
      <c r="E14982">
        <v>1</v>
      </c>
      <c r="F14982" t="s">
        <v>2827</v>
      </c>
      <c r="G14982" t="s">
        <v>31</v>
      </c>
      <c r="H14982" t="s">
        <v>32</v>
      </c>
      <c r="I14982" s="1">
        <v>11384.11</v>
      </c>
      <c r="L14982">
        <v>177</v>
      </c>
      <c r="M14982">
        <v>177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t="s">
        <v>616</v>
      </c>
      <c r="T14982" t="s">
        <v>617</v>
      </c>
      <c r="U14982" t="s">
        <v>105</v>
      </c>
      <c r="V14982" t="s">
        <v>43</v>
      </c>
      <c r="W14982" t="s">
        <v>37</v>
      </c>
      <c r="X14982" s="2">
        <v>44408</v>
      </c>
      <c r="Y14982" t="s">
        <v>38</v>
      </c>
      <c r="Z14982" t="s">
        <v>39</v>
      </c>
    </row>
    <row r="14983" spans="1:26" x14ac:dyDescent="0.25">
      <c r="A14983">
        <v>126700</v>
      </c>
      <c r="B14983">
        <v>124690</v>
      </c>
      <c r="D14983">
        <v>65</v>
      </c>
      <c r="E14983">
        <v>1</v>
      </c>
      <c r="F14983">
        <v>21152102</v>
      </c>
      <c r="G14983" t="s">
        <v>31</v>
      </c>
      <c r="H14983" t="s">
        <v>32</v>
      </c>
      <c r="I14983" s="1">
        <v>59805.55</v>
      </c>
      <c r="L14983">
        <v>96</v>
      </c>
      <c r="M14983">
        <v>96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t="s">
        <v>616</v>
      </c>
      <c r="T14983" t="s">
        <v>617</v>
      </c>
      <c r="U14983" t="s">
        <v>105</v>
      </c>
      <c r="V14983" t="s">
        <v>43</v>
      </c>
      <c r="W14983" t="s">
        <v>37</v>
      </c>
      <c r="X14983" s="2">
        <v>44408</v>
      </c>
      <c r="Y14983" t="s">
        <v>38</v>
      </c>
      <c r="Z14983" t="s">
        <v>39</v>
      </c>
    </row>
    <row r="14984" spans="1:26" x14ac:dyDescent="0.25">
      <c r="A14984">
        <v>126700</v>
      </c>
      <c r="B14984">
        <v>124690</v>
      </c>
      <c r="D14984">
        <v>69</v>
      </c>
      <c r="E14984">
        <v>1</v>
      </c>
      <c r="F14984" t="s">
        <v>3147</v>
      </c>
      <c r="G14984" t="s">
        <v>31</v>
      </c>
      <c r="H14984" t="s">
        <v>32</v>
      </c>
      <c r="I14984" s="1">
        <v>12763.71</v>
      </c>
      <c r="L14984">
        <v>49</v>
      </c>
      <c r="M14984">
        <v>49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t="s">
        <v>616</v>
      </c>
      <c r="T14984" t="s">
        <v>617</v>
      </c>
      <c r="U14984" t="s">
        <v>105</v>
      </c>
      <c r="V14984" t="s">
        <v>43</v>
      </c>
      <c r="W14984" t="s">
        <v>37</v>
      </c>
      <c r="X14984" s="2">
        <v>44408</v>
      </c>
      <c r="Y14984" t="s">
        <v>38</v>
      </c>
      <c r="Z14984" t="s">
        <v>39</v>
      </c>
    </row>
    <row r="14985" spans="1:26" x14ac:dyDescent="0.25">
      <c r="A14985">
        <v>126700</v>
      </c>
      <c r="B14985">
        <v>124690</v>
      </c>
      <c r="D14985">
        <v>71</v>
      </c>
      <c r="E14985">
        <v>1</v>
      </c>
      <c r="F14985" t="s">
        <v>3148</v>
      </c>
      <c r="G14985" t="s">
        <v>31</v>
      </c>
      <c r="H14985" t="s">
        <v>32</v>
      </c>
      <c r="I14985" s="1">
        <v>5603.3</v>
      </c>
      <c r="L14985">
        <v>12</v>
      </c>
      <c r="M14985">
        <v>12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t="s">
        <v>616</v>
      </c>
      <c r="T14985" t="s">
        <v>617</v>
      </c>
      <c r="U14985" t="s">
        <v>105</v>
      </c>
      <c r="V14985" t="s">
        <v>43</v>
      </c>
      <c r="W14985" t="s">
        <v>37</v>
      </c>
      <c r="X14985" s="2">
        <v>44408</v>
      </c>
      <c r="Y14985" t="s">
        <v>38</v>
      </c>
      <c r="Z14985" t="s">
        <v>39</v>
      </c>
    </row>
    <row r="14986" spans="1:26" x14ac:dyDescent="0.25">
      <c r="A14986">
        <v>126699</v>
      </c>
      <c r="B14986">
        <v>125712</v>
      </c>
      <c r="D14986">
        <v>1</v>
      </c>
      <c r="E14986">
        <v>1</v>
      </c>
      <c r="F14986" t="s">
        <v>3872</v>
      </c>
      <c r="G14986" t="s">
        <v>121</v>
      </c>
      <c r="H14986" t="s">
        <v>32</v>
      </c>
      <c r="I14986" s="1">
        <v>43257.919999999998</v>
      </c>
      <c r="L14986">
        <v>2</v>
      </c>
      <c r="M14986">
        <v>2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t="s">
        <v>230</v>
      </c>
      <c r="T14986" t="s">
        <v>79</v>
      </c>
      <c r="U14986" t="s">
        <v>35</v>
      </c>
      <c r="V14986" t="s">
        <v>43</v>
      </c>
      <c r="W14986" t="s">
        <v>37</v>
      </c>
      <c r="X14986" s="2">
        <v>44561</v>
      </c>
      <c r="Y14986" t="s">
        <v>38</v>
      </c>
      <c r="Z14986" t="s">
        <v>39</v>
      </c>
    </row>
    <row r="14987" spans="1:26" x14ac:dyDescent="0.25">
      <c r="A14987">
        <v>126699</v>
      </c>
      <c r="B14987">
        <v>125712</v>
      </c>
      <c r="D14987">
        <v>2</v>
      </c>
      <c r="E14987">
        <v>1</v>
      </c>
      <c r="F14987" t="s">
        <v>3873</v>
      </c>
      <c r="G14987" t="s">
        <v>31</v>
      </c>
      <c r="H14987" t="s">
        <v>32</v>
      </c>
      <c r="I14987" s="1">
        <v>747906.04</v>
      </c>
      <c r="L14987">
        <v>4</v>
      </c>
      <c r="M14987">
        <v>4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t="s">
        <v>230</v>
      </c>
      <c r="T14987" t="s">
        <v>79</v>
      </c>
      <c r="U14987" t="s">
        <v>35</v>
      </c>
      <c r="V14987" t="s">
        <v>43</v>
      </c>
      <c r="W14987" t="s">
        <v>37</v>
      </c>
      <c r="X14987" s="2">
        <v>44561</v>
      </c>
      <c r="Y14987" t="s">
        <v>38</v>
      </c>
      <c r="Z14987" t="s">
        <v>39</v>
      </c>
    </row>
    <row r="14988" spans="1:26" x14ac:dyDescent="0.25">
      <c r="A14988">
        <v>126699</v>
      </c>
      <c r="B14988">
        <v>125712</v>
      </c>
      <c r="D14988">
        <v>3</v>
      </c>
      <c r="E14988">
        <v>1</v>
      </c>
      <c r="F14988" t="s">
        <v>3874</v>
      </c>
      <c r="G14988" t="s">
        <v>31</v>
      </c>
      <c r="H14988" t="s">
        <v>32</v>
      </c>
      <c r="I14988" s="1">
        <v>610598.25</v>
      </c>
      <c r="L14988">
        <v>2</v>
      </c>
      <c r="M14988">
        <v>2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t="s">
        <v>230</v>
      </c>
      <c r="T14988" t="s">
        <v>79</v>
      </c>
      <c r="U14988" t="s">
        <v>35</v>
      </c>
      <c r="V14988" t="s">
        <v>43</v>
      </c>
      <c r="W14988" t="s">
        <v>37</v>
      </c>
      <c r="X14988" s="2">
        <v>44561</v>
      </c>
      <c r="Y14988" t="s">
        <v>38</v>
      </c>
      <c r="Z14988" t="s">
        <v>39</v>
      </c>
    </row>
    <row r="14989" spans="1:26" x14ac:dyDescent="0.25">
      <c r="A14989">
        <v>126699</v>
      </c>
      <c r="B14989">
        <v>125712</v>
      </c>
      <c r="D14989">
        <v>4</v>
      </c>
      <c r="E14989">
        <v>1</v>
      </c>
      <c r="F14989" t="s">
        <v>3875</v>
      </c>
      <c r="G14989" t="s">
        <v>31</v>
      </c>
      <c r="H14989" t="s">
        <v>32</v>
      </c>
      <c r="I14989" s="1">
        <v>183114.83</v>
      </c>
      <c r="L14989">
        <v>1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t="s">
        <v>230</v>
      </c>
      <c r="T14989" t="s">
        <v>79</v>
      </c>
      <c r="U14989" t="s">
        <v>35</v>
      </c>
      <c r="V14989" t="s">
        <v>43</v>
      </c>
      <c r="W14989" t="s">
        <v>37</v>
      </c>
      <c r="X14989" s="2">
        <v>44561</v>
      </c>
      <c r="Y14989" t="s">
        <v>38</v>
      </c>
      <c r="Z14989" t="s">
        <v>39</v>
      </c>
    </row>
    <row r="14990" spans="1:26" x14ac:dyDescent="0.25">
      <c r="A14990">
        <v>126699</v>
      </c>
      <c r="B14990">
        <v>125712</v>
      </c>
      <c r="D14990">
        <v>5</v>
      </c>
      <c r="E14990">
        <v>1</v>
      </c>
      <c r="F14990" t="s">
        <v>3876</v>
      </c>
      <c r="G14990" t="s">
        <v>31</v>
      </c>
      <c r="H14990" t="s">
        <v>32</v>
      </c>
      <c r="I14990" s="1">
        <v>2067388.77</v>
      </c>
      <c r="L14990">
        <v>1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t="s">
        <v>230</v>
      </c>
      <c r="T14990" t="s">
        <v>79</v>
      </c>
      <c r="U14990" t="s">
        <v>35</v>
      </c>
      <c r="V14990" t="s">
        <v>43</v>
      </c>
      <c r="W14990" t="s">
        <v>37</v>
      </c>
      <c r="X14990" s="2">
        <v>44561</v>
      </c>
      <c r="Y14990" t="s">
        <v>38</v>
      </c>
      <c r="Z14990" t="s">
        <v>39</v>
      </c>
    </row>
    <row r="14991" spans="1:26" x14ac:dyDescent="0.25">
      <c r="A14991">
        <v>126699</v>
      </c>
      <c r="B14991">
        <v>125712</v>
      </c>
      <c r="D14991">
        <v>6</v>
      </c>
      <c r="E14991">
        <v>1</v>
      </c>
      <c r="F14991" t="s">
        <v>3877</v>
      </c>
      <c r="G14991" t="s">
        <v>31</v>
      </c>
      <c r="H14991" t="s">
        <v>32</v>
      </c>
      <c r="I14991" s="1">
        <v>329758.86</v>
      </c>
      <c r="L14991">
        <v>6</v>
      </c>
      <c r="M14991">
        <v>6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t="s">
        <v>230</v>
      </c>
      <c r="T14991" t="s">
        <v>79</v>
      </c>
      <c r="U14991" t="s">
        <v>35</v>
      </c>
      <c r="V14991" t="s">
        <v>43</v>
      </c>
      <c r="W14991" t="s">
        <v>37</v>
      </c>
      <c r="X14991" s="2">
        <v>44561</v>
      </c>
      <c r="Y14991" t="s">
        <v>38</v>
      </c>
      <c r="Z14991" t="s">
        <v>39</v>
      </c>
    </row>
    <row r="14992" spans="1:26" x14ac:dyDescent="0.25">
      <c r="A14992">
        <v>126699</v>
      </c>
      <c r="B14992">
        <v>125712</v>
      </c>
      <c r="D14992">
        <v>7</v>
      </c>
      <c r="E14992">
        <v>1</v>
      </c>
      <c r="F14992" t="s">
        <v>445</v>
      </c>
      <c r="G14992" t="s">
        <v>31</v>
      </c>
      <c r="H14992" t="s">
        <v>32</v>
      </c>
      <c r="I14992">
        <v>0</v>
      </c>
      <c r="L14992">
        <v>1</v>
      </c>
      <c r="M14992">
        <v>1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t="s">
        <v>230</v>
      </c>
      <c r="T14992" t="s">
        <v>79</v>
      </c>
      <c r="U14992" t="s">
        <v>35</v>
      </c>
      <c r="V14992" t="s">
        <v>43</v>
      </c>
      <c r="W14992" t="s">
        <v>37</v>
      </c>
      <c r="X14992" s="2">
        <v>44561</v>
      </c>
      <c r="Y14992" t="s">
        <v>38</v>
      </c>
      <c r="Z14992" t="s">
        <v>39</v>
      </c>
    </row>
    <row r="14993" spans="1:26" x14ac:dyDescent="0.25">
      <c r="A14993">
        <v>126699</v>
      </c>
      <c r="B14993">
        <v>125712</v>
      </c>
      <c r="D14993">
        <v>8</v>
      </c>
      <c r="E14993">
        <v>1</v>
      </c>
      <c r="F14993" t="s">
        <v>3878</v>
      </c>
      <c r="G14993" t="s">
        <v>133</v>
      </c>
      <c r="H14993" t="s">
        <v>32</v>
      </c>
      <c r="I14993" s="1">
        <v>4187776.7</v>
      </c>
      <c r="L14993">
        <v>235</v>
      </c>
      <c r="M14993">
        <v>235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t="s">
        <v>230</v>
      </c>
      <c r="T14993" t="s">
        <v>79</v>
      </c>
      <c r="U14993" t="s">
        <v>35</v>
      </c>
      <c r="V14993" t="s">
        <v>43</v>
      </c>
      <c r="W14993" t="s">
        <v>37</v>
      </c>
      <c r="X14993" s="2">
        <v>44561</v>
      </c>
      <c r="Y14993" t="s">
        <v>38</v>
      </c>
      <c r="Z14993" t="s">
        <v>39</v>
      </c>
    </row>
    <row r="14994" spans="1:26" x14ac:dyDescent="0.25">
      <c r="A14994">
        <v>126699</v>
      </c>
      <c r="B14994">
        <v>125712</v>
      </c>
      <c r="D14994">
        <v>9</v>
      </c>
      <c r="E14994">
        <v>1</v>
      </c>
      <c r="F14994" t="s">
        <v>3879</v>
      </c>
      <c r="G14994" t="s">
        <v>31</v>
      </c>
      <c r="H14994" t="s">
        <v>32</v>
      </c>
      <c r="I14994" s="1">
        <v>9080.25</v>
      </c>
      <c r="L14994">
        <v>2</v>
      </c>
      <c r="M14994">
        <v>2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t="s">
        <v>230</v>
      </c>
      <c r="T14994" t="s">
        <v>79</v>
      </c>
      <c r="U14994" t="s">
        <v>35</v>
      </c>
      <c r="V14994" t="s">
        <v>43</v>
      </c>
      <c r="W14994" t="s">
        <v>37</v>
      </c>
      <c r="X14994" s="2">
        <v>44561</v>
      </c>
      <c r="Y14994" t="s">
        <v>38</v>
      </c>
      <c r="Z14994" t="s">
        <v>39</v>
      </c>
    </row>
    <row r="14995" spans="1:26" x14ac:dyDescent="0.25">
      <c r="A14995">
        <v>126699</v>
      </c>
      <c r="B14995">
        <v>125712</v>
      </c>
      <c r="D14995">
        <v>10</v>
      </c>
      <c r="E14995">
        <v>1</v>
      </c>
      <c r="F14995" t="s">
        <v>3880</v>
      </c>
      <c r="G14995" t="s">
        <v>133</v>
      </c>
      <c r="H14995" t="s">
        <v>32</v>
      </c>
      <c r="I14995" s="1">
        <v>522943.43</v>
      </c>
      <c r="L14995">
        <v>235</v>
      </c>
      <c r="M14995">
        <v>235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t="s">
        <v>230</v>
      </c>
      <c r="T14995" t="s">
        <v>79</v>
      </c>
      <c r="U14995" t="s">
        <v>35</v>
      </c>
      <c r="V14995" t="s">
        <v>43</v>
      </c>
      <c r="W14995" t="s">
        <v>37</v>
      </c>
      <c r="X14995" s="2">
        <v>44561</v>
      </c>
      <c r="Y14995" t="s">
        <v>38</v>
      </c>
      <c r="Z14995" t="s">
        <v>39</v>
      </c>
    </row>
    <row r="14996" spans="1:26" x14ac:dyDescent="0.25">
      <c r="A14996">
        <v>126699</v>
      </c>
      <c r="B14996">
        <v>125712</v>
      </c>
      <c r="D14996">
        <v>11</v>
      </c>
      <c r="E14996">
        <v>1</v>
      </c>
      <c r="F14996" t="s">
        <v>3881</v>
      </c>
      <c r="G14996" t="s">
        <v>133</v>
      </c>
      <c r="H14996" t="s">
        <v>32</v>
      </c>
      <c r="I14996" s="1">
        <v>153669.54999999999</v>
      </c>
      <c r="L14996">
        <v>20</v>
      </c>
      <c r="M14996">
        <v>20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t="s">
        <v>230</v>
      </c>
      <c r="T14996" t="s">
        <v>79</v>
      </c>
      <c r="U14996" t="s">
        <v>35</v>
      </c>
      <c r="V14996" t="s">
        <v>43</v>
      </c>
      <c r="W14996" t="s">
        <v>37</v>
      </c>
      <c r="X14996" s="2">
        <v>44561</v>
      </c>
      <c r="Y14996" t="s">
        <v>38</v>
      </c>
      <c r="Z14996" t="s">
        <v>39</v>
      </c>
    </row>
    <row r="14997" spans="1:26" x14ac:dyDescent="0.25">
      <c r="A14997">
        <v>126699</v>
      </c>
      <c r="B14997">
        <v>125712</v>
      </c>
      <c r="D14997">
        <v>12</v>
      </c>
      <c r="E14997">
        <v>1</v>
      </c>
      <c r="F14997" t="s">
        <v>3882</v>
      </c>
      <c r="G14997" t="s">
        <v>31</v>
      </c>
      <c r="H14997" t="s">
        <v>32</v>
      </c>
      <c r="I14997" s="1">
        <v>2707437.08</v>
      </c>
      <c r="L14997">
        <v>2</v>
      </c>
      <c r="M14997">
        <v>2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t="s">
        <v>230</v>
      </c>
      <c r="T14997" t="s">
        <v>79</v>
      </c>
      <c r="U14997" t="s">
        <v>35</v>
      </c>
      <c r="V14997" t="s">
        <v>43</v>
      </c>
      <c r="W14997" t="s">
        <v>37</v>
      </c>
      <c r="X14997" s="2">
        <v>44561</v>
      </c>
      <c r="Y14997" t="s">
        <v>38</v>
      </c>
      <c r="Z14997" t="s">
        <v>39</v>
      </c>
    </row>
    <row r="14998" spans="1:26" x14ac:dyDescent="0.25">
      <c r="A14998">
        <v>126699</v>
      </c>
      <c r="B14998">
        <v>125712</v>
      </c>
      <c r="D14998">
        <v>13</v>
      </c>
      <c r="E14998">
        <v>1</v>
      </c>
      <c r="F14998" t="s">
        <v>3883</v>
      </c>
      <c r="G14998" t="s">
        <v>31</v>
      </c>
      <c r="H14998" t="s">
        <v>32</v>
      </c>
      <c r="I14998" s="1">
        <v>821062.99</v>
      </c>
      <c r="L14998">
        <v>1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t="s">
        <v>230</v>
      </c>
      <c r="T14998" t="s">
        <v>79</v>
      </c>
      <c r="U14998" t="s">
        <v>35</v>
      </c>
      <c r="V14998" t="s">
        <v>43</v>
      </c>
      <c r="W14998" t="s">
        <v>37</v>
      </c>
      <c r="X14998" s="2">
        <v>44561</v>
      </c>
      <c r="Y14998" t="s">
        <v>38</v>
      </c>
      <c r="Z14998" t="s">
        <v>39</v>
      </c>
    </row>
    <row r="14999" spans="1:26" x14ac:dyDescent="0.25">
      <c r="A14999">
        <v>126699</v>
      </c>
      <c r="B14999">
        <v>125712</v>
      </c>
      <c r="D14999">
        <v>14</v>
      </c>
      <c r="E14999">
        <v>1</v>
      </c>
      <c r="F14999" t="s">
        <v>3884</v>
      </c>
      <c r="G14999" t="s">
        <v>31</v>
      </c>
      <c r="H14999" t="s">
        <v>32</v>
      </c>
      <c r="I14999" s="1">
        <v>63677.38</v>
      </c>
      <c r="L14999">
        <v>1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t="s">
        <v>230</v>
      </c>
      <c r="T14999" t="s">
        <v>79</v>
      </c>
      <c r="U14999" t="s">
        <v>35</v>
      </c>
      <c r="V14999" t="s">
        <v>43</v>
      </c>
      <c r="W14999" t="s">
        <v>37</v>
      </c>
      <c r="X14999" s="2">
        <v>44561</v>
      </c>
      <c r="Y14999" t="s">
        <v>38</v>
      </c>
      <c r="Z14999" t="s">
        <v>39</v>
      </c>
    </row>
    <row r="15000" spans="1:26" x14ac:dyDescent="0.25">
      <c r="A15000">
        <v>126699</v>
      </c>
      <c r="B15000">
        <v>125712</v>
      </c>
      <c r="D15000">
        <v>15</v>
      </c>
      <c r="E15000">
        <v>1</v>
      </c>
      <c r="F15000" t="s">
        <v>3885</v>
      </c>
      <c r="G15000" t="s">
        <v>31</v>
      </c>
      <c r="H15000" t="s">
        <v>32</v>
      </c>
      <c r="I15000" s="1">
        <v>59234.76</v>
      </c>
      <c r="L15000">
        <v>4</v>
      </c>
      <c r="M15000">
        <v>4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t="s">
        <v>230</v>
      </c>
      <c r="T15000" t="s">
        <v>79</v>
      </c>
      <c r="U15000" t="s">
        <v>35</v>
      </c>
      <c r="V15000" t="s">
        <v>43</v>
      </c>
      <c r="W15000" t="s">
        <v>37</v>
      </c>
      <c r="X15000" s="2">
        <v>44561</v>
      </c>
      <c r="Y15000" t="s">
        <v>38</v>
      </c>
      <c r="Z15000" t="s">
        <v>39</v>
      </c>
    </row>
    <row r="15001" spans="1:26" x14ac:dyDescent="0.25">
      <c r="A15001">
        <v>126699</v>
      </c>
      <c r="B15001">
        <v>125712</v>
      </c>
      <c r="D15001">
        <v>16</v>
      </c>
      <c r="E15001">
        <v>1</v>
      </c>
      <c r="F15001" t="s">
        <v>3886</v>
      </c>
      <c r="G15001" t="s">
        <v>31</v>
      </c>
      <c r="H15001" t="s">
        <v>32</v>
      </c>
      <c r="I15001" s="1">
        <v>29617.38</v>
      </c>
      <c r="L15001">
        <v>2</v>
      </c>
      <c r="M15001">
        <v>2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t="s">
        <v>230</v>
      </c>
      <c r="T15001" t="s">
        <v>79</v>
      </c>
      <c r="U15001" t="s">
        <v>35</v>
      </c>
      <c r="V15001" t="s">
        <v>43</v>
      </c>
      <c r="W15001" t="s">
        <v>37</v>
      </c>
      <c r="X15001" s="2">
        <v>44561</v>
      </c>
      <c r="Y15001" t="s">
        <v>38</v>
      </c>
      <c r="Z15001" t="s">
        <v>39</v>
      </c>
    </row>
    <row r="15002" spans="1:26" x14ac:dyDescent="0.25">
      <c r="A15002">
        <v>126699</v>
      </c>
      <c r="B15002">
        <v>125712</v>
      </c>
      <c r="D15002">
        <v>18</v>
      </c>
      <c r="E15002">
        <v>1</v>
      </c>
      <c r="F15002" t="s">
        <v>3887</v>
      </c>
      <c r="G15002" t="s">
        <v>31</v>
      </c>
      <c r="H15002" t="s">
        <v>32</v>
      </c>
      <c r="I15002" s="1">
        <v>1166448.8</v>
      </c>
      <c r="L15002">
        <v>2</v>
      </c>
      <c r="M15002">
        <v>2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t="s">
        <v>230</v>
      </c>
      <c r="T15002" t="s">
        <v>79</v>
      </c>
      <c r="U15002" t="s">
        <v>35</v>
      </c>
      <c r="V15002" t="s">
        <v>43</v>
      </c>
      <c r="W15002" t="s">
        <v>37</v>
      </c>
      <c r="X15002" s="2">
        <v>44561</v>
      </c>
      <c r="Y15002" t="s">
        <v>38</v>
      </c>
      <c r="Z15002" t="s">
        <v>39</v>
      </c>
    </row>
    <row r="15003" spans="1:26" x14ac:dyDescent="0.25">
      <c r="A15003">
        <v>126694</v>
      </c>
      <c r="B15003">
        <v>126124</v>
      </c>
      <c r="D15003">
        <v>1</v>
      </c>
      <c r="E15003">
        <v>1</v>
      </c>
      <c r="F15003" t="s">
        <v>3888</v>
      </c>
      <c r="G15003" t="s">
        <v>31</v>
      </c>
      <c r="H15003" t="s">
        <v>32</v>
      </c>
      <c r="I15003" s="1">
        <v>7359343.5899999999</v>
      </c>
      <c r="L15003">
        <v>32</v>
      </c>
      <c r="M15003">
        <v>32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t="s">
        <v>3889</v>
      </c>
      <c r="T15003" t="s">
        <v>79</v>
      </c>
      <c r="U15003" t="s">
        <v>35</v>
      </c>
      <c r="V15003" t="s">
        <v>43</v>
      </c>
      <c r="W15003" t="s">
        <v>37</v>
      </c>
      <c r="X15003" s="2">
        <v>44338</v>
      </c>
      <c r="Y15003" t="s">
        <v>38</v>
      </c>
      <c r="Z15003" t="s">
        <v>39</v>
      </c>
    </row>
    <row r="15004" spans="1:26" x14ac:dyDescent="0.25">
      <c r="A15004">
        <v>126694</v>
      </c>
      <c r="B15004">
        <v>126124</v>
      </c>
      <c r="D15004">
        <v>2</v>
      </c>
      <c r="E15004">
        <v>1</v>
      </c>
      <c r="F15004" t="s">
        <v>3888</v>
      </c>
      <c r="G15004" t="s">
        <v>31</v>
      </c>
      <c r="H15004" t="s">
        <v>32</v>
      </c>
      <c r="I15004" s="1">
        <v>1464064.89</v>
      </c>
      <c r="L15004">
        <v>4</v>
      </c>
      <c r="M15004">
        <v>4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t="s">
        <v>3889</v>
      </c>
      <c r="T15004" t="s">
        <v>79</v>
      </c>
      <c r="U15004" t="s">
        <v>35</v>
      </c>
      <c r="V15004" t="s">
        <v>43</v>
      </c>
      <c r="W15004" t="s">
        <v>37</v>
      </c>
      <c r="X15004" s="2">
        <v>44338</v>
      </c>
      <c r="Y15004" t="s">
        <v>38</v>
      </c>
      <c r="Z15004" t="s">
        <v>39</v>
      </c>
    </row>
    <row r="15005" spans="1:26" x14ac:dyDescent="0.25">
      <c r="A15005">
        <v>126694</v>
      </c>
      <c r="B15005">
        <v>126124</v>
      </c>
      <c r="D15005">
        <v>3</v>
      </c>
      <c r="E15005">
        <v>1</v>
      </c>
      <c r="F15005" t="s">
        <v>3890</v>
      </c>
      <c r="G15005" t="s">
        <v>31</v>
      </c>
      <c r="H15005" t="s">
        <v>32</v>
      </c>
      <c r="I15005" s="1">
        <v>774667.72</v>
      </c>
      <c r="L15005">
        <v>32</v>
      </c>
      <c r="M15005">
        <v>32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t="s">
        <v>3889</v>
      </c>
      <c r="T15005" t="s">
        <v>79</v>
      </c>
      <c r="U15005" t="s">
        <v>35</v>
      </c>
      <c r="V15005" t="s">
        <v>43</v>
      </c>
      <c r="W15005" t="s">
        <v>37</v>
      </c>
      <c r="X15005" s="2">
        <v>44338</v>
      </c>
      <c r="Y15005" t="s">
        <v>38</v>
      </c>
      <c r="Z15005" t="s">
        <v>39</v>
      </c>
    </row>
    <row r="15006" spans="1:26" x14ac:dyDescent="0.25">
      <c r="A15006">
        <v>126694</v>
      </c>
      <c r="B15006">
        <v>126124</v>
      </c>
      <c r="D15006">
        <v>4</v>
      </c>
      <c r="E15006">
        <v>1</v>
      </c>
      <c r="F15006" t="s">
        <v>3890</v>
      </c>
      <c r="G15006" t="s">
        <v>31</v>
      </c>
      <c r="H15006" t="s">
        <v>32</v>
      </c>
      <c r="I15006" s="1">
        <v>154112.04999999999</v>
      </c>
      <c r="L15006">
        <v>4</v>
      </c>
      <c r="M15006">
        <v>4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t="s">
        <v>3889</v>
      </c>
      <c r="T15006" t="s">
        <v>79</v>
      </c>
      <c r="U15006" t="s">
        <v>35</v>
      </c>
      <c r="V15006" t="s">
        <v>43</v>
      </c>
      <c r="W15006" t="s">
        <v>37</v>
      </c>
      <c r="X15006" s="2">
        <v>44338</v>
      </c>
      <c r="Y15006" t="s">
        <v>38</v>
      </c>
      <c r="Z15006" t="s">
        <v>39</v>
      </c>
    </row>
    <row r="15007" spans="1:26" x14ac:dyDescent="0.25">
      <c r="A15007">
        <v>126694</v>
      </c>
      <c r="B15007">
        <v>126124</v>
      </c>
      <c r="D15007">
        <v>7</v>
      </c>
      <c r="E15007">
        <v>1</v>
      </c>
      <c r="F15007" t="s">
        <v>3891</v>
      </c>
      <c r="G15007" t="s">
        <v>31</v>
      </c>
      <c r="H15007" t="s">
        <v>32</v>
      </c>
      <c r="I15007" s="1">
        <v>3563471.58</v>
      </c>
      <c r="L15007">
        <v>32</v>
      </c>
      <c r="M15007">
        <v>32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t="s">
        <v>3889</v>
      </c>
      <c r="T15007" t="s">
        <v>79</v>
      </c>
      <c r="U15007" t="s">
        <v>35</v>
      </c>
      <c r="V15007" t="s">
        <v>43</v>
      </c>
      <c r="W15007" t="s">
        <v>37</v>
      </c>
      <c r="X15007" s="2">
        <v>44338</v>
      </c>
      <c r="Y15007" t="s">
        <v>38</v>
      </c>
      <c r="Z15007" t="s">
        <v>39</v>
      </c>
    </row>
    <row r="15008" spans="1:26" x14ac:dyDescent="0.25">
      <c r="A15008">
        <v>126694</v>
      </c>
      <c r="B15008">
        <v>126124</v>
      </c>
      <c r="D15008">
        <v>8</v>
      </c>
      <c r="E15008">
        <v>1</v>
      </c>
      <c r="F15008" t="s">
        <v>3891</v>
      </c>
      <c r="G15008" t="s">
        <v>31</v>
      </c>
      <c r="H15008" t="s">
        <v>32</v>
      </c>
      <c r="I15008" s="1">
        <v>708915.66</v>
      </c>
      <c r="L15008">
        <v>4</v>
      </c>
      <c r="M15008">
        <v>4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t="s">
        <v>3889</v>
      </c>
      <c r="T15008" t="s">
        <v>79</v>
      </c>
      <c r="U15008" t="s">
        <v>35</v>
      </c>
      <c r="V15008" t="s">
        <v>43</v>
      </c>
      <c r="W15008" t="s">
        <v>37</v>
      </c>
      <c r="X15008" s="2">
        <v>44338</v>
      </c>
      <c r="Y15008" t="s">
        <v>38</v>
      </c>
      <c r="Z15008" t="s">
        <v>39</v>
      </c>
    </row>
    <row r="15009" spans="1:26" x14ac:dyDescent="0.25">
      <c r="A15009">
        <v>126691</v>
      </c>
      <c r="B15009">
        <v>125755</v>
      </c>
      <c r="D15009">
        <v>1</v>
      </c>
      <c r="E15009">
        <v>1</v>
      </c>
      <c r="F15009" t="s">
        <v>881</v>
      </c>
      <c r="G15009" t="s">
        <v>801</v>
      </c>
      <c r="H15009" t="s">
        <v>32</v>
      </c>
      <c r="I15009" s="1">
        <v>174960</v>
      </c>
      <c r="L15009">
        <v>18</v>
      </c>
      <c r="M15009">
        <v>18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t="s">
        <v>955</v>
      </c>
      <c r="T15009" t="s">
        <v>956</v>
      </c>
      <c r="U15009" t="s">
        <v>35</v>
      </c>
      <c r="V15009" t="s">
        <v>43</v>
      </c>
      <c r="W15009" t="s">
        <v>37</v>
      </c>
      <c r="X15009" s="2">
        <v>44342</v>
      </c>
      <c r="Y15009" t="s">
        <v>38</v>
      </c>
      <c r="Z15009" t="s">
        <v>39</v>
      </c>
    </row>
    <row r="15010" spans="1:26" x14ac:dyDescent="0.25">
      <c r="A15010">
        <v>126691</v>
      </c>
      <c r="B15010">
        <v>125755</v>
      </c>
      <c r="D15010">
        <v>2</v>
      </c>
      <c r="E15010">
        <v>1</v>
      </c>
      <c r="F15010" t="s">
        <v>803</v>
      </c>
      <c r="G15010" t="s">
        <v>31</v>
      </c>
      <c r="H15010" t="s">
        <v>32</v>
      </c>
      <c r="I15010" s="1">
        <v>100000</v>
      </c>
      <c r="L15010">
        <v>2</v>
      </c>
      <c r="M15010">
        <v>2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t="s">
        <v>955</v>
      </c>
      <c r="T15010" t="s">
        <v>956</v>
      </c>
      <c r="U15010" t="s">
        <v>35</v>
      </c>
      <c r="V15010" t="s">
        <v>43</v>
      </c>
      <c r="W15010" t="s">
        <v>37</v>
      </c>
      <c r="X15010" s="2">
        <v>44342</v>
      </c>
      <c r="Y15010" t="s">
        <v>38</v>
      </c>
      <c r="Z15010" t="s">
        <v>39</v>
      </c>
    </row>
    <row r="15011" spans="1:26" x14ac:dyDescent="0.25">
      <c r="A15011">
        <v>126684</v>
      </c>
      <c r="B15011">
        <v>124306</v>
      </c>
      <c r="D15011">
        <v>1</v>
      </c>
      <c r="E15011">
        <v>1</v>
      </c>
      <c r="F15011">
        <v>82600774</v>
      </c>
      <c r="G15011" t="s">
        <v>31</v>
      </c>
      <c r="H15011" t="s">
        <v>32</v>
      </c>
      <c r="I15011" s="1">
        <v>12117.43</v>
      </c>
      <c r="L15011">
        <v>22</v>
      </c>
      <c r="M15011">
        <v>22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t="s">
        <v>616</v>
      </c>
      <c r="T15011" t="s">
        <v>617</v>
      </c>
      <c r="U15011" t="s">
        <v>105</v>
      </c>
      <c r="V15011" t="s">
        <v>43</v>
      </c>
      <c r="W15011" t="s">
        <v>37</v>
      </c>
      <c r="X15011" s="2">
        <v>44561</v>
      </c>
      <c r="Y15011" t="s">
        <v>38</v>
      </c>
      <c r="Z15011" t="s">
        <v>39</v>
      </c>
    </row>
    <row r="15012" spans="1:26" x14ac:dyDescent="0.25">
      <c r="A15012">
        <v>126684</v>
      </c>
      <c r="B15012">
        <v>124306</v>
      </c>
      <c r="D15012">
        <v>2</v>
      </c>
      <c r="E15012">
        <v>1</v>
      </c>
      <c r="F15012">
        <v>82600149</v>
      </c>
      <c r="G15012" t="s">
        <v>31</v>
      </c>
      <c r="H15012" t="s">
        <v>32</v>
      </c>
      <c r="I15012" s="1">
        <v>95837.85</v>
      </c>
      <c r="L15012">
        <v>174</v>
      </c>
      <c r="M15012">
        <v>174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t="s">
        <v>616</v>
      </c>
      <c r="T15012" t="s">
        <v>617</v>
      </c>
      <c r="U15012" t="s">
        <v>105</v>
      </c>
      <c r="V15012" t="s">
        <v>43</v>
      </c>
      <c r="W15012" t="s">
        <v>37</v>
      </c>
      <c r="X15012" s="2">
        <v>44561</v>
      </c>
      <c r="Y15012" t="s">
        <v>38</v>
      </c>
      <c r="Z15012" t="s">
        <v>39</v>
      </c>
    </row>
    <row r="15013" spans="1:26" x14ac:dyDescent="0.25">
      <c r="A15013">
        <v>126684</v>
      </c>
      <c r="B15013">
        <v>124306</v>
      </c>
      <c r="D15013">
        <v>3</v>
      </c>
      <c r="E15013">
        <v>1</v>
      </c>
      <c r="F15013">
        <v>3059523</v>
      </c>
      <c r="G15013" t="s">
        <v>31</v>
      </c>
      <c r="H15013" t="s">
        <v>32</v>
      </c>
      <c r="I15013" s="1">
        <v>613835.49</v>
      </c>
      <c r="L15013">
        <v>57</v>
      </c>
      <c r="M15013">
        <v>57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t="s">
        <v>616</v>
      </c>
      <c r="T15013" t="s">
        <v>617</v>
      </c>
      <c r="U15013" t="s">
        <v>105</v>
      </c>
      <c r="V15013" t="s">
        <v>43</v>
      </c>
      <c r="W15013" t="s">
        <v>37</v>
      </c>
      <c r="X15013" s="2">
        <v>44561</v>
      </c>
      <c r="Y15013" t="s">
        <v>38</v>
      </c>
      <c r="Z15013" t="s">
        <v>39</v>
      </c>
    </row>
    <row r="15014" spans="1:26" x14ac:dyDescent="0.25">
      <c r="A15014">
        <v>126684</v>
      </c>
      <c r="B15014">
        <v>124306</v>
      </c>
      <c r="D15014">
        <v>4</v>
      </c>
      <c r="E15014">
        <v>1</v>
      </c>
      <c r="F15014">
        <v>3058612</v>
      </c>
      <c r="G15014" t="s">
        <v>31</v>
      </c>
      <c r="H15014" t="s">
        <v>32</v>
      </c>
      <c r="I15014">
        <v>0</v>
      </c>
      <c r="L15014">
        <v>75</v>
      </c>
      <c r="M15014">
        <v>75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t="s">
        <v>616</v>
      </c>
      <c r="T15014" t="s">
        <v>617</v>
      </c>
      <c r="U15014" t="s">
        <v>105</v>
      </c>
      <c r="V15014" t="s">
        <v>43</v>
      </c>
      <c r="W15014" t="s">
        <v>37</v>
      </c>
      <c r="X15014" s="2">
        <v>44561</v>
      </c>
      <c r="Y15014" t="s">
        <v>38</v>
      </c>
      <c r="Z15014" t="s">
        <v>39</v>
      </c>
    </row>
    <row r="15015" spans="1:26" x14ac:dyDescent="0.25">
      <c r="A15015">
        <v>126684</v>
      </c>
      <c r="B15015">
        <v>124306</v>
      </c>
      <c r="D15015">
        <v>5</v>
      </c>
      <c r="E15015">
        <v>1</v>
      </c>
      <c r="F15015">
        <v>3054742</v>
      </c>
      <c r="G15015" t="s">
        <v>31</v>
      </c>
      <c r="H15015" t="s">
        <v>32</v>
      </c>
      <c r="I15015" s="1">
        <v>72718.34</v>
      </c>
      <c r="L15015">
        <v>30</v>
      </c>
      <c r="M15015">
        <v>30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t="s">
        <v>616</v>
      </c>
      <c r="T15015" t="s">
        <v>617</v>
      </c>
      <c r="U15015" t="s">
        <v>105</v>
      </c>
      <c r="V15015" t="s">
        <v>43</v>
      </c>
      <c r="W15015" t="s">
        <v>37</v>
      </c>
      <c r="X15015" s="2">
        <v>44561</v>
      </c>
      <c r="Y15015" t="s">
        <v>38</v>
      </c>
      <c r="Z15015" t="s">
        <v>39</v>
      </c>
    </row>
    <row r="15016" spans="1:26" x14ac:dyDescent="0.25">
      <c r="A15016">
        <v>126684</v>
      </c>
      <c r="B15016">
        <v>124306</v>
      </c>
      <c r="D15016">
        <v>6</v>
      </c>
      <c r="E15016">
        <v>1</v>
      </c>
      <c r="F15016">
        <v>3057354</v>
      </c>
      <c r="G15016" t="s">
        <v>31</v>
      </c>
      <c r="H15016" t="s">
        <v>32</v>
      </c>
      <c r="I15016" s="1">
        <v>101805.68</v>
      </c>
      <c r="L15016">
        <v>42</v>
      </c>
      <c r="M15016">
        <v>42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t="s">
        <v>616</v>
      </c>
      <c r="T15016" t="s">
        <v>617</v>
      </c>
      <c r="U15016" t="s">
        <v>105</v>
      </c>
      <c r="V15016" t="s">
        <v>43</v>
      </c>
      <c r="W15016" t="s">
        <v>37</v>
      </c>
      <c r="X15016" s="2">
        <v>44561</v>
      </c>
      <c r="Y15016" t="s">
        <v>38</v>
      </c>
      <c r="Z15016" t="s">
        <v>39</v>
      </c>
    </row>
    <row r="15017" spans="1:26" x14ac:dyDescent="0.25">
      <c r="A15017">
        <v>126684</v>
      </c>
      <c r="B15017">
        <v>124306</v>
      </c>
      <c r="D15017">
        <v>7</v>
      </c>
      <c r="E15017">
        <v>1</v>
      </c>
      <c r="F15017">
        <v>3057353</v>
      </c>
      <c r="G15017" t="s">
        <v>31</v>
      </c>
      <c r="H15017" t="s">
        <v>32</v>
      </c>
      <c r="I15017" s="1">
        <v>67799.77</v>
      </c>
      <c r="L15017">
        <v>42</v>
      </c>
      <c r="M15017">
        <v>42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t="s">
        <v>616</v>
      </c>
      <c r="T15017" t="s">
        <v>617</v>
      </c>
      <c r="U15017" t="s">
        <v>105</v>
      </c>
      <c r="V15017" t="s">
        <v>43</v>
      </c>
      <c r="W15017" t="s">
        <v>37</v>
      </c>
      <c r="X15017" s="2">
        <v>44561</v>
      </c>
      <c r="Y15017" t="s">
        <v>38</v>
      </c>
      <c r="Z15017" t="s">
        <v>39</v>
      </c>
    </row>
    <row r="15018" spans="1:26" x14ac:dyDescent="0.25">
      <c r="A15018">
        <v>126684</v>
      </c>
      <c r="B15018">
        <v>124306</v>
      </c>
      <c r="D15018">
        <v>8</v>
      </c>
      <c r="E15018">
        <v>1</v>
      </c>
      <c r="F15018">
        <v>3056026</v>
      </c>
      <c r="G15018" t="s">
        <v>31</v>
      </c>
      <c r="H15018" t="s">
        <v>32</v>
      </c>
      <c r="I15018" s="1">
        <v>48428.41</v>
      </c>
      <c r="L15018">
        <v>30</v>
      </c>
      <c r="M15018">
        <v>30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t="s">
        <v>616</v>
      </c>
      <c r="T15018" t="s">
        <v>617</v>
      </c>
      <c r="U15018" t="s">
        <v>105</v>
      </c>
      <c r="V15018" t="s">
        <v>43</v>
      </c>
      <c r="W15018" t="s">
        <v>37</v>
      </c>
      <c r="X15018" s="2">
        <v>44561</v>
      </c>
      <c r="Y15018" t="s">
        <v>38</v>
      </c>
      <c r="Z15018" t="s">
        <v>39</v>
      </c>
    </row>
    <row r="15019" spans="1:26" x14ac:dyDescent="0.25">
      <c r="A15019">
        <v>126684</v>
      </c>
      <c r="B15019">
        <v>124306</v>
      </c>
      <c r="D15019">
        <v>9</v>
      </c>
      <c r="E15019">
        <v>1</v>
      </c>
      <c r="F15019">
        <v>3056025</v>
      </c>
      <c r="G15019" t="s">
        <v>31</v>
      </c>
      <c r="H15019" t="s">
        <v>32</v>
      </c>
      <c r="I15019" s="1">
        <v>40111.440000000002</v>
      </c>
      <c r="L15019">
        <v>30</v>
      </c>
      <c r="M15019">
        <v>30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t="s">
        <v>616</v>
      </c>
      <c r="T15019" t="s">
        <v>617</v>
      </c>
      <c r="U15019" t="s">
        <v>105</v>
      </c>
      <c r="V15019" t="s">
        <v>43</v>
      </c>
      <c r="W15019" t="s">
        <v>37</v>
      </c>
      <c r="X15019" s="2">
        <v>44561</v>
      </c>
      <c r="Y15019" t="s">
        <v>38</v>
      </c>
      <c r="Z15019" t="s">
        <v>39</v>
      </c>
    </row>
    <row r="15020" spans="1:26" x14ac:dyDescent="0.25">
      <c r="A15020">
        <v>126684</v>
      </c>
      <c r="B15020">
        <v>124306</v>
      </c>
      <c r="D15020">
        <v>10</v>
      </c>
      <c r="E15020">
        <v>1</v>
      </c>
      <c r="F15020">
        <v>3057352</v>
      </c>
      <c r="G15020" t="s">
        <v>31</v>
      </c>
      <c r="H15020" t="s">
        <v>32</v>
      </c>
      <c r="I15020" s="1">
        <v>56156.02</v>
      </c>
      <c r="L15020">
        <v>42</v>
      </c>
      <c r="M15020">
        <v>42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t="s">
        <v>616</v>
      </c>
      <c r="T15020" t="s">
        <v>617</v>
      </c>
      <c r="U15020" t="s">
        <v>105</v>
      </c>
      <c r="V15020" t="s">
        <v>43</v>
      </c>
      <c r="W15020" t="s">
        <v>37</v>
      </c>
      <c r="X15020" s="2">
        <v>44561</v>
      </c>
      <c r="Y15020" t="s">
        <v>38</v>
      </c>
      <c r="Z15020" t="s">
        <v>39</v>
      </c>
    </row>
    <row r="15021" spans="1:26" x14ac:dyDescent="0.25">
      <c r="A15021">
        <v>126684</v>
      </c>
      <c r="B15021">
        <v>124306</v>
      </c>
      <c r="D15021">
        <v>11</v>
      </c>
      <c r="E15021">
        <v>1</v>
      </c>
      <c r="F15021">
        <v>3059490</v>
      </c>
      <c r="G15021" t="s">
        <v>31</v>
      </c>
      <c r="H15021" t="s">
        <v>32</v>
      </c>
      <c r="I15021" s="1">
        <v>158205.15</v>
      </c>
      <c r="L15021">
        <v>3</v>
      </c>
      <c r="M15021">
        <v>3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t="s">
        <v>616</v>
      </c>
      <c r="T15021" t="s">
        <v>617</v>
      </c>
      <c r="U15021" t="s">
        <v>105</v>
      </c>
      <c r="V15021" t="s">
        <v>43</v>
      </c>
      <c r="W15021" t="s">
        <v>37</v>
      </c>
      <c r="X15021" s="2">
        <v>44561</v>
      </c>
      <c r="Y15021" t="s">
        <v>38</v>
      </c>
      <c r="Z15021" t="s">
        <v>39</v>
      </c>
    </row>
    <row r="15022" spans="1:26" x14ac:dyDescent="0.25">
      <c r="A15022">
        <v>126684</v>
      </c>
      <c r="B15022">
        <v>124306</v>
      </c>
      <c r="D15022">
        <v>12</v>
      </c>
      <c r="E15022">
        <v>1</v>
      </c>
      <c r="F15022">
        <v>2114555</v>
      </c>
      <c r="G15022" t="s">
        <v>31</v>
      </c>
      <c r="H15022" t="s">
        <v>32</v>
      </c>
      <c r="I15022" s="1">
        <v>221286.29</v>
      </c>
      <c r="L15022">
        <v>36</v>
      </c>
      <c r="M15022">
        <v>36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t="s">
        <v>616</v>
      </c>
      <c r="T15022" t="s">
        <v>617</v>
      </c>
      <c r="U15022" t="s">
        <v>105</v>
      </c>
      <c r="V15022" t="s">
        <v>43</v>
      </c>
      <c r="W15022" t="s">
        <v>37</v>
      </c>
      <c r="X15022" s="2">
        <v>44561</v>
      </c>
      <c r="Y15022" t="s">
        <v>38</v>
      </c>
      <c r="Z15022" t="s">
        <v>39</v>
      </c>
    </row>
    <row r="15023" spans="1:26" x14ac:dyDescent="0.25">
      <c r="A15023">
        <v>126684</v>
      </c>
      <c r="B15023">
        <v>124306</v>
      </c>
      <c r="D15023">
        <v>13</v>
      </c>
      <c r="E15023">
        <v>1</v>
      </c>
      <c r="F15023" t="s">
        <v>2731</v>
      </c>
      <c r="G15023" t="s">
        <v>31</v>
      </c>
      <c r="H15023" t="s">
        <v>32</v>
      </c>
      <c r="I15023" s="1">
        <v>71052.2</v>
      </c>
      <c r="L15023">
        <v>30</v>
      </c>
      <c r="M15023">
        <v>30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t="s">
        <v>616</v>
      </c>
      <c r="T15023" t="s">
        <v>617</v>
      </c>
      <c r="U15023" t="s">
        <v>105</v>
      </c>
      <c r="V15023" t="s">
        <v>43</v>
      </c>
      <c r="W15023" t="s">
        <v>37</v>
      </c>
      <c r="X15023" s="2">
        <v>44561</v>
      </c>
      <c r="Y15023" t="s">
        <v>38</v>
      </c>
      <c r="Z15023" t="s">
        <v>39</v>
      </c>
    </row>
    <row r="15024" spans="1:26" x14ac:dyDescent="0.25">
      <c r="A15024">
        <v>126684</v>
      </c>
      <c r="B15024">
        <v>124306</v>
      </c>
      <c r="D15024">
        <v>14</v>
      </c>
      <c r="E15024">
        <v>1</v>
      </c>
      <c r="F15024" t="s">
        <v>2732</v>
      </c>
      <c r="G15024" t="s">
        <v>31</v>
      </c>
      <c r="H15024" t="s">
        <v>32</v>
      </c>
      <c r="I15024" s="1">
        <v>69796.94</v>
      </c>
      <c r="L15024">
        <v>42</v>
      </c>
      <c r="M15024">
        <v>42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t="s">
        <v>616</v>
      </c>
      <c r="T15024" t="s">
        <v>617</v>
      </c>
      <c r="U15024" t="s">
        <v>105</v>
      </c>
      <c r="V15024" t="s">
        <v>43</v>
      </c>
      <c r="W15024" t="s">
        <v>37</v>
      </c>
      <c r="X15024" s="2">
        <v>44561</v>
      </c>
      <c r="Y15024" t="s">
        <v>38</v>
      </c>
      <c r="Z15024" t="s">
        <v>39</v>
      </c>
    </row>
    <row r="15025" spans="1:26" x14ac:dyDescent="0.25">
      <c r="A15025">
        <v>126684</v>
      </c>
      <c r="B15025">
        <v>124306</v>
      </c>
      <c r="D15025">
        <v>15</v>
      </c>
      <c r="E15025">
        <v>1</v>
      </c>
      <c r="F15025" t="s">
        <v>2733</v>
      </c>
      <c r="G15025" t="s">
        <v>31</v>
      </c>
      <c r="H15025" t="s">
        <v>32</v>
      </c>
      <c r="I15025" s="1">
        <v>40391.43</v>
      </c>
      <c r="L15025">
        <v>4</v>
      </c>
      <c r="M15025">
        <v>4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t="s">
        <v>616</v>
      </c>
      <c r="T15025" t="s">
        <v>617</v>
      </c>
      <c r="U15025" t="s">
        <v>105</v>
      </c>
      <c r="V15025" t="s">
        <v>43</v>
      </c>
      <c r="W15025" t="s">
        <v>37</v>
      </c>
      <c r="X15025" s="2">
        <v>44561</v>
      </c>
      <c r="Y15025" t="s">
        <v>38</v>
      </c>
      <c r="Z15025" t="s">
        <v>39</v>
      </c>
    </row>
    <row r="15026" spans="1:26" x14ac:dyDescent="0.25">
      <c r="A15026">
        <v>126684</v>
      </c>
      <c r="B15026">
        <v>124306</v>
      </c>
      <c r="D15026">
        <v>16</v>
      </c>
      <c r="E15026">
        <v>1</v>
      </c>
      <c r="F15026" t="s">
        <v>2734</v>
      </c>
      <c r="G15026" t="s">
        <v>31</v>
      </c>
      <c r="H15026" t="s">
        <v>32</v>
      </c>
      <c r="I15026" s="1">
        <v>201957.15</v>
      </c>
      <c r="L15026">
        <v>4</v>
      </c>
      <c r="M15026">
        <v>4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t="s">
        <v>616</v>
      </c>
      <c r="T15026" t="s">
        <v>617</v>
      </c>
      <c r="U15026" t="s">
        <v>105</v>
      </c>
      <c r="V15026" t="s">
        <v>43</v>
      </c>
      <c r="W15026" t="s">
        <v>37</v>
      </c>
      <c r="X15026" s="2">
        <v>44561</v>
      </c>
      <c r="Y15026" t="s">
        <v>38</v>
      </c>
      <c r="Z15026" t="s">
        <v>39</v>
      </c>
    </row>
    <row r="15027" spans="1:26" x14ac:dyDescent="0.25">
      <c r="A15027">
        <v>126684</v>
      </c>
      <c r="B15027">
        <v>124306</v>
      </c>
      <c r="D15027">
        <v>18</v>
      </c>
      <c r="E15027">
        <v>1</v>
      </c>
      <c r="F15027" t="s">
        <v>1785</v>
      </c>
      <c r="G15027" t="s">
        <v>31</v>
      </c>
      <c r="H15027" t="s">
        <v>32</v>
      </c>
      <c r="I15027" s="1">
        <v>363522.87</v>
      </c>
      <c r="L15027">
        <v>4</v>
      </c>
      <c r="M15027">
        <v>4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t="s">
        <v>616</v>
      </c>
      <c r="T15027" t="s">
        <v>617</v>
      </c>
      <c r="U15027" t="s">
        <v>105</v>
      </c>
      <c r="V15027" t="s">
        <v>43</v>
      </c>
      <c r="W15027" t="s">
        <v>37</v>
      </c>
      <c r="X15027" s="2">
        <v>44561</v>
      </c>
      <c r="Y15027" t="s">
        <v>38</v>
      </c>
      <c r="Z15027" t="s">
        <v>39</v>
      </c>
    </row>
    <row r="15028" spans="1:26" x14ac:dyDescent="0.25">
      <c r="A15028">
        <v>126684</v>
      </c>
      <c r="B15028">
        <v>124306</v>
      </c>
      <c r="D15028">
        <v>19</v>
      </c>
      <c r="E15028">
        <v>1</v>
      </c>
      <c r="F15028" t="s">
        <v>1786</v>
      </c>
      <c r="G15028" t="s">
        <v>31</v>
      </c>
      <c r="H15028" t="s">
        <v>32</v>
      </c>
      <c r="I15028" s="1">
        <v>8078.29</v>
      </c>
      <c r="L15028">
        <v>8</v>
      </c>
      <c r="M15028">
        <v>8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t="s">
        <v>616</v>
      </c>
      <c r="T15028" t="s">
        <v>617</v>
      </c>
      <c r="U15028" t="s">
        <v>105</v>
      </c>
      <c r="V15028" t="s">
        <v>43</v>
      </c>
      <c r="W15028" t="s">
        <v>37</v>
      </c>
      <c r="X15028" s="2">
        <v>44561</v>
      </c>
      <c r="Y15028" t="s">
        <v>38</v>
      </c>
      <c r="Z15028" t="s">
        <v>39</v>
      </c>
    </row>
    <row r="15029" spans="1:26" x14ac:dyDescent="0.25">
      <c r="A15029">
        <v>126684</v>
      </c>
      <c r="B15029">
        <v>124306</v>
      </c>
      <c r="D15029">
        <v>22</v>
      </c>
      <c r="E15029">
        <v>1</v>
      </c>
      <c r="F15029">
        <v>25050014</v>
      </c>
      <c r="G15029" t="s">
        <v>133</v>
      </c>
      <c r="H15029" t="s">
        <v>32</v>
      </c>
      <c r="I15029" s="1">
        <v>4035.48</v>
      </c>
      <c r="L15029">
        <v>2198</v>
      </c>
      <c r="M15029">
        <v>2198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t="s">
        <v>616</v>
      </c>
      <c r="T15029" t="s">
        <v>617</v>
      </c>
      <c r="U15029" t="s">
        <v>105</v>
      </c>
      <c r="V15029" t="s">
        <v>43</v>
      </c>
      <c r="W15029" t="s">
        <v>37</v>
      </c>
      <c r="X15029" s="2">
        <v>44561</v>
      </c>
      <c r="Y15029" t="s">
        <v>38</v>
      </c>
      <c r="Z15029" t="s">
        <v>39</v>
      </c>
    </row>
    <row r="15030" spans="1:26" x14ac:dyDescent="0.25">
      <c r="A15030">
        <v>126684</v>
      </c>
      <c r="B15030">
        <v>124306</v>
      </c>
      <c r="D15030">
        <v>23</v>
      </c>
      <c r="E15030">
        <v>1</v>
      </c>
      <c r="F15030">
        <v>25030431</v>
      </c>
      <c r="G15030" t="s">
        <v>31</v>
      </c>
      <c r="H15030" t="s">
        <v>32</v>
      </c>
      <c r="I15030" s="1">
        <v>14375.68</v>
      </c>
      <c r="L15030">
        <v>540</v>
      </c>
      <c r="M15030">
        <v>540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t="s">
        <v>616</v>
      </c>
      <c r="T15030" t="s">
        <v>617</v>
      </c>
      <c r="U15030" t="s">
        <v>105</v>
      </c>
      <c r="V15030" t="s">
        <v>43</v>
      </c>
      <c r="W15030" t="s">
        <v>37</v>
      </c>
      <c r="X15030" s="2">
        <v>44561</v>
      </c>
      <c r="Y15030" t="s">
        <v>38</v>
      </c>
      <c r="Z15030" t="s">
        <v>39</v>
      </c>
    </row>
    <row r="15031" spans="1:26" x14ac:dyDescent="0.25">
      <c r="A15031">
        <v>126684</v>
      </c>
      <c r="B15031">
        <v>124306</v>
      </c>
      <c r="D15031">
        <v>24</v>
      </c>
      <c r="E15031">
        <v>1</v>
      </c>
      <c r="F15031">
        <v>25030432</v>
      </c>
      <c r="G15031" t="s">
        <v>133</v>
      </c>
      <c r="H15031" t="s">
        <v>32</v>
      </c>
      <c r="I15031" s="1">
        <v>28751.360000000001</v>
      </c>
      <c r="L15031">
        <v>1080</v>
      </c>
      <c r="M15031">
        <v>1080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t="s">
        <v>616</v>
      </c>
      <c r="T15031" t="s">
        <v>617</v>
      </c>
      <c r="U15031" t="s">
        <v>105</v>
      </c>
      <c r="V15031" t="s">
        <v>43</v>
      </c>
      <c r="W15031" t="s">
        <v>37</v>
      </c>
      <c r="X15031" s="2">
        <v>44561</v>
      </c>
      <c r="Y15031" t="s">
        <v>38</v>
      </c>
      <c r="Z15031" t="s">
        <v>39</v>
      </c>
    </row>
    <row r="15032" spans="1:26" x14ac:dyDescent="0.25">
      <c r="A15032">
        <v>126684</v>
      </c>
      <c r="B15032">
        <v>124306</v>
      </c>
      <c r="D15032">
        <v>26</v>
      </c>
      <c r="E15032">
        <v>1</v>
      </c>
      <c r="F15032" t="s">
        <v>1788</v>
      </c>
      <c r="G15032" t="s">
        <v>31</v>
      </c>
      <c r="H15032" t="s">
        <v>32</v>
      </c>
      <c r="I15032" s="1">
        <v>114870.48</v>
      </c>
      <c r="L15032">
        <v>1060</v>
      </c>
      <c r="M15032">
        <v>1060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t="s">
        <v>616</v>
      </c>
      <c r="T15032" t="s">
        <v>617</v>
      </c>
      <c r="U15032" t="s">
        <v>105</v>
      </c>
      <c r="V15032" t="s">
        <v>43</v>
      </c>
      <c r="W15032" t="s">
        <v>37</v>
      </c>
      <c r="X15032" s="2">
        <v>44561</v>
      </c>
      <c r="Y15032" t="s">
        <v>38</v>
      </c>
      <c r="Z15032" t="s">
        <v>39</v>
      </c>
    </row>
    <row r="15033" spans="1:26" x14ac:dyDescent="0.25">
      <c r="A15033">
        <v>126684</v>
      </c>
      <c r="B15033">
        <v>124306</v>
      </c>
      <c r="D15033">
        <v>27</v>
      </c>
      <c r="E15033">
        <v>1</v>
      </c>
      <c r="F15033">
        <v>82600150</v>
      </c>
      <c r="G15033" t="s">
        <v>31</v>
      </c>
      <c r="H15033" t="s">
        <v>32</v>
      </c>
      <c r="I15033" s="1">
        <v>39657.040000000001</v>
      </c>
      <c r="L15033">
        <v>576</v>
      </c>
      <c r="M15033">
        <v>576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t="s">
        <v>616</v>
      </c>
      <c r="T15033" t="s">
        <v>617</v>
      </c>
      <c r="U15033" t="s">
        <v>105</v>
      </c>
      <c r="V15033" t="s">
        <v>43</v>
      </c>
      <c r="W15033" t="s">
        <v>37</v>
      </c>
      <c r="X15033" s="2">
        <v>44561</v>
      </c>
      <c r="Y15033" t="s">
        <v>38</v>
      </c>
      <c r="Z15033" t="s">
        <v>39</v>
      </c>
    </row>
    <row r="15034" spans="1:26" x14ac:dyDescent="0.25">
      <c r="A15034">
        <v>126684</v>
      </c>
      <c r="B15034">
        <v>124306</v>
      </c>
      <c r="D15034">
        <v>28</v>
      </c>
      <c r="E15034">
        <v>1</v>
      </c>
      <c r="F15034">
        <v>21030116</v>
      </c>
      <c r="G15034" t="s">
        <v>31</v>
      </c>
      <c r="H15034" t="s">
        <v>32</v>
      </c>
      <c r="I15034" s="1">
        <v>3469.99</v>
      </c>
      <c r="L15034">
        <v>36</v>
      </c>
      <c r="M15034">
        <v>36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t="s">
        <v>616</v>
      </c>
      <c r="T15034" t="s">
        <v>617</v>
      </c>
      <c r="U15034" t="s">
        <v>105</v>
      </c>
      <c r="V15034" t="s">
        <v>43</v>
      </c>
      <c r="W15034" t="s">
        <v>37</v>
      </c>
      <c r="X15034" s="2">
        <v>44561</v>
      </c>
      <c r="Y15034" t="s">
        <v>38</v>
      </c>
      <c r="Z15034" t="s">
        <v>39</v>
      </c>
    </row>
    <row r="15035" spans="1:26" x14ac:dyDescent="0.25">
      <c r="A15035">
        <v>126684</v>
      </c>
      <c r="B15035">
        <v>124306</v>
      </c>
      <c r="D15035">
        <v>29</v>
      </c>
      <c r="E15035">
        <v>1</v>
      </c>
      <c r="F15035" t="s">
        <v>2735</v>
      </c>
      <c r="G15035" t="s">
        <v>31</v>
      </c>
      <c r="H15035" t="s">
        <v>32</v>
      </c>
      <c r="I15035" s="1">
        <v>7458.55</v>
      </c>
      <c r="L15035">
        <v>42</v>
      </c>
      <c r="M15035">
        <v>42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t="s">
        <v>616</v>
      </c>
      <c r="T15035" t="s">
        <v>617</v>
      </c>
      <c r="U15035" t="s">
        <v>105</v>
      </c>
      <c r="V15035" t="s">
        <v>43</v>
      </c>
      <c r="W15035" t="s">
        <v>37</v>
      </c>
      <c r="X15035" s="2">
        <v>44561</v>
      </c>
      <c r="Y15035" t="s">
        <v>38</v>
      </c>
      <c r="Z15035" t="s">
        <v>39</v>
      </c>
    </row>
    <row r="15036" spans="1:26" x14ac:dyDescent="0.25">
      <c r="A15036">
        <v>126684</v>
      </c>
      <c r="B15036">
        <v>124306</v>
      </c>
      <c r="D15036">
        <v>30</v>
      </c>
      <c r="E15036">
        <v>1</v>
      </c>
      <c r="F15036" t="s">
        <v>2736</v>
      </c>
      <c r="G15036" t="s">
        <v>31</v>
      </c>
      <c r="H15036" t="s">
        <v>32</v>
      </c>
      <c r="I15036" s="1">
        <v>5327.54</v>
      </c>
      <c r="L15036">
        <v>30</v>
      </c>
      <c r="M15036">
        <v>30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t="s">
        <v>616</v>
      </c>
      <c r="T15036" t="s">
        <v>617</v>
      </c>
      <c r="U15036" t="s">
        <v>105</v>
      </c>
      <c r="V15036" t="s">
        <v>43</v>
      </c>
      <c r="W15036" t="s">
        <v>37</v>
      </c>
      <c r="X15036" s="2">
        <v>44561</v>
      </c>
      <c r="Y15036" t="s">
        <v>38</v>
      </c>
      <c r="Z15036" t="s">
        <v>39</v>
      </c>
    </row>
    <row r="15037" spans="1:26" x14ac:dyDescent="0.25">
      <c r="A15037">
        <v>126684</v>
      </c>
      <c r="B15037">
        <v>124306</v>
      </c>
      <c r="D15037">
        <v>31</v>
      </c>
      <c r="E15037">
        <v>1</v>
      </c>
      <c r="F15037">
        <v>81602050</v>
      </c>
      <c r="G15037" t="s">
        <v>31</v>
      </c>
      <c r="H15037" t="s">
        <v>32</v>
      </c>
      <c r="I15037" s="1">
        <v>46266.55</v>
      </c>
      <c r="L15037">
        <v>42</v>
      </c>
      <c r="M15037">
        <v>42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t="s">
        <v>616</v>
      </c>
      <c r="T15037" t="s">
        <v>617</v>
      </c>
      <c r="U15037" t="s">
        <v>105</v>
      </c>
      <c r="V15037" t="s">
        <v>43</v>
      </c>
      <c r="W15037" t="s">
        <v>37</v>
      </c>
      <c r="X15037" s="2">
        <v>44561</v>
      </c>
      <c r="Y15037" t="s">
        <v>38</v>
      </c>
      <c r="Z15037" t="s">
        <v>39</v>
      </c>
    </row>
    <row r="15038" spans="1:26" x14ac:dyDescent="0.25">
      <c r="A15038">
        <v>126684</v>
      </c>
      <c r="B15038">
        <v>124306</v>
      </c>
      <c r="D15038">
        <v>33</v>
      </c>
      <c r="E15038">
        <v>1</v>
      </c>
      <c r="F15038" t="s">
        <v>2738</v>
      </c>
      <c r="G15038" t="s">
        <v>31</v>
      </c>
      <c r="H15038" t="s">
        <v>32</v>
      </c>
      <c r="I15038" s="1">
        <v>86749.78</v>
      </c>
      <c r="L15038">
        <v>30</v>
      </c>
      <c r="M15038">
        <v>30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t="s">
        <v>616</v>
      </c>
      <c r="T15038" t="s">
        <v>617</v>
      </c>
      <c r="U15038" t="s">
        <v>105</v>
      </c>
      <c r="V15038" t="s">
        <v>43</v>
      </c>
      <c r="W15038" t="s">
        <v>37</v>
      </c>
      <c r="X15038" s="2">
        <v>44561</v>
      </c>
      <c r="Y15038" t="s">
        <v>38</v>
      </c>
      <c r="Z15038" t="s">
        <v>39</v>
      </c>
    </row>
    <row r="15039" spans="1:26" x14ac:dyDescent="0.25">
      <c r="A15039">
        <v>126684</v>
      </c>
      <c r="B15039">
        <v>124306</v>
      </c>
      <c r="D15039">
        <v>34</v>
      </c>
      <c r="E15039">
        <v>1</v>
      </c>
      <c r="F15039" t="s">
        <v>1790</v>
      </c>
      <c r="G15039" t="s">
        <v>31</v>
      </c>
      <c r="H15039" t="s">
        <v>32</v>
      </c>
      <c r="I15039" s="1">
        <v>116767.97</v>
      </c>
      <c r="L15039">
        <v>2120</v>
      </c>
      <c r="M15039">
        <v>2120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t="s">
        <v>616</v>
      </c>
      <c r="T15039" t="s">
        <v>617</v>
      </c>
      <c r="U15039" t="s">
        <v>105</v>
      </c>
      <c r="V15039" t="s">
        <v>43</v>
      </c>
      <c r="W15039" t="s">
        <v>37</v>
      </c>
      <c r="X15039" s="2">
        <v>44561</v>
      </c>
      <c r="Y15039" t="s">
        <v>38</v>
      </c>
      <c r="Z15039" t="s">
        <v>39</v>
      </c>
    </row>
    <row r="15040" spans="1:26" x14ac:dyDescent="0.25">
      <c r="A15040">
        <v>126684</v>
      </c>
      <c r="B15040">
        <v>124306</v>
      </c>
      <c r="D15040">
        <v>35</v>
      </c>
      <c r="E15040">
        <v>1</v>
      </c>
      <c r="F15040">
        <v>34060473</v>
      </c>
      <c r="G15040" t="s">
        <v>31</v>
      </c>
      <c r="H15040" t="s">
        <v>32</v>
      </c>
      <c r="I15040" s="1">
        <v>79314.080000000002</v>
      </c>
      <c r="L15040">
        <v>576</v>
      </c>
      <c r="M15040">
        <v>576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t="s">
        <v>616</v>
      </c>
      <c r="T15040" t="s">
        <v>617</v>
      </c>
      <c r="U15040" t="s">
        <v>105</v>
      </c>
      <c r="V15040" t="s">
        <v>43</v>
      </c>
      <c r="W15040" t="s">
        <v>37</v>
      </c>
      <c r="X15040" s="2">
        <v>44561</v>
      </c>
      <c r="Y15040" t="s">
        <v>38</v>
      </c>
      <c r="Z15040" t="s">
        <v>39</v>
      </c>
    </row>
    <row r="15041" spans="1:26" x14ac:dyDescent="0.25">
      <c r="A15041">
        <v>126684</v>
      </c>
      <c r="B15041">
        <v>124306</v>
      </c>
      <c r="D15041">
        <v>36</v>
      </c>
      <c r="E15041">
        <v>1</v>
      </c>
      <c r="F15041">
        <v>34060672</v>
      </c>
      <c r="G15041" t="s">
        <v>31</v>
      </c>
      <c r="H15041" t="s">
        <v>32</v>
      </c>
      <c r="I15041" s="1">
        <v>278039.92</v>
      </c>
      <c r="L15041">
        <v>32</v>
      </c>
      <c r="M15041">
        <v>32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t="s">
        <v>616</v>
      </c>
      <c r="T15041" t="s">
        <v>617</v>
      </c>
      <c r="U15041" t="s">
        <v>105</v>
      </c>
      <c r="V15041" t="s">
        <v>43</v>
      </c>
      <c r="W15041" t="s">
        <v>37</v>
      </c>
      <c r="X15041" s="2">
        <v>44561</v>
      </c>
      <c r="Y15041" t="s">
        <v>38</v>
      </c>
      <c r="Z15041" t="s">
        <v>39</v>
      </c>
    </row>
    <row r="15042" spans="1:26" x14ac:dyDescent="0.25">
      <c r="A15042">
        <v>126684</v>
      </c>
      <c r="B15042">
        <v>124306</v>
      </c>
      <c r="D15042">
        <v>38</v>
      </c>
      <c r="E15042">
        <v>1</v>
      </c>
      <c r="F15042">
        <v>34060742</v>
      </c>
      <c r="G15042" t="s">
        <v>31</v>
      </c>
      <c r="H15042" t="s">
        <v>32</v>
      </c>
      <c r="I15042" s="1">
        <v>143205.98000000001</v>
      </c>
      <c r="L15042">
        <v>65</v>
      </c>
      <c r="M15042">
        <v>65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t="s">
        <v>616</v>
      </c>
      <c r="T15042" t="s">
        <v>617</v>
      </c>
      <c r="U15042" t="s">
        <v>105</v>
      </c>
      <c r="V15042" t="s">
        <v>43</v>
      </c>
      <c r="W15042" t="s">
        <v>37</v>
      </c>
      <c r="X15042" s="2">
        <v>44561</v>
      </c>
      <c r="Y15042" t="s">
        <v>38</v>
      </c>
      <c r="Z15042" t="s">
        <v>39</v>
      </c>
    </row>
    <row r="15043" spans="1:26" x14ac:dyDescent="0.25">
      <c r="A15043">
        <v>126684</v>
      </c>
      <c r="B15043">
        <v>124306</v>
      </c>
      <c r="D15043">
        <v>41</v>
      </c>
      <c r="E15043">
        <v>1</v>
      </c>
      <c r="F15043">
        <v>81601922</v>
      </c>
      <c r="G15043" t="s">
        <v>31</v>
      </c>
      <c r="H15043" t="s">
        <v>32</v>
      </c>
      <c r="I15043" s="1">
        <v>111039.71</v>
      </c>
      <c r="L15043">
        <v>42</v>
      </c>
      <c r="M15043">
        <v>42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t="s">
        <v>616</v>
      </c>
      <c r="T15043" t="s">
        <v>617</v>
      </c>
      <c r="U15043" t="s">
        <v>105</v>
      </c>
      <c r="V15043" t="s">
        <v>43</v>
      </c>
      <c r="W15043" t="s">
        <v>37</v>
      </c>
      <c r="X15043" s="2">
        <v>44561</v>
      </c>
      <c r="Y15043" t="s">
        <v>38</v>
      </c>
      <c r="Z15043" t="s">
        <v>39</v>
      </c>
    </row>
    <row r="15044" spans="1:26" x14ac:dyDescent="0.25">
      <c r="A15044">
        <v>126684</v>
      </c>
      <c r="B15044">
        <v>124306</v>
      </c>
      <c r="D15044">
        <v>42</v>
      </c>
      <c r="E15044">
        <v>1</v>
      </c>
      <c r="F15044">
        <v>81601969</v>
      </c>
      <c r="G15044" t="s">
        <v>31</v>
      </c>
      <c r="H15044" t="s">
        <v>32</v>
      </c>
      <c r="I15044" s="1">
        <v>33047.53</v>
      </c>
      <c r="L15044">
        <v>30</v>
      </c>
      <c r="M15044">
        <v>30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t="s">
        <v>616</v>
      </c>
      <c r="T15044" t="s">
        <v>617</v>
      </c>
      <c r="U15044" t="s">
        <v>105</v>
      </c>
      <c r="V15044" t="s">
        <v>43</v>
      </c>
      <c r="W15044" t="s">
        <v>37</v>
      </c>
      <c r="X15044" s="2">
        <v>44561</v>
      </c>
      <c r="Y15044" t="s">
        <v>38</v>
      </c>
      <c r="Z15044" t="s">
        <v>39</v>
      </c>
    </row>
    <row r="15045" spans="1:26" x14ac:dyDescent="0.25">
      <c r="A15045">
        <v>126684</v>
      </c>
      <c r="B15045">
        <v>124306</v>
      </c>
      <c r="D15045">
        <v>48</v>
      </c>
      <c r="E15045">
        <v>1</v>
      </c>
      <c r="F15045">
        <v>3059934</v>
      </c>
      <c r="G15045" t="s">
        <v>31</v>
      </c>
      <c r="H15045" t="s">
        <v>32</v>
      </c>
      <c r="I15045" s="1">
        <v>1304069.45</v>
      </c>
      <c r="L15045">
        <v>60</v>
      </c>
      <c r="M15045">
        <v>60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t="s">
        <v>616</v>
      </c>
      <c r="T15045" t="s">
        <v>617</v>
      </c>
      <c r="U15045" t="s">
        <v>105</v>
      </c>
      <c r="V15045" t="s">
        <v>43</v>
      </c>
      <c r="W15045" t="s">
        <v>37</v>
      </c>
      <c r="X15045" s="2">
        <v>44561</v>
      </c>
      <c r="Y15045" t="s">
        <v>38</v>
      </c>
      <c r="Z15045" t="s">
        <v>39</v>
      </c>
    </row>
    <row r="15046" spans="1:26" x14ac:dyDescent="0.25">
      <c r="A15046">
        <v>126684</v>
      </c>
      <c r="B15046">
        <v>124306</v>
      </c>
      <c r="D15046">
        <v>49</v>
      </c>
      <c r="E15046">
        <v>1</v>
      </c>
      <c r="F15046">
        <v>3059935</v>
      </c>
      <c r="G15046" t="s">
        <v>31</v>
      </c>
      <c r="H15046" t="s">
        <v>32</v>
      </c>
      <c r="I15046" s="1">
        <v>427691.82</v>
      </c>
      <c r="L15046">
        <v>84</v>
      </c>
      <c r="M15046">
        <v>84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t="s">
        <v>616</v>
      </c>
      <c r="T15046" t="s">
        <v>617</v>
      </c>
      <c r="U15046" t="s">
        <v>105</v>
      </c>
      <c r="V15046" t="s">
        <v>43</v>
      </c>
      <c r="W15046" t="s">
        <v>37</v>
      </c>
      <c r="X15046" s="2">
        <v>44561</v>
      </c>
      <c r="Y15046" t="s">
        <v>38</v>
      </c>
      <c r="Z15046" t="s">
        <v>39</v>
      </c>
    </row>
    <row r="15047" spans="1:26" x14ac:dyDescent="0.25">
      <c r="A15047">
        <v>126684</v>
      </c>
      <c r="B15047">
        <v>124306</v>
      </c>
      <c r="D15047">
        <v>50</v>
      </c>
      <c r="E15047">
        <v>1</v>
      </c>
      <c r="F15047" t="s">
        <v>2739</v>
      </c>
      <c r="G15047" t="s">
        <v>31</v>
      </c>
      <c r="H15047" t="s">
        <v>32</v>
      </c>
      <c r="I15047" s="1">
        <v>2643.8</v>
      </c>
      <c r="L15047">
        <v>36</v>
      </c>
      <c r="M15047">
        <v>36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t="s">
        <v>616</v>
      </c>
      <c r="T15047" t="s">
        <v>617</v>
      </c>
      <c r="U15047" t="s">
        <v>105</v>
      </c>
      <c r="V15047" t="s">
        <v>43</v>
      </c>
      <c r="W15047" t="s">
        <v>37</v>
      </c>
      <c r="X15047" s="2">
        <v>44561</v>
      </c>
      <c r="Y15047" t="s">
        <v>38</v>
      </c>
      <c r="Z15047" t="s">
        <v>39</v>
      </c>
    </row>
    <row r="15048" spans="1:26" x14ac:dyDescent="0.25">
      <c r="A15048">
        <v>126683</v>
      </c>
      <c r="B15048">
        <v>125791</v>
      </c>
      <c r="D15048">
        <v>1</v>
      </c>
      <c r="E15048">
        <v>1</v>
      </c>
      <c r="F15048">
        <v>21170708</v>
      </c>
      <c r="G15048" t="s">
        <v>31</v>
      </c>
      <c r="H15048" t="s">
        <v>32</v>
      </c>
      <c r="I15048">
        <v>891.79</v>
      </c>
      <c r="L15048">
        <v>2</v>
      </c>
      <c r="M15048">
        <v>2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t="s">
        <v>616</v>
      </c>
      <c r="T15048" t="s">
        <v>617</v>
      </c>
      <c r="U15048" t="s">
        <v>105</v>
      </c>
      <c r="V15048" t="s">
        <v>43</v>
      </c>
      <c r="W15048" t="s">
        <v>37</v>
      </c>
      <c r="X15048" s="2">
        <v>44530</v>
      </c>
      <c r="Y15048" t="s">
        <v>38</v>
      </c>
      <c r="Z15048" t="s">
        <v>39</v>
      </c>
    </row>
    <row r="15049" spans="1:26" x14ac:dyDescent="0.25">
      <c r="A15049">
        <v>126683</v>
      </c>
      <c r="B15049">
        <v>125791</v>
      </c>
      <c r="D15049">
        <v>2</v>
      </c>
      <c r="E15049">
        <v>1</v>
      </c>
      <c r="F15049" t="s">
        <v>3892</v>
      </c>
      <c r="G15049" t="s">
        <v>31</v>
      </c>
      <c r="H15049" t="s">
        <v>32</v>
      </c>
      <c r="I15049">
        <v>551.57000000000005</v>
      </c>
      <c r="L15049">
        <v>2</v>
      </c>
      <c r="M15049">
        <v>2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t="s">
        <v>616</v>
      </c>
      <c r="T15049" t="s">
        <v>617</v>
      </c>
      <c r="U15049" t="s">
        <v>105</v>
      </c>
      <c r="V15049" t="s">
        <v>43</v>
      </c>
      <c r="W15049" t="s">
        <v>37</v>
      </c>
      <c r="X15049" s="2">
        <v>44530</v>
      </c>
      <c r="Y15049" t="s">
        <v>38</v>
      </c>
      <c r="Z15049" t="s">
        <v>39</v>
      </c>
    </row>
    <row r="15050" spans="1:26" x14ac:dyDescent="0.25">
      <c r="A15050">
        <v>126683</v>
      </c>
      <c r="B15050">
        <v>125791</v>
      </c>
      <c r="D15050">
        <v>3</v>
      </c>
      <c r="E15050">
        <v>1</v>
      </c>
      <c r="F15050">
        <v>16021556</v>
      </c>
      <c r="G15050" t="s">
        <v>31</v>
      </c>
      <c r="H15050" t="s">
        <v>32</v>
      </c>
      <c r="I15050">
        <v>273.20999999999998</v>
      </c>
      <c r="L15050">
        <v>20</v>
      </c>
      <c r="M15050">
        <v>20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t="s">
        <v>616</v>
      </c>
      <c r="T15050" t="s">
        <v>617</v>
      </c>
      <c r="U15050" t="s">
        <v>105</v>
      </c>
      <c r="V15050" t="s">
        <v>43</v>
      </c>
      <c r="W15050" t="s">
        <v>37</v>
      </c>
      <c r="X15050" s="2">
        <v>44530</v>
      </c>
      <c r="Y15050" t="s">
        <v>38</v>
      </c>
      <c r="Z15050" t="s">
        <v>39</v>
      </c>
    </row>
    <row r="15051" spans="1:26" x14ac:dyDescent="0.25">
      <c r="A15051">
        <v>126683</v>
      </c>
      <c r="B15051">
        <v>125791</v>
      </c>
      <c r="D15051">
        <v>4</v>
      </c>
      <c r="E15051">
        <v>1</v>
      </c>
      <c r="F15051">
        <v>16021555</v>
      </c>
      <c r="G15051" t="s">
        <v>31</v>
      </c>
      <c r="H15051" t="s">
        <v>32</v>
      </c>
      <c r="I15051" s="1">
        <v>2043.89</v>
      </c>
      <c r="L15051">
        <v>130</v>
      </c>
      <c r="M15051">
        <v>130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t="s">
        <v>616</v>
      </c>
      <c r="T15051" t="s">
        <v>617</v>
      </c>
      <c r="U15051" t="s">
        <v>105</v>
      </c>
      <c r="V15051" t="s">
        <v>43</v>
      </c>
      <c r="W15051" t="s">
        <v>37</v>
      </c>
      <c r="X15051" s="2">
        <v>44530</v>
      </c>
      <c r="Y15051" t="s">
        <v>38</v>
      </c>
      <c r="Z15051" t="s">
        <v>39</v>
      </c>
    </row>
    <row r="15052" spans="1:26" x14ac:dyDescent="0.25">
      <c r="A15052">
        <v>126683</v>
      </c>
      <c r="B15052">
        <v>125791</v>
      </c>
      <c r="D15052">
        <v>5</v>
      </c>
      <c r="E15052">
        <v>1</v>
      </c>
      <c r="F15052">
        <v>16021788</v>
      </c>
      <c r="G15052" t="s">
        <v>31</v>
      </c>
      <c r="H15052" t="s">
        <v>32</v>
      </c>
      <c r="I15052">
        <v>695.9</v>
      </c>
      <c r="L15052">
        <v>30</v>
      </c>
      <c r="M15052">
        <v>30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t="s">
        <v>616</v>
      </c>
      <c r="T15052" t="s">
        <v>617</v>
      </c>
      <c r="U15052" t="s">
        <v>105</v>
      </c>
      <c r="V15052" t="s">
        <v>43</v>
      </c>
      <c r="W15052" t="s">
        <v>37</v>
      </c>
      <c r="X15052" s="2">
        <v>44530</v>
      </c>
      <c r="Y15052" t="s">
        <v>38</v>
      </c>
      <c r="Z15052" t="s">
        <v>39</v>
      </c>
    </row>
    <row r="15053" spans="1:26" x14ac:dyDescent="0.25">
      <c r="A15053">
        <v>126683</v>
      </c>
      <c r="B15053">
        <v>125791</v>
      </c>
      <c r="D15053">
        <v>6</v>
      </c>
      <c r="E15053">
        <v>1</v>
      </c>
      <c r="F15053">
        <v>16021553</v>
      </c>
      <c r="G15053" t="s">
        <v>31</v>
      </c>
      <c r="H15053" t="s">
        <v>32</v>
      </c>
      <c r="I15053">
        <v>324.75</v>
      </c>
      <c r="L15053">
        <v>6</v>
      </c>
      <c r="M15053">
        <v>6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t="s">
        <v>616</v>
      </c>
      <c r="T15053" t="s">
        <v>617</v>
      </c>
      <c r="U15053" t="s">
        <v>105</v>
      </c>
      <c r="V15053" t="s">
        <v>43</v>
      </c>
      <c r="W15053" t="s">
        <v>37</v>
      </c>
      <c r="X15053" s="2">
        <v>44530</v>
      </c>
      <c r="Y15053" t="s">
        <v>38</v>
      </c>
      <c r="Z15053" t="s">
        <v>39</v>
      </c>
    </row>
    <row r="15054" spans="1:26" x14ac:dyDescent="0.25">
      <c r="A15054">
        <v>126683</v>
      </c>
      <c r="B15054">
        <v>125791</v>
      </c>
      <c r="D15054">
        <v>7</v>
      </c>
      <c r="E15054">
        <v>1</v>
      </c>
      <c r="F15054">
        <v>16021551</v>
      </c>
      <c r="G15054" t="s">
        <v>31</v>
      </c>
      <c r="H15054" t="s">
        <v>32</v>
      </c>
      <c r="I15054">
        <v>592.80999999999995</v>
      </c>
      <c r="L15054">
        <v>10</v>
      </c>
      <c r="M15054">
        <v>10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t="s">
        <v>616</v>
      </c>
      <c r="T15054" t="s">
        <v>617</v>
      </c>
      <c r="U15054" t="s">
        <v>105</v>
      </c>
      <c r="V15054" t="s">
        <v>43</v>
      </c>
      <c r="W15054" t="s">
        <v>37</v>
      </c>
      <c r="X15054" s="2">
        <v>44530</v>
      </c>
      <c r="Y15054" t="s">
        <v>38</v>
      </c>
      <c r="Z15054" t="s">
        <v>39</v>
      </c>
    </row>
    <row r="15055" spans="1:26" x14ac:dyDescent="0.25">
      <c r="A15055">
        <v>126683</v>
      </c>
      <c r="B15055">
        <v>125791</v>
      </c>
      <c r="D15055">
        <v>8</v>
      </c>
      <c r="E15055">
        <v>1</v>
      </c>
      <c r="F15055">
        <v>16021782</v>
      </c>
      <c r="G15055" t="s">
        <v>31</v>
      </c>
      <c r="H15055" t="s">
        <v>32</v>
      </c>
      <c r="I15055">
        <v>298.98</v>
      </c>
      <c r="L15055">
        <v>4</v>
      </c>
      <c r="M15055">
        <v>4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t="s">
        <v>616</v>
      </c>
      <c r="T15055" t="s">
        <v>617</v>
      </c>
      <c r="U15055" t="s">
        <v>105</v>
      </c>
      <c r="V15055" t="s">
        <v>43</v>
      </c>
      <c r="W15055" t="s">
        <v>37</v>
      </c>
      <c r="X15055" s="2">
        <v>44530</v>
      </c>
      <c r="Y15055" t="s">
        <v>38</v>
      </c>
      <c r="Z15055" t="s">
        <v>39</v>
      </c>
    </row>
    <row r="15056" spans="1:26" x14ac:dyDescent="0.25">
      <c r="A15056">
        <v>126683</v>
      </c>
      <c r="B15056">
        <v>125791</v>
      </c>
      <c r="D15056">
        <v>9</v>
      </c>
      <c r="E15056">
        <v>1</v>
      </c>
      <c r="F15056">
        <v>1075341</v>
      </c>
      <c r="G15056" t="s">
        <v>31</v>
      </c>
      <c r="H15056" t="s">
        <v>32</v>
      </c>
      <c r="I15056" s="1">
        <v>85054.73</v>
      </c>
      <c r="L15056">
        <v>12</v>
      </c>
      <c r="M15056">
        <v>12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t="s">
        <v>616</v>
      </c>
      <c r="T15056" t="s">
        <v>617</v>
      </c>
      <c r="U15056" t="s">
        <v>105</v>
      </c>
      <c r="V15056" t="s">
        <v>43</v>
      </c>
      <c r="W15056" t="s">
        <v>37</v>
      </c>
      <c r="X15056" s="2">
        <v>44530</v>
      </c>
      <c r="Y15056" t="s">
        <v>38</v>
      </c>
      <c r="Z15056" t="s">
        <v>39</v>
      </c>
    </row>
    <row r="15057" spans="1:26" x14ac:dyDescent="0.25">
      <c r="A15057">
        <v>126683</v>
      </c>
      <c r="B15057">
        <v>125791</v>
      </c>
      <c r="D15057">
        <v>10</v>
      </c>
      <c r="E15057">
        <v>1</v>
      </c>
      <c r="F15057">
        <v>4093665</v>
      </c>
      <c r="G15057" t="s">
        <v>31</v>
      </c>
      <c r="H15057" t="s">
        <v>32</v>
      </c>
      <c r="I15057">
        <v>123.72</v>
      </c>
      <c r="L15057">
        <v>8</v>
      </c>
      <c r="M15057">
        <v>8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t="s">
        <v>616</v>
      </c>
      <c r="T15057" t="s">
        <v>617</v>
      </c>
      <c r="U15057" t="s">
        <v>105</v>
      </c>
      <c r="V15057" t="s">
        <v>43</v>
      </c>
      <c r="W15057" t="s">
        <v>37</v>
      </c>
      <c r="X15057" s="2">
        <v>44530</v>
      </c>
      <c r="Y15057" t="s">
        <v>38</v>
      </c>
      <c r="Z15057" t="s">
        <v>39</v>
      </c>
    </row>
    <row r="15058" spans="1:26" x14ac:dyDescent="0.25">
      <c r="A15058">
        <v>126683</v>
      </c>
      <c r="B15058">
        <v>125791</v>
      </c>
      <c r="D15058">
        <v>11</v>
      </c>
      <c r="E15058">
        <v>1</v>
      </c>
      <c r="F15058">
        <v>21170301</v>
      </c>
      <c r="G15058" t="s">
        <v>31</v>
      </c>
      <c r="H15058" t="s">
        <v>32</v>
      </c>
      <c r="I15058" s="1">
        <v>1378.92</v>
      </c>
      <c r="L15058">
        <v>4</v>
      </c>
      <c r="M15058">
        <v>4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t="s">
        <v>616</v>
      </c>
      <c r="T15058" t="s">
        <v>617</v>
      </c>
      <c r="U15058" t="s">
        <v>105</v>
      </c>
      <c r="V15058" t="s">
        <v>43</v>
      </c>
      <c r="W15058" t="s">
        <v>37</v>
      </c>
      <c r="X15058" s="2">
        <v>44530</v>
      </c>
      <c r="Y15058" t="s">
        <v>38</v>
      </c>
      <c r="Z15058" t="s">
        <v>39</v>
      </c>
    </row>
    <row r="15059" spans="1:26" x14ac:dyDescent="0.25">
      <c r="A15059">
        <v>126683</v>
      </c>
      <c r="B15059">
        <v>125791</v>
      </c>
      <c r="D15059">
        <v>12</v>
      </c>
      <c r="E15059">
        <v>1</v>
      </c>
      <c r="F15059">
        <v>21171051</v>
      </c>
      <c r="G15059" t="s">
        <v>31</v>
      </c>
      <c r="H15059" t="s">
        <v>32</v>
      </c>
      <c r="I15059">
        <v>368.57</v>
      </c>
      <c r="L15059">
        <v>2</v>
      </c>
      <c r="M15059">
        <v>2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t="s">
        <v>616</v>
      </c>
      <c r="T15059" t="s">
        <v>617</v>
      </c>
      <c r="U15059" t="s">
        <v>105</v>
      </c>
      <c r="V15059" t="s">
        <v>43</v>
      </c>
      <c r="W15059" t="s">
        <v>37</v>
      </c>
      <c r="X15059" s="2">
        <v>44530</v>
      </c>
      <c r="Y15059" t="s">
        <v>38</v>
      </c>
      <c r="Z15059" t="s">
        <v>39</v>
      </c>
    </row>
    <row r="15060" spans="1:26" x14ac:dyDescent="0.25">
      <c r="A15060">
        <v>126683</v>
      </c>
      <c r="B15060">
        <v>125791</v>
      </c>
      <c r="D15060">
        <v>13</v>
      </c>
      <c r="E15060">
        <v>1</v>
      </c>
      <c r="F15060">
        <v>21171051</v>
      </c>
      <c r="G15060" t="s">
        <v>31</v>
      </c>
      <c r="H15060" t="s">
        <v>32</v>
      </c>
      <c r="I15060">
        <v>737.14</v>
      </c>
      <c r="L15060">
        <v>4</v>
      </c>
      <c r="M15060">
        <v>4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t="s">
        <v>616</v>
      </c>
      <c r="T15060" t="s">
        <v>617</v>
      </c>
      <c r="U15060" t="s">
        <v>105</v>
      </c>
      <c r="V15060" t="s">
        <v>43</v>
      </c>
      <c r="W15060" t="s">
        <v>37</v>
      </c>
      <c r="X15060" s="2">
        <v>44530</v>
      </c>
      <c r="Y15060" t="s">
        <v>38</v>
      </c>
      <c r="Z15060" t="s">
        <v>39</v>
      </c>
    </row>
    <row r="15061" spans="1:26" x14ac:dyDescent="0.25">
      <c r="A15061">
        <v>126683</v>
      </c>
      <c r="B15061">
        <v>125791</v>
      </c>
      <c r="D15061">
        <v>14</v>
      </c>
      <c r="E15061">
        <v>1</v>
      </c>
      <c r="F15061">
        <v>1074953</v>
      </c>
      <c r="G15061" t="s">
        <v>31</v>
      </c>
      <c r="H15061" t="s">
        <v>32</v>
      </c>
      <c r="I15061" s="1">
        <v>56703.15</v>
      </c>
      <c r="L15061">
        <v>4</v>
      </c>
      <c r="M15061">
        <v>4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t="s">
        <v>616</v>
      </c>
      <c r="T15061" t="s">
        <v>617</v>
      </c>
      <c r="U15061" t="s">
        <v>105</v>
      </c>
      <c r="V15061" t="s">
        <v>43</v>
      </c>
      <c r="W15061" t="s">
        <v>37</v>
      </c>
      <c r="X15061" s="2">
        <v>44530</v>
      </c>
      <c r="Y15061" t="s">
        <v>38</v>
      </c>
      <c r="Z15061" t="s">
        <v>39</v>
      </c>
    </row>
    <row r="15062" spans="1:26" x14ac:dyDescent="0.25">
      <c r="A15062">
        <v>126683</v>
      </c>
      <c r="B15062">
        <v>125791</v>
      </c>
      <c r="D15062">
        <v>15</v>
      </c>
      <c r="E15062">
        <v>1</v>
      </c>
      <c r="F15062">
        <v>1074937</v>
      </c>
      <c r="G15062" t="s">
        <v>31</v>
      </c>
      <c r="H15062" t="s">
        <v>32</v>
      </c>
      <c r="I15062" s="1">
        <v>30284.639999999999</v>
      </c>
      <c r="L15062">
        <v>4</v>
      </c>
      <c r="M15062">
        <v>4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t="s">
        <v>616</v>
      </c>
      <c r="T15062" t="s">
        <v>617</v>
      </c>
      <c r="U15062" t="s">
        <v>105</v>
      </c>
      <c r="V15062" t="s">
        <v>43</v>
      </c>
      <c r="W15062" t="s">
        <v>37</v>
      </c>
      <c r="X15062" s="2">
        <v>44530</v>
      </c>
      <c r="Y15062" t="s">
        <v>38</v>
      </c>
      <c r="Z15062" t="s">
        <v>39</v>
      </c>
    </row>
    <row r="15063" spans="1:26" x14ac:dyDescent="0.25">
      <c r="A15063">
        <v>126683</v>
      </c>
      <c r="B15063">
        <v>125791</v>
      </c>
      <c r="D15063">
        <v>16</v>
      </c>
      <c r="E15063">
        <v>1</v>
      </c>
      <c r="F15063">
        <v>25030860</v>
      </c>
      <c r="G15063" t="s">
        <v>133</v>
      </c>
      <c r="H15063" t="s">
        <v>32</v>
      </c>
      <c r="I15063" s="1">
        <v>8629.19</v>
      </c>
      <c r="L15063">
        <v>240</v>
      </c>
      <c r="M15063">
        <v>240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t="s">
        <v>616</v>
      </c>
      <c r="T15063" t="s">
        <v>617</v>
      </c>
      <c r="U15063" t="s">
        <v>105</v>
      </c>
      <c r="V15063" t="s">
        <v>43</v>
      </c>
      <c r="W15063" t="s">
        <v>37</v>
      </c>
      <c r="X15063" s="2">
        <v>44530</v>
      </c>
      <c r="Y15063" t="s">
        <v>38</v>
      </c>
      <c r="Z15063" t="s">
        <v>39</v>
      </c>
    </row>
    <row r="15064" spans="1:26" x14ac:dyDescent="0.25">
      <c r="A15064">
        <v>126683</v>
      </c>
      <c r="B15064">
        <v>125791</v>
      </c>
      <c r="D15064">
        <v>17</v>
      </c>
      <c r="E15064">
        <v>1</v>
      </c>
      <c r="F15064">
        <v>1075414</v>
      </c>
      <c r="G15064" t="s">
        <v>31</v>
      </c>
      <c r="H15064" t="s">
        <v>32</v>
      </c>
      <c r="I15064" s="1">
        <v>7087.89</v>
      </c>
      <c r="L15064">
        <v>1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t="s">
        <v>616</v>
      </c>
      <c r="T15064" t="s">
        <v>617</v>
      </c>
      <c r="U15064" t="s">
        <v>105</v>
      </c>
      <c r="V15064" t="s">
        <v>43</v>
      </c>
      <c r="W15064" t="s">
        <v>37</v>
      </c>
      <c r="X15064" s="2">
        <v>44530</v>
      </c>
      <c r="Y15064" t="s">
        <v>38</v>
      </c>
      <c r="Z15064" t="s">
        <v>39</v>
      </c>
    </row>
    <row r="15065" spans="1:26" x14ac:dyDescent="0.25">
      <c r="A15065">
        <v>126683</v>
      </c>
      <c r="B15065">
        <v>125791</v>
      </c>
      <c r="D15065">
        <v>18</v>
      </c>
      <c r="E15065">
        <v>1</v>
      </c>
      <c r="F15065">
        <v>1075414</v>
      </c>
      <c r="G15065" t="s">
        <v>31</v>
      </c>
      <c r="H15065" t="s">
        <v>32</v>
      </c>
      <c r="I15065" s="1">
        <v>773224.8</v>
      </c>
      <c r="L15065">
        <v>120</v>
      </c>
      <c r="M15065">
        <v>120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t="s">
        <v>616</v>
      </c>
      <c r="T15065" t="s">
        <v>617</v>
      </c>
      <c r="U15065" t="s">
        <v>105</v>
      </c>
      <c r="V15065" t="s">
        <v>43</v>
      </c>
      <c r="W15065" t="s">
        <v>37</v>
      </c>
      <c r="X15065" s="2">
        <v>44530</v>
      </c>
      <c r="Y15065" t="s">
        <v>38</v>
      </c>
      <c r="Z15065" t="s">
        <v>39</v>
      </c>
    </row>
    <row r="15066" spans="1:26" x14ac:dyDescent="0.25">
      <c r="A15066">
        <v>126683</v>
      </c>
      <c r="B15066">
        <v>125791</v>
      </c>
      <c r="D15066">
        <v>19</v>
      </c>
      <c r="E15066">
        <v>1</v>
      </c>
      <c r="F15066">
        <v>19030149</v>
      </c>
      <c r="G15066" t="s">
        <v>31</v>
      </c>
      <c r="H15066" t="s">
        <v>32</v>
      </c>
      <c r="I15066">
        <v>164.95</v>
      </c>
      <c r="L15066">
        <v>16</v>
      </c>
      <c r="M15066">
        <v>16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t="s">
        <v>616</v>
      </c>
      <c r="T15066" t="s">
        <v>617</v>
      </c>
      <c r="U15066" t="s">
        <v>105</v>
      </c>
      <c r="V15066" t="s">
        <v>43</v>
      </c>
      <c r="W15066" t="s">
        <v>37</v>
      </c>
      <c r="X15066" s="2">
        <v>44530</v>
      </c>
      <c r="Y15066" t="s">
        <v>38</v>
      </c>
      <c r="Z15066" t="s">
        <v>39</v>
      </c>
    </row>
    <row r="15067" spans="1:26" x14ac:dyDescent="0.25">
      <c r="A15067">
        <v>126683</v>
      </c>
      <c r="B15067">
        <v>125791</v>
      </c>
      <c r="D15067">
        <v>20</v>
      </c>
      <c r="E15067">
        <v>1</v>
      </c>
      <c r="F15067">
        <v>19030148</v>
      </c>
      <c r="G15067" t="s">
        <v>31</v>
      </c>
      <c r="H15067" t="s">
        <v>32</v>
      </c>
      <c r="I15067">
        <v>515.48</v>
      </c>
      <c r="L15067">
        <v>16</v>
      </c>
      <c r="M15067">
        <v>16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t="s">
        <v>616</v>
      </c>
      <c r="T15067" t="s">
        <v>617</v>
      </c>
      <c r="U15067" t="s">
        <v>105</v>
      </c>
      <c r="V15067" t="s">
        <v>43</v>
      </c>
      <c r="W15067" t="s">
        <v>37</v>
      </c>
      <c r="X15067" s="2">
        <v>44530</v>
      </c>
      <c r="Y15067" t="s">
        <v>38</v>
      </c>
      <c r="Z15067" t="s">
        <v>39</v>
      </c>
    </row>
    <row r="15068" spans="1:26" x14ac:dyDescent="0.25">
      <c r="A15068">
        <v>126683</v>
      </c>
      <c r="B15068">
        <v>125791</v>
      </c>
      <c r="D15068">
        <v>21</v>
      </c>
      <c r="E15068">
        <v>1</v>
      </c>
      <c r="F15068">
        <v>25030443</v>
      </c>
      <c r="G15068" t="s">
        <v>133</v>
      </c>
      <c r="H15068" t="s">
        <v>32</v>
      </c>
      <c r="I15068" s="1">
        <v>2165.0300000000002</v>
      </c>
      <c r="L15068">
        <v>160</v>
      </c>
      <c r="M15068">
        <v>160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t="s">
        <v>616</v>
      </c>
      <c r="T15068" t="s">
        <v>617</v>
      </c>
      <c r="U15068" t="s">
        <v>105</v>
      </c>
      <c r="V15068" t="s">
        <v>43</v>
      </c>
      <c r="W15068" t="s">
        <v>37</v>
      </c>
      <c r="X15068" s="2">
        <v>44530</v>
      </c>
      <c r="Y15068" t="s">
        <v>38</v>
      </c>
      <c r="Z15068" t="s">
        <v>39</v>
      </c>
    </row>
    <row r="15069" spans="1:26" x14ac:dyDescent="0.25">
      <c r="A15069">
        <v>126683</v>
      </c>
      <c r="B15069">
        <v>125791</v>
      </c>
      <c r="D15069">
        <v>22</v>
      </c>
      <c r="E15069">
        <v>1</v>
      </c>
      <c r="F15069">
        <v>25030443</v>
      </c>
      <c r="G15069" t="s">
        <v>133</v>
      </c>
      <c r="H15069" t="s">
        <v>32</v>
      </c>
      <c r="I15069" s="1">
        <v>4059.43</v>
      </c>
      <c r="L15069">
        <v>300</v>
      </c>
      <c r="M15069">
        <v>300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t="s">
        <v>616</v>
      </c>
      <c r="T15069" t="s">
        <v>617</v>
      </c>
      <c r="U15069" t="s">
        <v>105</v>
      </c>
      <c r="V15069" t="s">
        <v>43</v>
      </c>
      <c r="W15069" t="s">
        <v>37</v>
      </c>
      <c r="X15069" s="2">
        <v>44530</v>
      </c>
      <c r="Y15069" t="s">
        <v>38</v>
      </c>
      <c r="Z15069" t="s">
        <v>39</v>
      </c>
    </row>
    <row r="15070" spans="1:26" x14ac:dyDescent="0.25">
      <c r="A15070">
        <v>126683</v>
      </c>
      <c r="B15070">
        <v>125791</v>
      </c>
      <c r="D15070">
        <v>23</v>
      </c>
      <c r="E15070">
        <v>1</v>
      </c>
      <c r="F15070" t="s">
        <v>3893</v>
      </c>
      <c r="G15070" t="s">
        <v>31</v>
      </c>
      <c r="H15070" t="s">
        <v>32</v>
      </c>
      <c r="I15070" s="1">
        <v>2180.4899999999998</v>
      </c>
      <c r="L15070">
        <v>2</v>
      </c>
      <c r="M15070">
        <v>2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t="s">
        <v>616</v>
      </c>
      <c r="T15070" t="s">
        <v>617</v>
      </c>
      <c r="U15070" t="s">
        <v>105</v>
      </c>
      <c r="V15070" t="s">
        <v>43</v>
      </c>
      <c r="W15070" t="s">
        <v>37</v>
      </c>
      <c r="X15070" s="2">
        <v>44530</v>
      </c>
      <c r="Y15070" t="s">
        <v>38</v>
      </c>
      <c r="Z15070" t="s">
        <v>39</v>
      </c>
    </row>
    <row r="15071" spans="1:26" x14ac:dyDescent="0.25">
      <c r="A15071">
        <v>126683</v>
      </c>
      <c r="B15071">
        <v>125791</v>
      </c>
      <c r="D15071">
        <v>24</v>
      </c>
      <c r="E15071">
        <v>1</v>
      </c>
      <c r="F15071">
        <v>4152047</v>
      </c>
      <c r="G15071" t="s">
        <v>31</v>
      </c>
      <c r="H15071" t="s">
        <v>32</v>
      </c>
      <c r="I15071">
        <v>113.41</v>
      </c>
      <c r="L15071">
        <v>2</v>
      </c>
      <c r="M15071">
        <v>2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t="s">
        <v>616</v>
      </c>
      <c r="T15071" t="s">
        <v>617</v>
      </c>
      <c r="U15071" t="s">
        <v>105</v>
      </c>
      <c r="V15071" t="s">
        <v>43</v>
      </c>
      <c r="W15071" t="s">
        <v>37</v>
      </c>
      <c r="X15071" s="2">
        <v>44530</v>
      </c>
      <c r="Y15071" t="s">
        <v>38</v>
      </c>
      <c r="Z15071" t="s">
        <v>39</v>
      </c>
    </row>
    <row r="15072" spans="1:26" x14ac:dyDescent="0.25">
      <c r="A15072">
        <v>126683</v>
      </c>
      <c r="B15072">
        <v>125791</v>
      </c>
      <c r="D15072">
        <v>25</v>
      </c>
      <c r="E15072">
        <v>1</v>
      </c>
      <c r="F15072" t="s">
        <v>3894</v>
      </c>
      <c r="G15072" t="s">
        <v>31</v>
      </c>
      <c r="H15072" t="s">
        <v>32</v>
      </c>
      <c r="I15072" s="1">
        <v>3221.77</v>
      </c>
      <c r="L15072">
        <v>2</v>
      </c>
      <c r="M15072">
        <v>2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t="s">
        <v>616</v>
      </c>
      <c r="T15072" t="s">
        <v>617</v>
      </c>
      <c r="U15072" t="s">
        <v>105</v>
      </c>
      <c r="V15072" t="s">
        <v>43</v>
      </c>
      <c r="W15072" t="s">
        <v>37</v>
      </c>
      <c r="X15072" s="2">
        <v>44530</v>
      </c>
      <c r="Y15072" t="s">
        <v>38</v>
      </c>
      <c r="Z15072" t="s">
        <v>39</v>
      </c>
    </row>
    <row r="15073" spans="1:26" x14ac:dyDescent="0.25">
      <c r="A15073">
        <v>126683</v>
      </c>
      <c r="B15073">
        <v>125791</v>
      </c>
      <c r="D15073">
        <v>26</v>
      </c>
      <c r="E15073">
        <v>1</v>
      </c>
      <c r="F15073" t="s">
        <v>3895</v>
      </c>
      <c r="G15073" t="s">
        <v>31</v>
      </c>
      <c r="H15073" t="s">
        <v>32</v>
      </c>
      <c r="I15073" s="1">
        <v>5025.96</v>
      </c>
      <c r="L15073">
        <v>120</v>
      </c>
      <c r="M15073">
        <v>120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t="s">
        <v>616</v>
      </c>
      <c r="T15073" t="s">
        <v>617</v>
      </c>
      <c r="U15073" t="s">
        <v>105</v>
      </c>
      <c r="V15073" t="s">
        <v>43</v>
      </c>
      <c r="W15073" t="s">
        <v>37</v>
      </c>
      <c r="X15073" s="2">
        <v>44530</v>
      </c>
      <c r="Y15073" t="s">
        <v>38</v>
      </c>
      <c r="Z15073" t="s">
        <v>39</v>
      </c>
    </row>
    <row r="15074" spans="1:26" x14ac:dyDescent="0.25">
      <c r="A15074">
        <v>126683</v>
      </c>
      <c r="B15074">
        <v>125791</v>
      </c>
      <c r="D15074">
        <v>27</v>
      </c>
      <c r="E15074">
        <v>1</v>
      </c>
      <c r="F15074" t="s">
        <v>3896</v>
      </c>
      <c r="G15074" t="s">
        <v>31</v>
      </c>
      <c r="H15074" t="s">
        <v>32</v>
      </c>
      <c r="I15074" s="1">
        <v>4082.63</v>
      </c>
      <c r="L15074">
        <v>12</v>
      </c>
      <c r="M15074">
        <v>12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t="s">
        <v>616</v>
      </c>
      <c r="T15074" t="s">
        <v>617</v>
      </c>
      <c r="U15074" t="s">
        <v>105</v>
      </c>
      <c r="V15074" t="s">
        <v>43</v>
      </c>
      <c r="W15074" t="s">
        <v>37</v>
      </c>
      <c r="X15074" s="2">
        <v>44530</v>
      </c>
      <c r="Y15074" t="s">
        <v>38</v>
      </c>
      <c r="Z15074" t="s">
        <v>39</v>
      </c>
    </row>
    <row r="15075" spans="1:26" x14ac:dyDescent="0.25">
      <c r="A15075">
        <v>126683</v>
      </c>
      <c r="B15075">
        <v>125791</v>
      </c>
      <c r="D15075">
        <v>28</v>
      </c>
      <c r="E15075">
        <v>1</v>
      </c>
      <c r="F15075" t="s">
        <v>3897</v>
      </c>
      <c r="G15075" t="s">
        <v>31</v>
      </c>
      <c r="H15075" t="s">
        <v>32</v>
      </c>
      <c r="I15075" s="1">
        <v>14949.01</v>
      </c>
      <c r="L15075">
        <v>16</v>
      </c>
      <c r="M15075">
        <v>16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t="s">
        <v>616</v>
      </c>
      <c r="T15075" t="s">
        <v>617</v>
      </c>
      <c r="U15075" t="s">
        <v>105</v>
      </c>
      <c r="V15075" t="s">
        <v>43</v>
      </c>
      <c r="W15075" t="s">
        <v>37</v>
      </c>
      <c r="X15075" s="2">
        <v>44530</v>
      </c>
      <c r="Y15075" t="s">
        <v>38</v>
      </c>
      <c r="Z15075" t="s">
        <v>39</v>
      </c>
    </row>
    <row r="15076" spans="1:26" x14ac:dyDescent="0.25">
      <c r="A15076">
        <v>126683</v>
      </c>
      <c r="B15076">
        <v>125791</v>
      </c>
      <c r="D15076">
        <v>29</v>
      </c>
      <c r="E15076">
        <v>1</v>
      </c>
      <c r="F15076" t="s">
        <v>3898</v>
      </c>
      <c r="G15076" t="s">
        <v>31</v>
      </c>
      <c r="H15076" t="s">
        <v>32</v>
      </c>
      <c r="I15076">
        <v>83.77</v>
      </c>
      <c r="L15076">
        <v>2</v>
      </c>
      <c r="M15076">
        <v>2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t="s">
        <v>616</v>
      </c>
      <c r="T15076" t="s">
        <v>617</v>
      </c>
      <c r="U15076" t="s">
        <v>105</v>
      </c>
      <c r="V15076" t="s">
        <v>43</v>
      </c>
      <c r="W15076" t="s">
        <v>37</v>
      </c>
      <c r="X15076" s="2">
        <v>44530</v>
      </c>
      <c r="Y15076" t="s">
        <v>38</v>
      </c>
      <c r="Z15076" t="s">
        <v>39</v>
      </c>
    </row>
    <row r="15077" spans="1:26" x14ac:dyDescent="0.25">
      <c r="A15077">
        <v>126683</v>
      </c>
      <c r="B15077">
        <v>125791</v>
      </c>
      <c r="D15077">
        <v>30</v>
      </c>
      <c r="E15077">
        <v>1</v>
      </c>
      <c r="F15077" t="s">
        <v>3899</v>
      </c>
      <c r="G15077" t="s">
        <v>31</v>
      </c>
      <c r="H15077" t="s">
        <v>32</v>
      </c>
      <c r="I15077" s="1">
        <v>7912.67</v>
      </c>
      <c r="L15077">
        <v>2</v>
      </c>
      <c r="M15077">
        <v>2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t="s">
        <v>616</v>
      </c>
      <c r="T15077" t="s">
        <v>617</v>
      </c>
      <c r="U15077" t="s">
        <v>105</v>
      </c>
      <c r="V15077" t="s">
        <v>43</v>
      </c>
      <c r="W15077" t="s">
        <v>37</v>
      </c>
      <c r="X15077" s="2">
        <v>44530</v>
      </c>
      <c r="Y15077" t="s">
        <v>38</v>
      </c>
      <c r="Z15077" t="s">
        <v>39</v>
      </c>
    </row>
    <row r="15078" spans="1:26" x14ac:dyDescent="0.25">
      <c r="A15078">
        <v>126683</v>
      </c>
      <c r="B15078">
        <v>125791</v>
      </c>
      <c r="D15078">
        <v>31</v>
      </c>
      <c r="E15078">
        <v>1</v>
      </c>
      <c r="F15078">
        <v>4080435</v>
      </c>
      <c r="G15078" t="s">
        <v>31</v>
      </c>
      <c r="H15078" t="s">
        <v>32</v>
      </c>
      <c r="I15078">
        <v>29.9</v>
      </c>
      <c r="L15078">
        <v>8</v>
      </c>
      <c r="M15078">
        <v>8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t="s">
        <v>616</v>
      </c>
      <c r="T15078" t="s">
        <v>617</v>
      </c>
      <c r="U15078" t="s">
        <v>105</v>
      </c>
      <c r="V15078" t="s">
        <v>43</v>
      </c>
      <c r="W15078" t="s">
        <v>37</v>
      </c>
      <c r="X15078" s="2">
        <v>44530</v>
      </c>
      <c r="Y15078" t="s">
        <v>38</v>
      </c>
      <c r="Z15078" t="s">
        <v>39</v>
      </c>
    </row>
    <row r="15079" spans="1:26" x14ac:dyDescent="0.25">
      <c r="A15079">
        <v>126683</v>
      </c>
      <c r="B15079">
        <v>125791</v>
      </c>
      <c r="D15079">
        <v>32</v>
      </c>
      <c r="E15079">
        <v>1</v>
      </c>
      <c r="F15079">
        <v>14170078</v>
      </c>
      <c r="G15079" t="s">
        <v>31</v>
      </c>
      <c r="H15079" t="s">
        <v>32</v>
      </c>
      <c r="I15079">
        <v>51.55</v>
      </c>
      <c r="L15079">
        <v>40</v>
      </c>
      <c r="M15079">
        <v>40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t="s">
        <v>616</v>
      </c>
      <c r="T15079" t="s">
        <v>617</v>
      </c>
      <c r="U15079" t="s">
        <v>105</v>
      </c>
      <c r="V15079" t="s">
        <v>43</v>
      </c>
      <c r="W15079" t="s">
        <v>37</v>
      </c>
      <c r="X15079" s="2">
        <v>44530</v>
      </c>
      <c r="Y15079" t="s">
        <v>38</v>
      </c>
      <c r="Z15079" t="s">
        <v>39</v>
      </c>
    </row>
    <row r="15080" spans="1:26" x14ac:dyDescent="0.25">
      <c r="A15080">
        <v>126683</v>
      </c>
      <c r="B15080">
        <v>125791</v>
      </c>
      <c r="D15080">
        <v>33</v>
      </c>
      <c r="E15080">
        <v>1</v>
      </c>
      <c r="F15080">
        <v>14170092</v>
      </c>
      <c r="G15080" t="s">
        <v>31</v>
      </c>
      <c r="H15080" t="s">
        <v>32</v>
      </c>
      <c r="I15080" s="1">
        <v>1237.1600000000001</v>
      </c>
      <c r="L15080">
        <v>240</v>
      </c>
      <c r="M15080">
        <v>240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t="s">
        <v>616</v>
      </c>
      <c r="T15080" t="s">
        <v>617</v>
      </c>
      <c r="U15080" t="s">
        <v>105</v>
      </c>
      <c r="V15080" t="s">
        <v>43</v>
      </c>
      <c r="W15080" t="s">
        <v>37</v>
      </c>
      <c r="X15080" s="2">
        <v>44530</v>
      </c>
      <c r="Y15080" t="s">
        <v>38</v>
      </c>
      <c r="Z15080" t="s">
        <v>39</v>
      </c>
    </row>
    <row r="15081" spans="1:26" x14ac:dyDescent="0.25">
      <c r="A15081">
        <v>126683</v>
      </c>
      <c r="B15081">
        <v>125791</v>
      </c>
      <c r="D15081">
        <v>34</v>
      </c>
      <c r="E15081">
        <v>1</v>
      </c>
      <c r="F15081">
        <v>14170080</v>
      </c>
      <c r="G15081" t="s">
        <v>31</v>
      </c>
      <c r="H15081" t="s">
        <v>32</v>
      </c>
      <c r="I15081">
        <v>103.1</v>
      </c>
      <c r="L15081">
        <v>80</v>
      </c>
      <c r="M15081">
        <v>80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t="s">
        <v>616</v>
      </c>
      <c r="T15081" t="s">
        <v>617</v>
      </c>
      <c r="U15081" t="s">
        <v>105</v>
      </c>
      <c r="V15081" t="s">
        <v>43</v>
      </c>
      <c r="W15081" t="s">
        <v>37</v>
      </c>
      <c r="X15081" s="2">
        <v>44530</v>
      </c>
      <c r="Y15081" t="s">
        <v>38</v>
      </c>
      <c r="Z15081" t="s">
        <v>39</v>
      </c>
    </row>
    <row r="15082" spans="1:26" x14ac:dyDescent="0.25">
      <c r="A15082">
        <v>126683</v>
      </c>
      <c r="B15082">
        <v>125791</v>
      </c>
      <c r="D15082">
        <v>35</v>
      </c>
      <c r="E15082">
        <v>1</v>
      </c>
      <c r="F15082" t="s">
        <v>3900</v>
      </c>
      <c r="G15082" t="s">
        <v>31</v>
      </c>
      <c r="H15082" t="s">
        <v>32</v>
      </c>
      <c r="I15082" s="1">
        <v>19721.099999999999</v>
      </c>
      <c r="L15082">
        <v>6</v>
      </c>
      <c r="M15082">
        <v>6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t="s">
        <v>616</v>
      </c>
      <c r="T15082" t="s">
        <v>617</v>
      </c>
      <c r="U15082" t="s">
        <v>105</v>
      </c>
      <c r="V15082" t="s">
        <v>43</v>
      </c>
      <c r="W15082" t="s">
        <v>37</v>
      </c>
      <c r="X15082" s="2">
        <v>44530</v>
      </c>
      <c r="Y15082" t="s">
        <v>38</v>
      </c>
      <c r="Z15082" t="s">
        <v>39</v>
      </c>
    </row>
    <row r="15083" spans="1:26" x14ac:dyDescent="0.25">
      <c r="A15083">
        <v>126683</v>
      </c>
      <c r="B15083">
        <v>125791</v>
      </c>
      <c r="D15083">
        <v>36</v>
      </c>
      <c r="E15083">
        <v>1</v>
      </c>
      <c r="F15083">
        <v>25030454</v>
      </c>
      <c r="G15083" t="s">
        <v>133</v>
      </c>
      <c r="H15083" t="s">
        <v>32</v>
      </c>
      <c r="I15083" s="1">
        <v>8721.98</v>
      </c>
      <c r="L15083">
        <v>288</v>
      </c>
      <c r="M15083">
        <v>288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t="s">
        <v>616</v>
      </c>
      <c r="T15083" t="s">
        <v>617</v>
      </c>
      <c r="U15083" t="s">
        <v>105</v>
      </c>
      <c r="V15083" t="s">
        <v>43</v>
      </c>
      <c r="W15083" t="s">
        <v>37</v>
      </c>
      <c r="X15083" s="2">
        <v>44530</v>
      </c>
      <c r="Y15083" t="s">
        <v>38</v>
      </c>
      <c r="Z15083" t="s">
        <v>39</v>
      </c>
    </row>
    <row r="15084" spans="1:26" x14ac:dyDescent="0.25">
      <c r="A15084">
        <v>126683</v>
      </c>
      <c r="B15084">
        <v>125791</v>
      </c>
      <c r="D15084">
        <v>38</v>
      </c>
      <c r="E15084">
        <v>1</v>
      </c>
      <c r="F15084" t="s">
        <v>3901</v>
      </c>
      <c r="G15084" t="s">
        <v>133</v>
      </c>
      <c r="H15084" t="s">
        <v>32</v>
      </c>
      <c r="I15084" s="1">
        <v>1707.54</v>
      </c>
      <c r="L15084">
        <v>1</v>
      </c>
      <c r="M15084">
        <v>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t="s">
        <v>616</v>
      </c>
      <c r="T15084" t="s">
        <v>617</v>
      </c>
      <c r="U15084" t="s">
        <v>105</v>
      </c>
      <c r="V15084" t="s">
        <v>43</v>
      </c>
      <c r="W15084" t="s">
        <v>37</v>
      </c>
      <c r="X15084" s="2">
        <v>44530</v>
      </c>
      <c r="Y15084" t="s">
        <v>38</v>
      </c>
      <c r="Z15084" t="s">
        <v>39</v>
      </c>
    </row>
    <row r="15085" spans="1:26" x14ac:dyDescent="0.25">
      <c r="A15085">
        <v>126683</v>
      </c>
      <c r="B15085">
        <v>125791</v>
      </c>
      <c r="D15085">
        <v>39</v>
      </c>
      <c r="E15085">
        <v>1</v>
      </c>
      <c r="F15085" t="s">
        <v>2822</v>
      </c>
      <c r="G15085" t="s">
        <v>31</v>
      </c>
      <c r="H15085" t="s">
        <v>32</v>
      </c>
      <c r="I15085" s="1">
        <v>241246.14</v>
      </c>
      <c r="L15085">
        <v>144</v>
      </c>
      <c r="M15085">
        <v>144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t="s">
        <v>616</v>
      </c>
      <c r="T15085" t="s">
        <v>617</v>
      </c>
      <c r="U15085" t="s">
        <v>105</v>
      </c>
      <c r="V15085" t="s">
        <v>43</v>
      </c>
      <c r="W15085" t="s">
        <v>37</v>
      </c>
      <c r="X15085" s="2">
        <v>44530</v>
      </c>
      <c r="Y15085" t="s">
        <v>38</v>
      </c>
      <c r="Z15085" t="s">
        <v>39</v>
      </c>
    </row>
    <row r="15086" spans="1:26" x14ac:dyDescent="0.25">
      <c r="A15086">
        <v>126683</v>
      </c>
      <c r="B15086">
        <v>125791</v>
      </c>
      <c r="D15086">
        <v>40</v>
      </c>
      <c r="E15086">
        <v>1</v>
      </c>
      <c r="F15086">
        <v>21242007</v>
      </c>
      <c r="G15086" t="s">
        <v>31</v>
      </c>
      <c r="H15086" t="s">
        <v>32</v>
      </c>
      <c r="I15086">
        <v>360.84</v>
      </c>
      <c r="L15086">
        <v>2</v>
      </c>
      <c r="M15086">
        <v>2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t="s">
        <v>616</v>
      </c>
      <c r="T15086" t="s">
        <v>617</v>
      </c>
      <c r="U15086" t="s">
        <v>105</v>
      </c>
      <c r="V15086" t="s">
        <v>43</v>
      </c>
      <c r="W15086" t="s">
        <v>37</v>
      </c>
      <c r="X15086" s="2">
        <v>44530</v>
      </c>
      <c r="Y15086" t="s">
        <v>38</v>
      </c>
      <c r="Z15086" t="s">
        <v>39</v>
      </c>
    </row>
    <row r="15087" spans="1:26" x14ac:dyDescent="0.25">
      <c r="A15087">
        <v>126683</v>
      </c>
      <c r="B15087">
        <v>125791</v>
      </c>
      <c r="D15087">
        <v>41</v>
      </c>
      <c r="E15087">
        <v>1</v>
      </c>
      <c r="F15087">
        <v>4070012</v>
      </c>
      <c r="G15087" t="s">
        <v>31</v>
      </c>
      <c r="H15087" t="s">
        <v>32</v>
      </c>
      <c r="I15087">
        <v>148.85</v>
      </c>
      <c r="L15087">
        <v>6</v>
      </c>
      <c r="M15087">
        <v>6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t="s">
        <v>616</v>
      </c>
      <c r="T15087" t="s">
        <v>617</v>
      </c>
      <c r="U15087" t="s">
        <v>105</v>
      </c>
      <c r="V15087" t="s">
        <v>43</v>
      </c>
      <c r="W15087" t="s">
        <v>37</v>
      </c>
      <c r="X15087" s="2">
        <v>44530</v>
      </c>
      <c r="Y15087" t="s">
        <v>38</v>
      </c>
      <c r="Z15087" t="s">
        <v>39</v>
      </c>
    </row>
    <row r="15088" spans="1:26" x14ac:dyDescent="0.25">
      <c r="A15088">
        <v>126683</v>
      </c>
      <c r="B15088">
        <v>125791</v>
      </c>
      <c r="D15088">
        <v>42</v>
      </c>
      <c r="E15088">
        <v>1</v>
      </c>
      <c r="F15088" t="s">
        <v>3902</v>
      </c>
      <c r="G15088" t="s">
        <v>31</v>
      </c>
      <c r="H15088" t="s">
        <v>32</v>
      </c>
      <c r="I15088">
        <v>710.47</v>
      </c>
      <c r="L15088">
        <v>1</v>
      </c>
      <c r="M15088">
        <v>1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t="s">
        <v>616</v>
      </c>
      <c r="T15088" t="s">
        <v>617</v>
      </c>
      <c r="U15088" t="s">
        <v>105</v>
      </c>
      <c r="V15088" t="s">
        <v>43</v>
      </c>
      <c r="W15088" t="s">
        <v>37</v>
      </c>
      <c r="X15088" s="2">
        <v>44530</v>
      </c>
      <c r="Y15088" t="s">
        <v>38</v>
      </c>
      <c r="Z15088" t="s">
        <v>39</v>
      </c>
    </row>
    <row r="15089" spans="1:26" x14ac:dyDescent="0.25">
      <c r="A15089">
        <v>126683</v>
      </c>
      <c r="B15089">
        <v>125791</v>
      </c>
      <c r="D15089">
        <v>43</v>
      </c>
      <c r="E15089">
        <v>1</v>
      </c>
      <c r="F15089" t="s">
        <v>2824</v>
      </c>
      <c r="G15089" t="s">
        <v>31</v>
      </c>
      <c r="H15089" t="s">
        <v>32</v>
      </c>
      <c r="I15089" s="1">
        <v>3092.9</v>
      </c>
      <c r="L15089">
        <v>120</v>
      </c>
      <c r="M15089">
        <v>120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t="s">
        <v>616</v>
      </c>
      <c r="T15089" t="s">
        <v>617</v>
      </c>
      <c r="U15089" t="s">
        <v>105</v>
      </c>
      <c r="V15089" t="s">
        <v>43</v>
      </c>
      <c r="W15089" t="s">
        <v>37</v>
      </c>
      <c r="X15089" s="2">
        <v>44530</v>
      </c>
      <c r="Y15089" t="s">
        <v>38</v>
      </c>
      <c r="Z15089" t="s">
        <v>39</v>
      </c>
    </row>
    <row r="15090" spans="1:26" x14ac:dyDescent="0.25">
      <c r="A15090">
        <v>126683</v>
      </c>
      <c r="B15090">
        <v>125791</v>
      </c>
      <c r="D15090">
        <v>44</v>
      </c>
      <c r="E15090">
        <v>1</v>
      </c>
      <c r="F15090" t="s">
        <v>3903</v>
      </c>
      <c r="G15090" t="s">
        <v>31</v>
      </c>
      <c r="H15090" t="s">
        <v>32</v>
      </c>
      <c r="I15090">
        <v>778.38</v>
      </c>
      <c r="L15090">
        <v>4</v>
      </c>
      <c r="M15090">
        <v>4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t="s">
        <v>616</v>
      </c>
      <c r="T15090" t="s">
        <v>617</v>
      </c>
      <c r="U15090" t="s">
        <v>105</v>
      </c>
      <c r="V15090" t="s">
        <v>43</v>
      </c>
      <c r="W15090" t="s">
        <v>37</v>
      </c>
      <c r="X15090" s="2">
        <v>44530</v>
      </c>
      <c r="Y15090" t="s">
        <v>38</v>
      </c>
      <c r="Z15090" t="s">
        <v>39</v>
      </c>
    </row>
    <row r="15091" spans="1:26" x14ac:dyDescent="0.25">
      <c r="A15091">
        <v>126683</v>
      </c>
      <c r="B15091">
        <v>125791</v>
      </c>
      <c r="D15091">
        <v>45</v>
      </c>
      <c r="E15091">
        <v>1</v>
      </c>
      <c r="F15091" t="s">
        <v>3903</v>
      </c>
      <c r="G15091" t="s">
        <v>31</v>
      </c>
      <c r="H15091" t="s">
        <v>32</v>
      </c>
      <c r="I15091" s="1">
        <v>2335.14</v>
      </c>
      <c r="L15091">
        <v>12</v>
      </c>
      <c r="M15091">
        <v>12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t="s">
        <v>616</v>
      </c>
      <c r="T15091" t="s">
        <v>617</v>
      </c>
      <c r="U15091" t="s">
        <v>105</v>
      </c>
      <c r="V15091" t="s">
        <v>43</v>
      </c>
      <c r="W15091" t="s">
        <v>37</v>
      </c>
      <c r="X15091" s="2">
        <v>44530</v>
      </c>
      <c r="Y15091" t="s">
        <v>38</v>
      </c>
      <c r="Z15091" t="s">
        <v>39</v>
      </c>
    </row>
    <row r="15092" spans="1:26" x14ac:dyDescent="0.25">
      <c r="A15092">
        <v>126683</v>
      </c>
      <c r="B15092">
        <v>125791</v>
      </c>
      <c r="D15092">
        <v>46</v>
      </c>
      <c r="E15092">
        <v>1</v>
      </c>
      <c r="F15092" t="s">
        <v>3904</v>
      </c>
      <c r="G15092" t="s">
        <v>31</v>
      </c>
      <c r="H15092" t="s">
        <v>32</v>
      </c>
      <c r="I15092" s="1">
        <v>3350.64</v>
      </c>
      <c r="L15092">
        <v>4</v>
      </c>
      <c r="M15092">
        <v>4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t="s">
        <v>616</v>
      </c>
      <c r="T15092" t="s">
        <v>617</v>
      </c>
      <c r="U15092" t="s">
        <v>105</v>
      </c>
      <c r="V15092" t="s">
        <v>43</v>
      </c>
      <c r="W15092" t="s">
        <v>37</v>
      </c>
      <c r="X15092" s="2">
        <v>44530</v>
      </c>
      <c r="Y15092" t="s">
        <v>38</v>
      </c>
      <c r="Z15092" t="s">
        <v>39</v>
      </c>
    </row>
    <row r="15093" spans="1:26" x14ac:dyDescent="0.25">
      <c r="A15093">
        <v>126683</v>
      </c>
      <c r="B15093">
        <v>125791</v>
      </c>
      <c r="D15093">
        <v>47</v>
      </c>
      <c r="E15093">
        <v>1</v>
      </c>
      <c r="F15093">
        <v>21171052</v>
      </c>
      <c r="G15093" t="s">
        <v>31</v>
      </c>
      <c r="H15093" t="s">
        <v>32</v>
      </c>
      <c r="I15093" s="1">
        <v>2003.94</v>
      </c>
      <c r="L15093">
        <v>10</v>
      </c>
      <c r="M15093">
        <v>10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t="s">
        <v>616</v>
      </c>
      <c r="T15093" t="s">
        <v>617</v>
      </c>
      <c r="U15093" t="s">
        <v>105</v>
      </c>
      <c r="V15093" t="s">
        <v>43</v>
      </c>
      <c r="W15093" t="s">
        <v>37</v>
      </c>
      <c r="X15093" s="2">
        <v>44530</v>
      </c>
      <c r="Y15093" t="s">
        <v>38</v>
      </c>
      <c r="Z15093" t="s">
        <v>39</v>
      </c>
    </row>
    <row r="15094" spans="1:26" x14ac:dyDescent="0.25">
      <c r="A15094">
        <v>126683</v>
      </c>
      <c r="B15094">
        <v>125791</v>
      </c>
      <c r="D15094">
        <v>48</v>
      </c>
      <c r="E15094">
        <v>1</v>
      </c>
      <c r="F15094" t="s">
        <v>3905</v>
      </c>
      <c r="G15094" t="s">
        <v>31</v>
      </c>
      <c r="H15094" t="s">
        <v>32</v>
      </c>
      <c r="I15094">
        <v>118.56</v>
      </c>
      <c r="L15094">
        <v>2</v>
      </c>
      <c r="M15094">
        <v>2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t="s">
        <v>616</v>
      </c>
      <c r="T15094" t="s">
        <v>617</v>
      </c>
      <c r="U15094" t="s">
        <v>105</v>
      </c>
      <c r="V15094" t="s">
        <v>43</v>
      </c>
      <c r="W15094" t="s">
        <v>37</v>
      </c>
      <c r="X15094" s="2">
        <v>44530</v>
      </c>
      <c r="Y15094" t="s">
        <v>38</v>
      </c>
      <c r="Z15094" t="s">
        <v>39</v>
      </c>
    </row>
    <row r="15095" spans="1:26" x14ac:dyDescent="0.25">
      <c r="A15095">
        <v>126682</v>
      </c>
      <c r="B15095">
        <v>125792</v>
      </c>
      <c r="D15095">
        <v>1</v>
      </c>
      <c r="E15095">
        <v>1</v>
      </c>
      <c r="F15095" t="s">
        <v>3906</v>
      </c>
      <c r="G15095" t="s">
        <v>31</v>
      </c>
      <c r="H15095" t="s">
        <v>32</v>
      </c>
      <c r="I15095" s="1">
        <v>48000</v>
      </c>
      <c r="L15095">
        <v>1</v>
      </c>
      <c r="M15095">
        <v>1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t="s">
        <v>518</v>
      </c>
      <c r="T15095" t="s">
        <v>79</v>
      </c>
      <c r="U15095" t="s">
        <v>35</v>
      </c>
      <c r="V15095" t="s">
        <v>43</v>
      </c>
      <c r="W15095" t="s">
        <v>37</v>
      </c>
      <c r="X15095" s="2">
        <v>44408</v>
      </c>
      <c r="Y15095" t="s">
        <v>38</v>
      </c>
      <c r="Z15095" t="s">
        <v>39</v>
      </c>
    </row>
    <row r="15096" spans="1:26" x14ac:dyDescent="0.25">
      <c r="A15096">
        <v>126681</v>
      </c>
      <c r="B15096">
        <v>124299</v>
      </c>
      <c r="D15096">
        <v>1</v>
      </c>
      <c r="E15096">
        <v>1</v>
      </c>
      <c r="F15096" t="s">
        <v>3907</v>
      </c>
      <c r="G15096" t="s">
        <v>31</v>
      </c>
      <c r="H15096" t="s">
        <v>32</v>
      </c>
      <c r="I15096" s="1">
        <v>4849464.3899999997</v>
      </c>
      <c r="L15096">
        <v>30</v>
      </c>
      <c r="M15096">
        <v>30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t="s">
        <v>230</v>
      </c>
      <c r="T15096" t="s">
        <v>79</v>
      </c>
      <c r="U15096" t="s">
        <v>35</v>
      </c>
      <c r="V15096" t="s">
        <v>43</v>
      </c>
      <c r="W15096" t="s">
        <v>37</v>
      </c>
      <c r="X15096" s="2">
        <v>44362</v>
      </c>
      <c r="Y15096" t="s">
        <v>38</v>
      </c>
      <c r="Z15096" t="s">
        <v>39</v>
      </c>
    </row>
    <row r="15097" spans="1:26" x14ac:dyDescent="0.25">
      <c r="A15097">
        <v>126681</v>
      </c>
      <c r="B15097">
        <v>124299</v>
      </c>
      <c r="D15097">
        <v>2</v>
      </c>
      <c r="E15097">
        <v>1</v>
      </c>
      <c r="F15097" t="s">
        <v>3908</v>
      </c>
      <c r="G15097" t="s">
        <v>121</v>
      </c>
      <c r="H15097" t="s">
        <v>32</v>
      </c>
      <c r="I15097" s="1">
        <v>5388320.71</v>
      </c>
      <c r="L15097">
        <v>50</v>
      </c>
      <c r="M15097">
        <v>50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t="s">
        <v>230</v>
      </c>
      <c r="T15097" t="s">
        <v>79</v>
      </c>
      <c r="U15097" t="s">
        <v>35</v>
      </c>
      <c r="V15097" t="s">
        <v>43</v>
      </c>
      <c r="W15097" t="s">
        <v>37</v>
      </c>
      <c r="X15097" s="2">
        <v>44362</v>
      </c>
      <c r="Y15097" t="s">
        <v>38</v>
      </c>
      <c r="Z15097" t="s">
        <v>39</v>
      </c>
    </row>
    <row r="15098" spans="1:26" x14ac:dyDescent="0.25">
      <c r="A15098">
        <v>126681</v>
      </c>
      <c r="B15098">
        <v>124299</v>
      </c>
      <c r="D15098">
        <v>3</v>
      </c>
      <c r="E15098">
        <v>1</v>
      </c>
      <c r="F15098" t="s">
        <v>2422</v>
      </c>
      <c r="G15098" t="s">
        <v>31</v>
      </c>
      <c r="H15098" t="s">
        <v>32</v>
      </c>
      <c r="I15098" s="1">
        <v>510993.65</v>
      </c>
      <c r="L15098">
        <v>50</v>
      </c>
      <c r="M15098">
        <v>50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t="s">
        <v>230</v>
      </c>
      <c r="T15098" t="s">
        <v>79</v>
      </c>
      <c r="U15098" t="s">
        <v>35</v>
      </c>
      <c r="V15098" t="s">
        <v>43</v>
      </c>
      <c r="W15098" t="s">
        <v>37</v>
      </c>
      <c r="X15098" s="2">
        <v>44362</v>
      </c>
      <c r="Y15098" t="s">
        <v>38</v>
      </c>
      <c r="Z15098" t="s">
        <v>39</v>
      </c>
    </row>
    <row r="15099" spans="1:26" x14ac:dyDescent="0.25">
      <c r="A15099">
        <v>126681</v>
      </c>
      <c r="B15099">
        <v>124299</v>
      </c>
      <c r="D15099">
        <v>4</v>
      </c>
      <c r="E15099">
        <v>1</v>
      </c>
      <c r="F15099" t="s">
        <v>3909</v>
      </c>
      <c r="G15099" t="s">
        <v>31</v>
      </c>
      <c r="H15099" t="s">
        <v>32</v>
      </c>
      <c r="I15099" s="1">
        <v>156846.96</v>
      </c>
      <c r="L15099">
        <v>30</v>
      </c>
      <c r="M15099">
        <v>30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t="s">
        <v>230</v>
      </c>
      <c r="T15099" t="s">
        <v>79</v>
      </c>
      <c r="U15099" t="s">
        <v>35</v>
      </c>
      <c r="V15099" t="s">
        <v>43</v>
      </c>
      <c r="W15099" t="s">
        <v>37</v>
      </c>
      <c r="X15099" s="2">
        <v>44362</v>
      </c>
      <c r="Y15099" t="s">
        <v>38</v>
      </c>
      <c r="Z15099" t="s">
        <v>39</v>
      </c>
    </row>
    <row r="15100" spans="1:26" x14ac:dyDescent="0.25">
      <c r="A15100">
        <v>126681</v>
      </c>
      <c r="B15100">
        <v>124299</v>
      </c>
      <c r="D15100">
        <v>5</v>
      </c>
      <c r="E15100">
        <v>1</v>
      </c>
      <c r="F15100" t="s">
        <v>2424</v>
      </c>
      <c r="G15100" t="s">
        <v>31</v>
      </c>
      <c r="H15100" t="s">
        <v>32</v>
      </c>
      <c r="I15100" s="1">
        <v>305835.26</v>
      </c>
      <c r="L15100">
        <v>25</v>
      </c>
      <c r="M15100">
        <v>25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t="s">
        <v>230</v>
      </c>
      <c r="T15100" t="s">
        <v>79</v>
      </c>
      <c r="U15100" t="s">
        <v>35</v>
      </c>
      <c r="V15100" t="s">
        <v>43</v>
      </c>
      <c r="W15100" t="s">
        <v>37</v>
      </c>
      <c r="X15100" s="2">
        <v>44362</v>
      </c>
      <c r="Y15100" t="s">
        <v>38</v>
      </c>
      <c r="Z15100" t="s">
        <v>39</v>
      </c>
    </row>
    <row r="15101" spans="1:26" x14ac:dyDescent="0.25">
      <c r="A15101">
        <v>126681</v>
      </c>
      <c r="B15101">
        <v>124299</v>
      </c>
      <c r="D15101">
        <v>6</v>
      </c>
      <c r="E15101">
        <v>1</v>
      </c>
      <c r="F15101" t="s">
        <v>2425</v>
      </c>
      <c r="G15101" t="s">
        <v>31</v>
      </c>
      <c r="H15101" t="s">
        <v>32</v>
      </c>
      <c r="I15101" s="1">
        <v>238421.32</v>
      </c>
      <c r="L15101">
        <v>50</v>
      </c>
      <c r="M15101">
        <v>50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t="s">
        <v>230</v>
      </c>
      <c r="T15101" t="s">
        <v>79</v>
      </c>
      <c r="U15101" t="s">
        <v>35</v>
      </c>
      <c r="V15101" t="s">
        <v>43</v>
      </c>
      <c r="W15101" t="s">
        <v>37</v>
      </c>
      <c r="X15101" s="2">
        <v>44362</v>
      </c>
      <c r="Y15101" t="s">
        <v>38</v>
      </c>
      <c r="Z15101" t="s">
        <v>39</v>
      </c>
    </row>
    <row r="15102" spans="1:26" x14ac:dyDescent="0.25">
      <c r="A15102">
        <v>126681</v>
      </c>
      <c r="B15102">
        <v>124299</v>
      </c>
      <c r="D15102">
        <v>7</v>
      </c>
      <c r="E15102">
        <v>1</v>
      </c>
      <c r="F15102" t="s">
        <v>3910</v>
      </c>
      <c r="G15102" t="s">
        <v>31</v>
      </c>
      <c r="H15102" t="s">
        <v>32</v>
      </c>
      <c r="I15102" s="1">
        <v>105238.41</v>
      </c>
      <c r="L15102">
        <v>30</v>
      </c>
      <c r="M15102">
        <v>30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t="s">
        <v>230</v>
      </c>
      <c r="T15102" t="s">
        <v>79</v>
      </c>
      <c r="U15102" t="s">
        <v>35</v>
      </c>
      <c r="V15102" t="s">
        <v>43</v>
      </c>
      <c r="W15102" t="s">
        <v>37</v>
      </c>
      <c r="X15102" s="2">
        <v>44362</v>
      </c>
      <c r="Y15102" t="s">
        <v>38</v>
      </c>
      <c r="Z15102" t="s">
        <v>39</v>
      </c>
    </row>
    <row r="15103" spans="1:26" x14ac:dyDescent="0.25">
      <c r="A15103">
        <v>126681</v>
      </c>
      <c r="B15103">
        <v>124299</v>
      </c>
      <c r="D15103">
        <v>8</v>
      </c>
      <c r="E15103">
        <v>1</v>
      </c>
      <c r="F15103" t="s">
        <v>3400</v>
      </c>
      <c r="G15103" t="s">
        <v>31</v>
      </c>
      <c r="H15103" t="s">
        <v>32</v>
      </c>
      <c r="I15103" s="1">
        <v>210476.83</v>
      </c>
      <c r="L15103">
        <v>60</v>
      </c>
      <c r="M15103">
        <v>60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t="s">
        <v>230</v>
      </c>
      <c r="T15103" t="s">
        <v>79</v>
      </c>
      <c r="U15103" t="s">
        <v>35</v>
      </c>
      <c r="V15103" t="s">
        <v>43</v>
      </c>
      <c r="W15103" t="s">
        <v>37</v>
      </c>
      <c r="X15103" s="2">
        <v>44362</v>
      </c>
      <c r="Y15103" t="s">
        <v>38</v>
      </c>
      <c r="Z15103" t="s">
        <v>39</v>
      </c>
    </row>
    <row r="15104" spans="1:26" x14ac:dyDescent="0.25">
      <c r="A15104">
        <v>126681</v>
      </c>
      <c r="B15104">
        <v>124299</v>
      </c>
      <c r="D15104">
        <v>9</v>
      </c>
      <c r="E15104">
        <v>1</v>
      </c>
      <c r="F15104" t="s">
        <v>445</v>
      </c>
      <c r="G15104" t="s">
        <v>31</v>
      </c>
      <c r="H15104" t="s">
        <v>32</v>
      </c>
      <c r="I15104">
        <v>0</v>
      </c>
      <c r="L15104">
        <v>2</v>
      </c>
      <c r="M15104">
        <v>2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t="s">
        <v>230</v>
      </c>
      <c r="T15104" t="s">
        <v>79</v>
      </c>
      <c r="U15104" t="s">
        <v>35</v>
      </c>
      <c r="V15104" t="s">
        <v>43</v>
      </c>
      <c r="W15104" t="s">
        <v>37</v>
      </c>
      <c r="X15104" s="2">
        <v>44362</v>
      </c>
      <c r="Y15104" t="s">
        <v>38</v>
      </c>
      <c r="Z15104" t="s">
        <v>39</v>
      </c>
    </row>
    <row r="15105" spans="1:26" x14ac:dyDescent="0.25">
      <c r="A15105">
        <v>126681</v>
      </c>
      <c r="B15105">
        <v>124299</v>
      </c>
      <c r="D15105">
        <v>10</v>
      </c>
      <c r="E15105">
        <v>1</v>
      </c>
      <c r="F15105" t="s">
        <v>3911</v>
      </c>
      <c r="G15105" t="s">
        <v>31</v>
      </c>
      <c r="H15105" t="s">
        <v>32</v>
      </c>
      <c r="I15105" s="1">
        <v>994951.09</v>
      </c>
      <c r="L15105">
        <v>30</v>
      </c>
      <c r="M15105">
        <v>30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t="s">
        <v>230</v>
      </c>
      <c r="T15105" t="s">
        <v>79</v>
      </c>
      <c r="U15105" t="s">
        <v>35</v>
      </c>
      <c r="V15105" t="s">
        <v>43</v>
      </c>
      <c r="W15105" t="s">
        <v>37</v>
      </c>
      <c r="X15105" s="2">
        <v>44362</v>
      </c>
      <c r="Y15105" t="s">
        <v>38</v>
      </c>
      <c r="Z15105" t="s">
        <v>39</v>
      </c>
    </row>
    <row r="15106" spans="1:26" x14ac:dyDescent="0.25">
      <c r="A15106">
        <v>126681</v>
      </c>
      <c r="B15106">
        <v>124299</v>
      </c>
      <c r="D15106">
        <v>11</v>
      </c>
      <c r="E15106">
        <v>1</v>
      </c>
      <c r="F15106" t="s">
        <v>2428</v>
      </c>
      <c r="G15106" t="s">
        <v>31</v>
      </c>
      <c r="H15106" t="s">
        <v>32</v>
      </c>
      <c r="I15106" s="1">
        <v>2228474.87</v>
      </c>
      <c r="L15106">
        <v>60</v>
      </c>
      <c r="M15106">
        <v>60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t="s">
        <v>230</v>
      </c>
      <c r="T15106" t="s">
        <v>79</v>
      </c>
      <c r="U15106" t="s">
        <v>35</v>
      </c>
      <c r="V15106" t="s">
        <v>43</v>
      </c>
      <c r="W15106" t="s">
        <v>37</v>
      </c>
      <c r="X15106" s="2">
        <v>44362</v>
      </c>
      <c r="Y15106" t="s">
        <v>38</v>
      </c>
      <c r="Z15106" t="s">
        <v>39</v>
      </c>
    </row>
    <row r="15107" spans="1:26" x14ac:dyDescent="0.25">
      <c r="A15107">
        <v>126681</v>
      </c>
      <c r="B15107">
        <v>124299</v>
      </c>
      <c r="D15107">
        <v>12</v>
      </c>
      <c r="E15107">
        <v>1</v>
      </c>
      <c r="F15107" t="s">
        <v>3912</v>
      </c>
      <c r="G15107" t="s">
        <v>31</v>
      </c>
      <c r="H15107" t="s">
        <v>32</v>
      </c>
      <c r="I15107" s="1">
        <v>451996.36</v>
      </c>
      <c r="L15107">
        <v>30</v>
      </c>
      <c r="M15107">
        <v>30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t="s">
        <v>230</v>
      </c>
      <c r="T15107" t="s">
        <v>79</v>
      </c>
      <c r="U15107" t="s">
        <v>35</v>
      </c>
      <c r="V15107" t="s">
        <v>43</v>
      </c>
      <c r="W15107" t="s">
        <v>37</v>
      </c>
      <c r="X15107" s="2">
        <v>44362</v>
      </c>
      <c r="Y15107" t="s">
        <v>38</v>
      </c>
      <c r="Z15107" t="s">
        <v>39</v>
      </c>
    </row>
    <row r="15108" spans="1:26" x14ac:dyDescent="0.25">
      <c r="A15108">
        <v>126681</v>
      </c>
      <c r="B15108">
        <v>124299</v>
      </c>
      <c r="D15108">
        <v>13</v>
      </c>
      <c r="E15108">
        <v>1</v>
      </c>
      <c r="F15108" t="s">
        <v>2429</v>
      </c>
      <c r="G15108" t="s">
        <v>31</v>
      </c>
      <c r="H15108" t="s">
        <v>32</v>
      </c>
      <c r="I15108" s="1">
        <v>261649.53</v>
      </c>
      <c r="L15108">
        <v>50</v>
      </c>
      <c r="M15108">
        <v>50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t="s">
        <v>230</v>
      </c>
      <c r="T15108" t="s">
        <v>79</v>
      </c>
      <c r="U15108" t="s">
        <v>35</v>
      </c>
      <c r="V15108" t="s">
        <v>43</v>
      </c>
      <c r="W15108" t="s">
        <v>37</v>
      </c>
      <c r="X15108" s="2">
        <v>44362</v>
      </c>
      <c r="Y15108" t="s">
        <v>38</v>
      </c>
      <c r="Z15108" t="s">
        <v>39</v>
      </c>
    </row>
    <row r="15109" spans="1:26" x14ac:dyDescent="0.25">
      <c r="A15109">
        <v>126681</v>
      </c>
      <c r="B15109">
        <v>124299</v>
      </c>
      <c r="D15109">
        <v>14</v>
      </c>
      <c r="E15109">
        <v>1</v>
      </c>
      <c r="F15109" t="s">
        <v>3913</v>
      </c>
      <c r="G15109" t="s">
        <v>31</v>
      </c>
      <c r="H15109" t="s">
        <v>32</v>
      </c>
      <c r="I15109" s="1">
        <v>458435</v>
      </c>
      <c r="L15109">
        <v>30</v>
      </c>
      <c r="M15109">
        <v>30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t="s">
        <v>230</v>
      </c>
      <c r="T15109" t="s">
        <v>79</v>
      </c>
      <c r="U15109" t="s">
        <v>35</v>
      </c>
      <c r="V15109" t="s">
        <v>43</v>
      </c>
      <c r="W15109" t="s">
        <v>37</v>
      </c>
      <c r="X15109" s="2">
        <v>44362</v>
      </c>
      <c r="Y15109" t="s">
        <v>38</v>
      </c>
      <c r="Z15109" t="s">
        <v>39</v>
      </c>
    </row>
    <row r="15110" spans="1:26" x14ac:dyDescent="0.25">
      <c r="A15110">
        <v>126680</v>
      </c>
      <c r="B15110">
        <v>124205</v>
      </c>
      <c r="D15110">
        <v>1</v>
      </c>
      <c r="E15110">
        <v>1</v>
      </c>
      <c r="F15110" t="s">
        <v>3914</v>
      </c>
      <c r="G15110" t="s">
        <v>31</v>
      </c>
      <c r="H15110" t="s">
        <v>32</v>
      </c>
      <c r="I15110">
        <v>0</v>
      </c>
      <c r="L15110">
        <v>15</v>
      </c>
      <c r="M15110">
        <v>15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t="s">
        <v>119</v>
      </c>
      <c r="T15110" t="s">
        <v>42</v>
      </c>
      <c r="U15110" t="s">
        <v>35</v>
      </c>
      <c r="V15110" t="s">
        <v>43</v>
      </c>
      <c r="W15110" t="s">
        <v>37</v>
      </c>
      <c r="X15110" s="2">
        <v>44362</v>
      </c>
      <c r="Y15110" t="s">
        <v>38</v>
      </c>
      <c r="Z15110" t="s">
        <v>39</v>
      </c>
    </row>
    <row r="15111" spans="1:26" x14ac:dyDescent="0.25">
      <c r="A15111">
        <v>126680</v>
      </c>
      <c r="B15111">
        <v>124205</v>
      </c>
      <c r="D15111">
        <v>5</v>
      </c>
      <c r="E15111">
        <v>1</v>
      </c>
      <c r="F15111" t="s">
        <v>3915</v>
      </c>
      <c r="G15111" t="s">
        <v>31</v>
      </c>
      <c r="H15111" t="s">
        <v>32</v>
      </c>
      <c r="I15111" s="1">
        <v>415054.79</v>
      </c>
      <c r="L15111">
        <v>15</v>
      </c>
      <c r="M15111">
        <v>15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t="s">
        <v>119</v>
      </c>
      <c r="T15111" t="s">
        <v>42</v>
      </c>
      <c r="U15111" t="s">
        <v>35</v>
      </c>
      <c r="V15111" t="s">
        <v>43</v>
      </c>
      <c r="W15111" t="s">
        <v>37</v>
      </c>
      <c r="X15111" s="2">
        <v>44362</v>
      </c>
      <c r="Y15111" t="s">
        <v>38</v>
      </c>
      <c r="Z15111" t="s">
        <v>39</v>
      </c>
    </row>
    <row r="15112" spans="1:26" x14ac:dyDescent="0.25">
      <c r="A15112">
        <v>126680</v>
      </c>
      <c r="B15112">
        <v>124205</v>
      </c>
      <c r="D15112">
        <v>7</v>
      </c>
      <c r="E15112">
        <v>1</v>
      </c>
      <c r="F15112" t="s">
        <v>3916</v>
      </c>
      <c r="G15112" t="s">
        <v>121</v>
      </c>
      <c r="H15112" t="s">
        <v>32</v>
      </c>
      <c r="I15112" s="1">
        <v>254822.24</v>
      </c>
      <c r="L15112">
        <v>15</v>
      </c>
      <c r="M15112">
        <v>15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t="s">
        <v>119</v>
      </c>
      <c r="T15112" t="s">
        <v>42</v>
      </c>
      <c r="U15112" t="s">
        <v>35</v>
      </c>
      <c r="V15112" t="s">
        <v>43</v>
      </c>
      <c r="W15112" t="s">
        <v>37</v>
      </c>
      <c r="X15112" s="2">
        <v>44362</v>
      </c>
      <c r="Y15112" t="s">
        <v>38</v>
      </c>
      <c r="Z15112" t="s">
        <v>39</v>
      </c>
    </row>
    <row r="15113" spans="1:26" x14ac:dyDescent="0.25">
      <c r="A15113">
        <v>126680</v>
      </c>
      <c r="B15113">
        <v>124205</v>
      </c>
      <c r="D15113">
        <v>9</v>
      </c>
      <c r="E15113">
        <v>1</v>
      </c>
      <c r="F15113" t="s">
        <v>3398</v>
      </c>
      <c r="G15113" t="s">
        <v>121</v>
      </c>
      <c r="H15113" t="s">
        <v>32</v>
      </c>
      <c r="I15113" s="1">
        <v>1571694.56</v>
      </c>
      <c r="L15113">
        <v>15</v>
      </c>
      <c r="M15113">
        <v>15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t="s">
        <v>119</v>
      </c>
      <c r="T15113" t="s">
        <v>42</v>
      </c>
      <c r="U15113" t="s">
        <v>35</v>
      </c>
      <c r="V15113" t="s">
        <v>43</v>
      </c>
      <c r="W15113" t="s">
        <v>37</v>
      </c>
      <c r="X15113" s="2">
        <v>44362</v>
      </c>
      <c r="Y15113" t="s">
        <v>38</v>
      </c>
      <c r="Z15113" t="s">
        <v>39</v>
      </c>
    </row>
    <row r="15114" spans="1:26" x14ac:dyDescent="0.25">
      <c r="A15114">
        <v>126680</v>
      </c>
      <c r="B15114">
        <v>124205</v>
      </c>
      <c r="D15114">
        <v>10</v>
      </c>
      <c r="E15114">
        <v>1</v>
      </c>
      <c r="F15114" t="s">
        <v>3917</v>
      </c>
      <c r="G15114" t="s">
        <v>31</v>
      </c>
      <c r="H15114" t="s">
        <v>32</v>
      </c>
      <c r="I15114" s="1">
        <v>596516.72</v>
      </c>
      <c r="L15114">
        <v>15</v>
      </c>
      <c r="M15114">
        <v>15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t="s">
        <v>119</v>
      </c>
      <c r="T15114" t="s">
        <v>42</v>
      </c>
      <c r="U15114" t="s">
        <v>35</v>
      </c>
      <c r="V15114" t="s">
        <v>43</v>
      </c>
      <c r="W15114" t="s">
        <v>37</v>
      </c>
      <c r="X15114" s="2">
        <v>44362</v>
      </c>
      <c r="Y15114" t="s">
        <v>38</v>
      </c>
      <c r="Z15114" t="s">
        <v>39</v>
      </c>
    </row>
    <row r="15115" spans="1:26" x14ac:dyDescent="0.25">
      <c r="A15115">
        <v>126680</v>
      </c>
      <c r="B15115">
        <v>124205</v>
      </c>
      <c r="D15115">
        <v>11</v>
      </c>
      <c r="E15115">
        <v>1</v>
      </c>
      <c r="F15115" t="s">
        <v>3918</v>
      </c>
      <c r="G15115" t="s">
        <v>31</v>
      </c>
      <c r="H15115" t="s">
        <v>32</v>
      </c>
      <c r="I15115" s="1">
        <v>84404.84</v>
      </c>
      <c r="L15115">
        <v>15</v>
      </c>
      <c r="M15115">
        <v>15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t="s">
        <v>119</v>
      </c>
      <c r="T15115" t="s">
        <v>42</v>
      </c>
      <c r="U15115" t="s">
        <v>35</v>
      </c>
      <c r="V15115" t="s">
        <v>43</v>
      </c>
      <c r="W15115" t="s">
        <v>37</v>
      </c>
      <c r="X15115" s="2">
        <v>44362</v>
      </c>
      <c r="Y15115" t="s">
        <v>38</v>
      </c>
      <c r="Z15115" t="s">
        <v>39</v>
      </c>
    </row>
    <row r="15116" spans="1:26" x14ac:dyDescent="0.25">
      <c r="A15116">
        <v>126680</v>
      </c>
      <c r="B15116">
        <v>124205</v>
      </c>
      <c r="D15116">
        <v>12</v>
      </c>
      <c r="E15116">
        <v>1</v>
      </c>
      <c r="F15116" t="s">
        <v>123</v>
      </c>
      <c r="G15116" t="s">
        <v>31</v>
      </c>
      <c r="H15116" t="s">
        <v>32</v>
      </c>
      <c r="I15116" s="1">
        <v>156305.26999999999</v>
      </c>
      <c r="L15116">
        <v>15</v>
      </c>
      <c r="M15116">
        <v>15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t="s">
        <v>119</v>
      </c>
      <c r="T15116" t="s">
        <v>42</v>
      </c>
      <c r="U15116" t="s">
        <v>35</v>
      </c>
      <c r="V15116" t="s">
        <v>43</v>
      </c>
      <c r="W15116" t="s">
        <v>37</v>
      </c>
      <c r="X15116" s="2">
        <v>44362</v>
      </c>
      <c r="Y15116" t="s">
        <v>38</v>
      </c>
      <c r="Z15116" t="s">
        <v>39</v>
      </c>
    </row>
    <row r="15117" spans="1:26" x14ac:dyDescent="0.25">
      <c r="A15117">
        <v>126680</v>
      </c>
      <c r="B15117">
        <v>124205</v>
      </c>
      <c r="D15117">
        <v>13</v>
      </c>
      <c r="E15117">
        <v>1</v>
      </c>
      <c r="F15117" t="s">
        <v>3919</v>
      </c>
      <c r="G15117" t="s">
        <v>31</v>
      </c>
      <c r="H15117" t="s">
        <v>32</v>
      </c>
      <c r="I15117" s="1">
        <v>217041.03</v>
      </c>
      <c r="L15117">
        <v>15</v>
      </c>
      <c r="M15117">
        <v>15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t="s">
        <v>119</v>
      </c>
      <c r="T15117" t="s">
        <v>42</v>
      </c>
      <c r="U15117" t="s">
        <v>35</v>
      </c>
      <c r="V15117" t="s">
        <v>43</v>
      </c>
      <c r="W15117" t="s">
        <v>37</v>
      </c>
      <c r="X15117" s="2">
        <v>44362</v>
      </c>
      <c r="Y15117" t="s">
        <v>38</v>
      </c>
      <c r="Z15117" t="s">
        <v>39</v>
      </c>
    </row>
    <row r="15118" spans="1:26" x14ac:dyDescent="0.25">
      <c r="A15118">
        <v>126680</v>
      </c>
      <c r="B15118">
        <v>124205</v>
      </c>
      <c r="D15118">
        <v>14</v>
      </c>
      <c r="E15118">
        <v>1</v>
      </c>
      <c r="F15118" t="s">
        <v>3920</v>
      </c>
      <c r="G15118" t="s">
        <v>31</v>
      </c>
      <c r="H15118" t="s">
        <v>32</v>
      </c>
      <c r="I15118" s="1">
        <v>971325.58</v>
      </c>
      <c r="L15118">
        <v>15</v>
      </c>
      <c r="M15118">
        <v>15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t="s">
        <v>119</v>
      </c>
      <c r="T15118" t="s">
        <v>42</v>
      </c>
      <c r="U15118" t="s">
        <v>35</v>
      </c>
      <c r="V15118" t="s">
        <v>43</v>
      </c>
      <c r="W15118" t="s">
        <v>37</v>
      </c>
      <c r="X15118" s="2">
        <v>44362</v>
      </c>
      <c r="Y15118" t="s">
        <v>38</v>
      </c>
      <c r="Z15118" t="s">
        <v>39</v>
      </c>
    </row>
    <row r="15119" spans="1:26" x14ac:dyDescent="0.25">
      <c r="A15119">
        <v>126680</v>
      </c>
      <c r="B15119">
        <v>124205</v>
      </c>
      <c r="D15119">
        <v>15</v>
      </c>
      <c r="E15119">
        <v>1</v>
      </c>
      <c r="F15119" t="s">
        <v>3921</v>
      </c>
      <c r="G15119" t="s">
        <v>31</v>
      </c>
      <c r="H15119" t="s">
        <v>32</v>
      </c>
      <c r="I15119" s="1">
        <v>301445.87</v>
      </c>
      <c r="L15119">
        <v>15</v>
      </c>
      <c r="M15119">
        <v>15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t="s">
        <v>119</v>
      </c>
      <c r="T15119" t="s">
        <v>42</v>
      </c>
      <c r="U15119" t="s">
        <v>35</v>
      </c>
      <c r="V15119" t="s">
        <v>43</v>
      </c>
      <c r="W15119" t="s">
        <v>37</v>
      </c>
      <c r="X15119" s="2">
        <v>44362</v>
      </c>
      <c r="Y15119" t="s">
        <v>38</v>
      </c>
      <c r="Z15119" t="s">
        <v>39</v>
      </c>
    </row>
    <row r="15120" spans="1:26" x14ac:dyDescent="0.25">
      <c r="A15120">
        <v>126680</v>
      </c>
      <c r="B15120">
        <v>124205</v>
      </c>
      <c r="D15120">
        <v>18</v>
      </c>
      <c r="E15120">
        <v>1</v>
      </c>
      <c r="F15120" t="s">
        <v>1326</v>
      </c>
      <c r="G15120" t="s">
        <v>31</v>
      </c>
      <c r="H15120" t="s">
        <v>32</v>
      </c>
      <c r="I15120" s="1">
        <v>298933.82</v>
      </c>
      <c r="L15120">
        <v>15</v>
      </c>
      <c r="M15120">
        <v>15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t="s">
        <v>119</v>
      </c>
      <c r="T15120" t="s">
        <v>42</v>
      </c>
      <c r="U15120" t="s">
        <v>35</v>
      </c>
      <c r="V15120" t="s">
        <v>43</v>
      </c>
      <c r="W15120" t="s">
        <v>37</v>
      </c>
      <c r="X15120" s="2">
        <v>44362</v>
      </c>
      <c r="Y15120" t="s">
        <v>38</v>
      </c>
      <c r="Z15120" t="s">
        <v>39</v>
      </c>
    </row>
    <row r="15121" spans="1:26" x14ac:dyDescent="0.25">
      <c r="A15121">
        <v>126677</v>
      </c>
      <c r="B15121">
        <v>124306</v>
      </c>
      <c r="D15121">
        <v>1</v>
      </c>
      <c r="E15121">
        <v>1</v>
      </c>
      <c r="F15121" t="s">
        <v>2431</v>
      </c>
      <c r="G15121" t="s">
        <v>31</v>
      </c>
      <c r="H15121" t="s">
        <v>32</v>
      </c>
      <c r="I15121">
        <v>0</v>
      </c>
      <c r="L15121">
        <v>900</v>
      </c>
      <c r="M15121">
        <v>900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t="s">
        <v>616</v>
      </c>
      <c r="T15121" t="s">
        <v>617</v>
      </c>
      <c r="U15121" t="s">
        <v>105</v>
      </c>
      <c r="V15121" t="s">
        <v>43</v>
      </c>
      <c r="W15121" t="s">
        <v>37</v>
      </c>
      <c r="X15121" s="2">
        <v>44377</v>
      </c>
      <c r="Y15121" t="s">
        <v>38</v>
      </c>
      <c r="Z15121" t="s">
        <v>39</v>
      </c>
    </row>
    <row r="15122" spans="1:26" x14ac:dyDescent="0.25">
      <c r="A15122">
        <v>126676</v>
      </c>
      <c r="B15122">
        <v>125789</v>
      </c>
      <c r="D15122">
        <v>1</v>
      </c>
      <c r="E15122">
        <v>1</v>
      </c>
      <c r="F15122">
        <v>4070012</v>
      </c>
      <c r="G15122" t="s">
        <v>31</v>
      </c>
      <c r="H15122" t="s">
        <v>32</v>
      </c>
      <c r="I15122">
        <v>125.11</v>
      </c>
      <c r="L15122">
        <v>4</v>
      </c>
      <c r="M15122">
        <v>4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t="s">
        <v>616</v>
      </c>
      <c r="T15122" t="s">
        <v>617</v>
      </c>
      <c r="U15122" t="s">
        <v>105</v>
      </c>
      <c r="V15122" t="s">
        <v>43</v>
      </c>
      <c r="W15122" t="s">
        <v>37</v>
      </c>
      <c r="X15122" s="2">
        <v>44530</v>
      </c>
      <c r="Y15122" t="s">
        <v>38</v>
      </c>
      <c r="Z15122" t="s">
        <v>39</v>
      </c>
    </row>
    <row r="15123" spans="1:26" x14ac:dyDescent="0.25">
      <c r="A15123">
        <v>126676</v>
      </c>
      <c r="B15123">
        <v>125789</v>
      </c>
      <c r="D15123">
        <v>2</v>
      </c>
      <c r="E15123">
        <v>1</v>
      </c>
      <c r="F15123" t="s">
        <v>3922</v>
      </c>
      <c r="G15123" t="s">
        <v>31</v>
      </c>
      <c r="H15123" t="s">
        <v>32</v>
      </c>
      <c r="I15123" s="1">
        <v>2800</v>
      </c>
      <c r="L15123">
        <v>20</v>
      </c>
      <c r="M15123">
        <v>20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t="s">
        <v>616</v>
      </c>
      <c r="T15123" t="s">
        <v>617</v>
      </c>
      <c r="U15123" t="s">
        <v>105</v>
      </c>
      <c r="V15123" t="s">
        <v>43</v>
      </c>
      <c r="W15123" t="s">
        <v>37</v>
      </c>
      <c r="X15123" s="2">
        <v>44530</v>
      </c>
      <c r="Y15123" t="s">
        <v>38</v>
      </c>
      <c r="Z15123" t="s">
        <v>39</v>
      </c>
    </row>
    <row r="15124" spans="1:26" x14ac:dyDescent="0.25">
      <c r="A15124">
        <v>126676</v>
      </c>
      <c r="B15124">
        <v>125789</v>
      </c>
      <c r="D15124">
        <v>3</v>
      </c>
      <c r="E15124">
        <v>1</v>
      </c>
      <c r="F15124">
        <v>21242005</v>
      </c>
      <c r="G15124" t="s">
        <v>31</v>
      </c>
      <c r="H15124" t="s">
        <v>32</v>
      </c>
      <c r="I15124" s="1">
        <v>1327.4</v>
      </c>
      <c r="L15124">
        <v>20</v>
      </c>
      <c r="M15124">
        <v>20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t="s">
        <v>616</v>
      </c>
      <c r="T15124" t="s">
        <v>617</v>
      </c>
      <c r="U15124" t="s">
        <v>105</v>
      </c>
      <c r="V15124" t="s">
        <v>43</v>
      </c>
      <c r="W15124" t="s">
        <v>37</v>
      </c>
      <c r="X15124" s="2">
        <v>44530</v>
      </c>
      <c r="Y15124" t="s">
        <v>38</v>
      </c>
      <c r="Z15124" t="s">
        <v>39</v>
      </c>
    </row>
    <row r="15125" spans="1:26" x14ac:dyDescent="0.25">
      <c r="A15125">
        <v>126676</v>
      </c>
      <c r="B15125">
        <v>125789</v>
      </c>
      <c r="D15125">
        <v>4</v>
      </c>
      <c r="E15125">
        <v>1</v>
      </c>
      <c r="F15125">
        <v>21501971</v>
      </c>
      <c r="G15125" t="s">
        <v>31</v>
      </c>
      <c r="H15125" t="s">
        <v>32</v>
      </c>
      <c r="I15125" s="1">
        <v>8219.4500000000007</v>
      </c>
      <c r="L15125">
        <v>2</v>
      </c>
      <c r="M15125">
        <v>2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t="s">
        <v>616</v>
      </c>
      <c r="T15125" t="s">
        <v>617</v>
      </c>
      <c r="U15125" t="s">
        <v>105</v>
      </c>
      <c r="V15125" t="s">
        <v>43</v>
      </c>
      <c r="W15125" t="s">
        <v>37</v>
      </c>
      <c r="X15125" s="2">
        <v>44530</v>
      </c>
      <c r="Y15125" t="s">
        <v>38</v>
      </c>
      <c r="Z15125" t="s">
        <v>39</v>
      </c>
    </row>
    <row r="15126" spans="1:26" x14ac:dyDescent="0.25">
      <c r="A15126">
        <v>126676</v>
      </c>
      <c r="B15126">
        <v>125789</v>
      </c>
      <c r="D15126">
        <v>5</v>
      </c>
      <c r="E15126">
        <v>1</v>
      </c>
      <c r="F15126">
        <v>25030361</v>
      </c>
      <c r="G15126" t="s">
        <v>133</v>
      </c>
      <c r="H15126" t="s">
        <v>32</v>
      </c>
      <c r="I15126" s="1">
        <v>4497.8999999999996</v>
      </c>
      <c r="L15126">
        <v>600</v>
      </c>
      <c r="M15126">
        <v>600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t="s">
        <v>616</v>
      </c>
      <c r="T15126" t="s">
        <v>617</v>
      </c>
      <c r="U15126" t="s">
        <v>105</v>
      </c>
      <c r="V15126" t="s">
        <v>43</v>
      </c>
      <c r="W15126" t="s">
        <v>37</v>
      </c>
      <c r="X15126" s="2">
        <v>44530</v>
      </c>
      <c r="Y15126" t="s">
        <v>38</v>
      </c>
      <c r="Z15126" t="s">
        <v>39</v>
      </c>
    </row>
    <row r="15127" spans="1:26" x14ac:dyDescent="0.25">
      <c r="A15127">
        <v>126676</v>
      </c>
      <c r="B15127">
        <v>125789</v>
      </c>
      <c r="D15127">
        <v>6</v>
      </c>
      <c r="E15127">
        <v>1</v>
      </c>
      <c r="F15127">
        <v>25030829</v>
      </c>
      <c r="G15127" t="s">
        <v>133</v>
      </c>
      <c r="H15127" t="s">
        <v>32</v>
      </c>
      <c r="I15127" s="1">
        <v>28800</v>
      </c>
      <c r="L15127">
        <v>600</v>
      </c>
      <c r="M15127">
        <v>600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t="s">
        <v>616</v>
      </c>
      <c r="T15127" t="s">
        <v>617</v>
      </c>
      <c r="U15127" t="s">
        <v>105</v>
      </c>
      <c r="V15127" t="s">
        <v>43</v>
      </c>
      <c r="W15127" t="s">
        <v>37</v>
      </c>
      <c r="X15127" s="2">
        <v>44530</v>
      </c>
      <c r="Y15127" t="s">
        <v>38</v>
      </c>
      <c r="Z15127" t="s">
        <v>39</v>
      </c>
    </row>
    <row r="15128" spans="1:26" x14ac:dyDescent="0.25">
      <c r="A15128">
        <v>126676</v>
      </c>
      <c r="B15128">
        <v>125789</v>
      </c>
      <c r="D15128">
        <v>7</v>
      </c>
      <c r="E15128">
        <v>1</v>
      </c>
      <c r="F15128">
        <v>25030828</v>
      </c>
      <c r="G15128" t="s">
        <v>133</v>
      </c>
      <c r="H15128" t="s">
        <v>32</v>
      </c>
      <c r="I15128" s="1">
        <v>54285</v>
      </c>
      <c r="L15128">
        <v>600</v>
      </c>
      <c r="M15128">
        <v>600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t="s">
        <v>616</v>
      </c>
      <c r="T15128" t="s">
        <v>617</v>
      </c>
      <c r="U15128" t="s">
        <v>105</v>
      </c>
      <c r="V15128" t="s">
        <v>43</v>
      </c>
      <c r="W15128" t="s">
        <v>37</v>
      </c>
      <c r="X15128" s="2">
        <v>44530</v>
      </c>
      <c r="Y15128" t="s">
        <v>38</v>
      </c>
      <c r="Z15128" t="s">
        <v>39</v>
      </c>
    </row>
    <row r="15129" spans="1:26" x14ac:dyDescent="0.25">
      <c r="A15129">
        <v>126676</v>
      </c>
      <c r="B15129">
        <v>125789</v>
      </c>
      <c r="D15129">
        <v>8</v>
      </c>
      <c r="E15129">
        <v>1</v>
      </c>
      <c r="F15129">
        <v>4150791</v>
      </c>
      <c r="G15129" t="s">
        <v>31</v>
      </c>
      <c r="H15129" t="s">
        <v>32</v>
      </c>
      <c r="I15129">
        <v>260.8</v>
      </c>
      <c r="L15129">
        <v>20</v>
      </c>
      <c r="M15129">
        <v>20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t="s">
        <v>616</v>
      </c>
      <c r="T15129" t="s">
        <v>617</v>
      </c>
      <c r="U15129" t="s">
        <v>105</v>
      </c>
      <c r="V15129" t="s">
        <v>43</v>
      </c>
      <c r="W15129" t="s">
        <v>37</v>
      </c>
      <c r="X15129" s="2">
        <v>44530</v>
      </c>
      <c r="Y15129" t="s">
        <v>38</v>
      </c>
      <c r="Z15129" t="s">
        <v>39</v>
      </c>
    </row>
    <row r="15130" spans="1:26" x14ac:dyDescent="0.25">
      <c r="A15130">
        <v>126676</v>
      </c>
      <c r="B15130">
        <v>125789</v>
      </c>
      <c r="D15130">
        <v>9</v>
      </c>
      <c r="E15130">
        <v>1</v>
      </c>
      <c r="F15130" t="s">
        <v>2512</v>
      </c>
      <c r="G15130" t="s">
        <v>31</v>
      </c>
      <c r="H15130" t="s">
        <v>32</v>
      </c>
      <c r="I15130" s="1">
        <v>180985.8</v>
      </c>
      <c r="L15130">
        <v>6</v>
      </c>
      <c r="M15130">
        <v>6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t="s">
        <v>616</v>
      </c>
      <c r="T15130" t="s">
        <v>617</v>
      </c>
      <c r="U15130" t="s">
        <v>105</v>
      </c>
      <c r="V15130" t="s">
        <v>43</v>
      </c>
      <c r="W15130" t="s">
        <v>37</v>
      </c>
      <c r="X15130" s="2">
        <v>44530</v>
      </c>
      <c r="Y15130" t="s">
        <v>38</v>
      </c>
      <c r="Z15130" t="s">
        <v>39</v>
      </c>
    </row>
    <row r="15131" spans="1:26" x14ac:dyDescent="0.25">
      <c r="A15131">
        <v>126676</v>
      </c>
      <c r="B15131">
        <v>125789</v>
      </c>
      <c r="D15131">
        <v>10</v>
      </c>
      <c r="E15131">
        <v>1</v>
      </c>
      <c r="F15131">
        <v>52273788</v>
      </c>
      <c r="G15131" t="s">
        <v>31</v>
      </c>
      <c r="H15131" t="s">
        <v>32</v>
      </c>
      <c r="I15131" s="1">
        <v>204146.65</v>
      </c>
      <c r="L15131">
        <v>6</v>
      </c>
      <c r="M15131">
        <v>6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t="s">
        <v>616</v>
      </c>
      <c r="T15131" t="s">
        <v>617</v>
      </c>
      <c r="U15131" t="s">
        <v>105</v>
      </c>
      <c r="V15131" t="s">
        <v>43</v>
      </c>
      <c r="W15131" t="s">
        <v>37</v>
      </c>
      <c r="X15131" s="2">
        <v>44530</v>
      </c>
      <c r="Y15131" t="s">
        <v>38</v>
      </c>
      <c r="Z15131" t="s">
        <v>39</v>
      </c>
    </row>
    <row r="15132" spans="1:26" x14ac:dyDescent="0.25">
      <c r="A15132">
        <v>126676</v>
      </c>
      <c r="B15132">
        <v>125789</v>
      </c>
      <c r="D15132">
        <v>11</v>
      </c>
      <c r="E15132">
        <v>1</v>
      </c>
      <c r="F15132" t="s">
        <v>3923</v>
      </c>
      <c r="G15132" t="s">
        <v>31</v>
      </c>
      <c r="H15132" t="s">
        <v>32</v>
      </c>
      <c r="I15132" s="1">
        <v>75036.09</v>
      </c>
      <c r="L15132">
        <v>2</v>
      </c>
      <c r="M15132">
        <v>2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t="s">
        <v>616</v>
      </c>
      <c r="T15132" t="s">
        <v>617</v>
      </c>
      <c r="U15132" t="s">
        <v>105</v>
      </c>
      <c r="V15132" t="s">
        <v>43</v>
      </c>
      <c r="W15132" t="s">
        <v>37</v>
      </c>
      <c r="X15132" s="2">
        <v>44530</v>
      </c>
      <c r="Y15132" t="s">
        <v>38</v>
      </c>
      <c r="Z15132" t="s">
        <v>39</v>
      </c>
    </row>
    <row r="15133" spans="1:26" x14ac:dyDescent="0.25">
      <c r="A15133">
        <v>126676</v>
      </c>
      <c r="B15133">
        <v>125789</v>
      </c>
      <c r="D15133">
        <v>12</v>
      </c>
      <c r="E15133">
        <v>1</v>
      </c>
      <c r="F15133" t="s">
        <v>3924</v>
      </c>
      <c r="G15133" t="s">
        <v>31</v>
      </c>
      <c r="H15133" t="s">
        <v>32</v>
      </c>
      <c r="I15133" s="1">
        <v>84790.78</v>
      </c>
      <c r="L15133">
        <v>2</v>
      </c>
      <c r="M15133">
        <v>2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t="s">
        <v>616</v>
      </c>
      <c r="T15133" t="s">
        <v>617</v>
      </c>
      <c r="U15133" t="s">
        <v>105</v>
      </c>
      <c r="V15133" t="s">
        <v>43</v>
      </c>
      <c r="W15133" t="s">
        <v>37</v>
      </c>
      <c r="X15133" s="2">
        <v>44530</v>
      </c>
      <c r="Y15133" t="s">
        <v>38</v>
      </c>
      <c r="Z15133" t="s">
        <v>39</v>
      </c>
    </row>
    <row r="15134" spans="1:26" x14ac:dyDescent="0.25">
      <c r="A15134">
        <v>126676</v>
      </c>
      <c r="B15134">
        <v>125789</v>
      </c>
      <c r="D15134">
        <v>13</v>
      </c>
      <c r="E15134">
        <v>1</v>
      </c>
      <c r="F15134">
        <v>52273201</v>
      </c>
      <c r="G15134" t="s">
        <v>31</v>
      </c>
      <c r="H15134" t="s">
        <v>32</v>
      </c>
      <c r="I15134" s="1">
        <v>26000</v>
      </c>
      <c r="L15134">
        <v>2</v>
      </c>
      <c r="M15134">
        <v>2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t="s">
        <v>616</v>
      </c>
      <c r="T15134" t="s">
        <v>617</v>
      </c>
      <c r="U15134" t="s">
        <v>105</v>
      </c>
      <c r="V15134" t="s">
        <v>43</v>
      </c>
      <c r="W15134" t="s">
        <v>37</v>
      </c>
      <c r="X15134" s="2">
        <v>44530</v>
      </c>
      <c r="Y15134" t="s">
        <v>38</v>
      </c>
      <c r="Z15134" t="s">
        <v>39</v>
      </c>
    </row>
    <row r="15135" spans="1:26" x14ac:dyDescent="0.25">
      <c r="A15135">
        <v>126676</v>
      </c>
      <c r="B15135">
        <v>125789</v>
      </c>
      <c r="D15135">
        <v>14</v>
      </c>
      <c r="E15135">
        <v>1</v>
      </c>
      <c r="F15135">
        <v>52273202</v>
      </c>
      <c r="G15135" t="s">
        <v>31</v>
      </c>
      <c r="H15135" t="s">
        <v>32</v>
      </c>
      <c r="I15135" s="1">
        <v>20654.150000000001</v>
      </c>
      <c r="L15135">
        <v>2</v>
      </c>
      <c r="M15135">
        <v>2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t="s">
        <v>616</v>
      </c>
      <c r="T15135" t="s">
        <v>617</v>
      </c>
      <c r="U15135" t="s">
        <v>105</v>
      </c>
      <c r="V15135" t="s">
        <v>43</v>
      </c>
      <c r="W15135" t="s">
        <v>37</v>
      </c>
      <c r="X15135" s="2">
        <v>44530</v>
      </c>
      <c r="Y15135" t="s">
        <v>38</v>
      </c>
      <c r="Z15135" t="s">
        <v>39</v>
      </c>
    </row>
    <row r="15136" spans="1:26" x14ac:dyDescent="0.25">
      <c r="A15136">
        <v>126676</v>
      </c>
      <c r="B15136">
        <v>125789</v>
      </c>
      <c r="D15136">
        <v>15</v>
      </c>
      <c r="E15136">
        <v>1</v>
      </c>
      <c r="F15136" t="s">
        <v>2513</v>
      </c>
      <c r="G15136" t="s">
        <v>31</v>
      </c>
      <c r="H15136" t="s">
        <v>32</v>
      </c>
      <c r="I15136" s="1">
        <v>243000</v>
      </c>
      <c r="L15136">
        <v>18</v>
      </c>
      <c r="M15136">
        <v>18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t="s">
        <v>616</v>
      </c>
      <c r="T15136" t="s">
        <v>617</v>
      </c>
      <c r="U15136" t="s">
        <v>105</v>
      </c>
      <c r="V15136" t="s">
        <v>43</v>
      </c>
      <c r="W15136" t="s">
        <v>37</v>
      </c>
      <c r="X15136" s="2">
        <v>44530</v>
      </c>
      <c r="Y15136" t="s">
        <v>38</v>
      </c>
      <c r="Z15136" t="s">
        <v>39</v>
      </c>
    </row>
    <row r="15137" spans="1:26" x14ac:dyDescent="0.25">
      <c r="A15137">
        <v>126676</v>
      </c>
      <c r="B15137">
        <v>125789</v>
      </c>
      <c r="D15137">
        <v>16</v>
      </c>
      <c r="E15137">
        <v>1</v>
      </c>
      <c r="F15137">
        <v>52273535</v>
      </c>
      <c r="G15137" t="s">
        <v>31</v>
      </c>
      <c r="H15137" t="s">
        <v>32</v>
      </c>
      <c r="I15137" s="1">
        <v>64000</v>
      </c>
      <c r="L15137">
        <v>2</v>
      </c>
      <c r="M15137">
        <v>2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t="s">
        <v>616</v>
      </c>
      <c r="T15137" t="s">
        <v>617</v>
      </c>
      <c r="U15137" t="s">
        <v>105</v>
      </c>
      <c r="V15137" t="s">
        <v>43</v>
      </c>
      <c r="W15137" t="s">
        <v>37</v>
      </c>
      <c r="X15137" s="2">
        <v>44530</v>
      </c>
      <c r="Y15137" t="s">
        <v>38</v>
      </c>
      <c r="Z15137" t="s">
        <v>39</v>
      </c>
    </row>
    <row r="15138" spans="1:26" x14ac:dyDescent="0.25">
      <c r="A15138">
        <v>126674</v>
      </c>
      <c r="B15138">
        <v>124598</v>
      </c>
      <c r="D15138">
        <v>1</v>
      </c>
      <c r="E15138">
        <v>1</v>
      </c>
      <c r="F15138" t="s">
        <v>2091</v>
      </c>
      <c r="G15138" t="s">
        <v>31</v>
      </c>
      <c r="H15138" t="s">
        <v>32</v>
      </c>
      <c r="I15138" s="1">
        <v>9104</v>
      </c>
      <c r="L15138">
        <v>3.2525900000000001</v>
      </c>
      <c r="M15138">
        <v>2</v>
      </c>
      <c r="N15138">
        <v>1.2525900000000001</v>
      </c>
      <c r="O15138">
        <v>0</v>
      </c>
      <c r="P15138">
        <v>0</v>
      </c>
      <c r="Q15138">
        <v>0</v>
      </c>
      <c r="R15138">
        <v>0</v>
      </c>
      <c r="S15138" t="s">
        <v>620</v>
      </c>
      <c r="T15138" t="s">
        <v>79</v>
      </c>
      <c r="U15138" t="s">
        <v>35</v>
      </c>
      <c r="V15138" t="s">
        <v>43</v>
      </c>
      <c r="W15138" t="s">
        <v>37</v>
      </c>
      <c r="X15138" s="2">
        <v>44561.200150462966</v>
      </c>
      <c r="Y15138" t="s">
        <v>38</v>
      </c>
      <c r="Z15138" t="s">
        <v>39</v>
      </c>
    </row>
    <row r="15139" spans="1:26" x14ac:dyDescent="0.25">
      <c r="A15139">
        <v>126674</v>
      </c>
      <c r="B15139">
        <v>124598</v>
      </c>
      <c r="D15139">
        <v>2</v>
      </c>
      <c r="E15139">
        <v>1</v>
      </c>
      <c r="F15139" t="s">
        <v>2092</v>
      </c>
      <c r="G15139" t="s">
        <v>31</v>
      </c>
      <c r="H15139" t="s">
        <v>32</v>
      </c>
      <c r="I15139" s="1">
        <v>4876.5</v>
      </c>
      <c r="L15139">
        <v>3</v>
      </c>
      <c r="M15139">
        <v>2</v>
      </c>
      <c r="N15139">
        <v>1</v>
      </c>
      <c r="O15139">
        <v>0</v>
      </c>
      <c r="P15139">
        <v>0</v>
      </c>
      <c r="Q15139">
        <v>0</v>
      </c>
      <c r="R15139">
        <v>0</v>
      </c>
      <c r="S15139" t="s">
        <v>620</v>
      </c>
      <c r="T15139" t="s">
        <v>79</v>
      </c>
      <c r="U15139" t="s">
        <v>35</v>
      </c>
      <c r="V15139" t="s">
        <v>43</v>
      </c>
      <c r="W15139" t="s">
        <v>37</v>
      </c>
      <c r="X15139" s="2">
        <v>44561.200254629628</v>
      </c>
      <c r="Y15139" t="s">
        <v>38</v>
      </c>
      <c r="Z15139" t="s">
        <v>39</v>
      </c>
    </row>
    <row r="15140" spans="1:26" x14ac:dyDescent="0.25">
      <c r="A15140">
        <v>126674</v>
      </c>
      <c r="B15140">
        <v>124598</v>
      </c>
      <c r="D15140">
        <v>3</v>
      </c>
      <c r="E15140">
        <v>1</v>
      </c>
      <c r="F15140" t="s">
        <v>2093</v>
      </c>
      <c r="G15140" t="s">
        <v>31</v>
      </c>
      <c r="H15140" t="s">
        <v>32</v>
      </c>
      <c r="I15140" s="1">
        <v>23400</v>
      </c>
      <c r="L15140">
        <v>3</v>
      </c>
      <c r="M15140">
        <v>2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 t="s">
        <v>620</v>
      </c>
      <c r="T15140" t="s">
        <v>79</v>
      </c>
      <c r="U15140" t="s">
        <v>35</v>
      </c>
      <c r="V15140" t="s">
        <v>43</v>
      </c>
      <c r="W15140" t="s">
        <v>37</v>
      </c>
      <c r="X15140" s="2">
        <v>44561.20040509259</v>
      </c>
      <c r="Y15140" t="s">
        <v>38</v>
      </c>
      <c r="Z15140" t="s">
        <v>39</v>
      </c>
    </row>
    <row r="15141" spans="1:26" x14ac:dyDescent="0.25">
      <c r="A15141">
        <v>126674</v>
      </c>
      <c r="B15141">
        <v>124598</v>
      </c>
      <c r="D15141">
        <v>7</v>
      </c>
      <c r="E15141">
        <v>1</v>
      </c>
      <c r="F15141" t="s">
        <v>2094</v>
      </c>
      <c r="G15141" t="s">
        <v>31</v>
      </c>
      <c r="H15141" t="s">
        <v>32</v>
      </c>
      <c r="I15141" s="1">
        <v>40950</v>
      </c>
      <c r="L15141">
        <v>3</v>
      </c>
      <c r="M15141">
        <v>2</v>
      </c>
      <c r="N15141">
        <v>1</v>
      </c>
      <c r="O15141">
        <v>0</v>
      </c>
      <c r="P15141">
        <v>0</v>
      </c>
      <c r="Q15141">
        <v>0</v>
      </c>
      <c r="R15141">
        <v>0</v>
      </c>
      <c r="S15141" t="s">
        <v>620</v>
      </c>
      <c r="T15141" t="s">
        <v>79</v>
      </c>
      <c r="U15141" t="s">
        <v>35</v>
      </c>
      <c r="V15141" t="s">
        <v>43</v>
      </c>
      <c r="W15141" t="s">
        <v>37</v>
      </c>
      <c r="X15141" s="2">
        <v>44561.200868055559</v>
      </c>
      <c r="Y15141" t="s">
        <v>38</v>
      </c>
      <c r="Z15141" t="s">
        <v>39</v>
      </c>
    </row>
    <row r="15142" spans="1:26" x14ac:dyDescent="0.25">
      <c r="A15142">
        <v>126674</v>
      </c>
      <c r="B15142">
        <v>124598</v>
      </c>
      <c r="D15142">
        <v>10</v>
      </c>
      <c r="E15142">
        <v>1</v>
      </c>
      <c r="F15142" t="s">
        <v>2095</v>
      </c>
      <c r="G15142" t="s">
        <v>31</v>
      </c>
      <c r="H15142" t="s">
        <v>32</v>
      </c>
      <c r="I15142" s="1">
        <v>76500</v>
      </c>
      <c r="L15142">
        <v>3</v>
      </c>
      <c r="M15142">
        <v>2</v>
      </c>
      <c r="N15142">
        <v>1</v>
      </c>
      <c r="O15142">
        <v>0</v>
      </c>
      <c r="P15142">
        <v>0</v>
      </c>
      <c r="Q15142">
        <v>0</v>
      </c>
      <c r="R15142">
        <v>0</v>
      </c>
      <c r="S15142" t="s">
        <v>620</v>
      </c>
      <c r="T15142" t="s">
        <v>79</v>
      </c>
      <c r="U15142" t="s">
        <v>35</v>
      </c>
      <c r="V15142" t="s">
        <v>43</v>
      </c>
      <c r="W15142" t="s">
        <v>37</v>
      </c>
      <c r="X15142" s="2">
        <v>44561.201423611114</v>
      </c>
      <c r="Y15142" t="s">
        <v>38</v>
      </c>
      <c r="Z15142" t="s">
        <v>39</v>
      </c>
    </row>
    <row r="15143" spans="1:26" x14ac:dyDescent="0.25">
      <c r="A15143">
        <v>126674</v>
      </c>
      <c r="B15143">
        <v>124598</v>
      </c>
      <c r="D15143">
        <v>11</v>
      </c>
      <c r="E15143">
        <v>1</v>
      </c>
      <c r="F15143" t="s">
        <v>2096</v>
      </c>
      <c r="G15143" t="s">
        <v>31</v>
      </c>
      <c r="H15143" t="s">
        <v>32</v>
      </c>
      <c r="I15143" s="1">
        <v>64000</v>
      </c>
      <c r="L15143">
        <v>4</v>
      </c>
      <c r="M15143">
        <v>2</v>
      </c>
      <c r="N15143">
        <v>2</v>
      </c>
      <c r="O15143">
        <v>0</v>
      </c>
      <c r="P15143">
        <v>0</v>
      </c>
      <c r="Q15143">
        <v>0</v>
      </c>
      <c r="R15143">
        <v>0</v>
      </c>
      <c r="S15143" t="s">
        <v>620</v>
      </c>
      <c r="T15143" t="s">
        <v>79</v>
      </c>
      <c r="U15143" t="s">
        <v>35</v>
      </c>
      <c r="V15143" t="s">
        <v>43</v>
      </c>
      <c r="W15143" t="s">
        <v>37</v>
      </c>
      <c r="X15143" s="2">
        <v>44561.201585648145</v>
      </c>
      <c r="Y15143" t="s">
        <v>38</v>
      </c>
      <c r="Z15143" t="s">
        <v>39</v>
      </c>
    </row>
    <row r="15144" spans="1:26" x14ac:dyDescent="0.25">
      <c r="A15144">
        <v>126674</v>
      </c>
      <c r="B15144">
        <v>122503</v>
      </c>
      <c r="D15144">
        <v>19</v>
      </c>
      <c r="E15144">
        <v>1</v>
      </c>
      <c r="F15144" t="s">
        <v>2097</v>
      </c>
      <c r="G15144" t="s">
        <v>31</v>
      </c>
      <c r="H15144" t="s">
        <v>32</v>
      </c>
      <c r="I15144" s="1">
        <v>5000</v>
      </c>
      <c r="L15144">
        <v>1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 t="s">
        <v>620</v>
      </c>
      <c r="T15144" t="s">
        <v>79</v>
      </c>
      <c r="U15144" t="s">
        <v>35</v>
      </c>
      <c r="V15144" t="s">
        <v>43</v>
      </c>
      <c r="W15144" t="s">
        <v>37</v>
      </c>
      <c r="X15144" s="2">
        <v>44322</v>
      </c>
      <c r="Y15144" t="s">
        <v>38</v>
      </c>
      <c r="Z15144" t="s">
        <v>39</v>
      </c>
    </row>
    <row r="15145" spans="1:26" x14ac:dyDescent="0.25">
      <c r="A15145">
        <v>126696</v>
      </c>
      <c r="B15145">
        <v>124690</v>
      </c>
      <c r="D15145">
        <v>1</v>
      </c>
      <c r="E15145">
        <v>1</v>
      </c>
      <c r="F15145" t="s">
        <v>2811</v>
      </c>
      <c r="G15145" t="s">
        <v>31</v>
      </c>
      <c r="H15145" t="s">
        <v>32</v>
      </c>
      <c r="I15145">
        <v>0</v>
      </c>
      <c r="L15145">
        <v>1</v>
      </c>
      <c r="M15145">
        <v>1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t="s">
        <v>616</v>
      </c>
      <c r="T15145" t="s">
        <v>617</v>
      </c>
      <c r="U15145" t="s">
        <v>105</v>
      </c>
      <c r="V15145" t="s">
        <v>43</v>
      </c>
      <c r="W15145" t="s">
        <v>37</v>
      </c>
      <c r="X15145" s="2">
        <v>44408</v>
      </c>
      <c r="Y15145" t="s">
        <v>38</v>
      </c>
      <c r="Z15145" t="s">
        <v>39</v>
      </c>
    </row>
    <row r="15146" spans="1:26" x14ac:dyDescent="0.25">
      <c r="A15146">
        <v>126696</v>
      </c>
      <c r="B15146">
        <v>124690</v>
      </c>
      <c r="D15146">
        <v>2</v>
      </c>
      <c r="E15146">
        <v>1</v>
      </c>
      <c r="F15146" t="s">
        <v>2811</v>
      </c>
      <c r="G15146" t="s">
        <v>31</v>
      </c>
      <c r="H15146" t="s">
        <v>32</v>
      </c>
      <c r="I15146" s="1">
        <v>14969.78</v>
      </c>
      <c r="L15146">
        <v>19</v>
      </c>
      <c r="M15146">
        <v>19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t="s">
        <v>616</v>
      </c>
      <c r="T15146" t="s">
        <v>617</v>
      </c>
      <c r="U15146" t="s">
        <v>105</v>
      </c>
      <c r="V15146" t="s">
        <v>43</v>
      </c>
      <c r="W15146" t="s">
        <v>37</v>
      </c>
      <c r="X15146" s="2">
        <v>44408</v>
      </c>
      <c r="Y15146" t="s">
        <v>38</v>
      </c>
      <c r="Z15146" t="s">
        <v>39</v>
      </c>
    </row>
    <row r="15147" spans="1:26" x14ac:dyDescent="0.25">
      <c r="A15147">
        <v>126696</v>
      </c>
      <c r="B15147">
        <v>124690</v>
      </c>
      <c r="D15147">
        <v>4</v>
      </c>
      <c r="E15147">
        <v>1</v>
      </c>
      <c r="F15147" t="s">
        <v>2813</v>
      </c>
      <c r="G15147" t="s">
        <v>31</v>
      </c>
      <c r="H15147" t="s">
        <v>32</v>
      </c>
      <c r="I15147">
        <v>879.86</v>
      </c>
      <c r="L15147">
        <v>19</v>
      </c>
      <c r="M15147">
        <v>19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t="s">
        <v>616</v>
      </c>
      <c r="T15147" t="s">
        <v>617</v>
      </c>
      <c r="U15147" t="s">
        <v>105</v>
      </c>
      <c r="V15147" t="s">
        <v>43</v>
      </c>
      <c r="W15147" t="s">
        <v>37</v>
      </c>
      <c r="X15147" s="2">
        <v>44408</v>
      </c>
      <c r="Y15147" t="s">
        <v>38</v>
      </c>
      <c r="Z15147" t="s">
        <v>39</v>
      </c>
    </row>
    <row r="15148" spans="1:26" x14ac:dyDescent="0.25">
      <c r="A15148">
        <v>126696</v>
      </c>
      <c r="B15148">
        <v>124690</v>
      </c>
      <c r="D15148">
        <v>6</v>
      </c>
      <c r="E15148">
        <v>1</v>
      </c>
      <c r="F15148">
        <v>1074985</v>
      </c>
      <c r="G15148" t="s">
        <v>31</v>
      </c>
      <c r="H15148" t="s">
        <v>32</v>
      </c>
      <c r="I15148" s="1">
        <v>160342.28</v>
      </c>
      <c r="L15148">
        <v>36</v>
      </c>
      <c r="M15148">
        <v>36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t="s">
        <v>616</v>
      </c>
      <c r="T15148" t="s">
        <v>617</v>
      </c>
      <c r="U15148" t="s">
        <v>105</v>
      </c>
      <c r="V15148" t="s">
        <v>43</v>
      </c>
      <c r="W15148" t="s">
        <v>37</v>
      </c>
      <c r="X15148" s="2">
        <v>44408</v>
      </c>
      <c r="Y15148" t="s">
        <v>38</v>
      </c>
      <c r="Z15148" t="s">
        <v>39</v>
      </c>
    </row>
    <row r="15149" spans="1:26" x14ac:dyDescent="0.25">
      <c r="A15149">
        <v>126696</v>
      </c>
      <c r="B15149">
        <v>124690</v>
      </c>
      <c r="D15149">
        <v>7</v>
      </c>
      <c r="E15149">
        <v>1</v>
      </c>
      <c r="F15149" t="s">
        <v>2814</v>
      </c>
      <c r="G15149" t="s">
        <v>31</v>
      </c>
      <c r="H15149" t="s">
        <v>32</v>
      </c>
      <c r="I15149" s="1">
        <v>1620.79</v>
      </c>
      <c r="L15149">
        <v>10</v>
      </c>
      <c r="M15149">
        <v>10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t="s">
        <v>616</v>
      </c>
      <c r="T15149" t="s">
        <v>617</v>
      </c>
      <c r="U15149" t="s">
        <v>105</v>
      </c>
      <c r="V15149" t="s">
        <v>43</v>
      </c>
      <c r="W15149" t="s">
        <v>37</v>
      </c>
      <c r="X15149" s="2">
        <v>44408</v>
      </c>
      <c r="Y15149" t="s">
        <v>38</v>
      </c>
      <c r="Z15149" t="s">
        <v>39</v>
      </c>
    </row>
    <row r="15150" spans="1:26" x14ac:dyDescent="0.25">
      <c r="A15150">
        <v>126696</v>
      </c>
      <c r="B15150">
        <v>124690</v>
      </c>
      <c r="D15150">
        <v>9</v>
      </c>
      <c r="E15150">
        <v>1</v>
      </c>
      <c r="F15150" t="s">
        <v>2815</v>
      </c>
      <c r="G15150" t="s">
        <v>31</v>
      </c>
      <c r="H15150" t="s">
        <v>32</v>
      </c>
      <c r="I15150">
        <v>488.81</v>
      </c>
      <c r="L15150">
        <v>19</v>
      </c>
      <c r="M15150">
        <v>19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t="s">
        <v>616</v>
      </c>
      <c r="T15150" t="s">
        <v>617</v>
      </c>
      <c r="U15150" t="s">
        <v>105</v>
      </c>
      <c r="V15150" t="s">
        <v>43</v>
      </c>
      <c r="W15150" t="s">
        <v>37</v>
      </c>
      <c r="X15150" s="2">
        <v>44408</v>
      </c>
      <c r="Y15150" t="s">
        <v>38</v>
      </c>
      <c r="Z15150" t="s">
        <v>39</v>
      </c>
    </row>
    <row r="15151" spans="1:26" x14ac:dyDescent="0.25">
      <c r="A15151">
        <v>126696</v>
      </c>
      <c r="B15151">
        <v>124690</v>
      </c>
      <c r="D15151">
        <v>11</v>
      </c>
      <c r="E15151">
        <v>1</v>
      </c>
      <c r="F15151">
        <v>1075502</v>
      </c>
      <c r="G15151" t="s">
        <v>31</v>
      </c>
      <c r="H15151" t="s">
        <v>32</v>
      </c>
      <c r="I15151" s="1">
        <v>1145517.93</v>
      </c>
      <c r="L15151">
        <v>179</v>
      </c>
      <c r="M15151">
        <v>179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t="s">
        <v>616</v>
      </c>
      <c r="T15151" t="s">
        <v>617</v>
      </c>
      <c r="U15151" t="s">
        <v>105</v>
      </c>
      <c r="V15151" t="s">
        <v>43</v>
      </c>
      <c r="W15151" t="s">
        <v>37</v>
      </c>
      <c r="X15151" s="2">
        <v>44408</v>
      </c>
      <c r="Y15151" t="s">
        <v>38</v>
      </c>
      <c r="Z15151" t="s">
        <v>39</v>
      </c>
    </row>
    <row r="15152" spans="1:26" x14ac:dyDescent="0.25">
      <c r="A15152">
        <v>126696</v>
      </c>
      <c r="B15152">
        <v>124690</v>
      </c>
      <c r="D15152">
        <v>13</v>
      </c>
      <c r="E15152">
        <v>1</v>
      </c>
      <c r="F15152" t="s">
        <v>2816</v>
      </c>
      <c r="G15152" t="s">
        <v>31</v>
      </c>
      <c r="H15152" t="s">
        <v>32</v>
      </c>
      <c r="I15152" s="1">
        <v>2199.64</v>
      </c>
      <c r="L15152">
        <v>19</v>
      </c>
      <c r="M15152">
        <v>19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t="s">
        <v>616</v>
      </c>
      <c r="T15152" t="s">
        <v>617</v>
      </c>
      <c r="U15152" t="s">
        <v>105</v>
      </c>
      <c r="V15152" t="s">
        <v>43</v>
      </c>
      <c r="W15152" t="s">
        <v>37</v>
      </c>
      <c r="X15152" s="2">
        <v>44408</v>
      </c>
      <c r="Y15152" t="s">
        <v>38</v>
      </c>
      <c r="Z15152" t="s">
        <v>39</v>
      </c>
    </row>
    <row r="15153" spans="1:26" x14ac:dyDescent="0.25">
      <c r="A15153">
        <v>126696</v>
      </c>
      <c r="B15153">
        <v>124690</v>
      </c>
      <c r="D15153">
        <v>15</v>
      </c>
      <c r="E15153">
        <v>1</v>
      </c>
      <c r="F15153">
        <v>25030429</v>
      </c>
      <c r="G15153" t="s">
        <v>133</v>
      </c>
      <c r="H15153" t="s">
        <v>32</v>
      </c>
      <c r="I15153" s="1">
        <v>6978.55</v>
      </c>
      <c r="L15153">
        <v>827</v>
      </c>
      <c r="M15153">
        <v>827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t="s">
        <v>616</v>
      </c>
      <c r="T15153" t="s">
        <v>617</v>
      </c>
      <c r="U15153" t="s">
        <v>105</v>
      </c>
      <c r="V15153" t="s">
        <v>43</v>
      </c>
      <c r="W15153" t="s">
        <v>37</v>
      </c>
      <c r="X15153" s="2">
        <v>44408</v>
      </c>
      <c r="Y15153" t="s">
        <v>38</v>
      </c>
      <c r="Z15153" t="s">
        <v>39</v>
      </c>
    </row>
    <row r="15154" spans="1:26" x14ac:dyDescent="0.25">
      <c r="A15154">
        <v>126696</v>
      </c>
      <c r="B15154">
        <v>124690</v>
      </c>
      <c r="D15154">
        <v>16</v>
      </c>
      <c r="E15154">
        <v>1</v>
      </c>
      <c r="F15154">
        <v>1075393</v>
      </c>
      <c r="G15154" t="s">
        <v>31</v>
      </c>
      <c r="H15154" t="s">
        <v>32</v>
      </c>
      <c r="I15154" s="1">
        <v>120636.18</v>
      </c>
      <c r="L15154">
        <v>10</v>
      </c>
      <c r="M15154">
        <v>10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t="s">
        <v>616</v>
      </c>
      <c r="T15154" t="s">
        <v>617</v>
      </c>
      <c r="U15154" t="s">
        <v>105</v>
      </c>
      <c r="V15154" t="s">
        <v>43</v>
      </c>
      <c r="W15154" t="s">
        <v>37</v>
      </c>
      <c r="X15154" s="2">
        <v>44408</v>
      </c>
      <c r="Y15154" t="s">
        <v>38</v>
      </c>
      <c r="Z15154" t="s">
        <v>39</v>
      </c>
    </row>
    <row r="15155" spans="1:26" x14ac:dyDescent="0.25">
      <c r="A15155">
        <v>126696</v>
      </c>
      <c r="B15155">
        <v>124690</v>
      </c>
      <c r="D15155">
        <v>17</v>
      </c>
      <c r="E15155">
        <v>1</v>
      </c>
      <c r="F15155" t="s">
        <v>3145</v>
      </c>
      <c r="G15155" t="s">
        <v>133</v>
      </c>
      <c r="H15155" t="s">
        <v>32</v>
      </c>
      <c r="I15155" s="1">
        <v>125310.1</v>
      </c>
      <c r="L15155">
        <v>10</v>
      </c>
      <c r="M15155">
        <v>10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t="s">
        <v>616</v>
      </c>
      <c r="T15155" t="s">
        <v>617</v>
      </c>
      <c r="U15155" t="s">
        <v>105</v>
      </c>
      <c r="V15155" t="s">
        <v>43</v>
      </c>
      <c r="W15155" t="s">
        <v>37</v>
      </c>
      <c r="X15155" s="2">
        <v>44408</v>
      </c>
      <c r="Y15155" t="s">
        <v>38</v>
      </c>
      <c r="Z15155" t="s">
        <v>39</v>
      </c>
    </row>
    <row r="15156" spans="1:26" x14ac:dyDescent="0.25">
      <c r="A15156">
        <v>126696</v>
      </c>
      <c r="B15156">
        <v>124690</v>
      </c>
      <c r="D15156">
        <v>19</v>
      </c>
      <c r="E15156">
        <v>1</v>
      </c>
      <c r="F15156" t="s">
        <v>2817</v>
      </c>
      <c r="G15156" t="s">
        <v>31</v>
      </c>
      <c r="H15156" t="s">
        <v>32</v>
      </c>
      <c r="I15156" s="1">
        <v>1833.03</v>
      </c>
      <c r="L15156">
        <v>19</v>
      </c>
      <c r="M15156">
        <v>19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t="s">
        <v>616</v>
      </c>
      <c r="T15156" t="s">
        <v>617</v>
      </c>
      <c r="U15156" t="s">
        <v>105</v>
      </c>
      <c r="V15156" t="s">
        <v>43</v>
      </c>
      <c r="W15156" t="s">
        <v>37</v>
      </c>
      <c r="X15156" s="2">
        <v>44408</v>
      </c>
      <c r="Y15156" t="s">
        <v>38</v>
      </c>
      <c r="Z15156" t="s">
        <v>39</v>
      </c>
    </row>
    <row r="15157" spans="1:26" x14ac:dyDescent="0.25">
      <c r="A15157">
        <v>126696</v>
      </c>
      <c r="B15157">
        <v>124690</v>
      </c>
      <c r="D15157">
        <v>21</v>
      </c>
      <c r="E15157">
        <v>1</v>
      </c>
      <c r="F15157" t="s">
        <v>2818</v>
      </c>
      <c r="G15157" t="s">
        <v>31</v>
      </c>
      <c r="H15157" t="s">
        <v>32</v>
      </c>
      <c r="I15157">
        <v>146.63999999999999</v>
      </c>
      <c r="L15157">
        <v>19</v>
      </c>
      <c r="M15157">
        <v>19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t="s">
        <v>616</v>
      </c>
      <c r="T15157" t="s">
        <v>617</v>
      </c>
      <c r="U15157" t="s">
        <v>105</v>
      </c>
      <c r="V15157" t="s">
        <v>43</v>
      </c>
      <c r="W15157" t="s">
        <v>37</v>
      </c>
      <c r="X15157" s="2">
        <v>44408</v>
      </c>
      <c r="Y15157" t="s">
        <v>38</v>
      </c>
      <c r="Z15157" t="s">
        <v>39</v>
      </c>
    </row>
    <row r="15158" spans="1:26" x14ac:dyDescent="0.25">
      <c r="A15158">
        <v>126696</v>
      </c>
      <c r="B15158">
        <v>124690</v>
      </c>
      <c r="D15158">
        <v>23</v>
      </c>
      <c r="E15158">
        <v>1</v>
      </c>
      <c r="F15158" t="s">
        <v>2819</v>
      </c>
      <c r="G15158" t="s">
        <v>31</v>
      </c>
      <c r="H15158" t="s">
        <v>32</v>
      </c>
      <c r="I15158">
        <v>80.16</v>
      </c>
      <c r="L15158">
        <v>19</v>
      </c>
      <c r="M15158">
        <v>19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t="s">
        <v>616</v>
      </c>
      <c r="T15158" t="s">
        <v>617</v>
      </c>
      <c r="U15158" t="s">
        <v>105</v>
      </c>
      <c r="V15158" t="s">
        <v>43</v>
      </c>
      <c r="W15158" t="s">
        <v>37</v>
      </c>
      <c r="X15158" s="2">
        <v>44408</v>
      </c>
      <c r="Y15158" t="s">
        <v>38</v>
      </c>
      <c r="Z15158" t="s">
        <v>39</v>
      </c>
    </row>
    <row r="15159" spans="1:26" x14ac:dyDescent="0.25">
      <c r="A15159">
        <v>126696</v>
      </c>
      <c r="B15159">
        <v>124690</v>
      </c>
      <c r="D15159">
        <v>24</v>
      </c>
      <c r="E15159">
        <v>1</v>
      </c>
      <c r="F15159" t="s">
        <v>3146</v>
      </c>
      <c r="G15159" t="s">
        <v>31</v>
      </c>
      <c r="H15159" t="s">
        <v>32</v>
      </c>
      <c r="I15159">
        <v>15.44</v>
      </c>
      <c r="L15159">
        <v>10</v>
      </c>
      <c r="M15159">
        <v>10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t="s">
        <v>616</v>
      </c>
      <c r="T15159" t="s">
        <v>617</v>
      </c>
      <c r="U15159" t="s">
        <v>105</v>
      </c>
      <c r="V15159" t="s">
        <v>43</v>
      </c>
      <c r="W15159" t="s">
        <v>37</v>
      </c>
      <c r="X15159" s="2">
        <v>44408</v>
      </c>
      <c r="Y15159" t="s">
        <v>38</v>
      </c>
      <c r="Z15159" t="s">
        <v>39</v>
      </c>
    </row>
    <row r="15160" spans="1:26" x14ac:dyDescent="0.25">
      <c r="A15160">
        <v>126696</v>
      </c>
      <c r="B15160">
        <v>124690</v>
      </c>
      <c r="D15160">
        <v>26</v>
      </c>
      <c r="E15160">
        <v>1</v>
      </c>
      <c r="F15160">
        <v>14170181</v>
      </c>
      <c r="G15160" t="s">
        <v>31</v>
      </c>
      <c r="H15160" t="s">
        <v>32</v>
      </c>
      <c r="I15160" s="1">
        <v>2284.69</v>
      </c>
      <c r="L15160">
        <v>361</v>
      </c>
      <c r="M15160">
        <v>361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t="s">
        <v>616</v>
      </c>
      <c r="T15160" t="s">
        <v>617</v>
      </c>
      <c r="U15160" t="s">
        <v>105</v>
      </c>
      <c r="V15160" t="s">
        <v>43</v>
      </c>
      <c r="W15160" t="s">
        <v>37</v>
      </c>
      <c r="X15160" s="2">
        <v>44408</v>
      </c>
      <c r="Y15160" t="s">
        <v>38</v>
      </c>
      <c r="Z15160" t="s">
        <v>39</v>
      </c>
    </row>
    <row r="15161" spans="1:26" x14ac:dyDescent="0.25">
      <c r="A15161">
        <v>126696</v>
      </c>
      <c r="B15161">
        <v>124690</v>
      </c>
      <c r="D15161">
        <v>28</v>
      </c>
      <c r="E15161">
        <v>1</v>
      </c>
      <c r="F15161">
        <v>27012720</v>
      </c>
      <c r="G15161" t="s">
        <v>31</v>
      </c>
      <c r="H15161" t="s">
        <v>32</v>
      </c>
      <c r="I15161">
        <v>244.4</v>
      </c>
      <c r="L15161">
        <v>19</v>
      </c>
      <c r="M15161">
        <v>19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t="s">
        <v>616</v>
      </c>
      <c r="T15161" t="s">
        <v>617</v>
      </c>
      <c r="U15161" t="s">
        <v>105</v>
      </c>
      <c r="V15161" t="s">
        <v>43</v>
      </c>
      <c r="W15161" t="s">
        <v>37</v>
      </c>
      <c r="X15161" s="2">
        <v>44408</v>
      </c>
      <c r="Y15161" t="s">
        <v>38</v>
      </c>
      <c r="Z15161" t="s">
        <v>39</v>
      </c>
    </row>
    <row r="15162" spans="1:26" x14ac:dyDescent="0.25">
      <c r="A15162">
        <v>126696</v>
      </c>
      <c r="B15162">
        <v>124690</v>
      </c>
      <c r="D15162">
        <v>30</v>
      </c>
      <c r="E15162">
        <v>1</v>
      </c>
      <c r="F15162" t="s">
        <v>2821</v>
      </c>
      <c r="G15162" t="s">
        <v>31</v>
      </c>
      <c r="H15162" t="s">
        <v>32</v>
      </c>
      <c r="I15162">
        <v>268.85000000000002</v>
      </c>
      <c r="L15162">
        <v>19</v>
      </c>
      <c r="M15162">
        <v>19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t="s">
        <v>616</v>
      </c>
      <c r="T15162" t="s">
        <v>617</v>
      </c>
      <c r="U15162" t="s">
        <v>105</v>
      </c>
      <c r="V15162" t="s">
        <v>43</v>
      </c>
      <c r="W15162" t="s">
        <v>37</v>
      </c>
      <c r="X15162" s="2">
        <v>44408</v>
      </c>
      <c r="Y15162" t="s">
        <v>38</v>
      </c>
      <c r="Z15162" t="s">
        <v>39</v>
      </c>
    </row>
    <row r="15163" spans="1:26" x14ac:dyDescent="0.25">
      <c r="A15163">
        <v>126696</v>
      </c>
      <c r="B15163">
        <v>124690</v>
      </c>
      <c r="D15163">
        <v>32</v>
      </c>
      <c r="E15163">
        <v>1</v>
      </c>
      <c r="F15163">
        <v>25030638</v>
      </c>
      <c r="G15163" t="s">
        <v>133</v>
      </c>
      <c r="H15163" t="s">
        <v>32</v>
      </c>
      <c r="I15163">
        <v>200.41</v>
      </c>
      <c r="L15163">
        <v>19</v>
      </c>
      <c r="M15163">
        <v>19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t="s">
        <v>616</v>
      </c>
      <c r="T15163" t="s">
        <v>617</v>
      </c>
      <c r="U15163" t="s">
        <v>105</v>
      </c>
      <c r="V15163" t="s">
        <v>43</v>
      </c>
      <c r="W15163" t="s">
        <v>37</v>
      </c>
      <c r="X15163" s="2">
        <v>44408</v>
      </c>
      <c r="Y15163" t="s">
        <v>38</v>
      </c>
      <c r="Z15163" t="s">
        <v>39</v>
      </c>
    </row>
    <row r="15164" spans="1:26" x14ac:dyDescent="0.25">
      <c r="A15164">
        <v>126696</v>
      </c>
      <c r="B15164">
        <v>124690</v>
      </c>
      <c r="D15164">
        <v>34</v>
      </c>
      <c r="E15164">
        <v>1</v>
      </c>
      <c r="F15164">
        <v>25030393</v>
      </c>
      <c r="G15164" t="s">
        <v>31</v>
      </c>
      <c r="H15164" t="s">
        <v>32</v>
      </c>
      <c r="I15164">
        <v>97.76</v>
      </c>
      <c r="L15164">
        <v>95</v>
      </c>
      <c r="M15164">
        <v>95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t="s">
        <v>616</v>
      </c>
      <c r="T15164" t="s">
        <v>617</v>
      </c>
      <c r="U15164" t="s">
        <v>105</v>
      </c>
      <c r="V15164" t="s">
        <v>43</v>
      </c>
      <c r="W15164" t="s">
        <v>37</v>
      </c>
      <c r="X15164" s="2">
        <v>44408</v>
      </c>
      <c r="Y15164" t="s">
        <v>38</v>
      </c>
      <c r="Z15164" t="s">
        <v>39</v>
      </c>
    </row>
    <row r="15165" spans="1:26" x14ac:dyDescent="0.25">
      <c r="A15165">
        <v>126696</v>
      </c>
      <c r="B15165">
        <v>124690</v>
      </c>
      <c r="D15165">
        <v>38</v>
      </c>
      <c r="E15165">
        <v>1</v>
      </c>
      <c r="F15165">
        <v>25030769</v>
      </c>
      <c r="G15165" t="s">
        <v>31</v>
      </c>
      <c r="H15165" t="s">
        <v>32</v>
      </c>
      <c r="I15165" s="1">
        <v>11669.74</v>
      </c>
      <c r="L15165">
        <v>821</v>
      </c>
      <c r="M15165">
        <v>821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t="s">
        <v>616</v>
      </c>
      <c r="T15165" t="s">
        <v>617</v>
      </c>
      <c r="U15165" t="s">
        <v>105</v>
      </c>
      <c r="V15165" t="s">
        <v>43</v>
      </c>
      <c r="W15165" t="s">
        <v>37</v>
      </c>
      <c r="X15165" s="2">
        <v>44408</v>
      </c>
      <c r="Y15165" t="s">
        <v>38</v>
      </c>
      <c r="Z15165" t="s">
        <v>39</v>
      </c>
    </row>
    <row r="15166" spans="1:26" x14ac:dyDescent="0.25">
      <c r="A15166">
        <v>126696</v>
      </c>
      <c r="B15166">
        <v>124690</v>
      </c>
      <c r="D15166">
        <v>42</v>
      </c>
      <c r="E15166">
        <v>1</v>
      </c>
      <c r="F15166">
        <v>25031014</v>
      </c>
      <c r="G15166" t="s">
        <v>133</v>
      </c>
      <c r="H15166" t="s">
        <v>32</v>
      </c>
      <c r="I15166" s="1">
        <v>5242.4799999999996</v>
      </c>
      <c r="L15166">
        <v>285</v>
      </c>
      <c r="M15166">
        <v>285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t="s">
        <v>616</v>
      </c>
      <c r="T15166" t="s">
        <v>617</v>
      </c>
      <c r="U15166" t="s">
        <v>105</v>
      </c>
      <c r="V15166" t="s">
        <v>43</v>
      </c>
      <c r="W15166" t="s">
        <v>37</v>
      </c>
      <c r="X15166" s="2">
        <v>44408</v>
      </c>
      <c r="Y15166" t="s">
        <v>38</v>
      </c>
      <c r="Z15166" t="s">
        <v>39</v>
      </c>
    </row>
    <row r="15167" spans="1:26" x14ac:dyDescent="0.25">
      <c r="A15167">
        <v>126696</v>
      </c>
      <c r="B15167">
        <v>124690</v>
      </c>
      <c r="D15167">
        <v>44</v>
      </c>
      <c r="E15167">
        <v>1</v>
      </c>
      <c r="F15167" t="s">
        <v>2822</v>
      </c>
      <c r="G15167" t="s">
        <v>31</v>
      </c>
      <c r="H15167" t="s">
        <v>32</v>
      </c>
      <c r="I15167" s="1">
        <v>147983.38</v>
      </c>
      <c r="L15167">
        <v>86</v>
      </c>
      <c r="M15167">
        <v>86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t="s">
        <v>616</v>
      </c>
      <c r="T15167" t="s">
        <v>617</v>
      </c>
      <c r="U15167" t="s">
        <v>105</v>
      </c>
      <c r="V15167" t="s">
        <v>43</v>
      </c>
      <c r="W15167" t="s">
        <v>37</v>
      </c>
      <c r="X15167" s="2">
        <v>44408</v>
      </c>
      <c r="Y15167" t="s">
        <v>38</v>
      </c>
      <c r="Z15167" t="s">
        <v>39</v>
      </c>
    </row>
    <row r="15168" spans="1:26" x14ac:dyDescent="0.25">
      <c r="A15168">
        <v>126696</v>
      </c>
      <c r="B15168">
        <v>124690</v>
      </c>
      <c r="D15168">
        <v>46</v>
      </c>
      <c r="E15168">
        <v>1</v>
      </c>
      <c r="F15168">
        <v>21140652</v>
      </c>
      <c r="G15168" t="s">
        <v>31</v>
      </c>
      <c r="H15168" t="s">
        <v>32</v>
      </c>
      <c r="I15168">
        <v>202.52</v>
      </c>
      <c r="L15168">
        <v>48</v>
      </c>
      <c r="M15168">
        <v>48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t="s">
        <v>616</v>
      </c>
      <c r="T15168" t="s">
        <v>617</v>
      </c>
      <c r="U15168" t="s">
        <v>105</v>
      </c>
      <c r="V15168" t="s">
        <v>43</v>
      </c>
      <c r="W15168" t="s">
        <v>37</v>
      </c>
      <c r="X15168" s="2">
        <v>44408</v>
      </c>
      <c r="Y15168" t="s">
        <v>38</v>
      </c>
      <c r="Z15168" t="s">
        <v>39</v>
      </c>
    </row>
    <row r="15169" spans="1:26" x14ac:dyDescent="0.25">
      <c r="A15169">
        <v>126696</v>
      </c>
      <c r="B15169">
        <v>124690</v>
      </c>
      <c r="D15169">
        <v>48</v>
      </c>
      <c r="E15169">
        <v>1</v>
      </c>
      <c r="F15169">
        <v>4070006</v>
      </c>
      <c r="G15169" t="s">
        <v>31</v>
      </c>
      <c r="H15169" t="s">
        <v>32</v>
      </c>
      <c r="I15169">
        <v>155.19999999999999</v>
      </c>
      <c r="L15169">
        <v>19</v>
      </c>
      <c r="M15169">
        <v>19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t="s">
        <v>616</v>
      </c>
      <c r="T15169" t="s">
        <v>617</v>
      </c>
      <c r="U15169" t="s">
        <v>105</v>
      </c>
      <c r="V15169" t="s">
        <v>43</v>
      </c>
      <c r="W15169" t="s">
        <v>37</v>
      </c>
      <c r="X15169" s="2">
        <v>44408</v>
      </c>
      <c r="Y15169" t="s">
        <v>38</v>
      </c>
      <c r="Z15169" t="s">
        <v>39</v>
      </c>
    </row>
    <row r="15170" spans="1:26" x14ac:dyDescent="0.25">
      <c r="A15170">
        <v>126696</v>
      </c>
      <c r="B15170">
        <v>124690</v>
      </c>
      <c r="D15170">
        <v>50</v>
      </c>
      <c r="E15170">
        <v>1</v>
      </c>
      <c r="F15170" t="s">
        <v>2823</v>
      </c>
      <c r="G15170" t="s">
        <v>31</v>
      </c>
      <c r="H15170" t="s">
        <v>32</v>
      </c>
      <c r="I15170" s="1">
        <v>6907.65</v>
      </c>
      <c r="L15170">
        <v>179</v>
      </c>
      <c r="M15170">
        <v>179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t="s">
        <v>616</v>
      </c>
      <c r="T15170" t="s">
        <v>617</v>
      </c>
      <c r="U15170" t="s">
        <v>105</v>
      </c>
      <c r="V15170" t="s">
        <v>43</v>
      </c>
      <c r="W15170" t="s">
        <v>37</v>
      </c>
      <c r="X15170" s="2">
        <v>44408</v>
      </c>
      <c r="Y15170" t="s">
        <v>38</v>
      </c>
      <c r="Z15170" t="s">
        <v>39</v>
      </c>
    </row>
    <row r="15171" spans="1:26" x14ac:dyDescent="0.25">
      <c r="A15171">
        <v>126696</v>
      </c>
      <c r="B15171">
        <v>124690</v>
      </c>
      <c r="D15171">
        <v>52</v>
      </c>
      <c r="E15171">
        <v>1</v>
      </c>
      <c r="F15171" t="s">
        <v>2824</v>
      </c>
      <c r="G15171" t="s">
        <v>31</v>
      </c>
      <c r="H15171" t="s">
        <v>32</v>
      </c>
      <c r="I15171" s="1">
        <v>10361.469999999999</v>
      </c>
      <c r="L15171">
        <v>179</v>
      </c>
      <c r="M15171">
        <v>179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t="s">
        <v>616</v>
      </c>
      <c r="T15171" t="s">
        <v>617</v>
      </c>
      <c r="U15171" t="s">
        <v>105</v>
      </c>
      <c r="V15171" t="s">
        <v>43</v>
      </c>
      <c r="W15171" t="s">
        <v>37</v>
      </c>
      <c r="X15171" s="2">
        <v>44408</v>
      </c>
      <c r="Y15171" t="s">
        <v>38</v>
      </c>
      <c r="Z15171" t="s">
        <v>39</v>
      </c>
    </row>
    <row r="15172" spans="1:26" x14ac:dyDescent="0.25">
      <c r="A15172">
        <v>126696</v>
      </c>
      <c r="B15172">
        <v>124690</v>
      </c>
      <c r="D15172">
        <v>54</v>
      </c>
      <c r="E15172">
        <v>1</v>
      </c>
      <c r="F15172" t="s">
        <v>2825</v>
      </c>
      <c r="G15172" t="s">
        <v>31</v>
      </c>
      <c r="H15172" t="s">
        <v>32</v>
      </c>
      <c r="I15172" s="1">
        <v>1624.39</v>
      </c>
      <c r="L15172">
        <v>55</v>
      </c>
      <c r="M15172">
        <v>55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t="s">
        <v>616</v>
      </c>
      <c r="T15172" t="s">
        <v>617</v>
      </c>
      <c r="U15172" t="s">
        <v>105</v>
      </c>
      <c r="V15172" t="s">
        <v>43</v>
      </c>
      <c r="W15172" t="s">
        <v>37</v>
      </c>
      <c r="X15172" s="2">
        <v>44408</v>
      </c>
      <c r="Y15172" t="s">
        <v>38</v>
      </c>
      <c r="Z15172" t="s">
        <v>39</v>
      </c>
    </row>
    <row r="15173" spans="1:26" x14ac:dyDescent="0.25">
      <c r="A15173">
        <v>126696</v>
      </c>
      <c r="B15173">
        <v>124690</v>
      </c>
      <c r="D15173">
        <v>56</v>
      </c>
      <c r="E15173">
        <v>1</v>
      </c>
      <c r="F15173" t="s">
        <v>2827</v>
      </c>
      <c r="G15173" t="s">
        <v>31</v>
      </c>
      <c r="H15173" t="s">
        <v>32</v>
      </c>
      <c r="I15173" s="1">
        <v>3537.44</v>
      </c>
      <c r="L15173">
        <v>55</v>
      </c>
      <c r="M15173">
        <v>55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t="s">
        <v>616</v>
      </c>
      <c r="T15173" t="s">
        <v>617</v>
      </c>
      <c r="U15173" t="s">
        <v>105</v>
      </c>
      <c r="V15173" t="s">
        <v>43</v>
      </c>
      <c r="W15173" t="s">
        <v>37</v>
      </c>
      <c r="X15173" s="2">
        <v>44408</v>
      </c>
      <c r="Y15173" t="s">
        <v>38</v>
      </c>
      <c r="Z15173" t="s">
        <v>39</v>
      </c>
    </row>
    <row r="15174" spans="1:26" x14ac:dyDescent="0.25">
      <c r="A15174">
        <v>126696</v>
      </c>
      <c r="B15174">
        <v>124690</v>
      </c>
      <c r="D15174">
        <v>58</v>
      </c>
      <c r="E15174">
        <v>1</v>
      </c>
      <c r="F15174">
        <v>21152102</v>
      </c>
      <c r="G15174" t="s">
        <v>31</v>
      </c>
      <c r="H15174" t="s">
        <v>32</v>
      </c>
      <c r="I15174" s="1">
        <v>22427.08</v>
      </c>
      <c r="L15174">
        <v>36</v>
      </c>
      <c r="M15174">
        <v>36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t="s">
        <v>616</v>
      </c>
      <c r="T15174" t="s">
        <v>617</v>
      </c>
      <c r="U15174" t="s">
        <v>105</v>
      </c>
      <c r="V15174" t="s">
        <v>43</v>
      </c>
      <c r="W15174" t="s">
        <v>37</v>
      </c>
      <c r="X15174" s="2">
        <v>44408</v>
      </c>
      <c r="Y15174" t="s">
        <v>38</v>
      </c>
      <c r="Z15174" t="s">
        <v>39</v>
      </c>
    </row>
    <row r="15175" spans="1:26" x14ac:dyDescent="0.25">
      <c r="A15175">
        <v>126696</v>
      </c>
      <c r="B15175">
        <v>124690</v>
      </c>
      <c r="D15175">
        <v>62</v>
      </c>
      <c r="E15175">
        <v>1</v>
      </c>
      <c r="F15175" t="s">
        <v>3147</v>
      </c>
      <c r="G15175" t="s">
        <v>31</v>
      </c>
      <c r="H15175" t="s">
        <v>32</v>
      </c>
      <c r="I15175" s="1">
        <v>9898.39</v>
      </c>
      <c r="L15175">
        <v>38</v>
      </c>
      <c r="M15175">
        <v>38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t="s">
        <v>616</v>
      </c>
      <c r="T15175" t="s">
        <v>617</v>
      </c>
      <c r="U15175" t="s">
        <v>105</v>
      </c>
      <c r="V15175" t="s">
        <v>43</v>
      </c>
      <c r="W15175" t="s">
        <v>37</v>
      </c>
      <c r="X15175" s="2">
        <v>44408</v>
      </c>
      <c r="Y15175" t="s">
        <v>38</v>
      </c>
      <c r="Z15175" t="s">
        <v>39</v>
      </c>
    </row>
    <row r="15176" spans="1:26" x14ac:dyDescent="0.25">
      <c r="A15176">
        <v>126696</v>
      </c>
      <c r="B15176">
        <v>124690</v>
      </c>
      <c r="D15176">
        <v>63</v>
      </c>
      <c r="E15176">
        <v>1</v>
      </c>
      <c r="F15176" t="s">
        <v>3148</v>
      </c>
      <c r="G15176" t="s">
        <v>31</v>
      </c>
      <c r="H15176" t="s">
        <v>32</v>
      </c>
      <c r="I15176" s="1">
        <v>4669.41</v>
      </c>
      <c r="L15176">
        <v>10</v>
      </c>
      <c r="M15176">
        <v>10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t="s">
        <v>616</v>
      </c>
      <c r="T15176" t="s">
        <v>617</v>
      </c>
      <c r="U15176" t="s">
        <v>105</v>
      </c>
      <c r="V15176" t="s">
        <v>43</v>
      </c>
      <c r="W15176" t="s">
        <v>37</v>
      </c>
      <c r="X15176" s="2">
        <v>44408</v>
      </c>
      <c r="Y15176" t="s">
        <v>38</v>
      </c>
      <c r="Z15176" t="s">
        <v>39</v>
      </c>
    </row>
    <row r="15177" spans="1:26" x14ac:dyDescent="0.25">
      <c r="A15177">
        <v>126695</v>
      </c>
      <c r="B15177">
        <v>124689</v>
      </c>
      <c r="D15177">
        <v>1</v>
      </c>
      <c r="E15177">
        <v>1</v>
      </c>
      <c r="F15177" t="s">
        <v>3142</v>
      </c>
      <c r="G15177" t="s">
        <v>31</v>
      </c>
      <c r="H15177" t="s">
        <v>32</v>
      </c>
      <c r="I15177">
        <v>0</v>
      </c>
      <c r="L15177">
        <v>1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t="s">
        <v>230</v>
      </c>
      <c r="T15177" t="s">
        <v>79</v>
      </c>
      <c r="U15177" t="s">
        <v>35</v>
      </c>
      <c r="V15177" t="s">
        <v>43</v>
      </c>
      <c r="W15177" t="s">
        <v>37</v>
      </c>
      <c r="X15177" s="2">
        <v>44561</v>
      </c>
      <c r="Y15177" t="s">
        <v>38</v>
      </c>
      <c r="Z15177" t="s">
        <v>39</v>
      </c>
    </row>
    <row r="15178" spans="1:26" x14ac:dyDescent="0.25">
      <c r="A15178">
        <v>126695</v>
      </c>
      <c r="B15178">
        <v>124689</v>
      </c>
      <c r="D15178">
        <v>2</v>
      </c>
      <c r="E15178">
        <v>1</v>
      </c>
      <c r="F15178" t="s">
        <v>3142</v>
      </c>
      <c r="G15178" t="s">
        <v>31</v>
      </c>
      <c r="H15178" t="s">
        <v>32</v>
      </c>
      <c r="I15178" s="1">
        <v>708656.9</v>
      </c>
      <c r="L15178">
        <v>10</v>
      </c>
      <c r="M15178">
        <v>10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t="s">
        <v>230</v>
      </c>
      <c r="T15178" t="s">
        <v>79</v>
      </c>
      <c r="U15178" t="s">
        <v>35</v>
      </c>
      <c r="V15178" t="s">
        <v>43</v>
      </c>
      <c r="W15178" t="s">
        <v>37</v>
      </c>
      <c r="X15178" s="2">
        <v>44561</v>
      </c>
      <c r="Y15178" t="s">
        <v>38</v>
      </c>
      <c r="Z15178" t="s">
        <v>39</v>
      </c>
    </row>
    <row r="15179" spans="1:26" x14ac:dyDescent="0.25">
      <c r="A15179">
        <v>126695</v>
      </c>
      <c r="B15179">
        <v>124689</v>
      </c>
      <c r="D15179">
        <v>3</v>
      </c>
      <c r="E15179">
        <v>1</v>
      </c>
      <c r="F15179" t="s">
        <v>2168</v>
      </c>
      <c r="G15179" t="s">
        <v>121</v>
      </c>
      <c r="H15179" t="s">
        <v>32</v>
      </c>
      <c r="I15179" s="1">
        <v>258938.99</v>
      </c>
      <c r="L15179">
        <v>5</v>
      </c>
      <c r="M15179">
        <v>5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t="s">
        <v>230</v>
      </c>
      <c r="T15179" t="s">
        <v>79</v>
      </c>
      <c r="U15179" t="s">
        <v>35</v>
      </c>
      <c r="V15179" t="s">
        <v>43</v>
      </c>
      <c r="W15179" t="s">
        <v>37</v>
      </c>
      <c r="X15179" s="2">
        <v>44561</v>
      </c>
      <c r="Y15179" t="s">
        <v>38</v>
      </c>
      <c r="Z15179" t="s">
        <v>39</v>
      </c>
    </row>
    <row r="15180" spans="1:26" x14ac:dyDescent="0.25">
      <c r="A15180">
        <v>126695</v>
      </c>
      <c r="B15180">
        <v>124689</v>
      </c>
      <c r="D15180">
        <v>5</v>
      </c>
      <c r="E15180">
        <v>1</v>
      </c>
      <c r="F15180" t="s">
        <v>3143</v>
      </c>
      <c r="G15180" t="s">
        <v>133</v>
      </c>
      <c r="H15180" t="s">
        <v>32</v>
      </c>
      <c r="I15180" s="1">
        <v>585656.18999999994</v>
      </c>
      <c r="L15180">
        <v>200</v>
      </c>
      <c r="M15180">
        <v>200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t="s">
        <v>230</v>
      </c>
      <c r="T15180" t="s">
        <v>79</v>
      </c>
      <c r="U15180" t="s">
        <v>35</v>
      </c>
      <c r="V15180" t="s">
        <v>43</v>
      </c>
      <c r="W15180" t="s">
        <v>37</v>
      </c>
      <c r="X15180" s="2">
        <v>44561</v>
      </c>
      <c r="Y15180" t="s">
        <v>38</v>
      </c>
      <c r="Z15180" t="s">
        <v>39</v>
      </c>
    </row>
    <row r="15181" spans="1:26" x14ac:dyDescent="0.25">
      <c r="A15181">
        <v>126695</v>
      </c>
      <c r="B15181">
        <v>124689</v>
      </c>
      <c r="D15181">
        <v>7</v>
      </c>
      <c r="E15181">
        <v>1</v>
      </c>
      <c r="F15181" t="s">
        <v>1010</v>
      </c>
      <c r="G15181" t="s">
        <v>272</v>
      </c>
      <c r="H15181" t="s">
        <v>32</v>
      </c>
      <c r="I15181" s="1">
        <v>535860.68000000005</v>
      </c>
      <c r="L15181">
        <v>30</v>
      </c>
      <c r="M15181">
        <v>30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t="s">
        <v>230</v>
      </c>
      <c r="T15181" t="s">
        <v>79</v>
      </c>
      <c r="U15181" t="s">
        <v>35</v>
      </c>
      <c r="V15181" t="s">
        <v>43</v>
      </c>
      <c r="W15181" t="s">
        <v>37</v>
      </c>
      <c r="X15181" s="2">
        <v>44561</v>
      </c>
      <c r="Y15181" t="s">
        <v>38</v>
      </c>
      <c r="Z15181" t="s">
        <v>39</v>
      </c>
    </row>
    <row r="15182" spans="1:26" x14ac:dyDescent="0.25">
      <c r="A15182">
        <v>126695</v>
      </c>
      <c r="B15182">
        <v>124689</v>
      </c>
      <c r="D15182">
        <v>9</v>
      </c>
      <c r="E15182">
        <v>1</v>
      </c>
      <c r="F15182" t="s">
        <v>3144</v>
      </c>
      <c r="G15182" t="s">
        <v>272</v>
      </c>
      <c r="H15182" t="s">
        <v>32</v>
      </c>
      <c r="I15182" s="1">
        <v>230985.4</v>
      </c>
      <c r="L15182">
        <v>30</v>
      </c>
      <c r="M15182">
        <v>30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t="s">
        <v>230</v>
      </c>
      <c r="T15182" t="s">
        <v>79</v>
      </c>
      <c r="U15182" t="s">
        <v>35</v>
      </c>
      <c r="V15182" t="s">
        <v>43</v>
      </c>
      <c r="W15182" t="s">
        <v>37</v>
      </c>
      <c r="X15182" s="2">
        <v>44561</v>
      </c>
      <c r="Y15182" t="s">
        <v>38</v>
      </c>
      <c r="Z15182" t="s">
        <v>39</v>
      </c>
    </row>
    <row r="15183" spans="1:26" x14ac:dyDescent="0.25">
      <c r="A15183">
        <v>126695</v>
      </c>
      <c r="B15183">
        <v>124689</v>
      </c>
      <c r="D15183">
        <v>11</v>
      </c>
      <c r="E15183">
        <v>1</v>
      </c>
      <c r="F15183" t="s">
        <v>446</v>
      </c>
      <c r="G15183" t="s">
        <v>31</v>
      </c>
      <c r="H15183" t="s">
        <v>32</v>
      </c>
      <c r="I15183" s="1">
        <v>729579.43</v>
      </c>
      <c r="L15183">
        <v>10</v>
      </c>
      <c r="M15183">
        <v>10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t="s">
        <v>230</v>
      </c>
      <c r="T15183" t="s">
        <v>79</v>
      </c>
      <c r="U15183" t="s">
        <v>35</v>
      </c>
      <c r="V15183" t="s">
        <v>43</v>
      </c>
      <c r="W15183" t="s">
        <v>37</v>
      </c>
      <c r="X15183" s="2">
        <v>44561</v>
      </c>
      <c r="Y15183" t="s">
        <v>38</v>
      </c>
      <c r="Z15183" t="s">
        <v>39</v>
      </c>
    </row>
    <row r="15184" spans="1:26" x14ac:dyDescent="0.25">
      <c r="A15184">
        <v>126695</v>
      </c>
      <c r="B15184">
        <v>124689</v>
      </c>
      <c r="D15184">
        <v>13</v>
      </c>
      <c r="E15184">
        <v>1</v>
      </c>
      <c r="F15184" t="s">
        <v>2802</v>
      </c>
      <c r="G15184" t="s">
        <v>31</v>
      </c>
      <c r="H15184" t="s">
        <v>32</v>
      </c>
      <c r="I15184" s="1">
        <v>622518.37</v>
      </c>
      <c r="L15184">
        <v>105</v>
      </c>
      <c r="M15184">
        <v>105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t="s">
        <v>230</v>
      </c>
      <c r="T15184" t="s">
        <v>79</v>
      </c>
      <c r="U15184" t="s">
        <v>35</v>
      </c>
      <c r="V15184" t="s">
        <v>43</v>
      </c>
      <c r="W15184" t="s">
        <v>37</v>
      </c>
      <c r="X15184" s="2">
        <v>44561</v>
      </c>
      <c r="Y15184" t="s">
        <v>38</v>
      </c>
      <c r="Z15184" t="s">
        <v>39</v>
      </c>
    </row>
    <row r="15185" spans="1:26" x14ac:dyDescent="0.25">
      <c r="A15185">
        <v>126695</v>
      </c>
      <c r="B15185">
        <v>124689</v>
      </c>
      <c r="D15185">
        <v>15</v>
      </c>
      <c r="E15185">
        <v>1</v>
      </c>
      <c r="F15185" t="s">
        <v>1020</v>
      </c>
      <c r="G15185" t="s">
        <v>31</v>
      </c>
      <c r="H15185" t="s">
        <v>32</v>
      </c>
      <c r="I15185" s="1">
        <v>340722.77</v>
      </c>
      <c r="L15185">
        <v>38</v>
      </c>
      <c r="M15185">
        <v>38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t="s">
        <v>230</v>
      </c>
      <c r="T15185" t="s">
        <v>79</v>
      </c>
      <c r="U15185" t="s">
        <v>35</v>
      </c>
      <c r="V15185" t="s">
        <v>43</v>
      </c>
      <c r="W15185" t="s">
        <v>37</v>
      </c>
      <c r="X15185" s="2">
        <v>44561</v>
      </c>
      <c r="Y15185" t="s">
        <v>38</v>
      </c>
      <c r="Z15185" t="s">
        <v>39</v>
      </c>
    </row>
    <row r="15186" spans="1:26" x14ac:dyDescent="0.25">
      <c r="A15186">
        <v>126695</v>
      </c>
      <c r="B15186">
        <v>124689</v>
      </c>
      <c r="D15186">
        <v>17</v>
      </c>
      <c r="E15186">
        <v>1</v>
      </c>
      <c r="F15186" t="s">
        <v>1021</v>
      </c>
      <c r="G15186" t="s">
        <v>31</v>
      </c>
      <c r="H15186" t="s">
        <v>32</v>
      </c>
      <c r="I15186" s="1">
        <v>1445821.59</v>
      </c>
      <c r="L15186">
        <v>47</v>
      </c>
      <c r="M15186">
        <v>47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t="s">
        <v>230</v>
      </c>
      <c r="T15186" t="s">
        <v>79</v>
      </c>
      <c r="U15186" t="s">
        <v>35</v>
      </c>
      <c r="V15186" t="s">
        <v>43</v>
      </c>
      <c r="W15186" t="s">
        <v>37</v>
      </c>
      <c r="X15186" s="2">
        <v>44561</v>
      </c>
      <c r="Y15186" t="s">
        <v>38</v>
      </c>
      <c r="Z15186" t="s">
        <v>39</v>
      </c>
    </row>
    <row r="15187" spans="1:26" x14ac:dyDescent="0.25">
      <c r="A15187">
        <v>126695</v>
      </c>
      <c r="B15187">
        <v>124689</v>
      </c>
      <c r="D15187">
        <v>18</v>
      </c>
      <c r="E15187">
        <v>1</v>
      </c>
      <c r="F15187" t="s">
        <v>1022</v>
      </c>
      <c r="G15187" t="s">
        <v>31</v>
      </c>
      <c r="H15187" t="s">
        <v>32</v>
      </c>
      <c r="I15187" s="1">
        <v>454719.2</v>
      </c>
      <c r="L15187">
        <v>10</v>
      </c>
      <c r="M15187">
        <v>10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t="s">
        <v>230</v>
      </c>
      <c r="T15187" t="s">
        <v>79</v>
      </c>
      <c r="U15187" t="s">
        <v>35</v>
      </c>
      <c r="V15187" t="s">
        <v>43</v>
      </c>
      <c r="W15187" t="s">
        <v>37</v>
      </c>
      <c r="X15187" s="2">
        <v>44561</v>
      </c>
      <c r="Y15187" t="s">
        <v>38</v>
      </c>
      <c r="Z15187" t="s">
        <v>39</v>
      </c>
    </row>
    <row r="15188" spans="1:26" x14ac:dyDescent="0.25">
      <c r="A15188">
        <v>126695</v>
      </c>
      <c r="B15188">
        <v>124689</v>
      </c>
      <c r="D15188">
        <v>20</v>
      </c>
      <c r="E15188">
        <v>1</v>
      </c>
      <c r="F15188" t="s">
        <v>2176</v>
      </c>
      <c r="G15188" t="s">
        <v>31</v>
      </c>
      <c r="H15188" t="s">
        <v>32</v>
      </c>
      <c r="I15188" s="1">
        <v>380726.36</v>
      </c>
      <c r="L15188">
        <v>10</v>
      </c>
      <c r="M15188">
        <v>10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t="s">
        <v>230</v>
      </c>
      <c r="T15188" t="s">
        <v>79</v>
      </c>
      <c r="U15188" t="s">
        <v>35</v>
      </c>
      <c r="V15188" t="s">
        <v>43</v>
      </c>
      <c r="W15188" t="s">
        <v>37</v>
      </c>
      <c r="X15188" s="2">
        <v>44561</v>
      </c>
      <c r="Y15188" t="s">
        <v>38</v>
      </c>
      <c r="Z15188" t="s">
        <v>39</v>
      </c>
    </row>
    <row r="15189" spans="1:26" x14ac:dyDescent="0.25">
      <c r="A15189">
        <v>126695</v>
      </c>
      <c r="B15189">
        <v>124689</v>
      </c>
      <c r="D15189">
        <v>23</v>
      </c>
      <c r="E15189">
        <v>1</v>
      </c>
      <c r="F15189" t="s">
        <v>591</v>
      </c>
      <c r="G15189" t="s">
        <v>31</v>
      </c>
      <c r="H15189" t="s">
        <v>32</v>
      </c>
      <c r="I15189" s="1">
        <v>219146.38</v>
      </c>
      <c r="L15189">
        <v>10</v>
      </c>
      <c r="M15189">
        <v>10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t="s">
        <v>230</v>
      </c>
      <c r="T15189" t="s">
        <v>79</v>
      </c>
      <c r="U15189" t="s">
        <v>35</v>
      </c>
      <c r="V15189" t="s">
        <v>43</v>
      </c>
      <c r="W15189" t="s">
        <v>37</v>
      </c>
      <c r="X15189" s="2">
        <v>44561</v>
      </c>
      <c r="Y15189" t="s">
        <v>38</v>
      </c>
      <c r="Z15189" t="s">
        <v>39</v>
      </c>
    </row>
    <row r="15190" spans="1:26" x14ac:dyDescent="0.25">
      <c r="A15190">
        <v>126695</v>
      </c>
      <c r="B15190">
        <v>124689</v>
      </c>
      <c r="D15190">
        <v>24</v>
      </c>
      <c r="E15190">
        <v>1</v>
      </c>
      <c r="F15190" t="s">
        <v>2179</v>
      </c>
      <c r="G15190" t="s">
        <v>121</v>
      </c>
      <c r="H15190" t="s">
        <v>32</v>
      </c>
      <c r="I15190" s="1">
        <v>160784.01999999999</v>
      </c>
      <c r="L15190">
        <v>5</v>
      </c>
      <c r="M15190">
        <v>5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t="s">
        <v>230</v>
      </c>
      <c r="T15190" t="s">
        <v>79</v>
      </c>
      <c r="U15190" t="s">
        <v>35</v>
      </c>
      <c r="V15190" t="s">
        <v>43</v>
      </c>
      <c r="W15190" t="s">
        <v>37</v>
      </c>
      <c r="X15190" s="2">
        <v>44561</v>
      </c>
      <c r="Y15190" t="s">
        <v>38</v>
      </c>
      <c r="Z15190" t="s">
        <v>39</v>
      </c>
    </row>
    <row r="15191" spans="1:26" x14ac:dyDescent="0.25">
      <c r="A15191">
        <v>126695</v>
      </c>
      <c r="B15191">
        <v>124689</v>
      </c>
      <c r="D15191">
        <v>26</v>
      </c>
      <c r="E15191">
        <v>1</v>
      </c>
      <c r="F15191" t="s">
        <v>2804</v>
      </c>
      <c r="G15191" t="s">
        <v>31</v>
      </c>
      <c r="H15191" t="s">
        <v>32</v>
      </c>
      <c r="I15191" s="1">
        <v>815163.08</v>
      </c>
      <c r="L15191">
        <v>33</v>
      </c>
      <c r="M15191">
        <v>33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t="s">
        <v>230</v>
      </c>
      <c r="T15191" t="s">
        <v>79</v>
      </c>
      <c r="U15191" t="s">
        <v>35</v>
      </c>
      <c r="V15191" t="s">
        <v>43</v>
      </c>
      <c r="W15191" t="s">
        <v>37</v>
      </c>
      <c r="X15191" s="2">
        <v>44561</v>
      </c>
      <c r="Y15191" t="s">
        <v>38</v>
      </c>
      <c r="Z15191" t="s">
        <v>39</v>
      </c>
    </row>
    <row r="15192" spans="1:26" x14ac:dyDescent="0.25">
      <c r="A15192">
        <v>126695</v>
      </c>
      <c r="B15192">
        <v>124689</v>
      </c>
      <c r="D15192">
        <v>28</v>
      </c>
      <c r="E15192">
        <v>1</v>
      </c>
      <c r="F15192" t="s">
        <v>451</v>
      </c>
      <c r="G15192" t="s">
        <v>31</v>
      </c>
      <c r="H15192" t="s">
        <v>32</v>
      </c>
      <c r="I15192" s="1">
        <v>1544200.37</v>
      </c>
      <c r="L15192">
        <v>105</v>
      </c>
      <c r="M15192">
        <v>105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t="s">
        <v>230</v>
      </c>
      <c r="T15192" t="s">
        <v>79</v>
      </c>
      <c r="U15192" t="s">
        <v>35</v>
      </c>
      <c r="V15192" t="s">
        <v>43</v>
      </c>
      <c r="W15192" t="s">
        <v>37</v>
      </c>
      <c r="X15192" s="2">
        <v>44561</v>
      </c>
      <c r="Y15192" t="s">
        <v>38</v>
      </c>
      <c r="Z15192" t="s">
        <v>39</v>
      </c>
    </row>
    <row r="15193" spans="1:26" x14ac:dyDescent="0.25">
      <c r="A15193">
        <v>126695</v>
      </c>
      <c r="B15193">
        <v>124689</v>
      </c>
      <c r="D15193">
        <v>29</v>
      </c>
      <c r="E15193">
        <v>1</v>
      </c>
      <c r="F15193" t="s">
        <v>2805</v>
      </c>
      <c r="G15193" t="s">
        <v>31</v>
      </c>
      <c r="H15193" t="s">
        <v>32</v>
      </c>
      <c r="I15193" s="1">
        <v>341644.89</v>
      </c>
      <c r="L15193">
        <v>8</v>
      </c>
      <c r="M15193">
        <v>8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t="s">
        <v>230</v>
      </c>
      <c r="T15193" t="s">
        <v>79</v>
      </c>
      <c r="U15193" t="s">
        <v>35</v>
      </c>
      <c r="V15193" t="s">
        <v>43</v>
      </c>
      <c r="W15193" t="s">
        <v>37</v>
      </c>
      <c r="X15193" s="2">
        <v>44561</v>
      </c>
      <c r="Y15193" t="s">
        <v>38</v>
      </c>
      <c r="Z15193" t="s">
        <v>39</v>
      </c>
    </row>
    <row r="15194" spans="1:26" x14ac:dyDescent="0.25">
      <c r="A15194">
        <v>126695</v>
      </c>
      <c r="B15194">
        <v>124689</v>
      </c>
      <c r="D15194">
        <v>30</v>
      </c>
      <c r="E15194">
        <v>1</v>
      </c>
      <c r="F15194" t="s">
        <v>2806</v>
      </c>
      <c r="G15194" t="s">
        <v>121</v>
      </c>
      <c r="H15194" t="s">
        <v>32</v>
      </c>
      <c r="I15194" s="1">
        <v>301040.21000000002</v>
      </c>
      <c r="L15194">
        <v>5</v>
      </c>
      <c r="M15194">
        <v>5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t="s">
        <v>230</v>
      </c>
      <c r="T15194" t="s">
        <v>79</v>
      </c>
      <c r="U15194" t="s">
        <v>35</v>
      </c>
      <c r="V15194" t="s">
        <v>43</v>
      </c>
      <c r="W15194" t="s">
        <v>37</v>
      </c>
      <c r="X15194" s="2">
        <v>44561</v>
      </c>
      <c r="Y15194" t="s">
        <v>38</v>
      </c>
      <c r="Z15194" t="s">
        <v>39</v>
      </c>
    </row>
    <row r="15195" spans="1:26" x14ac:dyDescent="0.25">
      <c r="A15195">
        <v>126695</v>
      </c>
      <c r="B15195">
        <v>124689</v>
      </c>
      <c r="D15195">
        <v>32</v>
      </c>
      <c r="E15195">
        <v>1</v>
      </c>
      <c r="F15195" t="s">
        <v>453</v>
      </c>
      <c r="G15195" t="s">
        <v>31</v>
      </c>
      <c r="H15195" t="s">
        <v>32</v>
      </c>
      <c r="I15195" s="1">
        <v>1672643.75</v>
      </c>
      <c r="L15195">
        <v>48</v>
      </c>
      <c r="M15195">
        <v>48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t="s">
        <v>230</v>
      </c>
      <c r="T15195" t="s">
        <v>79</v>
      </c>
      <c r="U15195" t="s">
        <v>35</v>
      </c>
      <c r="V15195" t="s">
        <v>43</v>
      </c>
      <c r="W15195" t="s">
        <v>37</v>
      </c>
      <c r="X15195" s="2">
        <v>44561</v>
      </c>
      <c r="Y15195" t="s">
        <v>38</v>
      </c>
      <c r="Z15195" t="s">
        <v>39</v>
      </c>
    </row>
    <row r="15196" spans="1:26" x14ac:dyDescent="0.25">
      <c r="A15196">
        <v>126695</v>
      </c>
      <c r="B15196">
        <v>124689</v>
      </c>
      <c r="D15196">
        <v>34</v>
      </c>
      <c r="E15196">
        <v>1</v>
      </c>
      <c r="F15196" t="s">
        <v>2807</v>
      </c>
      <c r="G15196" t="s">
        <v>31</v>
      </c>
      <c r="H15196" t="s">
        <v>32</v>
      </c>
      <c r="I15196" s="1">
        <v>1268640.67</v>
      </c>
      <c r="L15196">
        <v>67</v>
      </c>
      <c r="M15196">
        <v>67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t="s">
        <v>230</v>
      </c>
      <c r="T15196" t="s">
        <v>79</v>
      </c>
      <c r="U15196" t="s">
        <v>35</v>
      </c>
      <c r="V15196" t="s">
        <v>43</v>
      </c>
      <c r="W15196" t="s">
        <v>37</v>
      </c>
      <c r="X15196" s="2">
        <v>44561</v>
      </c>
      <c r="Y15196" t="s">
        <v>38</v>
      </c>
      <c r="Z15196" t="s">
        <v>39</v>
      </c>
    </row>
    <row r="15197" spans="1:26" x14ac:dyDescent="0.25">
      <c r="A15197">
        <v>126695</v>
      </c>
      <c r="B15197">
        <v>124689</v>
      </c>
      <c r="D15197">
        <v>36</v>
      </c>
      <c r="E15197">
        <v>1</v>
      </c>
      <c r="F15197" t="s">
        <v>1036</v>
      </c>
      <c r="G15197" t="s">
        <v>31</v>
      </c>
      <c r="H15197" t="s">
        <v>32</v>
      </c>
      <c r="I15197" s="1">
        <v>691213.5</v>
      </c>
      <c r="L15197">
        <v>47</v>
      </c>
      <c r="M15197">
        <v>47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t="s">
        <v>230</v>
      </c>
      <c r="T15197" t="s">
        <v>79</v>
      </c>
      <c r="U15197" t="s">
        <v>35</v>
      </c>
      <c r="V15197" t="s">
        <v>43</v>
      </c>
      <c r="W15197" t="s">
        <v>37</v>
      </c>
      <c r="X15197" s="2">
        <v>44561</v>
      </c>
      <c r="Y15197" t="s">
        <v>38</v>
      </c>
      <c r="Z15197" t="s">
        <v>39</v>
      </c>
    </row>
    <row r="15198" spans="1:26" x14ac:dyDescent="0.25">
      <c r="A15198">
        <v>126695</v>
      </c>
      <c r="B15198">
        <v>124689</v>
      </c>
      <c r="D15198">
        <v>38</v>
      </c>
      <c r="E15198">
        <v>1</v>
      </c>
      <c r="F15198" t="s">
        <v>1037</v>
      </c>
      <c r="G15198" t="s">
        <v>31</v>
      </c>
      <c r="H15198" t="s">
        <v>32</v>
      </c>
      <c r="I15198" s="1">
        <v>558853.47</v>
      </c>
      <c r="L15198">
        <v>38</v>
      </c>
      <c r="M15198">
        <v>38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t="s">
        <v>230</v>
      </c>
      <c r="T15198" t="s">
        <v>79</v>
      </c>
      <c r="U15198" t="s">
        <v>35</v>
      </c>
      <c r="V15198" t="s">
        <v>43</v>
      </c>
      <c r="W15198" t="s">
        <v>37</v>
      </c>
      <c r="X15198" s="2">
        <v>44561</v>
      </c>
      <c r="Y15198" t="s">
        <v>38</v>
      </c>
      <c r="Z15198" t="s">
        <v>39</v>
      </c>
    </row>
    <row r="15199" spans="1:26" x14ac:dyDescent="0.25">
      <c r="A15199">
        <v>126695</v>
      </c>
      <c r="B15199">
        <v>124689</v>
      </c>
      <c r="D15199">
        <v>39</v>
      </c>
      <c r="E15199">
        <v>1</v>
      </c>
      <c r="F15199" t="s">
        <v>2956</v>
      </c>
      <c r="G15199" t="s">
        <v>31</v>
      </c>
      <c r="H15199" t="s">
        <v>32</v>
      </c>
      <c r="I15199" s="1">
        <v>147066.70000000001</v>
      </c>
      <c r="L15199">
        <v>10</v>
      </c>
      <c r="M15199">
        <v>10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t="s">
        <v>230</v>
      </c>
      <c r="T15199" t="s">
        <v>79</v>
      </c>
      <c r="U15199" t="s">
        <v>35</v>
      </c>
      <c r="V15199" t="s">
        <v>43</v>
      </c>
      <c r="W15199" t="s">
        <v>37</v>
      </c>
      <c r="X15199" s="2">
        <v>44561</v>
      </c>
      <c r="Y15199" t="s">
        <v>38</v>
      </c>
      <c r="Z15199" t="s">
        <v>39</v>
      </c>
    </row>
    <row r="15200" spans="1:26" x14ac:dyDescent="0.25">
      <c r="A15200">
        <v>126695</v>
      </c>
      <c r="B15200">
        <v>124689</v>
      </c>
      <c r="D15200">
        <v>42</v>
      </c>
      <c r="E15200">
        <v>1</v>
      </c>
      <c r="F15200" t="s">
        <v>2808</v>
      </c>
      <c r="G15200" t="s">
        <v>31</v>
      </c>
      <c r="H15200" t="s">
        <v>32</v>
      </c>
      <c r="I15200" s="1">
        <v>391352.27</v>
      </c>
      <c r="L15200">
        <v>5</v>
      </c>
      <c r="M15200">
        <v>5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t="s">
        <v>230</v>
      </c>
      <c r="T15200" t="s">
        <v>79</v>
      </c>
      <c r="U15200" t="s">
        <v>35</v>
      </c>
      <c r="V15200" t="s">
        <v>43</v>
      </c>
      <c r="W15200" t="s">
        <v>37</v>
      </c>
      <c r="X15200" s="2">
        <v>44561</v>
      </c>
      <c r="Y15200" t="s">
        <v>38</v>
      </c>
      <c r="Z15200" t="s">
        <v>39</v>
      </c>
    </row>
    <row r="15201" spans="1:26" x14ac:dyDescent="0.25">
      <c r="A15201">
        <v>126695</v>
      </c>
      <c r="B15201">
        <v>124689</v>
      </c>
      <c r="D15201">
        <v>43</v>
      </c>
      <c r="E15201">
        <v>1</v>
      </c>
      <c r="F15201" t="s">
        <v>455</v>
      </c>
      <c r="G15201" t="s">
        <v>31</v>
      </c>
      <c r="H15201" t="s">
        <v>32</v>
      </c>
      <c r="I15201" s="1">
        <v>109524.04</v>
      </c>
      <c r="L15201">
        <v>10</v>
      </c>
      <c r="M15201">
        <v>10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t="s">
        <v>230</v>
      </c>
      <c r="T15201" t="s">
        <v>79</v>
      </c>
      <c r="U15201" t="s">
        <v>35</v>
      </c>
      <c r="V15201" t="s">
        <v>43</v>
      </c>
      <c r="W15201" t="s">
        <v>37</v>
      </c>
      <c r="X15201" s="2">
        <v>44561</v>
      </c>
      <c r="Y15201" t="s">
        <v>38</v>
      </c>
      <c r="Z15201" t="s">
        <v>39</v>
      </c>
    </row>
    <row r="15202" spans="1:26" x14ac:dyDescent="0.25">
      <c r="A15202">
        <v>126693</v>
      </c>
      <c r="B15202">
        <v>124905</v>
      </c>
      <c r="D15202">
        <v>1</v>
      </c>
      <c r="E15202">
        <v>1</v>
      </c>
      <c r="F15202" t="s">
        <v>479</v>
      </c>
      <c r="G15202" t="s">
        <v>31</v>
      </c>
      <c r="H15202" t="s">
        <v>32</v>
      </c>
      <c r="I15202" s="1">
        <v>17830</v>
      </c>
      <c r="L15202">
        <v>17830</v>
      </c>
      <c r="M15202">
        <v>17830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t="s">
        <v>1178</v>
      </c>
      <c r="T15202" t="s">
        <v>111</v>
      </c>
      <c r="U15202" t="s">
        <v>35</v>
      </c>
      <c r="V15202" t="s">
        <v>3925</v>
      </c>
      <c r="W15202" t="s">
        <v>37</v>
      </c>
      <c r="X15202" s="2">
        <v>44344</v>
      </c>
      <c r="Y15202" t="s">
        <v>38</v>
      </c>
      <c r="Z15202" t="s">
        <v>39</v>
      </c>
    </row>
    <row r="15203" spans="1:26" x14ac:dyDescent="0.25">
      <c r="A15203">
        <v>126693</v>
      </c>
      <c r="B15203">
        <v>124905</v>
      </c>
      <c r="D15203">
        <v>2</v>
      </c>
      <c r="E15203">
        <v>1</v>
      </c>
      <c r="F15203" t="s">
        <v>479</v>
      </c>
      <c r="G15203" t="s">
        <v>31</v>
      </c>
      <c r="H15203" t="s">
        <v>32</v>
      </c>
      <c r="I15203" s="1">
        <v>20100</v>
      </c>
      <c r="L15203">
        <v>20100</v>
      </c>
      <c r="M15203">
        <v>20100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t="s">
        <v>1178</v>
      </c>
      <c r="T15203" t="s">
        <v>111</v>
      </c>
      <c r="U15203" t="s">
        <v>35</v>
      </c>
      <c r="V15203" t="s">
        <v>3925</v>
      </c>
      <c r="W15203" t="s">
        <v>37</v>
      </c>
      <c r="X15203" s="2">
        <v>44344</v>
      </c>
      <c r="Y15203" t="s">
        <v>38</v>
      </c>
      <c r="Z15203" t="s">
        <v>39</v>
      </c>
    </row>
    <row r="15204" spans="1:26" x14ac:dyDescent="0.25">
      <c r="A15204">
        <v>126690</v>
      </c>
      <c r="B15204">
        <v>125754</v>
      </c>
      <c r="D15204">
        <v>1</v>
      </c>
      <c r="E15204">
        <v>1</v>
      </c>
      <c r="F15204" t="s">
        <v>881</v>
      </c>
      <c r="G15204" t="s">
        <v>801</v>
      </c>
      <c r="H15204" t="s">
        <v>32</v>
      </c>
      <c r="I15204" s="1">
        <v>170352</v>
      </c>
      <c r="L15204">
        <v>18</v>
      </c>
      <c r="M15204">
        <v>18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t="s">
        <v>620</v>
      </c>
      <c r="T15204" t="s">
        <v>79</v>
      </c>
      <c r="U15204" t="s">
        <v>35</v>
      </c>
      <c r="V15204" t="s">
        <v>43</v>
      </c>
      <c r="W15204" t="s">
        <v>37</v>
      </c>
      <c r="X15204" s="2">
        <v>44561</v>
      </c>
      <c r="Y15204" t="s">
        <v>38</v>
      </c>
      <c r="Z15204" t="s">
        <v>39</v>
      </c>
    </row>
    <row r="15205" spans="1:26" x14ac:dyDescent="0.25">
      <c r="A15205">
        <v>126690</v>
      </c>
      <c r="B15205">
        <v>125754</v>
      </c>
      <c r="D15205">
        <v>2</v>
      </c>
      <c r="E15205">
        <v>1</v>
      </c>
      <c r="F15205" t="s">
        <v>803</v>
      </c>
      <c r="G15205" t="s">
        <v>31</v>
      </c>
      <c r="H15205" t="s">
        <v>32</v>
      </c>
      <c r="I15205" s="1">
        <v>70000</v>
      </c>
      <c r="L15205">
        <v>2</v>
      </c>
      <c r="M15205">
        <v>2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t="s">
        <v>620</v>
      </c>
      <c r="T15205" t="s">
        <v>79</v>
      </c>
      <c r="U15205" t="s">
        <v>35</v>
      </c>
      <c r="V15205" t="s">
        <v>43</v>
      </c>
      <c r="W15205" t="s">
        <v>37</v>
      </c>
      <c r="X15205" s="2">
        <v>44561</v>
      </c>
      <c r="Y15205" t="s">
        <v>38</v>
      </c>
      <c r="Z15205" t="s">
        <v>39</v>
      </c>
    </row>
    <row r="15206" spans="1:26" x14ac:dyDescent="0.25">
      <c r="A15206">
        <v>126689</v>
      </c>
      <c r="B15206">
        <v>124299</v>
      </c>
      <c r="D15206">
        <v>1</v>
      </c>
      <c r="E15206">
        <v>1</v>
      </c>
      <c r="F15206" t="s">
        <v>2775</v>
      </c>
      <c r="G15206" t="s">
        <v>31</v>
      </c>
      <c r="H15206" t="s">
        <v>32</v>
      </c>
      <c r="I15206" s="1">
        <v>890454.14</v>
      </c>
      <c r="L15206">
        <v>12</v>
      </c>
      <c r="M15206">
        <v>12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t="s">
        <v>230</v>
      </c>
      <c r="T15206" t="s">
        <v>79</v>
      </c>
      <c r="U15206" t="s">
        <v>35</v>
      </c>
      <c r="V15206" t="s">
        <v>43</v>
      </c>
      <c r="W15206" t="s">
        <v>37</v>
      </c>
      <c r="X15206" s="2">
        <v>44561</v>
      </c>
      <c r="Y15206" t="s">
        <v>38</v>
      </c>
      <c r="Z15206" t="s">
        <v>39</v>
      </c>
    </row>
    <row r="15207" spans="1:26" x14ac:dyDescent="0.25">
      <c r="A15207">
        <v>126689</v>
      </c>
      <c r="B15207">
        <v>124299</v>
      </c>
      <c r="D15207">
        <v>2</v>
      </c>
      <c r="E15207">
        <v>1</v>
      </c>
      <c r="F15207" t="s">
        <v>1777</v>
      </c>
      <c r="G15207" t="s">
        <v>31</v>
      </c>
      <c r="H15207" t="s">
        <v>32</v>
      </c>
      <c r="I15207" s="1">
        <v>274773.53999999998</v>
      </c>
      <c r="L15207">
        <v>12</v>
      </c>
      <c r="M15207">
        <v>12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t="s">
        <v>230</v>
      </c>
      <c r="T15207" t="s">
        <v>79</v>
      </c>
      <c r="U15207" t="s">
        <v>35</v>
      </c>
      <c r="V15207" t="s">
        <v>43</v>
      </c>
      <c r="W15207" t="s">
        <v>37</v>
      </c>
      <c r="X15207" s="2">
        <v>44561</v>
      </c>
      <c r="Y15207" t="s">
        <v>38</v>
      </c>
      <c r="Z15207" t="s">
        <v>39</v>
      </c>
    </row>
    <row r="15208" spans="1:26" x14ac:dyDescent="0.25">
      <c r="A15208">
        <v>126689</v>
      </c>
      <c r="B15208">
        <v>124299</v>
      </c>
      <c r="D15208">
        <v>3</v>
      </c>
      <c r="E15208">
        <v>1</v>
      </c>
      <c r="F15208" t="s">
        <v>2776</v>
      </c>
      <c r="G15208" t="s">
        <v>31</v>
      </c>
      <c r="H15208" t="s">
        <v>32</v>
      </c>
      <c r="I15208" s="1">
        <v>3025233.17</v>
      </c>
      <c r="L15208">
        <v>12</v>
      </c>
      <c r="M15208">
        <v>12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t="s">
        <v>230</v>
      </c>
      <c r="T15208" t="s">
        <v>79</v>
      </c>
      <c r="U15208" t="s">
        <v>35</v>
      </c>
      <c r="V15208" t="s">
        <v>43</v>
      </c>
      <c r="W15208" t="s">
        <v>37</v>
      </c>
      <c r="X15208" s="2">
        <v>44561</v>
      </c>
      <c r="Y15208" t="s">
        <v>38</v>
      </c>
      <c r="Z15208" t="s">
        <v>39</v>
      </c>
    </row>
    <row r="15209" spans="1:26" x14ac:dyDescent="0.25">
      <c r="A15209">
        <v>126689</v>
      </c>
      <c r="B15209">
        <v>124299</v>
      </c>
      <c r="D15209">
        <v>4</v>
      </c>
      <c r="E15209">
        <v>1</v>
      </c>
      <c r="F15209" t="s">
        <v>1779</v>
      </c>
      <c r="G15209" t="s">
        <v>31</v>
      </c>
      <c r="H15209" t="s">
        <v>32</v>
      </c>
      <c r="I15209" s="1">
        <v>1054081.3899999999</v>
      </c>
      <c r="L15209">
        <v>25</v>
      </c>
      <c r="M15209">
        <v>25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t="s">
        <v>230</v>
      </c>
      <c r="T15209" t="s">
        <v>79</v>
      </c>
      <c r="U15209" t="s">
        <v>35</v>
      </c>
      <c r="V15209" t="s">
        <v>43</v>
      </c>
      <c r="W15209" t="s">
        <v>37</v>
      </c>
      <c r="X15209" s="2">
        <v>44561</v>
      </c>
      <c r="Y15209" t="s">
        <v>38</v>
      </c>
      <c r="Z15209" t="s">
        <v>39</v>
      </c>
    </row>
    <row r="15210" spans="1:26" x14ac:dyDescent="0.25">
      <c r="A15210">
        <v>126689</v>
      </c>
      <c r="B15210">
        <v>124299</v>
      </c>
      <c r="D15210">
        <v>5</v>
      </c>
      <c r="E15210">
        <v>1</v>
      </c>
      <c r="F15210" t="s">
        <v>1780</v>
      </c>
      <c r="G15210" t="s">
        <v>31</v>
      </c>
      <c r="H15210" t="s">
        <v>32</v>
      </c>
      <c r="I15210" s="1">
        <v>457368.77</v>
      </c>
      <c r="L15210">
        <v>1</v>
      </c>
      <c r="M15210">
        <v>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t="s">
        <v>230</v>
      </c>
      <c r="T15210" t="s">
        <v>79</v>
      </c>
      <c r="U15210" t="s">
        <v>35</v>
      </c>
      <c r="V15210" t="s">
        <v>43</v>
      </c>
      <c r="W15210" t="s">
        <v>37</v>
      </c>
      <c r="X15210" s="2">
        <v>44561</v>
      </c>
      <c r="Y15210" t="s">
        <v>38</v>
      </c>
      <c r="Z15210" t="s">
        <v>39</v>
      </c>
    </row>
    <row r="15211" spans="1:26" x14ac:dyDescent="0.25">
      <c r="A15211">
        <v>126689</v>
      </c>
      <c r="B15211">
        <v>124299</v>
      </c>
      <c r="D15211">
        <v>6</v>
      </c>
      <c r="E15211">
        <v>1</v>
      </c>
      <c r="F15211" t="s">
        <v>1781</v>
      </c>
      <c r="G15211" t="s">
        <v>31</v>
      </c>
      <c r="H15211" t="s">
        <v>32</v>
      </c>
      <c r="I15211" s="1">
        <v>454010.43</v>
      </c>
      <c r="L15211">
        <v>12</v>
      </c>
      <c r="M15211">
        <v>12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t="s">
        <v>230</v>
      </c>
      <c r="T15211" t="s">
        <v>79</v>
      </c>
      <c r="U15211" t="s">
        <v>35</v>
      </c>
      <c r="V15211" t="s">
        <v>43</v>
      </c>
      <c r="W15211" t="s">
        <v>37</v>
      </c>
      <c r="X15211" s="2">
        <v>44561</v>
      </c>
      <c r="Y15211" t="s">
        <v>38</v>
      </c>
      <c r="Z15211" t="s">
        <v>39</v>
      </c>
    </row>
    <row r="15212" spans="1:26" x14ac:dyDescent="0.25">
      <c r="A15212">
        <v>126689</v>
      </c>
      <c r="B15212">
        <v>124299</v>
      </c>
      <c r="D15212">
        <v>7</v>
      </c>
      <c r="E15212">
        <v>1</v>
      </c>
      <c r="F15212" t="s">
        <v>445</v>
      </c>
      <c r="G15212" t="s">
        <v>31</v>
      </c>
      <c r="H15212" t="s">
        <v>32</v>
      </c>
      <c r="I15212">
        <v>0</v>
      </c>
      <c r="L15212">
        <v>1</v>
      </c>
      <c r="M15212">
        <v>1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t="s">
        <v>230</v>
      </c>
      <c r="T15212" t="s">
        <v>79</v>
      </c>
      <c r="U15212" t="s">
        <v>35</v>
      </c>
      <c r="V15212" t="s">
        <v>43</v>
      </c>
      <c r="W15212" t="s">
        <v>37</v>
      </c>
      <c r="X15212" s="2">
        <v>44561</v>
      </c>
      <c r="Y15212" t="s">
        <v>38</v>
      </c>
      <c r="Z15212" t="s">
        <v>39</v>
      </c>
    </row>
    <row r="15213" spans="1:26" x14ac:dyDescent="0.25">
      <c r="A15213">
        <v>126688</v>
      </c>
      <c r="B15213">
        <v>124306</v>
      </c>
      <c r="D15213">
        <v>1</v>
      </c>
      <c r="E15213">
        <v>1</v>
      </c>
      <c r="F15213">
        <v>82600149</v>
      </c>
      <c r="G15213" t="s">
        <v>31</v>
      </c>
      <c r="H15213" t="s">
        <v>32</v>
      </c>
      <c r="I15213" s="1">
        <v>9363.4699999999993</v>
      </c>
      <c r="L15213">
        <v>17</v>
      </c>
      <c r="M15213">
        <v>17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t="s">
        <v>616</v>
      </c>
      <c r="T15213" t="s">
        <v>617</v>
      </c>
      <c r="U15213" t="s">
        <v>105</v>
      </c>
      <c r="V15213" t="s">
        <v>43</v>
      </c>
      <c r="W15213" t="s">
        <v>37</v>
      </c>
      <c r="X15213" s="2">
        <v>44561</v>
      </c>
      <c r="Y15213" t="s">
        <v>38</v>
      </c>
      <c r="Z15213" t="s">
        <v>39</v>
      </c>
    </row>
    <row r="15214" spans="1:26" x14ac:dyDescent="0.25">
      <c r="A15214">
        <v>126688</v>
      </c>
      <c r="B15214">
        <v>124306</v>
      </c>
      <c r="D15214">
        <v>2</v>
      </c>
      <c r="E15214">
        <v>1</v>
      </c>
      <c r="F15214">
        <v>3059523</v>
      </c>
      <c r="G15214" t="s">
        <v>31</v>
      </c>
      <c r="H15214" t="s">
        <v>32</v>
      </c>
      <c r="I15214" s="1">
        <v>86152.35</v>
      </c>
      <c r="L15214">
        <v>8</v>
      </c>
      <c r="M15214">
        <v>8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t="s">
        <v>616</v>
      </c>
      <c r="T15214" t="s">
        <v>617</v>
      </c>
      <c r="U15214" t="s">
        <v>105</v>
      </c>
      <c r="V15214" t="s">
        <v>43</v>
      </c>
      <c r="W15214" t="s">
        <v>37</v>
      </c>
      <c r="X15214" s="2">
        <v>44561</v>
      </c>
      <c r="Y15214" t="s">
        <v>38</v>
      </c>
      <c r="Z15214" t="s">
        <v>39</v>
      </c>
    </row>
    <row r="15215" spans="1:26" x14ac:dyDescent="0.25">
      <c r="A15215">
        <v>126688</v>
      </c>
      <c r="B15215">
        <v>124306</v>
      </c>
      <c r="D15215">
        <v>3</v>
      </c>
      <c r="E15215">
        <v>1</v>
      </c>
      <c r="F15215">
        <v>3058612</v>
      </c>
      <c r="G15215" t="s">
        <v>31</v>
      </c>
      <c r="H15215" t="s">
        <v>32</v>
      </c>
      <c r="I15215" s="1">
        <v>172978.23</v>
      </c>
      <c r="L15215">
        <v>9</v>
      </c>
      <c r="M15215">
        <v>9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t="s">
        <v>616</v>
      </c>
      <c r="T15215" t="s">
        <v>617</v>
      </c>
      <c r="U15215" t="s">
        <v>105</v>
      </c>
      <c r="V15215" t="s">
        <v>43</v>
      </c>
      <c r="W15215" t="s">
        <v>37</v>
      </c>
      <c r="X15215" s="2">
        <v>44561</v>
      </c>
      <c r="Y15215" t="s">
        <v>38</v>
      </c>
      <c r="Z15215" t="s">
        <v>39</v>
      </c>
    </row>
    <row r="15216" spans="1:26" x14ac:dyDescent="0.25">
      <c r="A15216">
        <v>126688</v>
      </c>
      <c r="B15216">
        <v>124306</v>
      </c>
      <c r="D15216">
        <v>4</v>
      </c>
      <c r="E15216">
        <v>1</v>
      </c>
      <c r="F15216">
        <v>3054742</v>
      </c>
      <c r="G15216" t="s">
        <v>31</v>
      </c>
      <c r="H15216" t="s">
        <v>32</v>
      </c>
      <c r="I15216" s="1">
        <v>4847.8900000000003</v>
      </c>
      <c r="L15216">
        <v>2</v>
      </c>
      <c r="M15216">
        <v>2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t="s">
        <v>616</v>
      </c>
      <c r="T15216" t="s">
        <v>617</v>
      </c>
      <c r="U15216" t="s">
        <v>105</v>
      </c>
      <c r="V15216" t="s">
        <v>43</v>
      </c>
      <c r="W15216" t="s">
        <v>37</v>
      </c>
      <c r="X15216" s="2">
        <v>44561</v>
      </c>
      <c r="Y15216" t="s">
        <v>38</v>
      </c>
      <c r="Z15216" t="s">
        <v>39</v>
      </c>
    </row>
    <row r="15217" spans="1:26" x14ac:dyDescent="0.25">
      <c r="A15217">
        <v>126688</v>
      </c>
      <c r="B15217">
        <v>124306</v>
      </c>
      <c r="D15217">
        <v>5</v>
      </c>
      <c r="E15217">
        <v>1</v>
      </c>
      <c r="F15217">
        <v>3057354</v>
      </c>
      <c r="G15217" t="s">
        <v>31</v>
      </c>
      <c r="H15217" t="s">
        <v>32</v>
      </c>
      <c r="I15217" s="1">
        <v>14543.67</v>
      </c>
      <c r="L15217">
        <v>6</v>
      </c>
      <c r="M15217">
        <v>6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t="s">
        <v>616</v>
      </c>
      <c r="T15217" t="s">
        <v>617</v>
      </c>
      <c r="U15217" t="s">
        <v>105</v>
      </c>
      <c r="V15217" t="s">
        <v>43</v>
      </c>
      <c r="W15217" t="s">
        <v>37</v>
      </c>
      <c r="X15217" s="2">
        <v>44561</v>
      </c>
      <c r="Y15217" t="s">
        <v>38</v>
      </c>
      <c r="Z15217" t="s">
        <v>39</v>
      </c>
    </row>
    <row r="15218" spans="1:26" x14ac:dyDescent="0.25">
      <c r="A15218">
        <v>126688</v>
      </c>
      <c r="B15218">
        <v>124306</v>
      </c>
      <c r="D15218">
        <v>6</v>
      </c>
      <c r="E15218">
        <v>1</v>
      </c>
      <c r="F15218">
        <v>3057353</v>
      </c>
      <c r="G15218" t="s">
        <v>31</v>
      </c>
      <c r="H15218" t="s">
        <v>32</v>
      </c>
      <c r="I15218" s="1">
        <v>9685.68</v>
      </c>
      <c r="L15218">
        <v>6</v>
      </c>
      <c r="M15218">
        <v>6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t="s">
        <v>616</v>
      </c>
      <c r="T15218" t="s">
        <v>617</v>
      </c>
      <c r="U15218" t="s">
        <v>105</v>
      </c>
      <c r="V15218" t="s">
        <v>43</v>
      </c>
      <c r="W15218" t="s">
        <v>37</v>
      </c>
      <c r="X15218" s="2">
        <v>44561</v>
      </c>
      <c r="Y15218" t="s">
        <v>38</v>
      </c>
      <c r="Z15218" t="s">
        <v>39</v>
      </c>
    </row>
    <row r="15219" spans="1:26" x14ac:dyDescent="0.25">
      <c r="A15219">
        <v>126688</v>
      </c>
      <c r="B15219">
        <v>124306</v>
      </c>
      <c r="D15219">
        <v>7</v>
      </c>
      <c r="E15219">
        <v>1</v>
      </c>
      <c r="F15219">
        <v>3056025</v>
      </c>
      <c r="G15219" t="s">
        <v>31</v>
      </c>
      <c r="H15219" t="s">
        <v>32</v>
      </c>
      <c r="I15219" s="1">
        <v>2674.1</v>
      </c>
      <c r="L15219">
        <v>2</v>
      </c>
      <c r="M15219">
        <v>2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t="s">
        <v>616</v>
      </c>
      <c r="T15219" t="s">
        <v>617</v>
      </c>
      <c r="U15219" t="s">
        <v>105</v>
      </c>
      <c r="V15219" t="s">
        <v>43</v>
      </c>
      <c r="W15219" t="s">
        <v>37</v>
      </c>
      <c r="X15219" s="2">
        <v>44561</v>
      </c>
      <c r="Y15219" t="s">
        <v>38</v>
      </c>
      <c r="Z15219" t="s">
        <v>39</v>
      </c>
    </row>
    <row r="15220" spans="1:26" x14ac:dyDescent="0.25">
      <c r="A15220">
        <v>126688</v>
      </c>
      <c r="B15220">
        <v>124306</v>
      </c>
      <c r="D15220">
        <v>8</v>
      </c>
      <c r="E15220">
        <v>1</v>
      </c>
      <c r="F15220">
        <v>3057352</v>
      </c>
      <c r="G15220" t="s">
        <v>31</v>
      </c>
      <c r="H15220" t="s">
        <v>32</v>
      </c>
      <c r="I15220" s="1">
        <v>8022.29</v>
      </c>
      <c r="L15220">
        <v>6</v>
      </c>
      <c r="M15220">
        <v>6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t="s">
        <v>616</v>
      </c>
      <c r="T15220" t="s">
        <v>617</v>
      </c>
      <c r="U15220" t="s">
        <v>105</v>
      </c>
      <c r="V15220" t="s">
        <v>43</v>
      </c>
      <c r="W15220" t="s">
        <v>37</v>
      </c>
      <c r="X15220" s="2">
        <v>44561</v>
      </c>
      <c r="Y15220" t="s">
        <v>38</v>
      </c>
      <c r="Z15220" t="s">
        <v>39</v>
      </c>
    </row>
    <row r="15221" spans="1:26" x14ac:dyDescent="0.25">
      <c r="A15221">
        <v>126688</v>
      </c>
      <c r="B15221">
        <v>124306</v>
      </c>
      <c r="D15221">
        <v>9</v>
      </c>
      <c r="E15221">
        <v>1</v>
      </c>
      <c r="F15221">
        <v>2114555</v>
      </c>
      <c r="G15221" t="s">
        <v>31</v>
      </c>
      <c r="H15221" t="s">
        <v>32</v>
      </c>
      <c r="I15221" s="1">
        <v>30734.21</v>
      </c>
      <c r="L15221">
        <v>5</v>
      </c>
      <c r="M15221">
        <v>5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t="s">
        <v>616</v>
      </c>
      <c r="T15221" t="s">
        <v>617</v>
      </c>
      <c r="U15221" t="s">
        <v>105</v>
      </c>
      <c r="V15221" t="s">
        <v>43</v>
      </c>
      <c r="W15221" t="s">
        <v>37</v>
      </c>
      <c r="X15221" s="2">
        <v>44561</v>
      </c>
      <c r="Y15221" t="s">
        <v>38</v>
      </c>
      <c r="Z15221" t="s">
        <v>39</v>
      </c>
    </row>
    <row r="15222" spans="1:26" x14ac:dyDescent="0.25">
      <c r="A15222">
        <v>126688</v>
      </c>
      <c r="B15222">
        <v>124306</v>
      </c>
      <c r="D15222">
        <v>10</v>
      </c>
      <c r="E15222">
        <v>1</v>
      </c>
      <c r="F15222" t="s">
        <v>2731</v>
      </c>
      <c r="G15222" t="s">
        <v>31</v>
      </c>
      <c r="H15222" t="s">
        <v>32</v>
      </c>
      <c r="I15222" s="1">
        <v>4736.8100000000004</v>
      </c>
      <c r="L15222">
        <v>2</v>
      </c>
      <c r="M15222">
        <v>2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t="s">
        <v>616</v>
      </c>
      <c r="T15222" t="s">
        <v>617</v>
      </c>
      <c r="U15222" t="s">
        <v>105</v>
      </c>
      <c r="V15222" t="s">
        <v>43</v>
      </c>
      <c r="W15222" t="s">
        <v>37</v>
      </c>
      <c r="X15222" s="2">
        <v>44561</v>
      </c>
      <c r="Y15222" t="s">
        <v>38</v>
      </c>
      <c r="Z15222" t="s">
        <v>39</v>
      </c>
    </row>
    <row r="15223" spans="1:26" x14ac:dyDescent="0.25">
      <c r="A15223">
        <v>126688</v>
      </c>
      <c r="B15223">
        <v>124306</v>
      </c>
      <c r="D15223">
        <v>11</v>
      </c>
      <c r="E15223">
        <v>1</v>
      </c>
      <c r="F15223" t="s">
        <v>2732</v>
      </c>
      <c r="G15223" t="s">
        <v>31</v>
      </c>
      <c r="H15223" t="s">
        <v>32</v>
      </c>
      <c r="I15223" s="1">
        <v>9970.99</v>
      </c>
      <c r="L15223">
        <v>6</v>
      </c>
      <c r="M15223">
        <v>6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t="s">
        <v>616</v>
      </c>
      <c r="T15223" t="s">
        <v>617</v>
      </c>
      <c r="U15223" t="s">
        <v>105</v>
      </c>
      <c r="V15223" t="s">
        <v>43</v>
      </c>
      <c r="W15223" t="s">
        <v>37</v>
      </c>
      <c r="X15223" s="2">
        <v>44561</v>
      </c>
      <c r="Y15223" t="s">
        <v>38</v>
      </c>
      <c r="Z15223" t="s">
        <v>39</v>
      </c>
    </row>
    <row r="15224" spans="1:26" x14ac:dyDescent="0.25">
      <c r="A15224">
        <v>126688</v>
      </c>
      <c r="B15224">
        <v>124306</v>
      </c>
      <c r="D15224">
        <v>12</v>
      </c>
      <c r="E15224">
        <v>1</v>
      </c>
      <c r="F15224">
        <v>25030431</v>
      </c>
      <c r="G15224" t="s">
        <v>31</v>
      </c>
      <c r="H15224" t="s">
        <v>32</v>
      </c>
      <c r="I15224" s="1">
        <v>1996.62</v>
      </c>
      <c r="L15224">
        <v>75</v>
      </c>
      <c r="M15224">
        <v>75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t="s">
        <v>616</v>
      </c>
      <c r="T15224" t="s">
        <v>617</v>
      </c>
      <c r="U15224" t="s">
        <v>105</v>
      </c>
      <c r="V15224" t="s">
        <v>43</v>
      </c>
      <c r="W15224" t="s">
        <v>37</v>
      </c>
      <c r="X15224" s="2">
        <v>44561</v>
      </c>
      <c r="Y15224" t="s">
        <v>38</v>
      </c>
      <c r="Z15224" t="s">
        <v>39</v>
      </c>
    </row>
    <row r="15225" spans="1:26" x14ac:dyDescent="0.25">
      <c r="A15225">
        <v>126688</v>
      </c>
      <c r="B15225">
        <v>124306</v>
      </c>
      <c r="D15225">
        <v>13</v>
      </c>
      <c r="E15225">
        <v>1</v>
      </c>
      <c r="F15225">
        <v>25030432</v>
      </c>
      <c r="G15225" t="s">
        <v>133</v>
      </c>
      <c r="H15225" t="s">
        <v>32</v>
      </c>
      <c r="I15225" s="1">
        <v>3993.24</v>
      </c>
      <c r="L15225">
        <v>150</v>
      </c>
      <c r="M15225">
        <v>150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t="s">
        <v>616</v>
      </c>
      <c r="T15225" t="s">
        <v>617</v>
      </c>
      <c r="U15225" t="s">
        <v>105</v>
      </c>
      <c r="V15225" t="s">
        <v>43</v>
      </c>
      <c r="W15225" t="s">
        <v>37</v>
      </c>
      <c r="X15225" s="2">
        <v>44561</v>
      </c>
      <c r="Y15225" t="s">
        <v>38</v>
      </c>
      <c r="Z15225" t="s">
        <v>39</v>
      </c>
    </row>
    <row r="15226" spans="1:26" x14ac:dyDescent="0.25">
      <c r="A15226">
        <v>126688</v>
      </c>
      <c r="B15226">
        <v>124306</v>
      </c>
      <c r="D15226">
        <v>15</v>
      </c>
      <c r="E15226">
        <v>1</v>
      </c>
      <c r="F15226" t="s">
        <v>1788</v>
      </c>
      <c r="G15226" t="s">
        <v>31</v>
      </c>
      <c r="H15226" t="s">
        <v>32</v>
      </c>
      <c r="I15226" s="1">
        <v>11703.79</v>
      </c>
      <c r="L15226">
        <v>108</v>
      </c>
      <c r="M15226">
        <v>108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t="s">
        <v>616</v>
      </c>
      <c r="T15226" t="s">
        <v>617</v>
      </c>
      <c r="U15226" t="s">
        <v>105</v>
      </c>
      <c r="V15226" t="s">
        <v>43</v>
      </c>
      <c r="W15226" t="s">
        <v>37</v>
      </c>
      <c r="X15226" s="2">
        <v>44561</v>
      </c>
      <c r="Y15226" t="s">
        <v>38</v>
      </c>
      <c r="Z15226" t="s">
        <v>39</v>
      </c>
    </row>
    <row r="15227" spans="1:26" x14ac:dyDescent="0.25">
      <c r="A15227">
        <v>126688</v>
      </c>
      <c r="B15227">
        <v>124306</v>
      </c>
      <c r="D15227">
        <v>16</v>
      </c>
      <c r="E15227">
        <v>1</v>
      </c>
      <c r="F15227">
        <v>82600150</v>
      </c>
      <c r="G15227" t="s">
        <v>31</v>
      </c>
      <c r="H15227" t="s">
        <v>32</v>
      </c>
      <c r="I15227" s="1">
        <v>4406.34</v>
      </c>
      <c r="L15227">
        <v>64</v>
      </c>
      <c r="M15227">
        <v>64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t="s">
        <v>616</v>
      </c>
      <c r="T15227" t="s">
        <v>617</v>
      </c>
      <c r="U15227" t="s">
        <v>105</v>
      </c>
      <c r="V15227" t="s">
        <v>43</v>
      </c>
      <c r="W15227" t="s">
        <v>37</v>
      </c>
      <c r="X15227" s="2">
        <v>44561</v>
      </c>
      <c r="Y15227" t="s">
        <v>38</v>
      </c>
      <c r="Z15227" t="s">
        <v>39</v>
      </c>
    </row>
    <row r="15228" spans="1:26" x14ac:dyDescent="0.25">
      <c r="A15228">
        <v>126688</v>
      </c>
      <c r="B15228">
        <v>124306</v>
      </c>
      <c r="D15228">
        <v>17</v>
      </c>
      <c r="E15228">
        <v>1</v>
      </c>
      <c r="F15228">
        <v>21030116</v>
      </c>
      <c r="G15228" t="s">
        <v>31</v>
      </c>
      <c r="H15228" t="s">
        <v>32</v>
      </c>
      <c r="I15228">
        <v>481.94</v>
      </c>
      <c r="L15228">
        <v>5</v>
      </c>
      <c r="M15228">
        <v>5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t="s">
        <v>616</v>
      </c>
      <c r="T15228" t="s">
        <v>617</v>
      </c>
      <c r="U15228" t="s">
        <v>105</v>
      </c>
      <c r="V15228" t="s">
        <v>43</v>
      </c>
      <c r="W15228" t="s">
        <v>37</v>
      </c>
      <c r="X15228" s="2">
        <v>44561</v>
      </c>
      <c r="Y15228" t="s">
        <v>38</v>
      </c>
      <c r="Z15228" t="s">
        <v>39</v>
      </c>
    </row>
    <row r="15229" spans="1:26" x14ac:dyDescent="0.25">
      <c r="A15229">
        <v>126688</v>
      </c>
      <c r="B15229">
        <v>124306</v>
      </c>
      <c r="D15229">
        <v>18</v>
      </c>
      <c r="E15229">
        <v>1</v>
      </c>
      <c r="F15229" t="s">
        <v>2735</v>
      </c>
      <c r="G15229" t="s">
        <v>31</v>
      </c>
      <c r="H15229" t="s">
        <v>32</v>
      </c>
      <c r="I15229" s="1">
        <v>1065.51</v>
      </c>
      <c r="L15229">
        <v>6</v>
      </c>
      <c r="M15229">
        <v>6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t="s">
        <v>616</v>
      </c>
      <c r="T15229" t="s">
        <v>617</v>
      </c>
      <c r="U15229" t="s">
        <v>105</v>
      </c>
      <c r="V15229" t="s">
        <v>43</v>
      </c>
      <c r="W15229" t="s">
        <v>37</v>
      </c>
      <c r="X15229" s="2">
        <v>44561</v>
      </c>
      <c r="Y15229" t="s">
        <v>38</v>
      </c>
      <c r="Z15229" t="s">
        <v>39</v>
      </c>
    </row>
    <row r="15230" spans="1:26" x14ac:dyDescent="0.25">
      <c r="A15230">
        <v>126688</v>
      </c>
      <c r="B15230">
        <v>124306</v>
      </c>
      <c r="D15230">
        <v>19</v>
      </c>
      <c r="E15230">
        <v>1</v>
      </c>
      <c r="F15230" t="s">
        <v>2736</v>
      </c>
      <c r="G15230" t="s">
        <v>31</v>
      </c>
      <c r="H15230" t="s">
        <v>32</v>
      </c>
      <c r="I15230">
        <v>355.17</v>
      </c>
      <c r="L15230">
        <v>2</v>
      </c>
      <c r="M15230">
        <v>2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t="s">
        <v>616</v>
      </c>
      <c r="T15230" t="s">
        <v>617</v>
      </c>
      <c r="U15230" t="s">
        <v>105</v>
      </c>
      <c r="V15230" t="s">
        <v>43</v>
      </c>
      <c r="W15230" t="s">
        <v>37</v>
      </c>
      <c r="X15230" s="2">
        <v>44561</v>
      </c>
      <c r="Y15230" t="s">
        <v>38</v>
      </c>
      <c r="Z15230" t="s">
        <v>39</v>
      </c>
    </row>
    <row r="15231" spans="1:26" x14ac:dyDescent="0.25">
      <c r="A15231">
        <v>126688</v>
      </c>
      <c r="B15231">
        <v>124306</v>
      </c>
      <c r="D15231">
        <v>20</v>
      </c>
      <c r="E15231">
        <v>1</v>
      </c>
      <c r="F15231">
        <v>81602050</v>
      </c>
      <c r="G15231" t="s">
        <v>31</v>
      </c>
      <c r="H15231" t="s">
        <v>32</v>
      </c>
      <c r="I15231" s="1">
        <v>6609.51</v>
      </c>
      <c r="L15231">
        <v>6</v>
      </c>
      <c r="M15231">
        <v>6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t="s">
        <v>616</v>
      </c>
      <c r="T15231" t="s">
        <v>617</v>
      </c>
      <c r="U15231" t="s">
        <v>105</v>
      </c>
      <c r="V15231" t="s">
        <v>43</v>
      </c>
      <c r="W15231" t="s">
        <v>37</v>
      </c>
      <c r="X15231" s="2">
        <v>44561</v>
      </c>
      <c r="Y15231" t="s">
        <v>38</v>
      </c>
      <c r="Z15231" t="s">
        <v>39</v>
      </c>
    </row>
    <row r="15232" spans="1:26" x14ac:dyDescent="0.25">
      <c r="A15232">
        <v>126688</v>
      </c>
      <c r="B15232">
        <v>124306</v>
      </c>
      <c r="D15232">
        <v>21</v>
      </c>
      <c r="E15232">
        <v>1</v>
      </c>
      <c r="F15232" t="s">
        <v>2737</v>
      </c>
      <c r="G15232" t="s">
        <v>31</v>
      </c>
      <c r="H15232" t="s">
        <v>32</v>
      </c>
      <c r="I15232" s="1">
        <v>17349.96</v>
      </c>
      <c r="L15232">
        <v>6</v>
      </c>
      <c r="M15232">
        <v>6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t="s">
        <v>616</v>
      </c>
      <c r="T15232" t="s">
        <v>617</v>
      </c>
      <c r="U15232" t="s">
        <v>105</v>
      </c>
      <c r="V15232" t="s">
        <v>43</v>
      </c>
      <c r="W15232" t="s">
        <v>37</v>
      </c>
      <c r="X15232" s="2">
        <v>44561</v>
      </c>
      <c r="Y15232" t="s">
        <v>38</v>
      </c>
      <c r="Z15232" t="s">
        <v>39</v>
      </c>
    </row>
    <row r="15233" spans="1:26" x14ac:dyDescent="0.25">
      <c r="A15233">
        <v>126688</v>
      </c>
      <c r="B15233">
        <v>124306</v>
      </c>
      <c r="D15233">
        <v>22</v>
      </c>
      <c r="E15233">
        <v>1</v>
      </c>
      <c r="F15233" t="s">
        <v>2738</v>
      </c>
      <c r="G15233" t="s">
        <v>31</v>
      </c>
      <c r="H15233" t="s">
        <v>32</v>
      </c>
      <c r="I15233" s="1">
        <v>5783.32</v>
      </c>
      <c r="L15233">
        <v>2</v>
      </c>
      <c r="M15233">
        <v>2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t="s">
        <v>616</v>
      </c>
      <c r="T15233" t="s">
        <v>617</v>
      </c>
      <c r="U15233" t="s">
        <v>105</v>
      </c>
      <c r="V15233" t="s">
        <v>43</v>
      </c>
      <c r="W15233" t="s">
        <v>37</v>
      </c>
      <c r="X15233" s="2">
        <v>44561</v>
      </c>
      <c r="Y15233" t="s">
        <v>38</v>
      </c>
      <c r="Z15233" t="s">
        <v>39</v>
      </c>
    </row>
    <row r="15234" spans="1:26" x14ac:dyDescent="0.25">
      <c r="A15234">
        <v>126688</v>
      </c>
      <c r="B15234">
        <v>124306</v>
      </c>
      <c r="D15234">
        <v>23</v>
      </c>
      <c r="E15234">
        <v>1</v>
      </c>
      <c r="F15234" t="s">
        <v>1790</v>
      </c>
      <c r="G15234" t="s">
        <v>31</v>
      </c>
      <c r="H15234" t="s">
        <v>32</v>
      </c>
      <c r="I15234" s="1">
        <v>11897.11</v>
      </c>
      <c r="L15234">
        <v>216</v>
      </c>
      <c r="M15234">
        <v>216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t="s">
        <v>616</v>
      </c>
      <c r="T15234" t="s">
        <v>617</v>
      </c>
      <c r="U15234" t="s">
        <v>105</v>
      </c>
      <c r="V15234" t="s">
        <v>43</v>
      </c>
      <c r="W15234" t="s">
        <v>37</v>
      </c>
      <c r="X15234" s="2">
        <v>44561</v>
      </c>
      <c r="Y15234" t="s">
        <v>38</v>
      </c>
      <c r="Z15234" t="s">
        <v>39</v>
      </c>
    </row>
    <row r="15235" spans="1:26" x14ac:dyDescent="0.25">
      <c r="A15235">
        <v>126688</v>
      </c>
      <c r="B15235">
        <v>124306</v>
      </c>
      <c r="D15235">
        <v>24</v>
      </c>
      <c r="E15235">
        <v>1</v>
      </c>
      <c r="F15235">
        <v>34060473</v>
      </c>
      <c r="G15235" t="s">
        <v>31</v>
      </c>
      <c r="H15235" t="s">
        <v>32</v>
      </c>
      <c r="I15235" s="1">
        <v>8812.68</v>
      </c>
      <c r="L15235">
        <v>64</v>
      </c>
      <c r="M15235">
        <v>64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t="s">
        <v>616</v>
      </c>
      <c r="T15235" t="s">
        <v>617</v>
      </c>
      <c r="U15235" t="s">
        <v>105</v>
      </c>
      <c r="V15235" t="s">
        <v>43</v>
      </c>
      <c r="W15235" t="s">
        <v>37</v>
      </c>
      <c r="X15235" s="2">
        <v>44561</v>
      </c>
      <c r="Y15235" t="s">
        <v>38</v>
      </c>
      <c r="Z15235" t="s">
        <v>39</v>
      </c>
    </row>
    <row r="15236" spans="1:26" x14ac:dyDescent="0.25">
      <c r="A15236">
        <v>126688</v>
      </c>
      <c r="B15236">
        <v>124306</v>
      </c>
      <c r="D15236">
        <v>26</v>
      </c>
      <c r="E15236">
        <v>1</v>
      </c>
      <c r="F15236">
        <v>34060796</v>
      </c>
      <c r="G15236" t="s">
        <v>31</v>
      </c>
      <c r="H15236" t="s">
        <v>32</v>
      </c>
      <c r="I15236" s="1">
        <v>52201.33</v>
      </c>
      <c r="L15236">
        <v>17</v>
      </c>
      <c r="M15236">
        <v>17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t="s">
        <v>616</v>
      </c>
      <c r="T15236" t="s">
        <v>617</v>
      </c>
      <c r="U15236" t="s">
        <v>105</v>
      </c>
      <c r="V15236" t="s">
        <v>43</v>
      </c>
      <c r="W15236" t="s">
        <v>37</v>
      </c>
      <c r="X15236" s="2">
        <v>44561</v>
      </c>
      <c r="Y15236" t="s">
        <v>38</v>
      </c>
      <c r="Z15236" t="s">
        <v>39</v>
      </c>
    </row>
    <row r="15237" spans="1:26" x14ac:dyDescent="0.25">
      <c r="A15237">
        <v>126688</v>
      </c>
      <c r="B15237">
        <v>124306</v>
      </c>
      <c r="D15237">
        <v>27</v>
      </c>
      <c r="E15237">
        <v>1</v>
      </c>
      <c r="F15237">
        <v>81601972</v>
      </c>
      <c r="G15237" t="s">
        <v>31</v>
      </c>
      <c r="H15237" t="s">
        <v>32</v>
      </c>
      <c r="I15237" s="1">
        <v>5287.61</v>
      </c>
      <c r="L15237">
        <v>2</v>
      </c>
      <c r="M15237">
        <v>2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t="s">
        <v>616</v>
      </c>
      <c r="T15237" t="s">
        <v>617</v>
      </c>
      <c r="U15237" t="s">
        <v>105</v>
      </c>
      <c r="V15237" t="s">
        <v>43</v>
      </c>
      <c r="W15237" t="s">
        <v>37</v>
      </c>
      <c r="X15237" s="2">
        <v>44561</v>
      </c>
      <c r="Y15237" t="s">
        <v>38</v>
      </c>
      <c r="Z15237" t="s">
        <v>39</v>
      </c>
    </row>
    <row r="15238" spans="1:26" x14ac:dyDescent="0.25">
      <c r="A15238">
        <v>126688</v>
      </c>
      <c r="B15238">
        <v>124306</v>
      </c>
      <c r="D15238">
        <v>28</v>
      </c>
      <c r="E15238">
        <v>1</v>
      </c>
      <c r="F15238">
        <v>81601922</v>
      </c>
      <c r="G15238" t="s">
        <v>31</v>
      </c>
      <c r="H15238" t="s">
        <v>32</v>
      </c>
      <c r="I15238" s="1">
        <v>15862.82</v>
      </c>
      <c r="L15238">
        <v>6</v>
      </c>
      <c r="M15238">
        <v>6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t="s">
        <v>616</v>
      </c>
      <c r="T15238" t="s">
        <v>617</v>
      </c>
      <c r="U15238" t="s">
        <v>105</v>
      </c>
      <c r="V15238" t="s">
        <v>43</v>
      </c>
      <c r="W15238" t="s">
        <v>37</v>
      </c>
      <c r="X15238" s="2">
        <v>44561</v>
      </c>
      <c r="Y15238" t="s">
        <v>38</v>
      </c>
      <c r="Z15238" t="s">
        <v>39</v>
      </c>
    </row>
    <row r="15239" spans="1:26" x14ac:dyDescent="0.25">
      <c r="A15239">
        <v>126688</v>
      </c>
      <c r="B15239">
        <v>124306</v>
      </c>
      <c r="D15239">
        <v>29</v>
      </c>
      <c r="E15239">
        <v>1</v>
      </c>
      <c r="F15239">
        <v>81601969</v>
      </c>
      <c r="G15239" t="s">
        <v>31</v>
      </c>
      <c r="H15239" t="s">
        <v>32</v>
      </c>
      <c r="I15239" s="1">
        <v>2203.17</v>
      </c>
      <c r="L15239">
        <v>2</v>
      </c>
      <c r="M15239">
        <v>2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t="s">
        <v>616</v>
      </c>
      <c r="T15239" t="s">
        <v>617</v>
      </c>
      <c r="U15239" t="s">
        <v>105</v>
      </c>
      <c r="V15239" t="s">
        <v>43</v>
      </c>
      <c r="W15239" t="s">
        <v>37</v>
      </c>
      <c r="X15239" s="2">
        <v>44561</v>
      </c>
      <c r="Y15239" t="s">
        <v>38</v>
      </c>
      <c r="Z15239" t="s">
        <v>39</v>
      </c>
    </row>
    <row r="15240" spans="1:26" x14ac:dyDescent="0.25">
      <c r="A15240">
        <v>126688</v>
      </c>
      <c r="B15240">
        <v>124306</v>
      </c>
      <c r="D15240">
        <v>34</v>
      </c>
      <c r="E15240">
        <v>1</v>
      </c>
      <c r="F15240">
        <v>82600155</v>
      </c>
      <c r="G15240" t="s">
        <v>31</v>
      </c>
      <c r="H15240" t="s">
        <v>32</v>
      </c>
      <c r="I15240" s="1">
        <v>2966.93</v>
      </c>
      <c r="L15240">
        <v>32</v>
      </c>
      <c r="M15240">
        <v>32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t="s">
        <v>616</v>
      </c>
      <c r="T15240" t="s">
        <v>617</v>
      </c>
      <c r="U15240" t="s">
        <v>105</v>
      </c>
      <c r="V15240" t="s">
        <v>43</v>
      </c>
      <c r="W15240" t="s">
        <v>37</v>
      </c>
      <c r="X15240" s="2">
        <v>44561</v>
      </c>
      <c r="Y15240" t="s">
        <v>38</v>
      </c>
      <c r="Z15240" t="s">
        <v>39</v>
      </c>
    </row>
    <row r="15241" spans="1:26" x14ac:dyDescent="0.25">
      <c r="A15241">
        <v>126688</v>
      </c>
      <c r="B15241">
        <v>124306</v>
      </c>
      <c r="D15241">
        <v>35</v>
      </c>
      <c r="E15241">
        <v>1</v>
      </c>
      <c r="F15241">
        <v>3059934</v>
      </c>
      <c r="G15241" t="s">
        <v>31</v>
      </c>
      <c r="H15241" t="s">
        <v>32</v>
      </c>
      <c r="I15241" s="1">
        <v>86937.96</v>
      </c>
      <c r="L15241">
        <v>4</v>
      </c>
      <c r="M15241">
        <v>4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t="s">
        <v>616</v>
      </c>
      <c r="T15241" t="s">
        <v>617</v>
      </c>
      <c r="U15241" t="s">
        <v>105</v>
      </c>
      <c r="V15241" t="s">
        <v>43</v>
      </c>
      <c r="W15241" t="s">
        <v>37</v>
      </c>
      <c r="X15241" s="2">
        <v>44561</v>
      </c>
      <c r="Y15241" t="s">
        <v>38</v>
      </c>
      <c r="Z15241" t="s">
        <v>39</v>
      </c>
    </row>
    <row r="15242" spans="1:26" x14ac:dyDescent="0.25">
      <c r="A15242">
        <v>126688</v>
      </c>
      <c r="B15242">
        <v>124306</v>
      </c>
      <c r="D15242">
        <v>36</v>
      </c>
      <c r="E15242">
        <v>1</v>
      </c>
      <c r="F15242">
        <v>3059935</v>
      </c>
      <c r="G15242" t="s">
        <v>31</v>
      </c>
      <c r="H15242" t="s">
        <v>32</v>
      </c>
      <c r="I15242" s="1">
        <v>61098.83</v>
      </c>
      <c r="L15242">
        <v>12</v>
      </c>
      <c r="M15242">
        <v>12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t="s">
        <v>616</v>
      </c>
      <c r="T15242" t="s">
        <v>617</v>
      </c>
      <c r="U15242" t="s">
        <v>105</v>
      </c>
      <c r="V15242" t="s">
        <v>43</v>
      </c>
      <c r="W15242" t="s">
        <v>37</v>
      </c>
      <c r="X15242" s="2">
        <v>44561</v>
      </c>
      <c r="Y15242" t="s">
        <v>38</v>
      </c>
      <c r="Z15242" t="s">
        <v>39</v>
      </c>
    </row>
    <row r="15243" spans="1:26" x14ac:dyDescent="0.25">
      <c r="A15243">
        <v>126688</v>
      </c>
      <c r="B15243">
        <v>124306</v>
      </c>
      <c r="D15243">
        <v>37</v>
      </c>
      <c r="E15243">
        <v>1</v>
      </c>
      <c r="F15243" t="s">
        <v>2739</v>
      </c>
      <c r="G15243" t="s">
        <v>31</v>
      </c>
      <c r="H15243" t="s">
        <v>32</v>
      </c>
      <c r="I15243">
        <v>367.19</v>
      </c>
      <c r="L15243">
        <v>5</v>
      </c>
      <c r="M15243">
        <v>5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t="s">
        <v>616</v>
      </c>
      <c r="T15243" t="s">
        <v>617</v>
      </c>
      <c r="U15243" t="s">
        <v>105</v>
      </c>
      <c r="V15243" t="s">
        <v>43</v>
      </c>
      <c r="W15243" t="s">
        <v>37</v>
      </c>
      <c r="X15243" s="2">
        <v>44561</v>
      </c>
      <c r="Y15243" t="s">
        <v>38</v>
      </c>
      <c r="Z15243" t="s">
        <v>39</v>
      </c>
    </row>
    <row r="15244" spans="1:26" x14ac:dyDescent="0.25">
      <c r="A15244">
        <v>126687</v>
      </c>
      <c r="B15244">
        <v>124299</v>
      </c>
      <c r="D15244">
        <v>1</v>
      </c>
      <c r="E15244">
        <v>1</v>
      </c>
      <c r="F15244" t="s">
        <v>1777</v>
      </c>
      <c r="G15244" t="s">
        <v>31</v>
      </c>
      <c r="H15244" t="s">
        <v>32</v>
      </c>
      <c r="I15244" s="1">
        <v>915911.79</v>
      </c>
      <c r="L15244">
        <v>40</v>
      </c>
      <c r="M15244">
        <v>40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t="s">
        <v>230</v>
      </c>
      <c r="T15244" t="s">
        <v>79</v>
      </c>
      <c r="U15244" t="s">
        <v>35</v>
      </c>
      <c r="V15244" t="s">
        <v>43</v>
      </c>
      <c r="W15244" t="s">
        <v>37</v>
      </c>
      <c r="X15244" s="2">
        <v>44561</v>
      </c>
      <c r="Y15244" t="s">
        <v>38</v>
      </c>
      <c r="Z15244" t="s">
        <v>39</v>
      </c>
    </row>
    <row r="15245" spans="1:26" x14ac:dyDescent="0.25">
      <c r="A15245">
        <v>126687</v>
      </c>
      <c r="B15245">
        <v>124299</v>
      </c>
      <c r="D15245">
        <v>2</v>
      </c>
      <c r="E15245">
        <v>1</v>
      </c>
      <c r="F15245" t="s">
        <v>1778</v>
      </c>
      <c r="G15245" t="s">
        <v>31</v>
      </c>
      <c r="H15245" t="s">
        <v>32</v>
      </c>
      <c r="I15245" s="1">
        <v>23529773.969999999</v>
      </c>
      <c r="L15245">
        <v>30</v>
      </c>
      <c r="M15245">
        <v>30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t="s">
        <v>230</v>
      </c>
      <c r="T15245" t="s">
        <v>79</v>
      </c>
      <c r="U15245" t="s">
        <v>35</v>
      </c>
      <c r="V15245" t="s">
        <v>43</v>
      </c>
      <c r="W15245" t="s">
        <v>37</v>
      </c>
      <c r="X15245" s="2">
        <v>44561</v>
      </c>
      <c r="Y15245" t="s">
        <v>38</v>
      </c>
      <c r="Z15245" t="s">
        <v>39</v>
      </c>
    </row>
    <row r="15246" spans="1:26" x14ac:dyDescent="0.25">
      <c r="A15246">
        <v>126687</v>
      </c>
      <c r="B15246">
        <v>124299</v>
      </c>
      <c r="D15246">
        <v>3</v>
      </c>
      <c r="E15246">
        <v>1</v>
      </c>
      <c r="F15246" t="s">
        <v>2931</v>
      </c>
      <c r="G15246" t="s">
        <v>31</v>
      </c>
      <c r="H15246" t="s">
        <v>32</v>
      </c>
      <c r="I15246" s="1">
        <v>3331257.3</v>
      </c>
      <c r="L15246">
        <v>10</v>
      </c>
      <c r="M15246">
        <v>10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t="s">
        <v>230</v>
      </c>
      <c r="T15246" t="s">
        <v>79</v>
      </c>
      <c r="U15246" t="s">
        <v>35</v>
      </c>
      <c r="V15246" t="s">
        <v>43</v>
      </c>
      <c r="W15246" t="s">
        <v>37</v>
      </c>
      <c r="X15246" s="2">
        <v>44561</v>
      </c>
      <c r="Y15246" t="s">
        <v>38</v>
      </c>
      <c r="Z15246" t="s">
        <v>39</v>
      </c>
    </row>
    <row r="15247" spans="1:26" x14ac:dyDescent="0.25">
      <c r="A15247">
        <v>126687</v>
      </c>
      <c r="B15247">
        <v>124299</v>
      </c>
      <c r="D15247">
        <v>4</v>
      </c>
      <c r="E15247">
        <v>1</v>
      </c>
      <c r="F15247" t="s">
        <v>1779</v>
      </c>
      <c r="G15247" t="s">
        <v>31</v>
      </c>
      <c r="H15247" t="s">
        <v>32</v>
      </c>
      <c r="I15247" s="1">
        <v>1728693.48</v>
      </c>
      <c r="L15247">
        <v>41</v>
      </c>
      <c r="M15247">
        <v>41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t="s">
        <v>230</v>
      </c>
      <c r="T15247" t="s">
        <v>79</v>
      </c>
      <c r="U15247" t="s">
        <v>35</v>
      </c>
      <c r="V15247" t="s">
        <v>43</v>
      </c>
      <c r="W15247" t="s">
        <v>37</v>
      </c>
      <c r="X15247" s="2">
        <v>44561</v>
      </c>
      <c r="Y15247" t="s">
        <v>38</v>
      </c>
      <c r="Z15247" t="s">
        <v>39</v>
      </c>
    </row>
    <row r="15248" spans="1:26" x14ac:dyDescent="0.25">
      <c r="A15248">
        <v>126687</v>
      </c>
      <c r="B15248">
        <v>124299</v>
      </c>
      <c r="D15248">
        <v>5</v>
      </c>
      <c r="E15248">
        <v>1</v>
      </c>
      <c r="F15248" t="s">
        <v>1780</v>
      </c>
      <c r="G15248" t="s">
        <v>31</v>
      </c>
      <c r="H15248" t="s">
        <v>32</v>
      </c>
      <c r="I15248" s="1">
        <v>457368.77</v>
      </c>
      <c r="L15248">
        <v>1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t="s">
        <v>230</v>
      </c>
      <c r="T15248" t="s">
        <v>79</v>
      </c>
      <c r="U15248" t="s">
        <v>35</v>
      </c>
      <c r="V15248" t="s">
        <v>43</v>
      </c>
      <c r="W15248" t="s">
        <v>37</v>
      </c>
      <c r="X15248" s="2">
        <v>44561</v>
      </c>
      <c r="Y15248" t="s">
        <v>38</v>
      </c>
      <c r="Z15248" t="s">
        <v>39</v>
      </c>
    </row>
    <row r="15249" spans="1:26" x14ac:dyDescent="0.25">
      <c r="A15249">
        <v>126687</v>
      </c>
      <c r="B15249">
        <v>124299</v>
      </c>
      <c r="D15249">
        <v>6</v>
      </c>
      <c r="E15249">
        <v>1</v>
      </c>
      <c r="F15249" t="s">
        <v>1781</v>
      </c>
      <c r="G15249" t="s">
        <v>31</v>
      </c>
      <c r="H15249" t="s">
        <v>32</v>
      </c>
      <c r="I15249" s="1">
        <v>1513368.1</v>
      </c>
      <c r="L15249">
        <v>40</v>
      </c>
      <c r="M15249">
        <v>40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t="s">
        <v>230</v>
      </c>
      <c r="T15249" t="s">
        <v>79</v>
      </c>
      <c r="U15249" t="s">
        <v>35</v>
      </c>
      <c r="V15249" t="s">
        <v>43</v>
      </c>
      <c r="W15249" t="s">
        <v>37</v>
      </c>
      <c r="X15249" s="2">
        <v>44561</v>
      </c>
      <c r="Y15249" t="s">
        <v>38</v>
      </c>
      <c r="Z15249" t="s">
        <v>39</v>
      </c>
    </row>
    <row r="15250" spans="1:26" x14ac:dyDescent="0.25">
      <c r="A15250">
        <v>126687</v>
      </c>
      <c r="B15250">
        <v>124299</v>
      </c>
      <c r="D15250">
        <v>7</v>
      </c>
      <c r="E15250">
        <v>1</v>
      </c>
      <c r="F15250" t="s">
        <v>445</v>
      </c>
      <c r="G15250" t="s">
        <v>31</v>
      </c>
      <c r="H15250" t="s">
        <v>32</v>
      </c>
      <c r="I15250">
        <v>0</v>
      </c>
      <c r="L15250">
        <v>1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t="s">
        <v>230</v>
      </c>
      <c r="T15250" t="s">
        <v>79</v>
      </c>
      <c r="U15250" t="s">
        <v>35</v>
      </c>
      <c r="V15250" t="s">
        <v>43</v>
      </c>
      <c r="W15250" t="s">
        <v>37</v>
      </c>
      <c r="X15250" s="2">
        <v>44561</v>
      </c>
      <c r="Y15250" t="s">
        <v>38</v>
      </c>
      <c r="Z15250" t="s">
        <v>39</v>
      </c>
    </row>
    <row r="15251" spans="1:26" x14ac:dyDescent="0.25">
      <c r="A15251">
        <v>126686</v>
      </c>
      <c r="B15251">
        <v>124299</v>
      </c>
      <c r="D15251">
        <v>1</v>
      </c>
      <c r="E15251">
        <v>1</v>
      </c>
      <c r="F15251" t="s">
        <v>2775</v>
      </c>
      <c r="G15251" t="s">
        <v>31</v>
      </c>
      <c r="H15251" t="s">
        <v>32</v>
      </c>
      <c r="I15251" s="1">
        <v>1113067.68</v>
      </c>
      <c r="L15251">
        <v>15</v>
      </c>
      <c r="M15251">
        <v>15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t="s">
        <v>230</v>
      </c>
      <c r="T15251" t="s">
        <v>79</v>
      </c>
      <c r="U15251" t="s">
        <v>35</v>
      </c>
      <c r="V15251" t="s">
        <v>43</v>
      </c>
      <c r="W15251" t="s">
        <v>37</v>
      </c>
      <c r="X15251" s="2">
        <v>44561</v>
      </c>
      <c r="Y15251" t="s">
        <v>38</v>
      </c>
      <c r="Z15251" t="s">
        <v>39</v>
      </c>
    </row>
    <row r="15252" spans="1:26" x14ac:dyDescent="0.25">
      <c r="A15252">
        <v>126686</v>
      </c>
      <c r="B15252">
        <v>124299</v>
      </c>
      <c r="D15252">
        <v>2</v>
      </c>
      <c r="E15252">
        <v>1</v>
      </c>
      <c r="F15252" t="s">
        <v>1777</v>
      </c>
      <c r="G15252" t="s">
        <v>31</v>
      </c>
      <c r="H15252" t="s">
        <v>32</v>
      </c>
      <c r="I15252" s="1">
        <v>1488356.66</v>
      </c>
      <c r="L15252">
        <v>65</v>
      </c>
      <c r="M15252">
        <v>65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t="s">
        <v>230</v>
      </c>
      <c r="T15252" t="s">
        <v>79</v>
      </c>
      <c r="U15252" t="s">
        <v>35</v>
      </c>
      <c r="V15252" t="s">
        <v>43</v>
      </c>
      <c r="W15252" t="s">
        <v>37</v>
      </c>
      <c r="X15252" s="2">
        <v>44561</v>
      </c>
      <c r="Y15252" t="s">
        <v>38</v>
      </c>
      <c r="Z15252" t="s">
        <v>39</v>
      </c>
    </row>
    <row r="15253" spans="1:26" x14ac:dyDescent="0.25">
      <c r="A15253">
        <v>126686</v>
      </c>
      <c r="B15253">
        <v>124299</v>
      </c>
      <c r="D15253">
        <v>3</v>
      </c>
      <c r="E15253">
        <v>1</v>
      </c>
      <c r="F15253" t="s">
        <v>2776</v>
      </c>
      <c r="G15253" t="s">
        <v>31</v>
      </c>
      <c r="H15253" t="s">
        <v>32</v>
      </c>
      <c r="I15253" s="1">
        <v>16386679.66</v>
      </c>
      <c r="L15253">
        <v>65</v>
      </c>
      <c r="M15253">
        <v>65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t="s">
        <v>230</v>
      </c>
      <c r="T15253" t="s">
        <v>79</v>
      </c>
      <c r="U15253" t="s">
        <v>35</v>
      </c>
      <c r="V15253" t="s">
        <v>43</v>
      </c>
      <c r="W15253" t="s">
        <v>37</v>
      </c>
      <c r="X15253" s="2">
        <v>44561</v>
      </c>
      <c r="Y15253" t="s">
        <v>38</v>
      </c>
      <c r="Z15253" t="s">
        <v>39</v>
      </c>
    </row>
    <row r="15254" spans="1:26" x14ac:dyDescent="0.25">
      <c r="A15254">
        <v>126686</v>
      </c>
      <c r="B15254">
        <v>124299</v>
      </c>
      <c r="D15254">
        <v>4</v>
      </c>
      <c r="E15254">
        <v>1</v>
      </c>
      <c r="F15254" t="s">
        <v>2829</v>
      </c>
      <c r="G15254" t="s">
        <v>31</v>
      </c>
      <c r="H15254" t="s">
        <v>32</v>
      </c>
      <c r="I15254" s="1">
        <v>1606250.95</v>
      </c>
      <c r="L15254">
        <v>15</v>
      </c>
      <c r="M15254">
        <v>15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t="s">
        <v>230</v>
      </c>
      <c r="T15254" t="s">
        <v>79</v>
      </c>
      <c r="U15254" t="s">
        <v>35</v>
      </c>
      <c r="V15254" t="s">
        <v>43</v>
      </c>
      <c r="W15254" t="s">
        <v>37</v>
      </c>
      <c r="X15254" s="2">
        <v>44561</v>
      </c>
      <c r="Y15254" t="s">
        <v>38</v>
      </c>
      <c r="Z15254" t="s">
        <v>39</v>
      </c>
    </row>
    <row r="15255" spans="1:26" x14ac:dyDescent="0.25">
      <c r="A15255">
        <v>126686</v>
      </c>
      <c r="B15255">
        <v>124299</v>
      </c>
      <c r="D15255">
        <v>5</v>
      </c>
      <c r="E15255">
        <v>1</v>
      </c>
      <c r="F15255" t="s">
        <v>1779</v>
      </c>
      <c r="G15255" t="s">
        <v>31</v>
      </c>
      <c r="H15255" t="s">
        <v>32</v>
      </c>
      <c r="I15255" s="1">
        <v>3415223.71</v>
      </c>
      <c r="L15255">
        <v>81</v>
      </c>
      <c r="M15255">
        <v>81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t="s">
        <v>230</v>
      </c>
      <c r="T15255" t="s">
        <v>79</v>
      </c>
      <c r="U15255" t="s">
        <v>35</v>
      </c>
      <c r="V15255" t="s">
        <v>43</v>
      </c>
      <c r="W15255" t="s">
        <v>37</v>
      </c>
      <c r="X15255" s="2">
        <v>44561</v>
      </c>
      <c r="Y15255" t="s">
        <v>38</v>
      </c>
      <c r="Z15255" t="s">
        <v>39</v>
      </c>
    </row>
    <row r="15256" spans="1:26" x14ac:dyDescent="0.25">
      <c r="A15256">
        <v>126686</v>
      </c>
      <c r="B15256">
        <v>124299</v>
      </c>
      <c r="D15256">
        <v>6</v>
      </c>
      <c r="E15256">
        <v>1</v>
      </c>
      <c r="F15256" t="s">
        <v>1780</v>
      </c>
      <c r="G15256" t="s">
        <v>31</v>
      </c>
      <c r="H15256" t="s">
        <v>32</v>
      </c>
      <c r="I15256" s="1">
        <v>457368.77</v>
      </c>
      <c r="L15256">
        <v>1</v>
      </c>
      <c r="M15256">
        <v>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t="s">
        <v>230</v>
      </c>
      <c r="T15256" t="s">
        <v>79</v>
      </c>
      <c r="U15256" t="s">
        <v>35</v>
      </c>
      <c r="V15256" t="s">
        <v>43</v>
      </c>
      <c r="W15256" t="s">
        <v>37</v>
      </c>
      <c r="X15256" s="2">
        <v>44561</v>
      </c>
      <c r="Y15256" t="s">
        <v>38</v>
      </c>
      <c r="Z15256" t="s">
        <v>39</v>
      </c>
    </row>
    <row r="15257" spans="1:26" x14ac:dyDescent="0.25">
      <c r="A15257">
        <v>126686</v>
      </c>
      <c r="B15257">
        <v>124299</v>
      </c>
      <c r="D15257">
        <v>7</v>
      </c>
      <c r="E15257">
        <v>1</v>
      </c>
      <c r="F15257" t="s">
        <v>1781</v>
      </c>
      <c r="G15257" t="s">
        <v>31</v>
      </c>
      <c r="H15257" t="s">
        <v>32</v>
      </c>
      <c r="I15257" s="1">
        <v>2459223.16</v>
      </c>
      <c r="L15257">
        <v>65</v>
      </c>
      <c r="M15257">
        <v>65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t="s">
        <v>230</v>
      </c>
      <c r="T15257" t="s">
        <v>79</v>
      </c>
      <c r="U15257" t="s">
        <v>35</v>
      </c>
      <c r="V15257" t="s">
        <v>43</v>
      </c>
      <c r="W15257" t="s">
        <v>37</v>
      </c>
      <c r="X15257" s="2">
        <v>44561</v>
      </c>
      <c r="Y15257" t="s">
        <v>38</v>
      </c>
      <c r="Z15257" t="s">
        <v>39</v>
      </c>
    </row>
    <row r="15258" spans="1:26" x14ac:dyDescent="0.25">
      <c r="A15258">
        <v>126686</v>
      </c>
      <c r="B15258">
        <v>124299</v>
      </c>
      <c r="D15258">
        <v>8</v>
      </c>
      <c r="E15258">
        <v>1</v>
      </c>
      <c r="F15258" t="s">
        <v>445</v>
      </c>
      <c r="G15258" t="s">
        <v>31</v>
      </c>
      <c r="H15258" t="s">
        <v>32</v>
      </c>
      <c r="I15258">
        <v>0</v>
      </c>
      <c r="L15258">
        <v>1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t="s">
        <v>230</v>
      </c>
      <c r="T15258" t="s">
        <v>79</v>
      </c>
      <c r="U15258" t="s">
        <v>35</v>
      </c>
      <c r="V15258" t="s">
        <v>43</v>
      </c>
      <c r="W15258" t="s">
        <v>37</v>
      </c>
      <c r="X15258" s="2">
        <v>44561</v>
      </c>
      <c r="Y15258" t="s">
        <v>38</v>
      </c>
      <c r="Z15258" t="s">
        <v>39</v>
      </c>
    </row>
    <row r="15259" spans="1:26" x14ac:dyDescent="0.25">
      <c r="A15259">
        <v>126685</v>
      </c>
      <c r="B15259">
        <v>124306</v>
      </c>
      <c r="D15259">
        <v>1</v>
      </c>
      <c r="E15259">
        <v>1</v>
      </c>
      <c r="F15259" t="s">
        <v>2933</v>
      </c>
      <c r="G15259" t="s">
        <v>31</v>
      </c>
      <c r="H15259" t="s">
        <v>32</v>
      </c>
      <c r="I15259" s="1">
        <v>776853.33</v>
      </c>
      <c r="L15259">
        <v>46</v>
      </c>
      <c r="M15259">
        <v>46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t="s">
        <v>616</v>
      </c>
      <c r="T15259" t="s">
        <v>617</v>
      </c>
      <c r="U15259" t="s">
        <v>105</v>
      </c>
      <c r="V15259" t="s">
        <v>43</v>
      </c>
      <c r="W15259" t="s">
        <v>37</v>
      </c>
      <c r="X15259" s="2">
        <v>44561</v>
      </c>
      <c r="Y15259" t="s">
        <v>38</v>
      </c>
      <c r="Z15259" t="s">
        <v>39</v>
      </c>
    </row>
    <row r="15260" spans="1:26" x14ac:dyDescent="0.25">
      <c r="A15260">
        <v>126685</v>
      </c>
      <c r="B15260">
        <v>124306</v>
      </c>
      <c r="D15260">
        <v>2</v>
      </c>
      <c r="E15260">
        <v>1</v>
      </c>
      <c r="F15260" t="s">
        <v>2937</v>
      </c>
      <c r="G15260" t="s">
        <v>31</v>
      </c>
      <c r="H15260" t="s">
        <v>32</v>
      </c>
      <c r="I15260" s="1">
        <v>522426.43</v>
      </c>
      <c r="L15260">
        <v>12</v>
      </c>
      <c r="M15260">
        <v>12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t="s">
        <v>616</v>
      </c>
      <c r="T15260" t="s">
        <v>617</v>
      </c>
      <c r="U15260" t="s">
        <v>105</v>
      </c>
      <c r="V15260" t="s">
        <v>43</v>
      </c>
      <c r="W15260" t="s">
        <v>37</v>
      </c>
      <c r="X15260" s="2">
        <v>44561</v>
      </c>
      <c r="Y15260" t="s">
        <v>38</v>
      </c>
      <c r="Z15260" t="s">
        <v>39</v>
      </c>
    </row>
    <row r="15261" spans="1:26" x14ac:dyDescent="0.25">
      <c r="A15261">
        <v>126685</v>
      </c>
      <c r="B15261">
        <v>124306</v>
      </c>
      <c r="D15261">
        <v>3</v>
      </c>
      <c r="E15261">
        <v>1</v>
      </c>
      <c r="F15261" t="s">
        <v>2938</v>
      </c>
      <c r="G15261" t="s">
        <v>31</v>
      </c>
      <c r="H15261" t="s">
        <v>32</v>
      </c>
      <c r="I15261" s="1">
        <v>3542933.56</v>
      </c>
      <c r="L15261">
        <v>24</v>
      </c>
      <c r="M15261">
        <v>24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t="s">
        <v>616</v>
      </c>
      <c r="T15261" t="s">
        <v>617</v>
      </c>
      <c r="U15261" t="s">
        <v>105</v>
      </c>
      <c r="V15261" t="s">
        <v>43</v>
      </c>
      <c r="W15261" t="s">
        <v>37</v>
      </c>
      <c r="X15261" s="2">
        <v>44561</v>
      </c>
      <c r="Y15261" t="s">
        <v>38</v>
      </c>
      <c r="Z15261" t="s">
        <v>39</v>
      </c>
    </row>
    <row r="15262" spans="1:26" x14ac:dyDescent="0.25">
      <c r="A15262">
        <v>126685</v>
      </c>
      <c r="B15262">
        <v>124306</v>
      </c>
      <c r="D15262">
        <v>4</v>
      </c>
      <c r="E15262">
        <v>1</v>
      </c>
      <c r="F15262" t="s">
        <v>2939</v>
      </c>
      <c r="G15262" t="s">
        <v>31</v>
      </c>
      <c r="H15262" t="s">
        <v>32</v>
      </c>
      <c r="I15262">
        <v>0</v>
      </c>
      <c r="L15262">
        <v>6</v>
      </c>
      <c r="M15262">
        <v>6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t="s">
        <v>616</v>
      </c>
      <c r="T15262" t="s">
        <v>617</v>
      </c>
      <c r="U15262" t="s">
        <v>105</v>
      </c>
      <c r="V15262" t="s">
        <v>43</v>
      </c>
      <c r="W15262" t="s">
        <v>37</v>
      </c>
      <c r="X15262" s="2">
        <v>44561</v>
      </c>
      <c r="Y15262" t="s">
        <v>38</v>
      </c>
      <c r="Z15262" t="s">
        <v>39</v>
      </c>
    </row>
    <row r="15263" spans="1:26" x14ac:dyDescent="0.25">
      <c r="A15263">
        <v>126685</v>
      </c>
      <c r="B15263">
        <v>124306</v>
      </c>
      <c r="D15263">
        <v>5</v>
      </c>
      <c r="E15263">
        <v>1</v>
      </c>
      <c r="F15263" t="s">
        <v>2940</v>
      </c>
      <c r="G15263" t="s">
        <v>31</v>
      </c>
      <c r="H15263" t="s">
        <v>32</v>
      </c>
      <c r="I15263" s="1">
        <v>111519.73</v>
      </c>
      <c r="L15263">
        <v>18</v>
      </c>
      <c r="M15263">
        <v>18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t="s">
        <v>616</v>
      </c>
      <c r="T15263" t="s">
        <v>617</v>
      </c>
      <c r="U15263" t="s">
        <v>105</v>
      </c>
      <c r="V15263" t="s">
        <v>43</v>
      </c>
      <c r="W15263" t="s">
        <v>37</v>
      </c>
      <c r="X15263" s="2">
        <v>44561</v>
      </c>
      <c r="Y15263" t="s">
        <v>38</v>
      </c>
      <c r="Z15263" t="s">
        <v>39</v>
      </c>
    </row>
    <row r="15264" spans="1:26" x14ac:dyDescent="0.25">
      <c r="A15264">
        <v>126685</v>
      </c>
      <c r="B15264">
        <v>124306</v>
      </c>
      <c r="D15264">
        <v>7</v>
      </c>
      <c r="E15264">
        <v>1</v>
      </c>
      <c r="F15264" t="s">
        <v>3926</v>
      </c>
      <c r="G15264" t="s">
        <v>31</v>
      </c>
      <c r="H15264" t="s">
        <v>32</v>
      </c>
      <c r="I15264">
        <v>483.5</v>
      </c>
      <c r="L15264">
        <v>46</v>
      </c>
      <c r="M15264">
        <v>46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t="s">
        <v>616</v>
      </c>
      <c r="T15264" t="s">
        <v>617</v>
      </c>
      <c r="U15264" t="s">
        <v>105</v>
      </c>
      <c r="V15264" t="s">
        <v>43</v>
      </c>
      <c r="W15264" t="s">
        <v>37</v>
      </c>
      <c r="X15264" s="2">
        <v>44561</v>
      </c>
      <c r="Y15264" t="s">
        <v>38</v>
      </c>
      <c r="Z15264" t="s">
        <v>39</v>
      </c>
    </row>
    <row r="15265" spans="1:26" x14ac:dyDescent="0.25">
      <c r="A15265">
        <v>126685</v>
      </c>
      <c r="B15265">
        <v>124306</v>
      </c>
      <c r="D15265">
        <v>10</v>
      </c>
      <c r="E15265">
        <v>1</v>
      </c>
      <c r="F15265" t="s">
        <v>3927</v>
      </c>
      <c r="G15265" t="s">
        <v>31</v>
      </c>
      <c r="H15265" t="s">
        <v>32</v>
      </c>
      <c r="I15265">
        <v>923.31</v>
      </c>
      <c r="L15265">
        <v>47</v>
      </c>
      <c r="M15265">
        <v>47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t="s">
        <v>616</v>
      </c>
      <c r="T15265" t="s">
        <v>617</v>
      </c>
      <c r="U15265" t="s">
        <v>105</v>
      </c>
      <c r="V15265" t="s">
        <v>43</v>
      </c>
      <c r="W15265" t="s">
        <v>37</v>
      </c>
      <c r="X15265" s="2">
        <v>44561</v>
      </c>
      <c r="Y15265" t="s">
        <v>38</v>
      </c>
      <c r="Z15265" t="s">
        <v>39</v>
      </c>
    </row>
    <row r="15266" spans="1:26" x14ac:dyDescent="0.25">
      <c r="A15266">
        <v>126685</v>
      </c>
      <c r="B15266">
        <v>124306</v>
      </c>
      <c r="D15266">
        <v>11</v>
      </c>
      <c r="E15266">
        <v>1</v>
      </c>
      <c r="F15266" t="s">
        <v>3928</v>
      </c>
      <c r="G15266" t="s">
        <v>31</v>
      </c>
      <c r="H15266" t="s">
        <v>32</v>
      </c>
      <c r="I15266" s="1">
        <v>17021.87</v>
      </c>
      <c r="L15266">
        <v>46</v>
      </c>
      <c r="M15266">
        <v>46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t="s">
        <v>616</v>
      </c>
      <c r="T15266" t="s">
        <v>617</v>
      </c>
      <c r="U15266" t="s">
        <v>105</v>
      </c>
      <c r="V15266" t="s">
        <v>43</v>
      </c>
      <c r="W15266" t="s">
        <v>37</v>
      </c>
      <c r="X15266" s="2">
        <v>44561</v>
      </c>
      <c r="Y15266" t="s">
        <v>38</v>
      </c>
      <c r="Z15266" t="s">
        <v>39</v>
      </c>
    </row>
    <row r="15267" spans="1:26" x14ac:dyDescent="0.25">
      <c r="A15267">
        <v>126685</v>
      </c>
      <c r="B15267">
        <v>124306</v>
      </c>
      <c r="D15267">
        <v>14</v>
      </c>
      <c r="E15267">
        <v>1</v>
      </c>
      <c r="F15267">
        <v>25050014</v>
      </c>
      <c r="G15267" t="s">
        <v>133</v>
      </c>
      <c r="H15267" t="s">
        <v>32</v>
      </c>
      <c r="I15267">
        <v>758.26</v>
      </c>
      <c r="L15267">
        <v>413</v>
      </c>
      <c r="M15267">
        <v>413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t="s">
        <v>616</v>
      </c>
      <c r="T15267" t="s">
        <v>617</v>
      </c>
      <c r="U15267" t="s">
        <v>105</v>
      </c>
      <c r="V15267" t="s">
        <v>43</v>
      </c>
      <c r="W15267" t="s">
        <v>37</v>
      </c>
      <c r="X15267" s="2">
        <v>44561</v>
      </c>
      <c r="Y15267" t="s">
        <v>38</v>
      </c>
      <c r="Z15267" t="s">
        <v>39</v>
      </c>
    </row>
    <row r="15268" spans="1:26" x14ac:dyDescent="0.25">
      <c r="A15268">
        <v>126685</v>
      </c>
      <c r="B15268">
        <v>124306</v>
      </c>
      <c r="D15268">
        <v>15</v>
      </c>
      <c r="E15268">
        <v>1</v>
      </c>
      <c r="F15268">
        <v>25030431</v>
      </c>
      <c r="G15268" t="s">
        <v>31</v>
      </c>
      <c r="H15268" t="s">
        <v>32</v>
      </c>
      <c r="I15268" s="1">
        <v>18368.919999999998</v>
      </c>
      <c r="L15268">
        <v>690</v>
      </c>
      <c r="M15268">
        <v>690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t="s">
        <v>616</v>
      </c>
      <c r="T15268" t="s">
        <v>617</v>
      </c>
      <c r="U15268" t="s">
        <v>105</v>
      </c>
      <c r="V15268" t="s">
        <v>43</v>
      </c>
      <c r="W15268" t="s">
        <v>37</v>
      </c>
      <c r="X15268" s="2">
        <v>44561</v>
      </c>
      <c r="Y15268" t="s">
        <v>38</v>
      </c>
      <c r="Z15268" t="s">
        <v>39</v>
      </c>
    </row>
    <row r="15269" spans="1:26" x14ac:dyDescent="0.25">
      <c r="A15269">
        <v>126685</v>
      </c>
      <c r="B15269">
        <v>124306</v>
      </c>
      <c r="D15269">
        <v>16</v>
      </c>
      <c r="E15269">
        <v>1</v>
      </c>
      <c r="F15269">
        <v>25030432</v>
      </c>
      <c r="G15269" t="s">
        <v>133</v>
      </c>
      <c r="H15269" t="s">
        <v>32</v>
      </c>
      <c r="I15269" s="1">
        <v>146951.4</v>
      </c>
      <c r="L15269">
        <v>5520</v>
      </c>
      <c r="M15269">
        <v>5520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t="s">
        <v>616</v>
      </c>
      <c r="T15269" t="s">
        <v>617</v>
      </c>
      <c r="U15269" t="s">
        <v>105</v>
      </c>
      <c r="V15269" t="s">
        <v>43</v>
      </c>
      <c r="W15269" t="s">
        <v>37</v>
      </c>
      <c r="X15269" s="2">
        <v>44561</v>
      </c>
      <c r="Y15269" t="s">
        <v>38</v>
      </c>
      <c r="Z15269" t="s">
        <v>39</v>
      </c>
    </row>
    <row r="15270" spans="1:26" x14ac:dyDescent="0.25">
      <c r="A15270">
        <v>126685</v>
      </c>
      <c r="B15270">
        <v>124306</v>
      </c>
      <c r="D15270">
        <v>20</v>
      </c>
      <c r="E15270">
        <v>1</v>
      </c>
      <c r="F15270" t="s">
        <v>3929</v>
      </c>
      <c r="G15270" t="s">
        <v>31</v>
      </c>
      <c r="H15270" t="s">
        <v>32</v>
      </c>
      <c r="I15270">
        <v>225.92</v>
      </c>
      <c r="L15270">
        <v>46</v>
      </c>
      <c r="M15270">
        <v>46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t="s">
        <v>616</v>
      </c>
      <c r="T15270" t="s">
        <v>617</v>
      </c>
      <c r="U15270" t="s">
        <v>105</v>
      </c>
      <c r="V15270" t="s">
        <v>43</v>
      </c>
      <c r="W15270" t="s">
        <v>37</v>
      </c>
      <c r="X15270" s="2">
        <v>44561</v>
      </c>
      <c r="Y15270" t="s">
        <v>38</v>
      </c>
      <c r="Z15270" t="s">
        <v>39</v>
      </c>
    </row>
    <row r="15271" spans="1:26" x14ac:dyDescent="0.25">
      <c r="A15271">
        <v>126685</v>
      </c>
      <c r="B15271">
        <v>124306</v>
      </c>
      <c r="D15271">
        <v>22</v>
      </c>
      <c r="E15271">
        <v>1</v>
      </c>
      <c r="F15271" t="s">
        <v>2942</v>
      </c>
      <c r="G15271" t="s">
        <v>31</v>
      </c>
      <c r="H15271" t="s">
        <v>32</v>
      </c>
      <c r="I15271" s="1">
        <v>22107.15</v>
      </c>
      <c r="L15271">
        <v>204</v>
      </c>
      <c r="M15271">
        <v>204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t="s">
        <v>616</v>
      </c>
      <c r="T15271" t="s">
        <v>617</v>
      </c>
      <c r="U15271" t="s">
        <v>105</v>
      </c>
      <c r="V15271" t="s">
        <v>43</v>
      </c>
      <c r="W15271" t="s">
        <v>37</v>
      </c>
      <c r="X15271" s="2">
        <v>44561</v>
      </c>
      <c r="Y15271" t="s">
        <v>38</v>
      </c>
      <c r="Z15271" t="s">
        <v>39</v>
      </c>
    </row>
    <row r="15272" spans="1:26" x14ac:dyDescent="0.25">
      <c r="A15272">
        <v>126685</v>
      </c>
      <c r="B15272">
        <v>124306</v>
      </c>
      <c r="D15272">
        <v>23</v>
      </c>
      <c r="E15272">
        <v>1</v>
      </c>
      <c r="F15272" t="s">
        <v>1788</v>
      </c>
      <c r="G15272" t="s">
        <v>31</v>
      </c>
      <c r="H15272" t="s">
        <v>32</v>
      </c>
      <c r="I15272" s="1">
        <v>35761.57</v>
      </c>
      <c r="L15272">
        <v>330</v>
      </c>
      <c r="M15272">
        <v>330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t="s">
        <v>616</v>
      </c>
      <c r="T15272" t="s">
        <v>617</v>
      </c>
      <c r="U15272" t="s">
        <v>105</v>
      </c>
      <c r="V15272" t="s">
        <v>43</v>
      </c>
      <c r="W15272" t="s">
        <v>37</v>
      </c>
      <c r="X15272" s="2">
        <v>44561</v>
      </c>
      <c r="Y15272" t="s">
        <v>38</v>
      </c>
      <c r="Z15272" t="s">
        <v>39</v>
      </c>
    </row>
    <row r="15273" spans="1:26" x14ac:dyDescent="0.25">
      <c r="A15273">
        <v>126685</v>
      </c>
      <c r="B15273">
        <v>124306</v>
      </c>
      <c r="D15273">
        <v>24</v>
      </c>
      <c r="E15273">
        <v>1</v>
      </c>
      <c r="F15273" t="s">
        <v>3930</v>
      </c>
      <c r="G15273" t="s">
        <v>31</v>
      </c>
      <c r="H15273" t="s">
        <v>32</v>
      </c>
      <c r="I15273" s="1">
        <v>1773.55</v>
      </c>
      <c r="L15273">
        <v>46</v>
      </c>
      <c r="M15273">
        <v>46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t="s">
        <v>616</v>
      </c>
      <c r="T15273" t="s">
        <v>617</v>
      </c>
      <c r="U15273" t="s">
        <v>105</v>
      </c>
      <c r="V15273" t="s">
        <v>43</v>
      </c>
      <c r="W15273" t="s">
        <v>37</v>
      </c>
      <c r="X15273" s="2">
        <v>44561</v>
      </c>
      <c r="Y15273" t="s">
        <v>38</v>
      </c>
      <c r="Z15273" t="s">
        <v>39</v>
      </c>
    </row>
    <row r="15274" spans="1:26" x14ac:dyDescent="0.25">
      <c r="A15274">
        <v>126685</v>
      </c>
      <c r="B15274">
        <v>124306</v>
      </c>
      <c r="D15274">
        <v>25</v>
      </c>
      <c r="E15274">
        <v>1</v>
      </c>
      <c r="F15274">
        <v>2114127</v>
      </c>
      <c r="G15274" t="s">
        <v>31</v>
      </c>
      <c r="H15274" t="s">
        <v>32</v>
      </c>
      <c r="I15274">
        <v>645.02</v>
      </c>
      <c r="L15274">
        <v>23</v>
      </c>
      <c r="M15274">
        <v>23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t="s">
        <v>616</v>
      </c>
      <c r="T15274" t="s">
        <v>617</v>
      </c>
      <c r="U15274" t="s">
        <v>105</v>
      </c>
      <c r="V15274" t="s">
        <v>43</v>
      </c>
      <c r="W15274" t="s">
        <v>37</v>
      </c>
      <c r="X15274" s="2">
        <v>44561</v>
      </c>
      <c r="Y15274" t="s">
        <v>38</v>
      </c>
      <c r="Z15274" t="s">
        <v>39</v>
      </c>
    </row>
    <row r="15275" spans="1:26" x14ac:dyDescent="0.25">
      <c r="A15275">
        <v>126685</v>
      </c>
      <c r="B15275">
        <v>124306</v>
      </c>
      <c r="D15275">
        <v>26</v>
      </c>
      <c r="E15275">
        <v>1</v>
      </c>
      <c r="F15275" t="s">
        <v>3931</v>
      </c>
      <c r="G15275" t="s">
        <v>31</v>
      </c>
      <c r="H15275" t="s">
        <v>32</v>
      </c>
      <c r="I15275" s="1">
        <v>4013.71</v>
      </c>
      <c r="L15275">
        <v>23</v>
      </c>
      <c r="M15275">
        <v>23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t="s">
        <v>616</v>
      </c>
      <c r="T15275" t="s">
        <v>617</v>
      </c>
      <c r="U15275" t="s">
        <v>105</v>
      </c>
      <c r="V15275" t="s">
        <v>43</v>
      </c>
      <c r="W15275" t="s">
        <v>37</v>
      </c>
      <c r="X15275" s="2">
        <v>44561</v>
      </c>
      <c r="Y15275" t="s">
        <v>38</v>
      </c>
      <c r="Z15275" t="s">
        <v>39</v>
      </c>
    </row>
    <row r="15276" spans="1:26" x14ac:dyDescent="0.25">
      <c r="A15276">
        <v>126685</v>
      </c>
      <c r="B15276">
        <v>124306</v>
      </c>
      <c r="D15276">
        <v>27</v>
      </c>
      <c r="E15276">
        <v>1</v>
      </c>
      <c r="F15276" t="s">
        <v>1789</v>
      </c>
      <c r="G15276" t="s">
        <v>31</v>
      </c>
      <c r="H15276" t="s">
        <v>32</v>
      </c>
      <c r="I15276">
        <v>532.07000000000005</v>
      </c>
      <c r="L15276">
        <v>23</v>
      </c>
      <c r="M15276">
        <v>23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t="s">
        <v>616</v>
      </c>
      <c r="T15276" t="s">
        <v>617</v>
      </c>
      <c r="U15276" t="s">
        <v>105</v>
      </c>
      <c r="V15276" t="s">
        <v>43</v>
      </c>
      <c r="W15276" t="s">
        <v>37</v>
      </c>
      <c r="X15276" s="2">
        <v>44561</v>
      </c>
      <c r="Y15276" t="s">
        <v>38</v>
      </c>
      <c r="Z15276" t="s">
        <v>39</v>
      </c>
    </row>
    <row r="15277" spans="1:26" x14ac:dyDescent="0.25">
      <c r="A15277">
        <v>126685</v>
      </c>
      <c r="B15277">
        <v>124306</v>
      </c>
      <c r="D15277">
        <v>28</v>
      </c>
      <c r="E15277">
        <v>1</v>
      </c>
      <c r="F15277" t="s">
        <v>3932</v>
      </c>
      <c r="G15277" t="s">
        <v>31</v>
      </c>
      <c r="H15277" t="s">
        <v>32</v>
      </c>
      <c r="I15277" s="1">
        <v>1064.1300000000001</v>
      </c>
      <c r="L15277">
        <v>46</v>
      </c>
      <c r="M15277">
        <v>46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t="s">
        <v>616</v>
      </c>
      <c r="T15277" t="s">
        <v>617</v>
      </c>
      <c r="U15277" t="s">
        <v>105</v>
      </c>
      <c r="V15277" t="s">
        <v>43</v>
      </c>
      <c r="W15277" t="s">
        <v>37</v>
      </c>
      <c r="X15277" s="2">
        <v>44561</v>
      </c>
      <c r="Y15277" t="s">
        <v>38</v>
      </c>
      <c r="Z15277" t="s">
        <v>39</v>
      </c>
    </row>
    <row r="15278" spans="1:26" x14ac:dyDescent="0.25">
      <c r="A15278">
        <v>126685</v>
      </c>
      <c r="B15278">
        <v>124306</v>
      </c>
      <c r="D15278">
        <v>29</v>
      </c>
      <c r="E15278">
        <v>1</v>
      </c>
      <c r="F15278">
        <v>82600796</v>
      </c>
      <c r="G15278" t="s">
        <v>31</v>
      </c>
      <c r="H15278" t="s">
        <v>32</v>
      </c>
      <c r="I15278" s="1">
        <v>3364.24</v>
      </c>
      <c r="L15278">
        <v>48</v>
      </c>
      <c r="M15278">
        <v>48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t="s">
        <v>616</v>
      </c>
      <c r="T15278" t="s">
        <v>617</v>
      </c>
      <c r="U15278" t="s">
        <v>105</v>
      </c>
      <c r="V15278" t="s">
        <v>43</v>
      </c>
      <c r="W15278" t="s">
        <v>37</v>
      </c>
      <c r="X15278" s="2">
        <v>44561</v>
      </c>
      <c r="Y15278" t="s">
        <v>38</v>
      </c>
      <c r="Z15278" t="s">
        <v>39</v>
      </c>
    </row>
    <row r="15279" spans="1:26" x14ac:dyDescent="0.25">
      <c r="A15279">
        <v>126685</v>
      </c>
      <c r="B15279">
        <v>124306</v>
      </c>
      <c r="D15279">
        <v>30</v>
      </c>
      <c r="E15279">
        <v>1</v>
      </c>
      <c r="F15279">
        <v>82600799</v>
      </c>
      <c r="G15279" t="s">
        <v>31</v>
      </c>
      <c r="H15279" t="s">
        <v>32</v>
      </c>
      <c r="I15279" s="1">
        <v>32239.57</v>
      </c>
      <c r="L15279">
        <v>23</v>
      </c>
      <c r="M15279">
        <v>23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t="s">
        <v>616</v>
      </c>
      <c r="T15279" t="s">
        <v>617</v>
      </c>
      <c r="U15279" t="s">
        <v>105</v>
      </c>
      <c r="V15279" t="s">
        <v>43</v>
      </c>
      <c r="W15279" t="s">
        <v>37</v>
      </c>
      <c r="X15279" s="2">
        <v>44561</v>
      </c>
      <c r="Y15279" t="s">
        <v>38</v>
      </c>
      <c r="Z15279" t="s">
        <v>39</v>
      </c>
    </row>
    <row r="15280" spans="1:26" x14ac:dyDescent="0.25">
      <c r="A15280">
        <v>126685</v>
      </c>
      <c r="B15280">
        <v>124306</v>
      </c>
      <c r="D15280">
        <v>31</v>
      </c>
      <c r="E15280">
        <v>1</v>
      </c>
      <c r="F15280">
        <v>82600687</v>
      </c>
      <c r="G15280" t="s">
        <v>31</v>
      </c>
      <c r="H15280" t="s">
        <v>32</v>
      </c>
      <c r="I15280" s="1">
        <v>12615.9</v>
      </c>
      <c r="L15280">
        <v>36</v>
      </c>
      <c r="M15280">
        <v>36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t="s">
        <v>616</v>
      </c>
      <c r="T15280" t="s">
        <v>617</v>
      </c>
      <c r="U15280" t="s">
        <v>105</v>
      </c>
      <c r="V15280" t="s">
        <v>43</v>
      </c>
      <c r="W15280" t="s">
        <v>37</v>
      </c>
      <c r="X15280" s="2">
        <v>44561</v>
      </c>
      <c r="Y15280" t="s">
        <v>38</v>
      </c>
      <c r="Z15280" t="s">
        <v>39</v>
      </c>
    </row>
    <row r="15281" spans="1:26" x14ac:dyDescent="0.25">
      <c r="A15281">
        <v>126685</v>
      </c>
      <c r="B15281">
        <v>124306</v>
      </c>
      <c r="D15281">
        <v>32</v>
      </c>
      <c r="E15281">
        <v>1</v>
      </c>
      <c r="F15281">
        <v>82600685</v>
      </c>
      <c r="G15281" t="s">
        <v>31</v>
      </c>
      <c r="H15281" t="s">
        <v>32</v>
      </c>
      <c r="I15281" s="1">
        <v>3362.04</v>
      </c>
      <c r="L15281">
        <v>96</v>
      </c>
      <c r="M15281">
        <v>96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t="s">
        <v>616</v>
      </c>
      <c r="T15281" t="s">
        <v>617</v>
      </c>
      <c r="U15281" t="s">
        <v>105</v>
      </c>
      <c r="V15281" t="s">
        <v>43</v>
      </c>
      <c r="W15281" t="s">
        <v>37</v>
      </c>
      <c r="X15281" s="2">
        <v>44561</v>
      </c>
      <c r="Y15281" t="s">
        <v>38</v>
      </c>
      <c r="Z15281" t="s">
        <v>39</v>
      </c>
    </row>
    <row r="15282" spans="1:26" x14ac:dyDescent="0.25">
      <c r="A15282">
        <v>126685</v>
      </c>
      <c r="B15282">
        <v>124306</v>
      </c>
      <c r="D15282">
        <v>33</v>
      </c>
      <c r="E15282">
        <v>1</v>
      </c>
      <c r="F15282" t="s">
        <v>1790</v>
      </c>
      <c r="G15282" t="s">
        <v>31</v>
      </c>
      <c r="H15282" t="s">
        <v>32</v>
      </c>
      <c r="I15282" s="1">
        <v>55630.02</v>
      </c>
      <c r="L15282">
        <v>1010</v>
      </c>
      <c r="M15282">
        <v>1010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t="s">
        <v>616</v>
      </c>
      <c r="T15282" t="s">
        <v>617</v>
      </c>
      <c r="U15282" t="s">
        <v>105</v>
      </c>
      <c r="V15282" t="s">
        <v>43</v>
      </c>
      <c r="W15282" t="s">
        <v>37</v>
      </c>
      <c r="X15282" s="2">
        <v>44561</v>
      </c>
      <c r="Y15282" t="s">
        <v>38</v>
      </c>
      <c r="Z15282" t="s">
        <v>39</v>
      </c>
    </row>
    <row r="15283" spans="1:26" x14ac:dyDescent="0.25">
      <c r="A15283">
        <v>126685</v>
      </c>
      <c r="B15283">
        <v>124306</v>
      </c>
      <c r="D15283">
        <v>34</v>
      </c>
      <c r="E15283">
        <v>1</v>
      </c>
      <c r="F15283">
        <v>34060613</v>
      </c>
      <c r="G15283" t="s">
        <v>31</v>
      </c>
      <c r="H15283" t="s">
        <v>32</v>
      </c>
      <c r="I15283" s="1">
        <v>291764.19</v>
      </c>
      <c r="L15283">
        <v>212</v>
      </c>
      <c r="M15283">
        <v>212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t="s">
        <v>616</v>
      </c>
      <c r="T15283" t="s">
        <v>617</v>
      </c>
      <c r="U15283" t="s">
        <v>105</v>
      </c>
      <c r="V15283" t="s">
        <v>43</v>
      </c>
      <c r="W15283" t="s">
        <v>37</v>
      </c>
      <c r="X15283" s="2">
        <v>44561</v>
      </c>
      <c r="Y15283" t="s">
        <v>38</v>
      </c>
      <c r="Z15283" t="s">
        <v>39</v>
      </c>
    </row>
    <row r="15284" spans="1:26" x14ac:dyDescent="0.25">
      <c r="A15284">
        <v>126685</v>
      </c>
      <c r="B15284">
        <v>124306</v>
      </c>
      <c r="D15284">
        <v>36</v>
      </c>
      <c r="E15284">
        <v>1</v>
      </c>
      <c r="F15284">
        <v>34061494</v>
      </c>
      <c r="G15284" t="s">
        <v>31</v>
      </c>
      <c r="H15284" t="s">
        <v>32</v>
      </c>
      <c r="I15284" s="1">
        <v>406604.74</v>
      </c>
      <c r="L15284">
        <v>24</v>
      </c>
      <c r="M15284">
        <v>24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t="s">
        <v>616</v>
      </c>
      <c r="T15284" t="s">
        <v>617</v>
      </c>
      <c r="U15284" t="s">
        <v>105</v>
      </c>
      <c r="V15284" t="s">
        <v>43</v>
      </c>
      <c r="W15284" t="s">
        <v>37</v>
      </c>
      <c r="X15284" s="2">
        <v>44561</v>
      </c>
      <c r="Y15284" t="s">
        <v>38</v>
      </c>
      <c r="Z15284" t="s">
        <v>39</v>
      </c>
    </row>
    <row r="15285" spans="1:26" x14ac:dyDescent="0.25">
      <c r="A15285">
        <v>126685</v>
      </c>
      <c r="B15285">
        <v>124306</v>
      </c>
      <c r="D15285">
        <v>37</v>
      </c>
      <c r="E15285">
        <v>1</v>
      </c>
      <c r="F15285">
        <v>2300802</v>
      </c>
      <c r="G15285" t="s">
        <v>31</v>
      </c>
      <c r="H15285" t="s">
        <v>32</v>
      </c>
      <c r="I15285" s="1">
        <v>5980.46</v>
      </c>
      <c r="L15285">
        <v>23</v>
      </c>
      <c r="M15285">
        <v>23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t="s">
        <v>616</v>
      </c>
      <c r="T15285" t="s">
        <v>617</v>
      </c>
      <c r="U15285" t="s">
        <v>105</v>
      </c>
      <c r="V15285" t="s">
        <v>43</v>
      </c>
      <c r="W15285" t="s">
        <v>37</v>
      </c>
      <c r="X15285" s="2">
        <v>44561</v>
      </c>
      <c r="Y15285" t="s">
        <v>38</v>
      </c>
      <c r="Z15285" t="s">
        <v>39</v>
      </c>
    </row>
    <row r="15286" spans="1:26" x14ac:dyDescent="0.25">
      <c r="A15286">
        <v>126679</v>
      </c>
      <c r="B15286">
        <v>124141</v>
      </c>
      <c r="D15286">
        <v>1</v>
      </c>
      <c r="E15286">
        <v>1</v>
      </c>
      <c r="F15286" t="s">
        <v>3933</v>
      </c>
      <c r="G15286" t="s">
        <v>31</v>
      </c>
      <c r="H15286" t="s">
        <v>107</v>
      </c>
      <c r="I15286" s="1">
        <v>11700</v>
      </c>
      <c r="L15286">
        <v>65</v>
      </c>
      <c r="M15286">
        <v>65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t="s">
        <v>1806</v>
      </c>
      <c r="T15286" t="s">
        <v>1807</v>
      </c>
      <c r="U15286" t="s">
        <v>49</v>
      </c>
      <c r="V15286" t="s">
        <v>43</v>
      </c>
      <c r="W15286" t="s">
        <v>37</v>
      </c>
      <c r="X15286" s="2">
        <v>44362</v>
      </c>
      <c r="Y15286" t="s">
        <v>38</v>
      </c>
      <c r="Z15286" t="s">
        <v>39</v>
      </c>
    </row>
    <row r="15287" spans="1:26" x14ac:dyDescent="0.25">
      <c r="A15287">
        <v>126679</v>
      </c>
      <c r="B15287">
        <v>124141</v>
      </c>
      <c r="D15287">
        <v>3</v>
      </c>
      <c r="E15287">
        <v>1</v>
      </c>
      <c r="F15287" t="s">
        <v>3933</v>
      </c>
      <c r="G15287" t="s">
        <v>31</v>
      </c>
      <c r="H15287" t="s">
        <v>106</v>
      </c>
      <c r="I15287" s="1">
        <v>12600</v>
      </c>
      <c r="L15287">
        <v>70</v>
      </c>
      <c r="M15287">
        <v>70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t="s">
        <v>1806</v>
      </c>
      <c r="T15287" t="s">
        <v>1807</v>
      </c>
      <c r="U15287" t="s">
        <v>49</v>
      </c>
      <c r="V15287" t="s">
        <v>43</v>
      </c>
      <c r="W15287" t="s">
        <v>37</v>
      </c>
      <c r="X15287" s="2">
        <v>44362</v>
      </c>
      <c r="Y15287" t="s">
        <v>38</v>
      </c>
      <c r="Z15287" t="s">
        <v>39</v>
      </c>
    </row>
    <row r="15288" spans="1:26" x14ac:dyDescent="0.25">
      <c r="A15288">
        <v>126679</v>
      </c>
      <c r="B15288">
        <v>124141</v>
      </c>
      <c r="D15288">
        <v>7</v>
      </c>
      <c r="E15288">
        <v>1</v>
      </c>
      <c r="F15288" t="s">
        <v>2725</v>
      </c>
      <c r="G15288" t="s">
        <v>31</v>
      </c>
      <c r="H15288" t="s">
        <v>106</v>
      </c>
      <c r="I15288" s="1">
        <v>6500</v>
      </c>
      <c r="L15288">
        <v>50</v>
      </c>
      <c r="M15288">
        <v>50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t="s">
        <v>1806</v>
      </c>
      <c r="T15288" t="s">
        <v>1807</v>
      </c>
      <c r="U15288" t="s">
        <v>49</v>
      </c>
      <c r="V15288" t="s">
        <v>43</v>
      </c>
      <c r="W15288" t="s">
        <v>37</v>
      </c>
      <c r="X15288" s="2">
        <v>44362</v>
      </c>
      <c r="Y15288" t="s">
        <v>38</v>
      </c>
      <c r="Z15288" t="s">
        <v>39</v>
      </c>
    </row>
    <row r="15289" spans="1:26" x14ac:dyDescent="0.25">
      <c r="A15289">
        <v>126679</v>
      </c>
      <c r="B15289">
        <v>124141</v>
      </c>
      <c r="D15289">
        <v>9</v>
      </c>
      <c r="E15289">
        <v>1</v>
      </c>
      <c r="F15289" t="s">
        <v>2725</v>
      </c>
      <c r="G15289" t="s">
        <v>31</v>
      </c>
      <c r="H15289" t="s">
        <v>107</v>
      </c>
      <c r="I15289" s="1">
        <v>7800</v>
      </c>
      <c r="L15289">
        <v>60</v>
      </c>
      <c r="M15289">
        <v>60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t="s">
        <v>1806</v>
      </c>
      <c r="T15289" t="s">
        <v>1807</v>
      </c>
      <c r="U15289" t="s">
        <v>49</v>
      </c>
      <c r="V15289" t="s">
        <v>43</v>
      </c>
      <c r="W15289" t="s">
        <v>37</v>
      </c>
      <c r="X15289" s="2">
        <v>44362</v>
      </c>
      <c r="Y15289" t="s">
        <v>38</v>
      </c>
      <c r="Z15289" t="s">
        <v>39</v>
      </c>
    </row>
    <row r="15290" spans="1:26" x14ac:dyDescent="0.25">
      <c r="A15290">
        <v>126679</v>
      </c>
      <c r="B15290">
        <v>124141</v>
      </c>
      <c r="D15290">
        <v>13</v>
      </c>
      <c r="E15290">
        <v>1</v>
      </c>
      <c r="F15290" t="s">
        <v>2078</v>
      </c>
      <c r="G15290" t="s">
        <v>31</v>
      </c>
      <c r="H15290" t="s">
        <v>107</v>
      </c>
      <c r="I15290" s="1">
        <v>14850</v>
      </c>
      <c r="L15290">
        <v>33</v>
      </c>
      <c r="M15290">
        <v>33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t="s">
        <v>1806</v>
      </c>
      <c r="T15290" t="s">
        <v>1807</v>
      </c>
      <c r="U15290" t="s">
        <v>49</v>
      </c>
      <c r="V15290" t="s">
        <v>43</v>
      </c>
      <c r="W15290" t="s">
        <v>37</v>
      </c>
      <c r="X15290" s="2">
        <v>44362</v>
      </c>
      <c r="Y15290" t="s">
        <v>38</v>
      </c>
      <c r="Z15290" t="s">
        <v>39</v>
      </c>
    </row>
    <row r="15291" spans="1:26" x14ac:dyDescent="0.25">
      <c r="A15291">
        <v>126679</v>
      </c>
      <c r="B15291">
        <v>124141</v>
      </c>
      <c r="D15291">
        <v>15</v>
      </c>
      <c r="E15291">
        <v>1</v>
      </c>
      <c r="F15291" t="s">
        <v>2078</v>
      </c>
      <c r="G15291" t="s">
        <v>31</v>
      </c>
      <c r="H15291" t="s">
        <v>102</v>
      </c>
      <c r="I15291" s="1">
        <v>15300</v>
      </c>
      <c r="L15291">
        <v>34</v>
      </c>
      <c r="M15291">
        <v>34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t="s">
        <v>1806</v>
      </c>
      <c r="T15291" t="s">
        <v>1807</v>
      </c>
      <c r="U15291" t="s">
        <v>49</v>
      </c>
      <c r="V15291" t="s">
        <v>43</v>
      </c>
      <c r="W15291" t="s">
        <v>37</v>
      </c>
      <c r="X15291" s="2">
        <v>44362</v>
      </c>
      <c r="Y15291" t="s">
        <v>38</v>
      </c>
      <c r="Z15291" t="s">
        <v>39</v>
      </c>
    </row>
    <row r="15292" spans="1:26" x14ac:dyDescent="0.25">
      <c r="A15292">
        <v>126679</v>
      </c>
      <c r="B15292">
        <v>124141</v>
      </c>
      <c r="D15292">
        <v>16</v>
      </c>
      <c r="E15292">
        <v>1</v>
      </c>
      <c r="F15292" t="s">
        <v>2726</v>
      </c>
      <c r="G15292" t="s">
        <v>31</v>
      </c>
      <c r="H15292" t="s">
        <v>107</v>
      </c>
      <c r="I15292" s="1">
        <v>7000</v>
      </c>
      <c r="L15292">
        <v>50</v>
      </c>
      <c r="M15292">
        <v>50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t="s">
        <v>1806</v>
      </c>
      <c r="T15292" t="s">
        <v>1807</v>
      </c>
      <c r="U15292" t="s">
        <v>49</v>
      </c>
      <c r="V15292" t="s">
        <v>43</v>
      </c>
      <c r="W15292" t="s">
        <v>37</v>
      </c>
      <c r="X15292" s="2">
        <v>44362</v>
      </c>
      <c r="Y15292" t="s">
        <v>38</v>
      </c>
      <c r="Z15292" t="s">
        <v>39</v>
      </c>
    </row>
    <row r="15293" spans="1:26" x14ac:dyDescent="0.25">
      <c r="A15293">
        <v>126679</v>
      </c>
      <c r="B15293">
        <v>124141</v>
      </c>
      <c r="D15293">
        <v>17</v>
      </c>
      <c r="E15293">
        <v>1</v>
      </c>
      <c r="F15293" t="s">
        <v>2726</v>
      </c>
      <c r="G15293" t="s">
        <v>31</v>
      </c>
      <c r="H15293" t="s">
        <v>106</v>
      </c>
      <c r="I15293" s="1">
        <v>14000</v>
      </c>
      <c r="L15293">
        <v>100</v>
      </c>
      <c r="M15293">
        <v>100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t="s">
        <v>1806</v>
      </c>
      <c r="T15293" t="s">
        <v>1807</v>
      </c>
      <c r="U15293" t="s">
        <v>49</v>
      </c>
      <c r="V15293" t="s">
        <v>43</v>
      </c>
      <c r="W15293" t="s">
        <v>37</v>
      </c>
      <c r="X15293" s="2">
        <v>44362</v>
      </c>
      <c r="Y15293" t="s">
        <v>38</v>
      </c>
      <c r="Z15293" t="s">
        <v>39</v>
      </c>
    </row>
    <row r="15294" spans="1:26" x14ac:dyDescent="0.25">
      <c r="A15294">
        <v>126679</v>
      </c>
      <c r="B15294">
        <v>124141</v>
      </c>
      <c r="D15294">
        <v>22</v>
      </c>
      <c r="E15294">
        <v>1</v>
      </c>
      <c r="F15294" t="s">
        <v>3934</v>
      </c>
      <c r="G15294" t="s">
        <v>31</v>
      </c>
      <c r="H15294" t="s">
        <v>102</v>
      </c>
      <c r="I15294" s="1">
        <v>3618</v>
      </c>
      <c r="L15294">
        <v>18</v>
      </c>
      <c r="M15294">
        <v>18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t="s">
        <v>1806</v>
      </c>
      <c r="T15294" t="s">
        <v>1807</v>
      </c>
      <c r="U15294" t="s">
        <v>49</v>
      </c>
      <c r="V15294" t="s">
        <v>43</v>
      </c>
      <c r="W15294" t="s">
        <v>37</v>
      </c>
      <c r="X15294" s="2">
        <v>44362</v>
      </c>
      <c r="Y15294" t="s">
        <v>38</v>
      </c>
      <c r="Z15294" t="s">
        <v>39</v>
      </c>
    </row>
    <row r="15295" spans="1:26" x14ac:dyDescent="0.25">
      <c r="A15295">
        <v>126679</v>
      </c>
      <c r="B15295">
        <v>124141</v>
      </c>
      <c r="D15295">
        <v>23</v>
      </c>
      <c r="E15295">
        <v>1</v>
      </c>
      <c r="F15295" t="s">
        <v>3934</v>
      </c>
      <c r="G15295" t="s">
        <v>31</v>
      </c>
      <c r="H15295" t="s">
        <v>106</v>
      </c>
      <c r="I15295" s="1">
        <v>4020</v>
      </c>
      <c r="L15295">
        <v>20</v>
      </c>
      <c r="M15295">
        <v>20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t="s">
        <v>1806</v>
      </c>
      <c r="T15295" t="s">
        <v>1807</v>
      </c>
      <c r="U15295" t="s">
        <v>49</v>
      </c>
      <c r="V15295" t="s">
        <v>43</v>
      </c>
      <c r="W15295" t="s">
        <v>37</v>
      </c>
      <c r="X15295" s="2">
        <v>44362</v>
      </c>
      <c r="Y15295" t="s">
        <v>38</v>
      </c>
      <c r="Z15295" t="s">
        <v>39</v>
      </c>
    </row>
    <row r="15296" spans="1:26" x14ac:dyDescent="0.25">
      <c r="A15296">
        <v>126679</v>
      </c>
      <c r="B15296">
        <v>124141</v>
      </c>
      <c r="D15296">
        <v>25</v>
      </c>
      <c r="E15296">
        <v>1</v>
      </c>
      <c r="F15296" t="s">
        <v>3935</v>
      </c>
      <c r="G15296" t="s">
        <v>31</v>
      </c>
      <c r="H15296" t="s">
        <v>102</v>
      </c>
      <c r="I15296" s="1">
        <v>3417</v>
      </c>
      <c r="L15296">
        <v>17</v>
      </c>
      <c r="M15296">
        <v>17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t="s">
        <v>1806</v>
      </c>
      <c r="T15296" t="s">
        <v>1807</v>
      </c>
      <c r="U15296" t="s">
        <v>49</v>
      </c>
      <c r="V15296" t="s">
        <v>43</v>
      </c>
      <c r="W15296" t="s">
        <v>37</v>
      </c>
      <c r="X15296" s="2">
        <v>44362</v>
      </c>
      <c r="Y15296" t="s">
        <v>38</v>
      </c>
      <c r="Z15296" t="s">
        <v>39</v>
      </c>
    </row>
    <row r="15297" spans="1:26" x14ac:dyDescent="0.25">
      <c r="A15297">
        <v>126679</v>
      </c>
      <c r="B15297">
        <v>124141</v>
      </c>
      <c r="D15297">
        <v>28</v>
      </c>
      <c r="E15297">
        <v>1</v>
      </c>
      <c r="F15297" t="s">
        <v>3936</v>
      </c>
      <c r="G15297" t="s">
        <v>31</v>
      </c>
      <c r="H15297" t="s">
        <v>106</v>
      </c>
      <c r="I15297" s="1">
        <v>7326</v>
      </c>
      <c r="L15297">
        <v>33</v>
      </c>
      <c r="M15297">
        <v>33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t="s">
        <v>1806</v>
      </c>
      <c r="T15297" t="s">
        <v>1807</v>
      </c>
      <c r="U15297" t="s">
        <v>49</v>
      </c>
      <c r="V15297" t="s">
        <v>43</v>
      </c>
      <c r="W15297" t="s">
        <v>37</v>
      </c>
      <c r="X15297" s="2">
        <v>44362</v>
      </c>
      <c r="Y15297" t="s">
        <v>38</v>
      </c>
      <c r="Z15297" t="s">
        <v>39</v>
      </c>
    </row>
    <row r="15298" spans="1:26" x14ac:dyDescent="0.25">
      <c r="A15298">
        <v>126679</v>
      </c>
      <c r="B15298">
        <v>124141</v>
      </c>
      <c r="D15298">
        <v>30</v>
      </c>
      <c r="E15298">
        <v>1</v>
      </c>
      <c r="F15298" t="s">
        <v>3936</v>
      </c>
      <c r="G15298" t="s">
        <v>31</v>
      </c>
      <c r="H15298" t="s">
        <v>102</v>
      </c>
      <c r="I15298" s="1">
        <v>7548</v>
      </c>
      <c r="L15298">
        <v>34</v>
      </c>
      <c r="M15298">
        <v>34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t="s">
        <v>1806</v>
      </c>
      <c r="T15298" t="s">
        <v>1807</v>
      </c>
      <c r="U15298" t="s">
        <v>49</v>
      </c>
      <c r="V15298" t="s">
        <v>43</v>
      </c>
      <c r="W15298" t="s">
        <v>37</v>
      </c>
      <c r="X15298" s="2">
        <v>44362</v>
      </c>
      <c r="Y15298" t="s">
        <v>38</v>
      </c>
      <c r="Z15298" t="s">
        <v>39</v>
      </c>
    </row>
    <row r="15299" spans="1:26" x14ac:dyDescent="0.25">
      <c r="A15299">
        <v>126678</v>
      </c>
      <c r="B15299">
        <v>125713</v>
      </c>
      <c r="D15299">
        <v>1</v>
      </c>
      <c r="E15299">
        <v>1</v>
      </c>
      <c r="F15299" t="s">
        <v>3937</v>
      </c>
      <c r="G15299" t="s">
        <v>31</v>
      </c>
      <c r="H15299" t="s">
        <v>32</v>
      </c>
      <c r="I15299" s="1">
        <v>1102722.3500000001</v>
      </c>
      <c r="L15299">
        <v>100</v>
      </c>
      <c r="M15299">
        <v>100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t="s">
        <v>230</v>
      </c>
      <c r="T15299" t="s">
        <v>79</v>
      </c>
      <c r="U15299" t="s">
        <v>35</v>
      </c>
      <c r="V15299" t="s">
        <v>43</v>
      </c>
      <c r="W15299" t="s">
        <v>37</v>
      </c>
      <c r="X15299" s="2">
        <v>44530</v>
      </c>
      <c r="Y15299" t="s">
        <v>38</v>
      </c>
      <c r="Z15299" t="s">
        <v>39</v>
      </c>
    </row>
    <row r="15300" spans="1:26" x14ac:dyDescent="0.25">
      <c r="A15300">
        <v>126678</v>
      </c>
      <c r="B15300">
        <v>125713</v>
      </c>
      <c r="D15300">
        <v>2</v>
      </c>
      <c r="E15300">
        <v>1</v>
      </c>
      <c r="F15300" t="s">
        <v>3938</v>
      </c>
      <c r="G15300" t="s">
        <v>31</v>
      </c>
      <c r="H15300" t="s">
        <v>32</v>
      </c>
      <c r="I15300" s="1">
        <v>3600000</v>
      </c>
      <c r="L15300">
        <v>4</v>
      </c>
      <c r="M15300">
        <v>4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t="s">
        <v>230</v>
      </c>
      <c r="T15300" t="s">
        <v>79</v>
      </c>
      <c r="U15300" t="s">
        <v>35</v>
      </c>
      <c r="V15300" t="s">
        <v>43</v>
      </c>
      <c r="W15300" t="s">
        <v>37</v>
      </c>
      <c r="X15300" s="2">
        <v>44530</v>
      </c>
      <c r="Y15300" t="s">
        <v>38</v>
      </c>
      <c r="Z15300" t="s">
        <v>39</v>
      </c>
    </row>
    <row r="15301" spans="1:26" x14ac:dyDescent="0.25">
      <c r="A15301">
        <v>126678</v>
      </c>
      <c r="B15301">
        <v>125713</v>
      </c>
      <c r="D15301">
        <v>3</v>
      </c>
      <c r="E15301">
        <v>1</v>
      </c>
      <c r="F15301" t="s">
        <v>3939</v>
      </c>
      <c r="G15301" t="s">
        <v>31</v>
      </c>
      <c r="H15301" t="s">
        <v>32</v>
      </c>
      <c r="I15301" s="1">
        <v>52930.67</v>
      </c>
      <c r="L15301">
        <v>16</v>
      </c>
      <c r="M15301">
        <v>16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t="s">
        <v>230</v>
      </c>
      <c r="T15301" t="s">
        <v>79</v>
      </c>
      <c r="U15301" t="s">
        <v>35</v>
      </c>
      <c r="V15301" t="s">
        <v>43</v>
      </c>
      <c r="W15301" t="s">
        <v>37</v>
      </c>
      <c r="X15301" s="2">
        <v>44530</v>
      </c>
      <c r="Y15301" t="s">
        <v>38</v>
      </c>
      <c r="Z15301" t="s">
        <v>39</v>
      </c>
    </row>
    <row r="15302" spans="1:26" x14ac:dyDescent="0.25">
      <c r="A15302">
        <v>126678</v>
      </c>
      <c r="B15302">
        <v>125713</v>
      </c>
      <c r="D15302">
        <v>4</v>
      </c>
      <c r="E15302">
        <v>1</v>
      </c>
      <c r="F15302" t="s">
        <v>3940</v>
      </c>
      <c r="G15302" t="s">
        <v>263</v>
      </c>
      <c r="H15302" t="s">
        <v>32</v>
      </c>
      <c r="I15302" s="1">
        <v>1400000</v>
      </c>
      <c r="L15302">
        <v>2000</v>
      </c>
      <c r="M15302">
        <v>2000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t="s">
        <v>230</v>
      </c>
      <c r="T15302" t="s">
        <v>79</v>
      </c>
      <c r="U15302" t="s">
        <v>35</v>
      </c>
      <c r="V15302" t="s">
        <v>43</v>
      </c>
      <c r="W15302" t="s">
        <v>37</v>
      </c>
      <c r="X15302" s="2">
        <v>44530</v>
      </c>
      <c r="Y15302" t="s">
        <v>38</v>
      </c>
      <c r="Z15302" t="s">
        <v>39</v>
      </c>
    </row>
    <row r="15303" spans="1:26" x14ac:dyDescent="0.25">
      <c r="A15303">
        <v>126678</v>
      </c>
      <c r="B15303">
        <v>125713</v>
      </c>
      <c r="D15303">
        <v>5</v>
      </c>
      <c r="E15303">
        <v>1</v>
      </c>
      <c r="F15303" t="s">
        <v>3941</v>
      </c>
      <c r="G15303" t="s">
        <v>31</v>
      </c>
      <c r="H15303" t="s">
        <v>32</v>
      </c>
      <c r="I15303" s="1">
        <v>3546775.9</v>
      </c>
      <c r="L15303">
        <v>1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t="s">
        <v>230</v>
      </c>
      <c r="T15303" t="s">
        <v>79</v>
      </c>
      <c r="U15303" t="s">
        <v>35</v>
      </c>
      <c r="V15303" t="s">
        <v>43</v>
      </c>
      <c r="W15303" t="s">
        <v>37</v>
      </c>
      <c r="X15303" s="2">
        <v>44530</v>
      </c>
      <c r="Y15303" t="s">
        <v>38</v>
      </c>
      <c r="Z15303" t="s">
        <v>39</v>
      </c>
    </row>
    <row r="15304" spans="1:26" x14ac:dyDescent="0.25">
      <c r="A15304">
        <v>126678</v>
      </c>
      <c r="B15304">
        <v>125713</v>
      </c>
      <c r="D15304">
        <v>6</v>
      </c>
      <c r="E15304">
        <v>1</v>
      </c>
      <c r="F15304" t="s">
        <v>2518</v>
      </c>
      <c r="G15304" t="s">
        <v>31</v>
      </c>
      <c r="H15304" t="s">
        <v>32</v>
      </c>
      <c r="I15304" s="1">
        <v>150000</v>
      </c>
      <c r="L15304">
        <v>1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t="s">
        <v>230</v>
      </c>
      <c r="T15304" t="s">
        <v>79</v>
      </c>
      <c r="U15304" t="s">
        <v>35</v>
      </c>
      <c r="V15304" t="s">
        <v>43</v>
      </c>
      <c r="W15304" t="s">
        <v>37</v>
      </c>
      <c r="X15304" s="2">
        <v>44530</v>
      </c>
      <c r="Y15304" t="s">
        <v>38</v>
      </c>
      <c r="Z15304" t="s">
        <v>39</v>
      </c>
    </row>
    <row r="15305" spans="1:26" x14ac:dyDescent="0.25">
      <c r="A15305">
        <v>126678</v>
      </c>
      <c r="B15305">
        <v>125713</v>
      </c>
      <c r="D15305">
        <v>7</v>
      </c>
      <c r="E15305">
        <v>1</v>
      </c>
      <c r="F15305" t="s">
        <v>3942</v>
      </c>
      <c r="G15305" t="s">
        <v>31</v>
      </c>
      <c r="H15305" t="s">
        <v>32</v>
      </c>
      <c r="I15305" s="1">
        <v>650000</v>
      </c>
      <c r="L15305">
        <v>1</v>
      </c>
      <c r="M15305">
        <v>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t="s">
        <v>230</v>
      </c>
      <c r="T15305" t="s">
        <v>79</v>
      </c>
      <c r="U15305" t="s">
        <v>35</v>
      </c>
      <c r="V15305" t="s">
        <v>43</v>
      </c>
      <c r="W15305" t="s">
        <v>37</v>
      </c>
      <c r="X15305" s="2">
        <v>44530</v>
      </c>
      <c r="Y15305" t="s">
        <v>38</v>
      </c>
      <c r="Z15305" t="s">
        <v>39</v>
      </c>
    </row>
    <row r="15306" spans="1:26" x14ac:dyDescent="0.25">
      <c r="A15306">
        <v>126678</v>
      </c>
      <c r="B15306">
        <v>125713</v>
      </c>
      <c r="D15306">
        <v>8</v>
      </c>
      <c r="E15306">
        <v>1</v>
      </c>
      <c r="F15306" t="s">
        <v>3942</v>
      </c>
      <c r="G15306" t="s">
        <v>31</v>
      </c>
      <c r="H15306" t="s">
        <v>32</v>
      </c>
      <c r="I15306" s="1">
        <v>1100000</v>
      </c>
      <c r="L15306">
        <v>1</v>
      </c>
      <c r="M15306">
        <v>1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t="s">
        <v>230</v>
      </c>
      <c r="T15306" t="s">
        <v>79</v>
      </c>
      <c r="U15306" t="s">
        <v>35</v>
      </c>
      <c r="V15306" t="s">
        <v>43</v>
      </c>
      <c r="W15306" t="s">
        <v>37</v>
      </c>
      <c r="X15306" s="2">
        <v>44530</v>
      </c>
      <c r="Y15306" t="s">
        <v>38</v>
      </c>
      <c r="Z15306" t="s">
        <v>39</v>
      </c>
    </row>
    <row r="15307" spans="1:26" x14ac:dyDescent="0.25">
      <c r="A15307">
        <v>126678</v>
      </c>
      <c r="B15307">
        <v>125713</v>
      </c>
      <c r="D15307">
        <v>9</v>
      </c>
      <c r="E15307">
        <v>1</v>
      </c>
      <c r="F15307" t="s">
        <v>3943</v>
      </c>
      <c r="G15307" t="s">
        <v>31</v>
      </c>
      <c r="H15307" t="s">
        <v>32</v>
      </c>
      <c r="I15307">
        <v>441.09</v>
      </c>
      <c r="L15307">
        <v>1</v>
      </c>
      <c r="M15307">
        <v>1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t="s">
        <v>230</v>
      </c>
      <c r="T15307" t="s">
        <v>79</v>
      </c>
      <c r="U15307" t="s">
        <v>35</v>
      </c>
      <c r="V15307" t="s">
        <v>43</v>
      </c>
      <c r="W15307" t="s">
        <v>37</v>
      </c>
      <c r="X15307" s="2">
        <v>44530</v>
      </c>
      <c r="Y15307" t="s">
        <v>38</v>
      </c>
      <c r="Z15307" t="s">
        <v>39</v>
      </c>
    </row>
    <row r="15308" spans="1:26" x14ac:dyDescent="0.25">
      <c r="A15308">
        <v>126678</v>
      </c>
      <c r="B15308">
        <v>125713</v>
      </c>
      <c r="D15308">
        <v>10</v>
      </c>
      <c r="E15308">
        <v>1</v>
      </c>
      <c r="F15308" t="s">
        <v>3944</v>
      </c>
      <c r="G15308" t="s">
        <v>263</v>
      </c>
      <c r="H15308" t="s">
        <v>32</v>
      </c>
      <c r="I15308" s="1">
        <v>525000</v>
      </c>
      <c r="L15308">
        <v>750</v>
      </c>
      <c r="M15308">
        <v>750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t="s">
        <v>230</v>
      </c>
      <c r="T15308" t="s">
        <v>79</v>
      </c>
      <c r="U15308" t="s">
        <v>35</v>
      </c>
      <c r="V15308" t="s">
        <v>43</v>
      </c>
      <c r="W15308" t="s">
        <v>37</v>
      </c>
      <c r="X15308" s="2">
        <v>44530</v>
      </c>
      <c r="Y15308" t="s">
        <v>38</v>
      </c>
      <c r="Z15308" t="s">
        <v>39</v>
      </c>
    </row>
    <row r="15309" spans="1:26" x14ac:dyDescent="0.25">
      <c r="A15309">
        <v>126678</v>
      </c>
      <c r="B15309">
        <v>125713</v>
      </c>
      <c r="D15309">
        <v>11</v>
      </c>
      <c r="E15309">
        <v>1</v>
      </c>
      <c r="F15309" t="s">
        <v>3945</v>
      </c>
      <c r="G15309" t="s">
        <v>263</v>
      </c>
      <c r="H15309" t="s">
        <v>32</v>
      </c>
      <c r="I15309" s="1">
        <v>4600000</v>
      </c>
      <c r="L15309">
        <v>2000</v>
      </c>
      <c r="M15309">
        <v>2000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t="s">
        <v>230</v>
      </c>
      <c r="T15309" t="s">
        <v>79</v>
      </c>
      <c r="U15309" t="s">
        <v>35</v>
      </c>
      <c r="V15309" t="s">
        <v>43</v>
      </c>
      <c r="W15309" t="s">
        <v>37</v>
      </c>
      <c r="X15309" s="2">
        <v>44530</v>
      </c>
      <c r="Y15309" t="s">
        <v>38</v>
      </c>
      <c r="Z15309" t="s">
        <v>39</v>
      </c>
    </row>
    <row r="15310" spans="1:26" x14ac:dyDescent="0.25">
      <c r="A15310">
        <v>126678</v>
      </c>
      <c r="B15310">
        <v>125713</v>
      </c>
      <c r="D15310">
        <v>12</v>
      </c>
      <c r="E15310">
        <v>1</v>
      </c>
      <c r="F15310" t="s">
        <v>3946</v>
      </c>
      <c r="G15310" t="s">
        <v>263</v>
      </c>
      <c r="H15310" t="s">
        <v>32</v>
      </c>
      <c r="I15310" s="1">
        <v>4000000</v>
      </c>
      <c r="L15310">
        <v>2000</v>
      </c>
      <c r="M15310">
        <v>2000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t="s">
        <v>230</v>
      </c>
      <c r="T15310" t="s">
        <v>79</v>
      </c>
      <c r="U15310" t="s">
        <v>35</v>
      </c>
      <c r="V15310" t="s">
        <v>43</v>
      </c>
      <c r="W15310" t="s">
        <v>37</v>
      </c>
      <c r="X15310" s="2">
        <v>44530</v>
      </c>
      <c r="Y15310" t="s">
        <v>38</v>
      </c>
      <c r="Z15310" t="s">
        <v>39</v>
      </c>
    </row>
    <row r="15311" spans="1:26" x14ac:dyDescent="0.25">
      <c r="A15311">
        <v>126678</v>
      </c>
      <c r="B15311">
        <v>125713</v>
      </c>
      <c r="D15311">
        <v>13</v>
      </c>
      <c r="E15311">
        <v>1</v>
      </c>
      <c r="F15311" t="s">
        <v>3947</v>
      </c>
      <c r="G15311" t="s">
        <v>263</v>
      </c>
      <c r="H15311" t="s">
        <v>32</v>
      </c>
      <c r="I15311" s="1">
        <v>4043315.27</v>
      </c>
      <c r="L15311">
        <v>2200</v>
      </c>
      <c r="M15311">
        <v>2200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t="s">
        <v>230</v>
      </c>
      <c r="T15311" t="s">
        <v>79</v>
      </c>
      <c r="U15311" t="s">
        <v>35</v>
      </c>
      <c r="V15311" t="s">
        <v>43</v>
      </c>
      <c r="W15311" t="s">
        <v>37</v>
      </c>
      <c r="X15311" s="2">
        <v>44530</v>
      </c>
      <c r="Y15311" t="s">
        <v>38</v>
      </c>
      <c r="Z15311" t="s">
        <v>39</v>
      </c>
    </row>
    <row r="15312" spans="1:26" x14ac:dyDescent="0.25">
      <c r="A15312">
        <v>126678</v>
      </c>
      <c r="B15312">
        <v>125713</v>
      </c>
      <c r="D15312">
        <v>14</v>
      </c>
      <c r="E15312">
        <v>1</v>
      </c>
      <c r="F15312" t="s">
        <v>3948</v>
      </c>
      <c r="G15312" t="s">
        <v>263</v>
      </c>
      <c r="H15312" t="s">
        <v>32</v>
      </c>
      <c r="I15312" s="1">
        <v>463676.55</v>
      </c>
      <c r="L15312">
        <v>300</v>
      </c>
      <c r="M15312">
        <v>300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t="s">
        <v>230</v>
      </c>
      <c r="T15312" t="s">
        <v>79</v>
      </c>
      <c r="U15312" t="s">
        <v>35</v>
      </c>
      <c r="V15312" t="s">
        <v>43</v>
      </c>
      <c r="W15312" t="s">
        <v>37</v>
      </c>
      <c r="X15312" s="2">
        <v>44530</v>
      </c>
      <c r="Y15312" t="s">
        <v>38</v>
      </c>
      <c r="Z15312" t="s">
        <v>39</v>
      </c>
    </row>
    <row r="15313" spans="1:26" x14ac:dyDescent="0.25">
      <c r="A15313">
        <v>126678</v>
      </c>
      <c r="B15313">
        <v>125713</v>
      </c>
      <c r="D15313">
        <v>15</v>
      </c>
      <c r="E15313">
        <v>1</v>
      </c>
      <c r="F15313" t="s">
        <v>3948</v>
      </c>
      <c r="G15313" t="s">
        <v>263</v>
      </c>
      <c r="H15313" t="s">
        <v>32</v>
      </c>
      <c r="I15313" s="1">
        <v>647988.87</v>
      </c>
      <c r="L15313">
        <v>300</v>
      </c>
      <c r="M15313">
        <v>300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t="s">
        <v>230</v>
      </c>
      <c r="T15313" t="s">
        <v>79</v>
      </c>
      <c r="U15313" t="s">
        <v>35</v>
      </c>
      <c r="V15313" t="s">
        <v>43</v>
      </c>
      <c r="W15313" t="s">
        <v>37</v>
      </c>
      <c r="X15313" s="2">
        <v>44530</v>
      </c>
      <c r="Y15313" t="s">
        <v>38</v>
      </c>
      <c r="Z15313" t="s">
        <v>39</v>
      </c>
    </row>
    <row r="15314" spans="1:26" x14ac:dyDescent="0.25">
      <c r="A15314">
        <v>126678</v>
      </c>
      <c r="B15314">
        <v>125713</v>
      </c>
      <c r="D15314">
        <v>16</v>
      </c>
      <c r="E15314">
        <v>1</v>
      </c>
      <c r="F15314" t="s">
        <v>3949</v>
      </c>
      <c r="G15314" t="s">
        <v>31</v>
      </c>
      <c r="H15314" t="s">
        <v>32</v>
      </c>
      <c r="I15314" s="1">
        <v>735148.23</v>
      </c>
      <c r="L15314">
        <v>1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t="s">
        <v>230</v>
      </c>
      <c r="T15314" t="s">
        <v>79</v>
      </c>
      <c r="U15314" t="s">
        <v>35</v>
      </c>
      <c r="V15314" t="s">
        <v>43</v>
      </c>
      <c r="W15314" t="s">
        <v>37</v>
      </c>
      <c r="X15314" s="2">
        <v>44530</v>
      </c>
      <c r="Y15314" t="s">
        <v>38</v>
      </c>
      <c r="Z15314" t="s">
        <v>39</v>
      </c>
    </row>
    <row r="15315" spans="1:26" x14ac:dyDescent="0.25">
      <c r="A15315">
        <v>126678</v>
      </c>
      <c r="B15315">
        <v>125713</v>
      </c>
      <c r="D15315">
        <v>17</v>
      </c>
      <c r="E15315">
        <v>1</v>
      </c>
      <c r="F15315" t="s">
        <v>3950</v>
      </c>
      <c r="G15315" t="s">
        <v>31</v>
      </c>
      <c r="H15315" t="s">
        <v>32</v>
      </c>
      <c r="I15315" s="1">
        <v>455893.07</v>
      </c>
      <c r="L15315">
        <v>1</v>
      </c>
      <c r="M15315">
        <v>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t="s">
        <v>230</v>
      </c>
      <c r="T15315" t="s">
        <v>79</v>
      </c>
      <c r="U15315" t="s">
        <v>35</v>
      </c>
      <c r="V15315" t="s">
        <v>43</v>
      </c>
      <c r="W15315" t="s">
        <v>37</v>
      </c>
      <c r="X15315" s="2">
        <v>44530</v>
      </c>
      <c r="Y15315" t="s">
        <v>38</v>
      </c>
      <c r="Z15315" t="s">
        <v>39</v>
      </c>
    </row>
    <row r="15316" spans="1:26" x14ac:dyDescent="0.25">
      <c r="A15316">
        <v>126678</v>
      </c>
      <c r="B15316">
        <v>125713</v>
      </c>
      <c r="D15316">
        <v>18</v>
      </c>
      <c r="E15316">
        <v>1</v>
      </c>
      <c r="F15316" t="s">
        <v>2527</v>
      </c>
      <c r="G15316" t="s">
        <v>272</v>
      </c>
      <c r="H15316" t="s">
        <v>32</v>
      </c>
      <c r="I15316" s="1">
        <v>15640000</v>
      </c>
      <c r="L15316">
        <v>2000</v>
      </c>
      <c r="M15316">
        <v>2000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t="s">
        <v>230</v>
      </c>
      <c r="T15316" t="s">
        <v>79</v>
      </c>
      <c r="U15316" t="s">
        <v>35</v>
      </c>
      <c r="V15316" t="s">
        <v>43</v>
      </c>
      <c r="W15316" t="s">
        <v>37</v>
      </c>
      <c r="X15316" s="2">
        <v>44530</v>
      </c>
      <c r="Y15316" t="s">
        <v>38</v>
      </c>
      <c r="Z15316" t="s">
        <v>39</v>
      </c>
    </row>
    <row r="15317" spans="1:26" x14ac:dyDescent="0.25">
      <c r="A15317">
        <v>126670</v>
      </c>
      <c r="B15317">
        <v>124848</v>
      </c>
      <c r="D15317">
        <v>1</v>
      </c>
      <c r="E15317">
        <v>1</v>
      </c>
      <c r="F15317" t="s">
        <v>479</v>
      </c>
      <c r="G15317" t="s">
        <v>31</v>
      </c>
      <c r="H15317" t="s">
        <v>32</v>
      </c>
      <c r="I15317" s="1">
        <v>71605</v>
      </c>
      <c r="L15317">
        <v>71605</v>
      </c>
      <c r="M15317">
        <v>71605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t="s">
        <v>625</v>
      </c>
      <c r="T15317" t="s">
        <v>42</v>
      </c>
      <c r="U15317" t="s">
        <v>35</v>
      </c>
      <c r="V15317" t="s">
        <v>3925</v>
      </c>
      <c r="W15317" t="s">
        <v>37</v>
      </c>
      <c r="X15317" s="2">
        <v>44339</v>
      </c>
      <c r="Y15317" t="s">
        <v>38</v>
      </c>
      <c r="Z15317" t="s">
        <v>39</v>
      </c>
    </row>
    <row r="15318" spans="1:26" x14ac:dyDescent="0.25">
      <c r="A15318">
        <v>126670</v>
      </c>
      <c r="B15318">
        <v>124848</v>
      </c>
      <c r="D15318">
        <v>2</v>
      </c>
      <c r="E15318">
        <v>1</v>
      </c>
      <c r="F15318" t="s">
        <v>479</v>
      </c>
      <c r="G15318" t="s">
        <v>31</v>
      </c>
      <c r="H15318" t="s">
        <v>32</v>
      </c>
      <c r="I15318" s="1">
        <v>22480</v>
      </c>
      <c r="L15318">
        <v>22480</v>
      </c>
      <c r="M15318">
        <v>22480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t="s">
        <v>625</v>
      </c>
      <c r="T15318" t="s">
        <v>42</v>
      </c>
      <c r="U15318" t="s">
        <v>35</v>
      </c>
      <c r="V15318" t="s">
        <v>3925</v>
      </c>
      <c r="W15318" t="s">
        <v>37</v>
      </c>
      <c r="X15318" s="2">
        <v>44339</v>
      </c>
      <c r="Y15318" t="s">
        <v>38</v>
      </c>
      <c r="Z15318" t="s">
        <v>39</v>
      </c>
    </row>
    <row r="15319" spans="1:26" x14ac:dyDescent="0.25">
      <c r="A15319">
        <v>126669</v>
      </c>
      <c r="B15319">
        <v>124848</v>
      </c>
      <c r="D15319">
        <v>1</v>
      </c>
      <c r="E15319">
        <v>1</v>
      </c>
      <c r="F15319" t="s">
        <v>479</v>
      </c>
      <c r="G15319" t="s">
        <v>31</v>
      </c>
      <c r="H15319" t="s">
        <v>32</v>
      </c>
      <c r="I15319" s="1">
        <v>264720</v>
      </c>
      <c r="L15319">
        <v>264720</v>
      </c>
      <c r="M15319">
        <v>264720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t="s">
        <v>625</v>
      </c>
      <c r="T15319" t="s">
        <v>42</v>
      </c>
      <c r="U15319" t="s">
        <v>35</v>
      </c>
      <c r="V15319" t="s">
        <v>3925</v>
      </c>
      <c r="W15319" t="s">
        <v>37</v>
      </c>
      <c r="X15319" s="2">
        <v>44339</v>
      </c>
      <c r="Y15319" t="s">
        <v>38</v>
      </c>
      <c r="Z15319" t="s">
        <v>39</v>
      </c>
    </row>
    <row r="15320" spans="1:26" x14ac:dyDescent="0.25">
      <c r="A15320">
        <v>126669</v>
      </c>
      <c r="B15320">
        <v>124848</v>
      </c>
      <c r="D15320">
        <v>2</v>
      </c>
      <c r="E15320">
        <v>1</v>
      </c>
      <c r="F15320" t="s">
        <v>479</v>
      </c>
      <c r="G15320" t="s">
        <v>31</v>
      </c>
      <c r="H15320" t="s">
        <v>32</v>
      </c>
      <c r="I15320" s="1">
        <v>107310</v>
      </c>
      <c r="L15320">
        <v>107310</v>
      </c>
      <c r="M15320">
        <v>107310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t="s">
        <v>625</v>
      </c>
      <c r="T15320" t="s">
        <v>42</v>
      </c>
      <c r="U15320" t="s">
        <v>35</v>
      </c>
      <c r="V15320" t="s">
        <v>3925</v>
      </c>
      <c r="W15320" t="s">
        <v>37</v>
      </c>
      <c r="X15320" s="2">
        <v>44339</v>
      </c>
      <c r="Y15320" t="s">
        <v>38</v>
      </c>
      <c r="Z15320" t="s">
        <v>39</v>
      </c>
    </row>
    <row r="15321" spans="1:26" x14ac:dyDescent="0.25">
      <c r="A15321">
        <v>126666</v>
      </c>
      <c r="B15321">
        <v>124632</v>
      </c>
      <c r="D15321">
        <v>1</v>
      </c>
      <c r="E15321">
        <v>1</v>
      </c>
      <c r="F15321" t="s">
        <v>655</v>
      </c>
      <c r="G15321" t="s">
        <v>31</v>
      </c>
      <c r="H15321" t="s">
        <v>32</v>
      </c>
      <c r="I15321" s="1">
        <v>115000</v>
      </c>
      <c r="L15321">
        <v>1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t="s">
        <v>639</v>
      </c>
      <c r="T15321" t="s">
        <v>111</v>
      </c>
      <c r="U15321" t="s">
        <v>35</v>
      </c>
      <c r="V15321" t="s">
        <v>43</v>
      </c>
      <c r="W15321" t="s">
        <v>37</v>
      </c>
      <c r="X15321" s="2">
        <v>44742.51253472222</v>
      </c>
      <c r="Y15321" t="s">
        <v>38</v>
      </c>
      <c r="Z15321" t="s">
        <v>39</v>
      </c>
    </row>
    <row r="15322" spans="1:26" x14ac:dyDescent="0.25">
      <c r="A15322">
        <v>126666</v>
      </c>
      <c r="B15322">
        <v>124632</v>
      </c>
      <c r="D15322">
        <v>2</v>
      </c>
      <c r="E15322">
        <v>1</v>
      </c>
      <c r="F15322" t="s">
        <v>84</v>
      </c>
      <c r="G15322" t="s">
        <v>31</v>
      </c>
      <c r="H15322" t="s">
        <v>32</v>
      </c>
      <c r="I15322" s="1">
        <v>195000</v>
      </c>
      <c r="L15322">
        <v>1</v>
      </c>
      <c r="M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t="s">
        <v>639</v>
      </c>
      <c r="T15322" t="s">
        <v>111</v>
      </c>
      <c r="U15322" t="s">
        <v>35</v>
      </c>
      <c r="V15322" t="s">
        <v>43</v>
      </c>
      <c r="W15322" t="s">
        <v>37</v>
      </c>
      <c r="X15322" s="2">
        <v>44742.520231481481</v>
      </c>
      <c r="Y15322" t="s">
        <v>38</v>
      </c>
      <c r="Z15322" t="s">
        <v>39</v>
      </c>
    </row>
    <row r="15323" spans="1:26" x14ac:dyDescent="0.25">
      <c r="A15323">
        <v>126666</v>
      </c>
      <c r="B15323">
        <v>124632</v>
      </c>
      <c r="D15323">
        <v>3</v>
      </c>
      <c r="E15323">
        <v>1</v>
      </c>
      <c r="F15323" t="s">
        <v>1093</v>
      </c>
      <c r="G15323" t="s">
        <v>31</v>
      </c>
      <c r="H15323" t="s">
        <v>32</v>
      </c>
      <c r="I15323" s="1">
        <v>3309093.6</v>
      </c>
      <c r="L15323">
        <v>1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t="s">
        <v>639</v>
      </c>
      <c r="T15323" t="s">
        <v>111</v>
      </c>
      <c r="U15323" t="s">
        <v>35</v>
      </c>
      <c r="V15323" t="s">
        <v>43</v>
      </c>
      <c r="W15323" t="s">
        <v>37</v>
      </c>
      <c r="X15323" s="2">
        <v>44742.520300925928</v>
      </c>
      <c r="Y15323" t="s">
        <v>38</v>
      </c>
      <c r="Z15323" t="s">
        <v>39</v>
      </c>
    </row>
    <row r="15324" spans="1:26" x14ac:dyDescent="0.25">
      <c r="A15324">
        <v>126666</v>
      </c>
      <c r="B15324">
        <v>124632</v>
      </c>
      <c r="D15324">
        <v>4</v>
      </c>
      <c r="E15324">
        <v>1</v>
      </c>
      <c r="F15324" t="s">
        <v>657</v>
      </c>
      <c r="G15324" t="s">
        <v>658</v>
      </c>
      <c r="H15324" t="s">
        <v>32</v>
      </c>
      <c r="I15324" s="1">
        <v>468000</v>
      </c>
      <c r="L15324">
        <v>39</v>
      </c>
      <c r="M15324">
        <v>39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t="s">
        <v>639</v>
      </c>
      <c r="T15324" t="s">
        <v>111</v>
      </c>
      <c r="U15324" t="s">
        <v>35</v>
      </c>
      <c r="V15324" t="s">
        <v>43</v>
      </c>
      <c r="W15324" t="s">
        <v>37</v>
      </c>
      <c r="X15324" s="2">
        <v>44377.520451388889</v>
      </c>
      <c r="Y15324" t="s">
        <v>38</v>
      </c>
      <c r="Z15324" t="s">
        <v>39</v>
      </c>
    </row>
    <row r="15325" spans="1:26" x14ac:dyDescent="0.25">
      <c r="A15325">
        <v>126666</v>
      </c>
      <c r="B15325">
        <v>124632</v>
      </c>
      <c r="D15325">
        <v>5</v>
      </c>
      <c r="E15325">
        <v>1</v>
      </c>
      <c r="F15325" t="s">
        <v>660</v>
      </c>
      <c r="G15325" t="s">
        <v>31</v>
      </c>
      <c r="H15325" t="s">
        <v>32</v>
      </c>
      <c r="I15325" s="1">
        <v>40000</v>
      </c>
      <c r="L15325">
        <v>1</v>
      </c>
      <c r="M15325">
        <v>1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t="s">
        <v>639</v>
      </c>
      <c r="T15325" t="s">
        <v>111</v>
      </c>
      <c r="U15325" t="s">
        <v>35</v>
      </c>
      <c r="V15325" t="s">
        <v>43</v>
      </c>
      <c r="W15325" t="s">
        <v>37</v>
      </c>
      <c r="X15325" s="2">
        <v>44742.520636574074</v>
      </c>
      <c r="Y15325" t="s">
        <v>38</v>
      </c>
      <c r="Z15325" t="s">
        <v>39</v>
      </c>
    </row>
    <row r="15326" spans="1:26" x14ac:dyDescent="0.25">
      <c r="A15326">
        <v>126666</v>
      </c>
      <c r="B15326">
        <v>124632</v>
      </c>
      <c r="D15326">
        <v>6</v>
      </c>
      <c r="E15326">
        <v>1</v>
      </c>
      <c r="F15326" t="s">
        <v>1094</v>
      </c>
      <c r="G15326" t="s">
        <v>31</v>
      </c>
      <c r="H15326" t="s">
        <v>32</v>
      </c>
      <c r="I15326" s="1">
        <v>176947.20000000001</v>
      </c>
      <c r="L15326">
        <v>1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t="s">
        <v>639</v>
      </c>
      <c r="T15326" t="s">
        <v>111</v>
      </c>
      <c r="U15326" t="s">
        <v>35</v>
      </c>
      <c r="V15326" t="s">
        <v>43</v>
      </c>
      <c r="W15326" t="s">
        <v>37</v>
      </c>
      <c r="X15326" s="2">
        <v>44742.52076388889</v>
      </c>
      <c r="Y15326" t="s">
        <v>38</v>
      </c>
      <c r="Z15326" t="s">
        <v>39</v>
      </c>
    </row>
    <row r="15327" spans="1:26" x14ac:dyDescent="0.25">
      <c r="A15327">
        <v>126664</v>
      </c>
      <c r="B15327">
        <v>123191</v>
      </c>
      <c r="D15327">
        <v>1</v>
      </c>
      <c r="E15327">
        <v>1</v>
      </c>
      <c r="F15327" t="s">
        <v>2197</v>
      </c>
      <c r="G15327" t="s">
        <v>31</v>
      </c>
      <c r="H15327" t="s">
        <v>32</v>
      </c>
      <c r="I15327" s="1">
        <v>1000</v>
      </c>
      <c r="L15327">
        <v>1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t="s">
        <v>2002</v>
      </c>
      <c r="T15327" t="s">
        <v>2003</v>
      </c>
      <c r="U15327" t="s">
        <v>49</v>
      </c>
      <c r="V15327" t="s">
        <v>36</v>
      </c>
      <c r="W15327" t="s">
        <v>37</v>
      </c>
      <c r="X15327" s="2">
        <v>44337</v>
      </c>
      <c r="Y15327" t="s">
        <v>38</v>
      </c>
      <c r="Z15327" t="s">
        <v>39</v>
      </c>
    </row>
    <row r="15328" spans="1:26" x14ac:dyDescent="0.25">
      <c r="A15328">
        <v>126663</v>
      </c>
      <c r="B15328">
        <v>121772</v>
      </c>
      <c r="D15328">
        <v>1</v>
      </c>
      <c r="E15328">
        <v>1</v>
      </c>
      <c r="F15328" t="s">
        <v>1961</v>
      </c>
      <c r="G15328" t="s">
        <v>121</v>
      </c>
      <c r="H15328" t="s">
        <v>32</v>
      </c>
      <c r="I15328" s="1">
        <v>222390</v>
      </c>
      <c r="L15328">
        <v>25.2</v>
      </c>
      <c r="M15328">
        <v>25.2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t="s">
        <v>1738</v>
      </c>
      <c r="T15328" t="s">
        <v>79</v>
      </c>
      <c r="U15328" t="s">
        <v>35</v>
      </c>
      <c r="V15328" t="s">
        <v>43</v>
      </c>
      <c r="W15328" t="s">
        <v>37</v>
      </c>
      <c r="X15328" s="2">
        <v>44338</v>
      </c>
      <c r="Y15328" t="s">
        <v>38</v>
      </c>
      <c r="Z15328" t="s">
        <v>39</v>
      </c>
    </row>
    <row r="15329" spans="1:26" x14ac:dyDescent="0.25">
      <c r="A15329">
        <v>126663</v>
      </c>
      <c r="B15329">
        <v>121772</v>
      </c>
      <c r="D15329">
        <v>2</v>
      </c>
      <c r="E15329">
        <v>1</v>
      </c>
      <c r="F15329" t="s">
        <v>1962</v>
      </c>
      <c r="G15329" t="s">
        <v>121</v>
      </c>
      <c r="H15329" t="s">
        <v>32</v>
      </c>
      <c r="I15329" s="1">
        <v>197200</v>
      </c>
      <c r="L15329">
        <v>23.2</v>
      </c>
      <c r="M15329">
        <v>23.2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t="s">
        <v>1738</v>
      </c>
      <c r="T15329" t="s">
        <v>79</v>
      </c>
      <c r="U15329" t="s">
        <v>35</v>
      </c>
      <c r="V15329" t="s">
        <v>43</v>
      </c>
      <c r="W15329" t="s">
        <v>37</v>
      </c>
      <c r="X15329" s="2">
        <v>44338</v>
      </c>
      <c r="Y15329" t="s">
        <v>38</v>
      </c>
      <c r="Z15329" t="s">
        <v>39</v>
      </c>
    </row>
    <row r="15330" spans="1:26" x14ac:dyDescent="0.25">
      <c r="A15330">
        <v>126663</v>
      </c>
      <c r="B15330">
        <v>121772</v>
      </c>
      <c r="D15330">
        <v>3</v>
      </c>
      <c r="E15330">
        <v>1</v>
      </c>
      <c r="F15330" t="s">
        <v>1966</v>
      </c>
      <c r="G15330" t="s">
        <v>121</v>
      </c>
      <c r="H15330" t="s">
        <v>32</v>
      </c>
      <c r="I15330" s="1">
        <v>249440</v>
      </c>
      <c r="L15330">
        <v>31.18</v>
      </c>
      <c r="M15330">
        <v>31.18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t="s">
        <v>1738</v>
      </c>
      <c r="T15330" t="s">
        <v>79</v>
      </c>
      <c r="U15330" t="s">
        <v>35</v>
      </c>
      <c r="V15330" t="s">
        <v>43</v>
      </c>
      <c r="W15330" t="s">
        <v>37</v>
      </c>
      <c r="X15330" s="2">
        <v>44338</v>
      </c>
      <c r="Y15330" t="s">
        <v>38</v>
      </c>
      <c r="Z15330" t="s">
        <v>39</v>
      </c>
    </row>
    <row r="15331" spans="1:26" x14ac:dyDescent="0.25">
      <c r="A15331">
        <v>126662</v>
      </c>
      <c r="B15331">
        <v>121768</v>
      </c>
      <c r="D15331">
        <v>1</v>
      </c>
      <c r="E15331">
        <v>1</v>
      </c>
      <c r="F15331" t="s">
        <v>1960</v>
      </c>
      <c r="G15331" t="s">
        <v>121</v>
      </c>
      <c r="H15331" t="s">
        <v>32</v>
      </c>
      <c r="I15331" s="1">
        <v>126577.5</v>
      </c>
      <c r="L15331">
        <v>10.5</v>
      </c>
      <c r="M15331">
        <v>10.5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t="s">
        <v>1738</v>
      </c>
      <c r="T15331" t="s">
        <v>79</v>
      </c>
      <c r="U15331" t="s">
        <v>35</v>
      </c>
      <c r="V15331" t="s">
        <v>43</v>
      </c>
      <c r="W15331" t="s">
        <v>37</v>
      </c>
      <c r="X15331" s="2">
        <v>44338</v>
      </c>
      <c r="Y15331" t="s">
        <v>38</v>
      </c>
      <c r="Z15331" t="s">
        <v>39</v>
      </c>
    </row>
    <row r="15332" spans="1:26" x14ac:dyDescent="0.25">
      <c r="A15332">
        <v>126662</v>
      </c>
      <c r="B15332">
        <v>121768</v>
      </c>
      <c r="D15332">
        <v>2</v>
      </c>
      <c r="E15332">
        <v>1</v>
      </c>
      <c r="F15332" t="s">
        <v>1961</v>
      </c>
      <c r="G15332" t="s">
        <v>121</v>
      </c>
      <c r="H15332" t="s">
        <v>32</v>
      </c>
      <c r="I15332" s="1">
        <v>2018700</v>
      </c>
      <c r="L15332">
        <v>224.3</v>
      </c>
      <c r="M15332">
        <v>224.3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t="s">
        <v>1738</v>
      </c>
      <c r="T15332" t="s">
        <v>79</v>
      </c>
      <c r="U15332" t="s">
        <v>35</v>
      </c>
      <c r="V15332" t="s">
        <v>43</v>
      </c>
      <c r="W15332" t="s">
        <v>37</v>
      </c>
      <c r="X15332" s="2">
        <v>44338</v>
      </c>
      <c r="Y15332" t="s">
        <v>38</v>
      </c>
      <c r="Z15332" t="s">
        <v>39</v>
      </c>
    </row>
    <row r="15333" spans="1:26" x14ac:dyDescent="0.25">
      <c r="A15333">
        <v>126662</v>
      </c>
      <c r="B15333">
        <v>121768</v>
      </c>
      <c r="D15333">
        <v>3</v>
      </c>
      <c r="E15333">
        <v>1</v>
      </c>
      <c r="F15333" t="s">
        <v>1962</v>
      </c>
      <c r="G15333" t="s">
        <v>121</v>
      </c>
      <c r="H15333" t="s">
        <v>32</v>
      </c>
      <c r="I15333" s="1">
        <v>97900</v>
      </c>
      <c r="L15333">
        <v>11</v>
      </c>
      <c r="M15333">
        <v>11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t="s">
        <v>1738</v>
      </c>
      <c r="T15333" t="s">
        <v>79</v>
      </c>
      <c r="U15333" t="s">
        <v>35</v>
      </c>
      <c r="V15333" t="s">
        <v>43</v>
      </c>
      <c r="W15333" t="s">
        <v>37</v>
      </c>
      <c r="X15333" s="2">
        <v>44338</v>
      </c>
      <c r="Y15333" t="s">
        <v>38</v>
      </c>
      <c r="Z15333" t="s">
        <v>39</v>
      </c>
    </row>
    <row r="15334" spans="1:26" x14ac:dyDescent="0.25">
      <c r="A15334">
        <v>126662</v>
      </c>
      <c r="B15334">
        <v>121768</v>
      </c>
      <c r="D15334">
        <v>4</v>
      </c>
      <c r="E15334">
        <v>1</v>
      </c>
      <c r="F15334" t="s">
        <v>1965</v>
      </c>
      <c r="G15334" t="s">
        <v>121</v>
      </c>
      <c r="H15334" t="s">
        <v>32</v>
      </c>
      <c r="I15334" s="1">
        <v>16200</v>
      </c>
      <c r="L15334">
        <v>2</v>
      </c>
      <c r="M15334">
        <v>2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t="s">
        <v>1738</v>
      </c>
      <c r="T15334" t="s">
        <v>79</v>
      </c>
      <c r="U15334" t="s">
        <v>35</v>
      </c>
      <c r="V15334" t="s">
        <v>43</v>
      </c>
      <c r="W15334" t="s">
        <v>37</v>
      </c>
      <c r="X15334" s="2">
        <v>44338</v>
      </c>
      <c r="Y15334" t="s">
        <v>38</v>
      </c>
      <c r="Z15334" t="s">
        <v>39</v>
      </c>
    </row>
    <row r="15335" spans="1:26" x14ac:dyDescent="0.25">
      <c r="A15335">
        <v>126661</v>
      </c>
      <c r="B15335">
        <v>123191</v>
      </c>
      <c r="D15335">
        <v>1</v>
      </c>
      <c r="E15335">
        <v>1</v>
      </c>
      <c r="F15335" t="s">
        <v>2197</v>
      </c>
      <c r="G15335" t="s">
        <v>31</v>
      </c>
      <c r="H15335" t="s">
        <v>32</v>
      </c>
      <c r="I15335" s="1">
        <v>3000</v>
      </c>
      <c r="L15335">
        <v>3</v>
      </c>
      <c r="M15335">
        <v>3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t="s">
        <v>2002</v>
      </c>
      <c r="T15335" t="s">
        <v>2003</v>
      </c>
      <c r="U15335" t="s">
        <v>49</v>
      </c>
      <c r="V15335" t="s">
        <v>36</v>
      </c>
      <c r="W15335" t="s">
        <v>37</v>
      </c>
      <c r="X15335" s="2">
        <v>44337</v>
      </c>
      <c r="Y15335" t="s">
        <v>38</v>
      </c>
      <c r="Z15335" t="s">
        <v>39</v>
      </c>
    </row>
    <row r="15336" spans="1:26" x14ac:dyDescent="0.25">
      <c r="A15336">
        <v>126661</v>
      </c>
      <c r="B15336">
        <v>123191</v>
      </c>
      <c r="D15336">
        <v>2</v>
      </c>
      <c r="E15336">
        <v>1</v>
      </c>
      <c r="F15336" t="s">
        <v>2469</v>
      </c>
      <c r="G15336" t="s">
        <v>31</v>
      </c>
      <c r="H15336" t="s">
        <v>32</v>
      </c>
      <c r="I15336" s="1">
        <v>11676.11</v>
      </c>
      <c r="L15336">
        <v>259469000</v>
      </c>
      <c r="M15336">
        <v>259469000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t="s">
        <v>2002</v>
      </c>
      <c r="T15336" t="s">
        <v>2003</v>
      </c>
      <c r="U15336" t="s">
        <v>49</v>
      </c>
      <c r="V15336" t="s">
        <v>36</v>
      </c>
      <c r="W15336" t="s">
        <v>37</v>
      </c>
      <c r="X15336" s="2">
        <v>44337</v>
      </c>
      <c r="Y15336" t="s">
        <v>38</v>
      </c>
      <c r="Z15336" t="s">
        <v>39</v>
      </c>
    </row>
    <row r="15337" spans="1:26" x14ac:dyDescent="0.25">
      <c r="A15337">
        <v>126656</v>
      </c>
      <c r="B15337">
        <v>122579</v>
      </c>
      <c r="D15337">
        <v>1</v>
      </c>
      <c r="E15337">
        <v>1</v>
      </c>
      <c r="F15337" t="s">
        <v>1233</v>
      </c>
      <c r="G15337" t="s">
        <v>31</v>
      </c>
      <c r="H15337" t="s">
        <v>32</v>
      </c>
      <c r="I15337" s="1">
        <v>108005.29</v>
      </c>
      <c r="L15337">
        <v>1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t="s">
        <v>3131</v>
      </c>
      <c r="T15337" t="s">
        <v>79</v>
      </c>
      <c r="U15337" t="s">
        <v>35</v>
      </c>
      <c r="V15337" t="s">
        <v>43</v>
      </c>
      <c r="W15337" t="s">
        <v>37</v>
      </c>
      <c r="X15337" s="2">
        <v>44434.857083333336</v>
      </c>
      <c r="Y15337" t="s">
        <v>38</v>
      </c>
      <c r="Z15337" t="s">
        <v>39</v>
      </c>
    </row>
    <row r="15338" spans="1:26" x14ac:dyDescent="0.25">
      <c r="A15338">
        <v>126665</v>
      </c>
      <c r="B15338">
        <v>124632</v>
      </c>
      <c r="D15338">
        <v>1</v>
      </c>
      <c r="E15338">
        <v>1</v>
      </c>
      <c r="F15338" t="s">
        <v>655</v>
      </c>
      <c r="G15338" t="s">
        <v>31</v>
      </c>
      <c r="H15338" t="s">
        <v>32</v>
      </c>
      <c r="I15338" s="1">
        <v>115000</v>
      </c>
      <c r="L15338">
        <v>1</v>
      </c>
      <c r="M15338">
        <v>1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t="s">
        <v>639</v>
      </c>
      <c r="T15338" t="s">
        <v>111</v>
      </c>
      <c r="U15338" t="s">
        <v>35</v>
      </c>
      <c r="V15338" t="s">
        <v>43</v>
      </c>
      <c r="W15338" t="s">
        <v>37</v>
      </c>
      <c r="X15338" s="2">
        <v>44742.51253472222</v>
      </c>
      <c r="Y15338" t="s">
        <v>38</v>
      </c>
      <c r="Z15338" t="s">
        <v>39</v>
      </c>
    </row>
    <row r="15339" spans="1:26" x14ac:dyDescent="0.25">
      <c r="A15339">
        <v>126665</v>
      </c>
      <c r="B15339">
        <v>124632</v>
      </c>
      <c r="D15339">
        <v>2</v>
      </c>
      <c r="E15339">
        <v>1</v>
      </c>
      <c r="F15339" t="s">
        <v>814</v>
      </c>
      <c r="G15339" t="s">
        <v>31</v>
      </c>
      <c r="H15339" t="s">
        <v>32</v>
      </c>
      <c r="I15339" s="1">
        <v>195000</v>
      </c>
      <c r="L15339">
        <v>1</v>
      </c>
      <c r="M15339">
        <v>1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t="s">
        <v>639</v>
      </c>
      <c r="T15339" t="s">
        <v>111</v>
      </c>
      <c r="U15339" t="s">
        <v>35</v>
      </c>
      <c r="V15339" t="s">
        <v>43</v>
      </c>
      <c r="W15339" t="s">
        <v>37</v>
      </c>
      <c r="X15339" s="2">
        <v>44742.000648148147</v>
      </c>
      <c r="Y15339" t="s">
        <v>38</v>
      </c>
      <c r="Z15339" t="s">
        <v>39</v>
      </c>
    </row>
    <row r="15340" spans="1:26" x14ac:dyDescent="0.25">
      <c r="A15340">
        <v>126665</v>
      </c>
      <c r="B15340">
        <v>124632</v>
      </c>
      <c r="D15340">
        <v>3</v>
      </c>
      <c r="E15340">
        <v>1</v>
      </c>
      <c r="F15340" t="s">
        <v>896</v>
      </c>
      <c r="G15340" t="s">
        <v>31</v>
      </c>
      <c r="H15340" t="s">
        <v>32</v>
      </c>
      <c r="I15340" s="1">
        <v>3893051.29</v>
      </c>
      <c r="L15340">
        <v>1</v>
      </c>
      <c r="M15340">
        <v>1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t="s">
        <v>639</v>
      </c>
      <c r="T15340" t="s">
        <v>111</v>
      </c>
      <c r="U15340" t="s">
        <v>35</v>
      </c>
      <c r="V15340" t="s">
        <v>43</v>
      </c>
      <c r="W15340" t="s">
        <v>37</v>
      </c>
      <c r="X15340" s="2">
        <v>44742.571168981478</v>
      </c>
      <c r="Y15340" t="s">
        <v>38</v>
      </c>
      <c r="Z15340" t="s">
        <v>39</v>
      </c>
    </row>
    <row r="15341" spans="1:26" x14ac:dyDescent="0.25">
      <c r="A15341">
        <v>126665</v>
      </c>
      <c r="B15341">
        <v>124632</v>
      </c>
      <c r="D15341">
        <v>4</v>
      </c>
      <c r="E15341">
        <v>1</v>
      </c>
      <c r="F15341" t="s">
        <v>1588</v>
      </c>
      <c r="G15341" t="s">
        <v>652</v>
      </c>
      <c r="H15341" t="s">
        <v>32</v>
      </c>
      <c r="I15341" s="1">
        <v>57500</v>
      </c>
      <c r="L15341">
        <v>25</v>
      </c>
      <c r="M15341">
        <v>25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t="s">
        <v>639</v>
      </c>
      <c r="T15341" t="s">
        <v>111</v>
      </c>
      <c r="U15341" t="s">
        <v>35</v>
      </c>
      <c r="V15341" t="s">
        <v>43</v>
      </c>
      <c r="W15341" t="s">
        <v>37</v>
      </c>
      <c r="X15341" s="2">
        <v>44742.506840277776</v>
      </c>
      <c r="Y15341" t="s">
        <v>38</v>
      </c>
      <c r="Z15341" t="s">
        <v>39</v>
      </c>
    </row>
    <row r="15342" spans="1:26" x14ac:dyDescent="0.25">
      <c r="A15342">
        <v>126665</v>
      </c>
      <c r="B15342">
        <v>124632</v>
      </c>
      <c r="D15342">
        <v>5</v>
      </c>
      <c r="E15342">
        <v>1</v>
      </c>
      <c r="F15342" t="s">
        <v>651</v>
      </c>
      <c r="G15342" t="s">
        <v>652</v>
      </c>
      <c r="H15342" t="s">
        <v>32</v>
      </c>
      <c r="I15342" s="1">
        <v>780000</v>
      </c>
      <c r="L15342">
        <v>65</v>
      </c>
      <c r="M15342">
        <v>65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t="s">
        <v>639</v>
      </c>
      <c r="T15342" t="s">
        <v>111</v>
      </c>
      <c r="U15342" t="s">
        <v>35</v>
      </c>
      <c r="V15342" t="s">
        <v>43</v>
      </c>
      <c r="W15342" t="s">
        <v>37</v>
      </c>
      <c r="X15342" s="2">
        <v>44742.506944444445</v>
      </c>
      <c r="Y15342" t="s">
        <v>38</v>
      </c>
      <c r="Z15342" t="s">
        <v>39</v>
      </c>
    </row>
    <row r="15343" spans="1:26" x14ac:dyDescent="0.25">
      <c r="A15343">
        <v>126665</v>
      </c>
      <c r="B15343">
        <v>124632</v>
      </c>
      <c r="D15343">
        <v>6</v>
      </c>
      <c r="E15343">
        <v>1</v>
      </c>
      <c r="F15343" t="s">
        <v>641</v>
      </c>
      <c r="G15343" t="s">
        <v>642</v>
      </c>
      <c r="H15343" t="s">
        <v>32</v>
      </c>
      <c r="I15343" s="1">
        <v>516000</v>
      </c>
      <c r="L15343">
        <v>43</v>
      </c>
      <c r="M15343">
        <v>43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t="s">
        <v>639</v>
      </c>
      <c r="T15343" t="s">
        <v>111</v>
      </c>
      <c r="U15343" t="s">
        <v>35</v>
      </c>
      <c r="V15343" t="s">
        <v>43</v>
      </c>
      <c r="W15343" t="s">
        <v>37</v>
      </c>
      <c r="X15343" s="2">
        <v>44742.507037037038</v>
      </c>
      <c r="Y15343" t="s">
        <v>38</v>
      </c>
      <c r="Z15343" t="s">
        <v>39</v>
      </c>
    </row>
    <row r="15344" spans="1:26" x14ac:dyDescent="0.25">
      <c r="A15344">
        <v>126665</v>
      </c>
      <c r="B15344">
        <v>124632</v>
      </c>
      <c r="D15344">
        <v>7</v>
      </c>
      <c r="E15344">
        <v>1</v>
      </c>
      <c r="F15344" t="s">
        <v>643</v>
      </c>
      <c r="G15344" t="s">
        <v>31</v>
      </c>
      <c r="H15344" t="s">
        <v>32</v>
      </c>
      <c r="I15344" s="1">
        <v>40000</v>
      </c>
      <c r="L15344">
        <v>1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t="s">
        <v>639</v>
      </c>
      <c r="T15344" t="s">
        <v>111</v>
      </c>
      <c r="U15344" t="s">
        <v>35</v>
      </c>
      <c r="V15344" t="s">
        <v>43</v>
      </c>
      <c r="W15344" t="s">
        <v>37</v>
      </c>
      <c r="X15344" s="2">
        <v>44377.507835648146</v>
      </c>
      <c r="Y15344" t="s">
        <v>38</v>
      </c>
      <c r="Z15344" t="s">
        <v>39</v>
      </c>
    </row>
    <row r="15345" spans="1:26" x14ac:dyDescent="0.25">
      <c r="A15345">
        <v>126665</v>
      </c>
      <c r="B15345">
        <v>124632</v>
      </c>
      <c r="D15345">
        <v>8</v>
      </c>
      <c r="E15345">
        <v>1</v>
      </c>
      <c r="F15345" t="s">
        <v>661</v>
      </c>
      <c r="G15345" t="s">
        <v>31</v>
      </c>
      <c r="H15345" t="s">
        <v>32</v>
      </c>
      <c r="I15345" s="1">
        <v>158146.56</v>
      </c>
      <c r="L15345">
        <v>1</v>
      </c>
      <c r="M15345">
        <v>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t="s">
        <v>639</v>
      </c>
      <c r="T15345" t="s">
        <v>111</v>
      </c>
      <c r="U15345" t="s">
        <v>35</v>
      </c>
      <c r="V15345" t="s">
        <v>43</v>
      </c>
      <c r="W15345" t="s">
        <v>37</v>
      </c>
      <c r="X15345" s="2">
        <v>44377.507905092592</v>
      </c>
      <c r="Y15345" t="s">
        <v>38</v>
      </c>
      <c r="Z15345" t="s">
        <v>39</v>
      </c>
    </row>
    <row r="15346" spans="1:26" x14ac:dyDescent="0.25">
      <c r="A15346">
        <v>126660</v>
      </c>
      <c r="B15346">
        <v>124199</v>
      </c>
      <c r="D15346">
        <v>1</v>
      </c>
      <c r="E15346">
        <v>1</v>
      </c>
      <c r="F15346" t="s">
        <v>2079</v>
      </c>
      <c r="G15346" t="s">
        <v>31</v>
      </c>
      <c r="H15346" t="s">
        <v>32</v>
      </c>
      <c r="I15346" s="1">
        <v>16275935.550000001</v>
      </c>
      <c r="L15346">
        <v>77504455</v>
      </c>
      <c r="M15346">
        <v>0</v>
      </c>
      <c r="N15346">
        <v>77504455</v>
      </c>
      <c r="O15346">
        <v>0</v>
      </c>
      <c r="P15346">
        <v>0</v>
      </c>
      <c r="Q15346">
        <v>77504455</v>
      </c>
      <c r="R15346">
        <v>0</v>
      </c>
      <c r="S15346" t="s">
        <v>2080</v>
      </c>
      <c r="T15346" t="s">
        <v>34</v>
      </c>
      <c r="U15346" t="s">
        <v>35</v>
      </c>
      <c r="V15346" t="s">
        <v>43</v>
      </c>
      <c r="W15346" t="s">
        <v>37</v>
      </c>
      <c r="X15346" s="2">
        <v>44336</v>
      </c>
      <c r="Y15346" t="s">
        <v>38</v>
      </c>
      <c r="Z15346" t="s">
        <v>39</v>
      </c>
    </row>
    <row r="15347" spans="1:26" x14ac:dyDescent="0.25">
      <c r="A15347">
        <v>126659</v>
      </c>
      <c r="B15347">
        <v>121770</v>
      </c>
      <c r="D15347">
        <v>1</v>
      </c>
      <c r="E15347">
        <v>1</v>
      </c>
      <c r="F15347" t="s">
        <v>1961</v>
      </c>
      <c r="G15347" t="s">
        <v>121</v>
      </c>
      <c r="H15347" t="s">
        <v>32</v>
      </c>
      <c r="I15347" s="1">
        <v>114000</v>
      </c>
      <c r="L15347">
        <v>12</v>
      </c>
      <c r="M15347">
        <v>12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t="s">
        <v>1738</v>
      </c>
      <c r="T15347" t="s">
        <v>79</v>
      </c>
      <c r="U15347" t="s">
        <v>35</v>
      </c>
      <c r="V15347" t="s">
        <v>43</v>
      </c>
      <c r="W15347" t="s">
        <v>37</v>
      </c>
      <c r="X15347" s="2">
        <v>44338</v>
      </c>
      <c r="Y15347" t="s">
        <v>38</v>
      </c>
      <c r="Z15347" t="s">
        <v>39</v>
      </c>
    </row>
    <row r="15348" spans="1:26" x14ac:dyDescent="0.25">
      <c r="A15348">
        <v>126658</v>
      </c>
      <c r="B15348">
        <v>122573</v>
      </c>
      <c r="D15348">
        <v>1</v>
      </c>
      <c r="E15348">
        <v>1</v>
      </c>
      <c r="F15348" t="s">
        <v>113</v>
      </c>
      <c r="G15348" t="s">
        <v>31</v>
      </c>
      <c r="H15348" t="s">
        <v>32</v>
      </c>
      <c r="I15348" s="1">
        <v>85050</v>
      </c>
      <c r="L15348">
        <v>1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t="s">
        <v>917</v>
      </c>
      <c r="T15348" t="s">
        <v>34</v>
      </c>
      <c r="U15348" t="s">
        <v>35</v>
      </c>
      <c r="V15348" t="s">
        <v>43</v>
      </c>
      <c r="W15348" t="s">
        <v>37</v>
      </c>
      <c r="X15348" s="2">
        <v>44432.195972222224</v>
      </c>
      <c r="Y15348" t="s">
        <v>38</v>
      </c>
      <c r="Z15348" t="s">
        <v>39</v>
      </c>
    </row>
    <row r="15349" spans="1:26" x14ac:dyDescent="0.25">
      <c r="A15349">
        <v>126657</v>
      </c>
      <c r="B15349">
        <v>125267</v>
      </c>
      <c r="D15349">
        <v>1</v>
      </c>
      <c r="E15349">
        <v>1</v>
      </c>
      <c r="F15349" t="s">
        <v>1954</v>
      </c>
      <c r="G15349" t="s">
        <v>272</v>
      </c>
      <c r="H15349" t="s">
        <v>32</v>
      </c>
      <c r="I15349" s="1">
        <v>2116400</v>
      </c>
      <c r="L15349">
        <v>14800</v>
      </c>
      <c r="M15349">
        <v>14800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t="s">
        <v>3523</v>
      </c>
      <c r="T15349" t="s">
        <v>34</v>
      </c>
      <c r="U15349" t="s">
        <v>35</v>
      </c>
      <c r="V15349" t="s">
        <v>3925</v>
      </c>
      <c r="W15349" t="s">
        <v>37</v>
      </c>
      <c r="X15349" s="2">
        <v>44439.430717592593</v>
      </c>
      <c r="Y15349" t="s">
        <v>38</v>
      </c>
      <c r="Z15349" t="s">
        <v>39</v>
      </c>
    </row>
    <row r="15350" spans="1:26" x14ac:dyDescent="0.25">
      <c r="A15350">
        <v>126657</v>
      </c>
      <c r="B15350">
        <v>125267</v>
      </c>
      <c r="D15350">
        <v>2</v>
      </c>
      <c r="E15350">
        <v>1</v>
      </c>
      <c r="F15350" t="s">
        <v>1955</v>
      </c>
      <c r="G15350" t="s">
        <v>272</v>
      </c>
      <c r="H15350" t="s">
        <v>32</v>
      </c>
      <c r="I15350" s="1">
        <v>116000</v>
      </c>
      <c r="L15350">
        <v>2000</v>
      </c>
      <c r="M15350">
        <v>2000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t="s">
        <v>3523</v>
      </c>
      <c r="T15350" t="s">
        <v>34</v>
      </c>
      <c r="U15350" t="s">
        <v>35</v>
      </c>
      <c r="V15350" t="s">
        <v>3925</v>
      </c>
      <c r="W15350" t="s">
        <v>37</v>
      </c>
      <c r="X15350" s="2">
        <v>44439.430717592593</v>
      </c>
      <c r="Y15350" t="s">
        <v>38</v>
      </c>
      <c r="Z15350" t="s">
        <v>39</v>
      </c>
    </row>
    <row r="15351" spans="1:26" x14ac:dyDescent="0.25">
      <c r="A15351">
        <v>126657</v>
      </c>
      <c r="B15351">
        <v>125267</v>
      </c>
      <c r="D15351">
        <v>3</v>
      </c>
      <c r="E15351">
        <v>1</v>
      </c>
      <c r="F15351" t="s">
        <v>1957</v>
      </c>
      <c r="G15351" t="s">
        <v>272</v>
      </c>
      <c r="H15351" t="s">
        <v>32</v>
      </c>
      <c r="I15351" s="1">
        <v>606000</v>
      </c>
      <c r="L15351">
        <v>2000</v>
      </c>
      <c r="M15351">
        <v>2000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t="s">
        <v>3523</v>
      </c>
      <c r="T15351" t="s">
        <v>34</v>
      </c>
      <c r="U15351" t="s">
        <v>35</v>
      </c>
      <c r="V15351" t="s">
        <v>3925</v>
      </c>
      <c r="W15351" t="s">
        <v>37</v>
      </c>
      <c r="X15351" s="2">
        <v>44439.430717592593</v>
      </c>
      <c r="Y15351" t="s">
        <v>38</v>
      </c>
      <c r="Z15351" t="s">
        <v>39</v>
      </c>
    </row>
    <row r="15352" spans="1:26" x14ac:dyDescent="0.25">
      <c r="A15352">
        <v>126657</v>
      </c>
      <c r="B15352">
        <v>125267</v>
      </c>
      <c r="D15352">
        <v>4</v>
      </c>
      <c r="E15352">
        <v>1</v>
      </c>
      <c r="F15352" t="s">
        <v>1956</v>
      </c>
      <c r="G15352" t="s">
        <v>272</v>
      </c>
      <c r="H15352" t="s">
        <v>32</v>
      </c>
      <c r="I15352" s="1">
        <v>752400</v>
      </c>
      <c r="L15352">
        <v>4400</v>
      </c>
      <c r="M15352">
        <v>4400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t="s">
        <v>3523</v>
      </c>
      <c r="T15352" t="s">
        <v>34</v>
      </c>
      <c r="U15352" t="s">
        <v>35</v>
      </c>
      <c r="V15352" t="s">
        <v>3925</v>
      </c>
      <c r="W15352" t="s">
        <v>37</v>
      </c>
      <c r="X15352" s="2">
        <v>44439.430717592593</v>
      </c>
      <c r="Y15352" t="s">
        <v>38</v>
      </c>
      <c r="Z15352" t="s">
        <v>39</v>
      </c>
    </row>
    <row r="15353" spans="1:26" x14ac:dyDescent="0.25">
      <c r="A15353">
        <v>126649</v>
      </c>
      <c r="B15353">
        <v>123241</v>
      </c>
      <c r="D15353">
        <v>1</v>
      </c>
      <c r="E15353">
        <v>1</v>
      </c>
      <c r="F15353" t="s">
        <v>274</v>
      </c>
      <c r="G15353" t="s">
        <v>272</v>
      </c>
      <c r="H15353" t="s">
        <v>32</v>
      </c>
      <c r="I15353" s="1">
        <v>660016</v>
      </c>
      <c r="L15353">
        <v>11786</v>
      </c>
      <c r="M15353">
        <v>11786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t="s">
        <v>275</v>
      </c>
      <c r="T15353" t="s">
        <v>111</v>
      </c>
      <c r="U15353" t="s">
        <v>35</v>
      </c>
      <c r="V15353" t="s">
        <v>3925</v>
      </c>
      <c r="W15353" t="s">
        <v>37</v>
      </c>
      <c r="X15353" s="2">
        <v>44377.523310185185</v>
      </c>
      <c r="Y15353" t="s">
        <v>38</v>
      </c>
      <c r="Z15353" t="s">
        <v>39</v>
      </c>
    </row>
    <row r="15354" spans="1:26" x14ac:dyDescent="0.25">
      <c r="A15354">
        <v>126649</v>
      </c>
      <c r="B15354">
        <v>123241</v>
      </c>
      <c r="D15354">
        <v>2</v>
      </c>
      <c r="E15354">
        <v>1</v>
      </c>
      <c r="F15354" t="s">
        <v>276</v>
      </c>
      <c r="G15354" t="s">
        <v>272</v>
      </c>
      <c r="H15354" t="s">
        <v>32</v>
      </c>
      <c r="I15354" s="1">
        <v>1540000</v>
      </c>
      <c r="L15354">
        <v>28000</v>
      </c>
      <c r="M15354">
        <v>28000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t="s">
        <v>275</v>
      </c>
      <c r="T15354" t="s">
        <v>111</v>
      </c>
      <c r="U15354" t="s">
        <v>35</v>
      </c>
      <c r="V15354" t="s">
        <v>3925</v>
      </c>
      <c r="W15354" t="s">
        <v>37</v>
      </c>
      <c r="X15354" s="2">
        <v>44377.530347222222</v>
      </c>
      <c r="Y15354" t="s">
        <v>38</v>
      </c>
      <c r="Z15354" t="s">
        <v>39</v>
      </c>
    </row>
    <row r="15355" spans="1:26" x14ac:dyDescent="0.25">
      <c r="A15355">
        <v>126650</v>
      </c>
      <c r="B15355">
        <v>125263</v>
      </c>
      <c r="D15355">
        <v>1</v>
      </c>
      <c r="E15355">
        <v>1</v>
      </c>
      <c r="F15355" t="s">
        <v>1571</v>
      </c>
      <c r="G15355" t="s">
        <v>31</v>
      </c>
      <c r="H15355" t="s">
        <v>32</v>
      </c>
      <c r="I15355" s="1">
        <v>2322</v>
      </c>
      <c r="L15355">
        <v>129</v>
      </c>
      <c r="M15355">
        <v>129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t="s">
        <v>907</v>
      </c>
      <c r="T15355" t="s">
        <v>79</v>
      </c>
      <c r="U15355" t="s">
        <v>49</v>
      </c>
      <c r="V15355" t="s">
        <v>3925</v>
      </c>
      <c r="W15355" t="s">
        <v>37</v>
      </c>
      <c r="X15355" s="2">
        <v>44377.355694444443</v>
      </c>
      <c r="Y15355" t="s">
        <v>38</v>
      </c>
      <c r="Z15355" t="s">
        <v>39</v>
      </c>
    </row>
    <row r="15356" spans="1:26" x14ac:dyDescent="0.25">
      <c r="A15356">
        <v>126650</v>
      </c>
      <c r="B15356">
        <v>125263</v>
      </c>
      <c r="D15356">
        <v>2</v>
      </c>
      <c r="E15356">
        <v>1</v>
      </c>
      <c r="F15356" t="s">
        <v>1572</v>
      </c>
      <c r="G15356" t="s">
        <v>31</v>
      </c>
      <c r="H15356" t="s">
        <v>32</v>
      </c>
      <c r="I15356" s="1">
        <v>7260</v>
      </c>
      <c r="L15356">
        <v>363</v>
      </c>
      <c r="M15356">
        <v>363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t="s">
        <v>907</v>
      </c>
      <c r="T15356" t="s">
        <v>79</v>
      </c>
      <c r="U15356" t="s">
        <v>49</v>
      </c>
      <c r="V15356" t="s">
        <v>3925</v>
      </c>
      <c r="W15356" t="s">
        <v>37</v>
      </c>
      <c r="X15356" s="2">
        <v>44377.355694444443</v>
      </c>
      <c r="Y15356" t="s">
        <v>38</v>
      </c>
      <c r="Z15356" t="s">
        <v>39</v>
      </c>
    </row>
    <row r="15357" spans="1:26" x14ac:dyDescent="0.25">
      <c r="A15357">
        <v>126650</v>
      </c>
      <c r="B15357">
        <v>125263</v>
      </c>
      <c r="D15357">
        <v>3</v>
      </c>
      <c r="E15357">
        <v>1</v>
      </c>
      <c r="F15357" t="s">
        <v>3393</v>
      </c>
      <c r="G15357" t="s">
        <v>31</v>
      </c>
      <c r="H15357" t="s">
        <v>32</v>
      </c>
      <c r="I15357">
        <v>0.3</v>
      </c>
      <c r="L15357">
        <v>3</v>
      </c>
      <c r="M15357">
        <v>3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t="s">
        <v>907</v>
      </c>
      <c r="T15357" t="s">
        <v>79</v>
      </c>
      <c r="U15357" t="s">
        <v>49</v>
      </c>
      <c r="V15357" t="s">
        <v>3925</v>
      </c>
      <c r="W15357" t="s">
        <v>37</v>
      </c>
      <c r="X15357" s="2">
        <v>44377.355694444443</v>
      </c>
      <c r="Y15357" t="s">
        <v>38</v>
      </c>
      <c r="Z15357" t="s">
        <v>39</v>
      </c>
    </row>
    <row r="15358" spans="1:26" x14ac:dyDescent="0.25">
      <c r="A15358">
        <v>126650</v>
      </c>
      <c r="B15358">
        <v>125263</v>
      </c>
      <c r="D15358">
        <v>4</v>
      </c>
      <c r="E15358">
        <v>1</v>
      </c>
      <c r="F15358" t="s">
        <v>3392</v>
      </c>
      <c r="G15358" t="s">
        <v>31</v>
      </c>
      <c r="H15358" t="s">
        <v>32</v>
      </c>
      <c r="I15358">
        <v>412.5</v>
      </c>
      <c r="L15358">
        <v>275</v>
      </c>
      <c r="M15358">
        <v>275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t="s">
        <v>907</v>
      </c>
      <c r="T15358" t="s">
        <v>79</v>
      </c>
      <c r="U15358" t="s">
        <v>49</v>
      </c>
      <c r="V15358" t="s">
        <v>3925</v>
      </c>
      <c r="W15358" t="s">
        <v>37</v>
      </c>
      <c r="X15358" s="2">
        <v>44377.355694444443</v>
      </c>
      <c r="Y15358" t="s">
        <v>38</v>
      </c>
      <c r="Z15358" t="s">
        <v>39</v>
      </c>
    </row>
    <row r="15359" spans="1:26" x14ac:dyDescent="0.25">
      <c r="A15359">
        <v>126650</v>
      </c>
      <c r="B15359">
        <v>125263</v>
      </c>
      <c r="D15359">
        <v>5</v>
      </c>
      <c r="E15359">
        <v>1</v>
      </c>
      <c r="F15359" t="s">
        <v>2128</v>
      </c>
      <c r="G15359" t="s">
        <v>31</v>
      </c>
      <c r="H15359" t="s">
        <v>32</v>
      </c>
      <c r="I15359">
        <v>23.4</v>
      </c>
      <c r="L15359">
        <v>13</v>
      </c>
      <c r="M15359">
        <v>13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t="s">
        <v>907</v>
      </c>
      <c r="T15359" t="s">
        <v>79</v>
      </c>
      <c r="U15359" t="s">
        <v>49</v>
      </c>
      <c r="V15359" t="s">
        <v>3925</v>
      </c>
      <c r="W15359" t="s">
        <v>37</v>
      </c>
      <c r="X15359" s="2">
        <v>44377.355694444443</v>
      </c>
      <c r="Y15359" t="s">
        <v>38</v>
      </c>
      <c r="Z15359" t="s">
        <v>39</v>
      </c>
    </row>
    <row r="15360" spans="1:26" x14ac:dyDescent="0.25">
      <c r="A15360">
        <v>126650</v>
      </c>
      <c r="B15360">
        <v>125263</v>
      </c>
      <c r="D15360">
        <v>6</v>
      </c>
      <c r="E15360">
        <v>1</v>
      </c>
      <c r="F15360" t="s">
        <v>906</v>
      </c>
      <c r="G15360" t="s">
        <v>31</v>
      </c>
      <c r="H15360" t="s">
        <v>32</v>
      </c>
      <c r="I15360">
        <v>41.8</v>
      </c>
      <c r="L15360">
        <v>19</v>
      </c>
      <c r="M15360">
        <v>19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t="s">
        <v>907</v>
      </c>
      <c r="T15360" t="s">
        <v>79</v>
      </c>
      <c r="U15360" t="s">
        <v>49</v>
      </c>
      <c r="V15360" t="s">
        <v>3925</v>
      </c>
      <c r="W15360" t="s">
        <v>37</v>
      </c>
      <c r="X15360" s="2">
        <v>44377.355694444443</v>
      </c>
      <c r="Y15360" t="s">
        <v>38</v>
      </c>
      <c r="Z15360" t="s">
        <v>39</v>
      </c>
    </row>
    <row r="15361" spans="1:26" x14ac:dyDescent="0.25">
      <c r="A15361">
        <v>126650</v>
      </c>
      <c r="B15361">
        <v>125263</v>
      </c>
      <c r="D15361">
        <v>7</v>
      </c>
      <c r="E15361">
        <v>1</v>
      </c>
      <c r="F15361" t="s">
        <v>3394</v>
      </c>
      <c r="G15361" t="s">
        <v>31</v>
      </c>
      <c r="H15361" t="s">
        <v>32</v>
      </c>
      <c r="I15361">
        <v>64</v>
      </c>
      <c r="L15361">
        <v>32</v>
      </c>
      <c r="M15361">
        <v>32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t="s">
        <v>907</v>
      </c>
      <c r="T15361" t="s">
        <v>79</v>
      </c>
      <c r="U15361" t="s">
        <v>49</v>
      </c>
      <c r="V15361" t="s">
        <v>3925</v>
      </c>
      <c r="W15361" t="s">
        <v>37</v>
      </c>
      <c r="X15361" s="2">
        <v>44377.355694444443</v>
      </c>
      <c r="Y15361" t="s">
        <v>38</v>
      </c>
      <c r="Z15361" t="s">
        <v>39</v>
      </c>
    </row>
    <row r="15362" spans="1:26" x14ac:dyDescent="0.25">
      <c r="A15362">
        <v>126650</v>
      </c>
      <c r="B15362">
        <v>125263</v>
      </c>
      <c r="D15362">
        <v>8</v>
      </c>
      <c r="E15362">
        <v>1</v>
      </c>
      <c r="F15362" t="s">
        <v>3391</v>
      </c>
      <c r="G15362" t="s">
        <v>31</v>
      </c>
      <c r="H15362" t="s">
        <v>32</v>
      </c>
      <c r="I15362" s="1">
        <v>1675</v>
      </c>
      <c r="L15362">
        <v>67</v>
      </c>
      <c r="M15362">
        <v>67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t="s">
        <v>907</v>
      </c>
      <c r="T15362" t="s">
        <v>79</v>
      </c>
      <c r="U15362" t="s">
        <v>49</v>
      </c>
      <c r="V15362" t="s">
        <v>3925</v>
      </c>
      <c r="W15362" t="s">
        <v>37</v>
      </c>
      <c r="X15362" s="2">
        <v>44377.355694444443</v>
      </c>
      <c r="Y15362" t="s">
        <v>38</v>
      </c>
      <c r="Z15362" t="s">
        <v>39</v>
      </c>
    </row>
    <row r="15363" spans="1:26" x14ac:dyDescent="0.25">
      <c r="A15363">
        <v>126650</v>
      </c>
      <c r="B15363">
        <v>125263</v>
      </c>
      <c r="D15363">
        <v>9</v>
      </c>
      <c r="E15363">
        <v>1</v>
      </c>
      <c r="F15363" t="s">
        <v>1573</v>
      </c>
      <c r="G15363" t="s">
        <v>31</v>
      </c>
      <c r="H15363" t="s">
        <v>32</v>
      </c>
      <c r="I15363">
        <v>15</v>
      </c>
      <c r="L15363">
        <v>3</v>
      </c>
      <c r="M15363">
        <v>3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t="s">
        <v>907</v>
      </c>
      <c r="T15363" t="s">
        <v>79</v>
      </c>
      <c r="U15363" t="s">
        <v>49</v>
      </c>
      <c r="V15363" t="s">
        <v>3925</v>
      </c>
      <c r="W15363" t="s">
        <v>37</v>
      </c>
      <c r="X15363" s="2">
        <v>44377.355694444443</v>
      </c>
      <c r="Y15363" t="s">
        <v>38</v>
      </c>
      <c r="Z15363" t="s">
        <v>39</v>
      </c>
    </row>
    <row r="15364" spans="1:26" x14ac:dyDescent="0.25">
      <c r="A15364">
        <v>126650</v>
      </c>
      <c r="B15364">
        <v>125263</v>
      </c>
      <c r="D15364">
        <v>10</v>
      </c>
      <c r="E15364">
        <v>1</v>
      </c>
      <c r="F15364" t="s">
        <v>3388</v>
      </c>
      <c r="G15364" t="s">
        <v>31</v>
      </c>
      <c r="H15364" t="s">
        <v>32</v>
      </c>
      <c r="I15364">
        <v>490</v>
      </c>
      <c r="L15364">
        <v>7</v>
      </c>
      <c r="M15364">
        <v>7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t="s">
        <v>907</v>
      </c>
      <c r="T15364" t="s">
        <v>79</v>
      </c>
      <c r="U15364" t="s">
        <v>49</v>
      </c>
      <c r="V15364" t="s">
        <v>3925</v>
      </c>
      <c r="W15364" t="s">
        <v>37</v>
      </c>
      <c r="X15364" s="2">
        <v>44377.355694444443</v>
      </c>
      <c r="Y15364" t="s">
        <v>38</v>
      </c>
      <c r="Z15364" t="s">
        <v>39</v>
      </c>
    </row>
    <row r="15365" spans="1:26" x14ac:dyDescent="0.25">
      <c r="A15365">
        <v>126650</v>
      </c>
      <c r="B15365">
        <v>125263</v>
      </c>
      <c r="D15365">
        <v>11</v>
      </c>
      <c r="E15365">
        <v>1</v>
      </c>
      <c r="F15365" t="s">
        <v>3951</v>
      </c>
      <c r="G15365" t="s">
        <v>31</v>
      </c>
      <c r="H15365" t="s">
        <v>32</v>
      </c>
      <c r="I15365">
        <v>12.75</v>
      </c>
      <c r="L15365">
        <v>3</v>
      </c>
      <c r="M15365">
        <v>3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t="s">
        <v>907</v>
      </c>
      <c r="T15365" t="s">
        <v>79</v>
      </c>
      <c r="U15365" t="s">
        <v>49</v>
      </c>
      <c r="V15365" t="s">
        <v>3925</v>
      </c>
      <c r="W15365" t="s">
        <v>37</v>
      </c>
      <c r="X15365" s="2">
        <v>44377.355694444443</v>
      </c>
      <c r="Y15365" t="s">
        <v>38</v>
      </c>
      <c r="Z15365" t="s">
        <v>39</v>
      </c>
    </row>
    <row r="15366" spans="1:26" x14ac:dyDescent="0.25">
      <c r="A15366">
        <v>126650</v>
      </c>
      <c r="B15366">
        <v>125263</v>
      </c>
      <c r="D15366">
        <v>12</v>
      </c>
      <c r="E15366">
        <v>1</v>
      </c>
      <c r="F15366" t="s">
        <v>3390</v>
      </c>
      <c r="G15366" t="s">
        <v>31</v>
      </c>
      <c r="H15366" t="s">
        <v>32</v>
      </c>
      <c r="I15366">
        <v>336</v>
      </c>
      <c r="L15366">
        <v>14</v>
      </c>
      <c r="M15366">
        <v>14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t="s">
        <v>907</v>
      </c>
      <c r="T15366" t="s">
        <v>79</v>
      </c>
      <c r="U15366" t="s">
        <v>49</v>
      </c>
      <c r="V15366" t="s">
        <v>3925</v>
      </c>
      <c r="W15366" t="s">
        <v>37</v>
      </c>
      <c r="X15366" s="2">
        <v>44377.355694444443</v>
      </c>
      <c r="Y15366" t="s">
        <v>38</v>
      </c>
      <c r="Z15366" t="s">
        <v>39</v>
      </c>
    </row>
    <row r="15367" spans="1:26" x14ac:dyDescent="0.25">
      <c r="A15367">
        <v>126650</v>
      </c>
      <c r="B15367">
        <v>125263</v>
      </c>
      <c r="D15367">
        <v>13</v>
      </c>
      <c r="E15367">
        <v>1</v>
      </c>
      <c r="F15367" t="s">
        <v>3952</v>
      </c>
      <c r="G15367" t="s">
        <v>31</v>
      </c>
      <c r="H15367" t="s">
        <v>32</v>
      </c>
      <c r="I15367">
        <v>9</v>
      </c>
      <c r="L15367">
        <v>3</v>
      </c>
      <c r="M15367">
        <v>3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t="s">
        <v>907</v>
      </c>
      <c r="T15367" t="s">
        <v>79</v>
      </c>
      <c r="U15367" t="s">
        <v>49</v>
      </c>
      <c r="V15367" t="s">
        <v>3925</v>
      </c>
      <c r="W15367" t="s">
        <v>37</v>
      </c>
      <c r="X15367" s="2">
        <v>44377.355694444443</v>
      </c>
      <c r="Y15367" t="s">
        <v>38</v>
      </c>
      <c r="Z15367" t="s">
        <v>39</v>
      </c>
    </row>
    <row r="15368" spans="1:26" x14ac:dyDescent="0.25">
      <c r="A15368">
        <v>126650</v>
      </c>
      <c r="B15368">
        <v>125263</v>
      </c>
      <c r="D15368">
        <v>14</v>
      </c>
      <c r="E15368">
        <v>1</v>
      </c>
      <c r="F15368" t="s">
        <v>3389</v>
      </c>
      <c r="G15368" t="s">
        <v>31</v>
      </c>
      <c r="H15368" t="s">
        <v>32</v>
      </c>
      <c r="I15368">
        <v>983.5</v>
      </c>
      <c r="L15368">
        <v>281</v>
      </c>
      <c r="M15368">
        <v>281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t="s">
        <v>907</v>
      </c>
      <c r="T15368" t="s">
        <v>79</v>
      </c>
      <c r="U15368" t="s">
        <v>49</v>
      </c>
      <c r="V15368" t="s">
        <v>3925</v>
      </c>
      <c r="W15368" t="s">
        <v>37</v>
      </c>
      <c r="X15368" s="2">
        <v>44377.355694444443</v>
      </c>
      <c r="Y15368" t="s">
        <v>38</v>
      </c>
      <c r="Z15368" t="s">
        <v>39</v>
      </c>
    </row>
    <row r="15369" spans="1:26" x14ac:dyDescent="0.25">
      <c r="A15369">
        <v>126642</v>
      </c>
      <c r="D15369">
        <v>1</v>
      </c>
      <c r="E15369">
        <v>1</v>
      </c>
      <c r="F15369" t="s">
        <v>1058</v>
      </c>
      <c r="G15369" t="s">
        <v>31</v>
      </c>
      <c r="H15369" t="s">
        <v>32</v>
      </c>
      <c r="I15369" s="1">
        <v>132000</v>
      </c>
      <c r="L15369">
        <v>6</v>
      </c>
      <c r="M15369">
        <v>6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t="s">
        <v>3953</v>
      </c>
      <c r="T15369" t="s">
        <v>111</v>
      </c>
      <c r="U15369" t="s">
        <v>35</v>
      </c>
      <c r="V15369" t="s">
        <v>3925</v>
      </c>
      <c r="W15369" t="s">
        <v>37</v>
      </c>
      <c r="X15369" s="2">
        <v>44336</v>
      </c>
      <c r="Y15369" t="s">
        <v>38</v>
      </c>
      <c r="Z15369" t="s">
        <v>39</v>
      </c>
    </row>
    <row r="15370" spans="1:26" x14ac:dyDescent="0.25">
      <c r="A15370">
        <v>126640</v>
      </c>
      <c r="B15370">
        <v>124632</v>
      </c>
      <c r="D15370">
        <v>1</v>
      </c>
      <c r="E15370">
        <v>1</v>
      </c>
      <c r="F15370" t="s">
        <v>1097</v>
      </c>
      <c r="G15370" t="s">
        <v>31</v>
      </c>
      <c r="H15370" t="s">
        <v>32</v>
      </c>
      <c r="I15370" s="1">
        <v>172500</v>
      </c>
      <c r="L15370">
        <v>1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t="s">
        <v>639</v>
      </c>
      <c r="T15370" t="s">
        <v>111</v>
      </c>
      <c r="U15370" t="s">
        <v>35</v>
      </c>
      <c r="V15370" t="s">
        <v>43</v>
      </c>
      <c r="W15370" t="s">
        <v>37</v>
      </c>
      <c r="X15370" s="2">
        <v>44742.597534722219</v>
      </c>
      <c r="Y15370" t="s">
        <v>38</v>
      </c>
      <c r="Z15370" t="s">
        <v>39</v>
      </c>
    </row>
    <row r="15371" spans="1:26" x14ac:dyDescent="0.25">
      <c r="A15371">
        <v>126640</v>
      </c>
      <c r="B15371">
        <v>124632</v>
      </c>
      <c r="D15371">
        <v>2</v>
      </c>
      <c r="E15371">
        <v>1</v>
      </c>
      <c r="F15371" t="s">
        <v>814</v>
      </c>
      <c r="G15371" t="s">
        <v>31</v>
      </c>
      <c r="H15371" t="s">
        <v>32</v>
      </c>
      <c r="I15371" s="1">
        <v>195000</v>
      </c>
      <c r="L15371">
        <v>1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t="s">
        <v>639</v>
      </c>
      <c r="T15371" t="s">
        <v>111</v>
      </c>
      <c r="U15371" t="s">
        <v>35</v>
      </c>
      <c r="V15371" t="s">
        <v>43</v>
      </c>
      <c r="W15371" t="s">
        <v>37</v>
      </c>
      <c r="X15371" s="2">
        <v>44742.000648148147</v>
      </c>
      <c r="Y15371" t="s">
        <v>38</v>
      </c>
      <c r="Z15371" t="s">
        <v>39</v>
      </c>
    </row>
    <row r="15372" spans="1:26" x14ac:dyDescent="0.25">
      <c r="A15372">
        <v>126640</v>
      </c>
      <c r="B15372">
        <v>124632</v>
      </c>
      <c r="D15372">
        <v>3</v>
      </c>
      <c r="E15372">
        <v>1</v>
      </c>
      <c r="F15372" t="s">
        <v>1093</v>
      </c>
      <c r="G15372" t="s">
        <v>31</v>
      </c>
      <c r="H15372" t="s">
        <v>32</v>
      </c>
      <c r="I15372" s="1">
        <v>3309093.6</v>
      </c>
      <c r="L15372">
        <v>1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t="s">
        <v>639</v>
      </c>
      <c r="T15372" t="s">
        <v>111</v>
      </c>
      <c r="U15372" t="s">
        <v>35</v>
      </c>
      <c r="V15372" t="s">
        <v>43</v>
      </c>
      <c r="W15372" t="s">
        <v>37</v>
      </c>
      <c r="X15372" s="2">
        <v>44377.592731481483</v>
      </c>
      <c r="Y15372" t="s">
        <v>38</v>
      </c>
      <c r="Z15372" t="s">
        <v>39</v>
      </c>
    </row>
    <row r="15373" spans="1:26" x14ac:dyDescent="0.25">
      <c r="A15373">
        <v>126640</v>
      </c>
      <c r="B15373">
        <v>124632</v>
      </c>
      <c r="D15373">
        <v>4</v>
      </c>
      <c r="E15373">
        <v>1</v>
      </c>
      <c r="F15373" t="s">
        <v>657</v>
      </c>
      <c r="G15373" t="s">
        <v>658</v>
      </c>
      <c r="H15373" t="s">
        <v>32</v>
      </c>
      <c r="I15373" s="1">
        <v>468000</v>
      </c>
      <c r="L15373">
        <v>39</v>
      </c>
      <c r="M15373">
        <v>39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t="s">
        <v>639</v>
      </c>
      <c r="T15373" t="s">
        <v>111</v>
      </c>
      <c r="U15373" t="s">
        <v>35</v>
      </c>
      <c r="V15373" t="s">
        <v>43</v>
      </c>
      <c r="W15373" t="s">
        <v>37</v>
      </c>
      <c r="X15373" s="2">
        <v>44742.571504629632</v>
      </c>
      <c r="Y15373" t="s">
        <v>38</v>
      </c>
      <c r="Z15373" t="s">
        <v>39</v>
      </c>
    </row>
    <row r="15374" spans="1:26" x14ac:dyDescent="0.25">
      <c r="A15374">
        <v>126640</v>
      </c>
      <c r="B15374">
        <v>124632</v>
      </c>
      <c r="D15374">
        <v>5</v>
      </c>
      <c r="E15374">
        <v>1</v>
      </c>
      <c r="F15374" t="s">
        <v>660</v>
      </c>
      <c r="G15374" t="s">
        <v>31</v>
      </c>
      <c r="H15374" t="s">
        <v>32</v>
      </c>
      <c r="I15374" s="1">
        <v>40000</v>
      </c>
      <c r="L15374">
        <v>1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t="s">
        <v>639</v>
      </c>
      <c r="T15374" t="s">
        <v>111</v>
      </c>
      <c r="U15374" t="s">
        <v>35</v>
      </c>
      <c r="V15374" t="s">
        <v>43</v>
      </c>
      <c r="W15374" t="s">
        <v>37</v>
      </c>
      <c r="X15374" s="2">
        <v>44742.571608796294</v>
      </c>
      <c r="Y15374" t="s">
        <v>38</v>
      </c>
      <c r="Z15374" t="s">
        <v>39</v>
      </c>
    </row>
    <row r="15375" spans="1:26" x14ac:dyDescent="0.25">
      <c r="A15375">
        <v>126640</v>
      </c>
      <c r="B15375">
        <v>124632</v>
      </c>
      <c r="D15375">
        <v>6</v>
      </c>
      <c r="E15375">
        <v>1</v>
      </c>
      <c r="F15375" t="s">
        <v>1094</v>
      </c>
      <c r="G15375" t="s">
        <v>31</v>
      </c>
      <c r="H15375" t="s">
        <v>32</v>
      </c>
      <c r="I15375" s="1">
        <v>176947.20000000001</v>
      </c>
      <c r="L15375">
        <v>1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t="s">
        <v>639</v>
      </c>
      <c r="T15375" t="s">
        <v>111</v>
      </c>
      <c r="U15375" t="s">
        <v>35</v>
      </c>
      <c r="V15375" t="s">
        <v>43</v>
      </c>
      <c r="W15375" t="s">
        <v>37</v>
      </c>
      <c r="X15375" s="2">
        <v>44742.592638888891</v>
      </c>
      <c r="Y15375" t="s">
        <v>38</v>
      </c>
      <c r="Z15375" t="s">
        <v>39</v>
      </c>
    </row>
    <row r="15376" spans="1:26" x14ac:dyDescent="0.25">
      <c r="A15376">
        <v>126640</v>
      </c>
      <c r="B15376">
        <v>124632</v>
      </c>
      <c r="D15376">
        <v>7</v>
      </c>
      <c r="E15376">
        <v>1</v>
      </c>
      <c r="F15376" t="s">
        <v>3954</v>
      </c>
      <c r="G15376" t="s">
        <v>121</v>
      </c>
      <c r="H15376" t="s">
        <v>32</v>
      </c>
      <c r="I15376" s="1">
        <v>397091.23</v>
      </c>
      <c r="L15376">
        <v>397091.23</v>
      </c>
      <c r="M15376">
        <v>397091.23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t="s">
        <v>639</v>
      </c>
      <c r="T15376" t="s">
        <v>111</v>
      </c>
      <c r="U15376" t="s">
        <v>35</v>
      </c>
      <c r="V15376" t="s">
        <v>43</v>
      </c>
      <c r="W15376" t="s">
        <v>37</v>
      </c>
      <c r="X15376" s="2">
        <v>44742.597627314812</v>
      </c>
      <c r="Y15376" t="s">
        <v>38</v>
      </c>
      <c r="Z15376" t="s">
        <v>39</v>
      </c>
    </row>
    <row r="15377" spans="1:26" x14ac:dyDescent="0.25">
      <c r="A15377">
        <v>126637</v>
      </c>
      <c r="B15377">
        <v>123265</v>
      </c>
      <c r="D15377">
        <v>1</v>
      </c>
      <c r="E15377">
        <v>1</v>
      </c>
      <c r="F15377" t="s">
        <v>916</v>
      </c>
      <c r="G15377" t="s">
        <v>31</v>
      </c>
      <c r="H15377" t="s">
        <v>32</v>
      </c>
      <c r="I15377" s="1">
        <v>485000</v>
      </c>
      <c r="L15377">
        <v>1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t="s">
        <v>100</v>
      </c>
      <c r="T15377" t="s">
        <v>79</v>
      </c>
      <c r="U15377" t="s">
        <v>35</v>
      </c>
      <c r="V15377" t="s">
        <v>43</v>
      </c>
      <c r="W15377" t="s">
        <v>37</v>
      </c>
      <c r="X15377" s="2">
        <v>44432.732002314813</v>
      </c>
      <c r="Y15377" t="s">
        <v>38</v>
      </c>
      <c r="Z15377" t="s">
        <v>39</v>
      </c>
    </row>
    <row r="15378" spans="1:26" x14ac:dyDescent="0.25">
      <c r="A15378">
        <v>126637</v>
      </c>
      <c r="B15378">
        <v>123265</v>
      </c>
      <c r="D15378">
        <v>2</v>
      </c>
      <c r="E15378">
        <v>1</v>
      </c>
      <c r="F15378" t="s">
        <v>129</v>
      </c>
      <c r="G15378" t="s">
        <v>31</v>
      </c>
      <c r="H15378" t="s">
        <v>32</v>
      </c>
      <c r="I15378" s="1">
        <v>99522</v>
      </c>
      <c r="L15378">
        <v>1</v>
      </c>
      <c r="M15378">
        <v>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t="s">
        <v>100</v>
      </c>
      <c r="T15378" t="s">
        <v>79</v>
      </c>
      <c r="U15378" t="s">
        <v>35</v>
      </c>
      <c r="V15378" t="s">
        <v>43</v>
      </c>
      <c r="W15378" t="s">
        <v>37</v>
      </c>
      <c r="X15378" s="2">
        <v>44432.732129629629</v>
      </c>
      <c r="Y15378" t="s">
        <v>38</v>
      </c>
      <c r="Z15378" t="s">
        <v>39</v>
      </c>
    </row>
    <row r="15379" spans="1:26" x14ac:dyDescent="0.25">
      <c r="A15379">
        <v>126637</v>
      </c>
      <c r="B15379">
        <v>123265</v>
      </c>
      <c r="D15379">
        <v>3</v>
      </c>
      <c r="E15379">
        <v>1</v>
      </c>
      <c r="F15379" t="s">
        <v>2507</v>
      </c>
      <c r="G15379" t="s">
        <v>31</v>
      </c>
      <c r="H15379" t="s">
        <v>32</v>
      </c>
      <c r="I15379" s="1">
        <v>1622358.46</v>
      </c>
      <c r="L15379">
        <v>1</v>
      </c>
      <c r="M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t="s">
        <v>100</v>
      </c>
      <c r="T15379" t="s">
        <v>79</v>
      </c>
      <c r="U15379" t="s">
        <v>35</v>
      </c>
      <c r="V15379" t="s">
        <v>43</v>
      </c>
      <c r="W15379" t="s">
        <v>37</v>
      </c>
      <c r="X15379" s="2">
        <v>44432.745648148149</v>
      </c>
      <c r="Y15379" t="s">
        <v>38</v>
      </c>
      <c r="Z15379" t="s">
        <v>39</v>
      </c>
    </row>
    <row r="15380" spans="1:26" x14ac:dyDescent="0.25">
      <c r="A15380">
        <v>126637</v>
      </c>
      <c r="B15380">
        <v>123265</v>
      </c>
      <c r="D15380">
        <v>4</v>
      </c>
      <c r="E15380">
        <v>1</v>
      </c>
      <c r="F15380" t="s">
        <v>641</v>
      </c>
      <c r="G15380" t="s">
        <v>642</v>
      </c>
      <c r="H15380" t="s">
        <v>32</v>
      </c>
      <c r="I15380" s="1">
        <v>297596</v>
      </c>
      <c r="L15380">
        <v>26</v>
      </c>
      <c r="M15380">
        <v>26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t="s">
        <v>100</v>
      </c>
      <c r="T15380" t="s">
        <v>79</v>
      </c>
      <c r="U15380" t="s">
        <v>35</v>
      </c>
      <c r="V15380" t="s">
        <v>43</v>
      </c>
      <c r="W15380" t="s">
        <v>37</v>
      </c>
      <c r="X15380" s="2">
        <v>44432.732442129629</v>
      </c>
      <c r="Y15380" t="s">
        <v>38</v>
      </c>
      <c r="Z15380" t="s">
        <v>39</v>
      </c>
    </row>
    <row r="15381" spans="1:26" x14ac:dyDescent="0.25">
      <c r="A15381">
        <v>126637</v>
      </c>
      <c r="B15381">
        <v>123265</v>
      </c>
      <c r="D15381">
        <v>5</v>
      </c>
      <c r="E15381">
        <v>1</v>
      </c>
      <c r="F15381" t="s">
        <v>643</v>
      </c>
      <c r="G15381" t="s">
        <v>31</v>
      </c>
      <c r="H15381" t="s">
        <v>32</v>
      </c>
      <c r="I15381" s="1">
        <v>42753</v>
      </c>
      <c r="L15381">
        <v>1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t="s">
        <v>100</v>
      </c>
      <c r="T15381" t="s">
        <v>79</v>
      </c>
      <c r="U15381" t="s">
        <v>35</v>
      </c>
      <c r="V15381" t="s">
        <v>43</v>
      </c>
      <c r="W15381" t="s">
        <v>37</v>
      </c>
      <c r="X15381" s="2">
        <v>44432.732546296298</v>
      </c>
      <c r="Y15381" t="s">
        <v>38</v>
      </c>
      <c r="Z15381" t="s">
        <v>39</v>
      </c>
    </row>
    <row r="15382" spans="1:26" x14ac:dyDescent="0.25">
      <c r="A15382">
        <v>126637</v>
      </c>
      <c r="B15382">
        <v>123265</v>
      </c>
      <c r="D15382">
        <v>6</v>
      </c>
      <c r="E15382">
        <v>1</v>
      </c>
      <c r="F15382" t="s">
        <v>894</v>
      </c>
      <c r="G15382" t="s">
        <v>133</v>
      </c>
      <c r="H15382" t="s">
        <v>32</v>
      </c>
      <c r="I15382" s="1">
        <v>53519.4</v>
      </c>
      <c r="L15382">
        <v>10</v>
      </c>
      <c r="M15382">
        <v>10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t="s">
        <v>100</v>
      </c>
      <c r="T15382" t="s">
        <v>79</v>
      </c>
      <c r="U15382" t="s">
        <v>35</v>
      </c>
      <c r="V15382" t="s">
        <v>43</v>
      </c>
      <c r="W15382" t="s">
        <v>37</v>
      </c>
      <c r="X15382" s="2">
        <v>44432.745740740742</v>
      </c>
      <c r="Y15382" t="s">
        <v>38</v>
      </c>
      <c r="Z15382" t="s">
        <v>39</v>
      </c>
    </row>
    <row r="15383" spans="1:26" x14ac:dyDescent="0.25">
      <c r="A15383">
        <v>126637</v>
      </c>
      <c r="B15383">
        <v>123265</v>
      </c>
      <c r="D15383">
        <v>7</v>
      </c>
      <c r="E15383">
        <v>1</v>
      </c>
      <c r="F15383" t="s">
        <v>240</v>
      </c>
      <c r="G15383" t="s">
        <v>31</v>
      </c>
      <c r="H15383" t="s">
        <v>32</v>
      </c>
      <c r="I15383" s="1">
        <v>281300</v>
      </c>
      <c r="L15383">
        <v>1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t="s">
        <v>100</v>
      </c>
      <c r="T15383" t="s">
        <v>79</v>
      </c>
      <c r="U15383" t="s">
        <v>35</v>
      </c>
      <c r="V15383" t="s">
        <v>43</v>
      </c>
      <c r="W15383" t="s">
        <v>37</v>
      </c>
      <c r="X15383" s="2">
        <v>44432.733935185184</v>
      </c>
      <c r="Y15383" t="s">
        <v>38</v>
      </c>
      <c r="Z15383" t="s">
        <v>39</v>
      </c>
    </row>
    <row r="15384" spans="1:26" x14ac:dyDescent="0.25">
      <c r="A15384">
        <v>126636</v>
      </c>
      <c r="B15384">
        <v>123265</v>
      </c>
      <c r="D15384">
        <v>1</v>
      </c>
      <c r="E15384">
        <v>1</v>
      </c>
      <c r="F15384" t="s">
        <v>655</v>
      </c>
      <c r="G15384" t="s">
        <v>31</v>
      </c>
      <c r="H15384" t="s">
        <v>32</v>
      </c>
      <c r="I15384" s="1">
        <v>48500</v>
      </c>
      <c r="L15384">
        <v>1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t="s">
        <v>100</v>
      </c>
      <c r="T15384" t="s">
        <v>79</v>
      </c>
      <c r="U15384" t="s">
        <v>35</v>
      </c>
      <c r="V15384" t="s">
        <v>43</v>
      </c>
      <c r="W15384" t="s">
        <v>37</v>
      </c>
      <c r="X15384" s="2">
        <v>44432.439675925925</v>
      </c>
      <c r="Y15384" t="s">
        <v>38</v>
      </c>
      <c r="Z15384" t="s">
        <v>39</v>
      </c>
    </row>
    <row r="15385" spans="1:26" x14ac:dyDescent="0.25">
      <c r="A15385">
        <v>126636</v>
      </c>
      <c r="B15385">
        <v>123265</v>
      </c>
      <c r="D15385">
        <v>2</v>
      </c>
      <c r="E15385">
        <v>1</v>
      </c>
      <c r="F15385" t="s">
        <v>896</v>
      </c>
      <c r="G15385" t="s">
        <v>31</v>
      </c>
      <c r="H15385" t="s">
        <v>32</v>
      </c>
      <c r="I15385" s="1">
        <v>3828029.86</v>
      </c>
      <c r="L15385">
        <v>1</v>
      </c>
      <c r="M15385">
        <v>1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t="s">
        <v>100</v>
      </c>
      <c r="T15385" t="s">
        <v>79</v>
      </c>
      <c r="U15385" t="s">
        <v>35</v>
      </c>
      <c r="V15385" t="s">
        <v>43</v>
      </c>
      <c r="W15385" t="s">
        <v>37</v>
      </c>
      <c r="X15385" s="2">
        <v>44432.439918981479</v>
      </c>
      <c r="Y15385" t="s">
        <v>38</v>
      </c>
      <c r="Z15385" t="s">
        <v>39</v>
      </c>
    </row>
    <row r="15386" spans="1:26" x14ac:dyDescent="0.25">
      <c r="A15386">
        <v>126636</v>
      </c>
      <c r="B15386">
        <v>123265</v>
      </c>
      <c r="D15386">
        <v>3</v>
      </c>
      <c r="E15386">
        <v>1</v>
      </c>
      <c r="F15386" t="s">
        <v>1099</v>
      </c>
      <c r="G15386" t="s">
        <v>31</v>
      </c>
      <c r="H15386" t="s">
        <v>32</v>
      </c>
      <c r="I15386" s="1">
        <v>440000</v>
      </c>
      <c r="L15386">
        <v>8</v>
      </c>
      <c r="M15386">
        <v>8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t="s">
        <v>100</v>
      </c>
      <c r="T15386" t="s">
        <v>79</v>
      </c>
      <c r="U15386" t="s">
        <v>35</v>
      </c>
      <c r="V15386" t="s">
        <v>43</v>
      </c>
      <c r="W15386" t="s">
        <v>37</v>
      </c>
      <c r="X15386" s="2">
        <v>44432.749907407408</v>
      </c>
      <c r="Y15386" t="s">
        <v>38</v>
      </c>
      <c r="Z15386" t="s">
        <v>39</v>
      </c>
    </row>
    <row r="15387" spans="1:26" x14ac:dyDescent="0.25">
      <c r="A15387">
        <v>126636</v>
      </c>
      <c r="B15387">
        <v>123265</v>
      </c>
      <c r="D15387">
        <v>4</v>
      </c>
      <c r="E15387">
        <v>1</v>
      </c>
      <c r="F15387" t="s">
        <v>662</v>
      </c>
      <c r="G15387" t="s">
        <v>652</v>
      </c>
      <c r="H15387" t="s">
        <v>32</v>
      </c>
      <c r="I15387" s="1">
        <v>462500</v>
      </c>
      <c r="L15387">
        <v>37</v>
      </c>
      <c r="M15387">
        <v>37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t="s">
        <v>100</v>
      </c>
      <c r="T15387" t="s">
        <v>79</v>
      </c>
      <c r="U15387" t="s">
        <v>35</v>
      </c>
      <c r="V15387" t="s">
        <v>43</v>
      </c>
      <c r="W15387" t="s">
        <v>37</v>
      </c>
      <c r="X15387" s="2">
        <v>44432.741053240738</v>
      </c>
      <c r="Y15387" t="s">
        <v>38</v>
      </c>
      <c r="Z15387" t="s">
        <v>39</v>
      </c>
    </row>
    <row r="15388" spans="1:26" x14ac:dyDescent="0.25">
      <c r="A15388">
        <v>126636</v>
      </c>
      <c r="B15388">
        <v>123265</v>
      </c>
      <c r="D15388">
        <v>5</v>
      </c>
      <c r="E15388">
        <v>1</v>
      </c>
      <c r="F15388" t="s">
        <v>1233</v>
      </c>
      <c r="G15388" t="s">
        <v>31</v>
      </c>
      <c r="H15388" t="s">
        <v>32</v>
      </c>
      <c r="I15388" s="1">
        <v>152687.70000000001</v>
      </c>
      <c r="L15388">
        <v>1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t="s">
        <v>100</v>
      </c>
      <c r="T15388" t="s">
        <v>79</v>
      </c>
      <c r="U15388" t="s">
        <v>35</v>
      </c>
      <c r="V15388" t="s">
        <v>43</v>
      </c>
      <c r="W15388" t="s">
        <v>37</v>
      </c>
      <c r="X15388" s="2">
        <v>44432.741111111114</v>
      </c>
      <c r="Y15388" t="s">
        <v>38</v>
      </c>
      <c r="Z15388" t="s">
        <v>39</v>
      </c>
    </row>
    <row r="15389" spans="1:26" x14ac:dyDescent="0.25">
      <c r="A15389">
        <v>126636</v>
      </c>
      <c r="B15389">
        <v>123265</v>
      </c>
      <c r="D15389">
        <v>6</v>
      </c>
      <c r="E15389">
        <v>1</v>
      </c>
      <c r="F15389" t="s">
        <v>657</v>
      </c>
      <c r="G15389" t="s">
        <v>658</v>
      </c>
      <c r="H15389" t="s">
        <v>32</v>
      </c>
      <c r="I15389" s="1">
        <v>931927.5</v>
      </c>
      <c r="L15389">
        <v>63</v>
      </c>
      <c r="M15389">
        <v>63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t="s">
        <v>100</v>
      </c>
      <c r="T15389" t="s">
        <v>79</v>
      </c>
      <c r="U15389" t="s">
        <v>35</v>
      </c>
      <c r="V15389" t="s">
        <v>43</v>
      </c>
      <c r="W15389" t="s">
        <v>37</v>
      </c>
      <c r="X15389" s="2">
        <v>44432.74119212963</v>
      </c>
      <c r="Y15389" t="s">
        <v>38</v>
      </c>
      <c r="Z15389" t="s">
        <v>39</v>
      </c>
    </row>
    <row r="15390" spans="1:26" x14ac:dyDescent="0.25">
      <c r="A15390">
        <v>126636</v>
      </c>
      <c r="B15390">
        <v>123265</v>
      </c>
      <c r="D15390">
        <v>7</v>
      </c>
      <c r="E15390">
        <v>1</v>
      </c>
      <c r="F15390" t="s">
        <v>660</v>
      </c>
      <c r="G15390" t="s">
        <v>31</v>
      </c>
      <c r="H15390" t="s">
        <v>32</v>
      </c>
      <c r="I15390" s="1">
        <v>39210.199999999997</v>
      </c>
      <c r="L15390">
        <v>1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t="s">
        <v>100</v>
      </c>
      <c r="T15390" t="s">
        <v>79</v>
      </c>
      <c r="U15390" t="s">
        <v>35</v>
      </c>
      <c r="V15390" t="s">
        <v>43</v>
      </c>
      <c r="W15390" t="s">
        <v>37</v>
      </c>
      <c r="X15390" s="2">
        <v>44432.741377314815</v>
      </c>
      <c r="Y15390" t="s">
        <v>38</v>
      </c>
      <c r="Z15390" t="s">
        <v>39</v>
      </c>
    </row>
    <row r="15391" spans="1:26" x14ac:dyDescent="0.25">
      <c r="A15391">
        <v>126636</v>
      </c>
      <c r="B15391">
        <v>123265</v>
      </c>
      <c r="D15391">
        <v>8</v>
      </c>
      <c r="E15391">
        <v>1</v>
      </c>
      <c r="F15391" t="s">
        <v>894</v>
      </c>
      <c r="G15391" t="s">
        <v>133</v>
      </c>
      <c r="H15391" t="s">
        <v>32</v>
      </c>
      <c r="I15391" s="1">
        <v>240837.3</v>
      </c>
      <c r="L15391">
        <v>45</v>
      </c>
      <c r="M15391">
        <v>45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t="s">
        <v>100</v>
      </c>
      <c r="T15391" t="s">
        <v>79</v>
      </c>
      <c r="U15391" t="s">
        <v>35</v>
      </c>
      <c r="V15391" t="s">
        <v>43</v>
      </c>
      <c r="W15391" t="s">
        <v>37</v>
      </c>
      <c r="X15391" s="2">
        <v>44432.741423611114</v>
      </c>
      <c r="Y15391" t="s">
        <v>38</v>
      </c>
      <c r="Z15391" t="s">
        <v>39</v>
      </c>
    </row>
    <row r="15392" spans="1:26" x14ac:dyDescent="0.25">
      <c r="A15392">
        <v>126636</v>
      </c>
      <c r="B15392">
        <v>123265</v>
      </c>
      <c r="D15392">
        <v>9</v>
      </c>
      <c r="E15392">
        <v>1</v>
      </c>
      <c r="F15392" t="s">
        <v>659</v>
      </c>
      <c r="G15392" t="s">
        <v>31</v>
      </c>
      <c r="H15392" t="s">
        <v>32</v>
      </c>
      <c r="I15392" s="1">
        <v>192500</v>
      </c>
      <c r="L15392">
        <v>1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t="s">
        <v>100</v>
      </c>
      <c r="T15392" t="s">
        <v>79</v>
      </c>
      <c r="U15392" t="s">
        <v>35</v>
      </c>
      <c r="V15392" t="s">
        <v>43</v>
      </c>
      <c r="W15392" t="s">
        <v>37</v>
      </c>
      <c r="X15392" s="2">
        <v>44432.741493055553</v>
      </c>
      <c r="Y15392" t="s">
        <v>38</v>
      </c>
      <c r="Z15392" t="s">
        <v>39</v>
      </c>
    </row>
    <row r="15393" spans="1:26" x14ac:dyDescent="0.25">
      <c r="A15393">
        <v>126636</v>
      </c>
      <c r="B15393">
        <v>123265</v>
      </c>
      <c r="D15393">
        <v>10</v>
      </c>
      <c r="E15393">
        <v>1</v>
      </c>
      <c r="F15393" t="s">
        <v>240</v>
      </c>
      <c r="G15393" t="s">
        <v>31</v>
      </c>
      <c r="H15393" t="s">
        <v>32</v>
      </c>
      <c r="I15393" s="1">
        <v>646990</v>
      </c>
      <c r="L15393">
        <v>2.2999999999999998</v>
      </c>
      <c r="M15393">
        <v>2.2999999999999998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t="s">
        <v>100</v>
      </c>
      <c r="T15393" t="s">
        <v>79</v>
      </c>
      <c r="U15393" t="s">
        <v>35</v>
      </c>
      <c r="V15393" t="s">
        <v>43</v>
      </c>
      <c r="W15393" t="s">
        <v>37</v>
      </c>
      <c r="X15393" s="2">
        <v>44432.741550925923</v>
      </c>
      <c r="Y15393" t="s">
        <v>38</v>
      </c>
      <c r="Z15393" t="s">
        <v>39</v>
      </c>
    </row>
    <row r="15394" spans="1:26" x14ac:dyDescent="0.25">
      <c r="A15394">
        <v>126635</v>
      </c>
      <c r="B15394">
        <v>123265</v>
      </c>
      <c r="D15394">
        <v>1</v>
      </c>
      <c r="E15394">
        <v>1</v>
      </c>
      <c r="F15394" t="s">
        <v>655</v>
      </c>
      <c r="G15394" t="s">
        <v>31</v>
      </c>
      <c r="H15394" t="s">
        <v>32</v>
      </c>
      <c r="I15394" s="1">
        <v>48500</v>
      </c>
      <c r="L15394">
        <v>1</v>
      </c>
      <c r="M15394">
        <v>1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t="s">
        <v>100</v>
      </c>
      <c r="T15394" t="s">
        <v>79</v>
      </c>
      <c r="U15394" t="s">
        <v>35</v>
      </c>
      <c r="V15394" t="s">
        <v>43</v>
      </c>
      <c r="W15394" t="s">
        <v>37</v>
      </c>
      <c r="X15394" s="2">
        <v>44432.439675925925</v>
      </c>
      <c r="Y15394" t="s">
        <v>38</v>
      </c>
      <c r="Z15394" t="s">
        <v>39</v>
      </c>
    </row>
    <row r="15395" spans="1:26" x14ac:dyDescent="0.25">
      <c r="A15395">
        <v>126635</v>
      </c>
      <c r="B15395">
        <v>123265</v>
      </c>
      <c r="D15395">
        <v>2</v>
      </c>
      <c r="E15395">
        <v>1</v>
      </c>
      <c r="F15395" t="s">
        <v>896</v>
      </c>
      <c r="G15395" t="s">
        <v>31</v>
      </c>
      <c r="H15395" t="s">
        <v>32</v>
      </c>
      <c r="I15395" s="1">
        <v>3828029.86</v>
      </c>
      <c r="L15395">
        <v>1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t="s">
        <v>100</v>
      </c>
      <c r="T15395" t="s">
        <v>79</v>
      </c>
      <c r="U15395" t="s">
        <v>35</v>
      </c>
      <c r="V15395" t="s">
        <v>43</v>
      </c>
      <c r="W15395" t="s">
        <v>37</v>
      </c>
      <c r="X15395" s="2">
        <v>44432.439918981479</v>
      </c>
      <c r="Y15395" t="s">
        <v>38</v>
      </c>
      <c r="Z15395" t="s">
        <v>39</v>
      </c>
    </row>
    <row r="15396" spans="1:26" x14ac:dyDescent="0.25">
      <c r="A15396">
        <v>126635</v>
      </c>
      <c r="B15396">
        <v>123265</v>
      </c>
      <c r="D15396">
        <v>3</v>
      </c>
      <c r="E15396">
        <v>1</v>
      </c>
      <c r="F15396" t="s">
        <v>1588</v>
      </c>
      <c r="G15396" t="s">
        <v>652</v>
      </c>
      <c r="H15396" t="s">
        <v>32</v>
      </c>
      <c r="I15396" s="1">
        <v>215050</v>
      </c>
      <c r="L15396">
        <v>85</v>
      </c>
      <c r="M15396">
        <v>85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t="s">
        <v>100</v>
      </c>
      <c r="T15396" t="s">
        <v>79</v>
      </c>
      <c r="U15396" t="s">
        <v>35</v>
      </c>
      <c r="V15396" t="s">
        <v>43</v>
      </c>
      <c r="W15396" t="s">
        <v>37</v>
      </c>
      <c r="X15396" s="2">
        <v>44432.741006944445</v>
      </c>
      <c r="Y15396" t="s">
        <v>38</v>
      </c>
      <c r="Z15396" t="s">
        <v>39</v>
      </c>
    </row>
    <row r="15397" spans="1:26" x14ac:dyDescent="0.25">
      <c r="A15397">
        <v>126635</v>
      </c>
      <c r="B15397">
        <v>123265</v>
      </c>
      <c r="D15397">
        <v>4</v>
      </c>
      <c r="E15397">
        <v>1</v>
      </c>
      <c r="F15397" t="s">
        <v>662</v>
      </c>
      <c r="G15397" t="s">
        <v>652</v>
      </c>
      <c r="H15397" t="s">
        <v>32</v>
      </c>
      <c r="I15397" s="1">
        <v>462500</v>
      </c>
      <c r="L15397">
        <v>37</v>
      </c>
      <c r="M15397">
        <v>37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t="s">
        <v>100</v>
      </c>
      <c r="T15397" t="s">
        <v>79</v>
      </c>
      <c r="U15397" t="s">
        <v>35</v>
      </c>
      <c r="V15397" t="s">
        <v>43</v>
      </c>
      <c r="W15397" t="s">
        <v>37</v>
      </c>
      <c r="X15397" s="2">
        <v>44432.741053240738</v>
      </c>
      <c r="Y15397" t="s">
        <v>38</v>
      </c>
      <c r="Z15397" t="s">
        <v>39</v>
      </c>
    </row>
    <row r="15398" spans="1:26" x14ac:dyDescent="0.25">
      <c r="A15398">
        <v>126635</v>
      </c>
      <c r="B15398">
        <v>123265</v>
      </c>
      <c r="D15398">
        <v>5</v>
      </c>
      <c r="E15398">
        <v>1</v>
      </c>
      <c r="F15398" t="s">
        <v>1233</v>
      </c>
      <c r="G15398" t="s">
        <v>31</v>
      </c>
      <c r="H15398" t="s">
        <v>32</v>
      </c>
      <c r="I15398" s="1">
        <v>152687.70000000001</v>
      </c>
      <c r="L15398">
        <v>1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t="s">
        <v>100</v>
      </c>
      <c r="T15398" t="s">
        <v>79</v>
      </c>
      <c r="U15398" t="s">
        <v>35</v>
      </c>
      <c r="V15398" t="s">
        <v>43</v>
      </c>
      <c r="W15398" t="s">
        <v>37</v>
      </c>
      <c r="X15398" s="2">
        <v>44432.741111111114</v>
      </c>
      <c r="Y15398" t="s">
        <v>38</v>
      </c>
      <c r="Z15398" t="s">
        <v>39</v>
      </c>
    </row>
    <row r="15399" spans="1:26" x14ac:dyDescent="0.25">
      <c r="A15399">
        <v>126635</v>
      </c>
      <c r="B15399">
        <v>123265</v>
      </c>
      <c r="D15399">
        <v>6</v>
      </c>
      <c r="E15399">
        <v>1</v>
      </c>
      <c r="F15399" t="s">
        <v>657</v>
      </c>
      <c r="G15399" t="s">
        <v>658</v>
      </c>
      <c r="H15399" t="s">
        <v>32</v>
      </c>
      <c r="I15399" s="1">
        <v>931927.5</v>
      </c>
      <c r="L15399">
        <v>63</v>
      </c>
      <c r="M15399">
        <v>63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t="s">
        <v>100</v>
      </c>
      <c r="T15399" t="s">
        <v>79</v>
      </c>
      <c r="U15399" t="s">
        <v>35</v>
      </c>
      <c r="V15399" t="s">
        <v>43</v>
      </c>
      <c r="W15399" t="s">
        <v>37</v>
      </c>
      <c r="X15399" s="2">
        <v>44432.74119212963</v>
      </c>
      <c r="Y15399" t="s">
        <v>38</v>
      </c>
      <c r="Z15399" t="s">
        <v>39</v>
      </c>
    </row>
    <row r="15400" spans="1:26" x14ac:dyDescent="0.25">
      <c r="A15400">
        <v>126635</v>
      </c>
      <c r="B15400">
        <v>123265</v>
      </c>
      <c r="D15400">
        <v>7</v>
      </c>
      <c r="E15400">
        <v>1</v>
      </c>
      <c r="F15400" t="s">
        <v>660</v>
      </c>
      <c r="G15400" t="s">
        <v>31</v>
      </c>
      <c r="H15400" t="s">
        <v>32</v>
      </c>
      <c r="I15400" s="1">
        <v>39210.199999999997</v>
      </c>
      <c r="L15400">
        <v>1</v>
      </c>
      <c r="M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t="s">
        <v>100</v>
      </c>
      <c r="T15400" t="s">
        <v>79</v>
      </c>
      <c r="U15400" t="s">
        <v>35</v>
      </c>
      <c r="V15400" t="s">
        <v>43</v>
      </c>
      <c r="W15400" t="s">
        <v>37</v>
      </c>
      <c r="X15400" s="2">
        <v>44432.741377314815</v>
      </c>
      <c r="Y15400" t="s">
        <v>38</v>
      </c>
      <c r="Z15400" t="s">
        <v>39</v>
      </c>
    </row>
    <row r="15401" spans="1:26" x14ac:dyDescent="0.25">
      <c r="A15401">
        <v>126635</v>
      </c>
      <c r="B15401">
        <v>123265</v>
      </c>
      <c r="D15401">
        <v>8</v>
      </c>
      <c r="E15401">
        <v>1</v>
      </c>
      <c r="F15401" t="s">
        <v>894</v>
      </c>
      <c r="G15401" t="s">
        <v>133</v>
      </c>
      <c r="H15401" t="s">
        <v>32</v>
      </c>
      <c r="I15401" s="1">
        <v>240837.3</v>
      </c>
      <c r="L15401">
        <v>45</v>
      </c>
      <c r="M15401">
        <v>45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t="s">
        <v>100</v>
      </c>
      <c r="T15401" t="s">
        <v>79</v>
      </c>
      <c r="U15401" t="s">
        <v>35</v>
      </c>
      <c r="V15401" t="s">
        <v>43</v>
      </c>
      <c r="W15401" t="s">
        <v>37</v>
      </c>
      <c r="X15401" s="2">
        <v>44432.741423611114</v>
      </c>
      <c r="Y15401" t="s">
        <v>38</v>
      </c>
      <c r="Z15401" t="s">
        <v>39</v>
      </c>
    </row>
    <row r="15402" spans="1:26" x14ac:dyDescent="0.25">
      <c r="A15402">
        <v>126635</v>
      </c>
      <c r="B15402">
        <v>123265</v>
      </c>
      <c r="D15402">
        <v>9</v>
      </c>
      <c r="E15402">
        <v>1</v>
      </c>
      <c r="F15402" t="s">
        <v>659</v>
      </c>
      <c r="G15402" t="s">
        <v>31</v>
      </c>
      <c r="H15402" t="s">
        <v>32</v>
      </c>
      <c r="I15402" s="1">
        <v>192500</v>
      </c>
      <c r="L15402">
        <v>1</v>
      </c>
      <c r="M15402">
        <v>1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t="s">
        <v>100</v>
      </c>
      <c r="T15402" t="s">
        <v>79</v>
      </c>
      <c r="U15402" t="s">
        <v>35</v>
      </c>
      <c r="V15402" t="s">
        <v>43</v>
      </c>
      <c r="W15402" t="s">
        <v>37</v>
      </c>
      <c r="X15402" s="2">
        <v>44432.741493055553</v>
      </c>
      <c r="Y15402" t="s">
        <v>38</v>
      </c>
      <c r="Z15402" t="s">
        <v>39</v>
      </c>
    </row>
    <row r="15403" spans="1:26" x14ac:dyDescent="0.25">
      <c r="A15403">
        <v>126635</v>
      </c>
      <c r="B15403">
        <v>123265</v>
      </c>
      <c r="D15403">
        <v>10</v>
      </c>
      <c r="E15403">
        <v>1</v>
      </c>
      <c r="F15403" t="s">
        <v>240</v>
      </c>
      <c r="G15403" t="s">
        <v>31</v>
      </c>
      <c r="H15403" t="s">
        <v>32</v>
      </c>
      <c r="I15403" s="1">
        <v>646990</v>
      </c>
      <c r="L15403">
        <v>2.2999999999999998</v>
      </c>
      <c r="M15403">
        <v>2.2999999999999998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t="s">
        <v>100</v>
      </c>
      <c r="T15403" t="s">
        <v>79</v>
      </c>
      <c r="U15403" t="s">
        <v>35</v>
      </c>
      <c r="V15403" t="s">
        <v>43</v>
      </c>
      <c r="W15403" t="s">
        <v>37</v>
      </c>
      <c r="X15403" s="2">
        <v>44432.741550925923</v>
      </c>
      <c r="Y15403" t="s">
        <v>38</v>
      </c>
      <c r="Z15403" t="s">
        <v>39</v>
      </c>
    </row>
    <row r="15404" spans="1:26" x14ac:dyDescent="0.25">
      <c r="A15404">
        <v>126634</v>
      </c>
      <c r="B15404">
        <v>122582</v>
      </c>
      <c r="D15404">
        <v>1</v>
      </c>
      <c r="E15404">
        <v>1</v>
      </c>
      <c r="F15404" t="s">
        <v>1307</v>
      </c>
      <c r="G15404" t="s">
        <v>31</v>
      </c>
      <c r="H15404" t="s">
        <v>32</v>
      </c>
      <c r="I15404" s="1">
        <v>320000</v>
      </c>
      <c r="L15404">
        <v>1</v>
      </c>
      <c r="M15404">
        <v>1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t="s">
        <v>2651</v>
      </c>
      <c r="T15404" t="s">
        <v>48</v>
      </c>
      <c r="U15404" t="s">
        <v>35</v>
      </c>
      <c r="V15404" t="s">
        <v>43</v>
      </c>
      <c r="W15404" t="s">
        <v>37</v>
      </c>
      <c r="X15404" s="2">
        <v>44432.723379629628</v>
      </c>
      <c r="Y15404" t="s">
        <v>38</v>
      </c>
      <c r="Z15404" t="s">
        <v>39</v>
      </c>
    </row>
    <row r="15405" spans="1:26" x14ac:dyDescent="0.25">
      <c r="A15405">
        <v>126634</v>
      </c>
      <c r="B15405">
        <v>122582</v>
      </c>
      <c r="D15405">
        <v>2</v>
      </c>
      <c r="E15405">
        <v>1</v>
      </c>
      <c r="F15405" t="s">
        <v>129</v>
      </c>
      <c r="G15405" t="s">
        <v>31</v>
      </c>
      <c r="H15405" t="s">
        <v>32</v>
      </c>
      <c r="I15405" s="1">
        <v>170000</v>
      </c>
      <c r="L15405">
        <v>1</v>
      </c>
      <c r="M15405">
        <v>1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t="s">
        <v>2651</v>
      </c>
      <c r="T15405" t="s">
        <v>48</v>
      </c>
      <c r="U15405" t="s">
        <v>35</v>
      </c>
      <c r="V15405" t="s">
        <v>43</v>
      </c>
      <c r="W15405" t="s">
        <v>37</v>
      </c>
      <c r="X15405" s="2">
        <v>44432.723449074074</v>
      </c>
      <c r="Y15405" t="s">
        <v>38</v>
      </c>
      <c r="Z15405" t="s">
        <v>39</v>
      </c>
    </row>
    <row r="15406" spans="1:26" x14ac:dyDescent="0.25">
      <c r="A15406">
        <v>126634</v>
      </c>
      <c r="B15406">
        <v>122582</v>
      </c>
      <c r="D15406">
        <v>3</v>
      </c>
      <c r="E15406">
        <v>1</v>
      </c>
      <c r="F15406" t="s">
        <v>896</v>
      </c>
      <c r="G15406" t="s">
        <v>31</v>
      </c>
      <c r="H15406" t="s">
        <v>32</v>
      </c>
      <c r="I15406" s="1">
        <v>3608380</v>
      </c>
      <c r="L15406">
        <v>1</v>
      </c>
      <c r="M15406">
        <v>1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t="s">
        <v>2651</v>
      </c>
      <c r="T15406" t="s">
        <v>48</v>
      </c>
      <c r="U15406" t="s">
        <v>35</v>
      </c>
      <c r="V15406" t="s">
        <v>43</v>
      </c>
      <c r="W15406" t="s">
        <v>37</v>
      </c>
      <c r="X15406" s="2">
        <v>44432.723506944443</v>
      </c>
      <c r="Y15406" t="s">
        <v>38</v>
      </c>
      <c r="Z15406" t="s">
        <v>39</v>
      </c>
    </row>
    <row r="15407" spans="1:26" x14ac:dyDescent="0.25">
      <c r="A15407">
        <v>126634</v>
      </c>
      <c r="B15407">
        <v>122582</v>
      </c>
      <c r="D15407">
        <v>4</v>
      </c>
      <c r="E15407">
        <v>1</v>
      </c>
      <c r="F15407" t="s">
        <v>662</v>
      </c>
      <c r="G15407" t="s">
        <v>652</v>
      </c>
      <c r="H15407" t="s">
        <v>32</v>
      </c>
      <c r="I15407" s="1">
        <v>7000</v>
      </c>
      <c r="L15407">
        <v>0.7</v>
      </c>
      <c r="M15407">
        <v>0.7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t="s">
        <v>2651</v>
      </c>
      <c r="T15407" t="s">
        <v>48</v>
      </c>
      <c r="U15407" t="s">
        <v>35</v>
      </c>
      <c r="V15407" t="s">
        <v>43</v>
      </c>
      <c r="W15407" t="s">
        <v>37</v>
      </c>
      <c r="X15407" s="2">
        <v>44432.723564814813</v>
      </c>
      <c r="Y15407" t="s">
        <v>38</v>
      </c>
      <c r="Z15407" t="s">
        <v>39</v>
      </c>
    </row>
    <row r="15408" spans="1:26" x14ac:dyDescent="0.25">
      <c r="A15408">
        <v>126634</v>
      </c>
      <c r="B15408">
        <v>122582</v>
      </c>
      <c r="D15408">
        <v>5</v>
      </c>
      <c r="E15408">
        <v>1</v>
      </c>
      <c r="F15408" t="s">
        <v>1233</v>
      </c>
      <c r="G15408" t="s">
        <v>31</v>
      </c>
      <c r="H15408" t="s">
        <v>32</v>
      </c>
      <c r="I15408" s="1">
        <v>80000</v>
      </c>
      <c r="L15408">
        <v>1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t="s">
        <v>2651</v>
      </c>
      <c r="T15408" t="s">
        <v>48</v>
      </c>
      <c r="U15408" t="s">
        <v>35</v>
      </c>
      <c r="V15408" t="s">
        <v>43</v>
      </c>
      <c r="W15408" t="s">
        <v>37</v>
      </c>
      <c r="X15408" s="2">
        <v>44432.723611111112</v>
      </c>
      <c r="Y15408" t="s">
        <v>38</v>
      </c>
      <c r="Z15408" t="s">
        <v>39</v>
      </c>
    </row>
    <row r="15409" spans="1:26" x14ac:dyDescent="0.25">
      <c r="A15409">
        <v>126634</v>
      </c>
      <c r="B15409">
        <v>122582</v>
      </c>
      <c r="D15409">
        <v>6</v>
      </c>
      <c r="E15409">
        <v>1</v>
      </c>
      <c r="F15409" t="s">
        <v>657</v>
      </c>
      <c r="G15409" t="s">
        <v>658</v>
      </c>
      <c r="H15409" t="s">
        <v>32</v>
      </c>
      <c r="I15409" s="1">
        <v>647800</v>
      </c>
      <c r="L15409">
        <v>41</v>
      </c>
      <c r="M15409">
        <v>41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t="s">
        <v>2651</v>
      </c>
      <c r="T15409" t="s">
        <v>48</v>
      </c>
      <c r="U15409" t="s">
        <v>35</v>
      </c>
      <c r="V15409" t="s">
        <v>43</v>
      </c>
      <c r="W15409" t="s">
        <v>37</v>
      </c>
      <c r="X15409" s="2">
        <v>44432.723668981482</v>
      </c>
      <c r="Y15409" t="s">
        <v>38</v>
      </c>
      <c r="Z15409" t="s">
        <v>39</v>
      </c>
    </row>
    <row r="15410" spans="1:26" x14ac:dyDescent="0.25">
      <c r="A15410">
        <v>126634</v>
      </c>
      <c r="B15410">
        <v>122582</v>
      </c>
      <c r="D15410">
        <v>7</v>
      </c>
      <c r="E15410">
        <v>1</v>
      </c>
      <c r="F15410" t="s">
        <v>660</v>
      </c>
      <c r="G15410" t="s">
        <v>31</v>
      </c>
      <c r="H15410" t="s">
        <v>32</v>
      </c>
      <c r="I15410" s="1">
        <v>35000</v>
      </c>
      <c r="L15410">
        <v>1</v>
      </c>
      <c r="M15410">
        <v>1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t="s">
        <v>2651</v>
      </c>
      <c r="T15410" t="s">
        <v>48</v>
      </c>
      <c r="U15410" t="s">
        <v>35</v>
      </c>
      <c r="V15410" t="s">
        <v>43</v>
      </c>
      <c r="W15410" t="s">
        <v>37</v>
      </c>
      <c r="X15410" s="2">
        <v>44432.72378472222</v>
      </c>
      <c r="Y15410" t="s">
        <v>38</v>
      </c>
      <c r="Z15410" t="s">
        <v>39</v>
      </c>
    </row>
    <row r="15411" spans="1:26" x14ac:dyDescent="0.25">
      <c r="A15411">
        <v>126634</v>
      </c>
      <c r="B15411">
        <v>122582</v>
      </c>
      <c r="D15411">
        <v>8</v>
      </c>
      <c r="E15411">
        <v>1</v>
      </c>
      <c r="F15411" t="s">
        <v>659</v>
      </c>
      <c r="G15411" t="s">
        <v>31</v>
      </c>
      <c r="H15411" t="s">
        <v>32</v>
      </c>
      <c r="I15411" s="1">
        <v>125000</v>
      </c>
      <c r="L15411">
        <v>1</v>
      </c>
      <c r="M15411">
        <v>1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t="s">
        <v>2651</v>
      </c>
      <c r="T15411" t="s">
        <v>48</v>
      </c>
      <c r="U15411" t="s">
        <v>35</v>
      </c>
      <c r="V15411" t="s">
        <v>43</v>
      </c>
      <c r="W15411" t="s">
        <v>37</v>
      </c>
      <c r="X15411" s="2">
        <v>44432.723854166667</v>
      </c>
      <c r="Y15411" t="s">
        <v>38</v>
      </c>
      <c r="Z15411" t="s">
        <v>39</v>
      </c>
    </row>
    <row r="15412" spans="1:26" x14ac:dyDescent="0.25">
      <c r="A15412">
        <v>126634</v>
      </c>
      <c r="B15412">
        <v>122582</v>
      </c>
      <c r="D15412">
        <v>9</v>
      </c>
      <c r="E15412">
        <v>1</v>
      </c>
      <c r="F15412" t="s">
        <v>1094</v>
      </c>
      <c r="G15412" t="s">
        <v>31</v>
      </c>
      <c r="H15412" t="s">
        <v>32</v>
      </c>
      <c r="I15412" s="1">
        <v>290000</v>
      </c>
      <c r="L15412">
        <v>1</v>
      </c>
      <c r="M15412">
        <v>1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t="s">
        <v>2651</v>
      </c>
      <c r="T15412" t="s">
        <v>48</v>
      </c>
      <c r="U15412" t="s">
        <v>35</v>
      </c>
      <c r="V15412" t="s">
        <v>43</v>
      </c>
      <c r="W15412" t="s">
        <v>37</v>
      </c>
      <c r="X15412" s="2">
        <v>44432.725219907406</v>
      </c>
      <c r="Y15412" t="s">
        <v>38</v>
      </c>
      <c r="Z15412" t="s">
        <v>39</v>
      </c>
    </row>
    <row r="15413" spans="1:26" x14ac:dyDescent="0.25">
      <c r="A15413">
        <v>126631</v>
      </c>
      <c r="B15413">
        <v>123263</v>
      </c>
      <c r="D15413">
        <v>1</v>
      </c>
      <c r="E15413">
        <v>1</v>
      </c>
      <c r="F15413" t="s">
        <v>655</v>
      </c>
      <c r="G15413" t="s">
        <v>31</v>
      </c>
      <c r="H15413" t="s">
        <v>32</v>
      </c>
      <c r="I15413" s="1">
        <v>51000</v>
      </c>
      <c r="L15413">
        <v>1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t="s">
        <v>2651</v>
      </c>
      <c r="T15413" t="s">
        <v>48</v>
      </c>
      <c r="U15413" t="s">
        <v>35</v>
      </c>
      <c r="V15413" t="s">
        <v>43</v>
      </c>
      <c r="W15413" t="s">
        <v>37</v>
      </c>
      <c r="X15413" s="2">
        <v>44432.698252314818</v>
      </c>
      <c r="Y15413" t="s">
        <v>38</v>
      </c>
      <c r="Z15413" t="s">
        <v>39</v>
      </c>
    </row>
    <row r="15414" spans="1:26" x14ac:dyDescent="0.25">
      <c r="A15414">
        <v>126631</v>
      </c>
      <c r="B15414">
        <v>123263</v>
      </c>
      <c r="D15414">
        <v>2</v>
      </c>
      <c r="E15414">
        <v>1</v>
      </c>
      <c r="F15414" t="s">
        <v>638</v>
      </c>
      <c r="G15414" t="s">
        <v>31</v>
      </c>
      <c r="H15414" t="s">
        <v>32</v>
      </c>
      <c r="I15414" s="1">
        <v>140000</v>
      </c>
      <c r="L15414">
        <v>1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t="s">
        <v>2651</v>
      </c>
      <c r="T15414" t="s">
        <v>48</v>
      </c>
      <c r="U15414" t="s">
        <v>35</v>
      </c>
      <c r="V15414" t="s">
        <v>43</v>
      </c>
      <c r="W15414" t="s">
        <v>37</v>
      </c>
      <c r="X15414" s="2">
        <v>44432.698344907411</v>
      </c>
      <c r="Y15414" t="s">
        <v>38</v>
      </c>
      <c r="Z15414" t="s">
        <v>39</v>
      </c>
    </row>
    <row r="15415" spans="1:26" x14ac:dyDescent="0.25">
      <c r="A15415">
        <v>126631</v>
      </c>
      <c r="B15415">
        <v>123263</v>
      </c>
      <c r="D15415">
        <v>3</v>
      </c>
      <c r="E15415">
        <v>1</v>
      </c>
      <c r="F15415" t="s">
        <v>1095</v>
      </c>
      <c r="G15415" t="s">
        <v>31</v>
      </c>
      <c r="H15415" t="s">
        <v>32</v>
      </c>
      <c r="I15415" s="1">
        <v>3293416</v>
      </c>
      <c r="L15415">
        <v>1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t="s">
        <v>2651</v>
      </c>
      <c r="T15415" t="s">
        <v>48</v>
      </c>
      <c r="U15415" t="s">
        <v>35</v>
      </c>
      <c r="V15415" t="s">
        <v>43</v>
      </c>
      <c r="W15415" t="s">
        <v>37</v>
      </c>
      <c r="X15415" s="2">
        <v>44432.698425925926</v>
      </c>
      <c r="Y15415" t="s">
        <v>38</v>
      </c>
      <c r="Z15415" t="s">
        <v>39</v>
      </c>
    </row>
    <row r="15416" spans="1:26" x14ac:dyDescent="0.25">
      <c r="A15416">
        <v>126631</v>
      </c>
      <c r="B15416">
        <v>123263</v>
      </c>
      <c r="D15416">
        <v>4</v>
      </c>
      <c r="E15416">
        <v>1</v>
      </c>
      <c r="F15416" t="s">
        <v>662</v>
      </c>
      <c r="G15416" t="s">
        <v>652</v>
      </c>
      <c r="H15416" t="s">
        <v>32</v>
      </c>
      <c r="I15416" s="1">
        <v>93000</v>
      </c>
      <c r="L15416">
        <v>9.3000000000000007</v>
      </c>
      <c r="M15416">
        <v>9.3000000000000007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t="s">
        <v>2651</v>
      </c>
      <c r="T15416" t="s">
        <v>48</v>
      </c>
      <c r="U15416" t="s">
        <v>35</v>
      </c>
      <c r="V15416" t="s">
        <v>43</v>
      </c>
      <c r="W15416" t="s">
        <v>37</v>
      </c>
      <c r="X15416" s="2">
        <v>44432.698553240742</v>
      </c>
      <c r="Y15416" t="s">
        <v>38</v>
      </c>
      <c r="Z15416" t="s">
        <v>39</v>
      </c>
    </row>
    <row r="15417" spans="1:26" x14ac:dyDescent="0.25">
      <c r="A15417">
        <v>126631</v>
      </c>
      <c r="B15417">
        <v>123263</v>
      </c>
      <c r="D15417">
        <v>5</v>
      </c>
      <c r="E15417">
        <v>1</v>
      </c>
      <c r="F15417" t="s">
        <v>657</v>
      </c>
      <c r="G15417" t="s">
        <v>658</v>
      </c>
      <c r="H15417" t="s">
        <v>32</v>
      </c>
      <c r="I15417" s="1">
        <v>494320</v>
      </c>
      <c r="L15417">
        <v>33.4</v>
      </c>
      <c r="M15417">
        <v>33.4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t="s">
        <v>2651</v>
      </c>
      <c r="T15417" t="s">
        <v>48</v>
      </c>
      <c r="U15417" t="s">
        <v>35</v>
      </c>
      <c r="V15417" t="s">
        <v>43</v>
      </c>
      <c r="W15417" t="s">
        <v>37</v>
      </c>
      <c r="X15417" s="2">
        <v>44432.698634259257</v>
      </c>
      <c r="Y15417" t="s">
        <v>38</v>
      </c>
      <c r="Z15417" t="s">
        <v>39</v>
      </c>
    </row>
    <row r="15418" spans="1:26" x14ac:dyDescent="0.25">
      <c r="A15418">
        <v>126631</v>
      </c>
      <c r="B15418">
        <v>123263</v>
      </c>
      <c r="D15418">
        <v>6</v>
      </c>
      <c r="E15418">
        <v>1</v>
      </c>
      <c r="F15418" t="s">
        <v>660</v>
      </c>
      <c r="G15418" t="s">
        <v>31</v>
      </c>
      <c r="H15418" t="s">
        <v>32</v>
      </c>
      <c r="I15418" s="1">
        <v>35000</v>
      </c>
      <c r="L15418">
        <v>1</v>
      </c>
      <c r="M15418">
        <v>1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t="s">
        <v>2651</v>
      </c>
      <c r="T15418" t="s">
        <v>48</v>
      </c>
      <c r="U15418" t="s">
        <v>35</v>
      </c>
      <c r="V15418" t="s">
        <v>43</v>
      </c>
      <c r="W15418" t="s">
        <v>37</v>
      </c>
      <c r="X15418" s="2">
        <v>44432.69872685185</v>
      </c>
      <c r="Y15418" t="s">
        <v>38</v>
      </c>
      <c r="Z15418" t="s">
        <v>39</v>
      </c>
    </row>
    <row r="15419" spans="1:26" x14ac:dyDescent="0.25">
      <c r="A15419">
        <v>126631</v>
      </c>
      <c r="B15419">
        <v>123263</v>
      </c>
      <c r="D15419">
        <v>7</v>
      </c>
      <c r="E15419">
        <v>1</v>
      </c>
      <c r="F15419" t="s">
        <v>659</v>
      </c>
      <c r="G15419" t="s">
        <v>31</v>
      </c>
      <c r="H15419" t="s">
        <v>32</v>
      </c>
      <c r="I15419" s="1">
        <v>125000</v>
      </c>
      <c r="L15419">
        <v>1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t="s">
        <v>2651</v>
      </c>
      <c r="T15419" t="s">
        <v>48</v>
      </c>
      <c r="U15419" t="s">
        <v>35</v>
      </c>
      <c r="V15419" t="s">
        <v>43</v>
      </c>
      <c r="W15419" t="s">
        <v>37</v>
      </c>
      <c r="X15419" s="2">
        <v>44432.698923611111</v>
      </c>
      <c r="Y15419" t="s">
        <v>38</v>
      </c>
      <c r="Z15419" t="s">
        <v>39</v>
      </c>
    </row>
    <row r="15420" spans="1:26" x14ac:dyDescent="0.25">
      <c r="A15420">
        <v>126631</v>
      </c>
      <c r="B15420">
        <v>123263</v>
      </c>
      <c r="D15420">
        <v>8</v>
      </c>
      <c r="E15420">
        <v>1</v>
      </c>
      <c r="F15420" t="s">
        <v>240</v>
      </c>
      <c r="G15420" t="s">
        <v>31</v>
      </c>
      <c r="H15420" t="s">
        <v>32</v>
      </c>
      <c r="I15420" s="1">
        <v>150000</v>
      </c>
      <c r="L15420">
        <v>1</v>
      </c>
      <c r="M15420">
        <v>1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t="s">
        <v>2651</v>
      </c>
      <c r="T15420" t="s">
        <v>48</v>
      </c>
      <c r="U15420" t="s">
        <v>35</v>
      </c>
      <c r="V15420" t="s">
        <v>43</v>
      </c>
      <c r="W15420" t="s">
        <v>37</v>
      </c>
      <c r="X15420" s="2">
        <v>44432.699004629627</v>
      </c>
      <c r="Y15420" t="s">
        <v>38</v>
      </c>
      <c r="Z15420" t="s">
        <v>39</v>
      </c>
    </row>
    <row r="15421" spans="1:26" x14ac:dyDescent="0.25">
      <c r="A15421">
        <v>126630</v>
      </c>
      <c r="B15421">
        <v>124632</v>
      </c>
      <c r="D15421">
        <v>1</v>
      </c>
      <c r="E15421">
        <v>1</v>
      </c>
      <c r="F15421" t="s">
        <v>655</v>
      </c>
      <c r="G15421" t="s">
        <v>31</v>
      </c>
      <c r="H15421" t="s">
        <v>32</v>
      </c>
      <c r="I15421" s="1">
        <v>115000</v>
      </c>
      <c r="L15421">
        <v>1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t="s">
        <v>639</v>
      </c>
      <c r="T15421" t="s">
        <v>111</v>
      </c>
      <c r="U15421" t="s">
        <v>35</v>
      </c>
      <c r="V15421" t="s">
        <v>43</v>
      </c>
      <c r="W15421" t="s">
        <v>37</v>
      </c>
      <c r="X15421" s="2">
        <v>44742.000555555554</v>
      </c>
      <c r="Y15421" t="s">
        <v>38</v>
      </c>
      <c r="Z15421" t="s">
        <v>39</v>
      </c>
    </row>
    <row r="15422" spans="1:26" x14ac:dyDescent="0.25">
      <c r="A15422">
        <v>126630</v>
      </c>
      <c r="B15422">
        <v>124632</v>
      </c>
      <c r="D15422">
        <v>2</v>
      </c>
      <c r="E15422">
        <v>1</v>
      </c>
      <c r="F15422" t="s">
        <v>814</v>
      </c>
      <c r="G15422" t="s">
        <v>31</v>
      </c>
      <c r="H15422" t="s">
        <v>32</v>
      </c>
      <c r="I15422" s="1">
        <v>195000</v>
      </c>
      <c r="L15422">
        <v>1</v>
      </c>
      <c r="M15422">
        <v>1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t="s">
        <v>639</v>
      </c>
      <c r="T15422" t="s">
        <v>111</v>
      </c>
      <c r="U15422" t="s">
        <v>35</v>
      </c>
      <c r="V15422" t="s">
        <v>43</v>
      </c>
      <c r="W15422" t="s">
        <v>37</v>
      </c>
      <c r="X15422" s="2">
        <v>44742.000648148147</v>
      </c>
      <c r="Y15422" t="s">
        <v>38</v>
      </c>
      <c r="Z15422" t="s">
        <v>39</v>
      </c>
    </row>
    <row r="15423" spans="1:26" x14ac:dyDescent="0.25">
      <c r="A15423">
        <v>126630</v>
      </c>
      <c r="B15423">
        <v>124632</v>
      </c>
      <c r="D15423">
        <v>3</v>
      </c>
      <c r="E15423">
        <v>1</v>
      </c>
      <c r="F15423" t="s">
        <v>1093</v>
      </c>
      <c r="G15423" t="s">
        <v>31</v>
      </c>
      <c r="H15423" t="s">
        <v>32</v>
      </c>
      <c r="I15423" s="1">
        <v>3309093.6</v>
      </c>
      <c r="L15423">
        <v>1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t="s">
        <v>639</v>
      </c>
      <c r="T15423" t="s">
        <v>111</v>
      </c>
      <c r="U15423" t="s">
        <v>35</v>
      </c>
      <c r="V15423" t="s">
        <v>43</v>
      </c>
      <c r="W15423" t="s">
        <v>37</v>
      </c>
      <c r="X15423" s="2">
        <v>44742.000740740739</v>
      </c>
      <c r="Y15423" t="s">
        <v>38</v>
      </c>
      <c r="Z15423" t="s">
        <v>39</v>
      </c>
    </row>
    <row r="15424" spans="1:26" x14ac:dyDescent="0.25">
      <c r="A15424">
        <v>126630</v>
      </c>
      <c r="B15424">
        <v>124632</v>
      </c>
      <c r="D15424">
        <v>4</v>
      </c>
      <c r="E15424">
        <v>1</v>
      </c>
      <c r="F15424" t="s">
        <v>657</v>
      </c>
      <c r="G15424" t="s">
        <v>658</v>
      </c>
      <c r="H15424" t="s">
        <v>32</v>
      </c>
      <c r="I15424" s="1">
        <v>468000</v>
      </c>
      <c r="L15424">
        <v>39</v>
      </c>
      <c r="M15424">
        <v>39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t="s">
        <v>639</v>
      </c>
      <c r="T15424" t="s">
        <v>111</v>
      </c>
      <c r="U15424" t="s">
        <v>35</v>
      </c>
      <c r="V15424" t="s">
        <v>43</v>
      </c>
      <c r="W15424" t="s">
        <v>37</v>
      </c>
      <c r="X15424" s="2">
        <v>44742.000833333332</v>
      </c>
      <c r="Y15424" t="s">
        <v>38</v>
      </c>
      <c r="Z15424" t="s">
        <v>39</v>
      </c>
    </row>
    <row r="15425" spans="1:26" x14ac:dyDescent="0.25">
      <c r="A15425">
        <v>126630</v>
      </c>
      <c r="B15425">
        <v>124632</v>
      </c>
      <c r="D15425">
        <v>5</v>
      </c>
      <c r="E15425">
        <v>1</v>
      </c>
      <c r="F15425" t="s">
        <v>660</v>
      </c>
      <c r="G15425" t="s">
        <v>31</v>
      </c>
      <c r="H15425" t="s">
        <v>32</v>
      </c>
      <c r="I15425" s="1">
        <v>40000</v>
      </c>
      <c r="L15425">
        <v>1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t="s">
        <v>639</v>
      </c>
      <c r="T15425" t="s">
        <v>111</v>
      </c>
      <c r="U15425" t="s">
        <v>35</v>
      </c>
      <c r="V15425" t="s">
        <v>43</v>
      </c>
      <c r="W15425" t="s">
        <v>37</v>
      </c>
      <c r="X15425" s="2">
        <v>44742.001018518517</v>
      </c>
      <c r="Y15425" t="s">
        <v>38</v>
      </c>
      <c r="Z15425" t="s">
        <v>39</v>
      </c>
    </row>
    <row r="15426" spans="1:26" x14ac:dyDescent="0.25">
      <c r="A15426">
        <v>126630</v>
      </c>
      <c r="B15426">
        <v>124632</v>
      </c>
      <c r="D15426">
        <v>6</v>
      </c>
      <c r="E15426">
        <v>1</v>
      </c>
      <c r="F15426" t="s">
        <v>1094</v>
      </c>
      <c r="G15426" t="s">
        <v>31</v>
      </c>
      <c r="H15426" t="s">
        <v>32</v>
      </c>
      <c r="I15426" s="1">
        <v>176947.20000000001</v>
      </c>
      <c r="L15426">
        <v>1</v>
      </c>
      <c r="M15426">
        <v>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t="s">
        <v>639</v>
      </c>
      <c r="T15426" t="s">
        <v>111</v>
      </c>
      <c r="U15426" t="s">
        <v>35</v>
      </c>
      <c r="V15426" t="s">
        <v>43</v>
      </c>
      <c r="W15426" t="s">
        <v>37</v>
      </c>
      <c r="X15426" s="2">
        <v>44742.001134259262</v>
      </c>
      <c r="Y15426" t="s">
        <v>38</v>
      </c>
      <c r="Z15426" t="s">
        <v>39</v>
      </c>
    </row>
    <row r="15427" spans="1:26" x14ac:dyDescent="0.25">
      <c r="A15427">
        <v>126628</v>
      </c>
      <c r="B15427">
        <v>124632</v>
      </c>
      <c r="D15427">
        <v>1</v>
      </c>
      <c r="E15427">
        <v>1</v>
      </c>
      <c r="F15427" t="s">
        <v>655</v>
      </c>
      <c r="G15427" t="s">
        <v>31</v>
      </c>
      <c r="H15427" t="s">
        <v>32</v>
      </c>
      <c r="I15427" s="1">
        <v>115000</v>
      </c>
      <c r="L15427">
        <v>1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t="s">
        <v>639</v>
      </c>
      <c r="T15427" t="s">
        <v>111</v>
      </c>
      <c r="U15427" t="s">
        <v>35</v>
      </c>
      <c r="V15427" t="s">
        <v>43</v>
      </c>
      <c r="W15427" t="s">
        <v>37</v>
      </c>
      <c r="X15427" s="2">
        <v>44742.000555555554</v>
      </c>
      <c r="Y15427" t="s">
        <v>38</v>
      </c>
      <c r="Z15427" t="s">
        <v>39</v>
      </c>
    </row>
    <row r="15428" spans="1:26" x14ac:dyDescent="0.25">
      <c r="A15428">
        <v>126628</v>
      </c>
      <c r="B15428">
        <v>124632</v>
      </c>
      <c r="D15428">
        <v>2</v>
      </c>
      <c r="E15428">
        <v>1</v>
      </c>
      <c r="F15428" t="s">
        <v>814</v>
      </c>
      <c r="G15428" t="s">
        <v>31</v>
      </c>
      <c r="H15428" t="s">
        <v>32</v>
      </c>
      <c r="I15428" s="1">
        <v>195000</v>
      </c>
      <c r="L15428">
        <v>1</v>
      </c>
      <c r="M15428">
        <v>1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t="s">
        <v>639</v>
      </c>
      <c r="T15428" t="s">
        <v>111</v>
      </c>
      <c r="U15428" t="s">
        <v>35</v>
      </c>
      <c r="V15428" t="s">
        <v>43</v>
      </c>
      <c r="W15428" t="s">
        <v>37</v>
      </c>
      <c r="X15428" s="2">
        <v>44742.000648148147</v>
      </c>
      <c r="Y15428" t="s">
        <v>38</v>
      </c>
      <c r="Z15428" t="s">
        <v>39</v>
      </c>
    </row>
    <row r="15429" spans="1:26" x14ac:dyDescent="0.25">
      <c r="A15429">
        <v>126628</v>
      </c>
      <c r="B15429">
        <v>124632</v>
      </c>
      <c r="D15429">
        <v>3</v>
      </c>
      <c r="E15429">
        <v>1</v>
      </c>
      <c r="F15429" t="s">
        <v>896</v>
      </c>
      <c r="G15429" t="s">
        <v>31</v>
      </c>
      <c r="H15429" t="s">
        <v>32</v>
      </c>
      <c r="I15429" s="1">
        <v>3893051.29</v>
      </c>
      <c r="L15429">
        <v>1</v>
      </c>
      <c r="M15429">
        <v>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t="s">
        <v>639</v>
      </c>
      <c r="T15429" t="s">
        <v>111</v>
      </c>
      <c r="U15429" t="s">
        <v>35</v>
      </c>
      <c r="V15429" t="s">
        <v>43</v>
      </c>
      <c r="W15429" t="s">
        <v>37</v>
      </c>
      <c r="X15429" s="2">
        <v>44742.571168981478</v>
      </c>
      <c r="Y15429" t="s">
        <v>38</v>
      </c>
      <c r="Z15429" t="s">
        <v>39</v>
      </c>
    </row>
    <row r="15430" spans="1:26" x14ac:dyDescent="0.25">
      <c r="A15430">
        <v>126628</v>
      </c>
      <c r="B15430">
        <v>124632</v>
      </c>
      <c r="D15430">
        <v>4</v>
      </c>
      <c r="E15430">
        <v>1</v>
      </c>
      <c r="F15430" t="s">
        <v>662</v>
      </c>
      <c r="G15430" t="s">
        <v>652</v>
      </c>
      <c r="H15430" t="s">
        <v>32</v>
      </c>
      <c r="I15430" s="1">
        <v>30000</v>
      </c>
      <c r="L15430">
        <v>3</v>
      </c>
      <c r="M15430">
        <v>3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t="s">
        <v>639</v>
      </c>
      <c r="T15430" t="s">
        <v>111</v>
      </c>
      <c r="U15430" t="s">
        <v>35</v>
      </c>
      <c r="V15430" t="s">
        <v>43</v>
      </c>
      <c r="W15430" t="s">
        <v>37</v>
      </c>
      <c r="X15430" s="2">
        <v>44742.571284722224</v>
      </c>
      <c r="Y15430" t="s">
        <v>38</v>
      </c>
      <c r="Z15430" t="s">
        <v>39</v>
      </c>
    </row>
    <row r="15431" spans="1:26" x14ac:dyDescent="0.25">
      <c r="A15431">
        <v>126628</v>
      </c>
      <c r="B15431">
        <v>124632</v>
      </c>
      <c r="D15431">
        <v>5</v>
      </c>
      <c r="E15431">
        <v>1</v>
      </c>
      <c r="F15431" t="s">
        <v>651</v>
      </c>
      <c r="G15431" t="s">
        <v>652</v>
      </c>
      <c r="H15431" t="s">
        <v>32</v>
      </c>
      <c r="I15431" s="1">
        <v>972000</v>
      </c>
      <c r="L15431">
        <v>81</v>
      </c>
      <c r="M15431">
        <v>81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t="s">
        <v>639</v>
      </c>
      <c r="T15431" t="s">
        <v>111</v>
      </c>
      <c r="U15431" t="s">
        <v>35</v>
      </c>
      <c r="V15431" t="s">
        <v>43</v>
      </c>
      <c r="W15431" t="s">
        <v>37</v>
      </c>
      <c r="X15431" s="2">
        <v>44742.571412037039</v>
      </c>
      <c r="Y15431" t="s">
        <v>38</v>
      </c>
      <c r="Z15431" t="s">
        <v>39</v>
      </c>
    </row>
    <row r="15432" spans="1:26" x14ac:dyDescent="0.25">
      <c r="A15432">
        <v>126628</v>
      </c>
      <c r="B15432">
        <v>124632</v>
      </c>
      <c r="D15432">
        <v>6</v>
      </c>
      <c r="E15432">
        <v>1</v>
      </c>
      <c r="F15432" t="s">
        <v>657</v>
      </c>
      <c r="G15432" t="s">
        <v>658</v>
      </c>
      <c r="H15432" t="s">
        <v>32</v>
      </c>
      <c r="I15432" s="1">
        <v>540000</v>
      </c>
      <c r="L15432">
        <v>45</v>
      </c>
      <c r="M15432">
        <v>45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t="s">
        <v>639</v>
      </c>
      <c r="T15432" t="s">
        <v>111</v>
      </c>
      <c r="U15432" t="s">
        <v>35</v>
      </c>
      <c r="V15432" t="s">
        <v>43</v>
      </c>
      <c r="W15432" t="s">
        <v>37</v>
      </c>
      <c r="X15432" s="2">
        <v>44742.571504629632</v>
      </c>
      <c r="Y15432" t="s">
        <v>38</v>
      </c>
      <c r="Z15432" t="s">
        <v>39</v>
      </c>
    </row>
    <row r="15433" spans="1:26" x14ac:dyDescent="0.25">
      <c r="A15433">
        <v>126628</v>
      </c>
      <c r="B15433">
        <v>124632</v>
      </c>
      <c r="D15433">
        <v>7</v>
      </c>
      <c r="E15433">
        <v>1</v>
      </c>
      <c r="F15433" t="s">
        <v>660</v>
      </c>
      <c r="G15433" t="s">
        <v>31</v>
      </c>
      <c r="H15433" t="s">
        <v>32</v>
      </c>
      <c r="I15433" s="1">
        <v>40000</v>
      </c>
      <c r="L15433">
        <v>1</v>
      </c>
      <c r="M15433">
        <v>1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t="s">
        <v>639</v>
      </c>
      <c r="T15433" t="s">
        <v>111</v>
      </c>
      <c r="U15433" t="s">
        <v>35</v>
      </c>
      <c r="V15433" t="s">
        <v>43</v>
      </c>
      <c r="W15433" t="s">
        <v>37</v>
      </c>
      <c r="X15433" s="2">
        <v>44742.571608796294</v>
      </c>
      <c r="Y15433" t="s">
        <v>38</v>
      </c>
      <c r="Z15433" t="s">
        <v>39</v>
      </c>
    </row>
    <row r="15434" spans="1:26" x14ac:dyDescent="0.25">
      <c r="A15434">
        <v>126628</v>
      </c>
      <c r="B15434">
        <v>124632</v>
      </c>
      <c r="D15434">
        <v>8</v>
      </c>
      <c r="E15434">
        <v>1</v>
      </c>
      <c r="F15434" t="s">
        <v>659</v>
      </c>
      <c r="G15434" t="s">
        <v>31</v>
      </c>
      <c r="H15434" t="s">
        <v>32</v>
      </c>
      <c r="I15434" s="1">
        <v>100000</v>
      </c>
      <c r="L15434">
        <v>1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t="s">
        <v>639</v>
      </c>
      <c r="T15434" t="s">
        <v>111</v>
      </c>
      <c r="U15434" t="s">
        <v>35</v>
      </c>
      <c r="V15434" t="s">
        <v>43</v>
      </c>
      <c r="W15434" t="s">
        <v>37</v>
      </c>
      <c r="X15434" s="2">
        <v>44742.571747685186</v>
      </c>
      <c r="Y15434" t="s">
        <v>38</v>
      </c>
      <c r="Z15434" t="s">
        <v>39</v>
      </c>
    </row>
    <row r="15435" spans="1:26" x14ac:dyDescent="0.25">
      <c r="A15435">
        <v>126628</v>
      </c>
      <c r="B15435">
        <v>124632</v>
      </c>
      <c r="D15435">
        <v>9</v>
      </c>
      <c r="E15435">
        <v>1</v>
      </c>
      <c r="F15435" t="s">
        <v>661</v>
      </c>
      <c r="G15435" t="s">
        <v>31</v>
      </c>
      <c r="H15435" t="s">
        <v>32</v>
      </c>
      <c r="I15435" s="1">
        <v>158146.56</v>
      </c>
      <c r="L15435">
        <v>1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t="s">
        <v>639</v>
      </c>
      <c r="T15435" t="s">
        <v>111</v>
      </c>
      <c r="U15435" t="s">
        <v>35</v>
      </c>
      <c r="V15435" t="s">
        <v>43</v>
      </c>
      <c r="W15435" t="s">
        <v>37</v>
      </c>
      <c r="X15435" s="2">
        <v>44742.571863425925</v>
      </c>
      <c r="Y15435" t="s">
        <v>38</v>
      </c>
      <c r="Z15435" t="s">
        <v>39</v>
      </c>
    </row>
    <row r="15436" spans="1:26" x14ac:dyDescent="0.25">
      <c r="A15436">
        <v>126627</v>
      </c>
      <c r="B15436">
        <v>124632</v>
      </c>
      <c r="D15436">
        <v>1</v>
      </c>
      <c r="E15436">
        <v>1</v>
      </c>
      <c r="F15436" t="s">
        <v>3955</v>
      </c>
      <c r="G15436" t="s">
        <v>351</v>
      </c>
      <c r="H15436" t="s">
        <v>32</v>
      </c>
      <c r="I15436" s="1">
        <v>55660</v>
      </c>
      <c r="L15436">
        <v>253</v>
      </c>
      <c r="M15436">
        <v>253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t="s">
        <v>639</v>
      </c>
      <c r="T15436" t="s">
        <v>111</v>
      </c>
      <c r="U15436" t="s">
        <v>35</v>
      </c>
      <c r="V15436" t="s">
        <v>43</v>
      </c>
      <c r="W15436" t="s">
        <v>37</v>
      </c>
      <c r="X15436" s="2">
        <v>44742.681655092594</v>
      </c>
      <c r="Y15436" t="s">
        <v>38</v>
      </c>
      <c r="Z15436" t="s">
        <v>39</v>
      </c>
    </row>
    <row r="15437" spans="1:26" x14ac:dyDescent="0.25">
      <c r="A15437">
        <v>126626</v>
      </c>
      <c r="B15437">
        <v>123242</v>
      </c>
      <c r="D15437">
        <v>1</v>
      </c>
      <c r="E15437">
        <v>1</v>
      </c>
      <c r="F15437" t="s">
        <v>274</v>
      </c>
      <c r="G15437" t="s">
        <v>272</v>
      </c>
      <c r="H15437" t="s">
        <v>32</v>
      </c>
      <c r="I15437" s="1">
        <v>333643</v>
      </c>
      <c r="L15437">
        <v>5570</v>
      </c>
      <c r="M15437">
        <v>5570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t="s">
        <v>854</v>
      </c>
      <c r="T15437" t="s">
        <v>481</v>
      </c>
      <c r="U15437" t="s">
        <v>35</v>
      </c>
      <c r="V15437" t="s">
        <v>3925</v>
      </c>
      <c r="W15437" t="s">
        <v>37</v>
      </c>
      <c r="X15437" s="2">
        <v>44377.552476851852</v>
      </c>
      <c r="Y15437" t="s">
        <v>38</v>
      </c>
      <c r="Z15437" t="s">
        <v>39</v>
      </c>
    </row>
    <row r="15438" spans="1:26" x14ac:dyDescent="0.25">
      <c r="A15438">
        <v>126626</v>
      </c>
      <c r="B15438">
        <v>123242</v>
      </c>
      <c r="D15438">
        <v>2</v>
      </c>
      <c r="E15438">
        <v>1</v>
      </c>
      <c r="F15438" t="s">
        <v>276</v>
      </c>
      <c r="G15438" t="s">
        <v>272</v>
      </c>
      <c r="H15438" t="s">
        <v>32</v>
      </c>
      <c r="I15438" s="1">
        <v>778481.3</v>
      </c>
      <c r="L15438">
        <v>13217</v>
      </c>
      <c r="M15438">
        <v>13217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t="s">
        <v>854</v>
      </c>
      <c r="T15438" t="s">
        <v>481</v>
      </c>
      <c r="U15438" t="s">
        <v>35</v>
      </c>
      <c r="V15438" t="s">
        <v>3925</v>
      </c>
      <c r="W15438" t="s">
        <v>37</v>
      </c>
      <c r="X15438" s="2">
        <v>44377.552604166667</v>
      </c>
      <c r="Y15438" t="s">
        <v>38</v>
      </c>
      <c r="Z15438" t="s">
        <v>39</v>
      </c>
    </row>
    <row r="15439" spans="1:26" x14ac:dyDescent="0.25">
      <c r="A15439">
        <v>126621</v>
      </c>
      <c r="B15439">
        <v>122576</v>
      </c>
      <c r="D15439">
        <v>1</v>
      </c>
      <c r="E15439">
        <v>1</v>
      </c>
      <c r="F15439" t="s">
        <v>109</v>
      </c>
      <c r="G15439" t="s">
        <v>31</v>
      </c>
      <c r="H15439" t="s">
        <v>32</v>
      </c>
      <c r="I15439" s="1">
        <v>50000</v>
      </c>
      <c r="L15439">
        <v>1</v>
      </c>
      <c r="M15439">
        <v>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t="s">
        <v>639</v>
      </c>
      <c r="T15439" t="s">
        <v>111</v>
      </c>
      <c r="U15439" t="s">
        <v>35</v>
      </c>
      <c r="V15439" t="s">
        <v>43</v>
      </c>
      <c r="W15439" t="s">
        <v>37</v>
      </c>
      <c r="X15439" s="2">
        <v>44432.011435185188</v>
      </c>
      <c r="Y15439" t="s">
        <v>38</v>
      </c>
      <c r="Z15439" t="s">
        <v>39</v>
      </c>
    </row>
    <row r="15440" spans="1:26" x14ac:dyDescent="0.25">
      <c r="A15440">
        <v>126619</v>
      </c>
      <c r="B15440">
        <v>119084</v>
      </c>
      <c r="D15440">
        <v>1</v>
      </c>
      <c r="E15440">
        <v>1</v>
      </c>
      <c r="F15440">
        <v>8846181</v>
      </c>
      <c r="G15440" t="s">
        <v>31</v>
      </c>
      <c r="H15440" t="s">
        <v>183</v>
      </c>
      <c r="I15440">
        <v>700</v>
      </c>
      <c r="L15440">
        <v>50000</v>
      </c>
      <c r="M15440">
        <v>50000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t="s">
        <v>1400</v>
      </c>
      <c r="T15440" t="s">
        <v>1401</v>
      </c>
      <c r="U15440" t="s">
        <v>49</v>
      </c>
      <c r="V15440" t="s">
        <v>3925</v>
      </c>
      <c r="W15440" t="s">
        <v>37</v>
      </c>
      <c r="X15440" s="2">
        <v>44377.401354166665</v>
      </c>
      <c r="Y15440" t="s">
        <v>38</v>
      </c>
      <c r="Z15440" t="s">
        <v>39</v>
      </c>
    </row>
    <row r="15441" spans="1:26" x14ac:dyDescent="0.25">
      <c r="A15441">
        <v>126617</v>
      </c>
      <c r="B15441">
        <v>125317</v>
      </c>
      <c r="D15441">
        <v>1</v>
      </c>
      <c r="E15441">
        <v>1</v>
      </c>
      <c r="F15441" t="s">
        <v>1954</v>
      </c>
      <c r="G15441" t="s">
        <v>272</v>
      </c>
      <c r="H15441" t="s">
        <v>32</v>
      </c>
      <c r="I15441" s="1">
        <v>643500</v>
      </c>
      <c r="L15441">
        <v>4500</v>
      </c>
      <c r="M15441">
        <v>4500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t="s">
        <v>275</v>
      </c>
      <c r="T15441" t="s">
        <v>111</v>
      </c>
      <c r="U15441" t="s">
        <v>35</v>
      </c>
      <c r="V15441" t="s">
        <v>3925</v>
      </c>
      <c r="W15441" t="s">
        <v>37</v>
      </c>
      <c r="X15441" s="2">
        <v>44408.261516203704</v>
      </c>
      <c r="Y15441" t="s">
        <v>38</v>
      </c>
      <c r="Z15441" t="s">
        <v>39</v>
      </c>
    </row>
    <row r="15442" spans="1:26" x14ac:dyDescent="0.25">
      <c r="A15442">
        <v>126617</v>
      </c>
      <c r="B15442">
        <v>125317</v>
      </c>
      <c r="D15442">
        <v>2</v>
      </c>
      <c r="E15442">
        <v>1</v>
      </c>
      <c r="F15442" t="s">
        <v>1955</v>
      </c>
      <c r="G15442" t="s">
        <v>272</v>
      </c>
      <c r="H15442" t="s">
        <v>32</v>
      </c>
      <c r="I15442" s="1">
        <v>58000</v>
      </c>
      <c r="L15442">
        <v>1000</v>
      </c>
      <c r="M15442">
        <v>1000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t="s">
        <v>275</v>
      </c>
      <c r="T15442" t="s">
        <v>111</v>
      </c>
      <c r="U15442" t="s">
        <v>35</v>
      </c>
      <c r="V15442" t="s">
        <v>3925</v>
      </c>
      <c r="W15442" t="s">
        <v>37</v>
      </c>
      <c r="X15442" s="2">
        <v>44408.261608796296</v>
      </c>
      <c r="Y15442" t="s">
        <v>38</v>
      </c>
      <c r="Z15442" t="s">
        <v>39</v>
      </c>
    </row>
    <row r="15443" spans="1:26" x14ac:dyDescent="0.25">
      <c r="A15443">
        <v>126617</v>
      </c>
      <c r="B15443">
        <v>125317</v>
      </c>
      <c r="D15443">
        <v>3</v>
      </c>
      <c r="E15443">
        <v>1</v>
      </c>
      <c r="F15443" t="s">
        <v>1957</v>
      </c>
      <c r="G15443" t="s">
        <v>272</v>
      </c>
      <c r="H15443" t="s">
        <v>32</v>
      </c>
      <c r="I15443" s="1">
        <v>363600</v>
      </c>
      <c r="L15443">
        <v>1200</v>
      </c>
      <c r="M15443">
        <v>1200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t="s">
        <v>275</v>
      </c>
      <c r="T15443" t="s">
        <v>111</v>
      </c>
      <c r="U15443" t="s">
        <v>35</v>
      </c>
      <c r="V15443" t="s">
        <v>3925</v>
      </c>
      <c r="W15443" t="s">
        <v>37</v>
      </c>
      <c r="X15443" s="2">
        <v>44408.261701388888</v>
      </c>
      <c r="Y15443" t="s">
        <v>38</v>
      </c>
      <c r="Z15443" t="s">
        <v>39</v>
      </c>
    </row>
    <row r="15444" spans="1:26" x14ac:dyDescent="0.25">
      <c r="A15444">
        <v>126617</v>
      </c>
      <c r="B15444">
        <v>125317</v>
      </c>
      <c r="D15444">
        <v>4</v>
      </c>
      <c r="E15444">
        <v>1</v>
      </c>
      <c r="F15444" t="s">
        <v>1956</v>
      </c>
      <c r="G15444" t="s">
        <v>272</v>
      </c>
      <c r="H15444" t="s">
        <v>32</v>
      </c>
      <c r="I15444" s="1">
        <v>461700</v>
      </c>
      <c r="L15444">
        <v>2700</v>
      </c>
      <c r="M15444">
        <v>2700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t="s">
        <v>275</v>
      </c>
      <c r="T15444" t="s">
        <v>111</v>
      </c>
      <c r="U15444" t="s">
        <v>35</v>
      </c>
      <c r="V15444" t="s">
        <v>3925</v>
      </c>
      <c r="W15444" t="s">
        <v>37</v>
      </c>
      <c r="X15444" s="2">
        <v>44408.261828703704</v>
      </c>
      <c r="Y15444" t="s">
        <v>38</v>
      </c>
      <c r="Z15444" t="s">
        <v>39</v>
      </c>
    </row>
    <row r="15445" spans="1:26" x14ac:dyDescent="0.25">
      <c r="A15445">
        <v>126616</v>
      </c>
      <c r="B15445">
        <v>121898</v>
      </c>
      <c r="D15445">
        <v>1</v>
      </c>
      <c r="E15445">
        <v>1</v>
      </c>
      <c r="F15445" t="s">
        <v>3956</v>
      </c>
      <c r="G15445" t="s">
        <v>31</v>
      </c>
      <c r="H15445" t="s">
        <v>32</v>
      </c>
      <c r="I15445" s="1">
        <v>100000</v>
      </c>
      <c r="L15445">
        <v>2</v>
      </c>
      <c r="M15445">
        <v>2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t="s">
        <v>542</v>
      </c>
      <c r="T15445" t="s">
        <v>79</v>
      </c>
      <c r="U15445" t="s">
        <v>35</v>
      </c>
      <c r="V15445" t="s">
        <v>3925</v>
      </c>
      <c r="W15445" t="s">
        <v>37</v>
      </c>
      <c r="X15445" s="2">
        <v>44337</v>
      </c>
      <c r="Y15445" t="s">
        <v>38</v>
      </c>
      <c r="Z15445" t="s">
        <v>39</v>
      </c>
    </row>
    <row r="15446" spans="1:26" x14ac:dyDescent="0.25">
      <c r="A15446">
        <v>126616</v>
      </c>
      <c r="B15446">
        <v>121495</v>
      </c>
      <c r="D15446">
        <v>2</v>
      </c>
      <c r="E15446">
        <v>1</v>
      </c>
      <c r="F15446" t="s">
        <v>1047</v>
      </c>
      <c r="G15446" t="s">
        <v>31</v>
      </c>
      <c r="H15446" t="s">
        <v>32</v>
      </c>
      <c r="I15446" s="1">
        <v>2230800</v>
      </c>
      <c r="L15446">
        <v>150</v>
      </c>
      <c r="M15446">
        <v>150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t="s">
        <v>542</v>
      </c>
      <c r="T15446" t="s">
        <v>79</v>
      </c>
      <c r="U15446" t="s">
        <v>35</v>
      </c>
      <c r="V15446" t="s">
        <v>3925</v>
      </c>
      <c r="W15446" t="s">
        <v>37</v>
      </c>
      <c r="X15446" s="2">
        <v>44337</v>
      </c>
      <c r="Y15446" t="s">
        <v>38</v>
      </c>
      <c r="Z15446" t="s">
        <v>39</v>
      </c>
    </row>
    <row r="15447" spans="1:26" x14ac:dyDescent="0.25">
      <c r="A15447">
        <v>126616</v>
      </c>
      <c r="B15447">
        <v>121495</v>
      </c>
      <c r="D15447">
        <v>3</v>
      </c>
      <c r="E15447">
        <v>1</v>
      </c>
      <c r="F15447" t="s">
        <v>541</v>
      </c>
      <c r="G15447" t="s">
        <v>31</v>
      </c>
      <c r="H15447" t="s">
        <v>32</v>
      </c>
      <c r="I15447" s="1">
        <v>12000</v>
      </c>
      <c r="L15447">
        <v>2</v>
      </c>
      <c r="M15447">
        <v>2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t="s">
        <v>542</v>
      </c>
      <c r="T15447" t="s">
        <v>79</v>
      </c>
      <c r="U15447" t="s">
        <v>35</v>
      </c>
      <c r="V15447" t="s">
        <v>3925</v>
      </c>
      <c r="W15447" t="s">
        <v>37</v>
      </c>
      <c r="X15447" s="2">
        <v>44337</v>
      </c>
      <c r="Y15447" t="s">
        <v>38</v>
      </c>
      <c r="Z15447" t="s">
        <v>39</v>
      </c>
    </row>
    <row r="15448" spans="1:26" x14ac:dyDescent="0.25">
      <c r="A15448">
        <v>126612</v>
      </c>
      <c r="B15448">
        <v>123240</v>
      </c>
      <c r="D15448">
        <v>1</v>
      </c>
      <c r="E15448">
        <v>1</v>
      </c>
      <c r="F15448" t="s">
        <v>274</v>
      </c>
      <c r="G15448" t="s">
        <v>272</v>
      </c>
      <c r="H15448" t="s">
        <v>32</v>
      </c>
      <c r="I15448" s="1">
        <v>215417.95</v>
      </c>
      <c r="L15448">
        <v>3949</v>
      </c>
      <c r="M15448">
        <v>3949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t="s">
        <v>278</v>
      </c>
      <c r="T15448" t="s">
        <v>265</v>
      </c>
      <c r="U15448" t="s">
        <v>35</v>
      </c>
      <c r="V15448" t="s">
        <v>3925</v>
      </c>
      <c r="W15448" t="s">
        <v>37</v>
      </c>
      <c r="X15448" s="2">
        <v>44377.328923611109</v>
      </c>
      <c r="Y15448" t="s">
        <v>38</v>
      </c>
      <c r="Z15448" t="s">
        <v>39</v>
      </c>
    </row>
    <row r="15449" spans="1:26" x14ac:dyDescent="0.25">
      <c r="A15449">
        <v>126612</v>
      </c>
      <c r="B15449">
        <v>123240</v>
      </c>
      <c r="D15449">
        <v>2</v>
      </c>
      <c r="E15449">
        <v>1</v>
      </c>
      <c r="F15449" t="s">
        <v>276</v>
      </c>
      <c r="G15449" t="s">
        <v>272</v>
      </c>
      <c r="H15449" t="s">
        <v>32</v>
      </c>
      <c r="I15449" s="1">
        <v>172334.25</v>
      </c>
      <c r="L15449">
        <v>3165</v>
      </c>
      <c r="M15449">
        <v>3165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t="s">
        <v>278</v>
      </c>
      <c r="T15449" t="s">
        <v>265</v>
      </c>
      <c r="U15449" t="s">
        <v>35</v>
      </c>
      <c r="V15449" t="s">
        <v>3925</v>
      </c>
      <c r="W15449" t="s">
        <v>37</v>
      </c>
      <c r="X15449" s="2">
        <v>44377.329016203701</v>
      </c>
      <c r="Y15449" t="s">
        <v>38</v>
      </c>
      <c r="Z15449" t="s">
        <v>39</v>
      </c>
    </row>
    <row r="15450" spans="1:26" x14ac:dyDescent="0.25">
      <c r="A15450">
        <v>126612</v>
      </c>
      <c r="B15450">
        <v>123240</v>
      </c>
      <c r="D15450">
        <v>3</v>
      </c>
      <c r="E15450">
        <v>1</v>
      </c>
      <c r="F15450" t="s">
        <v>277</v>
      </c>
      <c r="G15450" t="s">
        <v>272</v>
      </c>
      <c r="H15450" t="s">
        <v>32</v>
      </c>
      <c r="I15450" s="1">
        <v>42770</v>
      </c>
      <c r="L15450">
        <v>47</v>
      </c>
      <c r="M15450">
        <v>47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t="s">
        <v>278</v>
      </c>
      <c r="T15450" t="s">
        <v>265</v>
      </c>
      <c r="U15450" t="s">
        <v>35</v>
      </c>
      <c r="V15450" t="s">
        <v>3925</v>
      </c>
      <c r="W15450" t="s">
        <v>37</v>
      </c>
      <c r="X15450" s="2">
        <v>44377.329155092593</v>
      </c>
      <c r="Y15450" t="s">
        <v>38</v>
      </c>
      <c r="Z15450" t="s">
        <v>39</v>
      </c>
    </row>
    <row r="15451" spans="1:26" x14ac:dyDescent="0.25">
      <c r="A15451">
        <v>126610</v>
      </c>
      <c r="B15451">
        <v>123242</v>
      </c>
      <c r="D15451">
        <v>1</v>
      </c>
      <c r="E15451">
        <v>1</v>
      </c>
      <c r="F15451" t="s">
        <v>274</v>
      </c>
      <c r="G15451" t="s">
        <v>272</v>
      </c>
      <c r="H15451" t="s">
        <v>32</v>
      </c>
      <c r="I15451" s="1">
        <v>74395.8</v>
      </c>
      <c r="L15451">
        <v>1242</v>
      </c>
      <c r="M15451">
        <v>1242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t="s">
        <v>854</v>
      </c>
      <c r="T15451" t="s">
        <v>481</v>
      </c>
      <c r="U15451" t="s">
        <v>35</v>
      </c>
      <c r="V15451" t="s">
        <v>3925</v>
      </c>
      <c r="W15451" t="s">
        <v>37</v>
      </c>
      <c r="X15451" s="2">
        <v>44335</v>
      </c>
      <c r="Y15451" t="s">
        <v>38</v>
      </c>
      <c r="Z15451" t="s">
        <v>39</v>
      </c>
    </row>
    <row r="15452" spans="1:26" x14ac:dyDescent="0.25">
      <c r="A15452">
        <v>126610</v>
      </c>
      <c r="B15452">
        <v>123242</v>
      </c>
      <c r="D15452">
        <v>2</v>
      </c>
      <c r="E15452">
        <v>1</v>
      </c>
      <c r="F15452" t="s">
        <v>276</v>
      </c>
      <c r="G15452" t="s">
        <v>272</v>
      </c>
      <c r="H15452" t="s">
        <v>32</v>
      </c>
      <c r="I15452" s="1">
        <v>59489</v>
      </c>
      <c r="L15452">
        <v>1010</v>
      </c>
      <c r="M15452">
        <v>1010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t="s">
        <v>854</v>
      </c>
      <c r="T15452" t="s">
        <v>481</v>
      </c>
      <c r="U15452" t="s">
        <v>35</v>
      </c>
      <c r="V15452" t="s">
        <v>3925</v>
      </c>
      <c r="W15452" t="s">
        <v>37</v>
      </c>
      <c r="X15452" s="2">
        <v>44335</v>
      </c>
      <c r="Y15452" t="s">
        <v>38</v>
      </c>
      <c r="Z15452" t="s">
        <v>39</v>
      </c>
    </row>
    <row r="15453" spans="1:26" x14ac:dyDescent="0.25">
      <c r="A15453">
        <v>126610</v>
      </c>
      <c r="B15453">
        <v>123242</v>
      </c>
      <c r="D15453">
        <v>3</v>
      </c>
      <c r="E15453">
        <v>1</v>
      </c>
      <c r="F15453" t="s">
        <v>277</v>
      </c>
      <c r="G15453" t="s">
        <v>272</v>
      </c>
      <c r="H15453" t="s">
        <v>32</v>
      </c>
      <c r="I15453" s="1">
        <v>14235</v>
      </c>
      <c r="L15453">
        <v>15</v>
      </c>
      <c r="M15453">
        <v>15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t="s">
        <v>854</v>
      </c>
      <c r="T15453" t="s">
        <v>481</v>
      </c>
      <c r="U15453" t="s">
        <v>35</v>
      </c>
      <c r="V15453" t="s">
        <v>3925</v>
      </c>
      <c r="W15453" t="s">
        <v>37</v>
      </c>
      <c r="X15453" s="2">
        <v>44335</v>
      </c>
      <c r="Y15453" t="s">
        <v>38</v>
      </c>
      <c r="Z15453" t="s">
        <v>39</v>
      </c>
    </row>
    <row r="15454" spans="1:26" x14ac:dyDescent="0.25">
      <c r="A15454">
        <v>126609</v>
      </c>
      <c r="B15454">
        <v>121469</v>
      </c>
      <c r="D15454">
        <v>1</v>
      </c>
      <c r="E15454">
        <v>1</v>
      </c>
      <c r="F15454" t="s">
        <v>3957</v>
      </c>
      <c r="G15454" t="s">
        <v>31</v>
      </c>
      <c r="H15454" t="s">
        <v>32</v>
      </c>
      <c r="I15454" s="1">
        <v>1102728</v>
      </c>
      <c r="L15454">
        <v>4</v>
      </c>
      <c r="M15454">
        <v>4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t="s">
        <v>3889</v>
      </c>
      <c r="T15454" t="s">
        <v>79</v>
      </c>
      <c r="U15454" t="s">
        <v>35</v>
      </c>
      <c r="V15454" t="s">
        <v>43</v>
      </c>
      <c r="W15454" t="s">
        <v>37</v>
      </c>
      <c r="X15454" s="2">
        <v>44324</v>
      </c>
      <c r="Y15454" t="s">
        <v>38</v>
      </c>
      <c r="Z15454" t="s">
        <v>39</v>
      </c>
    </row>
    <row r="15455" spans="1:26" x14ac:dyDescent="0.25">
      <c r="A15455">
        <v>126609</v>
      </c>
      <c r="B15455">
        <v>121469</v>
      </c>
      <c r="D15455">
        <v>2</v>
      </c>
      <c r="E15455">
        <v>1</v>
      </c>
      <c r="F15455" t="s">
        <v>3958</v>
      </c>
      <c r="G15455" t="s">
        <v>31</v>
      </c>
      <c r="H15455" t="s">
        <v>32</v>
      </c>
      <c r="I15455" s="1">
        <v>74173</v>
      </c>
      <c r="L15455">
        <v>60</v>
      </c>
      <c r="M15455">
        <v>60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t="s">
        <v>3889</v>
      </c>
      <c r="T15455" t="s">
        <v>79</v>
      </c>
      <c r="U15455" t="s">
        <v>35</v>
      </c>
      <c r="V15455" t="s">
        <v>43</v>
      </c>
      <c r="W15455" t="s">
        <v>37</v>
      </c>
      <c r="X15455" s="2">
        <v>44324</v>
      </c>
      <c r="Y15455" t="s">
        <v>38</v>
      </c>
      <c r="Z15455" t="s">
        <v>39</v>
      </c>
    </row>
    <row r="15456" spans="1:26" x14ac:dyDescent="0.25">
      <c r="A15456">
        <v>126609</v>
      </c>
      <c r="B15456">
        <v>121469</v>
      </c>
      <c r="D15456">
        <v>3</v>
      </c>
      <c r="E15456">
        <v>1</v>
      </c>
      <c r="F15456" t="s">
        <v>3959</v>
      </c>
      <c r="G15456" t="s">
        <v>31</v>
      </c>
      <c r="H15456" t="s">
        <v>32</v>
      </c>
      <c r="I15456" s="1">
        <v>164650</v>
      </c>
      <c r="L15456">
        <v>20</v>
      </c>
      <c r="M15456">
        <v>20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t="s">
        <v>3889</v>
      </c>
      <c r="T15456" t="s">
        <v>79</v>
      </c>
      <c r="U15456" t="s">
        <v>35</v>
      </c>
      <c r="V15456" t="s">
        <v>43</v>
      </c>
      <c r="W15456" t="s">
        <v>37</v>
      </c>
      <c r="X15456" s="2">
        <v>44324</v>
      </c>
      <c r="Y15456" t="s">
        <v>38</v>
      </c>
      <c r="Z15456" t="s">
        <v>39</v>
      </c>
    </row>
    <row r="15457" spans="1:26" x14ac:dyDescent="0.25">
      <c r="A15457">
        <v>126609</v>
      </c>
      <c r="B15457">
        <v>121469</v>
      </c>
      <c r="D15457">
        <v>4</v>
      </c>
      <c r="E15457">
        <v>1</v>
      </c>
      <c r="F15457" t="s">
        <v>3960</v>
      </c>
      <c r="G15457" t="s">
        <v>31</v>
      </c>
      <c r="H15457" t="s">
        <v>32</v>
      </c>
      <c r="I15457" s="1">
        <v>311741</v>
      </c>
      <c r="L15457">
        <v>30</v>
      </c>
      <c r="M15457">
        <v>30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t="s">
        <v>3889</v>
      </c>
      <c r="T15457" t="s">
        <v>79</v>
      </c>
      <c r="U15457" t="s">
        <v>35</v>
      </c>
      <c r="V15457" t="s">
        <v>43</v>
      </c>
      <c r="W15457" t="s">
        <v>37</v>
      </c>
      <c r="X15457" s="2">
        <v>44324</v>
      </c>
      <c r="Y15457" t="s">
        <v>38</v>
      </c>
      <c r="Z15457" t="s">
        <v>39</v>
      </c>
    </row>
    <row r="15458" spans="1:26" x14ac:dyDescent="0.25">
      <c r="A15458">
        <v>126609</v>
      </c>
      <c r="B15458">
        <v>121469</v>
      </c>
      <c r="D15458">
        <v>5</v>
      </c>
      <c r="E15458">
        <v>1</v>
      </c>
      <c r="F15458" t="s">
        <v>3961</v>
      </c>
      <c r="G15458" t="s">
        <v>31</v>
      </c>
      <c r="H15458" t="s">
        <v>32</v>
      </c>
      <c r="I15458" s="1">
        <v>461018.98</v>
      </c>
      <c r="L15458">
        <v>56</v>
      </c>
      <c r="M15458">
        <v>56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t="s">
        <v>3889</v>
      </c>
      <c r="T15458" t="s">
        <v>79</v>
      </c>
      <c r="U15458" t="s">
        <v>35</v>
      </c>
      <c r="V15458" t="s">
        <v>43</v>
      </c>
      <c r="W15458" t="s">
        <v>37</v>
      </c>
      <c r="X15458" s="2">
        <v>44324</v>
      </c>
      <c r="Y15458" t="s">
        <v>38</v>
      </c>
      <c r="Z15458" t="s">
        <v>39</v>
      </c>
    </row>
    <row r="15459" spans="1:26" x14ac:dyDescent="0.25">
      <c r="A15459">
        <v>126609</v>
      </c>
      <c r="B15459">
        <v>121469</v>
      </c>
      <c r="D15459">
        <v>6</v>
      </c>
      <c r="E15459">
        <v>1</v>
      </c>
      <c r="F15459" t="s">
        <v>3962</v>
      </c>
      <c r="G15459" t="s">
        <v>31</v>
      </c>
      <c r="H15459" t="s">
        <v>32</v>
      </c>
      <c r="I15459" s="1">
        <v>16125</v>
      </c>
      <c r="L15459">
        <v>15</v>
      </c>
      <c r="M15459">
        <v>15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t="s">
        <v>3889</v>
      </c>
      <c r="T15459" t="s">
        <v>79</v>
      </c>
      <c r="U15459" t="s">
        <v>35</v>
      </c>
      <c r="V15459" t="s">
        <v>43</v>
      </c>
      <c r="W15459" t="s">
        <v>37</v>
      </c>
      <c r="X15459" s="2">
        <v>44324</v>
      </c>
      <c r="Y15459" t="s">
        <v>38</v>
      </c>
      <c r="Z15459" t="s">
        <v>39</v>
      </c>
    </row>
    <row r="15460" spans="1:26" x14ac:dyDescent="0.25">
      <c r="A15460">
        <v>126609</v>
      </c>
      <c r="B15460">
        <v>121469</v>
      </c>
      <c r="D15460">
        <v>7</v>
      </c>
      <c r="E15460">
        <v>1</v>
      </c>
      <c r="F15460" t="s">
        <v>3963</v>
      </c>
      <c r="G15460" t="s">
        <v>31</v>
      </c>
      <c r="H15460" t="s">
        <v>32</v>
      </c>
      <c r="I15460" s="1">
        <v>77935</v>
      </c>
      <c r="L15460">
        <v>15</v>
      </c>
      <c r="M15460">
        <v>15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t="s">
        <v>3889</v>
      </c>
      <c r="T15460" t="s">
        <v>79</v>
      </c>
      <c r="U15460" t="s">
        <v>35</v>
      </c>
      <c r="V15460" t="s">
        <v>43</v>
      </c>
      <c r="W15460" t="s">
        <v>37</v>
      </c>
      <c r="X15460" s="2">
        <v>44324</v>
      </c>
      <c r="Y15460" t="s">
        <v>38</v>
      </c>
      <c r="Z15460" t="s">
        <v>39</v>
      </c>
    </row>
    <row r="15461" spans="1:26" x14ac:dyDescent="0.25">
      <c r="A15461">
        <v>126609</v>
      </c>
      <c r="B15461">
        <v>121469</v>
      </c>
      <c r="D15461">
        <v>8</v>
      </c>
      <c r="E15461">
        <v>1</v>
      </c>
      <c r="F15461" t="s">
        <v>3964</v>
      </c>
      <c r="G15461" t="s">
        <v>31</v>
      </c>
      <c r="H15461" t="s">
        <v>32</v>
      </c>
      <c r="I15461" s="1">
        <v>94060</v>
      </c>
      <c r="L15461">
        <v>15</v>
      </c>
      <c r="M15461">
        <v>15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t="s">
        <v>3889</v>
      </c>
      <c r="T15461" t="s">
        <v>79</v>
      </c>
      <c r="U15461" t="s">
        <v>35</v>
      </c>
      <c r="V15461" t="s">
        <v>43</v>
      </c>
      <c r="W15461" t="s">
        <v>37</v>
      </c>
      <c r="X15461" s="2">
        <v>44324</v>
      </c>
      <c r="Y15461" t="s">
        <v>38</v>
      </c>
      <c r="Z15461" t="s">
        <v>39</v>
      </c>
    </row>
    <row r="15462" spans="1:26" x14ac:dyDescent="0.25">
      <c r="A15462">
        <v>126609</v>
      </c>
      <c r="B15462">
        <v>121469</v>
      </c>
      <c r="D15462">
        <v>9</v>
      </c>
      <c r="E15462">
        <v>1</v>
      </c>
      <c r="F15462" t="s">
        <v>3965</v>
      </c>
      <c r="G15462" t="s">
        <v>31</v>
      </c>
      <c r="H15462" t="s">
        <v>32</v>
      </c>
      <c r="I15462" s="1">
        <v>53750</v>
      </c>
      <c r="L15462">
        <v>5000</v>
      </c>
      <c r="M15462">
        <v>5000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t="s">
        <v>3889</v>
      </c>
      <c r="T15462" t="s">
        <v>79</v>
      </c>
      <c r="U15462" t="s">
        <v>35</v>
      </c>
      <c r="V15462" t="s">
        <v>43</v>
      </c>
      <c r="W15462" t="s">
        <v>37</v>
      </c>
      <c r="X15462" s="2">
        <v>44324</v>
      </c>
      <c r="Y15462" t="s">
        <v>38</v>
      </c>
      <c r="Z15462" t="s">
        <v>39</v>
      </c>
    </row>
    <row r="15463" spans="1:26" x14ac:dyDescent="0.25">
      <c r="A15463">
        <v>126609</v>
      </c>
      <c r="B15463">
        <v>121469</v>
      </c>
      <c r="D15463">
        <v>10</v>
      </c>
      <c r="E15463">
        <v>1</v>
      </c>
      <c r="F15463" t="s">
        <v>3966</v>
      </c>
      <c r="G15463" t="s">
        <v>31</v>
      </c>
      <c r="H15463" t="s">
        <v>32</v>
      </c>
      <c r="I15463" s="1">
        <v>82325</v>
      </c>
      <c r="L15463">
        <v>10</v>
      </c>
      <c r="M15463">
        <v>10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t="s">
        <v>3889</v>
      </c>
      <c r="T15463" t="s">
        <v>79</v>
      </c>
      <c r="U15463" t="s">
        <v>35</v>
      </c>
      <c r="V15463" t="s">
        <v>43</v>
      </c>
      <c r="W15463" t="s">
        <v>37</v>
      </c>
      <c r="X15463" s="2">
        <v>44324</v>
      </c>
      <c r="Y15463" t="s">
        <v>38</v>
      </c>
      <c r="Z15463" t="s">
        <v>39</v>
      </c>
    </row>
    <row r="15464" spans="1:26" x14ac:dyDescent="0.25">
      <c r="A15464">
        <v>126609</v>
      </c>
      <c r="B15464">
        <v>121469</v>
      </c>
      <c r="D15464">
        <v>11</v>
      </c>
      <c r="E15464">
        <v>1</v>
      </c>
      <c r="F15464" t="s">
        <v>3967</v>
      </c>
      <c r="G15464" t="s">
        <v>31</v>
      </c>
      <c r="H15464" t="s">
        <v>32</v>
      </c>
      <c r="I15464" s="1">
        <v>41207</v>
      </c>
      <c r="L15464">
        <v>200</v>
      </c>
      <c r="M15464">
        <v>200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t="s">
        <v>3889</v>
      </c>
      <c r="T15464" t="s">
        <v>79</v>
      </c>
      <c r="U15464" t="s">
        <v>35</v>
      </c>
      <c r="V15464" t="s">
        <v>43</v>
      </c>
      <c r="W15464" t="s">
        <v>37</v>
      </c>
      <c r="X15464" s="2">
        <v>44324</v>
      </c>
      <c r="Y15464" t="s">
        <v>38</v>
      </c>
      <c r="Z15464" t="s">
        <v>39</v>
      </c>
    </row>
    <row r="15465" spans="1:26" x14ac:dyDescent="0.25">
      <c r="A15465">
        <v>126609</v>
      </c>
      <c r="B15465">
        <v>121469</v>
      </c>
      <c r="D15465">
        <v>12</v>
      </c>
      <c r="E15465">
        <v>1</v>
      </c>
      <c r="F15465" t="s">
        <v>3968</v>
      </c>
      <c r="G15465" t="s">
        <v>31</v>
      </c>
      <c r="H15465" t="s">
        <v>32</v>
      </c>
      <c r="I15465" s="1">
        <v>164739</v>
      </c>
      <c r="L15465">
        <v>10</v>
      </c>
      <c r="M15465">
        <v>10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t="s">
        <v>3889</v>
      </c>
      <c r="T15465" t="s">
        <v>79</v>
      </c>
      <c r="U15465" t="s">
        <v>35</v>
      </c>
      <c r="V15465" t="s">
        <v>43</v>
      </c>
      <c r="W15465" t="s">
        <v>37</v>
      </c>
      <c r="X15465" s="2">
        <v>44324</v>
      </c>
      <c r="Y15465" t="s">
        <v>38</v>
      </c>
      <c r="Z15465" t="s">
        <v>39</v>
      </c>
    </row>
    <row r="15466" spans="1:26" x14ac:dyDescent="0.25">
      <c r="A15466">
        <v>126609</v>
      </c>
      <c r="B15466">
        <v>121469</v>
      </c>
      <c r="D15466">
        <v>14</v>
      </c>
      <c r="E15466">
        <v>1</v>
      </c>
      <c r="F15466" t="s">
        <v>3969</v>
      </c>
      <c r="G15466" t="s">
        <v>31</v>
      </c>
      <c r="H15466" t="s">
        <v>32</v>
      </c>
      <c r="I15466" s="1">
        <v>806228</v>
      </c>
      <c r="L15466">
        <v>2000</v>
      </c>
      <c r="M15466">
        <v>2000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t="s">
        <v>3889</v>
      </c>
      <c r="T15466" t="s">
        <v>79</v>
      </c>
      <c r="U15466" t="s">
        <v>35</v>
      </c>
      <c r="V15466" t="s">
        <v>43</v>
      </c>
      <c r="W15466" t="s">
        <v>37</v>
      </c>
      <c r="X15466" s="2">
        <v>44324</v>
      </c>
      <c r="Y15466" t="s">
        <v>38</v>
      </c>
      <c r="Z15466" t="s">
        <v>39</v>
      </c>
    </row>
    <row r="15467" spans="1:26" x14ac:dyDescent="0.25">
      <c r="A15467">
        <v>126609</v>
      </c>
      <c r="B15467">
        <v>121469</v>
      </c>
      <c r="D15467">
        <v>15</v>
      </c>
      <c r="E15467">
        <v>1</v>
      </c>
      <c r="F15467" t="s">
        <v>3970</v>
      </c>
      <c r="G15467" t="s">
        <v>31</v>
      </c>
      <c r="H15467" t="s">
        <v>32</v>
      </c>
      <c r="I15467" s="1">
        <v>155871</v>
      </c>
      <c r="L15467">
        <v>15</v>
      </c>
      <c r="M15467">
        <v>15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t="s">
        <v>3889</v>
      </c>
      <c r="T15467" t="s">
        <v>79</v>
      </c>
      <c r="U15467" t="s">
        <v>35</v>
      </c>
      <c r="V15467" t="s">
        <v>43</v>
      </c>
      <c r="W15467" t="s">
        <v>37</v>
      </c>
      <c r="X15467" s="2">
        <v>44324</v>
      </c>
      <c r="Y15467" t="s">
        <v>38</v>
      </c>
      <c r="Z15467" t="s">
        <v>39</v>
      </c>
    </row>
    <row r="15468" spans="1:26" x14ac:dyDescent="0.25">
      <c r="A15468">
        <v>126609</v>
      </c>
      <c r="B15468">
        <v>121469</v>
      </c>
      <c r="D15468">
        <v>16</v>
      </c>
      <c r="E15468">
        <v>1</v>
      </c>
      <c r="F15468" t="s">
        <v>3971</v>
      </c>
      <c r="G15468" t="s">
        <v>31</v>
      </c>
      <c r="H15468" t="s">
        <v>32</v>
      </c>
      <c r="I15468" s="1">
        <v>123532</v>
      </c>
      <c r="L15468">
        <v>10</v>
      </c>
      <c r="M15468">
        <v>10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t="s">
        <v>3889</v>
      </c>
      <c r="T15468" t="s">
        <v>79</v>
      </c>
      <c r="U15468" t="s">
        <v>35</v>
      </c>
      <c r="V15468" t="s">
        <v>43</v>
      </c>
      <c r="W15468" t="s">
        <v>37</v>
      </c>
      <c r="X15468" s="2">
        <v>44324</v>
      </c>
      <c r="Y15468" t="s">
        <v>38</v>
      </c>
      <c r="Z15468" t="s">
        <v>39</v>
      </c>
    </row>
    <row r="15469" spans="1:26" x14ac:dyDescent="0.25">
      <c r="A15469">
        <v>126609</v>
      </c>
      <c r="B15469">
        <v>121469</v>
      </c>
      <c r="D15469">
        <v>20</v>
      </c>
      <c r="E15469">
        <v>1</v>
      </c>
      <c r="F15469" t="s">
        <v>3972</v>
      </c>
      <c r="G15469" t="s">
        <v>31</v>
      </c>
      <c r="H15469" t="s">
        <v>32</v>
      </c>
      <c r="I15469" s="1">
        <v>533953</v>
      </c>
      <c r="L15469">
        <v>4</v>
      </c>
      <c r="M15469">
        <v>4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t="s">
        <v>3889</v>
      </c>
      <c r="T15469" t="s">
        <v>79</v>
      </c>
      <c r="U15469" t="s">
        <v>35</v>
      </c>
      <c r="V15469" t="s">
        <v>43</v>
      </c>
      <c r="W15469" t="s">
        <v>37</v>
      </c>
      <c r="X15469" s="2">
        <v>44324</v>
      </c>
      <c r="Y15469" t="s">
        <v>38</v>
      </c>
      <c r="Z15469" t="s">
        <v>39</v>
      </c>
    </row>
    <row r="15470" spans="1:26" x14ac:dyDescent="0.25">
      <c r="A15470">
        <v>126609</v>
      </c>
      <c r="B15470">
        <v>121469</v>
      </c>
      <c r="D15470">
        <v>21</v>
      </c>
      <c r="E15470">
        <v>1</v>
      </c>
      <c r="F15470" t="s">
        <v>3973</v>
      </c>
      <c r="G15470" t="s">
        <v>31</v>
      </c>
      <c r="H15470" t="s">
        <v>32</v>
      </c>
      <c r="I15470" s="1">
        <v>20604</v>
      </c>
      <c r="L15470">
        <v>20</v>
      </c>
      <c r="M15470">
        <v>20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t="s">
        <v>3889</v>
      </c>
      <c r="T15470" t="s">
        <v>79</v>
      </c>
      <c r="U15470" t="s">
        <v>35</v>
      </c>
      <c r="V15470" t="s">
        <v>43</v>
      </c>
      <c r="W15470" t="s">
        <v>37</v>
      </c>
      <c r="X15470" s="2">
        <v>44324</v>
      </c>
      <c r="Y15470" t="s">
        <v>38</v>
      </c>
      <c r="Z15470" t="s">
        <v>39</v>
      </c>
    </row>
    <row r="15471" spans="1:26" x14ac:dyDescent="0.25">
      <c r="A15471">
        <v>126609</v>
      </c>
      <c r="B15471">
        <v>121469</v>
      </c>
      <c r="D15471">
        <v>23</v>
      </c>
      <c r="E15471">
        <v>1</v>
      </c>
      <c r="F15471" t="s">
        <v>3974</v>
      </c>
      <c r="G15471" t="s">
        <v>31</v>
      </c>
      <c r="H15471" t="s">
        <v>32</v>
      </c>
      <c r="I15471" s="1">
        <v>447902</v>
      </c>
      <c r="L15471">
        <v>10000</v>
      </c>
      <c r="M15471">
        <v>10000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t="s">
        <v>3889</v>
      </c>
      <c r="T15471" t="s">
        <v>79</v>
      </c>
      <c r="U15471" t="s">
        <v>35</v>
      </c>
      <c r="V15471" t="s">
        <v>43</v>
      </c>
      <c r="W15471" t="s">
        <v>37</v>
      </c>
      <c r="X15471" s="2">
        <v>44324</v>
      </c>
      <c r="Y15471" t="s">
        <v>38</v>
      </c>
      <c r="Z15471" t="s">
        <v>39</v>
      </c>
    </row>
    <row r="15472" spans="1:26" x14ac:dyDescent="0.25">
      <c r="A15472">
        <v>126609</v>
      </c>
      <c r="B15472">
        <v>121469</v>
      </c>
      <c r="D15472">
        <v>25</v>
      </c>
      <c r="E15472">
        <v>1</v>
      </c>
      <c r="F15472" t="s">
        <v>3975</v>
      </c>
      <c r="G15472" t="s">
        <v>31</v>
      </c>
      <c r="H15472" t="s">
        <v>32</v>
      </c>
      <c r="I15472" s="1">
        <v>412717</v>
      </c>
      <c r="L15472">
        <v>8</v>
      </c>
      <c r="M15472">
        <v>8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t="s">
        <v>3889</v>
      </c>
      <c r="T15472" t="s">
        <v>79</v>
      </c>
      <c r="U15472" t="s">
        <v>35</v>
      </c>
      <c r="V15472" t="s">
        <v>43</v>
      </c>
      <c r="W15472" t="s">
        <v>37</v>
      </c>
      <c r="X15472" s="2">
        <v>44324</v>
      </c>
      <c r="Y15472" t="s">
        <v>38</v>
      </c>
      <c r="Z15472" t="s">
        <v>39</v>
      </c>
    </row>
    <row r="15473" spans="1:26" x14ac:dyDescent="0.25">
      <c r="A15473">
        <v>126609</v>
      </c>
      <c r="B15473">
        <v>121469</v>
      </c>
      <c r="D15473">
        <v>26</v>
      </c>
      <c r="E15473">
        <v>1</v>
      </c>
      <c r="F15473" t="s">
        <v>3976</v>
      </c>
      <c r="G15473" t="s">
        <v>31</v>
      </c>
      <c r="H15473" t="s">
        <v>32</v>
      </c>
      <c r="I15473" s="1">
        <v>1498903</v>
      </c>
      <c r="L15473">
        <v>18</v>
      </c>
      <c r="M15473">
        <v>18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t="s">
        <v>3889</v>
      </c>
      <c r="T15473" t="s">
        <v>79</v>
      </c>
      <c r="U15473" t="s">
        <v>35</v>
      </c>
      <c r="V15473" t="s">
        <v>43</v>
      </c>
      <c r="W15473" t="s">
        <v>37</v>
      </c>
      <c r="X15473" s="2">
        <v>44324</v>
      </c>
      <c r="Y15473" t="s">
        <v>38</v>
      </c>
      <c r="Z15473" t="s">
        <v>39</v>
      </c>
    </row>
    <row r="15474" spans="1:26" x14ac:dyDescent="0.25">
      <c r="A15474">
        <v>126609</v>
      </c>
      <c r="B15474">
        <v>121469</v>
      </c>
      <c r="D15474">
        <v>27</v>
      </c>
      <c r="E15474">
        <v>1</v>
      </c>
      <c r="F15474" t="s">
        <v>3977</v>
      </c>
      <c r="G15474" t="s">
        <v>31</v>
      </c>
      <c r="H15474" t="s">
        <v>32</v>
      </c>
      <c r="I15474" s="1">
        <v>9675</v>
      </c>
      <c r="L15474">
        <v>60</v>
      </c>
      <c r="M15474">
        <v>60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t="s">
        <v>3889</v>
      </c>
      <c r="T15474" t="s">
        <v>79</v>
      </c>
      <c r="U15474" t="s">
        <v>35</v>
      </c>
      <c r="V15474" t="s">
        <v>43</v>
      </c>
      <c r="W15474" t="s">
        <v>37</v>
      </c>
      <c r="X15474" s="2">
        <v>44324</v>
      </c>
      <c r="Y15474" t="s">
        <v>38</v>
      </c>
      <c r="Z15474" t="s">
        <v>39</v>
      </c>
    </row>
    <row r="15475" spans="1:26" x14ac:dyDescent="0.25">
      <c r="A15475">
        <v>126609</v>
      </c>
      <c r="B15475">
        <v>121469</v>
      </c>
      <c r="D15475">
        <v>28</v>
      </c>
      <c r="E15475">
        <v>1</v>
      </c>
      <c r="F15475" t="s">
        <v>3978</v>
      </c>
      <c r="G15475" t="s">
        <v>31</v>
      </c>
      <c r="H15475" t="s">
        <v>32</v>
      </c>
      <c r="I15475" s="1">
        <v>370596</v>
      </c>
      <c r="L15475">
        <v>30</v>
      </c>
      <c r="M15475">
        <v>30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t="s">
        <v>3889</v>
      </c>
      <c r="T15475" t="s">
        <v>79</v>
      </c>
      <c r="U15475" t="s">
        <v>35</v>
      </c>
      <c r="V15475" t="s">
        <v>43</v>
      </c>
      <c r="W15475" t="s">
        <v>37</v>
      </c>
      <c r="X15475" s="2">
        <v>44324</v>
      </c>
      <c r="Y15475" t="s">
        <v>38</v>
      </c>
      <c r="Z15475" t="s">
        <v>39</v>
      </c>
    </row>
    <row r="15476" spans="1:26" x14ac:dyDescent="0.25">
      <c r="A15476">
        <v>126609</v>
      </c>
      <c r="B15476">
        <v>121469</v>
      </c>
      <c r="D15476">
        <v>29</v>
      </c>
      <c r="E15476">
        <v>1</v>
      </c>
      <c r="F15476" t="s">
        <v>3979</v>
      </c>
      <c r="G15476" t="s">
        <v>31</v>
      </c>
      <c r="H15476" t="s">
        <v>32</v>
      </c>
      <c r="I15476" s="1">
        <v>214992</v>
      </c>
      <c r="L15476">
        <v>60</v>
      </c>
      <c r="M15476">
        <v>60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t="s">
        <v>3889</v>
      </c>
      <c r="T15476" t="s">
        <v>79</v>
      </c>
      <c r="U15476" t="s">
        <v>35</v>
      </c>
      <c r="V15476" t="s">
        <v>43</v>
      </c>
      <c r="W15476" t="s">
        <v>37</v>
      </c>
      <c r="X15476" s="2">
        <v>44324</v>
      </c>
      <c r="Y15476" t="s">
        <v>38</v>
      </c>
      <c r="Z15476" t="s">
        <v>39</v>
      </c>
    </row>
    <row r="15477" spans="1:26" x14ac:dyDescent="0.25">
      <c r="A15477">
        <v>126641</v>
      </c>
      <c r="B15477">
        <v>125967</v>
      </c>
      <c r="D15477">
        <v>1</v>
      </c>
      <c r="E15477">
        <v>1</v>
      </c>
      <c r="F15477" t="s">
        <v>861</v>
      </c>
      <c r="G15477" t="s">
        <v>31</v>
      </c>
      <c r="H15477" t="s">
        <v>32</v>
      </c>
      <c r="I15477" s="1">
        <v>1584000</v>
      </c>
      <c r="L15477">
        <v>88</v>
      </c>
      <c r="M15477">
        <v>88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t="s">
        <v>862</v>
      </c>
      <c r="T15477" t="s">
        <v>34</v>
      </c>
      <c r="U15477" t="s">
        <v>35</v>
      </c>
      <c r="V15477" t="s">
        <v>43</v>
      </c>
      <c r="W15477" t="s">
        <v>37</v>
      </c>
      <c r="X15477" s="2">
        <v>44347</v>
      </c>
      <c r="Y15477" t="s">
        <v>38</v>
      </c>
      <c r="Z15477" t="s">
        <v>39</v>
      </c>
    </row>
    <row r="15478" spans="1:26" x14ac:dyDescent="0.25">
      <c r="A15478">
        <v>126641</v>
      </c>
      <c r="B15478">
        <v>125967</v>
      </c>
      <c r="D15478">
        <v>2</v>
      </c>
      <c r="E15478">
        <v>1</v>
      </c>
      <c r="F15478" t="s">
        <v>863</v>
      </c>
      <c r="G15478" t="s">
        <v>31</v>
      </c>
      <c r="H15478" t="s">
        <v>32</v>
      </c>
      <c r="I15478" s="1">
        <v>898200</v>
      </c>
      <c r="L15478">
        <v>29.94</v>
      </c>
      <c r="M15478">
        <v>29.94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t="s">
        <v>862</v>
      </c>
      <c r="T15478" t="s">
        <v>34</v>
      </c>
      <c r="U15478" t="s">
        <v>35</v>
      </c>
      <c r="V15478" t="s">
        <v>43</v>
      </c>
      <c r="W15478" t="s">
        <v>37</v>
      </c>
      <c r="X15478" s="2">
        <v>44347</v>
      </c>
      <c r="Y15478" t="s">
        <v>38</v>
      </c>
      <c r="Z15478" t="s">
        <v>39</v>
      </c>
    </row>
    <row r="15479" spans="1:26" x14ac:dyDescent="0.25">
      <c r="A15479">
        <v>126641</v>
      </c>
      <c r="B15479">
        <v>125967</v>
      </c>
      <c r="D15479">
        <v>3</v>
      </c>
      <c r="E15479">
        <v>1</v>
      </c>
      <c r="F15479" t="s">
        <v>864</v>
      </c>
      <c r="G15479" t="s">
        <v>31</v>
      </c>
      <c r="H15479" t="s">
        <v>32</v>
      </c>
      <c r="I15479" s="1">
        <v>160000</v>
      </c>
      <c r="L15479">
        <v>4</v>
      </c>
      <c r="M15479">
        <v>4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t="s">
        <v>862</v>
      </c>
      <c r="T15479" t="s">
        <v>34</v>
      </c>
      <c r="U15479" t="s">
        <v>35</v>
      </c>
      <c r="V15479" t="s">
        <v>43</v>
      </c>
      <c r="W15479" t="s">
        <v>37</v>
      </c>
      <c r="X15479" s="2">
        <v>44347</v>
      </c>
      <c r="Y15479" t="s">
        <v>38</v>
      </c>
      <c r="Z15479" t="s">
        <v>39</v>
      </c>
    </row>
    <row r="15480" spans="1:26" x14ac:dyDescent="0.25">
      <c r="A15480">
        <v>126641</v>
      </c>
      <c r="B15480">
        <v>125967</v>
      </c>
      <c r="D15480">
        <v>4</v>
      </c>
      <c r="E15480">
        <v>1</v>
      </c>
      <c r="F15480" t="s">
        <v>865</v>
      </c>
      <c r="G15480" t="s">
        <v>31</v>
      </c>
      <c r="H15480" t="s">
        <v>32</v>
      </c>
      <c r="I15480" s="1">
        <v>332000</v>
      </c>
      <c r="L15480">
        <v>6.64</v>
      </c>
      <c r="M15480">
        <v>6.64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t="s">
        <v>862</v>
      </c>
      <c r="T15480" t="s">
        <v>34</v>
      </c>
      <c r="U15480" t="s">
        <v>35</v>
      </c>
      <c r="V15480" t="s">
        <v>43</v>
      </c>
      <c r="W15480" t="s">
        <v>37</v>
      </c>
      <c r="X15480" s="2">
        <v>44347</v>
      </c>
      <c r="Y15480" t="s">
        <v>38</v>
      </c>
      <c r="Z15480" t="s">
        <v>39</v>
      </c>
    </row>
    <row r="15481" spans="1:26" x14ac:dyDescent="0.25">
      <c r="A15481">
        <v>126641</v>
      </c>
      <c r="B15481">
        <v>125967</v>
      </c>
      <c r="D15481">
        <v>5</v>
      </c>
      <c r="E15481">
        <v>1</v>
      </c>
      <c r="F15481" t="s">
        <v>866</v>
      </c>
      <c r="G15481" t="s">
        <v>31</v>
      </c>
      <c r="H15481" t="s">
        <v>32</v>
      </c>
      <c r="I15481" s="1">
        <v>360000</v>
      </c>
      <c r="L15481">
        <v>6</v>
      </c>
      <c r="M15481">
        <v>6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t="s">
        <v>862</v>
      </c>
      <c r="T15481" t="s">
        <v>34</v>
      </c>
      <c r="U15481" t="s">
        <v>35</v>
      </c>
      <c r="V15481" t="s">
        <v>43</v>
      </c>
      <c r="W15481" t="s">
        <v>37</v>
      </c>
      <c r="X15481" s="2">
        <v>44347</v>
      </c>
      <c r="Y15481" t="s">
        <v>38</v>
      </c>
      <c r="Z15481" t="s">
        <v>39</v>
      </c>
    </row>
    <row r="15482" spans="1:26" x14ac:dyDescent="0.25">
      <c r="A15482">
        <v>126641</v>
      </c>
      <c r="B15482">
        <v>125967</v>
      </c>
      <c r="D15482">
        <v>6</v>
      </c>
      <c r="E15482">
        <v>1</v>
      </c>
      <c r="F15482" t="s">
        <v>867</v>
      </c>
      <c r="G15482" t="s">
        <v>31</v>
      </c>
      <c r="H15482" t="s">
        <v>32</v>
      </c>
      <c r="I15482" s="1">
        <v>280000</v>
      </c>
      <c r="L15482">
        <v>4</v>
      </c>
      <c r="M15482">
        <v>4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t="s">
        <v>862</v>
      </c>
      <c r="T15482" t="s">
        <v>34</v>
      </c>
      <c r="U15482" t="s">
        <v>35</v>
      </c>
      <c r="V15482" t="s">
        <v>43</v>
      </c>
      <c r="W15482" t="s">
        <v>37</v>
      </c>
      <c r="X15482" s="2">
        <v>44347</v>
      </c>
      <c r="Y15482" t="s">
        <v>38</v>
      </c>
      <c r="Z15482" t="s">
        <v>39</v>
      </c>
    </row>
    <row r="15483" spans="1:26" x14ac:dyDescent="0.25">
      <c r="A15483">
        <v>126641</v>
      </c>
      <c r="B15483">
        <v>125967</v>
      </c>
      <c r="D15483">
        <v>7</v>
      </c>
      <c r="E15483">
        <v>1</v>
      </c>
      <c r="F15483" t="s">
        <v>868</v>
      </c>
      <c r="G15483" t="s">
        <v>31</v>
      </c>
      <c r="H15483" t="s">
        <v>32</v>
      </c>
      <c r="I15483" s="1">
        <v>180000</v>
      </c>
      <c r="L15483">
        <v>2</v>
      </c>
      <c r="M15483">
        <v>2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t="s">
        <v>862</v>
      </c>
      <c r="T15483" t="s">
        <v>34</v>
      </c>
      <c r="U15483" t="s">
        <v>35</v>
      </c>
      <c r="V15483" t="s">
        <v>43</v>
      </c>
      <c r="W15483" t="s">
        <v>37</v>
      </c>
      <c r="X15483" s="2">
        <v>44347</v>
      </c>
      <c r="Y15483" t="s">
        <v>38</v>
      </c>
      <c r="Z15483" t="s">
        <v>39</v>
      </c>
    </row>
    <row r="15484" spans="1:26" x14ac:dyDescent="0.25">
      <c r="A15484">
        <v>126639</v>
      </c>
      <c r="B15484">
        <v>124632</v>
      </c>
      <c r="D15484">
        <v>1</v>
      </c>
      <c r="E15484">
        <v>1</v>
      </c>
      <c r="F15484" t="s">
        <v>655</v>
      </c>
      <c r="G15484" t="s">
        <v>31</v>
      </c>
      <c r="H15484" t="s">
        <v>32</v>
      </c>
      <c r="I15484" s="1">
        <v>115000</v>
      </c>
      <c r="L15484">
        <v>1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t="s">
        <v>639</v>
      </c>
      <c r="T15484" t="s">
        <v>111</v>
      </c>
      <c r="U15484" t="s">
        <v>35</v>
      </c>
      <c r="V15484" t="s">
        <v>43</v>
      </c>
      <c r="W15484" t="s">
        <v>37</v>
      </c>
      <c r="X15484" s="2">
        <v>44742.000555555554</v>
      </c>
      <c r="Y15484" t="s">
        <v>38</v>
      </c>
      <c r="Z15484" t="s">
        <v>39</v>
      </c>
    </row>
    <row r="15485" spans="1:26" x14ac:dyDescent="0.25">
      <c r="A15485">
        <v>126639</v>
      </c>
      <c r="B15485">
        <v>124632</v>
      </c>
      <c r="D15485">
        <v>2</v>
      </c>
      <c r="E15485">
        <v>1</v>
      </c>
      <c r="F15485" t="s">
        <v>814</v>
      </c>
      <c r="G15485" t="s">
        <v>31</v>
      </c>
      <c r="H15485" t="s">
        <v>32</v>
      </c>
      <c r="I15485" s="1">
        <v>195000</v>
      </c>
      <c r="L15485">
        <v>1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t="s">
        <v>639</v>
      </c>
      <c r="T15485" t="s">
        <v>111</v>
      </c>
      <c r="U15485" t="s">
        <v>35</v>
      </c>
      <c r="V15485" t="s">
        <v>43</v>
      </c>
      <c r="W15485" t="s">
        <v>37</v>
      </c>
      <c r="X15485" s="2">
        <v>44742.000648148147</v>
      </c>
      <c r="Y15485" t="s">
        <v>38</v>
      </c>
      <c r="Z15485" t="s">
        <v>39</v>
      </c>
    </row>
    <row r="15486" spans="1:26" x14ac:dyDescent="0.25">
      <c r="A15486">
        <v>126639</v>
      </c>
      <c r="B15486">
        <v>124632</v>
      </c>
      <c r="D15486">
        <v>3</v>
      </c>
      <c r="E15486">
        <v>1</v>
      </c>
      <c r="F15486" t="s">
        <v>1093</v>
      </c>
      <c r="G15486" t="s">
        <v>31</v>
      </c>
      <c r="H15486" t="s">
        <v>32</v>
      </c>
      <c r="I15486" s="1">
        <v>3309093.6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t="s">
        <v>639</v>
      </c>
      <c r="T15486" t="s">
        <v>111</v>
      </c>
      <c r="U15486" t="s">
        <v>35</v>
      </c>
      <c r="V15486" t="s">
        <v>43</v>
      </c>
      <c r="W15486" t="s">
        <v>37</v>
      </c>
      <c r="X15486" s="2">
        <v>44377.592731481483</v>
      </c>
      <c r="Y15486" t="s">
        <v>38</v>
      </c>
      <c r="Z15486" t="s">
        <v>39</v>
      </c>
    </row>
    <row r="15487" spans="1:26" x14ac:dyDescent="0.25">
      <c r="A15487">
        <v>126639</v>
      </c>
      <c r="B15487">
        <v>124632</v>
      </c>
      <c r="D15487">
        <v>4</v>
      </c>
      <c r="E15487">
        <v>1</v>
      </c>
      <c r="F15487" t="s">
        <v>657</v>
      </c>
      <c r="G15487" t="s">
        <v>658</v>
      </c>
      <c r="H15487" t="s">
        <v>32</v>
      </c>
      <c r="I15487" s="1">
        <v>444000</v>
      </c>
      <c r="L15487">
        <v>37</v>
      </c>
      <c r="M15487">
        <v>37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t="s">
        <v>639</v>
      </c>
      <c r="T15487" t="s">
        <v>111</v>
      </c>
      <c r="U15487" t="s">
        <v>35</v>
      </c>
      <c r="V15487" t="s">
        <v>43</v>
      </c>
      <c r="W15487" t="s">
        <v>37</v>
      </c>
      <c r="X15487" s="2">
        <v>44742.571504629632</v>
      </c>
      <c r="Y15487" t="s">
        <v>38</v>
      </c>
      <c r="Z15487" t="s">
        <v>39</v>
      </c>
    </row>
    <row r="15488" spans="1:26" x14ac:dyDescent="0.25">
      <c r="A15488">
        <v>126639</v>
      </c>
      <c r="B15488">
        <v>124632</v>
      </c>
      <c r="D15488">
        <v>5</v>
      </c>
      <c r="E15488">
        <v>1</v>
      </c>
      <c r="F15488" t="s">
        <v>660</v>
      </c>
      <c r="G15488" t="s">
        <v>31</v>
      </c>
      <c r="H15488" t="s">
        <v>32</v>
      </c>
      <c r="I15488" s="1">
        <v>40000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t="s">
        <v>639</v>
      </c>
      <c r="T15488" t="s">
        <v>111</v>
      </c>
      <c r="U15488" t="s">
        <v>35</v>
      </c>
      <c r="V15488" t="s">
        <v>43</v>
      </c>
      <c r="W15488" t="s">
        <v>37</v>
      </c>
      <c r="X15488" s="2">
        <v>44742.571608796294</v>
      </c>
      <c r="Y15488" t="s">
        <v>38</v>
      </c>
      <c r="Z15488" t="s">
        <v>39</v>
      </c>
    </row>
    <row r="15489" spans="1:26" x14ac:dyDescent="0.25">
      <c r="A15489">
        <v>126639</v>
      </c>
      <c r="B15489">
        <v>124632</v>
      </c>
      <c r="D15489">
        <v>6</v>
      </c>
      <c r="E15489">
        <v>1</v>
      </c>
      <c r="F15489" t="s">
        <v>1094</v>
      </c>
      <c r="G15489" t="s">
        <v>31</v>
      </c>
      <c r="H15489" t="s">
        <v>32</v>
      </c>
      <c r="I15489" s="1">
        <v>176947.20000000001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t="s">
        <v>639</v>
      </c>
      <c r="T15489" t="s">
        <v>111</v>
      </c>
      <c r="U15489" t="s">
        <v>35</v>
      </c>
      <c r="V15489" t="s">
        <v>43</v>
      </c>
      <c r="W15489" t="s">
        <v>37</v>
      </c>
      <c r="X15489" s="2">
        <v>44742.592638888891</v>
      </c>
      <c r="Y15489" t="s">
        <v>38</v>
      </c>
      <c r="Z15489" t="s">
        <v>39</v>
      </c>
    </row>
    <row r="15490" spans="1:26" x14ac:dyDescent="0.25">
      <c r="A15490">
        <v>126638</v>
      </c>
      <c r="B15490">
        <v>122573</v>
      </c>
      <c r="D15490">
        <v>1</v>
      </c>
      <c r="E15490">
        <v>1</v>
      </c>
      <c r="F15490" t="s">
        <v>655</v>
      </c>
      <c r="G15490" t="s">
        <v>31</v>
      </c>
      <c r="H15490" t="s">
        <v>32</v>
      </c>
      <c r="I15490" s="1">
        <v>207900</v>
      </c>
      <c r="L15490">
        <v>1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t="s">
        <v>917</v>
      </c>
      <c r="T15490" t="s">
        <v>34</v>
      </c>
      <c r="U15490" t="s">
        <v>35</v>
      </c>
      <c r="V15490" t="s">
        <v>43</v>
      </c>
      <c r="W15490" t="s">
        <v>37</v>
      </c>
      <c r="X15490" s="2">
        <v>44432.843912037039</v>
      </c>
      <c r="Y15490" t="s">
        <v>38</v>
      </c>
      <c r="Z15490" t="s">
        <v>39</v>
      </c>
    </row>
    <row r="15491" spans="1:26" x14ac:dyDescent="0.25">
      <c r="A15491">
        <v>126638</v>
      </c>
      <c r="B15491">
        <v>122573</v>
      </c>
      <c r="D15491">
        <v>2</v>
      </c>
      <c r="E15491">
        <v>1</v>
      </c>
      <c r="F15491" t="s">
        <v>97</v>
      </c>
      <c r="G15491" t="s">
        <v>31</v>
      </c>
      <c r="H15491" t="s">
        <v>32</v>
      </c>
      <c r="I15491" s="1">
        <v>434700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t="s">
        <v>917</v>
      </c>
      <c r="T15491" t="s">
        <v>34</v>
      </c>
      <c r="U15491" t="s">
        <v>35</v>
      </c>
      <c r="V15491" t="s">
        <v>43</v>
      </c>
      <c r="W15491" t="s">
        <v>37</v>
      </c>
      <c r="X15491" s="2">
        <v>44432.844884259262</v>
      </c>
      <c r="Y15491" t="s">
        <v>38</v>
      </c>
      <c r="Z15491" t="s">
        <v>39</v>
      </c>
    </row>
    <row r="15492" spans="1:26" x14ac:dyDescent="0.25">
      <c r="A15492">
        <v>126638</v>
      </c>
      <c r="B15492">
        <v>122573</v>
      </c>
      <c r="D15492">
        <v>3</v>
      </c>
      <c r="E15492">
        <v>1</v>
      </c>
      <c r="F15492" t="s">
        <v>896</v>
      </c>
      <c r="G15492" t="s">
        <v>31</v>
      </c>
      <c r="H15492" t="s">
        <v>32</v>
      </c>
      <c r="I15492" s="1">
        <v>3657150</v>
      </c>
      <c r="L15492">
        <v>1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t="s">
        <v>917</v>
      </c>
      <c r="T15492" t="s">
        <v>34</v>
      </c>
      <c r="U15492" t="s">
        <v>35</v>
      </c>
      <c r="V15492" t="s">
        <v>43</v>
      </c>
      <c r="W15492" t="s">
        <v>37</v>
      </c>
      <c r="X15492" s="2">
        <v>44432.844953703701</v>
      </c>
      <c r="Y15492" t="s">
        <v>38</v>
      </c>
      <c r="Z15492" t="s">
        <v>39</v>
      </c>
    </row>
    <row r="15493" spans="1:26" x14ac:dyDescent="0.25">
      <c r="A15493">
        <v>126638</v>
      </c>
      <c r="B15493">
        <v>122573</v>
      </c>
      <c r="D15493">
        <v>4</v>
      </c>
      <c r="E15493">
        <v>1</v>
      </c>
      <c r="F15493" t="s">
        <v>662</v>
      </c>
      <c r="G15493" t="s">
        <v>652</v>
      </c>
      <c r="H15493" t="s">
        <v>32</v>
      </c>
      <c r="I15493" s="1">
        <v>530749.80000000005</v>
      </c>
      <c r="L15493">
        <v>36.950000000000003</v>
      </c>
      <c r="M15493">
        <v>36.950000000000003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t="s">
        <v>917</v>
      </c>
      <c r="T15493" t="s">
        <v>34</v>
      </c>
      <c r="U15493" t="s">
        <v>35</v>
      </c>
      <c r="V15493" t="s">
        <v>43</v>
      </c>
      <c r="W15493" t="s">
        <v>37</v>
      </c>
      <c r="X15493" s="2">
        <v>44432.845057870371</v>
      </c>
      <c r="Y15493" t="s">
        <v>38</v>
      </c>
      <c r="Z15493" t="s">
        <v>39</v>
      </c>
    </row>
    <row r="15494" spans="1:26" x14ac:dyDescent="0.25">
      <c r="A15494">
        <v>126638</v>
      </c>
      <c r="B15494">
        <v>122573</v>
      </c>
      <c r="D15494">
        <v>5</v>
      </c>
      <c r="E15494">
        <v>1</v>
      </c>
      <c r="F15494" t="s">
        <v>654</v>
      </c>
      <c r="G15494" t="s">
        <v>31</v>
      </c>
      <c r="H15494" t="s">
        <v>32</v>
      </c>
      <c r="I15494" s="1">
        <v>118125</v>
      </c>
      <c r="L15494">
        <v>1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t="s">
        <v>917</v>
      </c>
      <c r="T15494" t="s">
        <v>34</v>
      </c>
      <c r="U15494" t="s">
        <v>35</v>
      </c>
      <c r="V15494" t="s">
        <v>43</v>
      </c>
      <c r="W15494" t="s">
        <v>37</v>
      </c>
      <c r="X15494" s="2">
        <v>44432.780659722222</v>
      </c>
      <c r="Y15494" t="s">
        <v>38</v>
      </c>
      <c r="Z15494" t="s">
        <v>39</v>
      </c>
    </row>
    <row r="15495" spans="1:26" x14ac:dyDescent="0.25">
      <c r="A15495">
        <v>126638</v>
      </c>
      <c r="B15495">
        <v>122573</v>
      </c>
      <c r="D15495">
        <v>6</v>
      </c>
      <c r="E15495">
        <v>1</v>
      </c>
      <c r="F15495" t="s">
        <v>657</v>
      </c>
      <c r="G15495" t="s">
        <v>658</v>
      </c>
      <c r="H15495" t="s">
        <v>32</v>
      </c>
      <c r="I15495" s="1">
        <v>600547.5</v>
      </c>
      <c r="L15495">
        <v>41</v>
      </c>
      <c r="M15495">
        <v>41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t="s">
        <v>917</v>
      </c>
      <c r="T15495" t="s">
        <v>34</v>
      </c>
      <c r="U15495" t="s">
        <v>35</v>
      </c>
      <c r="V15495" t="s">
        <v>43</v>
      </c>
      <c r="W15495" t="s">
        <v>37</v>
      </c>
      <c r="X15495" s="2">
        <v>44432.84511574074</v>
      </c>
      <c r="Y15495" t="s">
        <v>38</v>
      </c>
      <c r="Z15495" t="s">
        <v>39</v>
      </c>
    </row>
    <row r="15496" spans="1:26" x14ac:dyDescent="0.25">
      <c r="A15496">
        <v>126638</v>
      </c>
      <c r="B15496">
        <v>122573</v>
      </c>
      <c r="D15496">
        <v>7</v>
      </c>
      <c r="E15496">
        <v>1</v>
      </c>
      <c r="F15496" t="s">
        <v>660</v>
      </c>
      <c r="G15496" t="s">
        <v>31</v>
      </c>
      <c r="H15496" t="s">
        <v>32</v>
      </c>
      <c r="I15496" s="1">
        <v>51975</v>
      </c>
      <c r="L15496">
        <v>1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t="s">
        <v>917</v>
      </c>
      <c r="T15496" t="s">
        <v>34</v>
      </c>
      <c r="U15496" t="s">
        <v>35</v>
      </c>
      <c r="V15496" t="s">
        <v>43</v>
      </c>
      <c r="W15496" t="s">
        <v>37</v>
      </c>
      <c r="X15496" s="2">
        <v>44432.845648148148</v>
      </c>
      <c r="Y15496" t="s">
        <v>38</v>
      </c>
      <c r="Z15496" t="s">
        <v>39</v>
      </c>
    </row>
    <row r="15497" spans="1:26" x14ac:dyDescent="0.25">
      <c r="A15497">
        <v>126638</v>
      </c>
      <c r="B15497">
        <v>122573</v>
      </c>
      <c r="D15497">
        <v>8</v>
      </c>
      <c r="E15497">
        <v>1</v>
      </c>
      <c r="F15497" t="s">
        <v>659</v>
      </c>
      <c r="G15497" t="s">
        <v>31</v>
      </c>
      <c r="H15497" t="s">
        <v>32</v>
      </c>
      <c r="I15497" s="1">
        <v>179550</v>
      </c>
      <c r="L15497">
        <v>1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t="s">
        <v>917</v>
      </c>
      <c r="T15497" t="s">
        <v>34</v>
      </c>
      <c r="U15497" t="s">
        <v>35</v>
      </c>
      <c r="V15497" t="s">
        <v>43</v>
      </c>
      <c r="W15497" t="s">
        <v>37</v>
      </c>
      <c r="X15497" s="2">
        <v>44432.845763888887</v>
      </c>
      <c r="Y15497" t="s">
        <v>38</v>
      </c>
      <c r="Z15497" t="s">
        <v>39</v>
      </c>
    </row>
    <row r="15498" spans="1:26" x14ac:dyDescent="0.25">
      <c r="A15498">
        <v>126638</v>
      </c>
      <c r="B15498">
        <v>122573</v>
      </c>
      <c r="D15498">
        <v>9</v>
      </c>
      <c r="E15498">
        <v>1</v>
      </c>
      <c r="F15498" t="s">
        <v>953</v>
      </c>
      <c r="G15498" t="s">
        <v>31</v>
      </c>
      <c r="H15498" t="s">
        <v>32</v>
      </c>
      <c r="I15498" s="1">
        <v>282555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t="s">
        <v>917</v>
      </c>
      <c r="T15498" t="s">
        <v>34</v>
      </c>
      <c r="U15498" t="s">
        <v>35</v>
      </c>
      <c r="V15498" t="s">
        <v>43</v>
      </c>
      <c r="W15498" t="s">
        <v>37</v>
      </c>
      <c r="X15498" s="2">
        <v>44432.846886574072</v>
      </c>
      <c r="Y15498" t="s">
        <v>38</v>
      </c>
      <c r="Z15498" t="s">
        <v>39</v>
      </c>
    </row>
    <row r="15499" spans="1:26" x14ac:dyDescent="0.25">
      <c r="A15499">
        <v>126633</v>
      </c>
      <c r="B15499">
        <v>123263</v>
      </c>
      <c r="D15499">
        <v>1</v>
      </c>
      <c r="E15499">
        <v>1</v>
      </c>
      <c r="F15499" t="s">
        <v>655</v>
      </c>
      <c r="G15499" t="s">
        <v>31</v>
      </c>
      <c r="H15499" t="s">
        <v>32</v>
      </c>
      <c r="I15499" s="1">
        <v>51000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t="s">
        <v>2651</v>
      </c>
      <c r="T15499" t="s">
        <v>48</v>
      </c>
      <c r="U15499" t="s">
        <v>35</v>
      </c>
      <c r="V15499" t="s">
        <v>43</v>
      </c>
      <c r="W15499" t="s">
        <v>37</v>
      </c>
      <c r="X15499" s="2">
        <v>44432.698252314818</v>
      </c>
      <c r="Y15499" t="s">
        <v>38</v>
      </c>
      <c r="Z15499" t="s">
        <v>39</v>
      </c>
    </row>
    <row r="15500" spans="1:26" x14ac:dyDescent="0.25">
      <c r="A15500">
        <v>126633</v>
      </c>
      <c r="B15500">
        <v>123263</v>
      </c>
      <c r="D15500">
        <v>2</v>
      </c>
      <c r="E15500">
        <v>1</v>
      </c>
      <c r="F15500" t="s">
        <v>1763</v>
      </c>
      <c r="G15500" t="s">
        <v>31</v>
      </c>
      <c r="H15500" t="s">
        <v>32</v>
      </c>
      <c r="I15500" s="1">
        <v>225000</v>
      </c>
      <c r="L15500">
        <v>1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t="s">
        <v>2651</v>
      </c>
      <c r="T15500" t="s">
        <v>48</v>
      </c>
      <c r="U15500" t="s">
        <v>35</v>
      </c>
      <c r="V15500" t="s">
        <v>43</v>
      </c>
      <c r="W15500" t="s">
        <v>37</v>
      </c>
      <c r="X15500" s="2">
        <v>44432.712488425925</v>
      </c>
      <c r="Y15500" t="s">
        <v>38</v>
      </c>
      <c r="Z15500" t="s">
        <v>39</v>
      </c>
    </row>
    <row r="15501" spans="1:26" x14ac:dyDescent="0.25">
      <c r="A15501">
        <v>126633</v>
      </c>
      <c r="B15501">
        <v>123263</v>
      </c>
      <c r="D15501">
        <v>3</v>
      </c>
      <c r="E15501">
        <v>1</v>
      </c>
      <c r="F15501" t="s">
        <v>1095</v>
      </c>
      <c r="G15501" t="s">
        <v>31</v>
      </c>
      <c r="H15501" t="s">
        <v>32</v>
      </c>
      <c r="I15501" s="1">
        <v>3293416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t="s">
        <v>2651</v>
      </c>
      <c r="T15501" t="s">
        <v>48</v>
      </c>
      <c r="U15501" t="s">
        <v>35</v>
      </c>
      <c r="V15501" t="s">
        <v>43</v>
      </c>
      <c r="W15501" t="s">
        <v>37</v>
      </c>
      <c r="X15501" s="2">
        <v>44432.698425925926</v>
      </c>
      <c r="Y15501" t="s">
        <v>38</v>
      </c>
      <c r="Z15501" t="s">
        <v>39</v>
      </c>
    </row>
    <row r="15502" spans="1:26" x14ac:dyDescent="0.25">
      <c r="A15502">
        <v>126633</v>
      </c>
      <c r="B15502">
        <v>123263</v>
      </c>
      <c r="D15502">
        <v>4</v>
      </c>
      <c r="E15502">
        <v>1</v>
      </c>
      <c r="F15502" t="s">
        <v>657</v>
      </c>
      <c r="G15502" t="s">
        <v>658</v>
      </c>
      <c r="H15502" t="s">
        <v>32</v>
      </c>
      <c r="I15502" s="1">
        <v>618640</v>
      </c>
      <c r="L15502">
        <v>41.8</v>
      </c>
      <c r="M15502">
        <v>41.8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t="s">
        <v>2651</v>
      </c>
      <c r="T15502" t="s">
        <v>48</v>
      </c>
      <c r="U15502" t="s">
        <v>35</v>
      </c>
      <c r="V15502" t="s">
        <v>43</v>
      </c>
      <c r="W15502" t="s">
        <v>37</v>
      </c>
      <c r="X15502" s="2">
        <v>44432.698634259257</v>
      </c>
      <c r="Y15502" t="s">
        <v>38</v>
      </c>
      <c r="Z15502" t="s">
        <v>39</v>
      </c>
    </row>
    <row r="15503" spans="1:26" x14ac:dyDescent="0.25">
      <c r="A15503">
        <v>126633</v>
      </c>
      <c r="B15503">
        <v>123263</v>
      </c>
      <c r="D15503">
        <v>5</v>
      </c>
      <c r="E15503">
        <v>1</v>
      </c>
      <c r="F15503" t="s">
        <v>660</v>
      </c>
      <c r="G15503" t="s">
        <v>31</v>
      </c>
      <c r="H15503" t="s">
        <v>32</v>
      </c>
      <c r="I15503" s="1">
        <v>35000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t="s">
        <v>2651</v>
      </c>
      <c r="T15503" t="s">
        <v>48</v>
      </c>
      <c r="U15503" t="s">
        <v>35</v>
      </c>
      <c r="V15503" t="s">
        <v>43</v>
      </c>
      <c r="W15503" t="s">
        <v>37</v>
      </c>
      <c r="X15503" s="2">
        <v>44432.69872685185</v>
      </c>
      <c r="Y15503" t="s">
        <v>38</v>
      </c>
      <c r="Z15503" t="s">
        <v>39</v>
      </c>
    </row>
    <row r="15504" spans="1:26" x14ac:dyDescent="0.25">
      <c r="A15504">
        <v>126633</v>
      </c>
      <c r="B15504">
        <v>123263</v>
      </c>
      <c r="D15504">
        <v>6</v>
      </c>
      <c r="E15504">
        <v>1</v>
      </c>
      <c r="F15504" t="s">
        <v>661</v>
      </c>
      <c r="G15504" t="s">
        <v>31</v>
      </c>
      <c r="H15504" t="s">
        <v>32</v>
      </c>
      <c r="I15504" s="1">
        <v>290000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t="s">
        <v>2651</v>
      </c>
      <c r="T15504" t="s">
        <v>48</v>
      </c>
      <c r="U15504" t="s">
        <v>35</v>
      </c>
      <c r="V15504" t="s">
        <v>43</v>
      </c>
      <c r="W15504" t="s">
        <v>37</v>
      </c>
      <c r="X15504" s="2">
        <v>44432.712581018517</v>
      </c>
      <c r="Y15504" t="s">
        <v>38</v>
      </c>
      <c r="Z15504" t="s">
        <v>39</v>
      </c>
    </row>
    <row r="15505" spans="1:26" x14ac:dyDescent="0.25">
      <c r="A15505">
        <v>126633</v>
      </c>
      <c r="B15505">
        <v>123263</v>
      </c>
      <c r="D15505">
        <v>7</v>
      </c>
      <c r="E15505">
        <v>1</v>
      </c>
      <c r="F15505" t="s">
        <v>654</v>
      </c>
      <c r="G15505" t="s">
        <v>31</v>
      </c>
      <c r="H15505" t="s">
        <v>32</v>
      </c>
      <c r="I15505" s="1">
        <v>100000</v>
      </c>
      <c r="L15505">
        <v>1</v>
      </c>
      <c r="M15505">
        <v>1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t="s">
        <v>2651</v>
      </c>
      <c r="T15505" t="s">
        <v>48</v>
      </c>
      <c r="U15505" t="s">
        <v>35</v>
      </c>
      <c r="V15505" t="s">
        <v>43</v>
      </c>
      <c r="W15505" t="s">
        <v>37</v>
      </c>
      <c r="X15505" s="2">
        <v>44432.712685185186</v>
      </c>
      <c r="Y15505" t="s">
        <v>38</v>
      </c>
      <c r="Z15505" t="s">
        <v>39</v>
      </c>
    </row>
    <row r="15506" spans="1:26" x14ac:dyDescent="0.25">
      <c r="A15506">
        <v>126632</v>
      </c>
      <c r="B15506">
        <v>124632</v>
      </c>
      <c r="D15506">
        <v>1</v>
      </c>
      <c r="E15506">
        <v>1</v>
      </c>
      <c r="F15506" t="s">
        <v>655</v>
      </c>
      <c r="G15506" t="s">
        <v>31</v>
      </c>
      <c r="H15506" t="s">
        <v>32</v>
      </c>
      <c r="I15506" s="1">
        <v>115000</v>
      </c>
      <c r="L15506">
        <v>1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t="s">
        <v>639</v>
      </c>
      <c r="T15506" t="s">
        <v>111</v>
      </c>
      <c r="U15506" t="s">
        <v>35</v>
      </c>
      <c r="V15506" t="s">
        <v>43</v>
      </c>
      <c r="W15506" t="s">
        <v>37</v>
      </c>
      <c r="X15506" s="2">
        <v>44607.422719907408</v>
      </c>
      <c r="Y15506" t="s">
        <v>38</v>
      </c>
      <c r="Z15506" t="s">
        <v>39</v>
      </c>
    </row>
    <row r="15507" spans="1:26" x14ac:dyDescent="0.25">
      <c r="A15507">
        <v>126632</v>
      </c>
      <c r="B15507">
        <v>124632</v>
      </c>
      <c r="D15507">
        <v>2</v>
      </c>
      <c r="E15507">
        <v>1</v>
      </c>
      <c r="F15507" t="s">
        <v>814</v>
      </c>
      <c r="G15507" t="s">
        <v>31</v>
      </c>
      <c r="H15507" t="s">
        <v>32</v>
      </c>
      <c r="I15507" s="1">
        <v>195000</v>
      </c>
      <c r="L15507">
        <v>1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t="s">
        <v>639</v>
      </c>
      <c r="T15507" t="s">
        <v>111</v>
      </c>
      <c r="U15507" t="s">
        <v>35</v>
      </c>
      <c r="V15507" t="s">
        <v>43</v>
      </c>
      <c r="W15507" t="s">
        <v>37</v>
      </c>
      <c r="X15507" s="2">
        <v>44607.42260416667</v>
      </c>
      <c r="Y15507" t="s">
        <v>38</v>
      </c>
      <c r="Z15507" t="s">
        <v>39</v>
      </c>
    </row>
    <row r="15508" spans="1:26" x14ac:dyDescent="0.25">
      <c r="A15508">
        <v>126632</v>
      </c>
      <c r="B15508">
        <v>124632</v>
      </c>
      <c r="D15508">
        <v>3</v>
      </c>
      <c r="E15508">
        <v>1</v>
      </c>
      <c r="F15508" t="s">
        <v>1093</v>
      </c>
      <c r="G15508" t="s">
        <v>31</v>
      </c>
      <c r="H15508" t="s">
        <v>32</v>
      </c>
      <c r="I15508" s="1">
        <v>3309093.6</v>
      </c>
      <c r="L15508">
        <v>1</v>
      </c>
      <c r="M15508">
        <v>1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t="s">
        <v>639</v>
      </c>
      <c r="T15508" t="s">
        <v>111</v>
      </c>
      <c r="U15508" t="s">
        <v>35</v>
      </c>
      <c r="V15508" t="s">
        <v>43</v>
      </c>
      <c r="W15508" t="s">
        <v>37</v>
      </c>
      <c r="X15508" s="2">
        <v>44607.759027777778</v>
      </c>
      <c r="Y15508" t="s">
        <v>38</v>
      </c>
      <c r="Z15508" t="s">
        <v>39</v>
      </c>
    </row>
    <row r="15509" spans="1:26" x14ac:dyDescent="0.25">
      <c r="A15509">
        <v>126632</v>
      </c>
      <c r="B15509">
        <v>124632</v>
      </c>
      <c r="D15509">
        <v>4</v>
      </c>
      <c r="E15509">
        <v>1</v>
      </c>
      <c r="F15509" t="s">
        <v>657</v>
      </c>
      <c r="G15509" t="s">
        <v>658</v>
      </c>
      <c r="H15509" t="s">
        <v>32</v>
      </c>
      <c r="I15509" s="1">
        <v>492000</v>
      </c>
      <c r="L15509">
        <v>41</v>
      </c>
      <c r="M15509">
        <v>41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t="s">
        <v>639</v>
      </c>
      <c r="T15509" t="s">
        <v>111</v>
      </c>
      <c r="U15509" t="s">
        <v>35</v>
      </c>
      <c r="V15509" t="s">
        <v>43</v>
      </c>
      <c r="W15509" t="s">
        <v>37</v>
      </c>
      <c r="X15509" s="2">
        <v>44607.422233796293</v>
      </c>
      <c r="Y15509" t="s">
        <v>38</v>
      </c>
      <c r="Z15509" t="s">
        <v>39</v>
      </c>
    </row>
    <row r="15510" spans="1:26" x14ac:dyDescent="0.25">
      <c r="A15510">
        <v>126632</v>
      </c>
      <c r="B15510">
        <v>124632</v>
      </c>
      <c r="D15510">
        <v>5</v>
      </c>
      <c r="E15510">
        <v>1</v>
      </c>
      <c r="F15510" t="s">
        <v>660</v>
      </c>
      <c r="G15510" t="s">
        <v>31</v>
      </c>
      <c r="H15510" t="s">
        <v>32</v>
      </c>
      <c r="I15510" s="1">
        <v>40000</v>
      </c>
      <c r="L15510">
        <v>1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t="s">
        <v>639</v>
      </c>
      <c r="T15510" t="s">
        <v>111</v>
      </c>
      <c r="U15510" t="s">
        <v>35</v>
      </c>
      <c r="V15510" t="s">
        <v>43</v>
      </c>
      <c r="W15510" t="s">
        <v>37</v>
      </c>
      <c r="X15510" s="2">
        <v>44607.422071759262</v>
      </c>
      <c r="Y15510" t="s">
        <v>38</v>
      </c>
      <c r="Z15510" t="s">
        <v>39</v>
      </c>
    </row>
    <row r="15511" spans="1:26" x14ac:dyDescent="0.25">
      <c r="A15511">
        <v>126632</v>
      </c>
      <c r="B15511">
        <v>124632</v>
      </c>
      <c r="D15511">
        <v>6</v>
      </c>
      <c r="E15511">
        <v>1</v>
      </c>
      <c r="F15511" t="s">
        <v>1094</v>
      </c>
      <c r="G15511" t="s">
        <v>31</v>
      </c>
      <c r="H15511" t="s">
        <v>32</v>
      </c>
      <c r="I15511" s="1">
        <v>176947.20000000001</v>
      </c>
      <c r="L15511">
        <v>1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t="s">
        <v>639</v>
      </c>
      <c r="T15511" t="s">
        <v>111</v>
      </c>
      <c r="U15511" t="s">
        <v>35</v>
      </c>
      <c r="V15511" t="s">
        <v>43</v>
      </c>
      <c r="W15511" t="s">
        <v>37</v>
      </c>
      <c r="X15511" s="2">
        <v>44607.759814814817</v>
      </c>
      <c r="Y15511" t="s">
        <v>38</v>
      </c>
      <c r="Z15511" t="s">
        <v>39</v>
      </c>
    </row>
    <row r="15512" spans="1:26" x14ac:dyDescent="0.25">
      <c r="A15512">
        <v>126625</v>
      </c>
      <c r="B15512">
        <v>123265</v>
      </c>
      <c r="D15512">
        <v>1</v>
      </c>
      <c r="E15512">
        <v>1</v>
      </c>
      <c r="F15512" t="s">
        <v>655</v>
      </c>
      <c r="G15512" t="s">
        <v>31</v>
      </c>
      <c r="H15512" t="s">
        <v>32</v>
      </c>
      <c r="I15512" s="1">
        <v>48500</v>
      </c>
      <c r="L15512">
        <v>1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t="s">
        <v>100</v>
      </c>
      <c r="T15512" t="s">
        <v>79</v>
      </c>
      <c r="U15512" t="s">
        <v>35</v>
      </c>
      <c r="V15512" t="s">
        <v>43</v>
      </c>
      <c r="W15512" t="s">
        <v>37</v>
      </c>
      <c r="X15512" s="2">
        <v>44432.439675925925</v>
      </c>
      <c r="Y15512" t="s">
        <v>38</v>
      </c>
      <c r="Z15512" t="s">
        <v>39</v>
      </c>
    </row>
    <row r="15513" spans="1:26" x14ac:dyDescent="0.25">
      <c r="A15513">
        <v>126625</v>
      </c>
      <c r="B15513">
        <v>123265</v>
      </c>
      <c r="D15513">
        <v>2</v>
      </c>
      <c r="E15513">
        <v>1</v>
      </c>
      <c r="F15513" t="s">
        <v>134</v>
      </c>
      <c r="G15513" t="s">
        <v>31</v>
      </c>
      <c r="H15513" t="s">
        <v>32</v>
      </c>
      <c r="I15513" s="1">
        <v>145500</v>
      </c>
      <c r="L15513">
        <v>1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t="s">
        <v>100</v>
      </c>
      <c r="T15513" t="s">
        <v>79</v>
      </c>
      <c r="U15513" t="s">
        <v>35</v>
      </c>
      <c r="V15513" t="s">
        <v>43</v>
      </c>
      <c r="W15513" t="s">
        <v>37</v>
      </c>
      <c r="X15513" s="2">
        <v>44432.768472222226</v>
      </c>
      <c r="Y15513" t="s">
        <v>38</v>
      </c>
      <c r="Z15513" t="s">
        <v>39</v>
      </c>
    </row>
    <row r="15514" spans="1:26" x14ac:dyDescent="0.25">
      <c r="A15514">
        <v>126625</v>
      </c>
      <c r="B15514">
        <v>123265</v>
      </c>
      <c r="D15514">
        <v>3</v>
      </c>
      <c r="E15514">
        <v>1</v>
      </c>
      <c r="F15514" t="s">
        <v>896</v>
      </c>
      <c r="G15514" t="s">
        <v>31</v>
      </c>
      <c r="H15514" t="s">
        <v>32</v>
      </c>
      <c r="I15514" s="1">
        <v>3828029.86</v>
      </c>
      <c r="L15514">
        <v>1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t="s">
        <v>100</v>
      </c>
      <c r="T15514" t="s">
        <v>79</v>
      </c>
      <c r="U15514" t="s">
        <v>35</v>
      </c>
      <c r="V15514" t="s">
        <v>43</v>
      </c>
      <c r="W15514" t="s">
        <v>37</v>
      </c>
      <c r="X15514" s="2">
        <v>44432.439918981479</v>
      </c>
      <c r="Y15514" t="s">
        <v>38</v>
      </c>
      <c r="Z15514" t="s">
        <v>39</v>
      </c>
    </row>
    <row r="15515" spans="1:26" x14ac:dyDescent="0.25">
      <c r="A15515">
        <v>126625</v>
      </c>
      <c r="B15515">
        <v>123265</v>
      </c>
      <c r="D15515">
        <v>4</v>
      </c>
      <c r="E15515">
        <v>1</v>
      </c>
      <c r="F15515" t="s">
        <v>657</v>
      </c>
      <c r="G15515" t="s">
        <v>658</v>
      </c>
      <c r="H15515" t="s">
        <v>32</v>
      </c>
      <c r="I15515" s="1">
        <v>576907.5</v>
      </c>
      <c r="L15515">
        <v>39</v>
      </c>
      <c r="M15515">
        <v>39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t="s">
        <v>100</v>
      </c>
      <c r="T15515" t="s">
        <v>79</v>
      </c>
      <c r="U15515" t="s">
        <v>35</v>
      </c>
      <c r="V15515" t="s">
        <v>43</v>
      </c>
      <c r="W15515" t="s">
        <v>37</v>
      </c>
      <c r="X15515" s="2">
        <v>44432.74119212963</v>
      </c>
      <c r="Y15515" t="s">
        <v>38</v>
      </c>
      <c r="Z15515" t="s">
        <v>39</v>
      </c>
    </row>
    <row r="15516" spans="1:26" x14ac:dyDescent="0.25">
      <c r="A15516">
        <v>126625</v>
      </c>
      <c r="B15516">
        <v>123265</v>
      </c>
      <c r="D15516">
        <v>5</v>
      </c>
      <c r="E15516">
        <v>1</v>
      </c>
      <c r="F15516" t="s">
        <v>660</v>
      </c>
      <c r="G15516" t="s">
        <v>31</v>
      </c>
      <c r="H15516" t="s">
        <v>32</v>
      </c>
      <c r="I15516" s="1">
        <v>39210.199999999997</v>
      </c>
      <c r="L15516">
        <v>1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t="s">
        <v>100</v>
      </c>
      <c r="T15516" t="s">
        <v>79</v>
      </c>
      <c r="U15516" t="s">
        <v>35</v>
      </c>
      <c r="V15516" t="s">
        <v>43</v>
      </c>
      <c r="W15516" t="s">
        <v>37</v>
      </c>
      <c r="X15516" s="2">
        <v>44432.741377314815</v>
      </c>
      <c r="Y15516" t="s">
        <v>38</v>
      </c>
      <c r="Z15516" t="s">
        <v>39</v>
      </c>
    </row>
    <row r="15517" spans="1:26" x14ac:dyDescent="0.25">
      <c r="A15517">
        <v>126625</v>
      </c>
      <c r="B15517">
        <v>123265</v>
      </c>
      <c r="D15517">
        <v>6</v>
      </c>
      <c r="E15517">
        <v>1</v>
      </c>
      <c r="F15517" t="s">
        <v>1094</v>
      </c>
      <c r="G15517" t="s">
        <v>31</v>
      </c>
      <c r="H15517" t="s">
        <v>32</v>
      </c>
      <c r="I15517" s="1">
        <v>271600</v>
      </c>
      <c r="L15517">
        <v>1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t="s">
        <v>100</v>
      </c>
      <c r="T15517" t="s">
        <v>79</v>
      </c>
      <c r="U15517" t="s">
        <v>35</v>
      </c>
      <c r="V15517" t="s">
        <v>43</v>
      </c>
      <c r="W15517" t="s">
        <v>37</v>
      </c>
      <c r="X15517" s="2">
        <v>44432.768576388888</v>
      </c>
      <c r="Y15517" t="s">
        <v>38</v>
      </c>
      <c r="Z15517" t="s">
        <v>39</v>
      </c>
    </row>
    <row r="15518" spans="1:26" x14ac:dyDescent="0.25">
      <c r="A15518">
        <v>126624</v>
      </c>
      <c r="B15518">
        <v>123262</v>
      </c>
      <c r="D15518">
        <v>1</v>
      </c>
      <c r="E15518">
        <v>1</v>
      </c>
      <c r="F15518" t="s">
        <v>113</v>
      </c>
      <c r="G15518" t="s">
        <v>31</v>
      </c>
      <c r="H15518" t="s">
        <v>32</v>
      </c>
      <c r="I15518" s="1">
        <v>60000</v>
      </c>
      <c r="L15518">
        <v>1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t="s">
        <v>2651</v>
      </c>
      <c r="T15518" t="s">
        <v>48</v>
      </c>
      <c r="U15518" t="s">
        <v>35</v>
      </c>
      <c r="V15518" t="s">
        <v>43</v>
      </c>
      <c r="W15518" t="s">
        <v>37</v>
      </c>
      <c r="X15518" s="2">
        <v>44432.757002314815</v>
      </c>
      <c r="Y15518" t="s">
        <v>38</v>
      </c>
      <c r="Z15518" t="s">
        <v>39</v>
      </c>
    </row>
    <row r="15519" spans="1:26" x14ac:dyDescent="0.25">
      <c r="A15519">
        <v>126623</v>
      </c>
      <c r="B15519">
        <v>122573</v>
      </c>
      <c r="D15519">
        <v>1</v>
      </c>
      <c r="E15519">
        <v>1</v>
      </c>
      <c r="F15519" t="s">
        <v>109</v>
      </c>
      <c r="G15519" t="s">
        <v>31</v>
      </c>
      <c r="H15519" t="s">
        <v>32</v>
      </c>
      <c r="I15519" s="1">
        <v>56700</v>
      </c>
      <c r="L15519">
        <v>1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t="s">
        <v>917</v>
      </c>
      <c r="T15519" t="s">
        <v>34</v>
      </c>
      <c r="U15519" t="s">
        <v>35</v>
      </c>
      <c r="V15519" t="s">
        <v>43</v>
      </c>
      <c r="W15519" t="s">
        <v>37</v>
      </c>
      <c r="X15519" s="2">
        <v>44432.89571759259</v>
      </c>
      <c r="Y15519" t="s">
        <v>38</v>
      </c>
      <c r="Z15519" t="s">
        <v>39</v>
      </c>
    </row>
    <row r="15520" spans="1:26" x14ac:dyDescent="0.25">
      <c r="A15520">
        <v>126622</v>
      </c>
      <c r="B15520">
        <v>123265</v>
      </c>
      <c r="D15520">
        <v>1</v>
      </c>
      <c r="E15520">
        <v>1</v>
      </c>
      <c r="F15520" t="s">
        <v>916</v>
      </c>
      <c r="G15520" t="s">
        <v>31</v>
      </c>
      <c r="H15520" t="s">
        <v>32</v>
      </c>
      <c r="I15520" s="1">
        <v>485000</v>
      </c>
      <c r="L15520">
        <v>1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t="s">
        <v>100</v>
      </c>
      <c r="T15520" t="s">
        <v>79</v>
      </c>
      <c r="U15520" t="s">
        <v>35</v>
      </c>
      <c r="V15520" t="s">
        <v>43</v>
      </c>
      <c r="W15520" t="s">
        <v>37</v>
      </c>
      <c r="X15520" s="2">
        <v>44432.732002314813</v>
      </c>
      <c r="Y15520" t="s">
        <v>38</v>
      </c>
      <c r="Z15520" t="s">
        <v>39</v>
      </c>
    </row>
    <row r="15521" spans="1:26" x14ac:dyDescent="0.25">
      <c r="A15521">
        <v>126622</v>
      </c>
      <c r="B15521">
        <v>123265</v>
      </c>
      <c r="D15521">
        <v>2</v>
      </c>
      <c r="E15521">
        <v>1</v>
      </c>
      <c r="F15521" t="s">
        <v>129</v>
      </c>
      <c r="G15521" t="s">
        <v>31</v>
      </c>
      <c r="H15521" t="s">
        <v>32</v>
      </c>
      <c r="I15521" s="1">
        <v>99522</v>
      </c>
      <c r="L15521">
        <v>1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t="s">
        <v>100</v>
      </c>
      <c r="T15521" t="s">
        <v>79</v>
      </c>
      <c r="U15521" t="s">
        <v>35</v>
      </c>
      <c r="V15521" t="s">
        <v>43</v>
      </c>
      <c r="W15521" t="s">
        <v>37</v>
      </c>
      <c r="X15521" s="2">
        <v>44432.732129629629</v>
      </c>
      <c r="Y15521" t="s">
        <v>38</v>
      </c>
      <c r="Z15521" t="s">
        <v>39</v>
      </c>
    </row>
    <row r="15522" spans="1:26" x14ac:dyDescent="0.25">
      <c r="A15522">
        <v>126622</v>
      </c>
      <c r="B15522">
        <v>123265</v>
      </c>
      <c r="D15522">
        <v>3</v>
      </c>
      <c r="E15522">
        <v>1</v>
      </c>
      <c r="F15522" t="s">
        <v>2461</v>
      </c>
      <c r="G15522" t="s">
        <v>652</v>
      </c>
      <c r="H15522" t="s">
        <v>32</v>
      </c>
      <c r="I15522" s="1">
        <v>80190</v>
      </c>
      <c r="L15522">
        <v>2.4300000000000002</v>
      </c>
      <c r="M15522">
        <v>2.4300000000000002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t="s">
        <v>100</v>
      </c>
      <c r="T15522" t="s">
        <v>79</v>
      </c>
      <c r="U15522" t="s">
        <v>35</v>
      </c>
      <c r="V15522" t="s">
        <v>43</v>
      </c>
      <c r="W15522" t="s">
        <v>37</v>
      </c>
      <c r="X15522" s="2">
        <v>44432.732233796298</v>
      </c>
      <c r="Y15522" t="s">
        <v>38</v>
      </c>
      <c r="Z15522" t="s">
        <v>39</v>
      </c>
    </row>
    <row r="15523" spans="1:26" x14ac:dyDescent="0.25">
      <c r="A15523">
        <v>126622</v>
      </c>
      <c r="B15523">
        <v>123265</v>
      </c>
      <c r="D15523">
        <v>4</v>
      </c>
      <c r="E15523">
        <v>1</v>
      </c>
      <c r="F15523" t="s">
        <v>662</v>
      </c>
      <c r="G15523" t="s">
        <v>652</v>
      </c>
      <c r="H15523" t="s">
        <v>32</v>
      </c>
      <c r="I15523" s="1">
        <v>30750</v>
      </c>
      <c r="L15523">
        <v>2.46</v>
      </c>
      <c r="M15523">
        <v>2.46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t="s">
        <v>100</v>
      </c>
      <c r="T15523" t="s">
        <v>79</v>
      </c>
      <c r="U15523" t="s">
        <v>35</v>
      </c>
      <c r="V15523" t="s">
        <v>43</v>
      </c>
      <c r="W15523" t="s">
        <v>37</v>
      </c>
      <c r="X15523" s="2">
        <v>44432.73233796296</v>
      </c>
      <c r="Y15523" t="s">
        <v>38</v>
      </c>
      <c r="Z15523" t="s">
        <v>39</v>
      </c>
    </row>
    <row r="15524" spans="1:26" x14ac:dyDescent="0.25">
      <c r="A15524">
        <v>126622</v>
      </c>
      <c r="B15524">
        <v>123265</v>
      </c>
      <c r="D15524">
        <v>5</v>
      </c>
      <c r="E15524">
        <v>1</v>
      </c>
      <c r="F15524" t="s">
        <v>641</v>
      </c>
      <c r="G15524" t="s">
        <v>642</v>
      </c>
      <c r="H15524" t="s">
        <v>32</v>
      </c>
      <c r="I15524" s="1">
        <v>137352</v>
      </c>
      <c r="L15524">
        <v>12</v>
      </c>
      <c r="M15524">
        <v>12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t="s">
        <v>100</v>
      </c>
      <c r="T15524" t="s">
        <v>79</v>
      </c>
      <c r="U15524" t="s">
        <v>35</v>
      </c>
      <c r="V15524" t="s">
        <v>43</v>
      </c>
      <c r="W15524" t="s">
        <v>37</v>
      </c>
      <c r="X15524" s="2">
        <v>44432.732442129629</v>
      </c>
      <c r="Y15524" t="s">
        <v>38</v>
      </c>
      <c r="Z15524" t="s">
        <v>39</v>
      </c>
    </row>
    <row r="15525" spans="1:26" x14ac:dyDescent="0.25">
      <c r="A15525">
        <v>126622</v>
      </c>
      <c r="B15525">
        <v>123265</v>
      </c>
      <c r="D15525">
        <v>6</v>
      </c>
      <c r="E15525">
        <v>1</v>
      </c>
      <c r="F15525" t="s">
        <v>643</v>
      </c>
      <c r="G15525" t="s">
        <v>31</v>
      </c>
      <c r="H15525" t="s">
        <v>32</v>
      </c>
      <c r="I15525" s="1">
        <v>42753</v>
      </c>
      <c r="L15525">
        <v>1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t="s">
        <v>100</v>
      </c>
      <c r="T15525" t="s">
        <v>79</v>
      </c>
      <c r="U15525" t="s">
        <v>35</v>
      </c>
      <c r="V15525" t="s">
        <v>43</v>
      </c>
      <c r="W15525" t="s">
        <v>37</v>
      </c>
      <c r="X15525" s="2">
        <v>44432.732546296298</v>
      </c>
      <c r="Y15525" t="s">
        <v>38</v>
      </c>
      <c r="Z15525" t="s">
        <v>39</v>
      </c>
    </row>
    <row r="15526" spans="1:26" x14ac:dyDescent="0.25">
      <c r="A15526">
        <v>126622</v>
      </c>
      <c r="B15526">
        <v>123265</v>
      </c>
      <c r="D15526">
        <v>7</v>
      </c>
      <c r="E15526">
        <v>1</v>
      </c>
      <c r="F15526" t="s">
        <v>647</v>
      </c>
      <c r="G15526" t="s">
        <v>133</v>
      </c>
      <c r="H15526" t="s">
        <v>32</v>
      </c>
      <c r="I15526" s="1">
        <v>408006.72</v>
      </c>
      <c r="L15526">
        <v>72</v>
      </c>
      <c r="M15526">
        <v>72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t="s">
        <v>100</v>
      </c>
      <c r="T15526" t="s">
        <v>79</v>
      </c>
      <c r="U15526" t="s">
        <v>35</v>
      </c>
      <c r="V15526" t="s">
        <v>43</v>
      </c>
      <c r="W15526" t="s">
        <v>37</v>
      </c>
      <c r="X15526" s="2">
        <v>44432.73265046296</v>
      </c>
      <c r="Y15526" t="s">
        <v>38</v>
      </c>
      <c r="Z15526" t="s">
        <v>39</v>
      </c>
    </row>
    <row r="15527" spans="1:26" x14ac:dyDescent="0.25">
      <c r="A15527">
        <v>126622</v>
      </c>
      <c r="B15527">
        <v>123265</v>
      </c>
      <c r="D15527">
        <v>8</v>
      </c>
      <c r="E15527">
        <v>1</v>
      </c>
      <c r="F15527" t="s">
        <v>895</v>
      </c>
      <c r="G15527" t="s">
        <v>31</v>
      </c>
      <c r="H15527" t="s">
        <v>32</v>
      </c>
      <c r="I15527" s="1">
        <v>340005.6</v>
      </c>
      <c r="L15527">
        <v>6</v>
      </c>
      <c r="M15527">
        <v>6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t="s">
        <v>100</v>
      </c>
      <c r="T15527" t="s">
        <v>79</v>
      </c>
      <c r="U15527" t="s">
        <v>35</v>
      </c>
      <c r="V15527" t="s">
        <v>43</v>
      </c>
      <c r="W15527" t="s">
        <v>37</v>
      </c>
      <c r="X15527" s="2">
        <v>44432.732766203706</v>
      </c>
      <c r="Y15527" t="s">
        <v>38</v>
      </c>
      <c r="Z15527" t="s">
        <v>39</v>
      </c>
    </row>
    <row r="15528" spans="1:26" x14ac:dyDescent="0.25">
      <c r="A15528">
        <v>126622</v>
      </c>
      <c r="B15528">
        <v>123265</v>
      </c>
      <c r="D15528">
        <v>9</v>
      </c>
      <c r="E15528">
        <v>1</v>
      </c>
      <c r="F15528" t="s">
        <v>648</v>
      </c>
      <c r="G15528" t="s">
        <v>362</v>
      </c>
      <c r="H15528" t="s">
        <v>32</v>
      </c>
      <c r="I15528" s="1">
        <v>251856</v>
      </c>
      <c r="L15528">
        <v>500</v>
      </c>
      <c r="M15528">
        <v>500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t="s">
        <v>100</v>
      </c>
      <c r="T15528" t="s">
        <v>79</v>
      </c>
      <c r="U15528" t="s">
        <v>35</v>
      </c>
      <c r="V15528" t="s">
        <v>43</v>
      </c>
      <c r="W15528" t="s">
        <v>37</v>
      </c>
      <c r="X15528" s="2">
        <v>44432.732847222222</v>
      </c>
      <c r="Y15528" t="s">
        <v>38</v>
      </c>
      <c r="Z15528" t="s">
        <v>39</v>
      </c>
    </row>
    <row r="15529" spans="1:26" x14ac:dyDescent="0.25">
      <c r="A15529">
        <v>126622</v>
      </c>
      <c r="B15529">
        <v>123265</v>
      </c>
      <c r="D15529">
        <v>10</v>
      </c>
      <c r="E15529">
        <v>1</v>
      </c>
      <c r="F15529" t="s">
        <v>3980</v>
      </c>
      <c r="G15529" t="s">
        <v>31</v>
      </c>
      <c r="H15529" t="s">
        <v>32</v>
      </c>
      <c r="I15529" s="1">
        <v>151113.60000000001</v>
      </c>
      <c r="L15529">
        <v>1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t="s">
        <v>100</v>
      </c>
      <c r="T15529" t="s">
        <v>79</v>
      </c>
      <c r="U15529" t="s">
        <v>35</v>
      </c>
      <c r="V15529" t="s">
        <v>43</v>
      </c>
      <c r="W15529" t="s">
        <v>37</v>
      </c>
      <c r="X15529" s="2">
        <v>44432.733020833337</v>
      </c>
      <c r="Y15529" t="s">
        <v>38</v>
      </c>
      <c r="Z15529" t="s">
        <v>39</v>
      </c>
    </row>
    <row r="15530" spans="1:26" x14ac:dyDescent="0.25">
      <c r="A15530">
        <v>126622</v>
      </c>
      <c r="B15530">
        <v>123265</v>
      </c>
      <c r="D15530">
        <v>11</v>
      </c>
      <c r="E15530">
        <v>1</v>
      </c>
      <c r="F15530" t="s">
        <v>897</v>
      </c>
      <c r="G15530" t="s">
        <v>31</v>
      </c>
      <c r="H15530" t="s">
        <v>32</v>
      </c>
      <c r="I15530" s="1">
        <v>44074.8</v>
      </c>
      <c r="L15530">
        <v>1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t="s">
        <v>100</v>
      </c>
      <c r="T15530" t="s">
        <v>79</v>
      </c>
      <c r="U15530" t="s">
        <v>35</v>
      </c>
      <c r="V15530" t="s">
        <v>43</v>
      </c>
      <c r="W15530" t="s">
        <v>37</v>
      </c>
      <c r="X15530" s="2">
        <v>44432.733229166668</v>
      </c>
      <c r="Y15530" t="s">
        <v>38</v>
      </c>
      <c r="Z15530" t="s">
        <v>39</v>
      </c>
    </row>
    <row r="15531" spans="1:26" x14ac:dyDescent="0.25">
      <c r="A15531">
        <v>126622</v>
      </c>
      <c r="B15531">
        <v>123265</v>
      </c>
      <c r="D15531">
        <v>12</v>
      </c>
      <c r="E15531">
        <v>1</v>
      </c>
      <c r="F15531" t="s">
        <v>2793</v>
      </c>
      <c r="G15531" t="s">
        <v>133</v>
      </c>
      <c r="H15531" t="s">
        <v>32</v>
      </c>
      <c r="I15531" s="1">
        <v>108801.79</v>
      </c>
      <c r="L15531">
        <v>64</v>
      </c>
      <c r="M15531">
        <v>64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t="s">
        <v>100</v>
      </c>
      <c r="T15531" t="s">
        <v>79</v>
      </c>
      <c r="U15531" t="s">
        <v>35</v>
      </c>
      <c r="V15531" t="s">
        <v>43</v>
      </c>
      <c r="W15531" t="s">
        <v>37</v>
      </c>
      <c r="X15531" s="2">
        <v>44432.733449074076</v>
      </c>
      <c r="Y15531" t="s">
        <v>38</v>
      </c>
      <c r="Z15531" t="s">
        <v>39</v>
      </c>
    </row>
    <row r="15532" spans="1:26" x14ac:dyDescent="0.25">
      <c r="A15532">
        <v>126622</v>
      </c>
      <c r="B15532">
        <v>123265</v>
      </c>
      <c r="D15532">
        <v>13</v>
      </c>
      <c r="E15532">
        <v>1</v>
      </c>
      <c r="F15532" t="s">
        <v>988</v>
      </c>
      <c r="G15532" t="s">
        <v>133</v>
      </c>
      <c r="H15532" t="s">
        <v>32</v>
      </c>
      <c r="I15532" s="1">
        <v>94446</v>
      </c>
      <c r="L15532">
        <v>100</v>
      </c>
      <c r="M15532">
        <v>100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t="s">
        <v>100</v>
      </c>
      <c r="T15532" t="s">
        <v>79</v>
      </c>
      <c r="U15532" t="s">
        <v>35</v>
      </c>
      <c r="V15532" t="s">
        <v>43</v>
      </c>
      <c r="W15532" t="s">
        <v>37</v>
      </c>
      <c r="X15532" s="2">
        <v>44432.733703703707</v>
      </c>
      <c r="Y15532" t="s">
        <v>38</v>
      </c>
      <c r="Z15532" t="s">
        <v>39</v>
      </c>
    </row>
    <row r="15533" spans="1:26" x14ac:dyDescent="0.25">
      <c r="A15533">
        <v>126622</v>
      </c>
      <c r="B15533">
        <v>123265</v>
      </c>
      <c r="D15533">
        <v>14</v>
      </c>
      <c r="E15533">
        <v>1</v>
      </c>
      <c r="F15533" t="s">
        <v>1053</v>
      </c>
      <c r="G15533" t="s">
        <v>31</v>
      </c>
      <c r="H15533" t="s">
        <v>32</v>
      </c>
      <c r="I15533" s="1">
        <v>65230.7</v>
      </c>
      <c r="L15533">
        <v>1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t="s">
        <v>100</v>
      </c>
      <c r="T15533" t="s">
        <v>79</v>
      </c>
      <c r="U15533" t="s">
        <v>35</v>
      </c>
      <c r="V15533" t="s">
        <v>43</v>
      </c>
      <c r="W15533" t="s">
        <v>37</v>
      </c>
      <c r="X15533" s="2">
        <v>44432.733842592592</v>
      </c>
      <c r="Y15533" t="s">
        <v>38</v>
      </c>
      <c r="Z15533" t="s">
        <v>39</v>
      </c>
    </row>
    <row r="15534" spans="1:26" x14ac:dyDescent="0.25">
      <c r="A15534">
        <v>126622</v>
      </c>
      <c r="B15534">
        <v>123265</v>
      </c>
      <c r="D15534">
        <v>15</v>
      </c>
      <c r="E15534">
        <v>1</v>
      </c>
      <c r="F15534" t="s">
        <v>240</v>
      </c>
      <c r="G15534" t="s">
        <v>31</v>
      </c>
      <c r="H15534" t="s">
        <v>32</v>
      </c>
      <c r="I15534" s="1">
        <v>281300</v>
      </c>
      <c r="L15534">
        <v>1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t="s">
        <v>100</v>
      </c>
      <c r="T15534" t="s">
        <v>79</v>
      </c>
      <c r="U15534" t="s">
        <v>35</v>
      </c>
      <c r="V15534" t="s">
        <v>43</v>
      </c>
      <c r="W15534" t="s">
        <v>37</v>
      </c>
      <c r="X15534" s="2">
        <v>44432.733935185184</v>
      </c>
      <c r="Y15534" t="s">
        <v>38</v>
      </c>
      <c r="Z15534" t="s">
        <v>39</v>
      </c>
    </row>
    <row r="15535" spans="1:26" x14ac:dyDescent="0.25">
      <c r="A15535">
        <v>126620</v>
      </c>
      <c r="B15535">
        <v>124632</v>
      </c>
      <c r="D15535">
        <v>1</v>
      </c>
      <c r="E15535">
        <v>1</v>
      </c>
      <c r="F15535" t="s">
        <v>3955</v>
      </c>
      <c r="G15535" t="s">
        <v>351</v>
      </c>
      <c r="H15535" t="s">
        <v>32</v>
      </c>
      <c r="I15535" s="1">
        <v>19800</v>
      </c>
      <c r="L15535">
        <v>90</v>
      </c>
      <c r="M15535">
        <v>90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t="s">
        <v>639</v>
      </c>
      <c r="T15535" t="s">
        <v>111</v>
      </c>
      <c r="U15535" t="s">
        <v>35</v>
      </c>
      <c r="V15535" t="s">
        <v>43</v>
      </c>
      <c r="W15535" t="s">
        <v>37</v>
      </c>
      <c r="X15535" s="2">
        <v>44742.681655092594</v>
      </c>
      <c r="Y15535" t="s">
        <v>38</v>
      </c>
      <c r="Z15535" t="s">
        <v>39</v>
      </c>
    </row>
    <row r="15536" spans="1:26" x14ac:dyDescent="0.25">
      <c r="A15536">
        <v>126618</v>
      </c>
      <c r="B15536">
        <v>121495</v>
      </c>
      <c r="D15536">
        <v>1</v>
      </c>
      <c r="E15536">
        <v>1</v>
      </c>
      <c r="F15536" t="s">
        <v>1046</v>
      </c>
      <c r="G15536" t="s">
        <v>263</v>
      </c>
      <c r="H15536" t="s">
        <v>32</v>
      </c>
      <c r="I15536" s="1">
        <v>32800</v>
      </c>
      <c r="L15536">
        <v>400</v>
      </c>
      <c r="M15536">
        <v>400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t="s">
        <v>542</v>
      </c>
      <c r="T15536" t="s">
        <v>79</v>
      </c>
      <c r="U15536" t="s">
        <v>35</v>
      </c>
      <c r="V15536" t="s">
        <v>3925</v>
      </c>
      <c r="W15536" t="s">
        <v>37</v>
      </c>
      <c r="X15536" s="2">
        <v>44335</v>
      </c>
      <c r="Y15536" t="s">
        <v>38</v>
      </c>
      <c r="Z15536" t="s">
        <v>39</v>
      </c>
    </row>
    <row r="15537" spans="1:26" x14ac:dyDescent="0.25">
      <c r="A15537">
        <v>126618</v>
      </c>
      <c r="B15537">
        <v>121495</v>
      </c>
      <c r="D15537">
        <v>2</v>
      </c>
      <c r="E15537">
        <v>1</v>
      </c>
      <c r="F15537" t="s">
        <v>1576</v>
      </c>
      <c r="G15537" t="s">
        <v>31</v>
      </c>
      <c r="H15537" t="s">
        <v>32</v>
      </c>
      <c r="I15537" s="1">
        <v>22800</v>
      </c>
      <c r="L15537">
        <v>6</v>
      </c>
      <c r="M15537">
        <v>6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t="s">
        <v>542</v>
      </c>
      <c r="T15537" t="s">
        <v>79</v>
      </c>
      <c r="U15537" t="s">
        <v>35</v>
      </c>
      <c r="V15537" t="s">
        <v>3925</v>
      </c>
      <c r="W15537" t="s">
        <v>37</v>
      </c>
      <c r="X15537" s="2">
        <v>44335</v>
      </c>
      <c r="Y15537" t="s">
        <v>38</v>
      </c>
      <c r="Z15537" t="s">
        <v>39</v>
      </c>
    </row>
    <row r="15538" spans="1:26" x14ac:dyDescent="0.25">
      <c r="A15538">
        <v>126618</v>
      </c>
      <c r="B15538">
        <v>121495</v>
      </c>
      <c r="D15538">
        <v>3</v>
      </c>
      <c r="E15538">
        <v>1</v>
      </c>
      <c r="F15538" t="s">
        <v>1577</v>
      </c>
      <c r="G15538" t="s">
        <v>31</v>
      </c>
      <c r="H15538" t="s">
        <v>32</v>
      </c>
      <c r="I15538" s="1">
        <v>24000</v>
      </c>
      <c r="L15538">
        <v>4</v>
      </c>
      <c r="M15538">
        <v>4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t="s">
        <v>542</v>
      </c>
      <c r="T15538" t="s">
        <v>79</v>
      </c>
      <c r="U15538" t="s">
        <v>35</v>
      </c>
      <c r="V15538" t="s">
        <v>3925</v>
      </c>
      <c r="W15538" t="s">
        <v>37</v>
      </c>
      <c r="X15538" s="2">
        <v>44335</v>
      </c>
      <c r="Y15538" t="s">
        <v>38</v>
      </c>
      <c r="Z15538" t="s">
        <v>39</v>
      </c>
    </row>
    <row r="15539" spans="1:26" x14ac:dyDescent="0.25">
      <c r="A15539">
        <v>126615</v>
      </c>
      <c r="D15539">
        <v>1</v>
      </c>
      <c r="E15539">
        <v>1</v>
      </c>
      <c r="F15539" t="s">
        <v>1591</v>
      </c>
      <c r="G15539" t="s">
        <v>31</v>
      </c>
      <c r="H15539" t="s">
        <v>32</v>
      </c>
      <c r="I15539" s="1">
        <v>205000</v>
      </c>
      <c r="L15539">
        <v>1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t="s">
        <v>3777</v>
      </c>
      <c r="T15539" t="s">
        <v>79</v>
      </c>
      <c r="U15539" t="s">
        <v>35</v>
      </c>
      <c r="V15539" t="s">
        <v>3925</v>
      </c>
      <c r="W15539" t="s">
        <v>37</v>
      </c>
      <c r="X15539" s="2">
        <v>44315</v>
      </c>
      <c r="Y15539" t="s">
        <v>38</v>
      </c>
      <c r="Z15539" t="s">
        <v>39</v>
      </c>
    </row>
    <row r="15540" spans="1:26" x14ac:dyDescent="0.25">
      <c r="A15540">
        <v>126615</v>
      </c>
      <c r="D15540">
        <v>2</v>
      </c>
      <c r="E15540">
        <v>1</v>
      </c>
      <c r="F15540" t="s">
        <v>1593</v>
      </c>
      <c r="G15540" t="s">
        <v>31</v>
      </c>
      <c r="H15540" t="s">
        <v>32</v>
      </c>
      <c r="I15540" s="1">
        <v>14000</v>
      </c>
      <c r="L15540">
        <v>1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t="s">
        <v>3777</v>
      </c>
      <c r="T15540" t="s">
        <v>79</v>
      </c>
      <c r="U15540" t="s">
        <v>35</v>
      </c>
      <c r="V15540" t="s">
        <v>3925</v>
      </c>
      <c r="W15540" t="s">
        <v>37</v>
      </c>
      <c r="X15540" s="2">
        <v>44315</v>
      </c>
      <c r="Y15540" t="s">
        <v>38</v>
      </c>
      <c r="Z15540" t="s">
        <v>39</v>
      </c>
    </row>
    <row r="15541" spans="1:26" x14ac:dyDescent="0.25">
      <c r="A15541">
        <v>126613</v>
      </c>
      <c r="B15541">
        <v>123242</v>
      </c>
      <c r="D15541">
        <v>1</v>
      </c>
      <c r="E15541">
        <v>1</v>
      </c>
      <c r="F15541" t="s">
        <v>274</v>
      </c>
      <c r="G15541" t="s">
        <v>272</v>
      </c>
      <c r="H15541" t="s">
        <v>32</v>
      </c>
      <c r="I15541" s="1">
        <v>215520.2</v>
      </c>
      <c r="L15541">
        <v>3598</v>
      </c>
      <c r="M15541">
        <v>3598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t="s">
        <v>854</v>
      </c>
      <c r="T15541" t="s">
        <v>481</v>
      </c>
      <c r="U15541" t="s">
        <v>35</v>
      </c>
      <c r="V15541" t="s">
        <v>3925</v>
      </c>
      <c r="W15541" t="s">
        <v>37</v>
      </c>
      <c r="X15541" s="2">
        <v>44335</v>
      </c>
      <c r="Y15541" t="s">
        <v>38</v>
      </c>
      <c r="Z15541" t="s">
        <v>39</v>
      </c>
    </row>
    <row r="15542" spans="1:26" x14ac:dyDescent="0.25">
      <c r="A15542">
        <v>126613</v>
      </c>
      <c r="B15542">
        <v>123242</v>
      </c>
      <c r="D15542">
        <v>2</v>
      </c>
      <c r="E15542">
        <v>1</v>
      </c>
      <c r="F15542" t="s">
        <v>276</v>
      </c>
      <c r="G15542" t="s">
        <v>272</v>
      </c>
      <c r="H15542" t="s">
        <v>32</v>
      </c>
      <c r="I15542" s="1">
        <v>172400.3</v>
      </c>
      <c r="L15542">
        <v>2927</v>
      </c>
      <c r="M15542">
        <v>2927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t="s">
        <v>854</v>
      </c>
      <c r="T15542" t="s">
        <v>481</v>
      </c>
      <c r="U15542" t="s">
        <v>35</v>
      </c>
      <c r="V15542" t="s">
        <v>3925</v>
      </c>
      <c r="W15542" t="s">
        <v>37</v>
      </c>
      <c r="X15542" s="2">
        <v>44335</v>
      </c>
      <c r="Y15542" t="s">
        <v>38</v>
      </c>
      <c r="Z15542" t="s">
        <v>39</v>
      </c>
    </row>
    <row r="15543" spans="1:26" x14ac:dyDescent="0.25">
      <c r="A15543">
        <v>126613</v>
      </c>
      <c r="B15543">
        <v>123242</v>
      </c>
      <c r="D15543">
        <v>3</v>
      </c>
      <c r="E15543">
        <v>1</v>
      </c>
      <c r="F15543" t="s">
        <v>277</v>
      </c>
      <c r="G15543" t="s">
        <v>272</v>
      </c>
      <c r="H15543" t="s">
        <v>32</v>
      </c>
      <c r="I15543" s="1">
        <v>42705</v>
      </c>
      <c r="L15543">
        <v>45</v>
      </c>
      <c r="M15543">
        <v>45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t="s">
        <v>854</v>
      </c>
      <c r="T15543" t="s">
        <v>481</v>
      </c>
      <c r="U15543" t="s">
        <v>35</v>
      </c>
      <c r="V15543" t="s">
        <v>3925</v>
      </c>
      <c r="W15543" t="s">
        <v>37</v>
      </c>
      <c r="X15543" s="2">
        <v>44335</v>
      </c>
      <c r="Y15543" t="s">
        <v>38</v>
      </c>
      <c r="Z15543" t="s">
        <v>39</v>
      </c>
    </row>
    <row r="15544" spans="1:26" x14ac:dyDescent="0.25">
      <c r="A15544">
        <v>126611</v>
      </c>
      <c r="B15544">
        <v>123241</v>
      </c>
      <c r="D15544">
        <v>1</v>
      </c>
      <c r="E15544">
        <v>1</v>
      </c>
      <c r="F15544" t="s">
        <v>274</v>
      </c>
      <c r="G15544" t="s">
        <v>272</v>
      </c>
      <c r="H15544" t="s">
        <v>32</v>
      </c>
      <c r="I15544" s="1">
        <v>500024</v>
      </c>
      <c r="L15544">
        <v>8929</v>
      </c>
      <c r="M15544">
        <v>8929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t="s">
        <v>275</v>
      </c>
      <c r="T15544" t="s">
        <v>111</v>
      </c>
      <c r="U15544" t="s">
        <v>35</v>
      </c>
      <c r="V15544" t="s">
        <v>3925</v>
      </c>
      <c r="W15544" t="s">
        <v>37</v>
      </c>
      <c r="X15544" s="2">
        <v>44377.31927083333</v>
      </c>
      <c r="Y15544" t="s">
        <v>38</v>
      </c>
      <c r="Z15544" t="s">
        <v>39</v>
      </c>
    </row>
    <row r="15545" spans="1:26" x14ac:dyDescent="0.25">
      <c r="A15545">
        <v>126611</v>
      </c>
      <c r="B15545">
        <v>123241</v>
      </c>
      <c r="D15545">
        <v>2</v>
      </c>
      <c r="E15545">
        <v>1</v>
      </c>
      <c r="F15545" t="s">
        <v>276</v>
      </c>
      <c r="G15545" t="s">
        <v>272</v>
      </c>
      <c r="H15545" t="s">
        <v>32</v>
      </c>
      <c r="I15545" s="1">
        <v>300025</v>
      </c>
      <c r="L15545">
        <v>5455</v>
      </c>
      <c r="M15545">
        <v>5455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t="s">
        <v>275</v>
      </c>
      <c r="T15545" t="s">
        <v>111</v>
      </c>
      <c r="U15545" t="s">
        <v>35</v>
      </c>
      <c r="V15545" t="s">
        <v>3925</v>
      </c>
      <c r="W15545" t="s">
        <v>37</v>
      </c>
      <c r="X15545" s="2">
        <v>44377.319340277776</v>
      </c>
      <c r="Y15545" t="s">
        <v>38</v>
      </c>
      <c r="Z15545" t="s">
        <v>39</v>
      </c>
    </row>
    <row r="15546" spans="1:26" x14ac:dyDescent="0.25">
      <c r="A15546">
        <v>126611</v>
      </c>
      <c r="B15546">
        <v>123241</v>
      </c>
      <c r="D15546">
        <v>3</v>
      </c>
      <c r="E15546">
        <v>1</v>
      </c>
      <c r="F15546" t="s">
        <v>277</v>
      </c>
      <c r="G15546" t="s">
        <v>272</v>
      </c>
      <c r="H15546" t="s">
        <v>32</v>
      </c>
      <c r="I15546" s="1">
        <v>199920</v>
      </c>
      <c r="L15546">
        <v>204</v>
      </c>
      <c r="M15546">
        <v>204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t="s">
        <v>275</v>
      </c>
      <c r="T15546" t="s">
        <v>111</v>
      </c>
      <c r="U15546" t="s">
        <v>35</v>
      </c>
      <c r="V15546" t="s">
        <v>3925</v>
      </c>
      <c r="W15546" t="s">
        <v>37</v>
      </c>
      <c r="X15546" s="2">
        <v>44377.319560185184</v>
      </c>
      <c r="Y15546" t="s">
        <v>38</v>
      </c>
      <c r="Z15546" t="s">
        <v>39</v>
      </c>
    </row>
    <row r="15547" spans="1:26" x14ac:dyDescent="0.25">
      <c r="A15547">
        <v>126599</v>
      </c>
      <c r="B15547">
        <v>122576</v>
      </c>
      <c r="D15547">
        <v>1</v>
      </c>
      <c r="E15547">
        <v>1</v>
      </c>
      <c r="F15547" t="s">
        <v>654</v>
      </c>
      <c r="G15547" t="s">
        <v>31</v>
      </c>
      <c r="H15547" t="s">
        <v>32</v>
      </c>
      <c r="I15547" s="1">
        <v>160000</v>
      </c>
      <c r="L15547">
        <v>1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t="s">
        <v>639</v>
      </c>
      <c r="T15547" t="s">
        <v>111</v>
      </c>
      <c r="U15547" t="s">
        <v>35</v>
      </c>
      <c r="V15547" t="s">
        <v>43</v>
      </c>
      <c r="W15547" t="s">
        <v>37</v>
      </c>
      <c r="X15547" s="2">
        <v>44456.888460648152</v>
      </c>
      <c r="Y15547" t="s">
        <v>38</v>
      </c>
      <c r="Z15547" t="s">
        <v>39</v>
      </c>
    </row>
    <row r="15548" spans="1:26" x14ac:dyDescent="0.25">
      <c r="A15548">
        <v>126598</v>
      </c>
      <c r="B15548">
        <v>122579</v>
      </c>
      <c r="D15548">
        <v>1</v>
      </c>
      <c r="E15548">
        <v>1</v>
      </c>
      <c r="F15548" t="s">
        <v>1233</v>
      </c>
      <c r="G15548" t="s">
        <v>31</v>
      </c>
      <c r="H15548" t="s">
        <v>32</v>
      </c>
      <c r="I15548" s="1">
        <v>108005.29</v>
      </c>
      <c r="L15548">
        <v>1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t="s">
        <v>3131</v>
      </c>
      <c r="T15548" t="s">
        <v>79</v>
      </c>
      <c r="U15548" t="s">
        <v>35</v>
      </c>
      <c r="V15548" t="s">
        <v>43</v>
      </c>
      <c r="W15548" t="s">
        <v>37</v>
      </c>
      <c r="X15548" s="2">
        <v>44434.857083333336</v>
      </c>
      <c r="Y15548" t="s">
        <v>38</v>
      </c>
      <c r="Z15548" t="s">
        <v>39</v>
      </c>
    </row>
    <row r="15549" spans="1:26" x14ac:dyDescent="0.25">
      <c r="A15549">
        <v>126597</v>
      </c>
      <c r="B15549">
        <v>123263</v>
      </c>
      <c r="D15549">
        <v>1</v>
      </c>
      <c r="E15549">
        <v>1</v>
      </c>
      <c r="F15549" t="s">
        <v>655</v>
      </c>
      <c r="G15549" t="s">
        <v>31</v>
      </c>
      <c r="H15549" t="s">
        <v>32</v>
      </c>
      <c r="I15549" s="1">
        <v>51000</v>
      </c>
      <c r="L15549">
        <v>1</v>
      </c>
      <c r="M15549">
        <v>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t="s">
        <v>2651</v>
      </c>
      <c r="T15549" t="s">
        <v>48</v>
      </c>
      <c r="U15549" t="s">
        <v>35</v>
      </c>
      <c r="V15549" t="s">
        <v>43</v>
      </c>
      <c r="W15549" t="s">
        <v>37</v>
      </c>
      <c r="X15549" s="2">
        <v>44432.260636574072</v>
      </c>
      <c r="Y15549" t="s">
        <v>38</v>
      </c>
      <c r="Z15549" t="s">
        <v>39</v>
      </c>
    </row>
    <row r="15550" spans="1:26" x14ac:dyDescent="0.25">
      <c r="A15550">
        <v>126597</v>
      </c>
      <c r="B15550">
        <v>123263</v>
      </c>
      <c r="D15550">
        <v>2</v>
      </c>
      <c r="E15550">
        <v>1</v>
      </c>
      <c r="F15550" t="s">
        <v>1763</v>
      </c>
      <c r="G15550" t="s">
        <v>31</v>
      </c>
      <c r="H15550" t="s">
        <v>32</v>
      </c>
      <c r="I15550" s="1">
        <v>225000</v>
      </c>
      <c r="L15550">
        <v>1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t="s">
        <v>2651</v>
      </c>
      <c r="T15550" t="s">
        <v>48</v>
      </c>
      <c r="U15550" t="s">
        <v>35</v>
      </c>
      <c r="V15550" t="s">
        <v>43</v>
      </c>
      <c r="W15550" t="s">
        <v>37</v>
      </c>
      <c r="X15550" s="2">
        <v>44432.260729166665</v>
      </c>
      <c r="Y15550" t="s">
        <v>38</v>
      </c>
      <c r="Z15550" t="s">
        <v>39</v>
      </c>
    </row>
    <row r="15551" spans="1:26" x14ac:dyDescent="0.25">
      <c r="A15551">
        <v>126597</v>
      </c>
      <c r="B15551">
        <v>123263</v>
      </c>
      <c r="D15551">
        <v>3</v>
      </c>
      <c r="E15551">
        <v>1</v>
      </c>
      <c r="F15551" t="s">
        <v>1095</v>
      </c>
      <c r="G15551" t="s">
        <v>31</v>
      </c>
      <c r="H15551" t="s">
        <v>32</v>
      </c>
      <c r="I15551" s="1">
        <v>3293416</v>
      </c>
      <c r="L15551">
        <v>1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t="s">
        <v>2651</v>
      </c>
      <c r="T15551" t="s">
        <v>48</v>
      </c>
      <c r="U15551" t="s">
        <v>35</v>
      </c>
      <c r="V15551" t="s">
        <v>43</v>
      </c>
      <c r="W15551" t="s">
        <v>37</v>
      </c>
      <c r="X15551" s="2">
        <v>44432.357442129629</v>
      </c>
      <c r="Y15551" t="s">
        <v>38</v>
      </c>
      <c r="Z15551" t="s">
        <v>39</v>
      </c>
    </row>
    <row r="15552" spans="1:26" x14ac:dyDescent="0.25">
      <c r="A15552">
        <v>126597</v>
      </c>
      <c r="B15552">
        <v>123263</v>
      </c>
      <c r="D15552">
        <v>4</v>
      </c>
      <c r="E15552">
        <v>1</v>
      </c>
      <c r="F15552" t="s">
        <v>657</v>
      </c>
      <c r="G15552" t="s">
        <v>658</v>
      </c>
      <c r="H15552" t="s">
        <v>32</v>
      </c>
      <c r="I15552" s="1">
        <v>532800</v>
      </c>
      <c r="L15552">
        <v>36</v>
      </c>
      <c r="M15552">
        <v>36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t="s">
        <v>2651</v>
      </c>
      <c r="T15552" t="s">
        <v>48</v>
      </c>
      <c r="U15552" t="s">
        <v>35</v>
      </c>
      <c r="V15552" t="s">
        <v>43</v>
      </c>
      <c r="W15552" t="s">
        <v>37</v>
      </c>
      <c r="X15552" s="2">
        <v>44432.261192129627</v>
      </c>
      <c r="Y15552" t="s">
        <v>38</v>
      </c>
      <c r="Z15552" t="s">
        <v>39</v>
      </c>
    </row>
    <row r="15553" spans="1:26" x14ac:dyDescent="0.25">
      <c r="A15553">
        <v>126597</v>
      </c>
      <c r="B15553">
        <v>123263</v>
      </c>
      <c r="D15553">
        <v>5</v>
      </c>
      <c r="E15553">
        <v>1</v>
      </c>
      <c r="F15553" t="s">
        <v>660</v>
      </c>
      <c r="G15553" t="s">
        <v>31</v>
      </c>
      <c r="H15553" t="s">
        <v>32</v>
      </c>
      <c r="I15553" s="1">
        <v>35000</v>
      </c>
      <c r="L15553">
        <v>1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t="s">
        <v>2651</v>
      </c>
      <c r="T15553" t="s">
        <v>48</v>
      </c>
      <c r="U15553" t="s">
        <v>35</v>
      </c>
      <c r="V15553" t="s">
        <v>43</v>
      </c>
      <c r="W15553" t="s">
        <v>37</v>
      </c>
      <c r="X15553" s="2">
        <v>44432.261284722219</v>
      </c>
      <c r="Y15553" t="s">
        <v>38</v>
      </c>
      <c r="Z15553" t="s">
        <v>39</v>
      </c>
    </row>
    <row r="15554" spans="1:26" x14ac:dyDescent="0.25">
      <c r="A15554">
        <v>126597</v>
      </c>
      <c r="B15554">
        <v>123263</v>
      </c>
      <c r="D15554">
        <v>6</v>
      </c>
      <c r="E15554">
        <v>1</v>
      </c>
      <c r="F15554" t="s">
        <v>661</v>
      </c>
      <c r="G15554" t="s">
        <v>31</v>
      </c>
      <c r="H15554" t="s">
        <v>32</v>
      </c>
      <c r="I15554" s="1">
        <v>290000</v>
      </c>
      <c r="L15554">
        <v>1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t="s">
        <v>2651</v>
      </c>
      <c r="T15554" t="s">
        <v>48</v>
      </c>
      <c r="U15554" t="s">
        <v>35</v>
      </c>
      <c r="V15554" t="s">
        <v>43</v>
      </c>
      <c r="W15554" t="s">
        <v>37</v>
      </c>
      <c r="X15554" s="2">
        <v>44432.260497685187</v>
      </c>
      <c r="Y15554" t="s">
        <v>38</v>
      </c>
      <c r="Z15554" t="s">
        <v>39</v>
      </c>
    </row>
    <row r="15555" spans="1:26" x14ac:dyDescent="0.25">
      <c r="A15555">
        <v>126597</v>
      </c>
      <c r="B15555">
        <v>123263</v>
      </c>
      <c r="D15555">
        <v>7</v>
      </c>
      <c r="E15555">
        <v>1</v>
      </c>
      <c r="F15555" t="s">
        <v>662</v>
      </c>
      <c r="G15555" t="s">
        <v>652</v>
      </c>
      <c r="H15555" t="s">
        <v>32</v>
      </c>
      <c r="I15555" s="1">
        <v>83000</v>
      </c>
      <c r="L15555">
        <v>8.3000000000000007</v>
      </c>
      <c r="M15555">
        <v>8.3000000000000007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t="s">
        <v>2651</v>
      </c>
      <c r="T15555" t="s">
        <v>48</v>
      </c>
      <c r="U15555" t="s">
        <v>35</v>
      </c>
      <c r="V15555" t="s">
        <v>43</v>
      </c>
      <c r="W15555" t="s">
        <v>37</v>
      </c>
      <c r="X15555" s="2">
        <v>44432.260995370372</v>
      </c>
      <c r="Y15555" t="s">
        <v>38</v>
      </c>
      <c r="Z15555" t="s">
        <v>39</v>
      </c>
    </row>
    <row r="15556" spans="1:26" x14ac:dyDescent="0.25">
      <c r="A15556">
        <v>126595</v>
      </c>
      <c r="B15556">
        <v>123263</v>
      </c>
      <c r="D15556">
        <v>1</v>
      </c>
      <c r="E15556">
        <v>1</v>
      </c>
      <c r="F15556" t="s">
        <v>655</v>
      </c>
      <c r="G15556" t="s">
        <v>31</v>
      </c>
      <c r="H15556" t="s">
        <v>32</v>
      </c>
      <c r="I15556" s="1">
        <v>51000</v>
      </c>
      <c r="L15556">
        <v>1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t="s">
        <v>2651</v>
      </c>
      <c r="T15556" t="s">
        <v>48</v>
      </c>
      <c r="U15556" t="s">
        <v>35</v>
      </c>
      <c r="V15556" t="s">
        <v>43</v>
      </c>
      <c r="W15556" t="s">
        <v>37</v>
      </c>
      <c r="X15556" s="2">
        <v>44432.260636574072</v>
      </c>
      <c r="Y15556" t="s">
        <v>38</v>
      </c>
      <c r="Z15556" t="s">
        <v>39</v>
      </c>
    </row>
    <row r="15557" spans="1:26" x14ac:dyDescent="0.25">
      <c r="A15557">
        <v>126595</v>
      </c>
      <c r="B15557">
        <v>123263</v>
      </c>
      <c r="D15557">
        <v>2</v>
      </c>
      <c r="E15557">
        <v>1</v>
      </c>
      <c r="F15557" t="s">
        <v>1763</v>
      </c>
      <c r="G15557" t="s">
        <v>31</v>
      </c>
      <c r="H15557" t="s">
        <v>32</v>
      </c>
      <c r="I15557" s="1">
        <v>225000</v>
      </c>
      <c r="L15557">
        <v>1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t="s">
        <v>2651</v>
      </c>
      <c r="T15557" t="s">
        <v>48</v>
      </c>
      <c r="U15557" t="s">
        <v>35</v>
      </c>
      <c r="V15557" t="s">
        <v>43</v>
      </c>
      <c r="W15557" t="s">
        <v>37</v>
      </c>
      <c r="X15557" s="2">
        <v>44432.260729166665</v>
      </c>
      <c r="Y15557" t="s">
        <v>38</v>
      </c>
      <c r="Z15557" t="s">
        <v>39</v>
      </c>
    </row>
    <row r="15558" spans="1:26" x14ac:dyDescent="0.25">
      <c r="A15558">
        <v>126595</v>
      </c>
      <c r="B15558">
        <v>123263</v>
      </c>
      <c r="D15558">
        <v>3</v>
      </c>
      <c r="E15558">
        <v>1</v>
      </c>
      <c r="F15558" t="s">
        <v>1095</v>
      </c>
      <c r="G15558" t="s">
        <v>31</v>
      </c>
      <c r="H15558" t="s">
        <v>32</v>
      </c>
      <c r="I15558" s="1">
        <v>3293416</v>
      </c>
      <c r="L15558">
        <v>1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t="s">
        <v>2651</v>
      </c>
      <c r="T15558" t="s">
        <v>48</v>
      </c>
      <c r="U15558" t="s">
        <v>35</v>
      </c>
      <c r="V15558" t="s">
        <v>43</v>
      </c>
      <c r="W15558" t="s">
        <v>37</v>
      </c>
      <c r="X15558" s="2">
        <v>44432.331909722219</v>
      </c>
      <c r="Y15558" t="s">
        <v>38</v>
      </c>
      <c r="Z15558" t="s">
        <v>39</v>
      </c>
    </row>
    <row r="15559" spans="1:26" x14ac:dyDescent="0.25">
      <c r="A15559">
        <v>126595</v>
      </c>
      <c r="B15559">
        <v>123263</v>
      </c>
      <c r="D15559">
        <v>4</v>
      </c>
      <c r="E15559">
        <v>1</v>
      </c>
      <c r="F15559" t="s">
        <v>657</v>
      </c>
      <c r="G15559" t="s">
        <v>658</v>
      </c>
      <c r="H15559" t="s">
        <v>32</v>
      </c>
      <c r="I15559" s="1">
        <v>523920</v>
      </c>
      <c r="L15559">
        <v>35.4</v>
      </c>
      <c r="M15559">
        <v>35.4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t="s">
        <v>2651</v>
      </c>
      <c r="T15559" t="s">
        <v>48</v>
      </c>
      <c r="U15559" t="s">
        <v>35</v>
      </c>
      <c r="V15559" t="s">
        <v>43</v>
      </c>
      <c r="W15559" t="s">
        <v>37</v>
      </c>
      <c r="X15559" s="2">
        <v>44432.331967592596</v>
      </c>
      <c r="Y15559" t="s">
        <v>38</v>
      </c>
      <c r="Z15559" t="s">
        <v>39</v>
      </c>
    </row>
    <row r="15560" spans="1:26" x14ac:dyDescent="0.25">
      <c r="A15560">
        <v>126595</v>
      </c>
      <c r="B15560">
        <v>123263</v>
      </c>
      <c r="D15560">
        <v>5</v>
      </c>
      <c r="E15560">
        <v>1</v>
      </c>
      <c r="F15560" t="s">
        <v>660</v>
      </c>
      <c r="G15560" t="s">
        <v>31</v>
      </c>
      <c r="H15560" t="s">
        <v>32</v>
      </c>
      <c r="I15560" s="1">
        <v>35000</v>
      </c>
      <c r="L15560">
        <v>1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t="s">
        <v>2651</v>
      </c>
      <c r="T15560" t="s">
        <v>48</v>
      </c>
      <c r="U15560" t="s">
        <v>35</v>
      </c>
      <c r="V15560" t="s">
        <v>43</v>
      </c>
      <c r="W15560" t="s">
        <v>37</v>
      </c>
      <c r="X15560" s="2">
        <v>44432.332025462965</v>
      </c>
      <c r="Y15560" t="s">
        <v>38</v>
      </c>
      <c r="Z15560" t="s">
        <v>39</v>
      </c>
    </row>
    <row r="15561" spans="1:26" x14ac:dyDescent="0.25">
      <c r="A15561">
        <v>126595</v>
      </c>
      <c r="B15561">
        <v>123263</v>
      </c>
      <c r="D15561">
        <v>6</v>
      </c>
      <c r="E15561">
        <v>1</v>
      </c>
      <c r="F15561" t="s">
        <v>661</v>
      </c>
      <c r="G15561" t="s">
        <v>31</v>
      </c>
      <c r="H15561" t="s">
        <v>32</v>
      </c>
      <c r="I15561" s="1">
        <v>290000</v>
      </c>
      <c r="L15561">
        <v>1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t="s">
        <v>2651</v>
      </c>
      <c r="T15561" t="s">
        <v>48</v>
      </c>
      <c r="U15561" t="s">
        <v>35</v>
      </c>
      <c r="V15561" t="s">
        <v>43</v>
      </c>
      <c r="W15561" t="s">
        <v>37</v>
      </c>
      <c r="X15561" s="2">
        <v>44432.332152777781</v>
      </c>
      <c r="Y15561" t="s">
        <v>38</v>
      </c>
      <c r="Z15561" t="s">
        <v>39</v>
      </c>
    </row>
    <row r="15562" spans="1:26" x14ac:dyDescent="0.25">
      <c r="A15562">
        <v>126593</v>
      </c>
      <c r="B15562">
        <v>123265</v>
      </c>
      <c r="D15562">
        <v>1</v>
      </c>
      <c r="E15562">
        <v>1</v>
      </c>
      <c r="F15562" t="s">
        <v>655</v>
      </c>
      <c r="G15562" t="s">
        <v>31</v>
      </c>
      <c r="H15562" t="s">
        <v>32</v>
      </c>
      <c r="I15562" s="1">
        <v>48500</v>
      </c>
      <c r="L15562">
        <v>1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t="s">
        <v>100</v>
      </c>
      <c r="T15562" t="s">
        <v>79</v>
      </c>
      <c r="U15562" t="s">
        <v>35</v>
      </c>
      <c r="V15562" t="s">
        <v>43</v>
      </c>
      <c r="W15562" t="s">
        <v>37</v>
      </c>
      <c r="X15562" s="2">
        <v>44432.439675925925</v>
      </c>
      <c r="Y15562" t="s">
        <v>38</v>
      </c>
      <c r="Z15562" t="s">
        <v>39</v>
      </c>
    </row>
    <row r="15563" spans="1:26" x14ac:dyDescent="0.25">
      <c r="A15563">
        <v>126593</v>
      </c>
      <c r="B15563">
        <v>123265</v>
      </c>
      <c r="D15563">
        <v>2</v>
      </c>
      <c r="E15563">
        <v>1</v>
      </c>
      <c r="F15563" t="s">
        <v>101</v>
      </c>
      <c r="G15563" t="s">
        <v>31</v>
      </c>
      <c r="H15563" t="s">
        <v>32</v>
      </c>
      <c r="I15563" s="1">
        <v>145500</v>
      </c>
      <c r="L15563">
        <v>1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t="s">
        <v>100</v>
      </c>
      <c r="T15563" t="s">
        <v>79</v>
      </c>
      <c r="U15563" t="s">
        <v>35</v>
      </c>
      <c r="V15563" t="s">
        <v>43</v>
      </c>
      <c r="W15563" t="s">
        <v>37</v>
      </c>
      <c r="X15563" s="2">
        <v>44432.439780092594</v>
      </c>
      <c r="Y15563" t="s">
        <v>38</v>
      </c>
      <c r="Z15563" t="s">
        <v>39</v>
      </c>
    </row>
    <row r="15564" spans="1:26" x14ac:dyDescent="0.25">
      <c r="A15564">
        <v>126593</v>
      </c>
      <c r="B15564">
        <v>123265</v>
      </c>
      <c r="D15564">
        <v>3</v>
      </c>
      <c r="E15564">
        <v>1</v>
      </c>
      <c r="F15564" t="s">
        <v>896</v>
      </c>
      <c r="G15564" t="s">
        <v>31</v>
      </c>
      <c r="H15564" t="s">
        <v>32</v>
      </c>
      <c r="I15564" s="1">
        <v>3828029.86</v>
      </c>
      <c r="L15564">
        <v>1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t="s">
        <v>100</v>
      </c>
      <c r="T15564" t="s">
        <v>79</v>
      </c>
      <c r="U15564" t="s">
        <v>35</v>
      </c>
      <c r="V15564" t="s">
        <v>43</v>
      </c>
      <c r="W15564" t="s">
        <v>37</v>
      </c>
      <c r="X15564" s="2">
        <v>44432.439918981479</v>
      </c>
      <c r="Y15564" t="s">
        <v>38</v>
      </c>
      <c r="Z15564" t="s">
        <v>39</v>
      </c>
    </row>
    <row r="15565" spans="1:26" x14ac:dyDescent="0.25">
      <c r="A15565">
        <v>126593</v>
      </c>
      <c r="B15565">
        <v>123265</v>
      </c>
      <c r="D15565">
        <v>4</v>
      </c>
      <c r="E15565">
        <v>1</v>
      </c>
      <c r="F15565" t="s">
        <v>662</v>
      </c>
      <c r="G15565" t="s">
        <v>652</v>
      </c>
      <c r="H15565" t="s">
        <v>32</v>
      </c>
      <c r="I15565" s="1">
        <v>27875</v>
      </c>
      <c r="L15565">
        <v>2.23</v>
      </c>
      <c r="M15565">
        <v>2.23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t="s">
        <v>100</v>
      </c>
      <c r="T15565" t="s">
        <v>79</v>
      </c>
      <c r="U15565" t="s">
        <v>35</v>
      </c>
      <c r="V15565" t="s">
        <v>43</v>
      </c>
      <c r="W15565" t="s">
        <v>37</v>
      </c>
      <c r="X15565" s="2">
        <v>44432.44</v>
      </c>
      <c r="Y15565" t="s">
        <v>38</v>
      </c>
      <c r="Z15565" t="s">
        <v>39</v>
      </c>
    </row>
    <row r="15566" spans="1:26" x14ac:dyDescent="0.25">
      <c r="A15566">
        <v>126593</v>
      </c>
      <c r="B15566">
        <v>123265</v>
      </c>
      <c r="D15566">
        <v>5</v>
      </c>
      <c r="E15566">
        <v>1</v>
      </c>
      <c r="F15566" t="s">
        <v>1233</v>
      </c>
      <c r="G15566" t="s">
        <v>31</v>
      </c>
      <c r="H15566" t="s">
        <v>32</v>
      </c>
      <c r="I15566" s="1">
        <v>152687.70000000001</v>
      </c>
      <c r="L15566">
        <v>1</v>
      </c>
      <c r="M15566">
        <v>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t="s">
        <v>100</v>
      </c>
      <c r="T15566" t="s">
        <v>79</v>
      </c>
      <c r="U15566" t="s">
        <v>35</v>
      </c>
      <c r="V15566" t="s">
        <v>43</v>
      </c>
      <c r="W15566" t="s">
        <v>37</v>
      </c>
      <c r="X15566" s="2">
        <v>44432.440069444441</v>
      </c>
      <c r="Y15566" t="s">
        <v>38</v>
      </c>
      <c r="Z15566" t="s">
        <v>39</v>
      </c>
    </row>
    <row r="15567" spans="1:26" x14ac:dyDescent="0.25">
      <c r="A15567">
        <v>126593</v>
      </c>
      <c r="B15567">
        <v>123265</v>
      </c>
      <c r="D15567">
        <v>6</v>
      </c>
      <c r="E15567">
        <v>1</v>
      </c>
      <c r="F15567" t="s">
        <v>657</v>
      </c>
      <c r="G15567" t="s">
        <v>658</v>
      </c>
      <c r="H15567" t="s">
        <v>32</v>
      </c>
      <c r="I15567" s="1">
        <v>606492.5</v>
      </c>
      <c r="L15567">
        <v>41</v>
      </c>
      <c r="M15567">
        <v>41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t="s">
        <v>100</v>
      </c>
      <c r="T15567" t="s">
        <v>79</v>
      </c>
      <c r="U15567" t="s">
        <v>35</v>
      </c>
      <c r="V15567" t="s">
        <v>43</v>
      </c>
      <c r="W15567" t="s">
        <v>37</v>
      </c>
      <c r="X15567" s="2">
        <v>44432.440150462964</v>
      </c>
      <c r="Y15567" t="s">
        <v>38</v>
      </c>
      <c r="Z15567" t="s">
        <v>39</v>
      </c>
    </row>
    <row r="15568" spans="1:26" x14ac:dyDescent="0.25">
      <c r="A15568">
        <v>126593</v>
      </c>
      <c r="B15568">
        <v>123265</v>
      </c>
      <c r="D15568">
        <v>7</v>
      </c>
      <c r="E15568">
        <v>1</v>
      </c>
      <c r="F15568" t="s">
        <v>660</v>
      </c>
      <c r="G15568" t="s">
        <v>31</v>
      </c>
      <c r="H15568" t="s">
        <v>32</v>
      </c>
      <c r="I15568" s="1">
        <v>39210.199999999997</v>
      </c>
      <c r="L15568">
        <v>1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t="s">
        <v>100</v>
      </c>
      <c r="T15568" t="s">
        <v>79</v>
      </c>
      <c r="U15568" t="s">
        <v>35</v>
      </c>
      <c r="V15568" t="s">
        <v>43</v>
      </c>
      <c r="W15568" t="s">
        <v>37</v>
      </c>
      <c r="X15568" s="2">
        <v>44432.44023148148</v>
      </c>
      <c r="Y15568" t="s">
        <v>38</v>
      </c>
      <c r="Z15568" t="s">
        <v>39</v>
      </c>
    </row>
    <row r="15569" spans="1:26" x14ac:dyDescent="0.25">
      <c r="A15569">
        <v>126593</v>
      </c>
      <c r="B15569">
        <v>123265</v>
      </c>
      <c r="D15569">
        <v>8</v>
      </c>
      <c r="E15569">
        <v>1</v>
      </c>
      <c r="F15569" t="s">
        <v>894</v>
      </c>
      <c r="G15569" t="s">
        <v>133</v>
      </c>
      <c r="H15569" t="s">
        <v>32</v>
      </c>
      <c r="I15569" s="1">
        <v>240837.3</v>
      </c>
      <c r="L15569">
        <v>45</v>
      </c>
      <c r="M15569">
        <v>45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t="s">
        <v>100</v>
      </c>
      <c r="T15569" t="s">
        <v>79</v>
      </c>
      <c r="U15569" t="s">
        <v>35</v>
      </c>
      <c r="V15569" t="s">
        <v>43</v>
      </c>
      <c r="W15569" t="s">
        <v>37</v>
      </c>
      <c r="X15569" s="2">
        <v>44432.440300925926</v>
      </c>
      <c r="Y15569" t="s">
        <v>38</v>
      </c>
      <c r="Z15569" t="s">
        <v>39</v>
      </c>
    </row>
    <row r="15570" spans="1:26" x14ac:dyDescent="0.25">
      <c r="A15570">
        <v>126593</v>
      </c>
      <c r="B15570">
        <v>123265</v>
      </c>
      <c r="D15570">
        <v>9</v>
      </c>
      <c r="E15570">
        <v>1</v>
      </c>
      <c r="F15570" t="s">
        <v>659</v>
      </c>
      <c r="G15570" t="s">
        <v>31</v>
      </c>
      <c r="H15570" t="s">
        <v>32</v>
      </c>
      <c r="I15570" s="1">
        <v>192500</v>
      </c>
      <c r="L15570">
        <v>1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t="s">
        <v>100</v>
      </c>
      <c r="T15570" t="s">
        <v>79</v>
      </c>
      <c r="U15570" t="s">
        <v>35</v>
      </c>
      <c r="V15570" t="s">
        <v>43</v>
      </c>
      <c r="W15570" t="s">
        <v>37</v>
      </c>
      <c r="X15570" s="2">
        <v>44432.440393518518</v>
      </c>
      <c r="Y15570" t="s">
        <v>38</v>
      </c>
      <c r="Z15570" t="s">
        <v>39</v>
      </c>
    </row>
    <row r="15571" spans="1:26" x14ac:dyDescent="0.25">
      <c r="A15571">
        <v>126593</v>
      </c>
      <c r="B15571">
        <v>123265</v>
      </c>
      <c r="D15571">
        <v>10</v>
      </c>
      <c r="E15571">
        <v>1</v>
      </c>
      <c r="F15571" t="s">
        <v>1094</v>
      </c>
      <c r="G15571" t="s">
        <v>31</v>
      </c>
      <c r="H15571" t="s">
        <v>32</v>
      </c>
      <c r="I15571" s="1">
        <v>271600</v>
      </c>
      <c r="L15571">
        <v>1</v>
      </c>
      <c r="M15571">
        <v>1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t="s">
        <v>100</v>
      </c>
      <c r="T15571" t="s">
        <v>79</v>
      </c>
      <c r="U15571" t="s">
        <v>35</v>
      </c>
      <c r="V15571" t="s">
        <v>43</v>
      </c>
      <c r="W15571" t="s">
        <v>37</v>
      </c>
      <c r="X15571" s="2">
        <v>44432.439513888887</v>
      </c>
      <c r="Y15571" t="s">
        <v>38</v>
      </c>
      <c r="Z15571" t="s">
        <v>39</v>
      </c>
    </row>
    <row r="15572" spans="1:26" x14ac:dyDescent="0.25">
      <c r="A15572">
        <v>126592</v>
      </c>
      <c r="B15572">
        <v>124637</v>
      </c>
      <c r="D15572">
        <v>1</v>
      </c>
      <c r="E15572">
        <v>1</v>
      </c>
      <c r="F15572" t="s">
        <v>655</v>
      </c>
      <c r="G15572" t="s">
        <v>31</v>
      </c>
      <c r="H15572" t="s">
        <v>32</v>
      </c>
      <c r="I15572" s="1">
        <v>207500</v>
      </c>
      <c r="L15572">
        <v>1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t="s">
        <v>3981</v>
      </c>
      <c r="T15572" t="s">
        <v>52</v>
      </c>
      <c r="U15572" t="s">
        <v>35</v>
      </c>
      <c r="V15572" t="s">
        <v>43</v>
      </c>
      <c r="W15572" t="s">
        <v>37</v>
      </c>
      <c r="X15572" s="2">
        <v>44607.420277777775</v>
      </c>
      <c r="Y15572" t="s">
        <v>38</v>
      </c>
      <c r="Z15572" t="s">
        <v>39</v>
      </c>
    </row>
    <row r="15573" spans="1:26" x14ac:dyDescent="0.25">
      <c r="A15573">
        <v>126592</v>
      </c>
      <c r="B15573">
        <v>124637</v>
      </c>
      <c r="D15573">
        <v>2</v>
      </c>
      <c r="E15573">
        <v>1</v>
      </c>
      <c r="F15573" t="s">
        <v>134</v>
      </c>
      <c r="G15573" t="s">
        <v>31</v>
      </c>
      <c r="H15573" t="s">
        <v>32</v>
      </c>
      <c r="I15573" s="1">
        <v>373500</v>
      </c>
      <c r="L15573">
        <v>1</v>
      </c>
      <c r="M15573">
        <v>1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t="s">
        <v>3981</v>
      </c>
      <c r="T15573" t="s">
        <v>52</v>
      </c>
      <c r="U15573" t="s">
        <v>35</v>
      </c>
      <c r="V15573" t="s">
        <v>43</v>
      </c>
      <c r="W15573" t="s">
        <v>37</v>
      </c>
      <c r="X15573" s="2">
        <v>44607.420092592591</v>
      </c>
      <c r="Y15573" t="s">
        <v>38</v>
      </c>
      <c r="Z15573" t="s">
        <v>39</v>
      </c>
    </row>
    <row r="15574" spans="1:26" x14ac:dyDescent="0.25">
      <c r="A15574">
        <v>126592</v>
      </c>
      <c r="B15574">
        <v>124637</v>
      </c>
      <c r="D15574">
        <v>3</v>
      </c>
      <c r="E15574">
        <v>1</v>
      </c>
      <c r="F15574" t="s">
        <v>896</v>
      </c>
      <c r="G15574" t="s">
        <v>31</v>
      </c>
      <c r="H15574" t="s">
        <v>32</v>
      </c>
      <c r="I15574" s="1">
        <v>3633750</v>
      </c>
      <c r="L15574">
        <v>1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t="s">
        <v>3981</v>
      </c>
      <c r="T15574" t="s">
        <v>52</v>
      </c>
      <c r="U15574" t="s">
        <v>35</v>
      </c>
      <c r="V15574" t="s">
        <v>43</v>
      </c>
      <c r="W15574" t="s">
        <v>37</v>
      </c>
      <c r="X15574" s="2">
        <v>44607.41982638889</v>
      </c>
      <c r="Y15574" t="s">
        <v>38</v>
      </c>
      <c r="Z15574" t="s">
        <v>39</v>
      </c>
    </row>
    <row r="15575" spans="1:26" x14ac:dyDescent="0.25">
      <c r="A15575">
        <v>126592</v>
      </c>
      <c r="B15575">
        <v>124637</v>
      </c>
      <c r="D15575">
        <v>4</v>
      </c>
      <c r="E15575">
        <v>1</v>
      </c>
      <c r="F15575" t="s">
        <v>662</v>
      </c>
      <c r="G15575" t="s">
        <v>652</v>
      </c>
      <c r="H15575" t="s">
        <v>32</v>
      </c>
      <c r="I15575" s="1">
        <v>296542.40000000002</v>
      </c>
      <c r="L15575">
        <v>25.52</v>
      </c>
      <c r="M15575">
        <v>25.52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t="s">
        <v>3981</v>
      </c>
      <c r="T15575" t="s">
        <v>52</v>
      </c>
      <c r="U15575" t="s">
        <v>35</v>
      </c>
      <c r="V15575" t="s">
        <v>43</v>
      </c>
      <c r="W15575" t="s">
        <v>37</v>
      </c>
      <c r="X15575" s="2">
        <v>44607.419733796298</v>
      </c>
      <c r="Y15575" t="s">
        <v>38</v>
      </c>
      <c r="Z15575" t="s">
        <v>39</v>
      </c>
    </row>
    <row r="15576" spans="1:26" x14ac:dyDescent="0.25">
      <c r="A15576">
        <v>126592</v>
      </c>
      <c r="B15576">
        <v>124637</v>
      </c>
      <c r="D15576">
        <v>5</v>
      </c>
      <c r="E15576">
        <v>1</v>
      </c>
      <c r="F15576" t="s">
        <v>654</v>
      </c>
      <c r="G15576" t="s">
        <v>31</v>
      </c>
      <c r="H15576" t="s">
        <v>32</v>
      </c>
      <c r="I15576" s="1">
        <v>136950</v>
      </c>
      <c r="L15576">
        <v>1</v>
      </c>
      <c r="M15576">
        <v>1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t="s">
        <v>3981</v>
      </c>
      <c r="T15576" t="s">
        <v>52</v>
      </c>
      <c r="U15576" t="s">
        <v>35</v>
      </c>
      <c r="V15576" t="s">
        <v>43</v>
      </c>
      <c r="W15576" t="s">
        <v>37</v>
      </c>
      <c r="X15576" s="2">
        <v>44607.419641203705</v>
      </c>
      <c r="Y15576" t="s">
        <v>38</v>
      </c>
      <c r="Z15576" t="s">
        <v>39</v>
      </c>
    </row>
    <row r="15577" spans="1:26" x14ac:dyDescent="0.25">
      <c r="A15577">
        <v>126592</v>
      </c>
      <c r="B15577">
        <v>124637</v>
      </c>
      <c r="D15577">
        <v>6</v>
      </c>
      <c r="E15577">
        <v>1</v>
      </c>
      <c r="F15577" t="s">
        <v>657</v>
      </c>
      <c r="G15577" t="s">
        <v>658</v>
      </c>
      <c r="H15577" t="s">
        <v>32</v>
      </c>
      <c r="I15577" s="1">
        <v>603415</v>
      </c>
      <c r="L15577">
        <v>45.8</v>
      </c>
      <c r="M15577">
        <v>45.8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t="s">
        <v>3981</v>
      </c>
      <c r="T15577" t="s">
        <v>52</v>
      </c>
      <c r="U15577" t="s">
        <v>35</v>
      </c>
      <c r="V15577" t="s">
        <v>43</v>
      </c>
      <c r="W15577" t="s">
        <v>37</v>
      </c>
      <c r="X15577" s="2">
        <v>44607.419560185182</v>
      </c>
      <c r="Y15577" t="s">
        <v>38</v>
      </c>
      <c r="Z15577" t="s">
        <v>39</v>
      </c>
    </row>
    <row r="15578" spans="1:26" x14ac:dyDescent="0.25">
      <c r="A15578">
        <v>126592</v>
      </c>
      <c r="B15578">
        <v>124637</v>
      </c>
      <c r="D15578">
        <v>7</v>
      </c>
      <c r="E15578">
        <v>1</v>
      </c>
      <c r="F15578" t="s">
        <v>660</v>
      </c>
      <c r="G15578" t="s">
        <v>31</v>
      </c>
      <c r="H15578" t="s">
        <v>32</v>
      </c>
      <c r="I15578" s="1">
        <v>45650</v>
      </c>
      <c r="L15578">
        <v>1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t="s">
        <v>3981</v>
      </c>
      <c r="T15578" t="s">
        <v>52</v>
      </c>
      <c r="U15578" t="s">
        <v>35</v>
      </c>
      <c r="V15578" t="s">
        <v>43</v>
      </c>
      <c r="W15578" t="s">
        <v>37</v>
      </c>
      <c r="X15578" s="2">
        <v>44607.419479166667</v>
      </c>
      <c r="Y15578" t="s">
        <v>38</v>
      </c>
      <c r="Z15578" t="s">
        <v>39</v>
      </c>
    </row>
    <row r="15579" spans="1:26" x14ac:dyDescent="0.25">
      <c r="A15579">
        <v>126592</v>
      </c>
      <c r="B15579">
        <v>124637</v>
      </c>
      <c r="D15579">
        <v>8</v>
      </c>
      <c r="E15579">
        <v>1</v>
      </c>
      <c r="F15579" t="s">
        <v>659</v>
      </c>
      <c r="G15579" t="s">
        <v>31</v>
      </c>
      <c r="H15579" t="s">
        <v>32</v>
      </c>
      <c r="I15579" s="1">
        <v>149400</v>
      </c>
      <c r="L15579">
        <v>1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t="s">
        <v>3981</v>
      </c>
      <c r="T15579" t="s">
        <v>52</v>
      </c>
      <c r="U15579" t="s">
        <v>35</v>
      </c>
      <c r="V15579" t="s">
        <v>43</v>
      </c>
      <c r="W15579" t="s">
        <v>37</v>
      </c>
      <c r="X15579" s="2">
        <v>44607.419351851851</v>
      </c>
      <c r="Y15579" t="s">
        <v>38</v>
      </c>
      <c r="Z15579" t="s">
        <v>39</v>
      </c>
    </row>
    <row r="15580" spans="1:26" x14ac:dyDescent="0.25">
      <c r="A15580">
        <v>126592</v>
      </c>
      <c r="B15580">
        <v>124637</v>
      </c>
      <c r="D15580">
        <v>9</v>
      </c>
      <c r="E15580">
        <v>1</v>
      </c>
      <c r="F15580" t="s">
        <v>953</v>
      </c>
      <c r="G15580" t="s">
        <v>31</v>
      </c>
      <c r="H15580" t="s">
        <v>32</v>
      </c>
      <c r="I15580" s="1">
        <v>302950</v>
      </c>
      <c r="L15580">
        <v>1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t="s">
        <v>3981</v>
      </c>
      <c r="T15580" t="s">
        <v>52</v>
      </c>
      <c r="U15580" t="s">
        <v>35</v>
      </c>
      <c r="V15580" t="s">
        <v>43</v>
      </c>
      <c r="W15580" t="s">
        <v>37</v>
      </c>
      <c r="X15580" s="2">
        <v>44607.419270833336</v>
      </c>
      <c r="Y15580" t="s">
        <v>38</v>
      </c>
      <c r="Z15580" t="s">
        <v>39</v>
      </c>
    </row>
    <row r="15581" spans="1:26" x14ac:dyDescent="0.25">
      <c r="A15581">
        <v>126591</v>
      </c>
      <c r="B15581">
        <v>122581</v>
      </c>
      <c r="D15581">
        <v>1</v>
      </c>
      <c r="E15581">
        <v>1</v>
      </c>
      <c r="F15581" t="s">
        <v>655</v>
      </c>
      <c r="G15581" t="s">
        <v>31</v>
      </c>
      <c r="H15581" t="s">
        <v>32</v>
      </c>
      <c r="I15581" s="1">
        <v>45500</v>
      </c>
      <c r="L15581">
        <v>1</v>
      </c>
      <c r="M15581">
        <v>1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t="s">
        <v>100</v>
      </c>
      <c r="T15581" t="s">
        <v>79</v>
      </c>
      <c r="U15581" t="s">
        <v>35</v>
      </c>
      <c r="V15581" t="s">
        <v>43</v>
      </c>
      <c r="W15581" t="s">
        <v>37</v>
      </c>
      <c r="X15581" s="2">
        <v>44432.179791666669</v>
      </c>
      <c r="Y15581" t="s">
        <v>38</v>
      </c>
      <c r="Z15581" t="s">
        <v>39</v>
      </c>
    </row>
    <row r="15582" spans="1:26" x14ac:dyDescent="0.25">
      <c r="A15582">
        <v>126591</v>
      </c>
      <c r="B15582">
        <v>122581</v>
      </c>
      <c r="D15582">
        <v>2</v>
      </c>
      <c r="E15582">
        <v>1</v>
      </c>
      <c r="F15582" t="s">
        <v>2968</v>
      </c>
      <c r="G15582" t="s">
        <v>31</v>
      </c>
      <c r="H15582" t="s">
        <v>32</v>
      </c>
      <c r="I15582" s="1">
        <v>136500</v>
      </c>
      <c r="L15582">
        <v>1</v>
      </c>
      <c r="M15582">
        <v>1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t="s">
        <v>100</v>
      </c>
      <c r="T15582" t="s">
        <v>79</v>
      </c>
      <c r="U15582" t="s">
        <v>35</v>
      </c>
      <c r="V15582" t="s">
        <v>43</v>
      </c>
      <c r="W15582" t="s">
        <v>37</v>
      </c>
      <c r="X15582" s="2">
        <v>44432.179837962962</v>
      </c>
      <c r="Y15582" t="s">
        <v>38</v>
      </c>
      <c r="Z15582" t="s">
        <v>39</v>
      </c>
    </row>
    <row r="15583" spans="1:26" x14ac:dyDescent="0.25">
      <c r="A15583">
        <v>126591</v>
      </c>
      <c r="B15583">
        <v>122581</v>
      </c>
      <c r="D15583">
        <v>3</v>
      </c>
      <c r="E15583">
        <v>1</v>
      </c>
      <c r="F15583" t="s">
        <v>656</v>
      </c>
      <c r="G15583" t="s">
        <v>31</v>
      </c>
      <c r="H15583" t="s">
        <v>32</v>
      </c>
      <c r="I15583" s="1">
        <v>3069201.69</v>
      </c>
      <c r="L15583">
        <v>1</v>
      </c>
      <c r="M15583">
        <v>1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t="s">
        <v>100</v>
      </c>
      <c r="T15583" t="s">
        <v>79</v>
      </c>
      <c r="U15583" t="s">
        <v>35</v>
      </c>
      <c r="V15583" t="s">
        <v>43</v>
      </c>
      <c r="W15583" t="s">
        <v>37</v>
      </c>
      <c r="X15583" s="2">
        <v>44432.179895833331</v>
      </c>
      <c r="Y15583" t="s">
        <v>38</v>
      </c>
      <c r="Z15583" t="s">
        <v>39</v>
      </c>
    </row>
    <row r="15584" spans="1:26" x14ac:dyDescent="0.25">
      <c r="A15584">
        <v>126591</v>
      </c>
      <c r="B15584">
        <v>122581</v>
      </c>
      <c r="D15584">
        <v>4</v>
      </c>
      <c r="E15584">
        <v>1</v>
      </c>
      <c r="F15584" t="s">
        <v>657</v>
      </c>
      <c r="G15584" t="s">
        <v>658</v>
      </c>
      <c r="H15584" t="s">
        <v>32</v>
      </c>
      <c r="I15584" s="1">
        <v>499590</v>
      </c>
      <c r="L15584">
        <v>36</v>
      </c>
      <c r="M15584">
        <v>36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t="s">
        <v>100</v>
      </c>
      <c r="T15584" t="s">
        <v>79</v>
      </c>
      <c r="U15584" t="s">
        <v>35</v>
      </c>
      <c r="V15584" t="s">
        <v>43</v>
      </c>
      <c r="W15584" t="s">
        <v>37</v>
      </c>
      <c r="X15584" s="2">
        <v>44432.179942129631</v>
      </c>
      <c r="Y15584" t="s">
        <v>38</v>
      </c>
      <c r="Z15584" t="s">
        <v>39</v>
      </c>
    </row>
    <row r="15585" spans="1:26" x14ac:dyDescent="0.25">
      <c r="A15585">
        <v>126591</v>
      </c>
      <c r="B15585">
        <v>122581</v>
      </c>
      <c r="D15585">
        <v>5</v>
      </c>
      <c r="E15585">
        <v>1</v>
      </c>
      <c r="F15585" t="s">
        <v>660</v>
      </c>
      <c r="G15585" t="s">
        <v>31</v>
      </c>
      <c r="H15585" t="s">
        <v>32</v>
      </c>
      <c r="I15585" s="1">
        <v>36784.83</v>
      </c>
      <c r="L15585">
        <v>1</v>
      </c>
      <c r="M15585">
        <v>1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t="s">
        <v>100</v>
      </c>
      <c r="T15585" t="s">
        <v>79</v>
      </c>
      <c r="U15585" t="s">
        <v>35</v>
      </c>
      <c r="V15585" t="s">
        <v>43</v>
      </c>
      <c r="W15585" t="s">
        <v>37</v>
      </c>
      <c r="X15585" s="2">
        <v>44432.18</v>
      </c>
      <c r="Y15585" t="s">
        <v>38</v>
      </c>
      <c r="Z15585" t="s">
        <v>39</v>
      </c>
    </row>
    <row r="15586" spans="1:26" x14ac:dyDescent="0.25">
      <c r="A15586">
        <v>126591</v>
      </c>
      <c r="B15586">
        <v>122581</v>
      </c>
      <c r="D15586">
        <v>6</v>
      </c>
      <c r="E15586">
        <v>1</v>
      </c>
      <c r="F15586" t="s">
        <v>661</v>
      </c>
      <c r="G15586" t="s">
        <v>31</v>
      </c>
      <c r="H15586" t="s">
        <v>32</v>
      </c>
      <c r="I15586" s="1">
        <v>245700</v>
      </c>
      <c r="L15586">
        <v>1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t="s">
        <v>100</v>
      </c>
      <c r="T15586" t="s">
        <v>79</v>
      </c>
      <c r="U15586" t="s">
        <v>35</v>
      </c>
      <c r="V15586" t="s">
        <v>43</v>
      </c>
      <c r="W15586" t="s">
        <v>37</v>
      </c>
      <c r="X15586" s="2">
        <v>44432.180046296293</v>
      </c>
      <c r="Y15586" t="s">
        <v>38</v>
      </c>
      <c r="Z15586" t="s">
        <v>39</v>
      </c>
    </row>
    <row r="15587" spans="1:26" x14ac:dyDescent="0.25">
      <c r="A15587">
        <v>126591</v>
      </c>
      <c r="B15587">
        <v>122581</v>
      </c>
      <c r="D15587">
        <v>7</v>
      </c>
      <c r="E15587">
        <v>1</v>
      </c>
      <c r="F15587" t="s">
        <v>644</v>
      </c>
      <c r="G15587" t="s">
        <v>31</v>
      </c>
      <c r="H15587" t="s">
        <v>32</v>
      </c>
      <c r="I15587" s="1">
        <v>18889.2</v>
      </c>
      <c r="L15587">
        <v>1</v>
      </c>
      <c r="M15587">
        <v>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t="s">
        <v>100</v>
      </c>
      <c r="T15587" t="s">
        <v>79</v>
      </c>
      <c r="U15587" t="s">
        <v>35</v>
      </c>
      <c r="V15587" t="s">
        <v>43</v>
      </c>
      <c r="W15587" t="s">
        <v>37</v>
      </c>
      <c r="X15587" s="2">
        <v>44432.180115740739</v>
      </c>
      <c r="Y15587" t="s">
        <v>38</v>
      </c>
      <c r="Z15587" t="s">
        <v>39</v>
      </c>
    </row>
    <row r="15588" spans="1:26" x14ac:dyDescent="0.25">
      <c r="A15588">
        <v>126589</v>
      </c>
      <c r="B15588">
        <v>123262</v>
      </c>
      <c r="D15588">
        <v>1</v>
      </c>
      <c r="E15588">
        <v>1</v>
      </c>
      <c r="F15588" t="s">
        <v>655</v>
      </c>
      <c r="G15588" t="s">
        <v>31</v>
      </c>
      <c r="H15588" t="s">
        <v>32</v>
      </c>
      <c r="I15588" s="1">
        <v>51000</v>
      </c>
      <c r="L15588">
        <v>1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t="s">
        <v>2651</v>
      </c>
      <c r="T15588" t="s">
        <v>48</v>
      </c>
      <c r="U15588" t="s">
        <v>35</v>
      </c>
      <c r="V15588" t="s">
        <v>43</v>
      </c>
      <c r="W15588" t="s">
        <v>37</v>
      </c>
      <c r="X15588" s="2">
        <v>44432.993784722225</v>
      </c>
      <c r="Y15588" t="s">
        <v>38</v>
      </c>
      <c r="Z15588" t="s">
        <v>39</v>
      </c>
    </row>
    <row r="15589" spans="1:26" x14ac:dyDescent="0.25">
      <c r="A15589">
        <v>126589</v>
      </c>
      <c r="B15589">
        <v>123262</v>
      </c>
      <c r="D15589">
        <v>2</v>
      </c>
      <c r="E15589">
        <v>1</v>
      </c>
      <c r="F15589" t="s">
        <v>814</v>
      </c>
      <c r="G15589" t="s">
        <v>31</v>
      </c>
      <c r="H15589" t="s">
        <v>32</v>
      </c>
      <c r="I15589" s="1">
        <v>225000</v>
      </c>
      <c r="L15589">
        <v>1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t="s">
        <v>2651</v>
      </c>
      <c r="T15589" t="s">
        <v>48</v>
      </c>
      <c r="U15589" t="s">
        <v>35</v>
      </c>
      <c r="V15589" t="s">
        <v>43</v>
      </c>
      <c r="W15589" t="s">
        <v>37</v>
      </c>
      <c r="X15589" s="2">
        <v>44432.993842592594</v>
      </c>
      <c r="Y15589" t="s">
        <v>38</v>
      </c>
      <c r="Z15589" t="s">
        <v>39</v>
      </c>
    </row>
    <row r="15590" spans="1:26" x14ac:dyDescent="0.25">
      <c r="A15590">
        <v>126589</v>
      </c>
      <c r="B15590">
        <v>123262</v>
      </c>
      <c r="D15590">
        <v>3</v>
      </c>
      <c r="E15590">
        <v>1</v>
      </c>
      <c r="F15590" t="s">
        <v>1093</v>
      </c>
      <c r="G15590" t="s">
        <v>31</v>
      </c>
      <c r="H15590" t="s">
        <v>32</v>
      </c>
      <c r="I15590" s="1">
        <v>3540380</v>
      </c>
      <c r="L15590">
        <v>1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t="s">
        <v>2651</v>
      </c>
      <c r="T15590" t="s">
        <v>48</v>
      </c>
      <c r="U15590" t="s">
        <v>35</v>
      </c>
      <c r="V15590" t="s">
        <v>43</v>
      </c>
      <c r="W15590" t="s">
        <v>37</v>
      </c>
      <c r="X15590" s="2">
        <v>44432.993888888886</v>
      </c>
      <c r="Y15590" t="s">
        <v>38</v>
      </c>
      <c r="Z15590" t="s">
        <v>39</v>
      </c>
    </row>
    <row r="15591" spans="1:26" x14ac:dyDescent="0.25">
      <c r="A15591">
        <v>126589</v>
      </c>
      <c r="B15591">
        <v>123262</v>
      </c>
      <c r="D15591">
        <v>4</v>
      </c>
      <c r="E15591">
        <v>1</v>
      </c>
      <c r="F15591" t="s">
        <v>657</v>
      </c>
      <c r="G15591" t="s">
        <v>658</v>
      </c>
      <c r="H15591" t="s">
        <v>32</v>
      </c>
      <c r="I15591" s="1">
        <v>606800</v>
      </c>
      <c r="L15591">
        <v>41</v>
      </c>
      <c r="M15591">
        <v>41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t="s">
        <v>2651</v>
      </c>
      <c r="T15591" t="s">
        <v>48</v>
      </c>
      <c r="U15591" t="s">
        <v>35</v>
      </c>
      <c r="V15591" t="s">
        <v>43</v>
      </c>
      <c r="W15591" t="s">
        <v>37</v>
      </c>
      <c r="X15591" s="2">
        <v>44432.993946759256</v>
      </c>
      <c r="Y15591" t="s">
        <v>38</v>
      </c>
      <c r="Z15591" t="s">
        <v>39</v>
      </c>
    </row>
    <row r="15592" spans="1:26" x14ac:dyDescent="0.25">
      <c r="A15592">
        <v>126589</v>
      </c>
      <c r="B15592">
        <v>123262</v>
      </c>
      <c r="D15592">
        <v>5</v>
      </c>
      <c r="E15592">
        <v>1</v>
      </c>
      <c r="F15592" t="s">
        <v>660</v>
      </c>
      <c r="G15592" t="s">
        <v>31</v>
      </c>
      <c r="H15592" t="s">
        <v>32</v>
      </c>
      <c r="I15592" s="1">
        <v>35000</v>
      </c>
      <c r="L15592">
        <v>1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t="s">
        <v>2651</v>
      </c>
      <c r="T15592" t="s">
        <v>48</v>
      </c>
      <c r="U15592" t="s">
        <v>35</v>
      </c>
      <c r="V15592" t="s">
        <v>43</v>
      </c>
      <c r="W15592" t="s">
        <v>37</v>
      </c>
      <c r="X15592" s="2">
        <v>44432.994004629632</v>
      </c>
      <c r="Y15592" t="s">
        <v>38</v>
      </c>
      <c r="Z15592" t="s">
        <v>39</v>
      </c>
    </row>
    <row r="15593" spans="1:26" x14ac:dyDescent="0.25">
      <c r="A15593">
        <v>126589</v>
      </c>
      <c r="B15593">
        <v>123262</v>
      </c>
      <c r="D15593">
        <v>6</v>
      </c>
      <c r="E15593">
        <v>1</v>
      </c>
      <c r="F15593" t="s">
        <v>1094</v>
      </c>
      <c r="G15593" t="s">
        <v>31</v>
      </c>
      <c r="H15593" t="s">
        <v>32</v>
      </c>
      <c r="I15593" s="1">
        <v>290000</v>
      </c>
      <c r="L15593">
        <v>1</v>
      </c>
      <c r="M15593">
        <v>1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t="s">
        <v>2651</v>
      </c>
      <c r="T15593" t="s">
        <v>48</v>
      </c>
      <c r="U15593" t="s">
        <v>35</v>
      </c>
      <c r="V15593" t="s">
        <v>43</v>
      </c>
      <c r="W15593" t="s">
        <v>37</v>
      </c>
      <c r="X15593" s="2">
        <v>44432.994050925925</v>
      </c>
      <c r="Y15593" t="s">
        <v>38</v>
      </c>
      <c r="Z15593" t="s">
        <v>39</v>
      </c>
    </row>
    <row r="15594" spans="1:26" x14ac:dyDescent="0.25">
      <c r="A15594">
        <v>126587</v>
      </c>
      <c r="B15594">
        <v>122582</v>
      </c>
      <c r="D15594">
        <v>1</v>
      </c>
      <c r="E15594">
        <v>1</v>
      </c>
      <c r="F15594" t="s">
        <v>655</v>
      </c>
      <c r="G15594" t="s">
        <v>31</v>
      </c>
      <c r="H15594" t="s">
        <v>32</v>
      </c>
      <c r="I15594" s="1">
        <v>51000</v>
      </c>
      <c r="L15594">
        <v>1</v>
      </c>
      <c r="M15594">
        <v>1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t="s">
        <v>2651</v>
      </c>
      <c r="T15594" t="s">
        <v>48</v>
      </c>
      <c r="U15594" t="s">
        <v>35</v>
      </c>
      <c r="V15594" t="s">
        <v>43</v>
      </c>
      <c r="W15594" t="s">
        <v>37</v>
      </c>
      <c r="X15594" s="2">
        <v>44432.167314814818</v>
      </c>
      <c r="Y15594" t="s">
        <v>38</v>
      </c>
      <c r="Z15594" t="s">
        <v>39</v>
      </c>
    </row>
    <row r="15595" spans="1:26" x14ac:dyDescent="0.25">
      <c r="A15595">
        <v>126587</v>
      </c>
      <c r="B15595">
        <v>122582</v>
      </c>
      <c r="D15595">
        <v>2</v>
      </c>
      <c r="E15595">
        <v>1</v>
      </c>
      <c r="F15595" t="s">
        <v>97</v>
      </c>
      <c r="G15595" t="s">
        <v>31</v>
      </c>
      <c r="H15595" t="s">
        <v>32</v>
      </c>
      <c r="I15595" s="1">
        <v>225000</v>
      </c>
      <c r="L15595">
        <v>1</v>
      </c>
      <c r="M15595">
        <v>1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t="s">
        <v>2651</v>
      </c>
      <c r="T15595" t="s">
        <v>48</v>
      </c>
      <c r="U15595" t="s">
        <v>35</v>
      </c>
      <c r="V15595" t="s">
        <v>43</v>
      </c>
      <c r="W15595" t="s">
        <v>37</v>
      </c>
      <c r="X15595" s="2">
        <v>44432.167442129627</v>
      </c>
      <c r="Y15595" t="s">
        <v>38</v>
      </c>
      <c r="Z15595" t="s">
        <v>39</v>
      </c>
    </row>
    <row r="15596" spans="1:26" x14ac:dyDescent="0.25">
      <c r="A15596">
        <v>126587</v>
      </c>
      <c r="B15596">
        <v>122582</v>
      </c>
      <c r="D15596">
        <v>3</v>
      </c>
      <c r="E15596">
        <v>1</v>
      </c>
      <c r="F15596" t="s">
        <v>1336</v>
      </c>
      <c r="G15596" t="s">
        <v>31</v>
      </c>
      <c r="H15596" t="s">
        <v>32</v>
      </c>
      <c r="I15596" s="1">
        <v>1955825</v>
      </c>
      <c r="L15596">
        <v>1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t="s">
        <v>2651</v>
      </c>
      <c r="T15596" t="s">
        <v>48</v>
      </c>
      <c r="U15596" t="s">
        <v>35</v>
      </c>
      <c r="V15596" t="s">
        <v>43</v>
      </c>
      <c r="W15596" t="s">
        <v>37</v>
      </c>
      <c r="X15596" s="2">
        <v>44432.167500000003</v>
      </c>
      <c r="Y15596" t="s">
        <v>38</v>
      </c>
      <c r="Z15596" t="s">
        <v>39</v>
      </c>
    </row>
    <row r="15597" spans="1:26" x14ac:dyDescent="0.25">
      <c r="A15597">
        <v>126587</v>
      </c>
      <c r="B15597">
        <v>122582</v>
      </c>
      <c r="D15597">
        <v>4</v>
      </c>
      <c r="E15597">
        <v>1</v>
      </c>
      <c r="F15597" t="s">
        <v>641</v>
      </c>
      <c r="G15597" t="s">
        <v>642</v>
      </c>
      <c r="H15597" t="s">
        <v>32</v>
      </c>
      <c r="I15597" s="1">
        <v>384000</v>
      </c>
      <c r="L15597">
        <v>30</v>
      </c>
      <c r="M15597">
        <v>30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t="s">
        <v>2651</v>
      </c>
      <c r="T15597" t="s">
        <v>48</v>
      </c>
      <c r="U15597" t="s">
        <v>35</v>
      </c>
      <c r="V15597" t="s">
        <v>43</v>
      </c>
      <c r="W15597" t="s">
        <v>37</v>
      </c>
      <c r="X15597" s="2">
        <v>44432.167557870373</v>
      </c>
      <c r="Y15597" t="s">
        <v>38</v>
      </c>
      <c r="Z15597" t="s">
        <v>39</v>
      </c>
    </row>
    <row r="15598" spans="1:26" x14ac:dyDescent="0.25">
      <c r="A15598">
        <v>126587</v>
      </c>
      <c r="B15598">
        <v>122582</v>
      </c>
      <c r="D15598">
        <v>5</v>
      </c>
      <c r="E15598">
        <v>1</v>
      </c>
      <c r="F15598" t="s">
        <v>643</v>
      </c>
      <c r="G15598" t="s">
        <v>31</v>
      </c>
      <c r="H15598" t="s">
        <v>32</v>
      </c>
      <c r="I15598" s="1">
        <v>25000</v>
      </c>
      <c r="L15598">
        <v>1</v>
      </c>
      <c r="M15598">
        <v>1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t="s">
        <v>2651</v>
      </c>
      <c r="T15598" t="s">
        <v>48</v>
      </c>
      <c r="U15598" t="s">
        <v>35</v>
      </c>
      <c r="V15598" t="s">
        <v>43</v>
      </c>
      <c r="W15598" t="s">
        <v>37</v>
      </c>
      <c r="X15598" s="2">
        <v>44432.167627314811</v>
      </c>
      <c r="Y15598" t="s">
        <v>38</v>
      </c>
      <c r="Z15598" t="s">
        <v>39</v>
      </c>
    </row>
    <row r="15599" spans="1:26" x14ac:dyDescent="0.25">
      <c r="A15599">
        <v>126587</v>
      </c>
      <c r="B15599">
        <v>122582</v>
      </c>
      <c r="D15599">
        <v>6</v>
      </c>
      <c r="E15599">
        <v>1</v>
      </c>
      <c r="F15599" t="s">
        <v>650</v>
      </c>
      <c r="G15599" t="s">
        <v>362</v>
      </c>
      <c r="H15599" t="s">
        <v>32</v>
      </c>
      <c r="I15599" s="1">
        <v>317125</v>
      </c>
      <c r="L15599">
        <v>1075</v>
      </c>
      <c r="M15599">
        <v>1075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t="s">
        <v>2651</v>
      </c>
      <c r="T15599" t="s">
        <v>48</v>
      </c>
      <c r="U15599" t="s">
        <v>35</v>
      </c>
      <c r="V15599" t="s">
        <v>43</v>
      </c>
      <c r="W15599" t="s">
        <v>37</v>
      </c>
      <c r="X15599" s="2">
        <v>44432.167696759258</v>
      </c>
      <c r="Y15599" t="s">
        <v>38</v>
      </c>
      <c r="Z15599" t="s">
        <v>39</v>
      </c>
    </row>
    <row r="15600" spans="1:26" x14ac:dyDescent="0.25">
      <c r="A15600">
        <v>126587</v>
      </c>
      <c r="B15600">
        <v>122582</v>
      </c>
      <c r="D15600">
        <v>7</v>
      </c>
      <c r="E15600">
        <v>1</v>
      </c>
      <c r="F15600" t="s">
        <v>241</v>
      </c>
      <c r="G15600" t="s">
        <v>31</v>
      </c>
      <c r="H15600" t="s">
        <v>32</v>
      </c>
      <c r="I15600" s="1">
        <v>230000</v>
      </c>
      <c r="L15600">
        <v>1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t="s">
        <v>2651</v>
      </c>
      <c r="T15600" t="s">
        <v>48</v>
      </c>
      <c r="U15600" t="s">
        <v>35</v>
      </c>
      <c r="V15600" t="s">
        <v>43</v>
      </c>
      <c r="W15600" t="s">
        <v>37</v>
      </c>
      <c r="X15600" s="2">
        <v>44432.16777777778</v>
      </c>
      <c r="Y15600" t="s">
        <v>38</v>
      </c>
      <c r="Z15600" t="s">
        <v>39</v>
      </c>
    </row>
    <row r="15601" spans="1:26" x14ac:dyDescent="0.25">
      <c r="A15601">
        <v>126585</v>
      </c>
      <c r="B15601">
        <v>123262</v>
      </c>
      <c r="D15601">
        <v>1</v>
      </c>
      <c r="E15601">
        <v>1</v>
      </c>
      <c r="F15601" t="s">
        <v>1589</v>
      </c>
      <c r="G15601" t="s">
        <v>31</v>
      </c>
      <c r="H15601" t="s">
        <v>32</v>
      </c>
      <c r="I15601" s="1">
        <v>95000</v>
      </c>
      <c r="L15601">
        <v>1</v>
      </c>
      <c r="M15601">
        <v>1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t="s">
        <v>2651</v>
      </c>
      <c r="T15601" t="s">
        <v>48</v>
      </c>
      <c r="U15601" t="s">
        <v>35</v>
      </c>
      <c r="V15601" t="s">
        <v>43</v>
      </c>
      <c r="W15601" t="s">
        <v>37</v>
      </c>
      <c r="X15601" s="2">
        <v>44432.986898148149</v>
      </c>
      <c r="Y15601" t="s">
        <v>38</v>
      </c>
      <c r="Z15601" t="s">
        <v>39</v>
      </c>
    </row>
    <row r="15602" spans="1:26" x14ac:dyDescent="0.25">
      <c r="A15602">
        <v>126585</v>
      </c>
      <c r="B15602">
        <v>123262</v>
      </c>
      <c r="D15602">
        <v>2</v>
      </c>
      <c r="E15602">
        <v>1</v>
      </c>
      <c r="F15602" t="s">
        <v>645</v>
      </c>
      <c r="G15602" t="s">
        <v>31</v>
      </c>
      <c r="H15602" t="s">
        <v>32</v>
      </c>
      <c r="I15602" s="1">
        <v>1195556</v>
      </c>
      <c r="L15602">
        <v>1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t="s">
        <v>2651</v>
      </c>
      <c r="T15602" t="s">
        <v>48</v>
      </c>
      <c r="U15602" t="s">
        <v>35</v>
      </c>
      <c r="V15602" t="s">
        <v>43</v>
      </c>
      <c r="W15602" t="s">
        <v>37</v>
      </c>
      <c r="X15602" s="2">
        <v>44432.986990740741</v>
      </c>
      <c r="Y15602" t="s">
        <v>38</v>
      </c>
      <c r="Z15602" t="s">
        <v>39</v>
      </c>
    </row>
    <row r="15603" spans="1:26" x14ac:dyDescent="0.25">
      <c r="A15603">
        <v>126585</v>
      </c>
      <c r="B15603">
        <v>123262</v>
      </c>
      <c r="D15603">
        <v>3</v>
      </c>
      <c r="E15603">
        <v>1</v>
      </c>
      <c r="F15603" t="s">
        <v>646</v>
      </c>
      <c r="G15603" t="s">
        <v>31</v>
      </c>
      <c r="H15603" t="s">
        <v>32</v>
      </c>
      <c r="I15603" s="1">
        <v>120000</v>
      </c>
      <c r="L15603">
        <v>1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t="s">
        <v>2651</v>
      </c>
      <c r="T15603" t="s">
        <v>48</v>
      </c>
      <c r="U15603" t="s">
        <v>35</v>
      </c>
      <c r="V15603" t="s">
        <v>43</v>
      </c>
      <c r="W15603" t="s">
        <v>37</v>
      </c>
      <c r="X15603" s="2">
        <v>44432.987083333333</v>
      </c>
      <c r="Y15603" t="s">
        <v>38</v>
      </c>
      <c r="Z15603" t="s">
        <v>39</v>
      </c>
    </row>
    <row r="15604" spans="1:26" x14ac:dyDescent="0.25">
      <c r="A15604">
        <v>126585</v>
      </c>
      <c r="B15604">
        <v>123262</v>
      </c>
      <c r="D15604">
        <v>4</v>
      </c>
      <c r="E15604">
        <v>1</v>
      </c>
      <c r="F15604" t="s">
        <v>643</v>
      </c>
      <c r="G15604" t="s">
        <v>31</v>
      </c>
      <c r="H15604" t="s">
        <v>32</v>
      </c>
      <c r="I15604" s="1">
        <v>25000</v>
      </c>
      <c r="L15604">
        <v>1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t="s">
        <v>2651</v>
      </c>
      <c r="T15604" t="s">
        <v>48</v>
      </c>
      <c r="U15604" t="s">
        <v>35</v>
      </c>
      <c r="V15604" t="s">
        <v>43</v>
      </c>
      <c r="W15604" t="s">
        <v>37</v>
      </c>
      <c r="X15604" s="2">
        <v>44432.987164351849</v>
      </c>
      <c r="Y15604" t="s">
        <v>38</v>
      </c>
      <c r="Z15604" t="s">
        <v>39</v>
      </c>
    </row>
    <row r="15605" spans="1:26" x14ac:dyDescent="0.25">
      <c r="A15605">
        <v>126585</v>
      </c>
      <c r="B15605">
        <v>123262</v>
      </c>
      <c r="D15605">
        <v>5</v>
      </c>
      <c r="E15605">
        <v>1</v>
      </c>
      <c r="F15605" t="s">
        <v>641</v>
      </c>
      <c r="G15605" t="s">
        <v>642</v>
      </c>
      <c r="H15605" t="s">
        <v>32</v>
      </c>
      <c r="I15605" s="1">
        <v>198400</v>
      </c>
      <c r="L15605">
        <v>15.5</v>
      </c>
      <c r="M15605">
        <v>15.5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t="s">
        <v>2651</v>
      </c>
      <c r="T15605" t="s">
        <v>48</v>
      </c>
      <c r="U15605" t="s">
        <v>35</v>
      </c>
      <c r="V15605" t="s">
        <v>43</v>
      </c>
      <c r="W15605" t="s">
        <v>37</v>
      </c>
      <c r="X15605" s="2">
        <v>44432.987245370372</v>
      </c>
      <c r="Y15605" t="s">
        <v>38</v>
      </c>
      <c r="Z15605" t="s">
        <v>39</v>
      </c>
    </row>
    <row r="15606" spans="1:26" x14ac:dyDescent="0.25">
      <c r="A15606">
        <v>126585</v>
      </c>
      <c r="B15606">
        <v>123262</v>
      </c>
      <c r="D15606">
        <v>6</v>
      </c>
      <c r="E15606">
        <v>1</v>
      </c>
      <c r="F15606" t="s">
        <v>647</v>
      </c>
      <c r="G15606" t="s">
        <v>133</v>
      </c>
      <c r="H15606" t="s">
        <v>32</v>
      </c>
      <c r="I15606" s="1">
        <v>247500</v>
      </c>
      <c r="L15606">
        <v>45</v>
      </c>
      <c r="M15606">
        <v>45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t="s">
        <v>2651</v>
      </c>
      <c r="T15606" t="s">
        <v>48</v>
      </c>
      <c r="U15606" t="s">
        <v>35</v>
      </c>
      <c r="V15606" t="s">
        <v>43</v>
      </c>
      <c r="W15606" t="s">
        <v>37</v>
      </c>
      <c r="X15606" s="2">
        <v>44432.987314814818</v>
      </c>
      <c r="Y15606" t="s">
        <v>38</v>
      </c>
      <c r="Z15606" t="s">
        <v>39</v>
      </c>
    </row>
    <row r="15607" spans="1:26" x14ac:dyDescent="0.25">
      <c r="A15607">
        <v>126585</v>
      </c>
      <c r="B15607">
        <v>123262</v>
      </c>
      <c r="D15607">
        <v>7</v>
      </c>
      <c r="E15607">
        <v>1</v>
      </c>
      <c r="F15607" t="s">
        <v>240</v>
      </c>
      <c r="G15607" t="s">
        <v>31</v>
      </c>
      <c r="H15607" t="s">
        <v>32</v>
      </c>
      <c r="I15607" s="1">
        <v>150000</v>
      </c>
      <c r="L15607">
        <v>1</v>
      </c>
      <c r="M15607">
        <v>1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t="s">
        <v>2651</v>
      </c>
      <c r="T15607" t="s">
        <v>48</v>
      </c>
      <c r="U15607" t="s">
        <v>35</v>
      </c>
      <c r="V15607" t="s">
        <v>43</v>
      </c>
      <c r="W15607" t="s">
        <v>37</v>
      </c>
      <c r="X15607" s="2">
        <v>44432.987395833334</v>
      </c>
      <c r="Y15607" t="s">
        <v>38</v>
      </c>
      <c r="Z15607" t="s">
        <v>39</v>
      </c>
    </row>
    <row r="15608" spans="1:26" x14ac:dyDescent="0.25">
      <c r="A15608">
        <v>126584</v>
      </c>
      <c r="B15608">
        <v>125898</v>
      </c>
      <c r="D15608">
        <v>1</v>
      </c>
      <c r="E15608">
        <v>1</v>
      </c>
      <c r="F15608" t="s">
        <v>3982</v>
      </c>
      <c r="G15608" t="s">
        <v>31</v>
      </c>
      <c r="H15608" t="s">
        <v>32</v>
      </c>
      <c r="I15608" s="1">
        <v>3535</v>
      </c>
      <c r="L15608">
        <v>1</v>
      </c>
      <c r="M15608">
        <v>1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t="s">
        <v>2494</v>
      </c>
      <c r="T15608" t="s">
        <v>52</v>
      </c>
      <c r="U15608" t="s">
        <v>35</v>
      </c>
      <c r="V15608" t="s">
        <v>3925</v>
      </c>
      <c r="W15608" t="s">
        <v>37</v>
      </c>
      <c r="X15608" s="2">
        <v>44325</v>
      </c>
      <c r="Y15608" t="s">
        <v>38</v>
      </c>
      <c r="Z15608" t="s">
        <v>39</v>
      </c>
    </row>
    <row r="15609" spans="1:26" x14ac:dyDescent="0.25">
      <c r="A15609">
        <v>126584</v>
      </c>
      <c r="B15609">
        <v>125898</v>
      </c>
      <c r="D15609">
        <v>2</v>
      </c>
      <c r="E15609">
        <v>1</v>
      </c>
      <c r="F15609" t="s">
        <v>3982</v>
      </c>
      <c r="G15609" t="s">
        <v>31</v>
      </c>
      <c r="H15609" t="s">
        <v>32</v>
      </c>
      <c r="I15609" s="1">
        <v>28280</v>
      </c>
      <c r="L15609">
        <v>8</v>
      </c>
      <c r="M15609">
        <v>8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t="s">
        <v>2494</v>
      </c>
      <c r="T15609" t="s">
        <v>52</v>
      </c>
      <c r="U15609" t="s">
        <v>35</v>
      </c>
      <c r="V15609" t="s">
        <v>3925</v>
      </c>
      <c r="W15609" t="s">
        <v>37</v>
      </c>
      <c r="X15609" s="2">
        <v>44325</v>
      </c>
      <c r="Y15609" t="s">
        <v>38</v>
      </c>
      <c r="Z15609" t="s">
        <v>39</v>
      </c>
    </row>
    <row r="15610" spans="1:26" x14ac:dyDescent="0.25">
      <c r="A15610">
        <v>126584</v>
      </c>
      <c r="B15610">
        <v>125898</v>
      </c>
      <c r="D15610">
        <v>3</v>
      </c>
      <c r="E15610">
        <v>1</v>
      </c>
      <c r="F15610" t="s">
        <v>3983</v>
      </c>
      <c r="G15610" t="s">
        <v>31</v>
      </c>
      <c r="H15610" t="s">
        <v>32</v>
      </c>
      <c r="I15610" s="1">
        <v>15675</v>
      </c>
      <c r="L15610">
        <v>3</v>
      </c>
      <c r="M15610">
        <v>3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t="s">
        <v>2494</v>
      </c>
      <c r="T15610" t="s">
        <v>52</v>
      </c>
      <c r="U15610" t="s">
        <v>35</v>
      </c>
      <c r="V15610" t="s">
        <v>3925</v>
      </c>
      <c r="W15610" t="s">
        <v>37</v>
      </c>
      <c r="X15610" s="2">
        <v>44325</v>
      </c>
      <c r="Y15610" t="s">
        <v>38</v>
      </c>
      <c r="Z15610" t="s">
        <v>39</v>
      </c>
    </row>
    <row r="15611" spans="1:26" x14ac:dyDescent="0.25">
      <c r="A15611">
        <v>126584</v>
      </c>
      <c r="B15611">
        <v>125898</v>
      </c>
      <c r="D15611">
        <v>4</v>
      </c>
      <c r="E15611">
        <v>1</v>
      </c>
      <c r="F15611" t="s">
        <v>1769</v>
      </c>
      <c r="G15611" t="s">
        <v>31</v>
      </c>
      <c r="H15611" t="s">
        <v>32</v>
      </c>
      <c r="I15611" s="1">
        <v>4070</v>
      </c>
      <c r="L15611">
        <v>2</v>
      </c>
      <c r="M15611">
        <v>2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t="s">
        <v>2494</v>
      </c>
      <c r="T15611" t="s">
        <v>52</v>
      </c>
      <c r="U15611" t="s">
        <v>35</v>
      </c>
      <c r="V15611" t="s">
        <v>3925</v>
      </c>
      <c r="W15611" t="s">
        <v>37</v>
      </c>
      <c r="X15611" s="2">
        <v>44325</v>
      </c>
      <c r="Y15611" t="s">
        <v>38</v>
      </c>
      <c r="Z15611" t="s">
        <v>39</v>
      </c>
    </row>
    <row r="15612" spans="1:26" x14ac:dyDescent="0.25">
      <c r="A15612">
        <v>126584</v>
      </c>
      <c r="B15612">
        <v>125898</v>
      </c>
      <c r="D15612">
        <v>5</v>
      </c>
      <c r="E15612">
        <v>1</v>
      </c>
      <c r="F15612" t="s">
        <v>371</v>
      </c>
      <c r="G15612" t="s">
        <v>31</v>
      </c>
      <c r="H15612" t="s">
        <v>32</v>
      </c>
      <c r="I15612" s="1">
        <v>19800</v>
      </c>
      <c r="L15612">
        <v>9</v>
      </c>
      <c r="M15612">
        <v>9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t="s">
        <v>2494</v>
      </c>
      <c r="T15612" t="s">
        <v>52</v>
      </c>
      <c r="U15612" t="s">
        <v>35</v>
      </c>
      <c r="V15612" t="s">
        <v>3925</v>
      </c>
      <c r="W15612" t="s">
        <v>37</v>
      </c>
      <c r="X15612" s="2">
        <v>44325</v>
      </c>
      <c r="Y15612" t="s">
        <v>38</v>
      </c>
      <c r="Z15612" t="s">
        <v>39</v>
      </c>
    </row>
    <row r="15613" spans="1:26" x14ac:dyDescent="0.25">
      <c r="A15613">
        <v>126584</v>
      </c>
      <c r="B15613">
        <v>125898</v>
      </c>
      <c r="D15613">
        <v>6</v>
      </c>
      <c r="E15613">
        <v>1</v>
      </c>
      <c r="F15613" t="s">
        <v>365</v>
      </c>
      <c r="G15613" t="s">
        <v>31</v>
      </c>
      <c r="H15613" t="s">
        <v>32</v>
      </c>
      <c r="I15613" s="1">
        <v>23750</v>
      </c>
      <c r="L15613">
        <v>1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t="s">
        <v>2494</v>
      </c>
      <c r="T15613" t="s">
        <v>52</v>
      </c>
      <c r="U15613" t="s">
        <v>35</v>
      </c>
      <c r="V15613" t="s">
        <v>3925</v>
      </c>
      <c r="W15613" t="s">
        <v>37</v>
      </c>
      <c r="X15613" s="2">
        <v>44325</v>
      </c>
      <c r="Y15613" t="s">
        <v>38</v>
      </c>
      <c r="Z15613" t="s">
        <v>39</v>
      </c>
    </row>
    <row r="15614" spans="1:26" x14ac:dyDescent="0.25">
      <c r="A15614">
        <v>126584</v>
      </c>
      <c r="B15614">
        <v>125898</v>
      </c>
      <c r="D15614">
        <v>7</v>
      </c>
      <c r="E15614">
        <v>1</v>
      </c>
      <c r="F15614" t="s">
        <v>3984</v>
      </c>
      <c r="G15614" t="s">
        <v>31</v>
      </c>
      <c r="H15614" t="s">
        <v>32</v>
      </c>
      <c r="I15614" s="1">
        <v>9975</v>
      </c>
      <c r="L15614">
        <v>3</v>
      </c>
      <c r="M15614">
        <v>3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t="s">
        <v>2494</v>
      </c>
      <c r="T15614" t="s">
        <v>52</v>
      </c>
      <c r="U15614" t="s">
        <v>35</v>
      </c>
      <c r="V15614" t="s">
        <v>3925</v>
      </c>
      <c r="W15614" t="s">
        <v>37</v>
      </c>
      <c r="X15614" s="2">
        <v>44325</v>
      </c>
      <c r="Y15614" t="s">
        <v>38</v>
      </c>
      <c r="Z15614" t="s">
        <v>39</v>
      </c>
    </row>
    <row r="15615" spans="1:26" x14ac:dyDescent="0.25">
      <c r="A15615">
        <v>126584</v>
      </c>
      <c r="B15615">
        <v>125898</v>
      </c>
      <c r="D15615">
        <v>8</v>
      </c>
      <c r="E15615">
        <v>1</v>
      </c>
      <c r="F15615" t="s">
        <v>1772</v>
      </c>
      <c r="G15615" t="s">
        <v>31</v>
      </c>
      <c r="H15615" t="s">
        <v>32</v>
      </c>
      <c r="I15615" s="1">
        <v>4400</v>
      </c>
      <c r="L15615">
        <v>2</v>
      </c>
      <c r="M15615">
        <v>2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t="s">
        <v>2494</v>
      </c>
      <c r="T15615" t="s">
        <v>52</v>
      </c>
      <c r="U15615" t="s">
        <v>35</v>
      </c>
      <c r="V15615" t="s">
        <v>3925</v>
      </c>
      <c r="W15615" t="s">
        <v>37</v>
      </c>
      <c r="X15615" s="2">
        <v>44325</v>
      </c>
      <c r="Y15615" t="s">
        <v>38</v>
      </c>
      <c r="Z15615" t="s">
        <v>39</v>
      </c>
    </row>
    <row r="15616" spans="1:26" x14ac:dyDescent="0.25">
      <c r="A15616">
        <v>126584</v>
      </c>
      <c r="B15616">
        <v>125898</v>
      </c>
      <c r="D15616">
        <v>9</v>
      </c>
      <c r="E15616">
        <v>1</v>
      </c>
      <c r="F15616" t="s">
        <v>353</v>
      </c>
      <c r="G15616" t="s">
        <v>31</v>
      </c>
      <c r="H15616" t="s">
        <v>32</v>
      </c>
      <c r="I15616" s="1">
        <v>3300</v>
      </c>
      <c r="L15616">
        <v>1</v>
      </c>
      <c r="M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t="s">
        <v>2494</v>
      </c>
      <c r="T15616" t="s">
        <v>52</v>
      </c>
      <c r="U15616" t="s">
        <v>35</v>
      </c>
      <c r="V15616" t="s">
        <v>3925</v>
      </c>
      <c r="W15616" t="s">
        <v>37</v>
      </c>
      <c r="X15616" s="2">
        <v>44325</v>
      </c>
      <c r="Y15616" t="s">
        <v>38</v>
      </c>
      <c r="Z15616" t="s">
        <v>39</v>
      </c>
    </row>
    <row r="15617" spans="1:26" x14ac:dyDescent="0.25">
      <c r="A15617">
        <v>126583</v>
      </c>
      <c r="B15617">
        <v>121494</v>
      </c>
      <c r="D15617">
        <v>1</v>
      </c>
      <c r="E15617">
        <v>1</v>
      </c>
      <c r="F15617" t="s">
        <v>1577</v>
      </c>
      <c r="G15617" t="s">
        <v>31</v>
      </c>
      <c r="H15617" t="s">
        <v>32</v>
      </c>
      <c r="I15617" s="1">
        <v>7500</v>
      </c>
      <c r="L15617">
        <v>1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t="s">
        <v>1442</v>
      </c>
      <c r="T15617" t="s">
        <v>111</v>
      </c>
      <c r="U15617" t="s">
        <v>35</v>
      </c>
      <c r="V15617" t="s">
        <v>3925</v>
      </c>
      <c r="W15617" t="s">
        <v>37</v>
      </c>
      <c r="X15617" s="2">
        <v>44324</v>
      </c>
      <c r="Y15617" t="s">
        <v>38</v>
      </c>
      <c r="Z15617" t="s">
        <v>39</v>
      </c>
    </row>
    <row r="15618" spans="1:26" x14ac:dyDescent="0.25">
      <c r="A15618">
        <v>126583</v>
      </c>
      <c r="B15618">
        <v>121494</v>
      </c>
      <c r="D15618">
        <v>2</v>
      </c>
      <c r="E15618">
        <v>1</v>
      </c>
      <c r="F15618" t="s">
        <v>1052</v>
      </c>
      <c r="G15618" t="s">
        <v>31</v>
      </c>
      <c r="H15618" t="s">
        <v>32</v>
      </c>
      <c r="I15618" s="1">
        <v>19800</v>
      </c>
      <c r="L15618">
        <v>1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t="s">
        <v>1442</v>
      </c>
      <c r="T15618" t="s">
        <v>111</v>
      </c>
      <c r="U15618" t="s">
        <v>35</v>
      </c>
      <c r="V15618" t="s">
        <v>3925</v>
      </c>
      <c r="W15618" t="s">
        <v>37</v>
      </c>
      <c r="X15618" s="2">
        <v>44324</v>
      </c>
      <c r="Y15618" t="s">
        <v>38</v>
      </c>
      <c r="Z15618" t="s">
        <v>39</v>
      </c>
    </row>
    <row r="15619" spans="1:26" x14ac:dyDescent="0.25">
      <c r="A15619">
        <v>126582</v>
      </c>
      <c r="B15619">
        <v>121494</v>
      </c>
      <c r="D15619">
        <v>1</v>
      </c>
      <c r="E15619">
        <v>1</v>
      </c>
      <c r="F15619" t="s">
        <v>1577</v>
      </c>
      <c r="G15619" t="s">
        <v>31</v>
      </c>
      <c r="H15619" t="s">
        <v>32</v>
      </c>
      <c r="I15619" s="1">
        <v>7500</v>
      </c>
      <c r="L15619">
        <v>1</v>
      </c>
      <c r="M15619">
        <v>1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t="s">
        <v>1442</v>
      </c>
      <c r="T15619" t="s">
        <v>111</v>
      </c>
      <c r="U15619" t="s">
        <v>35</v>
      </c>
      <c r="V15619" t="s">
        <v>3925</v>
      </c>
      <c r="W15619" t="s">
        <v>37</v>
      </c>
      <c r="X15619" s="2">
        <v>44324</v>
      </c>
      <c r="Y15619" t="s">
        <v>38</v>
      </c>
      <c r="Z15619" t="s">
        <v>39</v>
      </c>
    </row>
    <row r="15620" spans="1:26" x14ac:dyDescent="0.25">
      <c r="A15620">
        <v>126582</v>
      </c>
      <c r="B15620">
        <v>121494</v>
      </c>
      <c r="D15620">
        <v>2</v>
      </c>
      <c r="E15620">
        <v>1</v>
      </c>
      <c r="F15620" t="s">
        <v>1576</v>
      </c>
      <c r="G15620" t="s">
        <v>31</v>
      </c>
      <c r="H15620" t="s">
        <v>32</v>
      </c>
      <c r="I15620" s="1">
        <v>6000</v>
      </c>
      <c r="L15620">
        <v>2</v>
      </c>
      <c r="M15620">
        <v>2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t="s">
        <v>1442</v>
      </c>
      <c r="T15620" t="s">
        <v>111</v>
      </c>
      <c r="U15620" t="s">
        <v>35</v>
      </c>
      <c r="V15620" t="s">
        <v>3925</v>
      </c>
      <c r="W15620" t="s">
        <v>37</v>
      </c>
      <c r="X15620" s="2">
        <v>44324</v>
      </c>
      <c r="Y15620" t="s">
        <v>38</v>
      </c>
      <c r="Z15620" t="s">
        <v>39</v>
      </c>
    </row>
    <row r="15621" spans="1:26" x14ac:dyDescent="0.25">
      <c r="A15621">
        <v>126579</v>
      </c>
      <c r="B15621">
        <v>125664</v>
      </c>
      <c r="D15621">
        <v>1</v>
      </c>
      <c r="E15621">
        <v>1</v>
      </c>
      <c r="F15621" t="s">
        <v>162</v>
      </c>
      <c r="G15621" t="s">
        <v>31</v>
      </c>
      <c r="H15621" t="s">
        <v>32</v>
      </c>
      <c r="I15621" s="1">
        <v>180000</v>
      </c>
      <c r="L15621">
        <v>8</v>
      </c>
      <c r="M15621">
        <v>8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t="s">
        <v>45</v>
      </c>
      <c r="T15621" t="s">
        <v>34</v>
      </c>
      <c r="U15621" t="s">
        <v>35</v>
      </c>
      <c r="V15621" t="s">
        <v>3925</v>
      </c>
      <c r="W15621" t="s">
        <v>37</v>
      </c>
      <c r="X15621" s="2">
        <v>44331.271782407406</v>
      </c>
      <c r="Y15621" t="s">
        <v>38</v>
      </c>
      <c r="Z15621" t="s">
        <v>39</v>
      </c>
    </row>
    <row r="15622" spans="1:26" x14ac:dyDescent="0.25">
      <c r="A15622">
        <v>126579</v>
      </c>
      <c r="B15622">
        <v>125664</v>
      </c>
      <c r="D15622">
        <v>2</v>
      </c>
      <c r="E15622">
        <v>1</v>
      </c>
      <c r="F15622" t="s">
        <v>44</v>
      </c>
      <c r="G15622" t="s">
        <v>31</v>
      </c>
      <c r="H15622" t="s">
        <v>32</v>
      </c>
      <c r="I15622" s="1">
        <v>56000</v>
      </c>
      <c r="L15622">
        <v>8</v>
      </c>
      <c r="M15622">
        <v>8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t="s">
        <v>45</v>
      </c>
      <c r="T15622" t="s">
        <v>34</v>
      </c>
      <c r="U15622" t="s">
        <v>35</v>
      </c>
      <c r="V15622" t="s">
        <v>3925</v>
      </c>
      <c r="W15622" t="s">
        <v>37</v>
      </c>
      <c r="X15622" s="2">
        <v>44331.272048611114</v>
      </c>
      <c r="Y15622" t="s">
        <v>38</v>
      </c>
      <c r="Z15622" t="s">
        <v>39</v>
      </c>
    </row>
    <row r="15623" spans="1:26" x14ac:dyDescent="0.25">
      <c r="A15623">
        <v>126579</v>
      </c>
      <c r="B15623">
        <v>125664</v>
      </c>
      <c r="D15623">
        <v>3</v>
      </c>
      <c r="E15623">
        <v>1</v>
      </c>
      <c r="F15623" t="s">
        <v>3031</v>
      </c>
      <c r="G15623" t="s">
        <v>31</v>
      </c>
      <c r="H15623" t="s">
        <v>32</v>
      </c>
      <c r="I15623" s="1">
        <v>600000</v>
      </c>
      <c r="L15623">
        <v>400</v>
      </c>
      <c r="M15623">
        <v>400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t="s">
        <v>45</v>
      </c>
      <c r="T15623" t="s">
        <v>34</v>
      </c>
      <c r="U15623" t="s">
        <v>35</v>
      </c>
      <c r="V15623" t="s">
        <v>3925</v>
      </c>
      <c r="W15623" t="s">
        <v>37</v>
      </c>
      <c r="X15623" s="2">
        <v>44331.272094907406</v>
      </c>
      <c r="Y15623" t="s">
        <v>38</v>
      </c>
      <c r="Z15623" t="s">
        <v>39</v>
      </c>
    </row>
    <row r="15624" spans="1:26" x14ac:dyDescent="0.25">
      <c r="A15624">
        <v>126579</v>
      </c>
      <c r="B15624">
        <v>125664</v>
      </c>
      <c r="D15624">
        <v>4</v>
      </c>
      <c r="E15624">
        <v>1</v>
      </c>
      <c r="F15624" t="s">
        <v>160</v>
      </c>
      <c r="G15624" t="s">
        <v>31</v>
      </c>
      <c r="H15624" t="s">
        <v>32</v>
      </c>
      <c r="I15624" s="1">
        <v>30000</v>
      </c>
      <c r="L15624">
        <v>1</v>
      </c>
      <c r="M15624">
        <v>1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t="s">
        <v>45</v>
      </c>
      <c r="T15624" t="s">
        <v>34</v>
      </c>
      <c r="U15624" t="s">
        <v>35</v>
      </c>
      <c r="V15624" t="s">
        <v>3925</v>
      </c>
      <c r="W15624" t="s">
        <v>37</v>
      </c>
      <c r="X15624" s="2">
        <v>44331.272141203706</v>
      </c>
      <c r="Y15624" t="s">
        <v>38</v>
      </c>
      <c r="Z15624" t="s">
        <v>39</v>
      </c>
    </row>
    <row r="15625" spans="1:26" x14ac:dyDescent="0.25">
      <c r="A15625">
        <v>126579</v>
      </c>
      <c r="B15625">
        <v>125664</v>
      </c>
      <c r="D15625">
        <v>5</v>
      </c>
      <c r="E15625">
        <v>1</v>
      </c>
      <c r="F15625" t="s">
        <v>161</v>
      </c>
      <c r="G15625" t="s">
        <v>31</v>
      </c>
      <c r="H15625" t="s">
        <v>32</v>
      </c>
      <c r="I15625" s="1">
        <v>324000</v>
      </c>
      <c r="L15625">
        <v>240</v>
      </c>
      <c r="M15625">
        <v>240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t="s">
        <v>45</v>
      </c>
      <c r="T15625" t="s">
        <v>34</v>
      </c>
      <c r="U15625" t="s">
        <v>35</v>
      </c>
      <c r="V15625" t="s">
        <v>3925</v>
      </c>
      <c r="W15625" t="s">
        <v>37</v>
      </c>
      <c r="X15625" s="2">
        <v>44331.272187499999</v>
      </c>
      <c r="Y15625" t="s">
        <v>38</v>
      </c>
      <c r="Z15625" t="s">
        <v>39</v>
      </c>
    </row>
    <row r="15626" spans="1:26" x14ac:dyDescent="0.25">
      <c r="A15626">
        <v>126578</v>
      </c>
      <c r="B15626">
        <v>125664</v>
      </c>
      <c r="D15626">
        <v>1</v>
      </c>
      <c r="E15626">
        <v>1</v>
      </c>
      <c r="F15626" t="s">
        <v>162</v>
      </c>
      <c r="G15626" t="s">
        <v>31</v>
      </c>
      <c r="H15626" t="s">
        <v>32</v>
      </c>
      <c r="I15626" s="1">
        <v>22500</v>
      </c>
      <c r="L15626">
        <v>1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t="s">
        <v>45</v>
      </c>
      <c r="T15626" t="s">
        <v>34</v>
      </c>
      <c r="U15626" t="s">
        <v>35</v>
      </c>
      <c r="V15626" t="s">
        <v>3925</v>
      </c>
      <c r="W15626" t="s">
        <v>37</v>
      </c>
      <c r="X15626" s="2">
        <v>44329.756111111114</v>
      </c>
      <c r="Y15626" t="s">
        <v>38</v>
      </c>
      <c r="Z15626" t="s">
        <v>39</v>
      </c>
    </row>
    <row r="15627" spans="1:26" x14ac:dyDescent="0.25">
      <c r="A15627">
        <v>126578</v>
      </c>
      <c r="B15627">
        <v>125664</v>
      </c>
      <c r="D15627">
        <v>2</v>
      </c>
      <c r="E15627">
        <v>1</v>
      </c>
      <c r="F15627" t="s">
        <v>44</v>
      </c>
      <c r="G15627" t="s">
        <v>31</v>
      </c>
      <c r="H15627" t="s">
        <v>32</v>
      </c>
      <c r="I15627" s="1">
        <v>7000</v>
      </c>
      <c r="L15627">
        <v>1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t="s">
        <v>45</v>
      </c>
      <c r="T15627" t="s">
        <v>34</v>
      </c>
      <c r="U15627" t="s">
        <v>35</v>
      </c>
      <c r="V15627" t="s">
        <v>3925</v>
      </c>
      <c r="W15627" t="s">
        <v>37</v>
      </c>
      <c r="X15627" s="2">
        <v>44329.75640046296</v>
      </c>
      <c r="Y15627" t="s">
        <v>38</v>
      </c>
      <c r="Z15627" t="s">
        <v>39</v>
      </c>
    </row>
    <row r="15628" spans="1:26" x14ac:dyDescent="0.25">
      <c r="A15628">
        <v>126577</v>
      </c>
      <c r="B15628">
        <v>125664</v>
      </c>
      <c r="D15628">
        <v>1</v>
      </c>
      <c r="E15628">
        <v>1</v>
      </c>
      <c r="F15628" t="s">
        <v>162</v>
      </c>
      <c r="G15628" t="s">
        <v>31</v>
      </c>
      <c r="H15628" t="s">
        <v>32</v>
      </c>
      <c r="I15628" s="1">
        <v>22500</v>
      </c>
      <c r="L15628">
        <v>1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t="s">
        <v>45</v>
      </c>
      <c r="T15628" t="s">
        <v>34</v>
      </c>
      <c r="U15628" t="s">
        <v>35</v>
      </c>
      <c r="V15628" t="s">
        <v>3925</v>
      </c>
      <c r="W15628" t="s">
        <v>37</v>
      </c>
      <c r="X15628" s="2">
        <v>44329.749178240738</v>
      </c>
      <c r="Y15628" t="s">
        <v>38</v>
      </c>
      <c r="Z15628" t="s">
        <v>39</v>
      </c>
    </row>
    <row r="15629" spans="1:26" x14ac:dyDescent="0.25">
      <c r="A15629">
        <v>126577</v>
      </c>
      <c r="B15629">
        <v>125664</v>
      </c>
      <c r="D15629">
        <v>2</v>
      </c>
      <c r="E15629">
        <v>1</v>
      </c>
      <c r="F15629" t="s">
        <v>44</v>
      </c>
      <c r="G15629" t="s">
        <v>31</v>
      </c>
      <c r="H15629" t="s">
        <v>32</v>
      </c>
      <c r="I15629" s="1">
        <v>7000</v>
      </c>
      <c r="L15629">
        <v>1</v>
      </c>
      <c r="M15629">
        <v>1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t="s">
        <v>45</v>
      </c>
      <c r="T15629" t="s">
        <v>34</v>
      </c>
      <c r="U15629" t="s">
        <v>35</v>
      </c>
      <c r="V15629" t="s">
        <v>3925</v>
      </c>
      <c r="W15629" t="s">
        <v>37</v>
      </c>
      <c r="X15629" s="2">
        <v>44329.749224537038</v>
      </c>
      <c r="Y15629" t="s">
        <v>38</v>
      </c>
      <c r="Z15629" t="s">
        <v>39</v>
      </c>
    </row>
    <row r="15630" spans="1:26" x14ac:dyDescent="0.25">
      <c r="A15630">
        <v>126577</v>
      </c>
      <c r="B15630">
        <v>125664</v>
      </c>
      <c r="D15630">
        <v>3</v>
      </c>
      <c r="E15630">
        <v>1</v>
      </c>
      <c r="F15630" t="s">
        <v>3031</v>
      </c>
      <c r="G15630" t="s">
        <v>31</v>
      </c>
      <c r="H15630" t="s">
        <v>32</v>
      </c>
      <c r="I15630" s="1">
        <v>64500</v>
      </c>
      <c r="L15630">
        <v>43</v>
      </c>
      <c r="M15630">
        <v>43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t="s">
        <v>45</v>
      </c>
      <c r="T15630" t="s">
        <v>34</v>
      </c>
      <c r="U15630" t="s">
        <v>35</v>
      </c>
      <c r="V15630" t="s">
        <v>3925</v>
      </c>
      <c r="W15630" t="s">
        <v>37</v>
      </c>
      <c r="X15630" s="2">
        <v>44329.749282407407</v>
      </c>
      <c r="Y15630" t="s">
        <v>38</v>
      </c>
      <c r="Z15630" t="s">
        <v>39</v>
      </c>
    </row>
    <row r="15631" spans="1:26" x14ac:dyDescent="0.25">
      <c r="A15631">
        <v>126577</v>
      </c>
      <c r="B15631">
        <v>125664</v>
      </c>
      <c r="D15631">
        <v>4</v>
      </c>
      <c r="E15631">
        <v>1</v>
      </c>
      <c r="F15631" t="s">
        <v>160</v>
      </c>
      <c r="G15631" t="s">
        <v>31</v>
      </c>
      <c r="H15631" t="s">
        <v>32</v>
      </c>
      <c r="I15631" s="1">
        <v>30000</v>
      </c>
      <c r="L15631">
        <v>1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t="s">
        <v>45</v>
      </c>
      <c r="T15631" t="s">
        <v>34</v>
      </c>
      <c r="U15631" t="s">
        <v>35</v>
      </c>
      <c r="V15631" t="s">
        <v>3925</v>
      </c>
      <c r="W15631" t="s">
        <v>37</v>
      </c>
      <c r="X15631" s="2">
        <v>44329.749340277776</v>
      </c>
      <c r="Y15631" t="s">
        <v>38</v>
      </c>
      <c r="Z15631" t="s">
        <v>39</v>
      </c>
    </row>
    <row r="15632" spans="1:26" x14ac:dyDescent="0.25">
      <c r="A15632">
        <v>126577</v>
      </c>
      <c r="B15632">
        <v>125664</v>
      </c>
      <c r="D15632">
        <v>5</v>
      </c>
      <c r="E15632">
        <v>1</v>
      </c>
      <c r="F15632" t="s">
        <v>161</v>
      </c>
      <c r="G15632" t="s">
        <v>31</v>
      </c>
      <c r="H15632" t="s">
        <v>32</v>
      </c>
      <c r="I15632" s="1">
        <v>24300</v>
      </c>
      <c r="L15632">
        <v>18</v>
      </c>
      <c r="M15632">
        <v>18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t="s">
        <v>45</v>
      </c>
      <c r="T15632" t="s">
        <v>34</v>
      </c>
      <c r="U15632" t="s">
        <v>35</v>
      </c>
      <c r="V15632" t="s">
        <v>3925</v>
      </c>
      <c r="W15632" t="s">
        <v>37</v>
      </c>
      <c r="X15632" s="2">
        <v>44329.749386574076</v>
      </c>
      <c r="Y15632" t="s">
        <v>38</v>
      </c>
      <c r="Z15632" t="s">
        <v>39</v>
      </c>
    </row>
    <row r="15633" spans="1:26" x14ac:dyDescent="0.25">
      <c r="A15633">
        <v>126575</v>
      </c>
      <c r="B15633">
        <v>125664</v>
      </c>
      <c r="D15633">
        <v>1</v>
      </c>
      <c r="E15633">
        <v>1</v>
      </c>
      <c r="F15633" t="s">
        <v>162</v>
      </c>
      <c r="G15633" t="s">
        <v>31</v>
      </c>
      <c r="H15633" t="s">
        <v>32</v>
      </c>
      <c r="I15633" s="1">
        <v>22500</v>
      </c>
      <c r="L15633">
        <v>1</v>
      </c>
      <c r="M15633">
        <v>1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t="s">
        <v>45</v>
      </c>
      <c r="T15633" t="s">
        <v>34</v>
      </c>
      <c r="U15633" t="s">
        <v>35</v>
      </c>
      <c r="V15633" t="s">
        <v>3925</v>
      </c>
      <c r="W15633" t="s">
        <v>37</v>
      </c>
      <c r="X15633" s="2">
        <v>44329.734930555554</v>
      </c>
      <c r="Y15633" t="s">
        <v>38</v>
      </c>
      <c r="Z15633" t="s">
        <v>39</v>
      </c>
    </row>
    <row r="15634" spans="1:26" x14ac:dyDescent="0.25">
      <c r="A15634">
        <v>126575</v>
      </c>
      <c r="B15634">
        <v>125664</v>
      </c>
      <c r="D15634">
        <v>2</v>
      </c>
      <c r="E15634">
        <v>1</v>
      </c>
      <c r="F15634" t="s">
        <v>44</v>
      </c>
      <c r="G15634" t="s">
        <v>31</v>
      </c>
      <c r="H15634" t="s">
        <v>32</v>
      </c>
      <c r="I15634" s="1">
        <v>7000</v>
      </c>
      <c r="L15634">
        <v>1</v>
      </c>
      <c r="M15634">
        <v>1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t="s">
        <v>45</v>
      </c>
      <c r="T15634" t="s">
        <v>34</v>
      </c>
      <c r="U15634" t="s">
        <v>35</v>
      </c>
      <c r="V15634" t="s">
        <v>3925</v>
      </c>
      <c r="W15634" t="s">
        <v>37</v>
      </c>
      <c r="X15634" s="2">
        <v>44329.734976851854</v>
      </c>
      <c r="Y15634" t="s">
        <v>38</v>
      </c>
      <c r="Z15634" t="s">
        <v>39</v>
      </c>
    </row>
    <row r="15635" spans="1:26" x14ac:dyDescent="0.25">
      <c r="A15635">
        <v>126575</v>
      </c>
      <c r="B15635">
        <v>125664</v>
      </c>
      <c r="D15635">
        <v>3</v>
      </c>
      <c r="E15635">
        <v>1</v>
      </c>
      <c r="F15635" t="s">
        <v>3031</v>
      </c>
      <c r="G15635" t="s">
        <v>31</v>
      </c>
      <c r="H15635" t="s">
        <v>32</v>
      </c>
      <c r="I15635" s="1">
        <v>64500</v>
      </c>
      <c r="L15635">
        <v>43</v>
      </c>
      <c r="M15635">
        <v>43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t="s">
        <v>45</v>
      </c>
      <c r="T15635" t="s">
        <v>34</v>
      </c>
      <c r="U15635" t="s">
        <v>35</v>
      </c>
      <c r="V15635" t="s">
        <v>3925</v>
      </c>
      <c r="W15635" t="s">
        <v>37</v>
      </c>
      <c r="X15635" s="2">
        <v>44329.735034722224</v>
      </c>
      <c r="Y15635" t="s">
        <v>38</v>
      </c>
      <c r="Z15635" t="s">
        <v>39</v>
      </c>
    </row>
    <row r="15636" spans="1:26" x14ac:dyDescent="0.25">
      <c r="A15636">
        <v>126575</v>
      </c>
      <c r="B15636">
        <v>125664</v>
      </c>
      <c r="D15636">
        <v>4</v>
      </c>
      <c r="E15636">
        <v>1</v>
      </c>
      <c r="F15636" t="s">
        <v>160</v>
      </c>
      <c r="G15636" t="s">
        <v>31</v>
      </c>
      <c r="H15636" t="s">
        <v>32</v>
      </c>
      <c r="I15636" s="1">
        <v>30000</v>
      </c>
      <c r="L15636">
        <v>1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t="s">
        <v>45</v>
      </c>
      <c r="T15636" t="s">
        <v>34</v>
      </c>
      <c r="U15636" t="s">
        <v>35</v>
      </c>
      <c r="V15636" t="s">
        <v>3925</v>
      </c>
      <c r="W15636" t="s">
        <v>37</v>
      </c>
      <c r="X15636" s="2">
        <v>44329.735069444447</v>
      </c>
      <c r="Y15636" t="s">
        <v>38</v>
      </c>
      <c r="Z15636" t="s">
        <v>39</v>
      </c>
    </row>
    <row r="15637" spans="1:26" x14ac:dyDescent="0.25">
      <c r="A15637">
        <v>126575</v>
      </c>
      <c r="B15637">
        <v>125664</v>
      </c>
      <c r="D15637">
        <v>5</v>
      </c>
      <c r="E15637">
        <v>1</v>
      </c>
      <c r="F15637" t="s">
        <v>161</v>
      </c>
      <c r="G15637" t="s">
        <v>31</v>
      </c>
      <c r="H15637" t="s">
        <v>32</v>
      </c>
      <c r="I15637" s="1">
        <v>32400</v>
      </c>
      <c r="L15637">
        <v>24</v>
      </c>
      <c r="M15637">
        <v>24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t="s">
        <v>45</v>
      </c>
      <c r="T15637" t="s">
        <v>34</v>
      </c>
      <c r="U15637" t="s">
        <v>35</v>
      </c>
      <c r="V15637" t="s">
        <v>3925</v>
      </c>
      <c r="W15637" t="s">
        <v>37</v>
      </c>
      <c r="X15637" s="2">
        <v>44329.735127314816</v>
      </c>
      <c r="Y15637" t="s">
        <v>38</v>
      </c>
      <c r="Z15637" t="s">
        <v>39</v>
      </c>
    </row>
    <row r="15638" spans="1:26" x14ac:dyDescent="0.25">
      <c r="A15638">
        <v>126572</v>
      </c>
      <c r="B15638">
        <v>125664</v>
      </c>
      <c r="D15638">
        <v>1</v>
      </c>
      <c r="E15638">
        <v>1</v>
      </c>
      <c r="F15638" t="s">
        <v>44</v>
      </c>
      <c r="G15638" t="s">
        <v>31</v>
      </c>
      <c r="H15638" t="s">
        <v>32</v>
      </c>
      <c r="I15638" s="1">
        <v>7000</v>
      </c>
      <c r="L15638">
        <v>1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t="s">
        <v>45</v>
      </c>
      <c r="T15638" t="s">
        <v>34</v>
      </c>
      <c r="U15638" t="s">
        <v>35</v>
      </c>
      <c r="V15638" t="s">
        <v>3925</v>
      </c>
      <c r="W15638" t="s">
        <v>37</v>
      </c>
      <c r="X15638" s="2">
        <v>44329.696030092593</v>
      </c>
      <c r="Y15638" t="s">
        <v>38</v>
      </c>
      <c r="Z15638" t="s">
        <v>39</v>
      </c>
    </row>
    <row r="15639" spans="1:26" x14ac:dyDescent="0.25">
      <c r="A15639">
        <v>126572</v>
      </c>
      <c r="B15639">
        <v>125664</v>
      </c>
      <c r="D15639">
        <v>2</v>
      </c>
      <c r="E15639">
        <v>1</v>
      </c>
      <c r="F15639" t="s">
        <v>3031</v>
      </c>
      <c r="G15639" t="s">
        <v>31</v>
      </c>
      <c r="H15639" t="s">
        <v>32</v>
      </c>
      <c r="I15639" s="1">
        <v>66000</v>
      </c>
      <c r="L15639">
        <v>44</v>
      </c>
      <c r="M15639">
        <v>44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t="s">
        <v>45</v>
      </c>
      <c r="T15639" t="s">
        <v>34</v>
      </c>
      <c r="U15639" t="s">
        <v>35</v>
      </c>
      <c r="V15639" t="s">
        <v>3925</v>
      </c>
      <c r="W15639" t="s">
        <v>37</v>
      </c>
      <c r="X15639" s="2">
        <v>44329.696064814816</v>
      </c>
      <c r="Y15639" t="s">
        <v>38</v>
      </c>
      <c r="Z15639" t="s">
        <v>39</v>
      </c>
    </row>
    <row r="15640" spans="1:26" x14ac:dyDescent="0.25">
      <c r="A15640">
        <v>126569</v>
      </c>
      <c r="B15640">
        <v>125664</v>
      </c>
      <c r="D15640">
        <v>1</v>
      </c>
      <c r="E15640">
        <v>1</v>
      </c>
      <c r="F15640" t="s">
        <v>155</v>
      </c>
      <c r="G15640" t="s">
        <v>31</v>
      </c>
      <c r="H15640" t="s">
        <v>32</v>
      </c>
      <c r="I15640" s="1">
        <v>226500</v>
      </c>
      <c r="L15640">
        <v>3</v>
      </c>
      <c r="M15640">
        <v>3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t="s">
        <v>45</v>
      </c>
      <c r="T15640" t="s">
        <v>34</v>
      </c>
      <c r="U15640" t="s">
        <v>35</v>
      </c>
      <c r="V15640" t="s">
        <v>3925</v>
      </c>
      <c r="W15640" t="s">
        <v>37</v>
      </c>
      <c r="X15640" s="2">
        <v>44329.995833333334</v>
      </c>
      <c r="Y15640" t="s">
        <v>38</v>
      </c>
      <c r="Z15640" t="s">
        <v>39</v>
      </c>
    </row>
    <row r="15641" spans="1:26" x14ac:dyDescent="0.25">
      <c r="A15641">
        <v>126569</v>
      </c>
      <c r="B15641">
        <v>125664</v>
      </c>
      <c r="D15641">
        <v>2</v>
      </c>
      <c r="E15641">
        <v>1</v>
      </c>
      <c r="F15641" t="s">
        <v>156</v>
      </c>
      <c r="G15641" t="s">
        <v>31</v>
      </c>
      <c r="H15641" t="s">
        <v>32</v>
      </c>
      <c r="I15641" s="1">
        <v>32400</v>
      </c>
      <c r="L15641">
        <v>3</v>
      </c>
      <c r="M15641">
        <v>3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t="s">
        <v>45</v>
      </c>
      <c r="T15641" t="s">
        <v>34</v>
      </c>
      <c r="U15641" t="s">
        <v>35</v>
      </c>
      <c r="V15641" t="s">
        <v>3925</v>
      </c>
      <c r="W15641" t="s">
        <v>37</v>
      </c>
      <c r="X15641" s="2">
        <v>44329.99596064815</v>
      </c>
      <c r="Y15641" t="s">
        <v>38</v>
      </c>
      <c r="Z15641" t="s">
        <v>39</v>
      </c>
    </row>
    <row r="15642" spans="1:26" x14ac:dyDescent="0.25">
      <c r="A15642">
        <v>126569</v>
      </c>
      <c r="B15642">
        <v>125664</v>
      </c>
      <c r="D15642">
        <v>3</v>
      </c>
      <c r="E15642">
        <v>1</v>
      </c>
      <c r="F15642" t="s">
        <v>184</v>
      </c>
      <c r="G15642" t="s">
        <v>31</v>
      </c>
      <c r="H15642" t="s">
        <v>32</v>
      </c>
      <c r="I15642" s="1">
        <v>40500</v>
      </c>
      <c r="L15642">
        <v>3</v>
      </c>
      <c r="M15642">
        <v>3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t="s">
        <v>45</v>
      </c>
      <c r="T15642" t="s">
        <v>34</v>
      </c>
      <c r="U15642" t="s">
        <v>35</v>
      </c>
      <c r="V15642" t="s">
        <v>3925</v>
      </c>
      <c r="W15642" t="s">
        <v>37</v>
      </c>
      <c r="X15642" s="2">
        <v>44329.996099537035</v>
      </c>
      <c r="Y15642" t="s">
        <v>38</v>
      </c>
      <c r="Z15642" t="s">
        <v>39</v>
      </c>
    </row>
    <row r="15643" spans="1:26" x14ac:dyDescent="0.25">
      <c r="A15643">
        <v>126569</v>
      </c>
      <c r="B15643">
        <v>125664</v>
      </c>
      <c r="D15643">
        <v>5</v>
      </c>
      <c r="E15643">
        <v>1</v>
      </c>
      <c r="F15643" t="s">
        <v>159</v>
      </c>
      <c r="G15643" t="s">
        <v>31</v>
      </c>
      <c r="H15643" t="s">
        <v>32</v>
      </c>
      <c r="I15643" s="1">
        <v>18000</v>
      </c>
      <c r="L15643">
        <v>3</v>
      </c>
      <c r="M15643">
        <v>3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t="s">
        <v>45</v>
      </c>
      <c r="T15643" t="s">
        <v>34</v>
      </c>
      <c r="U15643" t="s">
        <v>35</v>
      </c>
      <c r="V15643" t="s">
        <v>3925</v>
      </c>
      <c r="W15643" t="s">
        <v>37</v>
      </c>
      <c r="X15643" s="2">
        <v>44329.996296296296</v>
      </c>
      <c r="Y15643" t="s">
        <v>38</v>
      </c>
      <c r="Z15643" t="s">
        <v>39</v>
      </c>
    </row>
    <row r="15644" spans="1:26" x14ac:dyDescent="0.25">
      <c r="A15644">
        <v>126567</v>
      </c>
      <c r="B15644">
        <v>125664</v>
      </c>
      <c r="D15644">
        <v>1</v>
      </c>
      <c r="E15644">
        <v>1</v>
      </c>
      <c r="F15644" t="s">
        <v>184</v>
      </c>
      <c r="G15644" t="s">
        <v>31</v>
      </c>
      <c r="H15644" t="s">
        <v>32</v>
      </c>
      <c r="I15644" s="1">
        <v>162000</v>
      </c>
      <c r="L15644">
        <v>12</v>
      </c>
      <c r="M15644">
        <v>12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t="s">
        <v>45</v>
      </c>
      <c r="T15644" t="s">
        <v>34</v>
      </c>
      <c r="U15644" t="s">
        <v>35</v>
      </c>
      <c r="V15644" t="s">
        <v>3925</v>
      </c>
      <c r="W15644" t="s">
        <v>37</v>
      </c>
      <c r="X15644" s="2">
        <v>44329.486759259256</v>
      </c>
      <c r="Y15644" t="s">
        <v>38</v>
      </c>
      <c r="Z15644" t="s">
        <v>39</v>
      </c>
    </row>
    <row r="15645" spans="1:26" x14ac:dyDescent="0.25">
      <c r="A15645">
        <v>126567</v>
      </c>
      <c r="B15645">
        <v>125664</v>
      </c>
      <c r="D15645">
        <v>2</v>
      </c>
      <c r="E15645">
        <v>1</v>
      </c>
      <c r="F15645" t="s">
        <v>164</v>
      </c>
      <c r="G15645" t="s">
        <v>31</v>
      </c>
      <c r="H15645" t="s">
        <v>32</v>
      </c>
      <c r="I15645" s="1">
        <v>129600</v>
      </c>
      <c r="L15645">
        <v>12</v>
      </c>
      <c r="M15645">
        <v>12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t="s">
        <v>45</v>
      </c>
      <c r="T15645" t="s">
        <v>34</v>
      </c>
      <c r="U15645" t="s">
        <v>35</v>
      </c>
      <c r="V15645" t="s">
        <v>3925</v>
      </c>
      <c r="W15645" t="s">
        <v>37</v>
      </c>
      <c r="X15645" s="2">
        <v>44329.486805555556</v>
      </c>
      <c r="Y15645" t="s">
        <v>38</v>
      </c>
      <c r="Z15645" t="s">
        <v>39</v>
      </c>
    </row>
    <row r="15646" spans="1:26" x14ac:dyDescent="0.25">
      <c r="A15646">
        <v>126567</v>
      </c>
      <c r="B15646">
        <v>125664</v>
      </c>
      <c r="D15646">
        <v>3</v>
      </c>
      <c r="E15646">
        <v>1</v>
      </c>
      <c r="F15646" t="s">
        <v>159</v>
      </c>
      <c r="G15646" t="s">
        <v>31</v>
      </c>
      <c r="H15646" t="s">
        <v>32</v>
      </c>
      <c r="I15646" s="1">
        <v>72000</v>
      </c>
      <c r="L15646">
        <v>12</v>
      </c>
      <c r="M15646">
        <v>12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t="s">
        <v>45</v>
      </c>
      <c r="T15646" t="s">
        <v>34</v>
      </c>
      <c r="U15646" t="s">
        <v>35</v>
      </c>
      <c r="V15646" t="s">
        <v>3925</v>
      </c>
      <c r="W15646" t="s">
        <v>37</v>
      </c>
      <c r="X15646" s="2">
        <v>44329.486840277779</v>
      </c>
      <c r="Y15646" t="s">
        <v>38</v>
      </c>
      <c r="Z15646" t="s">
        <v>39</v>
      </c>
    </row>
    <row r="15647" spans="1:26" x14ac:dyDescent="0.25">
      <c r="A15647">
        <v>126567</v>
      </c>
      <c r="B15647">
        <v>125664</v>
      </c>
      <c r="D15647">
        <v>4</v>
      </c>
      <c r="E15647">
        <v>1</v>
      </c>
      <c r="F15647" t="s">
        <v>156</v>
      </c>
      <c r="G15647" t="s">
        <v>31</v>
      </c>
      <c r="H15647" t="s">
        <v>32</v>
      </c>
      <c r="I15647" s="1">
        <v>216000</v>
      </c>
      <c r="L15647">
        <v>20</v>
      </c>
      <c r="M15647">
        <v>20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t="s">
        <v>45</v>
      </c>
      <c r="T15647" t="s">
        <v>34</v>
      </c>
      <c r="U15647" t="s">
        <v>35</v>
      </c>
      <c r="V15647" t="s">
        <v>3925</v>
      </c>
      <c r="W15647" t="s">
        <v>37</v>
      </c>
      <c r="X15647" s="2">
        <v>44329.486886574072</v>
      </c>
      <c r="Y15647" t="s">
        <v>38</v>
      </c>
      <c r="Z15647" t="s">
        <v>39</v>
      </c>
    </row>
    <row r="15648" spans="1:26" x14ac:dyDescent="0.25">
      <c r="A15648">
        <v>126567</v>
      </c>
      <c r="B15648">
        <v>125664</v>
      </c>
      <c r="D15648">
        <v>5</v>
      </c>
      <c r="E15648">
        <v>1</v>
      </c>
      <c r="F15648" t="s">
        <v>163</v>
      </c>
      <c r="G15648" t="s">
        <v>31</v>
      </c>
      <c r="H15648" t="s">
        <v>32</v>
      </c>
      <c r="I15648" s="1">
        <v>90000</v>
      </c>
      <c r="L15648">
        <v>20</v>
      </c>
      <c r="M15648">
        <v>20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t="s">
        <v>45</v>
      </c>
      <c r="T15648" t="s">
        <v>34</v>
      </c>
      <c r="U15648" t="s">
        <v>35</v>
      </c>
      <c r="V15648" t="s">
        <v>3925</v>
      </c>
      <c r="W15648" t="s">
        <v>37</v>
      </c>
      <c r="X15648" s="2">
        <v>44329.487013888887</v>
      </c>
      <c r="Y15648" t="s">
        <v>38</v>
      </c>
      <c r="Z15648" t="s">
        <v>39</v>
      </c>
    </row>
    <row r="15649" spans="1:26" x14ac:dyDescent="0.25">
      <c r="A15649">
        <v>126565</v>
      </c>
      <c r="B15649">
        <v>125664</v>
      </c>
      <c r="D15649">
        <v>1</v>
      </c>
      <c r="E15649">
        <v>1</v>
      </c>
      <c r="F15649" t="s">
        <v>162</v>
      </c>
      <c r="G15649" t="s">
        <v>31</v>
      </c>
      <c r="H15649" t="s">
        <v>32</v>
      </c>
      <c r="I15649" s="1">
        <v>135000</v>
      </c>
      <c r="L15649">
        <v>6</v>
      </c>
      <c r="M15649">
        <v>6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t="s">
        <v>45</v>
      </c>
      <c r="T15649" t="s">
        <v>34</v>
      </c>
      <c r="U15649" t="s">
        <v>35</v>
      </c>
      <c r="V15649" t="s">
        <v>3925</v>
      </c>
      <c r="W15649" t="s">
        <v>37</v>
      </c>
      <c r="X15649" s="2">
        <v>44330.468402777777</v>
      </c>
      <c r="Y15649" t="s">
        <v>38</v>
      </c>
      <c r="Z15649" t="s">
        <v>39</v>
      </c>
    </row>
    <row r="15650" spans="1:26" x14ac:dyDescent="0.25">
      <c r="A15650">
        <v>126565</v>
      </c>
      <c r="B15650">
        <v>125664</v>
      </c>
      <c r="D15650">
        <v>2</v>
      </c>
      <c r="E15650">
        <v>1</v>
      </c>
      <c r="F15650" t="s">
        <v>44</v>
      </c>
      <c r="G15650" t="s">
        <v>31</v>
      </c>
      <c r="H15650" t="s">
        <v>32</v>
      </c>
      <c r="I15650" s="1">
        <v>42000</v>
      </c>
      <c r="L15650">
        <v>6</v>
      </c>
      <c r="M15650">
        <v>6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t="s">
        <v>45</v>
      </c>
      <c r="T15650" t="s">
        <v>34</v>
      </c>
      <c r="U15650" t="s">
        <v>35</v>
      </c>
      <c r="V15650" t="s">
        <v>3925</v>
      </c>
      <c r="W15650" t="s">
        <v>37</v>
      </c>
      <c r="X15650" s="2">
        <v>44330.468449074076</v>
      </c>
      <c r="Y15650" t="s">
        <v>38</v>
      </c>
      <c r="Z15650" t="s">
        <v>39</v>
      </c>
    </row>
    <row r="15651" spans="1:26" x14ac:dyDescent="0.25">
      <c r="A15651">
        <v>126565</v>
      </c>
      <c r="B15651">
        <v>125664</v>
      </c>
      <c r="D15651">
        <v>3</v>
      </c>
      <c r="E15651">
        <v>1</v>
      </c>
      <c r="F15651" t="s">
        <v>3031</v>
      </c>
      <c r="G15651" t="s">
        <v>31</v>
      </c>
      <c r="H15651" t="s">
        <v>32</v>
      </c>
      <c r="I15651" s="1">
        <v>450000</v>
      </c>
      <c r="L15651">
        <v>300</v>
      </c>
      <c r="M15651">
        <v>300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t="s">
        <v>45</v>
      </c>
      <c r="T15651" t="s">
        <v>34</v>
      </c>
      <c r="U15651" t="s">
        <v>35</v>
      </c>
      <c r="V15651" t="s">
        <v>3925</v>
      </c>
      <c r="W15651" t="s">
        <v>37</v>
      </c>
      <c r="X15651" s="2">
        <v>44330.468495370369</v>
      </c>
      <c r="Y15651" t="s">
        <v>38</v>
      </c>
      <c r="Z15651" t="s">
        <v>39</v>
      </c>
    </row>
    <row r="15652" spans="1:26" x14ac:dyDescent="0.25">
      <c r="A15652">
        <v>126565</v>
      </c>
      <c r="B15652">
        <v>125664</v>
      </c>
      <c r="D15652">
        <v>4</v>
      </c>
      <c r="E15652">
        <v>1</v>
      </c>
      <c r="F15652" t="s">
        <v>160</v>
      </c>
      <c r="G15652" t="s">
        <v>31</v>
      </c>
      <c r="H15652" t="s">
        <v>32</v>
      </c>
      <c r="I15652" s="1">
        <v>30000</v>
      </c>
      <c r="L15652">
        <v>1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t="s">
        <v>45</v>
      </c>
      <c r="T15652" t="s">
        <v>34</v>
      </c>
      <c r="U15652" t="s">
        <v>35</v>
      </c>
      <c r="V15652" t="s">
        <v>3925</v>
      </c>
      <c r="W15652" t="s">
        <v>37</v>
      </c>
      <c r="X15652" s="2">
        <v>44330.468530092592</v>
      </c>
      <c r="Y15652" t="s">
        <v>38</v>
      </c>
      <c r="Z15652" t="s">
        <v>39</v>
      </c>
    </row>
    <row r="15653" spans="1:26" x14ac:dyDescent="0.25">
      <c r="A15653">
        <v>126565</v>
      </c>
      <c r="B15653">
        <v>125664</v>
      </c>
      <c r="D15653">
        <v>5</v>
      </c>
      <c r="E15653">
        <v>1</v>
      </c>
      <c r="F15653" t="s">
        <v>161</v>
      </c>
      <c r="G15653" t="s">
        <v>31</v>
      </c>
      <c r="H15653" t="s">
        <v>32</v>
      </c>
      <c r="I15653" s="1">
        <v>243000</v>
      </c>
      <c r="L15653">
        <v>180</v>
      </c>
      <c r="M15653">
        <v>180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t="s">
        <v>45</v>
      </c>
      <c r="T15653" t="s">
        <v>34</v>
      </c>
      <c r="U15653" t="s">
        <v>35</v>
      </c>
      <c r="V15653" t="s">
        <v>3925</v>
      </c>
      <c r="W15653" t="s">
        <v>37</v>
      </c>
      <c r="X15653" s="2">
        <v>44330.468576388892</v>
      </c>
      <c r="Y15653" t="s">
        <v>38</v>
      </c>
      <c r="Z15653" t="s">
        <v>39</v>
      </c>
    </row>
    <row r="15654" spans="1:26" x14ac:dyDescent="0.25">
      <c r="A15654">
        <v>126564</v>
      </c>
      <c r="B15654">
        <v>125664</v>
      </c>
      <c r="D15654">
        <v>1</v>
      </c>
      <c r="E15654">
        <v>1</v>
      </c>
      <c r="F15654" t="s">
        <v>162</v>
      </c>
      <c r="G15654" t="s">
        <v>31</v>
      </c>
      <c r="H15654" t="s">
        <v>32</v>
      </c>
      <c r="I15654" s="1">
        <v>22500</v>
      </c>
      <c r="L15654">
        <v>1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t="s">
        <v>45</v>
      </c>
      <c r="T15654" t="s">
        <v>34</v>
      </c>
      <c r="U15654" t="s">
        <v>35</v>
      </c>
      <c r="V15654" t="s">
        <v>3925</v>
      </c>
      <c r="W15654" t="s">
        <v>37</v>
      </c>
      <c r="X15654" s="2">
        <v>44328.461064814815</v>
      </c>
      <c r="Y15654" t="s">
        <v>38</v>
      </c>
      <c r="Z15654" t="s">
        <v>39</v>
      </c>
    </row>
    <row r="15655" spans="1:26" x14ac:dyDescent="0.25">
      <c r="A15655">
        <v>126564</v>
      </c>
      <c r="B15655">
        <v>125664</v>
      </c>
      <c r="D15655">
        <v>2</v>
      </c>
      <c r="E15655">
        <v>1</v>
      </c>
      <c r="F15655" t="s">
        <v>44</v>
      </c>
      <c r="G15655" t="s">
        <v>31</v>
      </c>
      <c r="H15655" t="s">
        <v>32</v>
      </c>
      <c r="I15655" s="1">
        <v>7000</v>
      </c>
      <c r="L15655">
        <v>1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t="s">
        <v>45</v>
      </c>
      <c r="T15655" t="s">
        <v>34</v>
      </c>
      <c r="U15655" t="s">
        <v>35</v>
      </c>
      <c r="V15655" t="s">
        <v>3925</v>
      </c>
      <c r="W15655" t="s">
        <v>37</v>
      </c>
      <c r="X15655" s="2">
        <v>44328.461111111108</v>
      </c>
      <c r="Y15655" t="s">
        <v>38</v>
      </c>
      <c r="Z15655" t="s">
        <v>39</v>
      </c>
    </row>
    <row r="15656" spans="1:26" x14ac:dyDescent="0.25">
      <c r="A15656">
        <v>126564</v>
      </c>
      <c r="B15656">
        <v>125664</v>
      </c>
      <c r="D15656">
        <v>3</v>
      </c>
      <c r="E15656">
        <v>1</v>
      </c>
      <c r="F15656" t="s">
        <v>3031</v>
      </c>
      <c r="G15656" t="s">
        <v>31</v>
      </c>
      <c r="H15656" t="s">
        <v>32</v>
      </c>
      <c r="I15656" s="1">
        <v>16500</v>
      </c>
      <c r="L15656">
        <v>11</v>
      </c>
      <c r="M15656">
        <v>11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t="s">
        <v>45</v>
      </c>
      <c r="T15656" t="s">
        <v>34</v>
      </c>
      <c r="U15656" t="s">
        <v>35</v>
      </c>
      <c r="V15656" t="s">
        <v>3925</v>
      </c>
      <c r="W15656" t="s">
        <v>37</v>
      </c>
      <c r="X15656" s="2">
        <v>44328.461145833331</v>
      </c>
      <c r="Y15656" t="s">
        <v>38</v>
      </c>
      <c r="Z15656" t="s">
        <v>39</v>
      </c>
    </row>
    <row r="15657" spans="1:26" x14ac:dyDescent="0.25">
      <c r="A15657">
        <v>126561</v>
      </c>
      <c r="B15657">
        <v>125664</v>
      </c>
      <c r="D15657">
        <v>1</v>
      </c>
      <c r="E15657">
        <v>1</v>
      </c>
      <c r="F15657" t="s">
        <v>160</v>
      </c>
      <c r="G15657" t="s">
        <v>31</v>
      </c>
      <c r="H15657" t="s">
        <v>32</v>
      </c>
      <c r="I15657" s="1">
        <v>30000</v>
      </c>
      <c r="L15657">
        <v>1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t="s">
        <v>45</v>
      </c>
      <c r="T15657" t="s">
        <v>34</v>
      </c>
      <c r="U15657" t="s">
        <v>35</v>
      </c>
      <c r="V15657" t="s">
        <v>3925</v>
      </c>
      <c r="W15657" t="s">
        <v>37</v>
      </c>
      <c r="X15657" s="2">
        <v>44329.437164351853</v>
      </c>
      <c r="Y15657" t="s">
        <v>38</v>
      </c>
      <c r="Z15657" t="s">
        <v>39</v>
      </c>
    </row>
    <row r="15658" spans="1:26" x14ac:dyDescent="0.25">
      <c r="A15658">
        <v>126561</v>
      </c>
      <c r="B15658">
        <v>125664</v>
      </c>
      <c r="D15658">
        <v>2</v>
      </c>
      <c r="E15658">
        <v>1</v>
      </c>
      <c r="F15658" t="s">
        <v>161</v>
      </c>
      <c r="G15658" t="s">
        <v>31</v>
      </c>
      <c r="H15658" t="s">
        <v>32</v>
      </c>
      <c r="I15658" s="1">
        <v>60750</v>
      </c>
      <c r="L15658">
        <v>45</v>
      </c>
      <c r="M15658">
        <v>45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t="s">
        <v>45</v>
      </c>
      <c r="T15658" t="s">
        <v>34</v>
      </c>
      <c r="U15658" t="s">
        <v>35</v>
      </c>
      <c r="V15658" t="s">
        <v>3925</v>
      </c>
      <c r="W15658" t="s">
        <v>37</v>
      </c>
      <c r="X15658" s="2">
        <v>44329.437222222223</v>
      </c>
      <c r="Y15658" t="s">
        <v>38</v>
      </c>
      <c r="Z15658" t="s">
        <v>39</v>
      </c>
    </row>
    <row r="15659" spans="1:26" x14ac:dyDescent="0.25">
      <c r="A15659">
        <v>126557</v>
      </c>
      <c r="B15659">
        <v>124632</v>
      </c>
      <c r="D15659">
        <v>1</v>
      </c>
      <c r="E15659">
        <v>1</v>
      </c>
      <c r="F15659" t="s">
        <v>655</v>
      </c>
      <c r="G15659" t="s">
        <v>31</v>
      </c>
      <c r="H15659" t="s">
        <v>32</v>
      </c>
      <c r="I15659" s="1">
        <v>115000</v>
      </c>
      <c r="L15659">
        <v>1</v>
      </c>
      <c r="M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t="s">
        <v>639</v>
      </c>
      <c r="T15659" t="s">
        <v>111</v>
      </c>
      <c r="U15659" t="s">
        <v>35</v>
      </c>
      <c r="V15659" t="s">
        <v>43</v>
      </c>
      <c r="W15659" t="s">
        <v>37</v>
      </c>
      <c r="X15659" s="2">
        <v>44607.422719907408</v>
      </c>
      <c r="Y15659" t="s">
        <v>38</v>
      </c>
      <c r="Z15659" t="s">
        <v>39</v>
      </c>
    </row>
    <row r="15660" spans="1:26" x14ac:dyDescent="0.25">
      <c r="A15660">
        <v>126557</v>
      </c>
      <c r="B15660">
        <v>124632</v>
      </c>
      <c r="D15660">
        <v>2</v>
      </c>
      <c r="E15660">
        <v>1</v>
      </c>
      <c r="F15660" t="s">
        <v>814</v>
      </c>
      <c r="G15660" t="s">
        <v>31</v>
      </c>
      <c r="H15660" t="s">
        <v>32</v>
      </c>
      <c r="I15660" s="1">
        <v>195000</v>
      </c>
      <c r="L15660">
        <v>1</v>
      </c>
      <c r="M15660">
        <v>1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t="s">
        <v>639</v>
      </c>
      <c r="T15660" t="s">
        <v>111</v>
      </c>
      <c r="U15660" t="s">
        <v>35</v>
      </c>
      <c r="V15660" t="s">
        <v>43</v>
      </c>
      <c r="W15660" t="s">
        <v>37</v>
      </c>
      <c r="X15660" s="2">
        <v>44607.42260416667</v>
      </c>
      <c r="Y15660" t="s">
        <v>38</v>
      </c>
      <c r="Z15660" t="s">
        <v>39</v>
      </c>
    </row>
    <row r="15661" spans="1:26" x14ac:dyDescent="0.25">
      <c r="A15661">
        <v>126557</v>
      </c>
      <c r="B15661">
        <v>124632</v>
      </c>
      <c r="D15661">
        <v>3</v>
      </c>
      <c r="E15661">
        <v>1</v>
      </c>
      <c r="F15661" t="s">
        <v>3985</v>
      </c>
      <c r="G15661" t="s">
        <v>31</v>
      </c>
      <c r="H15661" t="s">
        <v>32</v>
      </c>
      <c r="I15661" s="1">
        <v>3378631.68</v>
      </c>
      <c r="L15661">
        <v>1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t="s">
        <v>639</v>
      </c>
      <c r="T15661" t="s">
        <v>111</v>
      </c>
      <c r="U15661" t="s">
        <v>35</v>
      </c>
      <c r="V15661" t="s">
        <v>43</v>
      </c>
      <c r="W15661" t="s">
        <v>37</v>
      </c>
      <c r="X15661" s="2">
        <v>44607.563958333332</v>
      </c>
      <c r="Y15661" t="s">
        <v>38</v>
      </c>
      <c r="Z15661" t="s">
        <v>39</v>
      </c>
    </row>
    <row r="15662" spans="1:26" x14ac:dyDescent="0.25">
      <c r="A15662">
        <v>126557</v>
      </c>
      <c r="B15662">
        <v>124632</v>
      </c>
      <c r="D15662">
        <v>4</v>
      </c>
      <c r="E15662">
        <v>1</v>
      </c>
      <c r="F15662" t="s">
        <v>657</v>
      </c>
      <c r="G15662" t="s">
        <v>658</v>
      </c>
      <c r="H15662" t="s">
        <v>32</v>
      </c>
      <c r="I15662" s="1">
        <v>492000</v>
      </c>
      <c r="L15662">
        <v>41</v>
      </c>
      <c r="M15662">
        <v>41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t="s">
        <v>639</v>
      </c>
      <c r="T15662" t="s">
        <v>111</v>
      </c>
      <c r="U15662" t="s">
        <v>35</v>
      </c>
      <c r="V15662" t="s">
        <v>43</v>
      </c>
      <c r="W15662" t="s">
        <v>37</v>
      </c>
      <c r="X15662" s="2">
        <v>44607.422233796293</v>
      </c>
      <c r="Y15662" t="s">
        <v>38</v>
      </c>
      <c r="Z15662" t="s">
        <v>39</v>
      </c>
    </row>
    <row r="15663" spans="1:26" x14ac:dyDescent="0.25">
      <c r="A15663">
        <v>126557</v>
      </c>
      <c r="B15663">
        <v>124632</v>
      </c>
      <c r="D15663">
        <v>5</v>
      </c>
      <c r="E15663">
        <v>1</v>
      </c>
      <c r="F15663" t="s">
        <v>660</v>
      </c>
      <c r="G15663" t="s">
        <v>31</v>
      </c>
      <c r="H15663" t="s">
        <v>32</v>
      </c>
      <c r="I15663" s="1">
        <v>40000</v>
      </c>
      <c r="L15663">
        <v>1</v>
      </c>
      <c r="M15663">
        <v>1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t="s">
        <v>639</v>
      </c>
      <c r="T15663" t="s">
        <v>111</v>
      </c>
      <c r="U15663" t="s">
        <v>35</v>
      </c>
      <c r="V15663" t="s">
        <v>43</v>
      </c>
      <c r="W15663" t="s">
        <v>37</v>
      </c>
      <c r="X15663" s="2">
        <v>44607.422071759262</v>
      </c>
      <c r="Y15663" t="s">
        <v>38</v>
      </c>
      <c r="Z15663" t="s">
        <v>39</v>
      </c>
    </row>
    <row r="15664" spans="1:26" x14ac:dyDescent="0.25">
      <c r="A15664">
        <v>126557</v>
      </c>
      <c r="B15664">
        <v>124632</v>
      </c>
      <c r="D15664">
        <v>6</v>
      </c>
      <c r="E15664">
        <v>1</v>
      </c>
      <c r="F15664" t="s">
        <v>1094</v>
      </c>
      <c r="G15664" t="s">
        <v>31</v>
      </c>
      <c r="H15664" t="s">
        <v>32</v>
      </c>
      <c r="I15664" s="1">
        <v>176947.20000000001</v>
      </c>
      <c r="L15664">
        <v>1</v>
      </c>
      <c r="M15664">
        <v>1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t="s">
        <v>639</v>
      </c>
      <c r="T15664" t="s">
        <v>111</v>
      </c>
      <c r="U15664" t="s">
        <v>35</v>
      </c>
      <c r="V15664" t="s">
        <v>43</v>
      </c>
      <c r="W15664" t="s">
        <v>37</v>
      </c>
      <c r="X15664" s="2">
        <v>44607.564155092594</v>
      </c>
      <c r="Y15664" t="s">
        <v>38</v>
      </c>
      <c r="Z15664" t="s">
        <v>39</v>
      </c>
    </row>
    <row r="15665" spans="1:26" x14ac:dyDescent="0.25">
      <c r="A15665">
        <v>126556</v>
      </c>
      <c r="B15665">
        <v>121494</v>
      </c>
      <c r="D15665">
        <v>1</v>
      </c>
      <c r="E15665">
        <v>1</v>
      </c>
      <c r="F15665" t="s">
        <v>3986</v>
      </c>
      <c r="G15665" t="s">
        <v>31</v>
      </c>
      <c r="H15665" t="s">
        <v>32</v>
      </c>
      <c r="I15665" s="1">
        <v>54000</v>
      </c>
      <c r="L15665">
        <v>3</v>
      </c>
      <c r="M15665">
        <v>3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t="s">
        <v>1442</v>
      </c>
      <c r="T15665" t="s">
        <v>111</v>
      </c>
      <c r="U15665" t="s">
        <v>35</v>
      </c>
      <c r="V15665" t="s">
        <v>3925</v>
      </c>
      <c r="W15665" t="s">
        <v>37</v>
      </c>
      <c r="X15665" s="2">
        <v>44325</v>
      </c>
      <c r="Y15665" t="s">
        <v>38</v>
      </c>
      <c r="Z15665" t="s">
        <v>39</v>
      </c>
    </row>
    <row r="15666" spans="1:26" x14ac:dyDescent="0.25">
      <c r="A15666">
        <v>126556</v>
      </c>
      <c r="B15666">
        <v>121494</v>
      </c>
      <c r="D15666">
        <v>2</v>
      </c>
      <c r="E15666">
        <v>1</v>
      </c>
      <c r="F15666" t="s">
        <v>3987</v>
      </c>
      <c r="G15666" t="s">
        <v>31</v>
      </c>
      <c r="H15666" t="s">
        <v>32</v>
      </c>
      <c r="I15666" s="1">
        <v>8700</v>
      </c>
      <c r="L15666">
        <v>1</v>
      </c>
      <c r="M15666">
        <v>1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t="s">
        <v>1442</v>
      </c>
      <c r="T15666" t="s">
        <v>111</v>
      </c>
      <c r="U15666" t="s">
        <v>35</v>
      </c>
      <c r="V15666" t="s">
        <v>3925</v>
      </c>
      <c r="W15666" t="s">
        <v>37</v>
      </c>
      <c r="X15666" s="2">
        <v>44325</v>
      </c>
      <c r="Y15666" t="s">
        <v>38</v>
      </c>
      <c r="Z15666" t="s">
        <v>39</v>
      </c>
    </row>
    <row r="15667" spans="1:26" x14ac:dyDescent="0.25">
      <c r="A15667">
        <v>126556</v>
      </c>
      <c r="B15667">
        <v>121494</v>
      </c>
      <c r="D15667">
        <v>3</v>
      </c>
      <c r="E15667">
        <v>1</v>
      </c>
      <c r="F15667" t="s">
        <v>1046</v>
      </c>
      <c r="G15667" t="s">
        <v>263</v>
      </c>
      <c r="H15667" t="s">
        <v>32</v>
      </c>
      <c r="I15667" s="1">
        <v>15000</v>
      </c>
      <c r="L15667">
        <v>300</v>
      </c>
      <c r="M15667">
        <v>300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t="s">
        <v>1442</v>
      </c>
      <c r="T15667" t="s">
        <v>111</v>
      </c>
      <c r="U15667" t="s">
        <v>35</v>
      </c>
      <c r="V15667" t="s">
        <v>3925</v>
      </c>
      <c r="W15667" t="s">
        <v>37</v>
      </c>
      <c r="X15667" s="2">
        <v>44325</v>
      </c>
      <c r="Y15667" t="s">
        <v>38</v>
      </c>
      <c r="Z15667" t="s">
        <v>39</v>
      </c>
    </row>
    <row r="15668" spans="1:26" x14ac:dyDescent="0.25">
      <c r="A15668">
        <v>126556</v>
      </c>
      <c r="B15668">
        <v>121494</v>
      </c>
      <c r="D15668">
        <v>4</v>
      </c>
      <c r="E15668">
        <v>1</v>
      </c>
      <c r="F15668" t="s">
        <v>1931</v>
      </c>
      <c r="G15668" t="s">
        <v>31</v>
      </c>
      <c r="H15668" t="s">
        <v>32</v>
      </c>
      <c r="I15668" s="1">
        <v>1000</v>
      </c>
      <c r="L15668">
        <v>10</v>
      </c>
      <c r="M15668">
        <v>10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t="s">
        <v>1442</v>
      </c>
      <c r="T15668" t="s">
        <v>111</v>
      </c>
      <c r="U15668" t="s">
        <v>35</v>
      </c>
      <c r="V15668" t="s">
        <v>3925</v>
      </c>
      <c r="W15668" t="s">
        <v>37</v>
      </c>
      <c r="X15668" s="2">
        <v>44325</v>
      </c>
      <c r="Y15668" t="s">
        <v>38</v>
      </c>
      <c r="Z15668" t="s">
        <v>39</v>
      </c>
    </row>
    <row r="15669" spans="1:26" x14ac:dyDescent="0.25">
      <c r="A15669">
        <v>126556</v>
      </c>
      <c r="B15669">
        <v>121494</v>
      </c>
      <c r="D15669">
        <v>5</v>
      </c>
      <c r="E15669">
        <v>1</v>
      </c>
      <c r="F15669" t="s">
        <v>1576</v>
      </c>
      <c r="G15669" t="s">
        <v>31</v>
      </c>
      <c r="H15669" t="s">
        <v>32</v>
      </c>
      <c r="I15669" s="1">
        <v>9000</v>
      </c>
      <c r="L15669">
        <v>3</v>
      </c>
      <c r="M15669">
        <v>3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t="s">
        <v>1442</v>
      </c>
      <c r="T15669" t="s">
        <v>111</v>
      </c>
      <c r="U15669" t="s">
        <v>35</v>
      </c>
      <c r="V15669" t="s">
        <v>3925</v>
      </c>
      <c r="W15669" t="s">
        <v>37</v>
      </c>
      <c r="X15669" s="2">
        <v>44325</v>
      </c>
      <c r="Y15669" t="s">
        <v>38</v>
      </c>
      <c r="Z15669" t="s">
        <v>39</v>
      </c>
    </row>
    <row r="15670" spans="1:26" x14ac:dyDescent="0.25">
      <c r="A15670">
        <v>126556</v>
      </c>
      <c r="B15670">
        <v>121494</v>
      </c>
      <c r="D15670">
        <v>6</v>
      </c>
      <c r="E15670">
        <v>1</v>
      </c>
      <c r="F15670" t="s">
        <v>1443</v>
      </c>
      <c r="G15670" t="s">
        <v>31</v>
      </c>
      <c r="H15670" t="s">
        <v>32</v>
      </c>
      <c r="I15670" s="1">
        <v>5000</v>
      </c>
      <c r="L15670">
        <v>1</v>
      </c>
      <c r="M15670">
        <v>1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t="s">
        <v>1442</v>
      </c>
      <c r="T15670" t="s">
        <v>111</v>
      </c>
      <c r="U15670" t="s">
        <v>35</v>
      </c>
      <c r="V15670" t="s">
        <v>3925</v>
      </c>
      <c r="W15670" t="s">
        <v>37</v>
      </c>
      <c r="X15670" s="2">
        <v>44325</v>
      </c>
      <c r="Y15670" t="s">
        <v>38</v>
      </c>
      <c r="Z15670" t="s">
        <v>39</v>
      </c>
    </row>
    <row r="15671" spans="1:26" x14ac:dyDescent="0.25">
      <c r="A15671">
        <v>126556</v>
      </c>
      <c r="B15671">
        <v>121494</v>
      </c>
      <c r="D15671">
        <v>8</v>
      </c>
      <c r="E15671">
        <v>1</v>
      </c>
      <c r="F15671" t="s">
        <v>1929</v>
      </c>
      <c r="G15671" t="s">
        <v>31</v>
      </c>
      <c r="H15671" t="s">
        <v>32</v>
      </c>
      <c r="I15671" s="1">
        <v>6000</v>
      </c>
      <c r="L15671">
        <v>3</v>
      </c>
      <c r="M15671">
        <v>3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t="s">
        <v>1442</v>
      </c>
      <c r="T15671" t="s">
        <v>111</v>
      </c>
      <c r="U15671" t="s">
        <v>35</v>
      </c>
      <c r="V15671" t="s">
        <v>3925</v>
      </c>
      <c r="W15671" t="s">
        <v>37</v>
      </c>
      <c r="X15671" s="2">
        <v>44325</v>
      </c>
      <c r="Y15671" t="s">
        <v>38</v>
      </c>
      <c r="Z15671" t="s">
        <v>39</v>
      </c>
    </row>
    <row r="15672" spans="1:26" x14ac:dyDescent="0.25">
      <c r="A15672">
        <v>126555</v>
      </c>
      <c r="B15672">
        <v>123263</v>
      </c>
      <c r="D15672">
        <v>1</v>
      </c>
      <c r="E15672">
        <v>1</v>
      </c>
      <c r="F15672" t="s">
        <v>655</v>
      </c>
      <c r="G15672" t="s">
        <v>31</v>
      </c>
      <c r="H15672" t="s">
        <v>32</v>
      </c>
      <c r="I15672" s="1">
        <v>51000</v>
      </c>
      <c r="L15672">
        <v>1</v>
      </c>
      <c r="M15672">
        <v>1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t="s">
        <v>2651</v>
      </c>
      <c r="T15672" t="s">
        <v>48</v>
      </c>
      <c r="U15672" t="s">
        <v>35</v>
      </c>
      <c r="V15672" t="s">
        <v>43</v>
      </c>
      <c r="W15672" t="s">
        <v>37</v>
      </c>
      <c r="X15672" s="2">
        <v>44432.260636574072</v>
      </c>
      <c r="Y15672" t="s">
        <v>38</v>
      </c>
      <c r="Z15672" t="s">
        <v>39</v>
      </c>
    </row>
    <row r="15673" spans="1:26" x14ac:dyDescent="0.25">
      <c r="A15673">
        <v>126555</v>
      </c>
      <c r="B15673">
        <v>123263</v>
      </c>
      <c r="D15673">
        <v>2</v>
      </c>
      <c r="E15673">
        <v>1</v>
      </c>
      <c r="F15673" t="s">
        <v>1763</v>
      </c>
      <c r="G15673" t="s">
        <v>31</v>
      </c>
      <c r="H15673" t="s">
        <v>32</v>
      </c>
      <c r="I15673" s="1">
        <v>225000</v>
      </c>
      <c r="L15673">
        <v>1</v>
      </c>
      <c r="M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t="s">
        <v>2651</v>
      </c>
      <c r="T15673" t="s">
        <v>48</v>
      </c>
      <c r="U15673" t="s">
        <v>35</v>
      </c>
      <c r="V15673" t="s">
        <v>43</v>
      </c>
      <c r="W15673" t="s">
        <v>37</v>
      </c>
      <c r="X15673" s="2">
        <v>44432.260729166665</v>
      </c>
      <c r="Y15673" t="s">
        <v>38</v>
      </c>
      <c r="Z15673" t="s">
        <v>39</v>
      </c>
    </row>
    <row r="15674" spans="1:26" x14ac:dyDescent="0.25">
      <c r="A15674">
        <v>126555</v>
      </c>
      <c r="B15674">
        <v>123263</v>
      </c>
      <c r="D15674">
        <v>3</v>
      </c>
      <c r="E15674">
        <v>1</v>
      </c>
      <c r="F15674" t="s">
        <v>1093</v>
      </c>
      <c r="G15674" t="s">
        <v>31</v>
      </c>
      <c r="H15674" t="s">
        <v>32</v>
      </c>
      <c r="I15674" s="1">
        <v>3540380</v>
      </c>
      <c r="L15674">
        <v>1</v>
      </c>
      <c r="M15674">
        <v>1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t="s">
        <v>2651</v>
      </c>
      <c r="T15674" t="s">
        <v>48</v>
      </c>
      <c r="U15674" t="s">
        <v>35</v>
      </c>
      <c r="V15674" t="s">
        <v>43</v>
      </c>
      <c r="W15674" t="s">
        <v>37</v>
      </c>
      <c r="X15674" s="2">
        <v>44432.260868055557</v>
      </c>
      <c r="Y15674" t="s">
        <v>38</v>
      </c>
      <c r="Z15674" t="s">
        <v>39</v>
      </c>
    </row>
    <row r="15675" spans="1:26" x14ac:dyDescent="0.25">
      <c r="A15675">
        <v>126555</v>
      </c>
      <c r="B15675">
        <v>123263</v>
      </c>
      <c r="D15675">
        <v>4</v>
      </c>
      <c r="E15675">
        <v>1</v>
      </c>
      <c r="F15675" t="s">
        <v>662</v>
      </c>
      <c r="G15675" t="s">
        <v>652</v>
      </c>
      <c r="H15675" t="s">
        <v>32</v>
      </c>
      <c r="I15675" s="1">
        <v>184000</v>
      </c>
      <c r="L15675">
        <v>18.399999999999999</v>
      </c>
      <c r="M15675">
        <v>18.399999999999999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t="s">
        <v>2651</v>
      </c>
      <c r="T15675" t="s">
        <v>48</v>
      </c>
      <c r="U15675" t="s">
        <v>35</v>
      </c>
      <c r="V15675" t="s">
        <v>43</v>
      </c>
      <c r="W15675" t="s">
        <v>37</v>
      </c>
      <c r="X15675" s="2">
        <v>44432.260995370372</v>
      </c>
      <c r="Y15675" t="s">
        <v>38</v>
      </c>
      <c r="Z15675" t="s">
        <v>39</v>
      </c>
    </row>
    <row r="15676" spans="1:26" x14ac:dyDescent="0.25">
      <c r="A15676">
        <v>126555</v>
      </c>
      <c r="B15676">
        <v>123263</v>
      </c>
      <c r="D15676">
        <v>5</v>
      </c>
      <c r="E15676">
        <v>1</v>
      </c>
      <c r="F15676" t="s">
        <v>657</v>
      </c>
      <c r="G15676" t="s">
        <v>658</v>
      </c>
      <c r="H15676" t="s">
        <v>32</v>
      </c>
      <c r="I15676" s="1">
        <v>547600</v>
      </c>
      <c r="L15676">
        <v>37</v>
      </c>
      <c r="M15676">
        <v>37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t="s">
        <v>2651</v>
      </c>
      <c r="T15676" t="s">
        <v>48</v>
      </c>
      <c r="U15676" t="s">
        <v>35</v>
      </c>
      <c r="V15676" t="s">
        <v>43</v>
      </c>
      <c r="W15676" t="s">
        <v>37</v>
      </c>
      <c r="X15676" s="2">
        <v>44432.261192129627</v>
      </c>
      <c r="Y15676" t="s">
        <v>38</v>
      </c>
      <c r="Z15676" t="s">
        <v>39</v>
      </c>
    </row>
    <row r="15677" spans="1:26" x14ac:dyDescent="0.25">
      <c r="A15677">
        <v>126555</v>
      </c>
      <c r="B15677">
        <v>123263</v>
      </c>
      <c r="D15677">
        <v>6</v>
      </c>
      <c r="E15677">
        <v>1</v>
      </c>
      <c r="F15677" t="s">
        <v>660</v>
      </c>
      <c r="G15677" t="s">
        <v>31</v>
      </c>
      <c r="H15677" t="s">
        <v>32</v>
      </c>
      <c r="I15677" s="1">
        <v>35000</v>
      </c>
      <c r="L15677">
        <v>1</v>
      </c>
      <c r="M15677">
        <v>1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t="s">
        <v>2651</v>
      </c>
      <c r="T15677" t="s">
        <v>48</v>
      </c>
      <c r="U15677" t="s">
        <v>35</v>
      </c>
      <c r="V15677" t="s">
        <v>43</v>
      </c>
      <c r="W15677" t="s">
        <v>37</v>
      </c>
      <c r="X15677" s="2">
        <v>44432.261284722219</v>
      </c>
      <c r="Y15677" t="s">
        <v>38</v>
      </c>
      <c r="Z15677" t="s">
        <v>39</v>
      </c>
    </row>
    <row r="15678" spans="1:26" x14ac:dyDescent="0.25">
      <c r="A15678">
        <v>126555</v>
      </c>
      <c r="B15678">
        <v>123263</v>
      </c>
      <c r="D15678">
        <v>7</v>
      </c>
      <c r="E15678">
        <v>1</v>
      </c>
      <c r="F15678" t="s">
        <v>659</v>
      </c>
      <c r="G15678" t="s">
        <v>31</v>
      </c>
      <c r="H15678" t="s">
        <v>32</v>
      </c>
      <c r="I15678" s="1">
        <v>125000</v>
      </c>
      <c r="L15678">
        <v>1</v>
      </c>
      <c r="M15678">
        <v>1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t="s">
        <v>2651</v>
      </c>
      <c r="T15678" t="s">
        <v>48</v>
      </c>
      <c r="U15678" t="s">
        <v>35</v>
      </c>
      <c r="V15678" t="s">
        <v>43</v>
      </c>
      <c r="W15678" t="s">
        <v>37</v>
      </c>
      <c r="X15678" s="2">
        <v>44432.261377314811</v>
      </c>
      <c r="Y15678" t="s">
        <v>38</v>
      </c>
      <c r="Z15678" t="s">
        <v>39</v>
      </c>
    </row>
    <row r="15679" spans="1:26" x14ac:dyDescent="0.25">
      <c r="A15679">
        <v>126555</v>
      </c>
      <c r="B15679">
        <v>123263</v>
      </c>
      <c r="D15679">
        <v>8</v>
      </c>
      <c r="E15679">
        <v>1</v>
      </c>
      <c r="F15679" t="s">
        <v>661</v>
      </c>
      <c r="G15679" t="s">
        <v>31</v>
      </c>
      <c r="H15679" t="s">
        <v>32</v>
      </c>
      <c r="I15679" s="1">
        <v>290000</v>
      </c>
      <c r="L15679">
        <v>1</v>
      </c>
      <c r="M15679">
        <v>1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t="s">
        <v>2651</v>
      </c>
      <c r="T15679" t="s">
        <v>48</v>
      </c>
      <c r="U15679" t="s">
        <v>35</v>
      </c>
      <c r="V15679" t="s">
        <v>43</v>
      </c>
      <c r="W15679" t="s">
        <v>37</v>
      </c>
      <c r="X15679" s="2">
        <v>44432.260497685187</v>
      </c>
      <c r="Y15679" t="s">
        <v>38</v>
      </c>
      <c r="Z15679" t="s">
        <v>39</v>
      </c>
    </row>
    <row r="15680" spans="1:26" x14ac:dyDescent="0.25">
      <c r="A15680">
        <v>126554</v>
      </c>
      <c r="B15680">
        <v>123263</v>
      </c>
      <c r="D15680">
        <v>1</v>
      </c>
      <c r="E15680">
        <v>1</v>
      </c>
      <c r="F15680" t="s">
        <v>655</v>
      </c>
      <c r="G15680" t="s">
        <v>31</v>
      </c>
      <c r="H15680" t="s">
        <v>32</v>
      </c>
      <c r="I15680" s="1">
        <v>51000</v>
      </c>
      <c r="L15680">
        <v>1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t="s">
        <v>2651</v>
      </c>
      <c r="T15680" t="s">
        <v>48</v>
      </c>
      <c r="U15680" t="s">
        <v>35</v>
      </c>
      <c r="V15680" t="s">
        <v>43</v>
      </c>
      <c r="W15680" t="s">
        <v>37</v>
      </c>
      <c r="X15680" s="2">
        <v>44432.260636574072</v>
      </c>
      <c r="Y15680" t="s">
        <v>38</v>
      </c>
      <c r="Z15680" t="s">
        <v>39</v>
      </c>
    </row>
    <row r="15681" spans="1:26" x14ac:dyDescent="0.25">
      <c r="A15681">
        <v>126554</v>
      </c>
      <c r="B15681">
        <v>123263</v>
      </c>
      <c r="D15681">
        <v>2</v>
      </c>
      <c r="E15681">
        <v>1</v>
      </c>
      <c r="F15681" t="s">
        <v>1763</v>
      </c>
      <c r="G15681" t="s">
        <v>31</v>
      </c>
      <c r="H15681" t="s">
        <v>32</v>
      </c>
      <c r="I15681" s="1">
        <v>225000</v>
      </c>
      <c r="L15681">
        <v>1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t="s">
        <v>2651</v>
      </c>
      <c r="T15681" t="s">
        <v>48</v>
      </c>
      <c r="U15681" t="s">
        <v>35</v>
      </c>
      <c r="V15681" t="s">
        <v>43</v>
      </c>
      <c r="W15681" t="s">
        <v>37</v>
      </c>
      <c r="X15681" s="2">
        <v>44432.260729166665</v>
      </c>
      <c r="Y15681" t="s">
        <v>38</v>
      </c>
      <c r="Z15681" t="s">
        <v>39</v>
      </c>
    </row>
    <row r="15682" spans="1:26" x14ac:dyDescent="0.25">
      <c r="A15682">
        <v>126554</v>
      </c>
      <c r="B15682">
        <v>123263</v>
      </c>
      <c r="D15682">
        <v>3</v>
      </c>
      <c r="E15682">
        <v>1</v>
      </c>
      <c r="F15682" t="s">
        <v>1093</v>
      </c>
      <c r="G15682" t="s">
        <v>31</v>
      </c>
      <c r="H15682" t="s">
        <v>32</v>
      </c>
      <c r="I15682" s="1">
        <v>3540380</v>
      </c>
      <c r="L15682">
        <v>1</v>
      </c>
      <c r="M15682">
        <v>1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t="s">
        <v>2651</v>
      </c>
      <c r="T15682" t="s">
        <v>48</v>
      </c>
      <c r="U15682" t="s">
        <v>35</v>
      </c>
      <c r="V15682" t="s">
        <v>43</v>
      </c>
      <c r="W15682" t="s">
        <v>37</v>
      </c>
      <c r="X15682" s="2">
        <v>44432.260868055557</v>
      </c>
      <c r="Y15682" t="s">
        <v>38</v>
      </c>
      <c r="Z15682" t="s">
        <v>39</v>
      </c>
    </row>
    <row r="15683" spans="1:26" x14ac:dyDescent="0.25">
      <c r="A15683">
        <v>126554</v>
      </c>
      <c r="B15683">
        <v>123263</v>
      </c>
      <c r="D15683">
        <v>4</v>
      </c>
      <c r="E15683">
        <v>1</v>
      </c>
      <c r="F15683" t="s">
        <v>662</v>
      </c>
      <c r="G15683" t="s">
        <v>652</v>
      </c>
      <c r="H15683" t="s">
        <v>32</v>
      </c>
      <c r="I15683" s="1">
        <v>180000</v>
      </c>
      <c r="L15683">
        <v>18</v>
      </c>
      <c r="M15683">
        <v>18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t="s">
        <v>2651</v>
      </c>
      <c r="T15683" t="s">
        <v>48</v>
      </c>
      <c r="U15683" t="s">
        <v>35</v>
      </c>
      <c r="V15683" t="s">
        <v>43</v>
      </c>
      <c r="W15683" t="s">
        <v>37</v>
      </c>
      <c r="X15683" s="2">
        <v>44432.260995370372</v>
      </c>
      <c r="Y15683" t="s">
        <v>38</v>
      </c>
      <c r="Z15683" t="s">
        <v>39</v>
      </c>
    </row>
    <row r="15684" spans="1:26" x14ac:dyDescent="0.25">
      <c r="A15684">
        <v>126554</v>
      </c>
      <c r="B15684">
        <v>123263</v>
      </c>
      <c r="D15684">
        <v>5</v>
      </c>
      <c r="E15684">
        <v>1</v>
      </c>
      <c r="F15684" t="s">
        <v>654</v>
      </c>
      <c r="G15684" t="s">
        <v>31</v>
      </c>
      <c r="H15684" t="s">
        <v>32</v>
      </c>
      <c r="I15684" s="1">
        <v>100000</v>
      </c>
      <c r="L15684">
        <v>1</v>
      </c>
      <c r="M15684">
        <v>1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t="s">
        <v>2651</v>
      </c>
      <c r="T15684" t="s">
        <v>48</v>
      </c>
      <c r="U15684" t="s">
        <v>35</v>
      </c>
      <c r="V15684" t="s">
        <v>43</v>
      </c>
      <c r="W15684" t="s">
        <v>37</v>
      </c>
      <c r="X15684" s="2">
        <v>44432.261099537034</v>
      </c>
      <c r="Y15684" t="s">
        <v>38</v>
      </c>
      <c r="Z15684" t="s">
        <v>39</v>
      </c>
    </row>
    <row r="15685" spans="1:26" x14ac:dyDescent="0.25">
      <c r="A15685">
        <v>126554</v>
      </c>
      <c r="B15685">
        <v>123263</v>
      </c>
      <c r="D15685">
        <v>6</v>
      </c>
      <c r="E15685">
        <v>1</v>
      </c>
      <c r="F15685" t="s">
        <v>657</v>
      </c>
      <c r="G15685" t="s">
        <v>658</v>
      </c>
      <c r="H15685" t="s">
        <v>32</v>
      </c>
      <c r="I15685" s="1">
        <v>518000</v>
      </c>
      <c r="L15685">
        <v>35</v>
      </c>
      <c r="M15685">
        <v>35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t="s">
        <v>2651</v>
      </c>
      <c r="T15685" t="s">
        <v>48</v>
      </c>
      <c r="U15685" t="s">
        <v>35</v>
      </c>
      <c r="V15685" t="s">
        <v>43</v>
      </c>
      <c r="W15685" t="s">
        <v>37</v>
      </c>
      <c r="X15685" s="2">
        <v>44432.261192129627</v>
      </c>
      <c r="Y15685" t="s">
        <v>38</v>
      </c>
      <c r="Z15685" t="s">
        <v>39</v>
      </c>
    </row>
    <row r="15686" spans="1:26" x14ac:dyDescent="0.25">
      <c r="A15686">
        <v>126554</v>
      </c>
      <c r="B15686">
        <v>123263</v>
      </c>
      <c r="D15686">
        <v>7</v>
      </c>
      <c r="E15686">
        <v>1</v>
      </c>
      <c r="F15686" t="s">
        <v>660</v>
      </c>
      <c r="G15686" t="s">
        <v>31</v>
      </c>
      <c r="H15686" t="s">
        <v>32</v>
      </c>
      <c r="I15686" s="1">
        <v>35000</v>
      </c>
      <c r="L15686">
        <v>1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t="s">
        <v>2651</v>
      </c>
      <c r="T15686" t="s">
        <v>48</v>
      </c>
      <c r="U15686" t="s">
        <v>35</v>
      </c>
      <c r="V15686" t="s">
        <v>43</v>
      </c>
      <c r="W15686" t="s">
        <v>37</v>
      </c>
      <c r="X15686" s="2">
        <v>44432.261284722219</v>
      </c>
      <c r="Y15686" t="s">
        <v>38</v>
      </c>
      <c r="Z15686" t="s">
        <v>39</v>
      </c>
    </row>
    <row r="15687" spans="1:26" x14ac:dyDescent="0.25">
      <c r="A15687">
        <v>126554</v>
      </c>
      <c r="B15687">
        <v>123263</v>
      </c>
      <c r="D15687">
        <v>8</v>
      </c>
      <c r="E15687">
        <v>1</v>
      </c>
      <c r="F15687" t="s">
        <v>659</v>
      </c>
      <c r="G15687" t="s">
        <v>31</v>
      </c>
      <c r="H15687" t="s">
        <v>32</v>
      </c>
      <c r="I15687" s="1">
        <v>125000</v>
      </c>
      <c r="L15687">
        <v>1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t="s">
        <v>2651</v>
      </c>
      <c r="T15687" t="s">
        <v>48</v>
      </c>
      <c r="U15687" t="s">
        <v>35</v>
      </c>
      <c r="V15687" t="s">
        <v>43</v>
      </c>
      <c r="W15687" t="s">
        <v>37</v>
      </c>
      <c r="X15687" s="2">
        <v>44432.261377314811</v>
      </c>
      <c r="Y15687" t="s">
        <v>38</v>
      </c>
      <c r="Z15687" t="s">
        <v>39</v>
      </c>
    </row>
    <row r="15688" spans="1:26" x14ac:dyDescent="0.25">
      <c r="A15688">
        <v>126554</v>
      </c>
      <c r="B15688">
        <v>123263</v>
      </c>
      <c r="D15688">
        <v>9</v>
      </c>
      <c r="E15688">
        <v>1</v>
      </c>
      <c r="F15688" t="s">
        <v>661</v>
      </c>
      <c r="G15688" t="s">
        <v>31</v>
      </c>
      <c r="H15688" t="s">
        <v>32</v>
      </c>
      <c r="I15688" s="1">
        <v>290000</v>
      </c>
      <c r="L15688">
        <v>1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t="s">
        <v>2651</v>
      </c>
      <c r="T15688" t="s">
        <v>48</v>
      </c>
      <c r="U15688" t="s">
        <v>35</v>
      </c>
      <c r="V15688" t="s">
        <v>43</v>
      </c>
      <c r="W15688" t="s">
        <v>37</v>
      </c>
      <c r="X15688" s="2">
        <v>44432.260497685187</v>
      </c>
      <c r="Y15688" t="s">
        <v>38</v>
      </c>
      <c r="Z15688" t="s">
        <v>39</v>
      </c>
    </row>
    <row r="15689" spans="1:26" x14ac:dyDescent="0.25">
      <c r="A15689">
        <v>126552</v>
      </c>
      <c r="B15689">
        <v>122576</v>
      </c>
      <c r="D15689">
        <v>1</v>
      </c>
      <c r="E15689">
        <v>1</v>
      </c>
      <c r="F15689" t="s">
        <v>655</v>
      </c>
      <c r="G15689" t="s">
        <v>31</v>
      </c>
      <c r="H15689" t="s">
        <v>32</v>
      </c>
      <c r="I15689" s="1">
        <v>150000</v>
      </c>
      <c r="L15689">
        <v>1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t="s">
        <v>639</v>
      </c>
      <c r="T15689" t="s">
        <v>111</v>
      </c>
      <c r="U15689" t="s">
        <v>35</v>
      </c>
      <c r="V15689" t="s">
        <v>43</v>
      </c>
      <c r="W15689" t="s">
        <v>37</v>
      </c>
      <c r="X15689" s="2">
        <v>44456.408946759257</v>
      </c>
      <c r="Y15689" t="s">
        <v>38</v>
      </c>
      <c r="Z15689" t="s">
        <v>39</v>
      </c>
    </row>
    <row r="15690" spans="1:26" x14ac:dyDescent="0.25">
      <c r="A15690">
        <v>126552</v>
      </c>
      <c r="B15690">
        <v>122576</v>
      </c>
      <c r="D15690">
        <v>2</v>
      </c>
      <c r="E15690">
        <v>1</v>
      </c>
      <c r="F15690" t="s">
        <v>1763</v>
      </c>
      <c r="G15690" t="s">
        <v>31</v>
      </c>
      <c r="H15690" t="s">
        <v>32</v>
      </c>
      <c r="I15690" s="1">
        <v>175000</v>
      </c>
      <c r="L15690">
        <v>1</v>
      </c>
      <c r="M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t="s">
        <v>639</v>
      </c>
      <c r="T15690" t="s">
        <v>111</v>
      </c>
      <c r="U15690" t="s">
        <v>35</v>
      </c>
      <c r="V15690" t="s">
        <v>43</v>
      </c>
      <c r="W15690" t="s">
        <v>37</v>
      </c>
      <c r="X15690" s="2">
        <v>44456.409050925926</v>
      </c>
      <c r="Y15690" t="s">
        <v>38</v>
      </c>
      <c r="Z15690" t="s">
        <v>39</v>
      </c>
    </row>
    <row r="15691" spans="1:26" x14ac:dyDescent="0.25">
      <c r="A15691">
        <v>126552</v>
      </c>
      <c r="B15691">
        <v>122576</v>
      </c>
      <c r="D15691">
        <v>3</v>
      </c>
      <c r="E15691">
        <v>1</v>
      </c>
      <c r="F15691" t="s">
        <v>1095</v>
      </c>
      <c r="G15691" t="s">
        <v>31</v>
      </c>
      <c r="H15691" t="s">
        <v>32</v>
      </c>
      <c r="I15691" s="1">
        <v>2800000</v>
      </c>
      <c r="L15691">
        <v>1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t="s">
        <v>639</v>
      </c>
      <c r="T15691" t="s">
        <v>111</v>
      </c>
      <c r="U15691" t="s">
        <v>35</v>
      </c>
      <c r="V15691" t="s">
        <v>43</v>
      </c>
      <c r="W15691" t="s">
        <v>37</v>
      </c>
      <c r="X15691" s="2">
        <v>44456.409166666665</v>
      </c>
      <c r="Y15691" t="s">
        <v>38</v>
      </c>
      <c r="Z15691" t="s">
        <v>39</v>
      </c>
    </row>
    <row r="15692" spans="1:26" x14ac:dyDescent="0.25">
      <c r="A15692">
        <v>126552</v>
      </c>
      <c r="B15692">
        <v>122576</v>
      </c>
      <c r="D15692">
        <v>4</v>
      </c>
      <c r="E15692">
        <v>1</v>
      </c>
      <c r="F15692" t="s">
        <v>657</v>
      </c>
      <c r="G15692" t="s">
        <v>658</v>
      </c>
      <c r="H15692" t="s">
        <v>32</v>
      </c>
      <c r="I15692" s="1">
        <v>372000</v>
      </c>
      <c r="L15692">
        <v>31</v>
      </c>
      <c r="M15692">
        <v>31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t="s">
        <v>639</v>
      </c>
      <c r="T15692" t="s">
        <v>111</v>
      </c>
      <c r="U15692" t="s">
        <v>35</v>
      </c>
      <c r="V15692" t="s">
        <v>43</v>
      </c>
      <c r="W15692" t="s">
        <v>37</v>
      </c>
      <c r="X15692" s="2">
        <v>44456.409282407411</v>
      </c>
      <c r="Y15692" t="s">
        <v>38</v>
      </c>
      <c r="Z15692" t="s">
        <v>39</v>
      </c>
    </row>
    <row r="15693" spans="1:26" x14ac:dyDescent="0.25">
      <c r="A15693">
        <v>126552</v>
      </c>
      <c r="B15693">
        <v>122576</v>
      </c>
      <c r="D15693">
        <v>6</v>
      </c>
      <c r="E15693">
        <v>1</v>
      </c>
      <c r="F15693" t="s">
        <v>660</v>
      </c>
      <c r="G15693" t="s">
        <v>31</v>
      </c>
      <c r="H15693" t="s">
        <v>32</v>
      </c>
      <c r="I15693" s="1">
        <v>40000</v>
      </c>
      <c r="L15693">
        <v>1</v>
      </c>
      <c r="M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t="s">
        <v>639</v>
      </c>
      <c r="T15693" t="s">
        <v>111</v>
      </c>
      <c r="U15693" t="s">
        <v>35</v>
      </c>
      <c r="V15693" t="s">
        <v>43</v>
      </c>
      <c r="W15693" t="s">
        <v>37</v>
      </c>
      <c r="X15693" s="2">
        <v>44456.409513888888</v>
      </c>
      <c r="Y15693" t="s">
        <v>38</v>
      </c>
      <c r="Z15693" t="s">
        <v>39</v>
      </c>
    </row>
    <row r="15694" spans="1:26" x14ac:dyDescent="0.25">
      <c r="A15694">
        <v>126552</v>
      </c>
      <c r="B15694">
        <v>122576</v>
      </c>
      <c r="D15694">
        <v>7</v>
      </c>
      <c r="E15694">
        <v>1</v>
      </c>
      <c r="F15694" t="s">
        <v>659</v>
      </c>
      <c r="G15694" t="s">
        <v>31</v>
      </c>
      <c r="H15694" t="s">
        <v>32</v>
      </c>
      <c r="I15694" s="1">
        <v>100000</v>
      </c>
      <c r="L15694">
        <v>1</v>
      </c>
      <c r="M15694">
        <v>1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t="s">
        <v>639</v>
      </c>
      <c r="T15694" t="s">
        <v>111</v>
      </c>
      <c r="U15694" t="s">
        <v>35</v>
      </c>
      <c r="V15694" t="s">
        <v>43</v>
      </c>
      <c r="W15694" t="s">
        <v>37</v>
      </c>
      <c r="X15694" s="2">
        <v>44456.409641203703</v>
      </c>
      <c r="Y15694" t="s">
        <v>38</v>
      </c>
      <c r="Z15694" t="s">
        <v>39</v>
      </c>
    </row>
    <row r="15695" spans="1:26" x14ac:dyDescent="0.25">
      <c r="A15695">
        <v>126552</v>
      </c>
      <c r="B15695">
        <v>122576</v>
      </c>
      <c r="D15695">
        <v>8</v>
      </c>
      <c r="E15695">
        <v>1</v>
      </c>
      <c r="F15695" t="s">
        <v>662</v>
      </c>
      <c r="G15695" t="s">
        <v>652</v>
      </c>
      <c r="H15695" t="s">
        <v>32</v>
      </c>
      <c r="I15695" s="1">
        <v>113100</v>
      </c>
      <c r="L15695">
        <v>11.31</v>
      </c>
      <c r="M15695">
        <v>11.31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t="s">
        <v>639</v>
      </c>
      <c r="T15695" t="s">
        <v>111</v>
      </c>
      <c r="U15695" t="s">
        <v>35</v>
      </c>
      <c r="V15695" t="s">
        <v>43</v>
      </c>
      <c r="W15695" t="s">
        <v>37</v>
      </c>
      <c r="X15695" s="2">
        <v>44456.409756944442</v>
      </c>
      <c r="Y15695" t="s">
        <v>38</v>
      </c>
      <c r="Z15695" t="s">
        <v>39</v>
      </c>
    </row>
    <row r="15696" spans="1:26" x14ac:dyDescent="0.25">
      <c r="A15696">
        <v>126546</v>
      </c>
      <c r="B15696">
        <v>125664</v>
      </c>
      <c r="D15696">
        <v>1</v>
      </c>
      <c r="E15696">
        <v>1</v>
      </c>
      <c r="F15696" t="s">
        <v>3988</v>
      </c>
      <c r="G15696" t="s">
        <v>31</v>
      </c>
      <c r="H15696" t="s">
        <v>32</v>
      </c>
      <c r="I15696" s="1">
        <v>270000</v>
      </c>
      <c r="L15696">
        <v>1</v>
      </c>
      <c r="M15696">
        <v>1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t="s">
        <v>45</v>
      </c>
      <c r="T15696" t="s">
        <v>34</v>
      </c>
      <c r="U15696" t="s">
        <v>35</v>
      </c>
      <c r="V15696" t="s">
        <v>3925</v>
      </c>
      <c r="W15696" t="s">
        <v>37</v>
      </c>
      <c r="X15696" s="2">
        <v>44328</v>
      </c>
      <c r="Y15696" t="s">
        <v>38</v>
      </c>
      <c r="Z15696" t="s">
        <v>39</v>
      </c>
    </row>
    <row r="15697" spans="1:26" x14ac:dyDescent="0.25">
      <c r="A15697">
        <v>126546</v>
      </c>
      <c r="B15697">
        <v>125664</v>
      </c>
      <c r="D15697">
        <v>2</v>
      </c>
      <c r="E15697">
        <v>1</v>
      </c>
      <c r="F15697" t="s">
        <v>3989</v>
      </c>
      <c r="G15697" t="s">
        <v>31</v>
      </c>
      <c r="H15697" t="s">
        <v>32</v>
      </c>
      <c r="I15697" s="1">
        <v>38475</v>
      </c>
      <c r="L15697">
        <v>1</v>
      </c>
      <c r="M15697">
        <v>1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t="s">
        <v>45</v>
      </c>
      <c r="T15697" t="s">
        <v>34</v>
      </c>
      <c r="U15697" t="s">
        <v>35</v>
      </c>
      <c r="V15697" t="s">
        <v>3925</v>
      </c>
      <c r="W15697" t="s">
        <v>37</v>
      </c>
      <c r="X15697" s="2">
        <v>44328</v>
      </c>
      <c r="Y15697" t="s">
        <v>38</v>
      </c>
      <c r="Z15697" t="s">
        <v>39</v>
      </c>
    </row>
    <row r="15698" spans="1:26" x14ac:dyDescent="0.25">
      <c r="A15698">
        <v>126544</v>
      </c>
      <c r="B15698">
        <v>125664</v>
      </c>
      <c r="D15698">
        <v>1</v>
      </c>
      <c r="E15698">
        <v>1</v>
      </c>
      <c r="F15698" t="s">
        <v>155</v>
      </c>
      <c r="G15698" t="s">
        <v>31</v>
      </c>
      <c r="H15698" t="s">
        <v>32</v>
      </c>
      <c r="I15698" s="1">
        <v>75500</v>
      </c>
      <c r="L15698">
        <v>1</v>
      </c>
      <c r="M15698">
        <v>1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t="s">
        <v>45</v>
      </c>
      <c r="T15698" t="s">
        <v>34</v>
      </c>
      <c r="U15698" t="s">
        <v>35</v>
      </c>
      <c r="V15698" t="s">
        <v>3925</v>
      </c>
      <c r="W15698" t="s">
        <v>37</v>
      </c>
      <c r="X15698" s="2">
        <v>44329.325543981482</v>
      </c>
      <c r="Y15698" t="s">
        <v>38</v>
      </c>
      <c r="Z15698" t="s">
        <v>39</v>
      </c>
    </row>
    <row r="15699" spans="1:26" x14ac:dyDescent="0.25">
      <c r="A15699">
        <v>126544</v>
      </c>
      <c r="B15699">
        <v>125664</v>
      </c>
      <c r="D15699">
        <v>2</v>
      </c>
      <c r="E15699">
        <v>1</v>
      </c>
      <c r="F15699" t="s">
        <v>156</v>
      </c>
      <c r="G15699" t="s">
        <v>31</v>
      </c>
      <c r="H15699" t="s">
        <v>32</v>
      </c>
      <c r="I15699" s="1">
        <v>10800</v>
      </c>
      <c r="L15699">
        <v>1</v>
      </c>
      <c r="M15699">
        <v>1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t="s">
        <v>45</v>
      </c>
      <c r="T15699" t="s">
        <v>34</v>
      </c>
      <c r="U15699" t="s">
        <v>35</v>
      </c>
      <c r="V15699" t="s">
        <v>3925</v>
      </c>
      <c r="W15699" t="s">
        <v>37</v>
      </c>
      <c r="X15699" s="2">
        <v>44329.325694444444</v>
      </c>
      <c r="Y15699" t="s">
        <v>38</v>
      </c>
      <c r="Z15699" t="s">
        <v>39</v>
      </c>
    </row>
    <row r="15700" spans="1:26" x14ac:dyDescent="0.25">
      <c r="A15700">
        <v>126544</v>
      </c>
      <c r="B15700">
        <v>125664</v>
      </c>
      <c r="D15700">
        <v>3</v>
      </c>
      <c r="E15700">
        <v>1</v>
      </c>
      <c r="F15700" t="s">
        <v>184</v>
      </c>
      <c r="G15700" t="s">
        <v>31</v>
      </c>
      <c r="H15700" t="s">
        <v>32</v>
      </c>
      <c r="I15700" s="1">
        <v>13500</v>
      </c>
      <c r="L15700">
        <v>1</v>
      </c>
      <c r="M15700">
        <v>1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t="s">
        <v>45</v>
      </c>
      <c r="T15700" t="s">
        <v>34</v>
      </c>
      <c r="U15700" t="s">
        <v>35</v>
      </c>
      <c r="V15700" t="s">
        <v>3925</v>
      </c>
      <c r="W15700" t="s">
        <v>37</v>
      </c>
      <c r="X15700" s="2">
        <v>44329.325648148151</v>
      </c>
      <c r="Y15700" t="s">
        <v>38</v>
      </c>
      <c r="Z15700" t="s">
        <v>39</v>
      </c>
    </row>
    <row r="15701" spans="1:26" x14ac:dyDescent="0.25">
      <c r="A15701">
        <v>126544</v>
      </c>
      <c r="B15701">
        <v>125664</v>
      </c>
      <c r="D15701">
        <v>5</v>
      </c>
      <c r="E15701">
        <v>1</v>
      </c>
      <c r="F15701" t="s">
        <v>159</v>
      </c>
      <c r="G15701" t="s">
        <v>31</v>
      </c>
      <c r="H15701" t="s">
        <v>32</v>
      </c>
      <c r="I15701" s="1">
        <v>6000</v>
      </c>
      <c r="L15701">
        <v>1</v>
      </c>
      <c r="M15701">
        <v>1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t="s">
        <v>45</v>
      </c>
      <c r="T15701" t="s">
        <v>34</v>
      </c>
      <c r="U15701" t="s">
        <v>35</v>
      </c>
      <c r="V15701" t="s">
        <v>3925</v>
      </c>
      <c r="W15701" t="s">
        <v>37</v>
      </c>
      <c r="X15701" s="2">
        <v>44329.325810185182</v>
      </c>
      <c r="Y15701" t="s">
        <v>38</v>
      </c>
      <c r="Z15701" t="s">
        <v>39</v>
      </c>
    </row>
    <row r="15702" spans="1:26" x14ac:dyDescent="0.25">
      <c r="A15702">
        <v>126544</v>
      </c>
      <c r="B15702">
        <v>125664</v>
      </c>
      <c r="D15702">
        <v>6</v>
      </c>
      <c r="E15702">
        <v>1</v>
      </c>
      <c r="F15702" t="s">
        <v>162</v>
      </c>
      <c r="G15702" t="s">
        <v>31</v>
      </c>
      <c r="H15702" t="s">
        <v>32</v>
      </c>
      <c r="I15702" s="1">
        <v>22500</v>
      </c>
      <c r="L15702">
        <v>1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t="s">
        <v>45</v>
      </c>
      <c r="T15702" t="s">
        <v>34</v>
      </c>
      <c r="U15702" t="s">
        <v>35</v>
      </c>
      <c r="V15702" t="s">
        <v>3925</v>
      </c>
      <c r="W15702" t="s">
        <v>37</v>
      </c>
      <c r="X15702" s="2">
        <v>44329.325856481482</v>
      </c>
      <c r="Y15702" t="s">
        <v>38</v>
      </c>
      <c r="Z15702" t="s">
        <v>39</v>
      </c>
    </row>
    <row r="15703" spans="1:26" x14ac:dyDescent="0.25">
      <c r="A15703">
        <v>126544</v>
      </c>
      <c r="B15703">
        <v>125664</v>
      </c>
      <c r="D15703">
        <v>7</v>
      </c>
      <c r="E15703">
        <v>1</v>
      </c>
      <c r="F15703" t="s">
        <v>3031</v>
      </c>
      <c r="G15703" t="s">
        <v>31</v>
      </c>
      <c r="H15703" t="s">
        <v>32</v>
      </c>
      <c r="I15703" s="1">
        <v>82500</v>
      </c>
      <c r="L15703">
        <v>55</v>
      </c>
      <c r="M15703">
        <v>55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t="s">
        <v>45</v>
      </c>
      <c r="T15703" t="s">
        <v>34</v>
      </c>
      <c r="U15703" t="s">
        <v>35</v>
      </c>
      <c r="V15703" t="s">
        <v>3925</v>
      </c>
      <c r="W15703" t="s">
        <v>37</v>
      </c>
      <c r="X15703" s="2">
        <v>44329.326018518521</v>
      </c>
      <c r="Y15703" t="s">
        <v>38</v>
      </c>
      <c r="Z15703" t="s">
        <v>39</v>
      </c>
    </row>
    <row r="15704" spans="1:26" x14ac:dyDescent="0.25">
      <c r="A15704">
        <v>126544</v>
      </c>
      <c r="B15704">
        <v>125664</v>
      </c>
      <c r="D15704">
        <v>8</v>
      </c>
      <c r="E15704">
        <v>1</v>
      </c>
      <c r="F15704" t="s">
        <v>163</v>
      </c>
      <c r="G15704" t="s">
        <v>31</v>
      </c>
      <c r="H15704" t="s">
        <v>32</v>
      </c>
      <c r="I15704" s="1">
        <v>4500</v>
      </c>
      <c r="L15704">
        <v>1</v>
      </c>
      <c r="M15704">
        <v>1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t="s">
        <v>45</v>
      </c>
      <c r="T15704" t="s">
        <v>34</v>
      </c>
      <c r="U15704" t="s">
        <v>35</v>
      </c>
      <c r="V15704" t="s">
        <v>3925</v>
      </c>
      <c r="W15704" t="s">
        <v>37</v>
      </c>
      <c r="X15704" s="2">
        <v>44329.326064814813</v>
      </c>
      <c r="Y15704" t="s">
        <v>38</v>
      </c>
      <c r="Z15704" t="s">
        <v>39</v>
      </c>
    </row>
    <row r="15705" spans="1:26" x14ac:dyDescent="0.25">
      <c r="A15705">
        <v>126544</v>
      </c>
      <c r="B15705">
        <v>125664</v>
      </c>
      <c r="D15705">
        <v>9</v>
      </c>
      <c r="E15705">
        <v>1</v>
      </c>
      <c r="F15705" t="s">
        <v>160</v>
      </c>
      <c r="G15705" t="s">
        <v>31</v>
      </c>
      <c r="H15705" t="s">
        <v>32</v>
      </c>
      <c r="I15705" s="1">
        <v>30000</v>
      </c>
      <c r="L15705">
        <v>1</v>
      </c>
      <c r="M15705">
        <v>1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t="s">
        <v>45</v>
      </c>
      <c r="T15705" t="s">
        <v>34</v>
      </c>
      <c r="U15705" t="s">
        <v>35</v>
      </c>
      <c r="V15705" t="s">
        <v>3925</v>
      </c>
      <c r="W15705" t="s">
        <v>37</v>
      </c>
      <c r="X15705" s="2">
        <v>44329.326157407406</v>
      </c>
      <c r="Y15705" t="s">
        <v>38</v>
      </c>
      <c r="Z15705" t="s">
        <v>39</v>
      </c>
    </row>
    <row r="15706" spans="1:26" x14ac:dyDescent="0.25">
      <c r="A15706">
        <v>126544</v>
      </c>
      <c r="B15706">
        <v>125664</v>
      </c>
      <c r="D15706">
        <v>10</v>
      </c>
      <c r="E15706">
        <v>1</v>
      </c>
      <c r="F15706" t="s">
        <v>161</v>
      </c>
      <c r="G15706" t="s">
        <v>31</v>
      </c>
      <c r="H15706" t="s">
        <v>32</v>
      </c>
      <c r="I15706" s="1">
        <v>24300</v>
      </c>
      <c r="L15706">
        <v>18</v>
      </c>
      <c r="M15706">
        <v>18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t="s">
        <v>45</v>
      </c>
      <c r="T15706" t="s">
        <v>34</v>
      </c>
      <c r="U15706" t="s">
        <v>35</v>
      </c>
      <c r="V15706" t="s">
        <v>3925</v>
      </c>
      <c r="W15706" t="s">
        <v>37</v>
      </c>
      <c r="X15706" s="2">
        <v>44329.326203703706</v>
      </c>
      <c r="Y15706" t="s">
        <v>38</v>
      </c>
      <c r="Z15706" t="s">
        <v>39</v>
      </c>
    </row>
    <row r="15707" spans="1:26" x14ac:dyDescent="0.25">
      <c r="A15707">
        <v>126543</v>
      </c>
      <c r="B15707">
        <v>125664</v>
      </c>
      <c r="D15707">
        <v>1</v>
      </c>
      <c r="E15707">
        <v>1</v>
      </c>
      <c r="F15707" t="s">
        <v>155</v>
      </c>
      <c r="G15707" t="s">
        <v>31</v>
      </c>
      <c r="H15707" t="s">
        <v>32</v>
      </c>
      <c r="I15707" s="1">
        <v>75500</v>
      </c>
      <c r="L15707">
        <v>1</v>
      </c>
      <c r="M15707">
        <v>1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t="s">
        <v>45</v>
      </c>
      <c r="T15707" t="s">
        <v>34</v>
      </c>
      <c r="U15707" t="s">
        <v>35</v>
      </c>
      <c r="V15707" t="s">
        <v>3925</v>
      </c>
      <c r="W15707" t="s">
        <v>37</v>
      </c>
      <c r="X15707" s="2">
        <v>44329</v>
      </c>
      <c r="Y15707" t="s">
        <v>38</v>
      </c>
      <c r="Z15707" t="s">
        <v>39</v>
      </c>
    </row>
    <row r="15708" spans="1:26" x14ac:dyDescent="0.25">
      <c r="A15708">
        <v>126543</v>
      </c>
      <c r="B15708">
        <v>125664</v>
      </c>
      <c r="D15708">
        <v>2</v>
      </c>
      <c r="E15708">
        <v>1</v>
      </c>
      <c r="F15708" t="s">
        <v>156</v>
      </c>
      <c r="G15708" t="s">
        <v>31</v>
      </c>
      <c r="H15708" t="s">
        <v>32</v>
      </c>
      <c r="I15708" s="1">
        <v>10800</v>
      </c>
      <c r="L15708">
        <v>1</v>
      </c>
      <c r="M15708">
        <v>1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t="s">
        <v>45</v>
      </c>
      <c r="T15708" t="s">
        <v>34</v>
      </c>
      <c r="U15708" t="s">
        <v>35</v>
      </c>
      <c r="V15708" t="s">
        <v>3925</v>
      </c>
      <c r="W15708" t="s">
        <v>37</v>
      </c>
      <c r="X15708" s="2">
        <v>44329</v>
      </c>
      <c r="Y15708" t="s">
        <v>38</v>
      </c>
      <c r="Z15708" t="s">
        <v>39</v>
      </c>
    </row>
    <row r="15709" spans="1:26" x14ac:dyDescent="0.25">
      <c r="A15709">
        <v>126543</v>
      </c>
      <c r="B15709">
        <v>125664</v>
      </c>
      <c r="D15709">
        <v>3</v>
      </c>
      <c r="E15709">
        <v>1</v>
      </c>
      <c r="F15709" t="s">
        <v>184</v>
      </c>
      <c r="G15709" t="s">
        <v>31</v>
      </c>
      <c r="H15709" t="s">
        <v>32</v>
      </c>
      <c r="I15709" s="1">
        <v>13500</v>
      </c>
      <c r="L15709">
        <v>1</v>
      </c>
      <c r="M15709">
        <v>1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t="s">
        <v>45</v>
      </c>
      <c r="T15709" t="s">
        <v>34</v>
      </c>
      <c r="U15709" t="s">
        <v>35</v>
      </c>
      <c r="V15709" t="s">
        <v>3925</v>
      </c>
      <c r="W15709" t="s">
        <v>37</v>
      </c>
      <c r="X15709" s="2">
        <v>44329</v>
      </c>
      <c r="Y15709" t="s">
        <v>38</v>
      </c>
      <c r="Z15709" t="s">
        <v>39</v>
      </c>
    </row>
    <row r="15710" spans="1:26" x14ac:dyDescent="0.25">
      <c r="A15710">
        <v>126543</v>
      </c>
      <c r="B15710">
        <v>125664</v>
      </c>
      <c r="D15710">
        <v>5</v>
      </c>
      <c r="E15710">
        <v>1</v>
      </c>
      <c r="F15710" t="s">
        <v>159</v>
      </c>
      <c r="G15710" t="s">
        <v>31</v>
      </c>
      <c r="H15710" t="s">
        <v>32</v>
      </c>
      <c r="I15710" s="1">
        <v>6000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t="s">
        <v>45</v>
      </c>
      <c r="T15710" t="s">
        <v>34</v>
      </c>
      <c r="U15710" t="s">
        <v>35</v>
      </c>
      <c r="V15710" t="s">
        <v>3925</v>
      </c>
      <c r="W15710" t="s">
        <v>37</v>
      </c>
      <c r="X15710" s="2">
        <v>44329</v>
      </c>
      <c r="Y15710" t="s">
        <v>38</v>
      </c>
      <c r="Z15710" t="s">
        <v>39</v>
      </c>
    </row>
    <row r="15711" spans="1:26" x14ac:dyDescent="0.25">
      <c r="A15711">
        <v>126543</v>
      </c>
      <c r="B15711">
        <v>125664</v>
      </c>
      <c r="D15711">
        <v>6</v>
      </c>
      <c r="E15711">
        <v>1</v>
      </c>
      <c r="F15711" t="s">
        <v>162</v>
      </c>
      <c r="G15711" t="s">
        <v>31</v>
      </c>
      <c r="H15711" t="s">
        <v>32</v>
      </c>
      <c r="I15711" s="1">
        <v>22500</v>
      </c>
      <c r="L15711">
        <v>1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t="s">
        <v>45</v>
      </c>
      <c r="T15711" t="s">
        <v>34</v>
      </c>
      <c r="U15711" t="s">
        <v>35</v>
      </c>
      <c r="V15711" t="s">
        <v>3925</v>
      </c>
      <c r="W15711" t="s">
        <v>37</v>
      </c>
      <c r="X15711" s="2">
        <v>44329</v>
      </c>
      <c r="Y15711" t="s">
        <v>38</v>
      </c>
      <c r="Z15711" t="s">
        <v>39</v>
      </c>
    </row>
    <row r="15712" spans="1:26" x14ac:dyDescent="0.25">
      <c r="A15712">
        <v>126543</v>
      </c>
      <c r="B15712">
        <v>125664</v>
      </c>
      <c r="D15712">
        <v>7</v>
      </c>
      <c r="E15712">
        <v>1</v>
      </c>
      <c r="F15712" t="s">
        <v>3031</v>
      </c>
      <c r="G15712" t="s">
        <v>31</v>
      </c>
      <c r="H15712" t="s">
        <v>32</v>
      </c>
      <c r="I15712" s="1">
        <v>82500</v>
      </c>
      <c r="L15712">
        <v>55</v>
      </c>
      <c r="M15712">
        <v>55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t="s">
        <v>45</v>
      </c>
      <c r="T15712" t="s">
        <v>34</v>
      </c>
      <c r="U15712" t="s">
        <v>35</v>
      </c>
      <c r="V15712" t="s">
        <v>3925</v>
      </c>
      <c r="W15712" t="s">
        <v>37</v>
      </c>
      <c r="X15712" s="2">
        <v>44329</v>
      </c>
      <c r="Y15712" t="s">
        <v>38</v>
      </c>
      <c r="Z15712" t="s">
        <v>39</v>
      </c>
    </row>
    <row r="15713" spans="1:26" x14ac:dyDescent="0.25">
      <c r="A15713">
        <v>126543</v>
      </c>
      <c r="B15713">
        <v>125664</v>
      </c>
      <c r="D15713">
        <v>8</v>
      </c>
      <c r="E15713">
        <v>1</v>
      </c>
      <c r="F15713" t="s">
        <v>163</v>
      </c>
      <c r="G15713" t="s">
        <v>31</v>
      </c>
      <c r="H15713" t="s">
        <v>32</v>
      </c>
      <c r="I15713" s="1">
        <v>4500</v>
      </c>
      <c r="L15713">
        <v>1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t="s">
        <v>45</v>
      </c>
      <c r="T15713" t="s">
        <v>34</v>
      </c>
      <c r="U15713" t="s">
        <v>35</v>
      </c>
      <c r="V15713" t="s">
        <v>3925</v>
      </c>
      <c r="W15713" t="s">
        <v>37</v>
      </c>
      <c r="X15713" s="2">
        <v>44329</v>
      </c>
      <c r="Y15713" t="s">
        <v>38</v>
      </c>
      <c r="Z15713" t="s">
        <v>39</v>
      </c>
    </row>
    <row r="15714" spans="1:26" x14ac:dyDescent="0.25">
      <c r="A15714">
        <v>126543</v>
      </c>
      <c r="B15714">
        <v>125664</v>
      </c>
      <c r="D15714">
        <v>9</v>
      </c>
      <c r="E15714">
        <v>1</v>
      </c>
      <c r="F15714" t="s">
        <v>160</v>
      </c>
      <c r="G15714" t="s">
        <v>31</v>
      </c>
      <c r="H15714" t="s">
        <v>32</v>
      </c>
      <c r="I15714" s="1">
        <v>30000</v>
      </c>
      <c r="L15714">
        <v>1</v>
      </c>
      <c r="M15714">
        <v>1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t="s">
        <v>45</v>
      </c>
      <c r="T15714" t="s">
        <v>34</v>
      </c>
      <c r="U15714" t="s">
        <v>35</v>
      </c>
      <c r="V15714" t="s">
        <v>3925</v>
      </c>
      <c r="W15714" t="s">
        <v>37</v>
      </c>
      <c r="X15714" s="2">
        <v>44329</v>
      </c>
      <c r="Y15714" t="s">
        <v>38</v>
      </c>
      <c r="Z15714" t="s">
        <v>39</v>
      </c>
    </row>
    <row r="15715" spans="1:26" x14ac:dyDescent="0.25">
      <c r="A15715">
        <v>126543</v>
      </c>
      <c r="B15715">
        <v>125664</v>
      </c>
      <c r="D15715">
        <v>10</v>
      </c>
      <c r="E15715">
        <v>1</v>
      </c>
      <c r="F15715" t="s">
        <v>161</v>
      </c>
      <c r="G15715" t="s">
        <v>31</v>
      </c>
      <c r="H15715" t="s">
        <v>32</v>
      </c>
      <c r="I15715" s="1">
        <v>24300</v>
      </c>
      <c r="L15715">
        <v>18</v>
      </c>
      <c r="M15715">
        <v>18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t="s">
        <v>45</v>
      </c>
      <c r="T15715" t="s">
        <v>34</v>
      </c>
      <c r="U15715" t="s">
        <v>35</v>
      </c>
      <c r="V15715" t="s">
        <v>3925</v>
      </c>
      <c r="W15715" t="s">
        <v>37</v>
      </c>
      <c r="X15715" s="2">
        <v>44329</v>
      </c>
      <c r="Y15715" t="s">
        <v>38</v>
      </c>
      <c r="Z15715" t="s">
        <v>39</v>
      </c>
    </row>
    <row r="15716" spans="1:26" x14ac:dyDescent="0.25">
      <c r="A15716">
        <v>126542</v>
      </c>
      <c r="B15716">
        <v>125664</v>
      </c>
      <c r="D15716">
        <v>1</v>
      </c>
      <c r="E15716">
        <v>1</v>
      </c>
      <c r="F15716" t="s">
        <v>155</v>
      </c>
      <c r="G15716" t="s">
        <v>31</v>
      </c>
      <c r="H15716" t="s">
        <v>32</v>
      </c>
      <c r="I15716" s="1">
        <v>75500</v>
      </c>
      <c r="L15716">
        <v>1</v>
      </c>
      <c r="M15716">
        <v>1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t="s">
        <v>45</v>
      </c>
      <c r="T15716" t="s">
        <v>34</v>
      </c>
      <c r="U15716" t="s">
        <v>35</v>
      </c>
      <c r="V15716" t="s">
        <v>3925</v>
      </c>
      <c r="W15716" t="s">
        <v>37</v>
      </c>
      <c r="X15716" s="2">
        <v>44328.303819444445</v>
      </c>
      <c r="Y15716" t="s">
        <v>38</v>
      </c>
      <c r="Z15716" t="s">
        <v>39</v>
      </c>
    </row>
    <row r="15717" spans="1:26" x14ac:dyDescent="0.25">
      <c r="A15717">
        <v>126542</v>
      </c>
      <c r="B15717">
        <v>125664</v>
      </c>
      <c r="D15717">
        <v>2</v>
      </c>
      <c r="E15717">
        <v>1</v>
      </c>
      <c r="F15717" t="s">
        <v>156</v>
      </c>
      <c r="G15717" t="s">
        <v>31</v>
      </c>
      <c r="H15717" t="s">
        <v>32</v>
      </c>
      <c r="I15717" s="1">
        <v>10800</v>
      </c>
      <c r="L15717">
        <v>1</v>
      </c>
      <c r="M15717">
        <v>1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t="s">
        <v>45</v>
      </c>
      <c r="T15717" t="s">
        <v>34</v>
      </c>
      <c r="U15717" t="s">
        <v>35</v>
      </c>
      <c r="V15717" t="s">
        <v>3925</v>
      </c>
      <c r="W15717" t="s">
        <v>37</v>
      </c>
      <c r="X15717" s="2">
        <v>44328.303877314815</v>
      </c>
      <c r="Y15717" t="s">
        <v>38</v>
      </c>
      <c r="Z15717" t="s">
        <v>39</v>
      </c>
    </row>
    <row r="15718" spans="1:26" x14ac:dyDescent="0.25">
      <c r="A15718">
        <v>126542</v>
      </c>
      <c r="B15718">
        <v>125664</v>
      </c>
      <c r="D15718">
        <v>3</v>
      </c>
      <c r="E15718">
        <v>1</v>
      </c>
      <c r="F15718" t="s">
        <v>184</v>
      </c>
      <c r="G15718" t="s">
        <v>31</v>
      </c>
      <c r="H15718" t="s">
        <v>32</v>
      </c>
      <c r="I15718" s="1">
        <v>13500</v>
      </c>
      <c r="L15718">
        <v>1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t="s">
        <v>45</v>
      </c>
      <c r="T15718" t="s">
        <v>34</v>
      </c>
      <c r="U15718" t="s">
        <v>35</v>
      </c>
      <c r="V15718" t="s">
        <v>3925</v>
      </c>
      <c r="W15718" t="s">
        <v>37</v>
      </c>
      <c r="X15718" s="2">
        <v>44328.303923611114</v>
      </c>
      <c r="Y15718" t="s">
        <v>38</v>
      </c>
      <c r="Z15718" t="s">
        <v>39</v>
      </c>
    </row>
    <row r="15719" spans="1:26" x14ac:dyDescent="0.25">
      <c r="A15719">
        <v>126542</v>
      </c>
      <c r="B15719">
        <v>125664</v>
      </c>
      <c r="D15719">
        <v>5</v>
      </c>
      <c r="E15719">
        <v>1</v>
      </c>
      <c r="F15719" t="s">
        <v>159</v>
      </c>
      <c r="G15719" t="s">
        <v>31</v>
      </c>
      <c r="H15719" t="s">
        <v>32</v>
      </c>
      <c r="I15719" s="1">
        <v>6000</v>
      </c>
      <c r="L15719">
        <v>1</v>
      </c>
      <c r="M15719">
        <v>1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t="s">
        <v>45</v>
      </c>
      <c r="T15719" t="s">
        <v>34</v>
      </c>
      <c r="U15719" t="s">
        <v>35</v>
      </c>
      <c r="V15719" t="s">
        <v>3925</v>
      </c>
      <c r="W15719" t="s">
        <v>37</v>
      </c>
      <c r="X15719" s="2">
        <v>44328.30400462963</v>
      </c>
      <c r="Y15719" t="s">
        <v>38</v>
      </c>
      <c r="Z15719" t="s">
        <v>39</v>
      </c>
    </row>
    <row r="15720" spans="1:26" x14ac:dyDescent="0.25">
      <c r="A15720">
        <v>126542</v>
      </c>
      <c r="B15720">
        <v>125664</v>
      </c>
      <c r="D15720">
        <v>6</v>
      </c>
      <c r="E15720">
        <v>1</v>
      </c>
      <c r="F15720" t="s">
        <v>162</v>
      </c>
      <c r="G15720" t="s">
        <v>31</v>
      </c>
      <c r="H15720" t="s">
        <v>32</v>
      </c>
      <c r="I15720" s="1">
        <v>22500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t="s">
        <v>45</v>
      </c>
      <c r="T15720" t="s">
        <v>34</v>
      </c>
      <c r="U15720" t="s">
        <v>35</v>
      </c>
      <c r="V15720" t="s">
        <v>3925</v>
      </c>
      <c r="W15720" t="s">
        <v>37</v>
      </c>
      <c r="X15720" s="2">
        <v>44328.304039351853</v>
      </c>
      <c r="Y15720" t="s">
        <v>38</v>
      </c>
      <c r="Z15720" t="s">
        <v>39</v>
      </c>
    </row>
    <row r="15721" spans="1:26" x14ac:dyDescent="0.25">
      <c r="A15721">
        <v>126542</v>
      </c>
      <c r="B15721">
        <v>125664</v>
      </c>
      <c r="D15721">
        <v>7</v>
      </c>
      <c r="E15721">
        <v>1</v>
      </c>
      <c r="F15721" t="s">
        <v>3031</v>
      </c>
      <c r="G15721" t="s">
        <v>31</v>
      </c>
      <c r="H15721" t="s">
        <v>32</v>
      </c>
      <c r="I15721" s="1">
        <v>82500</v>
      </c>
      <c r="L15721">
        <v>55</v>
      </c>
      <c r="M15721">
        <v>55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t="s">
        <v>45</v>
      </c>
      <c r="T15721" t="s">
        <v>34</v>
      </c>
      <c r="U15721" t="s">
        <v>35</v>
      </c>
      <c r="V15721" t="s">
        <v>3925</v>
      </c>
      <c r="W15721" t="s">
        <v>37</v>
      </c>
      <c r="X15721" s="2">
        <v>44328.304108796299</v>
      </c>
      <c r="Y15721" t="s">
        <v>38</v>
      </c>
      <c r="Z15721" t="s">
        <v>39</v>
      </c>
    </row>
    <row r="15722" spans="1:26" x14ac:dyDescent="0.25">
      <c r="A15722">
        <v>126542</v>
      </c>
      <c r="B15722">
        <v>125664</v>
      </c>
      <c r="D15722">
        <v>8</v>
      </c>
      <c r="E15722">
        <v>1</v>
      </c>
      <c r="F15722" t="s">
        <v>163</v>
      </c>
      <c r="G15722" t="s">
        <v>31</v>
      </c>
      <c r="H15722" t="s">
        <v>32</v>
      </c>
      <c r="I15722" s="1">
        <v>4500</v>
      </c>
      <c r="L15722">
        <v>1</v>
      </c>
      <c r="M15722">
        <v>1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t="s">
        <v>45</v>
      </c>
      <c r="T15722" t="s">
        <v>34</v>
      </c>
      <c r="U15722" t="s">
        <v>35</v>
      </c>
      <c r="V15722" t="s">
        <v>3925</v>
      </c>
      <c r="W15722" t="s">
        <v>37</v>
      </c>
      <c r="X15722" s="2">
        <v>44328.304155092592</v>
      </c>
      <c r="Y15722" t="s">
        <v>38</v>
      </c>
      <c r="Z15722" t="s">
        <v>39</v>
      </c>
    </row>
    <row r="15723" spans="1:26" x14ac:dyDescent="0.25">
      <c r="A15723">
        <v>126542</v>
      </c>
      <c r="B15723">
        <v>125664</v>
      </c>
      <c r="D15723">
        <v>9</v>
      </c>
      <c r="E15723">
        <v>1</v>
      </c>
      <c r="F15723" t="s">
        <v>160</v>
      </c>
      <c r="G15723" t="s">
        <v>31</v>
      </c>
      <c r="H15723" t="s">
        <v>32</v>
      </c>
      <c r="I15723" s="1">
        <v>30000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t="s">
        <v>45</v>
      </c>
      <c r="T15723" t="s">
        <v>34</v>
      </c>
      <c r="U15723" t="s">
        <v>35</v>
      </c>
      <c r="V15723" t="s">
        <v>3925</v>
      </c>
      <c r="W15723" t="s">
        <v>37</v>
      </c>
      <c r="X15723" s="2">
        <v>44328.304201388892</v>
      </c>
      <c r="Y15723" t="s">
        <v>38</v>
      </c>
      <c r="Z15723" t="s">
        <v>39</v>
      </c>
    </row>
    <row r="15724" spans="1:26" x14ac:dyDescent="0.25">
      <c r="A15724">
        <v>126542</v>
      </c>
      <c r="B15724">
        <v>125664</v>
      </c>
      <c r="D15724">
        <v>10</v>
      </c>
      <c r="E15724">
        <v>1</v>
      </c>
      <c r="F15724" t="s">
        <v>161</v>
      </c>
      <c r="G15724" t="s">
        <v>31</v>
      </c>
      <c r="H15724" t="s">
        <v>32</v>
      </c>
      <c r="I15724" s="1">
        <v>24300</v>
      </c>
      <c r="L15724">
        <v>18</v>
      </c>
      <c r="M15724">
        <v>18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t="s">
        <v>45</v>
      </c>
      <c r="T15724" t="s">
        <v>34</v>
      </c>
      <c r="U15724" t="s">
        <v>35</v>
      </c>
      <c r="V15724" t="s">
        <v>3925</v>
      </c>
      <c r="W15724" t="s">
        <v>37</v>
      </c>
      <c r="X15724" s="2">
        <v>44328.304236111115</v>
      </c>
      <c r="Y15724" t="s">
        <v>38</v>
      </c>
      <c r="Z15724" t="s">
        <v>39</v>
      </c>
    </row>
    <row r="15725" spans="1:26" x14ac:dyDescent="0.25">
      <c r="A15725">
        <v>126539</v>
      </c>
      <c r="B15725">
        <v>125664</v>
      </c>
      <c r="D15725">
        <v>1</v>
      </c>
      <c r="E15725">
        <v>1</v>
      </c>
      <c r="F15725" t="s">
        <v>162</v>
      </c>
      <c r="G15725" t="s">
        <v>31</v>
      </c>
      <c r="H15725" t="s">
        <v>32</v>
      </c>
      <c r="I15725" s="1">
        <v>990000</v>
      </c>
      <c r="L15725">
        <v>44</v>
      </c>
      <c r="M15725">
        <v>44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t="s">
        <v>45</v>
      </c>
      <c r="T15725" t="s">
        <v>34</v>
      </c>
      <c r="U15725" t="s">
        <v>35</v>
      </c>
      <c r="V15725" t="s">
        <v>3925</v>
      </c>
      <c r="W15725" t="s">
        <v>37</v>
      </c>
      <c r="X15725" s="2">
        <v>44329.29478009259</v>
      </c>
      <c r="Y15725" t="s">
        <v>38</v>
      </c>
      <c r="Z15725" t="s">
        <v>39</v>
      </c>
    </row>
    <row r="15726" spans="1:26" x14ac:dyDescent="0.25">
      <c r="A15726">
        <v>126538</v>
      </c>
      <c r="B15726">
        <v>125664</v>
      </c>
      <c r="D15726">
        <v>1</v>
      </c>
      <c r="E15726">
        <v>1</v>
      </c>
      <c r="F15726" t="s">
        <v>162</v>
      </c>
      <c r="G15726" t="s">
        <v>31</v>
      </c>
      <c r="H15726" t="s">
        <v>32</v>
      </c>
      <c r="I15726" s="1">
        <v>450000</v>
      </c>
      <c r="L15726">
        <v>20</v>
      </c>
      <c r="M15726">
        <v>20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t="s">
        <v>45</v>
      </c>
      <c r="T15726" t="s">
        <v>34</v>
      </c>
      <c r="U15726" t="s">
        <v>35</v>
      </c>
      <c r="V15726" t="s">
        <v>3925</v>
      </c>
      <c r="W15726" t="s">
        <v>37</v>
      </c>
      <c r="X15726" s="2">
        <v>44329.017627314817</v>
      </c>
      <c r="Y15726" t="s">
        <v>38</v>
      </c>
      <c r="Z15726" t="s">
        <v>39</v>
      </c>
    </row>
    <row r="15727" spans="1:26" x14ac:dyDescent="0.25">
      <c r="A15727">
        <v>126538</v>
      </c>
      <c r="B15727">
        <v>125664</v>
      </c>
      <c r="D15727">
        <v>2</v>
      </c>
      <c r="E15727">
        <v>1</v>
      </c>
      <c r="F15727" t="s">
        <v>44</v>
      </c>
      <c r="G15727" t="s">
        <v>31</v>
      </c>
      <c r="H15727" t="s">
        <v>32</v>
      </c>
      <c r="I15727" s="1">
        <v>168000</v>
      </c>
      <c r="L15727">
        <v>24</v>
      </c>
      <c r="M15727">
        <v>24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t="s">
        <v>45</v>
      </c>
      <c r="T15727" t="s">
        <v>34</v>
      </c>
      <c r="U15727" t="s">
        <v>35</v>
      </c>
      <c r="V15727" t="s">
        <v>3925</v>
      </c>
      <c r="W15727" t="s">
        <v>37</v>
      </c>
      <c r="X15727" s="2">
        <v>44329.017754629633</v>
      </c>
      <c r="Y15727" t="s">
        <v>38</v>
      </c>
      <c r="Z15727" t="s">
        <v>39</v>
      </c>
    </row>
    <row r="15728" spans="1:26" x14ac:dyDescent="0.25">
      <c r="A15728">
        <v>126538</v>
      </c>
      <c r="B15728">
        <v>125664</v>
      </c>
      <c r="D15728">
        <v>3</v>
      </c>
      <c r="E15728">
        <v>1</v>
      </c>
      <c r="F15728" t="s">
        <v>160</v>
      </c>
      <c r="G15728" t="s">
        <v>31</v>
      </c>
      <c r="H15728" t="s">
        <v>32</v>
      </c>
      <c r="I15728" s="1">
        <v>30000</v>
      </c>
      <c r="L15728">
        <v>1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t="s">
        <v>45</v>
      </c>
      <c r="T15728" t="s">
        <v>34</v>
      </c>
      <c r="U15728" t="s">
        <v>35</v>
      </c>
      <c r="V15728" t="s">
        <v>3925</v>
      </c>
      <c r="W15728" t="s">
        <v>37</v>
      </c>
      <c r="X15728" s="2">
        <v>44329.017939814818</v>
      </c>
      <c r="Y15728" t="s">
        <v>38</v>
      </c>
      <c r="Z15728" t="s">
        <v>39</v>
      </c>
    </row>
    <row r="15729" spans="1:26" x14ac:dyDescent="0.25">
      <c r="A15729">
        <v>126538</v>
      </c>
      <c r="B15729">
        <v>125664</v>
      </c>
      <c r="D15729">
        <v>4</v>
      </c>
      <c r="E15729">
        <v>1</v>
      </c>
      <c r="F15729" t="s">
        <v>161</v>
      </c>
      <c r="G15729" t="s">
        <v>31</v>
      </c>
      <c r="H15729" t="s">
        <v>32</v>
      </c>
      <c r="I15729" s="1">
        <v>20250</v>
      </c>
      <c r="L15729">
        <v>15</v>
      </c>
      <c r="M15729">
        <v>15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t="s">
        <v>45</v>
      </c>
      <c r="T15729" t="s">
        <v>34</v>
      </c>
      <c r="U15729" t="s">
        <v>35</v>
      </c>
      <c r="V15729" t="s">
        <v>3925</v>
      </c>
      <c r="W15729" t="s">
        <v>37</v>
      </c>
      <c r="X15729" s="2">
        <v>44329.018113425926</v>
      </c>
      <c r="Y15729" t="s">
        <v>38</v>
      </c>
      <c r="Z15729" t="s">
        <v>39</v>
      </c>
    </row>
    <row r="15730" spans="1:26" x14ac:dyDescent="0.25">
      <c r="A15730">
        <v>126537</v>
      </c>
      <c r="B15730">
        <v>125664</v>
      </c>
      <c r="D15730">
        <v>1</v>
      </c>
      <c r="E15730">
        <v>1</v>
      </c>
      <c r="F15730" t="s">
        <v>160</v>
      </c>
      <c r="G15730" t="s">
        <v>31</v>
      </c>
      <c r="H15730" t="s">
        <v>32</v>
      </c>
      <c r="I15730" s="1">
        <v>300000</v>
      </c>
      <c r="L15730">
        <v>10</v>
      </c>
      <c r="M15730">
        <v>10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t="s">
        <v>45</v>
      </c>
      <c r="T15730" t="s">
        <v>34</v>
      </c>
      <c r="U15730" t="s">
        <v>35</v>
      </c>
      <c r="V15730" t="s">
        <v>3925</v>
      </c>
      <c r="W15730" t="s">
        <v>37</v>
      </c>
      <c r="X15730" s="2">
        <v>44329.734224537038</v>
      </c>
      <c r="Y15730" t="s">
        <v>38</v>
      </c>
      <c r="Z15730" t="s">
        <v>39</v>
      </c>
    </row>
    <row r="15731" spans="1:26" x14ac:dyDescent="0.25">
      <c r="A15731">
        <v>126537</v>
      </c>
      <c r="B15731">
        <v>125664</v>
      </c>
      <c r="D15731">
        <v>2</v>
      </c>
      <c r="E15731">
        <v>1</v>
      </c>
      <c r="F15731" t="s">
        <v>161</v>
      </c>
      <c r="G15731" t="s">
        <v>31</v>
      </c>
      <c r="H15731" t="s">
        <v>32</v>
      </c>
      <c r="I15731" s="1">
        <v>405000</v>
      </c>
      <c r="L15731">
        <v>300</v>
      </c>
      <c r="M15731">
        <v>300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t="s">
        <v>45</v>
      </c>
      <c r="T15731" t="s">
        <v>34</v>
      </c>
      <c r="U15731" t="s">
        <v>35</v>
      </c>
      <c r="V15731" t="s">
        <v>3925</v>
      </c>
      <c r="W15731" t="s">
        <v>37</v>
      </c>
      <c r="X15731" s="2">
        <v>44329.734375</v>
      </c>
      <c r="Y15731" t="s">
        <v>38</v>
      </c>
      <c r="Z15731" t="s">
        <v>39</v>
      </c>
    </row>
    <row r="15732" spans="1:26" x14ac:dyDescent="0.25">
      <c r="A15732">
        <v>126535</v>
      </c>
      <c r="B15732">
        <v>123241</v>
      </c>
      <c r="D15732">
        <v>1</v>
      </c>
      <c r="E15732">
        <v>1</v>
      </c>
      <c r="F15732" t="s">
        <v>274</v>
      </c>
      <c r="G15732" t="s">
        <v>272</v>
      </c>
      <c r="H15732" t="s">
        <v>32</v>
      </c>
      <c r="I15732" s="1">
        <v>74984</v>
      </c>
      <c r="L15732">
        <v>1339</v>
      </c>
      <c r="M15732">
        <v>1339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t="s">
        <v>275</v>
      </c>
      <c r="T15732" t="s">
        <v>111</v>
      </c>
      <c r="U15732" t="s">
        <v>35</v>
      </c>
      <c r="V15732" t="s">
        <v>3925</v>
      </c>
      <c r="W15732" t="s">
        <v>37</v>
      </c>
      <c r="X15732" s="2">
        <v>44324</v>
      </c>
      <c r="Y15732" t="s">
        <v>38</v>
      </c>
      <c r="Z15732" t="s">
        <v>39</v>
      </c>
    </row>
    <row r="15733" spans="1:26" x14ac:dyDescent="0.25">
      <c r="A15733">
        <v>126535</v>
      </c>
      <c r="B15733">
        <v>123241</v>
      </c>
      <c r="D15733">
        <v>2</v>
      </c>
      <c r="E15733">
        <v>1</v>
      </c>
      <c r="F15733" t="s">
        <v>276</v>
      </c>
      <c r="G15733" t="s">
        <v>272</v>
      </c>
      <c r="H15733" t="s">
        <v>32</v>
      </c>
      <c r="I15733" s="1">
        <v>44990</v>
      </c>
      <c r="L15733">
        <v>818</v>
      </c>
      <c r="M15733">
        <v>818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t="s">
        <v>275</v>
      </c>
      <c r="T15733" t="s">
        <v>111</v>
      </c>
      <c r="U15733" t="s">
        <v>35</v>
      </c>
      <c r="V15733" t="s">
        <v>3925</v>
      </c>
      <c r="W15733" t="s">
        <v>37</v>
      </c>
      <c r="X15733" s="2">
        <v>44324</v>
      </c>
      <c r="Y15733" t="s">
        <v>38</v>
      </c>
      <c r="Z15733" t="s">
        <v>39</v>
      </c>
    </row>
    <row r="15734" spans="1:26" x14ac:dyDescent="0.25">
      <c r="A15734">
        <v>126535</v>
      </c>
      <c r="B15734">
        <v>123241</v>
      </c>
      <c r="D15734">
        <v>3</v>
      </c>
      <c r="E15734">
        <v>1</v>
      </c>
      <c r="F15734" t="s">
        <v>277</v>
      </c>
      <c r="G15734" t="s">
        <v>272</v>
      </c>
      <c r="H15734" t="s">
        <v>32</v>
      </c>
      <c r="I15734" s="1">
        <v>30380</v>
      </c>
      <c r="L15734">
        <v>31</v>
      </c>
      <c r="M15734">
        <v>31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t="s">
        <v>275</v>
      </c>
      <c r="T15734" t="s">
        <v>111</v>
      </c>
      <c r="U15734" t="s">
        <v>35</v>
      </c>
      <c r="V15734" t="s">
        <v>3925</v>
      </c>
      <c r="W15734" t="s">
        <v>37</v>
      </c>
      <c r="X15734" s="2">
        <v>44324</v>
      </c>
      <c r="Y15734" t="s">
        <v>38</v>
      </c>
      <c r="Z15734" t="s">
        <v>39</v>
      </c>
    </row>
    <row r="15735" spans="1:26" x14ac:dyDescent="0.25">
      <c r="A15735">
        <v>126607</v>
      </c>
      <c r="B15735">
        <v>119084</v>
      </c>
      <c r="D15735">
        <v>1</v>
      </c>
      <c r="E15735">
        <v>1</v>
      </c>
      <c r="F15735" t="s">
        <v>1398</v>
      </c>
      <c r="G15735" t="s">
        <v>1399</v>
      </c>
      <c r="H15735" t="s">
        <v>183</v>
      </c>
      <c r="I15735" s="1">
        <v>56000</v>
      </c>
      <c r="L15735">
        <v>2800000</v>
      </c>
      <c r="M15735">
        <v>2800000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t="s">
        <v>1400</v>
      </c>
      <c r="T15735" t="s">
        <v>1401</v>
      </c>
      <c r="U15735" t="s">
        <v>49</v>
      </c>
      <c r="V15735" t="s">
        <v>3925</v>
      </c>
      <c r="W15735" t="s">
        <v>37</v>
      </c>
      <c r="X15735" s="2">
        <v>44326</v>
      </c>
      <c r="Y15735" t="s">
        <v>38</v>
      </c>
      <c r="Z15735" t="s">
        <v>39</v>
      </c>
    </row>
    <row r="15736" spans="1:26" x14ac:dyDescent="0.25">
      <c r="A15736">
        <v>126607</v>
      </c>
      <c r="B15736">
        <v>119084</v>
      </c>
      <c r="D15736">
        <v>2</v>
      </c>
      <c r="E15736">
        <v>1</v>
      </c>
      <c r="F15736">
        <v>8846181</v>
      </c>
      <c r="G15736" t="s">
        <v>31</v>
      </c>
      <c r="H15736" t="s">
        <v>183</v>
      </c>
      <c r="I15736">
        <v>700</v>
      </c>
      <c r="L15736">
        <v>50000</v>
      </c>
      <c r="M15736">
        <v>50000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t="s">
        <v>1400</v>
      </c>
      <c r="T15736" t="s">
        <v>1401</v>
      </c>
      <c r="U15736" t="s">
        <v>49</v>
      </c>
      <c r="V15736" t="s">
        <v>3925</v>
      </c>
      <c r="W15736" t="s">
        <v>37</v>
      </c>
      <c r="X15736" s="2">
        <v>44326</v>
      </c>
      <c r="Y15736" t="s">
        <v>38</v>
      </c>
      <c r="Z15736" t="s">
        <v>39</v>
      </c>
    </row>
    <row r="15737" spans="1:26" x14ac:dyDescent="0.25">
      <c r="A15737">
        <v>126606</v>
      </c>
      <c r="B15737">
        <v>125264</v>
      </c>
      <c r="D15737">
        <v>1</v>
      </c>
      <c r="E15737">
        <v>1</v>
      </c>
      <c r="F15737" t="s">
        <v>1954</v>
      </c>
      <c r="G15737" t="s">
        <v>272</v>
      </c>
      <c r="H15737" t="s">
        <v>32</v>
      </c>
      <c r="I15737" s="1">
        <v>1072500</v>
      </c>
      <c r="L15737">
        <v>7500</v>
      </c>
      <c r="M15737">
        <v>7500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t="s">
        <v>2144</v>
      </c>
      <c r="T15737" t="s">
        <v>111</v>
      </c>
      <c r="U15737" t="s">
        <v>35</v>
      </c>
      <c r="V15737" t="s">
        <v>3925</v>
      </c>
      <c r="W15737" t="s">
        <v>37</v>
      </c>
      <c r="X15737" s="2">
        <v>44407.275902777779</v>
      </c>
      <c r="Y15737" t="s">
        <v>38</v>
      </c>
      <c r="Z15737" t="s">
        <v>39</v>
      </c>
    </row>
    <row r="15738" spans="1:26" x14ac:dyDescent="0.25">
      <c r="A15738">
        <v>126606</v>
      </c>
      <c r="B15738">
        <v>125264</v>
      </c>
      <c r="D15738">
        <v>2</v>
      </c>
      <c r="E15738">
        <v>1</v>
      </c>
      <c r="F15738" t="s">
        <v>1955</v>
      </c>
      <c r="G15738" t="s">
        <v>272</v>
      </c>
      <c r="H15738" t="s">
        <v>32</v>
      </c>
      <c r="I15738" s="1">
        <v>58000</v>
      </c>
      <c r="L15738">
        <v>1000</v>
      </c>
      <c r="M15738">
        <v>1000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t="s">
        <v>2144</v>
      </c>
      <c r="T15738" t="s">
        <v>111</v>
      </c>
      <c r="U15738" t="s">
        <v>35</v>
      </c>
      <c r="V15738" t="s">
        <v>3925</v>
      </c>
      <c r="W15738" t="s">
        <v>37</v>
      </c>
      <c r="X15738" s="2">
        <v>44407.275729166664</v>
      </c>
      <c r="Y15738" t="s">
        <v>38</v>
      </c>
      <c r="Z15738" t="s">
        <v>39</v>
      </c>
    </row>
    <row r="15739" spans="1:26" x14ac:dyDescent="0.25">
      <c r="A15739">
        <v>126606</v>
      </c>
      <c r="B15739">
        <v>125264</v>
      </c>
      <c r="D15739">
        <v>3</v>
      </c>
      <c r="E15739">
        <v>1</v>
      </c>
      <c r="F15739" t="s">
        <v>1957</v>
      </c>
      <c r="G15739" t="s">
        <v>272</v>
      </c>
      <c r="H15739" t="s">
        <v>32</v>
      </c>
      <c r="I15739" s="1">
        <v>303000</v>
      </c>
      <c r="L15739">
        <v>1000</v>
      </c>
      <c r="M15739">
        <v>1000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t="s">
        <v>2144</v>
      </c>
      <c r="T15739" t="s">
        <v>111</v>
      </c>
      <c r="U15739" t="s">
        <v>35</v>
      </c>
      <c r="V15739" t="s">
        <v>3925</v>
      </c>
      <c r="W15739" t="s">
        <v>37</v>
      </c>
      <c r="X15739" s="2">
        <v>44407.275983796295</v>
      </c>
      <c r="Y15739" t="s">
        <v>38</v>
      </c>
      <c r="Z15739" t="s">
        <v>39</v>
      </c>
    </row>
    <row r="15740" spans="1:26" x14ac:dyDescent="0.25">
      <c r="A15740">
        <v>126606</v>
      </c>
      <c r="B15740">
        <v>125264</v>
      </c>
      <c r="D15740">
        <v>4</v>
      </c>
      <c r="E15740">
        <v>1</v>
      </c>
      <c r="F15740" t="s">
        <v>1956</v>
      </c>
      <c r="G15740" t="s">
        <v>272</v>
      </c>
      <c r="H15740" t="s">
        <v>32</v>
      </c>
      <c r="I15740" s="1">
        <v>991800</v>
      </c>
      <c r="L15740">
        <v>5800</v>
      </c>
      <c r="M15740">
        <v>5800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t="s">
        <v>2144</v>
      </c>
      <c r="T15740" t="s">
        <v>111</v>
      </c>
      <c r="U15740" t="s">
        <v>35</v>
      </c>
      <c r="V15740" t="s">
        <v>3925</v>
      </c>
      <c r="W15740" t="s">
        <v>37</v>
      </c>
      <c r="X15740" s="2">
        <v>44407.276099537034</v>
      </c>
      <c r="Y15740" t="s">
        <v>38</v>
      </c>
      <c r="Z15740" t="s">
        <v>39</v>
      </c>
    </row>
    <row r="15741" spans="1:26" x14ac:dyDescent="0.25">
      <c r="A15741">
        <v>126605</v>
      </c>
      <c r="B15741">
        <v>125503</v>
      </c>
      <c r="D15741">
        <v>1</v>
      </c>
      <c r="E15741">
        <v>1</v>
      </c>
      <c r="F15741" t="s">
        <v>1717</v>
      </c>
      <c r="G15741" t="s">
        <v>31</v>
      </c>
      <c r="H15741" t="s">
        <v>32</v>
      </c>
      <c r="I15741" s="1">
        <v>1323000</v>
      </c>
      <c r="L15741">
        <v>189</v>
      </c>
      <c r="M15741">
        <v>189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t="s">
        <v>1310</v>
      </c>
      <c r="T15741" t="s">
        <v>832</v>
      </c>
      <c r="U15741" t="s">
        <v>35</v>
      </c>
      <c r="V15741" t="s">
        <v>3925</v>
      </c>
      <c r="W15741" t="s">
        <v>37</v>
      </c>
      <c r="X15741" s="2">
        <v>44439.488009259258</v>
      </c>
      <c r="Y15741" t="s">
        <v>38</v>
      </c>
      <c r="Z15741" t="s">
        <v>39</v>
      </c>
    </row>
    <row r="15742" spans="1:26" x14ac:dyDescent="0.25">
      <c r="A15742">
        <v>126605</v>
      </c>
      <c r="B15742">
        <v>125503</v>
      </c>
      <c r="D15742">
        <v>2</v>
      </c>
      <c r="E15742">
        <v>1</v>
      </c>
      <c r="F15742" t="s">
        <v>1720</v>
      </c>
      <c r="G15742" t="s">
        <v>115</v>
      </c>
      <c r="H15742" t="s">
        <v>32</v>
      </c>
      <c r="I15742" s="1">
        <v>1087500</v>
      </c>
      <c r="L15742">
        <v>75</v>
      </c>
      <c r="M15742">
        <v>75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t="s">
        <v>1310</v>
      </c>
      <c r="T15742" t="s">
        <v>832</v>
      </c>
      <c r="U15742" t="s">
        <v>35</v>
      </c>
      <c r="V15742" t="s">
        <v>3925</v>
      </c>
      <c r="W15742" t="s">
        <v>37</v>
      </c>
      <c r="X15742" s="2">
        <v>44439.488009259258</v>
      </c>
      <c r="Y15742" t="s">
        <v>38</v>
      </c>
      <c r="Z15742" t="s">
        <v>39</v>
      </c>
    </row>
    <row r="15743" spans="1:26" x14ac:dyDescent="0.25">
      <c r="A15743">
        <v>126605</v>
      </c>
      <c r="B15743">
        <v>125503</v>
      </c>
      <c r="D15743">
        <v>3</v>
      </c>
      <c r="E15743">
        <v>1</v>
      </c>
      <c r="F15743" t="s">
        <v>1721</v>
      </c>
      <c r="G15743" t="s">
        <v>115</v>
      </c>
      <c r="H15743" t="s">
        <v>32</v>
      </c>
      <c r="I15743" s="1">
        <v>1906500</v>
      </c>
      <c r="L15743">
        <v>123</v>
      </c>
      <c r="M15743">
        <v>123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t="s">
        <v>1310</v>
      </c>
      <c r="T15743" t="s">
        <v>832</v>
      </c>
      <c r="U15743" t="s">
        <v>35</v>
      </c>
      <c r="V15743" t="s">
        <v>3925</v>
      </c>
      <c r="W15743" t="s">
        <v>37</v>
      </c>
      <c r="X15743" s="2">
        <v>44439.488009259258</v>
      </c>
      <c r="Y15743" t="s">
        <v>38</v>
      </c>
      <c r="Z15743" t="s">
        <v>39</v>
      </c>
    </row>
    <row r="15744" spans="1:26" x14ac:dyDescent="0.25">
      <c r="A15744">
        <v>126605</v>
      </c>
      <c r="B15744">
        <v>125503</v>
      </c>
      <c r="D15744">
        <v>4</v>
      </c>
      <c r="E15744">
        <v>1</v>
      </c>
      <c r="F15744" t="s">
        <v>3367</v>
      </c>
      <c r="G15744" t="s">
        <v>31</v>
      </c>
      <c r="H15744" t="s">
        <v>32</v>
      </c>
      <c r="I15744" s="1">
        <v>189630</v>
      </c>
      <c r="L15744">
        <v>387</v>
      </c>
      <c r="M15744">
        <v>387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t="s">
        <v>1310</v>
      </c>
      <c r="T15744" t="s">
        <v>832</v>
      </c>
      <c r="U15744" t="s">
        <v>35</v>
      </c>
      <c r="V15744" t="s">
        <v>3925</v>
      </c>
      <c r="W15744" t="s">
        <v>37</v>
      </c>
      <c r="X15744" s="2">
        <v>44439.488009259258</v>
      </c>
      <c r="Y15744" t="s">
        <v>38</v>
      </c>
      <c r="Z15744" t="s">
        <v>39</v>
      </c>
    </row>
    <row r="15745" spans="1:26" x14ac:dyDescent="0.25">
      <c r="A15745">
        <v>126604</v>
      </c>
      <c r="B15745">
        <v>125503</v>
      </c>
      <c r="D15745">
        <v>1</v>
      </c>
      <c r="E15745">
        <v>1</v>
      </c>
      <c r="F15745" t="s">
        <v>1718</v>
      </c>
      <c r="G15745" t="s">
        <v>31</v>
      </c>
      <c r="H15745" t="s">
        <v>32</v>
      </c>
      <c r="I15745" s="1">
        <v>864200</v>
      </c>
      <c r="L15745">
        <v>58</v>
      </c>
      <c r="M15745">
        <v>58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t="s">
        <v>1310</v>
      </c>
      <c r="T15745" t="s">
        <v>832</v>
      </c>
      <c r="U15745" t="s">
        <v>35</v>
      </c>
      <c r="V15745" t="s">
        <v>3925</v>
      </c>
      <c r="W15745" t="s">
        <v>37</v>
      </c>
      <c r="X15745" s="2">
        <v>44377</v>
      </c>
      <c r="Y15745" t="s">
        <v>38</v>
      </c>
      <c r="Z15745" t="s">
        <v>39</v>
      </c>
    </row>
    <row r="15746" spans="1:26" x14ac:dyDescent="0.25">
      <c r="A15746">
        <v>126604</v>
      </c>
      <c r="B15746">
        <v>125503</v>
      </c>
      <c r="D15746">
        <v>2</v>
      </c>
      <c r="E15746">
        <v>1</v>
      </c>
      <c r="F15746" t="s">
        <v>1719</v>
      </c>
      <c r="G15746" t="s">
        <v>31</v>
      </c>
      <c r="H15746" t="s">
        <v>32</v>
      </c>
      <c r="I15746" s="1">
        <v>1054000</v>
      </c>
      <c r="L15746">
        <v>62</v>
      </c>
      <c r="M15746">
        <v>62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t="s">
        <v>1310</v>
      </c>
      <c r="T15746" t="s">
        <v>832</v>
      </c>
      <c r="U15746" t="s">
        <v>35</v>
      </c>
      <c r="V15746" t="s">
        <v>3925</v>
      </c>
      <c r="W15746" t="s">
        <v>37</v>
      </c>
      <c r="X15746" s="2">
        <v>44377</v>
      </c>
      <c r="Y15746" t="s">
        <v>38</v>
      </c>
      <c r="Z15746" t="s">
        <v>39</v>
      </c>
    </row>
    <row r="15747" spans="1:26" x14ac:dyDescent="0.25">
      <c r="A15747">
        <v>126604</v>
      </c>
      <c r="B15747">
        <v>125503</v>
      </c>
      <c r="D15747">
        <v>3</v>
      </c>
      <c r="E15747">
        <v>1</v>
      </c>
      <c r="F15747" t="s">
        <v>3367</v>
      </c>
      <c r="G15747" t="s">
        <v>31</v>
      </c>
      <c r="H15747" t="s">
        <v>32</v>
      </c>
      <c r="I15747" s="1">
        <v>84360</v>
      </c>
      <c r="L15747">
        <v>120</v>
      </c>
      <c r="M15747">
        <v>120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t="s">
        <v>1310</v>
      </c>
      <c r="T15747" t="s">
        <v>832</v>
      </c>
      <c r="U15747" t="s">
        <v>35</v>
      </c>
      <c r="V15747" t="s">
        <v>3925</v>
      </c>
      <c r="W15747" t="s">
        <v>37</v>
      </c>
      <c r="X15747" s="2">
        <v>44377</v>
      </c>
      <c r="Y15747" t="s">
        <v>38</v>
      </c>
      <c r="Z15747" t="s">
        <v>39</v>
      </c>
    </row>
    <row r="15748" spans="1:26" x14ac:dyDescent="0.25">
      <c r="A15748">
        <v>126603</v>
      </c>
      <c r="B15748">
        <v>122189</v>
      </c>
      <c r="D15748">
        <v>1</v>
      </c>
      <c r="E15748">
        <v>1</v>
      </c>
      <c r="F15748" t="s">
        <v>818</v>
      </c>
      <c r="G15748" t="s">
        <v>31</v>
      </c>
      <c r="H15748" t="s">
        <v>207</v>
      </c>
      <c r="I15748" s="1">
        <v>1013652</v>
      </c>
      <c r="L15748">
        <v>182640</v>
      </c>
      <c r="M15748">
        <v>182640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t="s">
        <v>819</v>
      </c>
      <c r="T15748" t="s">
        <v>111</v>
      </c>
      <c r="U15748" t="s">
        <v>35</v>
      </c>
      <c r="V15748" t="s">
        <v>3925</v>
      </c>
      <c r="W15748" t="s">
        <v>37</v>
      </c>
      <c r="X15748" s="2">
        <v>44326.360914351855</v>
      </c>
      <c r="Y15748" t="s">
        <v>38</v>
      </c>
      <c r="Z15748" t="s">
        <v>39</v>
      </c>
    </row>
    <row r="15749" spans="1:26" x14ac:dyDescent="0.25">
      <c r="A15749">
        <v>126603</v>
      </c>
      <c r="B15749">
        <v>122189</v>
      </c>
      <c r="D15749">
        <v>2</v>
      </c>
      <c r="E15749">
        <v>1</v>
      </c>
      <c r="F15749" t="s">
        <v>821</v>
      </c>
      <c r="G15749" t="s">
        <v>31</v>
      </c>
      <c r="H15749" t="s">
        <v>207</v>
      </c>
      <c r="I15749" s="1">
        <v>129006</v>
      </c>
      <c r="L15749">
        <v>172008</v>
      </c>
      <c r="M15749">
        <v>172008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t="s">
        <v>819</v>
      </c>
      <c r="T15749" t="s">
        <v>111</v>
      </c>
      <c r="U15749" t="s">
        <v>35</v>
      </c>
      <c r="V15749" t="s">
        <v>3925</v>
      </c>
      <c r="W15749" t="s">
        <v>37</v>
      </c>
      <c r="X15749" s="2">
        <v>44326.360960648148</v>
      </c>
      <c r="Y15749" t="s">
        <v>38</v>
      </c>
      <c r="Z15749" t="s">
        <v>39</v>
      </c>
    </row>
    <row r="15750" spans="1:26" x14ac:dyDescent="0.25">
      <c r="A15750">
        <v>126603</v>
      </c>
      <c r="B15750">
        <v>122189</v>
      </c>
      <c r="D15750">
        <v>3</v>
      </c>
      <c r="E15750">
        <v>1</v>
      </c>
      <c r="F15750" t="s">
        <v>1440</v>
      </c>
      <c r="G15750" t="s">
        <v>31</v>
      </c>
      <c r="H15750" t="s">
        <v>207</v>
      </c>
      <c r="I15750" s="1">
        <v>54000</v>
      </c>
      <c r="L15750">
        <v>27000</v>
      </c>
      <c r="M15750">
        <v>27000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t="s">
        <v>819</v>
      </c>
      <c r="T15750" t="s">
        <v>111</v>
      </c>
      <c r="U15750" t="s">
        <v>35</v>
      </c>
      <c r="V15750" t="s">
        <v>3925</v>
      </c>
      <c r="W15750" t="s">
        <v>37</v>
      </c>
      <c r="X15750" s="2">
        <v>44326.361006944448</v>
      </c>
      <c r="Y15750" t="s">
        <v>38</v>
      </c>
      <c r="Z15750" t="s">
        <v>39</v>
      </c>
    </row>
    <row r="15751" spans="1:26" x14ac:dyDescent="0.25">
      <c r="A15751">
        <v>126603</v>
      </c>
      <c r="B15751">
        <v>122189</v>
      </c>
      <c r="D15751">
        <v>4</v>
      </c>
      <c r="E15751">
        <v>1</v>
      </c>
      <c r="F15751" t="s">
        <v>822</v>
      </c>
      <c r="G15751" t="s">
        <v>31</v>
      </c>
      <c r="H15751" t="s">
        <v>207</v>
      </c>
      <c r="I15751" s="1">
        <v>37450</v>
      </c>
      <c r="L15751">
        <v>7000</v>
      </c>
      <c r="M15751">
        <v>7000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t="s">
        <v>819</v>
      </c>
      <c r="T15751" t="s">
        <v>111</v>
      </c>
      <c r="U15751" t="s">
        <v>35</v>
      </c>
      <c r="V15751" t="s">
        <v>3925</v>
      </c>
      <c r="W15751" t="s">
        <v>37</v>
      </c>
      <c r="X15751" s="2">
        <v>44326.36105324074</v>
      </c>
      <c r="Y15751" t="s">
        <v>38</v>
      </c>
      <c r="Z15751" t="s">
        <v>39</v>
      </c>
    </row>
    <row r="15752" spans="1:26" x14ac:dyDescent="0.25">
      <c r="A15752">
        <v>126603</v>
      </c>
      <c r="B15752">
        <v>122189</v>
      </c>
      <c r="D15752">
        <v>5</v>
      </c>
      <c r="E15752">
        <v>1</v>
      </c>
      <c r="F15752" t="s">
        <v>3298</v>
      </c>
      <c r="G15752" t="s">
        <v>31</v>
      </c>
      <c r="H15752" t="s">
        <v>207</v>
      </c>
      <c r="I15752" s="1">
        <v>9000</v>
      </c>
      <c r="L15752">
        <v>20000</v>
      </c>
      <c r="M15752">
        <v>20000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t="s">
        <v>819</v>
      </c>
      <c r="T15752" t="s">
        <v>111</v>
      </c>
      <c r="U15752" t="s">
        <v>35</v>
      </c>
      <c r="V15752" t="s">
        <v>3925</v>
      </c>
      <c r="W15752" t="s">
        <v>37</v>
      </c>
      <c r="X15752" s="2">
        <v>44326.361111111109</v>
      </c>
      <c r="Y15752" t="s">
        <v>38</v>
      </c>
      <c r="Z15752" t="s">
        <v>39</v>
      </c>
    </row>
    <row r="15753" spans="1:26" x14ac:dyDescent="0.25">
      <c r="A15753">
        <v>126603</v>
      </c>
      <c r="B15753">
        <v>122189</v>
      </c>
      <c r="D15753">
        <v>7</v>
      </c>
      <c r="E15753">
        <v>1</v>
      </c>
      <c r="F15753" t="s">
        <v>2982</v>
      </c>
      <c r="G15753" t="s">
        <v>31</v>
      </c>
      <c r="H15753" t="s">
        <v>207</v>
      </c>
      <c r="I15753" s="1">
        <v>6760</v>
      </c>
      <c r="L15753">
        <v>1300</v>
      </c>
      <c r="M15753">
        <v>1300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t="s">
        <v>819</v>
      </c>
      <c r="T15753" t="s">
        <v>111</v>
      </c>
      <c r="U15753" t="s">
        <v>35</v>
      </c>
      <c r="V15753" t="s">
        <v>3925</v>
      </c>
      <c r="W15753" t="s">
        <v>37</v>
      </c>
      <c r="X15753" s="2">
        <v>44326.361192129632</v>
      </c>
      <c r="Y15753" t="s">
        <v>38</v>
      </c>
      <c r="Z15753" t="s">
        <v>39</v>
      </c>
    </row>
    <row r="15754" spans="1:26" x14ac:dyDescent="0.25">
      <c r="A15754">
        <v>126603</v>
      </c>
      <c r="B15754">
        <v>122189</v>
      </c>
      <c r="D15754">
        <v>8</v>
      </c>
      <c r="E15754">
        <v>1</v>
      </c>
      <c r="F15754" t="s">
        <v>818</v>
      </c>
      <c r="G15754" t="s">
        <v>31</v>
      </c>
      <c r="H15754" t="s">
        <v>855</v>
      </c>
      <c r="I15754" s="1">
        <v>444000</v>
      </c>
      <c r="L15754">
        <v>80000</v>
      </c>
      <c r="M15754">
        <v>80000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t="s">
        <v>819</v>
      </c>
      <c r="T15754" t="s">
        <v>111</v>
      </c>
      <c r="U15754" t="s">
        <v>35</v>
      </c>
      <c r="V15754" t="s">
        <v>3925</v>
      </c>
      <c r="W15754" t="s">
        <v>37</v>
      </c>
      <c r="X15754" s="2">
        <v>44326.360914351855</v>
      </c>
      <c r="Y15754" t="s">
        <v>38</v>
      </c>
      <c r="Z15754" t="s">
        <v>39</v>
      </c>
    </row>
    <row r="15755" spans="1:26" x14ac:dyDescent="0.25">
      <c r="A15755">
        <v>126603</v>
      </c>
      <c r="B15755">
        <v>122189</v>
      </c>
      <c r="D15755">
        <v>9</v>
      </c>
      <c r="E15755">
        <v>1</v>
      </c>
      <c r="F15755" t="s">
        <v>821</v>
      </c>
      <c r="G15755" t="s">
        <v>31</v>
      </c>
      <c r="H15755" t="s">
        <v>855</v>
      </c>
      <c r="I15755" s="1">
        <v>25500</v>
      </c>
      <c r="L15755">
        <v>34000</v>
      </c>
      <c r="M15755">
        <v>34000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t="s">
        <v>819</v>
      </c>
      <c r="T15755" t="s">
        <v>111</v>
      </c>
      <c r="U15755" t="s">
        <v>35</v>
      </c>
      <c r="V15755" t="s">
        <v>3925</v>
      </c>
      <c r="W15755" t="s">
        <v>37</v>
      </c>
      <c r="X15755" s="2">
        <v>44326.360960648148</v>
      </c>
      <c r="Y15755" t="s">
        <v>38</v>
      </c>
      <c r="Z15755" t="s">
        <v>39</v>
      </c>
    </row>
    <row r="15756" spans="1:26" x14ac:dyDescent="0.25">
      <c r="A15756">
        <v>126603</v>
      </c>
      <c r="B15756">
        <v>122189</v>
      </c>
      <c r="D15756">
        <v>10</v>
      </c>
      <c r="E15756">
        <v>1</v>
      </c>
      <c r="F15756" t="s">
        <v>1440</v>
      </c>
      <c r="G15756" t="s">
        <v>31</v>
      </c>
      <c r="H15756" t="s">
        <v>855</v>
      </c>
      <c r="I15756" s="1">
        <v>30000</v>
      </c>
      <c r="L15756">
        <v>15000</v>
      </c>
      <c r="M15756">
        <v>15000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t="s">
        <v>819</v>
      </c>
      <c r="T15756" t="s">
        <v>111</v>
      </c>
      <c r="U15756" t="s">
        <v>35</v>
      </c>
      <c r="V15756" t="s">
        <v>3925</v>
      </c>
      <c r="W15756" t="s">
        <v>37</v>
      </c>
      <c r="X15756" s="2">
        <v>44326.361006944448</v>
      </c>
      <c r="Y15756" t="s">
        <v>38</v>
      </c>
      <c r="Z15756" t="s">
        <v>39</v>
      </c>
    </row>
    <row r="15757" spans="1:26" x14ac:dyDescent="0.25">
      <c r="A15757">
        <v>126603</v>
      </c>
      <c r="B15757">
        <v>122189</v>
      </c>
      <c r="D15757">
        <v>11</v>
      </c>
      <c r="E15757">
        <v>1</v>
      </c>
      <c r="F15757" t="s">
        <v>822</v>
      </c>
      <c r="G15757" t="s">
        <v>31</v>
      </c>
      <c r="H15757" t="s">
        <v>855</v>
      </c>
      <c r="I15757" s="1">
        <v>14980</v>
      </c>
      <c r="L15757">
        <v>2800</v>
      </c>
      <c r="M15757">
        <v>2800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t="s">
        <v>819</v>
      </c>
      <c r="T15757" t="s">
        <v>111</v>
      </c>
      <c r="U15757" t="s">
        <v>35</v>
      </c>
      <c r="V15757" t="s">
        <v>3925</v>
      </c>
      <c r="W15757" t="s">
        <v>37</v>
      </c>
      <c r="X15757" s="2">
        <v>44326.36105324074</v>
      </c>
      <c r="Y15757" t="s">
        <v>38</v>
      </c>
      <c r="Z15757" t="s">
        <v>39</v>
      </c>
    </row>
    <row r="15758" spans="1:26" x14ac:dyDescent="0.25">
      <c r="A15758">
        <v>126603</v>
      </c>
      <c r="B15758">
        <v>122189</v>
      </c>
      <c r="D15758">
        <v>12</v>
      </c>
      <c r="E15758">
        <v>1</v>
      </c>
      <c r="F15758" t="s">
        <v>3298</v>
      </c>
      <c r="G15758" t="s">
        <v>31</v>
      </c>
      <c r="H15758" t="s">
        <v>855</v>
      </c>
      <c r="I15758" s="1">
        <v>5400</v>
      </c>
      <c r="L15758">
        <v>12000</v>
      </c>
      <c r="M15758">
        <v>12000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t="s">
        <v>819</v>
      </c>
      <c r="T15758" t="s">
        <v>111</v>
      </c>
      <c r="U15758" t="s">
        <v>35</v>
      </c>
      <c r="V15758" t="s">
        <v>3925</v>
      </c>
      <c r="W15758" t="s">
        <v>37</v>
      </c>
      <c r="X15758" s="2">
        <v>44326.361111111109</v>
      </c>
      <c r="Y15758" t="s">
        <v>38</v>
      </c>
      <c r="Z15758" t="s">
        <v>39</v>
      </c>
    </row>
    <row r="15759" spans="1:26" x14ac:dyDescent="0.25">
      <c r="A15759">
        <v>126603</v>
      </c>
      <c r="B15759">
        <v>122189</v>
      </c>
      <c r="D15759">
        <v>13</v>
      </c>
      <c r="E15759">
        <v>1</v>
      </c>
      <c r="F15759" t="s">
        <v>820</v>
      </c>
      <c r="G15759" t="s">
        <v>31</v>
      </c>
      <c r="H15759" t="s">
        <v>855</v>
      </c>
      <c r="I15759" s="1">
        <v>18000</v>
      </c>
      <c r="L15759">
        <v>400</v>
      </c>
      <c r="M15759">
        <v>400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t="s">
        <v>819</v>
      </c>
      <c r="T15759" t="s">
        <v>111</v>
      </c>
      <c r="U15759" t="s">
        <v>35</v>
      </c>
      <c r="V15759" t="s">
        <v>3925</v>
      </c>
      <c r="W15759" t="s">
        <v>37</v>
      </c>
      <c r="X15759" s="2">
        <v>44326.361145833333</v>
      </c>
      <c r="Y15759" t="s">
        <v>38</v>
      </c>
      <c r="Z15759" t="s">
        <v>39</v>
      </c>
    </row>
    <row r="15760" spans="1:26" x14ac:dyDescent="0.25">
      <c r="A15760">
        <v>126603</v>
      </c>
      <c r="B15760">
        <v>122189</v>
      </c>
      <c r="D15760">
        <v>14</v>
      </c>
      <c r="E15760">
        <v>1</v>
      </c>
      <c r="F15760" t="s">
        <v>2982</v>
      </c>
      <c r="G15760" t="s">
        <v>31</v>
      </c>
      <c r="H15760" t="s">
        <v>855</v>
      </c>
      <c r="I15760" s="1">
        <v>3380</v>
      </c>
      <c r="L15760">
        <v>650</v>
      </c>
      <c r="M15760">
        <v>650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t="s">
        <v>819</v>
      </c>
      <c r="T15760" t="s">
        <v>111</v>
      </c>
      <c r="U15760" t="s">
        <v>35</v>
      </c>
      <c r="V15760" t="s">
        <v>3925</v>
      </c>
      <c r="W15760" t="s">
        <v>37</v>
      </c>
      <c r="X15760" s="2">
        <v>44326.361192129632</v>
      </c>
      <c r="Y15760" t="s">
        <v>38</v>
      </c>
      <c r="Z15760" t="s">
        <v>39</v>
      </c>
    </row>
    <row r="15761" spans="1:26" x14ac:dyDescent="0.25">
      <c r="A15761">
        <v>126603</v>
      </c>
      <c r="B15761">
        <v>122189</v>
      </c>
      <c r="D15761">
        <v>15</v>
      </c>
      <c r="E15761">
        <v>1</v>
      </c>
      <c r="F15761" t="s">
        <v>818</v>
      </c>
      <c r="G15761" t="s">
        <v>31</v>
      </c>
      <c r="H15761" t="s">
        <v>102</v>
      </c>
      <c r="I15761" s="1">
        <v>832500</v>
      </c>
      <c r="L15761">
        <v>150000</v>
      </c>
      <c r="M15761">
        <v>150000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t="s">
        <v>819</v>
      </c>
      <c r="T15761" t="s">
        <v>111</v>
      </c>
      <c r="U15761" t="s">
        <v>35</v>
      </c>
      <c r="V15761" t="s">
        <v>3925</v>
      </c>
      <c r="W15761" t="s">
        <v>37</v>
      </c>
      <c r="X15761" s="2">
        <v>44326.360914351855</v>
      </c>
      <c r="Y15761" t="s">
        <v>38</v>
      </c>
      <c r="Z15761" t="s">
        <v>39</v>
      </c>
    </row>
    <row r="15762" spans="1:26" x14ac:dyDescent="0.25">
      <c r="A15762">
        <v>126603</v>
      </c>
      <c r="B15762">
        <v>122189</v>
      </c>
      <c r="D15762">
        <v>16</v>
      </c>
      <c r="E15762">
        <v>1</v>
      </c>
      <c r="F15762" t="s">
        <v>821</v>
      </c>
      <c r="G15762" t="s">
        <v>31</v>
      </c>
      <c r="H15762" t="s">
        <v>102</v>
      </c>
      <c r="I15762" s="1">
        <v>51000</v>
      </c>
      <c r="L15762">
        <v>68000</v>
      </c>
      <c r="M15762">
        <v>68000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t="s">
        <v>819</v>
      </c>
      <c r="T15762" t="s">
        <v>111</v>
      </c>
      <c r="U15762" t="s">
        <v>35</v>
      </c>
      <c r="V15762" t="s">
        <v>3925</v>
      </c>
      <c r="W15762" t="s">
        <v>37</v>
      </c>
      <c r="X15762" s="2">
        <v>44326.360960648148</v>
      </c>
      <c r="Y15762" t="s">
        <v>38</v>
      </c>
      <c r="Z15762" t="s">
        <v>39</v>
      </c>
    </row>
    <row r="15763" spans="1:26" x14ac:dyDescent="0.25">
      <c r="A15763">
        <v>126603</v>
      </c>
      <c r="B15763">
        <v>122189</v>
      </c>
      <c r="D15763">
        <v>17</v>
      </c>
      <c r="E15763">
        <v>1</v>
      </c>
      <c r="F15763" t="s">
        <v>1440</v>
      </c>
      <c r="G15763" t="s">
        <v>31</v>
      </c>
      <c r="H15763" t="s">
        <v>102</v>
      </c>
      <c r="I15763" s="1">
        <v>60000</v>
      </c>
      <c r="L15763">
        <v>30000</v>
      </c>
      <c r="M15763">
        <v>30000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t="s">
        <v>819</v>
      </c>
      <c r="T15763" t="s">
        <v>111</v>
      </c>
      <c r="U15763" t="s">
        <v>35</v>
      </c>
      <c r="V15763" t="s">
        <v>3925</v>
      </c>
      <c r="W15763" t="s">
        <v>37</v>
      </c>
      <c r="X15763" s="2">
        <v>44326.361006944448</v>
      </c>
      <c r="Y15763" t="s">
        <v>38</v>
      </c>
      <c r="Z15763" t="s">
        <v>39</v>
      </c>
    </row>
    <row r="15764" spans="1:26" x14ac:dyDescent="0.25">
      <c r="A15764">
        <v>126603</v>
      </c>
      <c r="B15764">
        <v>122189</v>
      </c>
      <c r="D15764">
        <v>18</v>
      </c>
      <c r="E15764">
        <v>1</v>
      </c>
      <c r="F15764" t="s">
        <v>822</v>
      </c>
      <c r="G15764" t="s">
        <v>31</v>
      </c>
      <c r="H15764" t="s">
        <v>102</v>
      </c>
      <c r="I15764" s="1">
        <v>31030</v>
      </c>
      <c r="L15764">
        <v>5800</v>
      </c>
      <c r="M15764">
        <v>5800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t="s">
        <v>819</v>
      </c>
      <c r="T15764" t="s">
        <v>111</v>
      </c>
      <c r="U15764" t="s">
        <v>35</v>
      </c>
      <c r="V15764" t="s">
        <v>3925</v>
      </c>
      <c r="W15764" t="s">
        <v>37</v>
      </c>
      <c r="X15764" s="2">
        <v>44326.36105324074</v>
      </c>
      <c r="Y15764" t="s">
        <v>38</v>
      </c>
      <c r="Z15764" t="s">
        <v>39</v>
      </c>
    </row>
    <row r="15765" spans="1:26" x14ac:dyDescent="0.25">
      <c r="A15765">
        <v>126603</v>
      </c>
      <c r="B15765">
        <v>122189</v>
      </c>
      <c r="D15765">
        <v>20</v>
      </c>
      <c r="E15765">
        <v>1</v>
      </c>
      <c r="F15765" t="s">
        <v>820</v>
      </c>
      <c r="G15765" t="s">
        <v>31</v>
      </c>
      <c r="H15765" t="s">
        <v>102</v>
      </c>
      <c r="I15765" s="1">
        <v>36000</v>
      </c>
      <c r="L15765">
        <v>800</v>
      </c>
      <c r="M15765">
        <v>800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t="s">
        <v>819</v>
      </c>
      <c r="T15765" t="s">
        <v>111</v>
      </c>
      <c r="U15765" t="s">
        <v>35</v>
      </c>
      <c r="V15765" t="s">
        <v>3925</v>
      </c>
      <c r="W15765" t="s">
        <v>37</v>
      </c>
      <c r="X15765" s="2">
        <v>44326.361145833333</v>
      </c>
      <c r="Y15765" t="s">
        <v>38</v>
      </c>
      <c r="Z15765" t="s">
        <v>39</v>
      </c>
    </row>
    <row r="15766" spans="1:26" x14ac:dyDescent="0.25">
      <c r="A15766">
        <v>126603</v>
      </c>
      <c r="B15766">
        <v>122189</v>
      </c>
      <c r="D15766">
        <v>22</v>
      </c>
      <c r="E15766">
        <v>1</v>
      </c>
      <c r="F15766" t="s">
        <v>818</v>
      </c>
      <c r="G15766" t="s">
        <v>31</v>
      </c>
      <c r="H15766" t="s">
        <v>107</v>
      </c>
      <c r="I15766" s="1">
        <v>1562252.85</v>
      </c>
      <c r="L15766">
        <v>281487</v>
      </c>
      <c r="M15766">
        <v>281487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t="s">
        <v>819</v>
      </c>
      <c r="T15766" t="s">
        <v>111</v>
      </c>
      <c r="U15766" t="s">
        <v>35</v>
      </c>
      <c r="V15766" t="s">
        <v>3925</v>
      </c>
      <c r="W15766" t="s">
        <v>37</v>
      </c>
      <c r="X15766" s="2">
        <v>44326.360914351855</v>
      </c>
      <c r="Y15766" t="s">
        <v>38</v>
      </c>
      <c r="Z15766" t="s">
        <v>39</v>
      </c>
    </row>
    <row r="15767" spans="1:26" x14ac:dyDescent="0.25">
      <c r="A15767">
        <v>126603</v>
      </c>
      <c r="B15767">
        <v>122189</v>
      </c>
      <c r="D15767">
        <v>23</v>
      </c>
      <c r="E15767">
        <v>1</v>
      </c>
      <c r="F15767" t="s">
        <v>821</v>
      </c>
      <c r="G15767" t="s">
        <v>31</v>
      </c>
      <c r="H15767" t="s">
        <v>107</v>
      </c>
      <c r="I15767" s="1">
        <v>229074.75</v>
      </c>
      <c r="L15767">
        <v>305433</v>
      </c>
      <c r="M15767">
        <v>305433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t="s">
        <v>819</v>
      </c>
      <c r="T15767" t="s">
        <v>111</v>
      </c>
      <c r="U15767" t="s">
        <v>35</v>
      </c>
      <c r="V15767" t="s">
        <v>3925</v>
      </c>
      <c r="W15767" t="s">
        <v>37</v>
      </c>
      <c r="X15767" s="2">
        <v>44326.360960648148</v>
      </c>
      <c r="Y15767" t="s">
        <v>38</v>
      </c>
      <c r="Z15767" t="s">
        <v>39</v>
      </c>
    </row>
    <row r="15768" spans="1:26" x14ac:dyDescent="0.25">
      <c r="A15768">
        <v>126603</v>
      </c>
      <c r="B15768">
        <v>122189</v>
      </c>
      <c r="D15768">
        <v>24</v>
      </c>
      <c r="E15768">
        <v>1</v>
      </c>
      <c r="F15768" t="s">
        <v>1440</v>
      </c>
      <c r="G15768" t="s">
        <v>31</v>
      </c>
      <c r="H15768" t="s">
        <v>107</v>
      </c>
      <c r="I15768" s="1">
        <v>93000</v>
      </c>
      <c r="L15768">
        <v>46500</v>
      </c>
      <c r="M15768">
        <v>46500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t="s">
        <v>819</v>
      </c>
      <c r="T15768" t="s">
        <v>111</v>
      </c>
      <c r="U15768" t="s">
        <v>35</v>
      </c>
      <c r="V15768" t="s">
        <v>3925</v>
      </c>
      <c r="W15768" t="s">
        <v>37</v>
      </c>
      <c r="X15768" s="2">
        <v>44326.361006944448</v>
      </c>
      <c r="Y15768" t="s">
        <v>38</v>
      </c>
      <c r="Z15768" t="s">
        <v>39</v>
      </c>
    </row>
    <row r="15769" spans="1:26" x14ac:dyDescent="0.25">
      <c r="A15769">
        <v>126603</v>
      </c>
      <c r="B15769">
        <v>122189</v>
      </c>
      <c r="D15769">
        <v>25</v>
      </c>
      <c r="E15769">
        <v>1</v>
      </c>
      <c r="F15769" t="s">
        <v>822</v>
      </c>
      <c r="G15769" t="s">
        <v>31</v>
      </c>
      <c r="H15769" t="s">
        <v>107</v>
      </c>
      <c r="I15769" s="1">
        <v>69550</v>
      </c>
      <c r="L15769">
        <v>13000</v>
      </c>
      <c r="M15769">
        <v>13000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t="s">
        <v>819</v>
      </c>
      <c r="T15769" t="s">
        <v>111</v>
      </c>
      <c r="U15769" t="s">
        <v>35</v>
      </c>
      <c r="V15769" t="s">
        <v>3925</v>
      </c>
      <c r="W15769" t="s">
        <v>37</v>
      </c>
      <c r="X15769" s="2">
        <v>44326.36105324074</v>
      </c>
      <c r="Y15769" t="s">
        <v>38</v>
      </c>
      <c r="Z15769" t="s">
        <v>39</v>
      </c>
    </row>
    <row r="15770" spans="1:26" x14ac:dyDescent="0.25">
      <c r="A15770">
        <v>126603</v>
      </c>
      <c r="B15770">
        <v>122189</v>
      </c>
      <c r="D15770">
        <v>26</v>
      </c>
      <c r="E15770">
        <v>1</v>
      </c>
      <c r="F15770" t="s">
        <v>3298</v>
      </c>
      <c r="G15770" t="s">
        <v>31</v>
      </c>
      <c r="H15770" t="s">
        <v>107</v>
      </c>
      <c r="I15770" s="1">
        <v>8550</v>
      </c>
      <c r="L15770">
        <v>19000</v>
      </c>
      <c r="M15770">
        <v>19000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t="s">
        <v>819</v>
      </c>
      <c r="T15770" t="s">
        <v>111</v>
      </c>
      <c r="U15770" t="s">
        <v>35</v>
      </c>
      <c r="V15770" t="s">
        <v>3925</v>
      </c>
      <c r="W15770" t="s">
        <v>37</v>
      </c>
      <c r="X15770" s="2">
        <v>44326.361111111109</v>
      </c>
      <c r="Y15770" t="s">
        <v>38</v>
      </c>
      <c r="Z15770" t="s">
        <v>39</v>
      </c>
    </row>
    <row r="15771" spans="1:26" x14ac:dyDescent="0.25">
      <c r="A15771">
        <v>126603</v>
      </c>
      <c r="B15771">
        <v>122189</v>
      </c>
      <c r="D15771">
        <v>27</v>
      </c>
      <c r="E15771">
        <v>1</v>
      </c>
      <c r="F15771" t="s">
        <v>820</v>
      </c>
      <c r="G15771" t="s">
        <v>31</v>
      </c>
      <c r="H15771" t="s">
        <v>107</v>
      </c>
      <c r="I15771" s="1">
        <v>90000</v>
      </c>
      <c r="L15771">
        <v>2000</v>
      </c>
      <c r="M15771">
        <v>2000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t="s">
        <v>819</v>
      </c>
      <c r="T15771" t="s">
        <v>111</v>
      </c>
      <c r="U15771" t="s">
        <v>35</v>
      </c>
      <c r="V15771" t="s">
        <v>3925</v>
      </c>
      <c r="W15771" t="s">
        <v>37</v>
      </c>
      <c r="X15771" s="2">
        <v>44326.361145833333</v>
      </c>
      <c r="Y15771" t="s">
        <v>38</v>
      </c>
      <c r="Z15771" t="s">
        <v>39</v>
      </c>
    </row>
    <row r="15772" spans="1:26" x14ac:dyDescent="0.25">
      <c r="A15772">
        <v>126603</v>
      </c>
      <c r="B15772">
        <v>122189</v>
      </c>
      <c r="D15772">
        <v>29</v>
      </c>
      <c r="E15772">
        <v>1</v>
      </c>
      <c r="F15772" t="s">
        <v>818</v>
      </c>
      <c r="G15772" t="s">
        <v>31</v>
      </c>
      <c r="H15772" t="s">
        <v>208</v>
      </c>
      <c r="I15772" s="1">
        <v>1329302.7</v>
      </c>
      <c r="L15772">
        <v>239514</v>
      </c>
      <c r="M15772">
        <v>239514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t="s">
        <v>819</v>
      </c>
      <c r="T15772" t="s">
        <v>111</v>
      </c>
      <c r="U15772" t="s">
        <v>35</v>
      </c>
      <c r="V15772" t="s">
        <v>3925</v>
      </c>
      <c r="W15772" t="s">
        <v>37</v>
      </c>
      <c r="X15772" s="2">
        <v>44326.360914351855</v>
      </c>
      <c r="Y15772" t="s">
        <v>38</v>
      </c>
      <c r="Z15772" t="s">
        <v>39</v>
      </c>
    </row>
    <row r="15773" spans="1:26" x14ac:dyDescent="0.25">
      <c r="A15773">
        <v>126603</v>
      </c>
      <c r="B15773">
        <v>122189</v>
      </c>
      <c r="D15773">
        <v>30</v>
      </c>
      <c r="E15773">
        <v>1</v>
      </c>
      <c r="F15773" t="s">
        <v>821</v>
      </c>
      <c r="G15773" t="s">
        <v>31</v>
      </c>
      <c r="H15773" t="s">
        <v>208</v>
      </c>
      <c r="I15773" s="1">
        <v>170651.25</v>
      </c>
      <c r="L15773">
        <v>227535</v>
      </c>
      <c r="M15773">
        <v>227535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t="s">
        <v>819</v>
      </c>
      <c r="T15773" t="s">
        <v>111</v>
      </c>
      <c r="U15773" t="s">
        <v>35</v>
      </c>
      <c r="V15773" t="s">
        <v>3925</v>
      </c>
      <c r="W15773" t="s">
        <v>37</v>
      </c>
      <c r="X15773" s="2">
        <v>44326.360960648148</v>
      </c>
      <c r="Y15773" t="s">
        <v>38</v>
      </c>
      <c r="Z15773" t="s">
        <v>39</v>
      </c>
    </row>
    <row r="15774" spans="1:26" x14ac:dyDescent="0.25">
      <c r="A15774">
        <v>126603</v>
      </c>
      <c r="B15774">
        <v>122189</v>
      </c>
      <c r="D15774">
        <v>31</v>
      </c>
      <c r="E15774">
        <v>1</v>
      </c>
      <c r="F15774" t="s">
        <v>1440</v>
      </c>
      <c r="G15774" t="s">
        <v>31</v>
      </c>
      <c r="H15774" t="s">
        <v>208</v>
      </c>
      <c r="I15774" s="1">
        <v>66000</v>
      </c>
      <c r="L15774">
        <v>33000</v>
      </c>
      <c r="M15774">
        <v>33000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t="s">
        <v>819</v>
      </c>
      <c r="T15774" t="s">
        <v>111</v>
      </c>
      <c r="U15774" t="s">
        <v>35</v>
      </c>
      <c r="V15774" t="s">
        <v>3925</v>
      </c>
      <c r="W15774" t="s">
        <v>37</v>
      </c>
      <c r="X15774" s="2">
        <v>44326.361006944448</v>
      </c>
      <c r="Y15774" t="s">
        <v>38</v>
      </c>
      <c r="Z15774" t="s">
        <v>39</v>
      </c>
    </row>
    <row r="15775" spans="1:26" x14ac:dyDescent="0.25">
      <c r="A15775">
        <v>126603</v>
      </c>
      <c r="B15775">
        <v>122189</v>
      </c>
      <c r="D15775">
        <v>32</v>
      </c>
      <c r="E15775">
        <v>1</v>
      </c>
      <c r="F15775" t="s">
        <v>822</v>
      </c>
      <c r="G15775" t="s">
        <v>31</v>
      </c>
      <c r="H15775" t="s">
        <v>208</v>
      </c>
      <c r="I15775" s="1">
        <v>53500</v>
      </c>
      <c r="L15775">
        <v>10000</v>
      </c>
      <c r="M15775">
        <v>10000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t="s">
        <v>819</v>
      </c>
      <c r="T15775" t="s">
        <v>111</v>
      </c>
      <c r="U15775" t="s">
        <v>35</v>
      </c>
      <c r="V15775" t="s">
        <v>3925</v>
      </c>
      <c r="W15775" t="s">
        <v>37</v>
      </c>
      <c r="X15775" s="2">
        <v>44326.36105324074</v>
      </c>
      <c r="Y15775" t="s">
        <v>38</v>
      </c>
      <c r="Z15775" t="s">
        <v>39</v>
      </c>
    </row>
    <row r="15776" spans="1:26" x14ac:dyDescent="0.25">
      <c r="A15776">
        <v>126603</v>
      </c>
      <c r="B15776">
        <v>122189</v>
      </c>
      <c r="D15776">
        <v>33</v>
      </c>
      <c r="E15776">
        <v>1</v>
      </c>
      <c r="F15776" t="s">
        <v>3298</v>
      </c>
      <c r="G15776" t="s">
        <v>31</v>
      </c>
      <c r="H15776" t="s">
        <v>208</v>
      </c>
      <c r="I15776" s="1">
        <v>11700</v>
      </c>
      <c r="L15776">
        <v>26000</v>
      </c>
      <c r="M15776">
        <v>26000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t="s">
        <v>819</v>
      </c>
      <c r="T15776" t="s">
        <v>111</v>
      </c>
      <c r="U15776" t="s">
        <v>35</v>
      </c>
      <c r="V15776" t="s">
        <v>3925</v>
      </c>
      <c r="W15776" t="s">
        <v>37</v>
      </c>
      <c r="X15776" s="2">
        <v>44326.361111111109</v>
      </c>
      <c r="Y15776" t="s">
        <v>38</v>
      </c>
      <c r="Z15776" t="s">
        <v>39</v>
      </c>
    </row>
    <row r="15777" spans="1:26" x14ac:dyDescent="0.25">
      <c r="A15777">
        <v>126603</v>
      </c>
      <c r="B15777">
        <v>122189</v>
      </c>
      <c r="D15777">
        <v>36</v>
      </c>
      <c r="E15777">
        <v>1</v>
      </c>
      <c r="F15777" t="s">
        <v>818</v>
      </c>
      <c r="G15777" t="s">
        <v>31</v>
      </c>
      <c r="H15777" t="s">
        <v>857</v>
      </c>
      <c r="I15777" s="1">
        <v>555000</v>
      </c>
      <c r="L15777">
        <v>100000</v>
      </c>
      <c r="M15777">
        <v>100000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t="s">
        <v>819</v>
      </c>
      <c r="T15777" t="s">
        <v>111</v>
      </c>
      <c r="U15777" t="s">
        <v>35</v>
      </c>
      <c r="V15777" t="s">
        <v>3925</v>
      </c>
      <c r="W15777" t="s">
        <v>37</v>
      </c>
      <c r="X15777" s="2">
        <v>44326.360914351855</v>
      </c>
      <c r="Y15777" t="s">
        <v>38</v>
      </c>
      <c r="Z15777" t="s">
        <v>39</v>
      </c>
    </row>
    <row r="15778" spans="1:26" x14ac:dyDescent="0.25">
      <c r="A15778">
        <v>126603</v>
      </c>
      <c r="B15778">
        <v>122189</v>
      </c>
      <c r="D15778">
        <v>38</v>
      </c>
      <c r="E15778">
        <v>1</v>
      </c>
      <c r="F15778" t="s">
        <v>1440</v>
      </c>
      <c r="G15778" t="s">
        <v>31</v>
      </c>
      <c r="H15778" t="s">
        <v>857</v>
      </c>
      <c r="I15778" s="1">
        <v>40000</v>
      </c>
      <c r="L15778">
        <v>20000</v>
      </c>
      <c r="M15778">
        <v>20000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t="s">
        <v>819</v>
      </c>
      <c r="T15778" t="s">
        <v>111</v>
      </c>
      <c r="U15778" t="s">
        <v>35</v>
      </c>
      <c r="V15778" t="s">
        <v>3925</v>
      </c>
      <c r="W15778" t="s">
        <v>37</v>
      </c>
      <c r="X15778" s="2">
        <v>44326.361006944448</v>
      </c>
      <c r="Y15778" t="s">
        <v>38</v>
      </c>
      <c r="Z15778" t="s">
        <v>39</v>
      </c>
    </row>
    <row r="15779" spans="1:26" x14ac:dyDescent="0.25">
      <c r="A15779">
        <v>126603</v>
      </c>
      <c r="B15779">
        <v>122189</v>
      </c>
      <c r="D15779">
        <v>40</v>
      </c>
      <c r="E15779">
        <v>1</v>
      </c>
      <c r="F15779" t="s">
        <v>3298</v>
      </c>
      <c r="G15779" t="s">
        <v>31</v>
      </c>
      <c r="H15779" t="s">
        <v>857</v>
      </c>
      <c r="I15779" s="1">
        <v>6300</v>
      </c>
      <c r="L15779">
        <v>14000</v>
      </c>
      <c r="M15779">
        <v>14000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t="s">
        <v>819</v>
      </c>
      <c r="T15779" t="s">
        <v>111</v>
      </c>
      <c r="U15779" t="s">
        <v>35</v>
      </c>
      <c r="V15779" t="s">
        <v>3925</v>
      </c>
      <c r="W15779" t="s">
        <v>37</v>
      </c>
      <c r="X15779" s="2">
        <v>44326.361111111109</v>
      </c>
      <c r="Y15779" t="s">
        <v>38</v>
      </c>
      <c r="Z15779" t="s">
        <v>39</v>
      </c>
    </row>
    <row r="15780" spans="1:26" x14ac:dyDescent="0.25">
      <c r="A15780">
        <v>126603</v>
      </c>
      <c r="B15780">
        <v>122189</v>
      </c>
      <c r="D15780">
        <v>43</v>
      </c>
      <c r="E15780">
        <v>1</v>
      </c>
      <c r="F15780" t="s">
        <v>818</v>
      </c>
      <c r="G15780" t="s">
        <v>31</v>
      </c>
      <c r="H15780" t="s">
        <v>209</v>
      </c>
      <c r="I15780" s="1">
        <v>610139.25</v>
      </c>
      <c r="L15780">
        <v>109935</v>
      </c>
      <c r="M15780">
        <v>109935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t="s">
        <v>819</v>
      </c>
      <c r="T15780" t="s">
        <v>111</v>
      </c>
      <c r="U15780" t="s">
        <v>35</v>
      </c>
      <c r="V15780" t="s">
        <v>3925</v>
      </c>
      <c r="W15780" t="s">
        <v>37</v>
      </c>
      <c r="X15780" s="2">
        <v>44326.360914351855</v>
      </c>
      <c r="Y15780" t="s">
        <v>38</v>
      </c>
      <c r="Z15780" t="s">
        <v>39</v>
      </c>
    </row>
    <row r="15781" spans="1:26" x14ac:dyDescent="0.25">
      <c r="A15781">
        <v>126603</v>
      </c>
      <c r="B15781">
        <v>122189</v>
      </c>
      <c r="D15781">
        <v>44</v>
      </c>
      <c r="E15781">
        <v>1</v>
      </c>
      <c r="F15781" t="s">
        <v>821</v>
      </c>
      <c r="G15781" t="s">
        <v>31</v>
      </c>
      <c r="H15781" t="s">
        <v>209</v>
      </c>
      <c r="I15781" s="1">
        <v>68229</v>
      </c>
      <c r="L15781">
        <v>90972</v>
      </c>
      <c r="M15781">
        <v>90972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t="s">
        <v>819</v>
      </c>
      <c r="T15781" t="s">
        <v>111</v>
      </c>
      <c r="U15781" t="s">
        <v>35</v>
      </c>
      <c r="V15781" t="s">
        <v>3925</v>
      </c>
      <c r="W15781" t="s">
        <v>37</v>
      </c>
      <c r="X15781" s="2">
        <v>44326.360960648148</v>
      </c>
      <c r="Y15781" t="s">
        <v>38</v>
      </c>
      <c r="Z15781" t="s">
        <v>39</v>
      </c>
    </row>
    <row r="15782" spans="1:26" x14ac:dyDescent="0.25">
      <c r="A15782">
        <v>126603</v>
      </c>
      <c r="B15782">
        <v>122189</v>
      </c>
      <c r="D15782">
        <v>45</v>
      </c>
      <c r="E15782">
        <v>1</v>
      </c>
      <c r="F15782" t="s">
        <v>1440</v>
      </c>
      <c r="G15782" t="s">
        <v>31</v>
      </c>
      <c r="H15782" t="s">
        <v>209</v>
      </c>
      <c r="I15782" s="1">
        <v>27000</v>
      </c>
      <c r="L15782">
        <v>13500</v>
      </c>
      <c r="M15782">
        <v>13500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t="s">
        <v>819</v>
      </c>
      <c r="T15782" t="s">
        <v>111</v>
      </c>
      <c r="U15782" t="s">
        <v>35</v>
      </c>
      <c r="V15782" t="s">
        <v>3925</v>
      </c>
      <c r="W15782" t="s">
        <v>37</v>
      </c>
      <c r="X15782" s="2">
        <v>44326.361006944448</v>
      </c>
      <c r="Y15782" t="s">
        <v>38</v>
      </c>
      <c r="Z15782" t="s">
        <v>39</v>
      </c>
    </row>
    <row r="15783" spans="1:26" x14ac:dyDescent="0.25">
      <c r="A15783">
        <v>126603</v>
      </c>
      <c r="B15783">
        <v>122189</v>
      </c>
      <c r="D15783">
        <v>46</v>
      </c>
      <c r="E15783">
        <v>1</v>
      </c>
      <c r="F15783" t="s">
        <v>822</v>
      </c>
      <c r="G15783" t="s">
        <v>31</v>
      </c>
      <c r="H15783" t="s">
        <v>209</v>
      </c>
      <c r="I15783" s="1">
        <v>21400</v>
      </c>
      <c r="L15783">
        <v>4000</v>
      </c>
      <c r="M15783">
        <v>4000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t="s">
        <v>819</v>
      </c>
      <c r="T15783" t="s">
        <v>111</v>
      </c>
      <c r="U15783" t="s">
        <v>35</v>
      </c>
      <c r="V15783" t="s">
        <v>3925</v>
      </c>
      <c r="W15783" t="s">
        <v>37</v>
      </c>
      <c r="X15783" s="2">
        <v>44326.36105324074</v>
      </c>
      <c r="Y15783" t="s">
        <v>38</v>
      </c>
      <c r="Z15783" t="s">
        <v>39</v>
      </c>
    </row>
    <row r="15784" spans="1:26" x14ac:dyDescent="0.25">
      <c r="A15784">
        <v>126603</v>
      </c>
      <c r="B15784">
        <v>122189</v>
      </c>
      <c r="D15784">
        <v>48</v>
      </c>
      <c r="E15784">
        <v>1</v>
      </c>
      <c r="F15784" t="s">
        <v>820</v>
      </c>
      <c r="G15784" t="s">
        <v>31</v>
      </c>
      <c r="H15784" t="s">
        <v>209</v>
      </c>
      <c r="I15784" s="1">
        <v>45000</v>
      </c>
      <c r="L15784">
        <v>1000</v>
      </c>
      <c r="M15784">
        <v>1000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t="s">
        <v>819</v>
      </c>
      <c r="T15784" t="s">
        <v>111</v>
      </c>
      <c r="U15784" t="s">
        <v>35</v>
      </c>
      <c r="V15784" t="s">
        <v>3925</v>
      </c>
      <c r="W15784" t="s">
        <v>37</v>
      </c>
      <c r="X15784" s="2">
        <v>44326.361145833333</v>
      </c>
      <c r="Y15784" t="s">
        <v>38</v>
      </c>
      <c r="Z15784" t="s">
        <v>39</v>
      </c>
    </row>
    <row r="15785" spans="1:26" x14ac:dyDescent="0.25">
      <c r="A15785">
        <v>126603</v>
      </c>
      <c r="B15785">
        <v>122189</v>
      </c>
      <c r="D15785">
        <v>57</v>
      </c>
      <c r="E15785">
        <v>1</v>
      </c>
      <c r="F15785" t="s">
        <v>2982</v>
      </c>
      <c r="G15785" t="s">
        <v>31</v>
      </c>
      <c r="H15785" t="s">
        <v>106</v>
      </c>
      <c r="I15785" s="1">
        <v>13520</v>
      </c>
      <c r="L15785">
        <v>2600</v>
      </c>
      <c r="M15785">
        <v>2600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t="s">
        <v>819</v>
      </c>
      <c r="T15785" t="s">
        <v>111</v>
      </c>
      <c r="U15785" t="s">
        <v>35</v>
      </c>
      <c r="V15785" t="s">
        <v>3925</v>
      </c>
      <c r="W15785" t="s">
        <v>37</v>
      </c>
      <c r="X15785" s="2">
        <v>44326.361192129632</v>
      </c>
      <c r="Y15785" t="s">
        <v>38</v>
      </c>
      <c r="Z15785" t="s">
        <v>39</v>
      </c>
    </row>
    <row r="15786" spans="1:26" x14ac:dyDescent="0.25">
      <c r="A15786">
        <v>126603</v>
      </c>
      <c r="B15786">
        <v>122189</v>
      </c>
      <c r="D15786">
        <v>59</v>
      </c>
      <c r="E15786">
        <v>1</v>
      </c>
      <c r="F15786" t="s">
        <v>3298</v>
      </c>
      <c r="G15786" t="s">
        <v>31</v>
      </c>
      <c r="H15786" t="s">
        <v>106</v>
      </c>
      <c r="I15786" s="1">
        <v>4950</v>
      </c>
      <c r="L15786">
        <v>11000</v>
      </c>
      <c r="M15786">
        <v>11000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t="s">
        <v>819</v>
      </c>
      <c r="T15786" t="s">
        <v>111</v>
      </c>
      <c r="U15786" t="s">
        <v>35</v>
      </c>
      <c r="V15786" t="s">
        <v>3925</v>
      </c>
      <c r="W15786" t="s">
        <v>37</v>
      </c>
      <c r="X15786" s="2">
        <v>44326.361111111109</v>
      </c>
      <c r="Y15786" t="s">
        <v>38</v>
      </c>
      <c r="Z15786" t="s">
        <v>39</v>
      </c>
    </row>
    <row r="15787" spans="1:26" x14ac:dyDescent="0.25">
      <c r="A15787">
        <v>126603</v>
      </c>
      <c r="B15787">
        <v>122189</v>
      </c>
      <c r="D15787">
        <v>60</v>
      </c>
      <c r="E15787">
        <v>1</v>
      </c>
      <c r="F15787" t="s">
        <v>3298</v>
      </c>
      <c r="G15787" t="s">
        <v>31</v>
      </c>
      <c r="H15787" t="s">
        <v>666</v>
      </c>
      <c r="I15787" s="1">
        <v>3150</v>
      </c>
      <c r="L15787">
        <v>7000</v>
      </c>
      <c r="M15787">
        <v>7000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t="s">
        <v>819</v>
      </c>
      <c r="T15787" t="s">
        <v>111</v>
      </c>
      <c r="U15787" t="s">
        <v>35</v>
      </c>
      <c r="V15787" t="s">
        <v>3925</v>
      </c>
      <c r="W15787" t="s">
        <v>37</v>
      </c>
      <c r="X15787" s="2">
        <v>44326.361111111109</v>
      </c>
      <c r="Y15787" t="s">
        <v>38</v>
      </c>
      <c r="Z15787" t="s">
        <v>39</v>
      </c>
    </row>
    <row r="15788" spans="1:26" x14ac:dyDescent="0.25">
      <c r="A15788">
        <v>126601</v>
      </c>
      <c r="B15788">
        <v>124594</v>
      </c>
      <c r="D15788">
        <v>1</v>
      </c>
      <c r="E15788">
        <v>1</v>
      </c>
      <c r="F15788" t="s">
        <v>1520</v>
      </c>
      <c r="G15788" t="s">
        <v>31</v>
      </c>
      <c r="H15788" t="s">
        <v>106</v>
      </c>
      <c r="I15788" s="1">
        <v>765000</v>
      </c>
      <c r="L15788">
        <v>3000</v>
      </c>
      <c r="M15788">
        <v>3000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t="s">
        <v>1519</v>
      </c>
      <c r="T15788" t="s">
        <v>52</v>
      </c>
      <c r="U15788" t="s">
        <v>35</v>
      </c>
      <c r="V15788" t="s">
        <v>3925</v>
      </c>
      <c r="W15788" t="s">
        <v>37</v>
      </c>
      <c r="X15788" s="2">
        <v>44324</v>
      </c>
      <c r="Y15788" t="s">
        <v>38</v>
      </c>
      <c r="Z15788" t="s">
        <v>39</v>
      </c>
    </row>
    <row r="15789" spans="1:26" x14ac:dyDescent="0.25">
      <c r="A15789">
        <v>126601</v>
      </c>
      <c r="B15789">
        <v>124594</v>
      </c>
      <c r="D15789">
        <v>2</v>
      </c>
      <c r="E15789">
        <v>1</v>
      </c>
      <c r="F15789" t="s">
        <v>1520</v>
      </c>
      <c r="G15789" t="s">
        <v>31</v>
      </c>
      <c r="H15789" t="s">
        <v>107</v>
      </c>
      <c r="I15789" s="1">
        <v>255000</v>
      </c>
      <c r="L15789">
        <v>1000</v>
      </c>
      <c r="M15789">
        <v>1000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t="s">
        <v>1519</v>
      </c>
      <c r="T15789" t="s">
        <v>52</v>
      </c>
      <c r="U15789" t="s">
        <v>35</v>
      </c>
      <c r="V15789" t="s">
        <v>3925</v>
      </c>
      <c r="W15789" t="s">
        <v>37</v>
      </c>
      <c r="X15789" s="2">
        <v>44324</v>
      </c>
      <c r="Y15789" t="s">
        <v>38</v>
      </c>
      <c r="Z15789" t="s">
        <v>39</v>
      </c>
    </row>
    <row r="15790" spans="1:26" x14ac:dyDescent="0.25">
      <c r="A15790">
        <v>126600</v>
      </c>
      <c r="B15790">
        <v>124632</v>
      </c>
      <c r="D15790">
        <v>1</v>
      </c>
      <c r="E15790">
        <v>1</v>
      </c>
      <c r="F15790" t="s">
        <v>655</v>
      </c>
      <c r="G15790" t="s">
        <v>31</v>
      </c>
      <c r="H15790" t="s">
        <v>32</v>
      </c>
      <c r="I15790" s="1">
        <v>115000</v>
      </c>
      <c r="L15790">
        <v>1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t="s">
        <v>639</v>
      </c>
      <c r="T15790" t="s">
        <v>111</v>
      </c>
      <c r="U15790" t="s">
        <v>35</v>
      </c>
      <c r="V15790" t="s">
        <v>43</v>
      </c>
      <c r="W15790" t="s">
        <v>37</v>
      </c>
      <c r="X15790" s="2">
        <v>44607.422719907408</v>
      </c>
      <c r="Y15790" t="s">
        <v>38</v>
      </c>
      <c r="Z15790" t="s">
        <v>39</v>
      </c>
    </row>
    <row r="15791" spans="1:26" x14ac:dyDescent="0.25">
      <c r="A15791">
        <v>126600</v>
      </c>
      <c r="B15791">
        <v>124632</v>
      </c>
      <c r="D15791">
        <v>2</v>
      </c>
      <c r="E15791">
        <v>1</v>
      </c>
      <c r="F15791" t="s">
        <v>814</v>
      </c>
      <c r="G15791" t="s">
        <v>31</v>
      </c>
      <c r="H15791" t="s">
        <v>32</v>
      </c>
      <c r="I15791" s="1">
        <v>195000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t="s">
        <v>639</v>
      </c>
      <c r="T15791" t="s">
        <v>111</v>
      </c>
      <c r="U15791" t="s">
        <v>35</v>
      </c>
      <c r="V15791" t="s">
        <v>43</v>
      </c>
      <c r="W15791" t="s">
        <v>37</v>
      </c>
      <c r="X15791" s="2">
        <v>44607.42260416667</v>
      </c>
      <c r="Y15791" t="s">
        <v>38</v>
      </c>
      <c r="Z15791" t="s">
        <v>39</v>
      </c>
    </row>
    <row r="15792" spans="1:26" x14ac:dyDescent="0.25">
      <c r="A15792">
        <v>126600</v>
      </c>
      <c r="B15792">
        <v>124632</v>
      </c>
      <c r="D15792">
        <v>3</v>
      </c>
      <c r="E15792">
        <v>1</v>
      </c>
      <c r="F15792" t="s">
        <v>896</v>
      </c>
      <c r="G15792" t="s">
        <v>31</v>
      </c>
      <c r="H15792" t="s">
        <v>32</v>
      </c>
      <c r="I15792" s="1">
        <v>3893051.29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t="s">
        <v>639</v>
      </c>
      <c r="T15792" t="s">
        <v>111</v>
      </c>
      <c r="U15792" t="s">
        <v>35</v>
      </c>
      <c r="V15792" t="s">
        <v>43</v>
      </c>
      <c r="W15792" t="s">
        <v>37</v>
      </c>
      <c r="X15792" s="2">
        <v>44607.422511574077</v>
      </c>
      <c r="Y15792" t="s">
        <v>38</v>
      </c>
      <c r="Z15792" t="s">
        <v>39</v>
      </c>
    </row>
    <row r="15793" spans="1:26" x14ac:dyDescent="0.25">
      <c r="A15793">
        <v>126600</v>
      </c>
      <c r="B15793">
        <v>124632</v>
      </c>
      <c r="D15793">
        <v>4</v>
      </c>
      <c r="E15793">
        <v>1</v>
      </c>
      <c r="F15793" t="s">
        <v>662</v>
      </c>
      <c r="G15793" t="s">
        <v>652</v>
      </c>
      <c r="H15793" t="s">
        <v>32</v>
      </c>
      <c r="I15793" s="1">
        <v>180000</v>
      </c>
      <c r="L15793">
        <v>18</v>
      </c>
      <c r="M15793">
        <v>18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t="s">
        <v>639</v>
      </c>
      <c r="T15793" t="s">
        <v>111</v>
      </c>
      <c r="U15793" t="s">
        <v>35</v>
      </c>
      <c r="V15793" t="s">
        <v>43</v>
      </c>
      <c r="W15793" t="s">
        <v>37</v>
      </c>
      <c r="X15793" s="2">
        <v>44607.422418981485</v>
      </c>
      <c r="Y15793" t="s">
        <v>38</v>
      </c>
      <c r="Z15793" t="s">
        <v>39</v>
      </c>
    </row>
    <row r="15794" spans="1:26" x14ac:dyDescent="0.25">
      <c r="A15794">
        <v>126600</v>
      </c>
      <c r="B15794">
        <v>124632</v>
      </c>
      <c r="D15794">
        <v>5</v>
      </c>
      <c r="E15794">
        <v>1</v>
      </c>
      <c r="F15794" t="s">
        <v>654</v>
      </c>
      <c r="G15794" t="s">
        <v>31</v>
      </c>
      <c r="H15794" t="s">
        <v>32</v>
      </c>
      <c r="I15794" s="1">
        <v>130000</v>
      </c>
      <c r="L15794">
        <v>1</v>
      </c>
      <c r="M15794">
        <v>1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t="s">
        <v>639</v>
      </c>
      <c r="T15794" t="s">
        <v>111</v>
      </c>
      <c r="U15794" t="s">
        <v>35</v>
      </c>
      <c r="V15794" t="s">
        <v>43</v>
      </c>
      <c r="W15794" t="s">
        <v>37</v>
      </c>
      <c r="X15794" s="2">
        <v>44607.422326388885</v>
      </c>
      <c r="Y15794" t="s">
        <v>38</v>
      </c>
      <c r="Z15794" t="s">
        <v>39</v>
      </c>
    </row>
    <row r="15795" spans="1:26" x14ac:dyDescent="0.25">
      <c r="A15795">
        <v>126600</v>
      </c>
      <c r="B15795">
        <v>124632</v>
      </c>
      <c r="D15795">
        <v>6</v>
      </c>
      <c r="E15795">
        <v>1</v>
      </c>
      <c r="F15795" t="s">
        <v>657</v>
      </c>
      <c r="G15795" t="s">
        <v>658</v>
      </c>
      <c r="H15795" t="s">
        <v>32</v>
      </c>
      <c r="I15795" s="1">
        <v>516000</v>
      </c>
      <c r="L15795">
        <v>43</v>
      </c>
      <c r="M15795">
        <v>43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t="s">
        <v>639</v>
      </c>
      <c r="T15795" t="s">
        <v>111</v>
      </c>
      <c r="U15795" t="s">
        <v>35</v>
      </c>
      <c r="V15795" t="s">
        <v>43</v>
      </c>
      <c r="W15795" t="s">
        <v>37</v>
      </c>
      <c r="X15795" s="2">
        <v>44607.422233796293</v>
      </c>
      <c r="Y15795" t="s">
        <v>38</v>
      </c>
      <c r="Z15795" t="s">
        <v>39</v>
      </c>
    </row>
    <row r="15796" spans="1:26" x14ac:dyDescent="0.25">
      <c r="A15796">
        <v>126600</v>
      </c>
      <c r="B15796">
        <v>124632</v>
      </c>
      <c r="D15796">
        <v>7</v>
      </c>
      <c r="E15796">
        <v>1</v>
      </c>
      <c r="F15796" t="s">
        <v>660</v>
      </c>
      <c r="G15796" t="s">
        <v>31</v>
      </c>
      <c r="H15796" t="s">
        <v>32</v>
      </c>
      <c r="I15796" s="1">
        <v>40000</v>
      </c>
      <c r="L15796">
        <v>1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t="s">
        <v>639</v>
      </c>
      <c r="T15796" t="s">
        <v>111</v>
      </c>
      <c r="U15796" t="s">
        <v>35</v>
      </c>
      <c r="V15796" t="s">
        <v>43</v>
      </c>
      <c r="W15796" t="s">
        <v>37</v>
      </c>
      <c r="X15796" s="2">
        <v>44607.422071759262</v>
      </c>
      <c r="Y15796" t="s">
        <v>38</v>
      </c>
      <c r="Z15796" t="s">
        <v>39</v>
      </c>
    </row>
    <row r="15797" spans="1:26" x14ac:dyDescent="0.25">
      <c r="A15797">
        <v>126600</v>
      </c>
      <c r="B15797">
        <v>124632</v>
      </c>
      <c r="D15797">
        <v>8</v>
      </c>
      <c r="E15797">
        <v>1</v>
      </c>
      <c r="F15797" t="s">
        <v>659</v>
      </c>
      <c r="G15797" t="s">
        <v>31</v>
      </c>
      <c r="H15797" t="s">
        <v>32</v>
      </c>
      <c r="I15797" s="1">
        <v>100000</v>
      </c>
      <c r="L15797">
        <v>1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t="s">
        <v>639</v>
      </c>
      <c r="T15797" t="s">
        <v>111</v>
      </c>
      <c r="U15797" t="s">
        <v>35</v>
      </c>
      <c r="V15797" t="s">
        <v>43</v>
      </c>
      <c r="W15797" t="s">
        <v>37</v>
      </c>
      <c r="X15797" s="2">
        <v>44607.421956018516</v>
      </c>
      <c r="Y15797" t="s">
        <v>38</v>
      </c>
      <c r="Z15797" t="s">
        <v>39</v>
      </c>
    </row>
    <row r="15798" spans="1:26" x14ac:dyDescent="0.25">
      <c r="A15798">
        <v>126600</v>
      </c>
      <c r="B15798">
        <v>124632</v>
      </c>
      <c r="D15798">
        <v>9</v>
      </c>
      <c r="E15798">
        <v>1</v>
      </c>
      <c r="F15798" t="s">
        <v>661</v>
      </c>
      <c r="G15798" t="s">
        <v>31</v>
      </c>
      <c r="H15798" t="s">
        <v>32</v>
      </c>
      <c r="I15798" s="1">
        <v>158146.56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t="s">
        <v>639</v>
      </c>
      <c r="T15798" t="s">
        <v>111</v>
      </c>
      <c r="U15798" t="s">
        <v>35</v>
      </c>
      <c r="V15798" t="s">
        <v>43</v>
      </c>
      <c r="W15798" t="s">
        <v>37</v>
      </c>
      <c r="X15798" s="2">
        <v>44607.421805555554</v>
      </c>
      <c r="Y15798" t="s">
        <v>38</v>
      </c>
      <c r="Z15798" t="s">
        <v>39</v>
      </c>
    </row>
    <row r="15799" spans="1:26" x14ac:dyDescent="0.25">
      <c r="A15799">
        <v>126596</v>
      </c>
      <c r="B15799">
        <v>123263</v>
      </c>
      <c r="D15799">
        <v>1</v>
      </c>
      <c r="E15799">
        <v>1</v>
      </c>
      <c r="F15799" t="s">
        <v>655</v>
      </c>
      <c r="G15799" t="s">
        <v>31</v>
      </c>
      <c r="H15799" t="s">
        <v>32</v>
      </c>
      <c r="I15799" s="1">
        <v>51000</v>
      </c>
      <c r="L15799">
        <v>1</v>
      </c>
      <c r="M15799">
        <v>1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t="s">
        <v>2651</v>
      </c>
      <c r="T15799" t="s">
        <v>48</v>
      </c>
      <c r="U15799" t="s">
        <v>35</v>
      </c>
      <c r="V15799" t="s">
        <v>43</v>
      </c>
      <c r="W15799" t="s">
        <v>37</v>
      </c>
      <c r="X15799" s="2">
        <v>44432.348761574074</v>
      </c>
      <c r="Y15799" t="s">
        <v>38</v>
      </c>
      <c r="Z15799" t="s">
        <v>39</v>
      </c>
    </row>
    <row r="15800" spans="1:26" x14ac:dyDescent="0.25">
      <c r="A15800">
        <v>126596</v>
      </c>
      <c r="B15800">
        <v>123263</v>
      </c>
      <c r="D15800">
        <v>2</v>
      </c>
      <c r="E15800">
        <v>1</v>
      </c>
      <c r="F15800" t="s">
        <v>2363</v>
      </c>
      <c r="G15800" t="s">
        <v>31</v>
      </c>
      <c r="H15800" t="s">
        <v>32</v>
      </c>
      <c r="I15800" s="1">
        <v>275000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t="s">
        <v>2651</v>
      </c>
      <c r="T15800" t="s">
        <v>48</v>
      </c>
      <c r="U15800" t="s">
        <v>35</v>
      </c>
      <c r="V15800" t="s">
        <v>43</v>
      </c>
      <c r="W15800" t="s">
        <v>37</v>
      </c>
      <c r="X15800" s="2">
        <v>44432.348819444444</v>
      </c>
      <c r="Y15800" t="s">
        <v>38</v>
      </c>
      <c r="Z15800" t="s">
        <v>39</v>
      </c>
    </row>
    <row r="15801" spans="1:26" x14ac:dyDescent="0.25">
      <c r="A15801">
        <v>126596</v>
      </c>
      <c r="B15801">
        <v>123263</v>
      </c>
      <c r="D15801">
        <v>3</v>
      </c>
      <c r="E15801">
        <v>1</v>
      </c>
      <c r="F15801" t="s">
        <v>656</v>
      </c>
      <c r="G15801" t="s">
        <v>31</v>
      </c>
      <c r="H15801" t="s">
        <v>32</v>
      </c>
      <c r="I15801" s="1">
        <v>3448902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t="s">
        <v>2651</v>
      </c>
      <c r="T15801" t="s">
        <v>48</v>
      </c>
      <c r="U15801" t="s">
        <v>35</v>
      </c>
      <c r="V15801" t="s">
        <v>43</v>
      </c>
      <c r="W15801" t="s">
        <v>37</v>
      </c>
      <c r="X15801" s="2">
        <v>44432.348900462966</v>
      </c>
      <c r="Y15801" t="s">
        <v>38</v>
      </c>
      <c r="Z15801" t="s">
        <v>39</v>
      </c>
    </row>
    <row r="15802" spans="1:26" x14ac:dyDescent="0.25">
      <c r="A15802">
        <v>126596</v>
      </c>
      <c r="B15802">
        <v>123263</v>
      </c>
      <c r="D15802">
        <v>4</v>
      </c>
      <c r="E15802">
        <v>1</v>
      </c>
      <c r="F15802" t="s">
        <v>657</v>
      </c>
      <c r="G15802" t="s">
        <v>658</v>
      </c>
      <c r="H15802" t="s">
        <v>32</v>
      </c>
      <c r="I15802" s="1">
        <v>441040</v>
      </c>
      <c r="L15802">
        <v>29.8</v>
      </c>
      <c r="M15802">
        <v>29.8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t="s">
        <v>2651</v>
      </c>
      <c r="T15802" t="s">
        <v>48</v>
      </c>
      <c r="U15802" t="s">
        <v>35</v>
      </c>
      <c r="V15802" t="s">
        <v>43</v>
      </c>
      <c r="W15802" t="s">
        <v>37</v>
      </c>
      <c r="X15802" s="2">
        <v>44432.348969907405</v>
      </c>
      <c r="Y15802" t="s">
        <v>38</v>
      </c>
      <c r="Z15802" t="s">
        <v>39</v>
      </c>
    </row>
    <row r="15803" spans="1:26" x14ac:dyDescent="0.25">
      <c r="A15803">
        <v>126596</v>
      </c>
      <c r="B15803">
        <v>123263</v>
      </c>
      <c r="D15803">
        <v>5</v>
      </c>
      <c r="E15803">
        <v>1</v>
      </c>
      <c r="F15803" t="s">
        <v>660</v>
      </c>
      <c r="G15803" t="s">
        <v>31</v>
      </c>
      <c r="H15803" t="s">
        <v>32</v>
      </c>
      <c r="I15803" s="1">
        <v>35000</v>
      </c>
      <c r="L15803">
        <v>1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t="s">
        <v>2651</v>
      </c>
      <c r="T15803" t="s">
        <v>48</v>
      </c>
      <c r="U15803" t="s">
        <v>35</v>
      </c>
      <c r="V15803" t="s">
        <v>43</v>
      </c>
      <c r="W15803" t="s">
        <v>37</v>
      </c>
      <c r="X15803" s="2">
        <v>44432.349074074074</v>
      </c>
      <c r="Y15803" t="s">
        <v>38</v>
      </c>
      <c r="Z15803" t="s">
        <v>39</v>
      </c>
    </row>
    <row r="15804" spans="1:26" x14ac:dyDescent="0.25">
      <c r="A15804">
        <v>126596</v>
      </c>
      <c r="B15804">
        <v>123263</v>
      </c>
      <c r="D15804">
        <v>6</v>
      </c>
      <c r="E15804">
        <v>1</v>
      </c>
      <c r="F15804" t="s">
        <v>240</v>
      </c>
      <c r="G15804" t="s">
        <v>31</v>
      </c>
      <c r="H15804" t="s">
        <v>32</v>
      </c>
      <c r="I15804" s="1">
        <v>150000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t="s">
        <v>2651</v>
      </c>
      <c r="T15804" t="s">
        <v>48</v>
      </c>
      <c r="U15804" t="s">
        <v>35</v>
      </c>
      <c r="V15804" t="s">
        <v>43</v>
      </c>
      <c r="W15804" t="s">
        <v>37</v>
      </c>
      <c r="X15804" s="2">
        <v>44432.349120370367</v>
      </c>
      <c r="Y15804" t="s">
        <v>38</v>
      </c>
      <c r="Z15804" t="s">
        <v>39</v>
      </c>
    </row>
    <row r="15805" spans="1:26" x14ac:dyDescent="0.25">
      <c r="A15805">
        <v>126594</v>
      </c>
      <c r="B15805">
        <v>122238</v>
      </c>
      <c r="D15805">
        <v>1</v>
      </c>
      <c r="E15805">
        <v>1</v>
      </c>
      <c r="F15805" t="s">
        <v>3990</v>
      </c>
      <c r="G15805" t="s">
        <v>31</v>
      </c>
      <c r="H15805" t="s">
        <v>32</v>
      </c>
      <c r="I15805" s="1">
        <v>1385161</v>
      </c>
      <c r="L15805">
        <v>100</v>
      </c>
      <c r="M15805">
        <v>100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t="s">
        <v>2231</v>
      </c>
      <c r="T15805" t="s">
        <v>2232</v>
      </c>
      <c r="U15805" t="s">
        <v>35</v>
      </c>
      <c r="V15805" t="s">
        <v>43</v>
      </c>
      <c r="W15805" t="s">
        <v>37</v>
      </c>
      <c r="X15805" s="2">
        <v>44324</v>
      </c>
      <c r="Y15805" t="s">
        <v>38</v>
      </c>
      <c r="Z15805" t="s">
        <v>39</v>
      </c>
    </row>
    <row r="15806" spans="1:26" x14ac:dyDescent="0.25">
      <c r="A15806">
        <v>126594</v>
      </c>
      <c r="B15806">
        <v>122238</v>
      </c>
      <c r="D15806">
        <v>2</v>
      </c>
      <c r="E15806">
        <v>1</v>
      </c>
      <c r="F15806" t="s">
        <v>3991</v>
      </c>
      <c r="G15806" t="s">
        <v>31</v>
      </c>
      <c r="H15806" t="s">
        <v>32</v>
      </c>
      <c r="I15806" s="1">
        <v>1252948.6200000001</v>
      </c>
      <c r="L15806">
        <v>106</v>
      </c>
      <c r="M15806">
        <v>106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t="s">
        <v>2231</v>
      </c>
      <c r="T15806" t="s">
        <v>2232</v>
      </c>
      <c r="U15806" t="s">
        <v>35</v>
      </c>
      <c r="V15806" t="s">
        <v>43</v>
      </c>
      <c r="W15806" t="s">
        <v>37</v>
      </c>
      <c r="X15806" s="2">
        <v>44324</v>
      </c>
      <c r="Y15806" t="s">
        <v>38</v>
      </c>
      <c r="Z15806" t="s">
        <v>39</v>
      </c>
    </row>
    <row r="15807" spans="1:26" x14ac:dyDescent="0.25">
      <c r="A15807">
        <v>126594</v>
      </c>
      <c r="B15807">
        <v>122238</v>
      </c>
      <c r="D15807">
        <v>3</v>
      </c>
      <c r="E15807">
        <v>1</v>
      </c>
      <c r="F15807" t="s">
        <v>3992</v>
      </c>
      <c r="G15807" t="s">
        <v>31</v>
      </c>
      <c r="H15807" t="s">
        <v>32</v>
      </c>
      <c r="I15807" s="1">
        <v>1436175.01</v>
      </c>
      <c r="L15807">
        <v>141</v>
      </c>
      <c r="M15807">
        <v>141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t="s">
        <v>2231</v>
      </c>
      <c r="T15807" t="s">
        <v>2232</v>
      </c>
      <c r="U15807" t="s">
        <v>35</v>
      </c>
      <c r="V15807" t="s">
        <v>43</v>
      </c>
      <c r="W15807" t="s">
        <v>37</v>
      </c>
      <c r="X15807" s="2">
        <v>44324</v>
      </c>
      <c r="Y15807" t="s">
        <v>38</v>
      </c>
      <c r="Z15807" t="s">
        <v>39</v>
      </c>
    </row>
    <row r="15808" spans="1:26" x14ac:dyDescent="0.25">
      <c r="A15808">
        <v>126594</v>
      </c>
      <c r="B15808">
        <v>122238</v>
      </c>
      <c r="D15808">
        <v>4</v>
      </c>
      <c r="E15808">
        <v>1</v>
      </c>
      <c r="F15808" t="s">
        <v>3993</v>
      </c>
      <c r="G15808" t="s">
        <v>31</v>
      </c>
      <c r="H15808" t="s">
        <v>32</v>
      </c>
      <c r="I15808" s="1">
        <v>2325042.7200000002</v>
      </c>
      <c r="L15808">
        <v>117</v>
      </c>
      <c r="M15808">
        <v>117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t="s">
        <v>2231</v>
      </c>
      <c r="T15808" t="s">
        <v>2232</v>
      </c>
      <c r="U15808" t="s">
        <v>35</v>
      </c>
      <c r="V15808" t="s">
        <v>43</v>
      </c>
      <c r="W15808" t="s">
        <v>37</v>
      </c>
      <c r="X15808" s="2">
        <v>44324</v>
      </c>
      <c r="Y15808" t="s">
        <v>38</v>
      </c>
      <c r="Z15808" t="s">
        <v>39</v>
      </c>
    </row>
    <row r="15809" spans="1:26" x14ac:dyDescent="0.25">
      <c r="A15809">
        <v>126594</v>
      </c>
      <c r="B15809">
        <v>122238</v>
      </c>
      <c r="D15809">
        <v>5</v>
      </c>
      <c r="E15809">
        <v>1</v>
      </c>
      <c r="F15809" t="s">
        <v>3994</v>
      </c>
      <c r="G15809" t="s">
        <v>31</v>
      </c>
      <c r="H15809" t="s">
        <v>32</v>
      </c>
      <c r="I15809" s="1">
        <v>1499428.11</v>
      </c>
      <c r="L15809">
        <v>61</v>
      </c>
      <c r="M15809">
        <v>61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t="s">
        <v>2231</v>
      </c>
      <c r="T15809" t="s">
        <v>2232</v>
      </c>
      <c r="U15809" t="s">
        <v>35</v>
      </c>
      <c r="V15809" t="s">
        <v>43</v>
      </c>
      <c r="W15809" t="s">
        <v>37</v>
      </c>
      <c r="X15809" s="2">
        <v>44324</v>
      </c>
      <c r="Y15809" t="s">
        <v>38</v>
      </c>
      <c r="Z15809" t="s">
        <v>39</v>
      </c>
    </row>
    <row r="15810" spans="1:26" x14ac:dyDescent="0.25">
      <c r="A15810">
        <v>126594</v>
      </c>
      <c r="B15810">
        <v>122238</v>
      </c>
      <c r="D15810">
        <v>6</v>
      </c>
      <c r="E15810">
        <v>1</v>
      </c>
      <c r="F15810" t="s">
        <v>3995</v>
      </c>
      <c r="G15810" t="s">
        <v>31</v>
      </c>
      <c r="H15810" t="s">
        <v>32</v>
      </c>
      <c r="I15810" s="1">
        <v>3153.02</v>
      </c>
      <c r="L15810">
        <v>60</v>
      </c>
      <c r="M15810">
        <v>60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t="s">
        <v>2231</v>
      </c>
      <c r="T15810" t="s">
        <v>2232</v>
      </c>
      <c r="U15810" t="s">
        <v>35</v>
      </c>
      <c r="V15810" t="s">
        <v>43</v>
      </c>
      <c r="W15810" t="s">
        <v>37</v>
      </c>
      <c r="X15810" s="2">
        <v>44324</v>
      </c>
      <c r="Y15810" t="s">
        <v>38</v>
      </c>
      <c r="Z15810" t="s">
        <v>39</v>
      </c>
    </row>
    <row r="15811" spans="1:26" x14ac:dyDescent="0.25">
      <c r="A15811">
        <v>126590</v>
      </c>
      <c r="B15811">
        <v>123262</v>
      </c>
      <c r="D15811">
        <v>1</v>
      </c>
      <c r="E15811">
        <v>1</v>
      </c>
      <c r="F15811" t="s">
        <v>655</v>
      </c>
      <c r="G15811" t="s">
        <v>31</v>
      </c>
      <c r="H15811" t="s">
        <v>32</v>
      </c>
      <c r="I15811" s="1">
        <v>51000</v>
      </c>
      <c r="L15811">
        <v>1</v>
      </c>
      <c r="M15811">
        <v>1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t="s">
        <v>2651</v>
      </c>
      <c r="T15811" t="s">
        <v>48</v>
      </c>
      <c r="U15811" t="s">
        <v>35</v>
      </c>
      <c r="V15811" t="s">
        <v>43</v>
      </c>
      <c r="W15811" t="s">
        <v>37</v>
      </c>
      <c r="X15811" s="2">
        <v>44432.993784722225</v>
      </c>
      <c r="Y15811" t="s">
        <v>38</v>
      </c>
      <c r="Z15811" t="s">
        <v>39</v>
      </c>
    </row>
    <row r="15812" spans="1:26" x14ac:dyDescent="0.25">
      <c r="A15812">
        <v>126590</v>
      </c>
      <c r="B15812">
        <v>123262</v>
      </c>
      <c r="D15812">
        <v>2</v>
      </c>
      <c r="E15812">
        <v>1</v>
      </c>
      <c r="F15812" t="s">
        <v>814</v>
      </c>
      <c r="G15812" t="s">
        <v>31</v>
      </c>
      <c r="H15812" t="s">
        <v>32</v>
      </c>
      <c r="I15812" s="1">
        <v>225000</v>
      </c>
      <c r="L15812">
        <v>1</v>
      </c>
      <c r="M15812">
        <v>1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t="s">
        <v>2651</v>
      </c>
      <c r="T15812" t="s">
        <v>48</v>
      </c>
      <c r="U15812" t="s">
        <v>35</v>
      </c>
      <c r="V15812" t="s">
        <v>43</v>
      </c>
      <c r="W15812" t="s">
        <v>37</v>
      </c>
      <c r="X15812" s="2">
        <v>44432.993842592594</v>
      </c>
      <c r="Y15812" t="s">
        <v>38</v>
      </c>
      <c r="Z15812" t="s">
        <v>39</v>
      </c>
    </row>
    <row r="15813" spans="1:26" x14ac:dyDescent="0.25">
      <c r="A15813">
        <v>126590</v>
      </c>
      <c r="B15813">
        <v>123262</v>
      </c>
      <c r="D15813">
        <v>3</v>
      </c>
      <c r="E15813">
        <v>1</v>
      </c>
      <c r="F15813" t="s">
        <v>1095</v>
      </c>
      <c r="G15813" t="s">
        <v>31</v>
      </c>
      <c r="H15813" t="s">
        <v>32</v>
      </c>
      <c r="I15813" s="1">
        <v>3293416</v>
      </c>
      <c r="L15813">
        <v>1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t="s">
        <v>2651</v>
      </c>
      <c r="T15813" t="s">
        <v>48</v>
      </c>
      <c r="U15813" t="s">
        <v>35</v>
      </c>
      <c r="V15813" t="s">
        <v>43</v>
      </c>
      <c r="W15813" t="s">
        <v>37</v>
      </c>
      <c r="X15813" s="2">
        <v>44432.001203703701</v>
      </c>
      <c r="Y15813" t="s">
        <v>38</v>
      </c>
      <c r="Z15813" t="s">
        <v>39</v>
      </c>
    </row>
    <row r="15814" spans="1:26" x14ac:dyDescent="0.25">
      <c r="A15814">
        <v>126590</v>
      </c>
      <c r="B15814">
        <v>123262</v>
      </c>
      <c r="D15814">
        <v>4</v>
      </c>
      <c r="E15814">
        <v>1</v>
      </c>
      <c r="F15814" t="s">
        <v>657</v>
      </c>
      <c r="G15814" t="s">
        <v>658</v>
      </c>
      <c r="H15814" t="s">
        <v>32</v>
      </c>
      <c r="I15814" s="1">
        <v>384800</v>
      </c>
      <c r="L15814">
        <v>26</v>
      </c>
      <c r="M15814">
        <v>26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t="s">
        <v>2651</v>
      </c>
      <c r="T15814" t="s">
        <v>48</v>
      </c>
      <c r="U15814" t="s">
        <v>35</v>
      </c>
      <c r="V15814" t="s">
        <v>43</v>
      </c>
      <c r="W15814" t="s">
        <v>37</v>
      </c>
      <c r="X15814" s="2">
        <v>44432.001493055555</v>
      </c>
      <c r="Y15814" t="s">
        <v>38</v>
      </c>
      <c r="Z15814" t="s">
        <v>39</v>
      </c>
    </row>
    <row r="15815" spans="1:26" x14ac:dyDescent="0.25">
      <c r="A15815">
        <v>126590</v>
      </c>
      <c r="B15815">
        <v>123262</v>
      </c>
      <c r="D15815">
        <v>5</v>
      </c>
      <c r="E15815">
        <v>1</v>
      </c>
      <c r="F15815" t="s">
        <v>660</v>
      </c>
      <c r="G15815" t="s">
        <v>31</v>
      </c>
      <c r="H15815" t="s">
        <v>32</v>
      </c>
      <c r="I15815" s="1">
        <v>35000</v>
      </c>
      <c r="L15815">
        <v>1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t="s">
        <v>2651</v>
      </c>
      <c r="T15815" t="s">
        <v>48</v>
      </c>
      <c r="U15815" t="s">
        <v>35</v>
      </c>
      <c r="V15815" t="s">
        <v>43</v>
      </c>
      <c r="W15815" t="s">
        <v>37</v>
      </c>
      <c r="X15815" s="2">
        <v>44432.001261574071</v>
      </c>
      <c r="Y15815" t="s">
        <v>38</v>
      </c>
      <c r="Z15815" t="s">
        <v>39</v>
      </c>
    </row>
    <row r="15816" spans="1:26" x14ac:dyDescent="0.25">
      <c r="A15816">
        <v>126590</v>
      </c>
      <c r="B15816">
        <v>123262</v>
      </c>
      <c r="D15816">
        <v>6</v>
      </c>
      <c r="E15816">
        <v>1</v>
      </c>
      <c r="F15816" t="s">
        <v>644</v>
      </c>
      <c r="G15816" t="s">
        <v>31</v>
      </c>
      <c r="H15816" t="s">
        <v>32</v>
      </c>
      <c r="I15816" s="1">
        <v>20000</v>
      </c>
      <c r="L15816">
        <v>1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t="s">
        <v>2651</v>
      </c>
      <c r="T15816" t="s">
        <v>48</v>
      </c>
      <c r="U15816" t="s">
        <v>35</v>
      </c>
      <c r="V15816" t="s">
        <v>43</v>
      </c>
      <c r="W15816" t="s">
        <v>37</v>
      </c>
      <c r="X15816" s="2">
        <v>44432.001307870371</v>
      </c>
      <c r="Y15816" t="s">
        <v>38</v>
      </c>
      <c r="Z15816" t="s">
        <v>39</v>
      </c>
    </row>
    <row r="15817" spans="1:26" x14ac:dyDescent="0.25">
      <c r="A15817">
        <v>126590</v>
      </c>
      <c r="B15817">
        <v>123262</v>
      </c>
      <c r="D15817">
        <v>7</v>
      </c>
      <c r="E15817">
        <v>1</v>
      </c>
      <c r="F15817" t="s">
        <v>816</v>
      </c>
      <c r="G15817" t="s">
        <v>658</v>
      </c>
      <c r="H15817" t="s">
        <v>32</v>
      </c>
      <c r="I15817" s="1">
        <v>126500</v>
      </c>
      <c r="L15817">
        <v>11</v>
      </c>
      <c r="M15817">
        <v>11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t="s">
        <v>2651</v>
      </c>
      <c r="T15817" t="s">
        <v>48</v>
      </c>
      <c r="U15817" t="s">
        <v>35</v>
      </c>
      <c r="V15817" t="s">
        <v>43</v>
      </c>
      <c r="W15817" t="s">
        <v>37</v>
      </c>
      <c r="X15817" s="2">
        <v>44432.001377314817</v>
      </c>
      <c r="Y15817" t="s">
        <v>38</v>
      </c>
      <c r="Z15817" t="s">
        <v>39</v>
      </c>
    </row>
    <row r="15818" spans="1:26" x14ac:dyDescent="0.25">
      <c r="A15818">
        <v>126590</v>
      </c>
      <c r="B15818">
        <v>123262</v>
      </c>
      <c r="D15818">
        <v>8</v>
      </c>
      <c r="E15818">
        <v>1</v>
      </c>
      <c r="F15818" t="s">
        <v>240</v>
      </c>
      <c r="G15818" t="s">
        <v>31</v>
      </c>
      <c r="H15818" t="s">
        <v>32</v>
      </c>
      <c r="I15818" s="1">
        <v>150000</v>
      </c>
      <c r="L15818">
        <v>1</v>
      </c>
      <c r="M15818">
        <v>1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t="s">
        <v>2651</v>
      </c>
      <c r="T15818" t="s">
        <v>48</v>
      </c>
      <c r="U15818" t="s">
        <v>35</v>
      </c>
      <c r="V15818" t="s">
        <v>43</v>
      </c>
      <c r="W15818" t="s">
        <v>37</v>
      </c>
      <c r="X15818" s="2">
        <v>44432.001423611109</v>
      </c>
      <c r="Y15818" t="s">
        <v>38</v>
      </c>
      <c r="Z15818" t="s">
        <v>39</v>
      </c>
    </row>
    <row r="15819" spans="1:26" x14ac:dyDescent="0.25">
      <c r="A15819">
        <v>126588</v>
      </c>
      <c r="B15819">
        <v>122582</v>
      </c>
      <c r="D15819">
        <v>1</v>
      </c>
      <c r="E15819">
        <v>1</v>
      </c>
      <c r="F15819" t="s">
        <v>916</v>
      </c>
      <c r="G15819" t="s">
        <v>31</v>
      </c>
      <c r="H15819" t="s">
        <v>32</v>
      </c>
      <c r="I15819" s="1">
        <v>420000</v>
      </c>
      <c r="L15819">
        <v>1</v>
      </c>
      <c r="M15819">
        <v>1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t="s">
        <v>2651</v>
      </c>
      <c r="T15819" t="s">
        <v>48</v>
      </c>
      <c r="U15819" t="s">
        <v>35</v>
      </c>
      <c r="V15819" t="s">
        <v>43</v>
      </c>
      <c r="W15819" t="s">
        <v>37</v>
      </c>
      <c r="X15819" s="2">
        <v>44432.174837962964</v>
      </c>
      <c r="Y15819" t="s">
        <v>38</v>
      </c>
      <c r="Z15819" t="s">
        <v>39</v>
      </c>
    </row>
    <row r="15820" spans="1:26" x14ac:dyDescent="0.25">
      <c r="A15820">
        <v>126588</v>
      </c>
      <c r="B15820">
        <v>122582</v>
      </c>
      <c r="D15820">
        <v>2</v>
      </c>
      <c r="E15820">
        <v>1</v>
      </c>
      <c r="F15820" t="s">
        <v>129</v>
      </c>
      <c r="G15820" t="s">
        <v>31</v>
      </c>
      <c r="H15820" t="s">
        <v>32</v>
      </c>
      <c r="I15820" s="1">
        <v>170000</v>
      </c>
      <c r="L15820">
        <v>1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t="s">
        <v>2651</v>
      </c>
      <c r="T15820" t="s">
        <v>48</v>
      </c>
      <c r="U15820" t="s">
        <v>35</v>
      </c>
      <c r="V15820" t="s">
        <v>43</v>
      </c>
      <c r="W15820" t="s">
        <v>37</v>
      </c>
      <c r="X15820" s="2">
        <v>44432.174884259257</v>
      </c>
      <c r="Y15820" t="s">
        <v>38</v>
      </c>
      <c r="Z15820" t="s">
        <v>39</v>
      </c>
    </row>
    <row r="15821" spans="1:26" x14ac:dyDescent="0.25">
      <c r="A15821">
        <v>126588</v>
      </c>
      <c r="B15821">
        <v>122582</v>
      </c>
      <c r="D15821">
        <v>3</v>
      </c>
      <c r="E15821">
        <v>1</v>
      </c>
      <c r="F15821" t="s">
        <v>984</v>
      </c>
      <c r="G15821" t="s">
        <v>31</v>
      </c>
      <c r="H15821" t="s">
        <v>32</v>
      </c>
      <c r="I15821" s="1">
        <v>3193416</v>
      </c>
      <c r="L15821">
        <v>1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t="s">
        <v>2651</v>
      </c>
      <c r="T15821" t="s">
        <v>48</v>
      </c>
      <c r="U15821" t="s">
        <v>35</v>
      </c>
      <c r="V15821" t="s">
        <v>43</v>
      </c>
      <c r="W15821" t="s">
        <v>37</v>
      </c>
      <c r="X15821" s="2">
        <v>44432.174942129626</v>
      </c>
      <c r="Y15821" t="s">
        <v>38</v>
      </c>
      <c r="Z15821" t="s">
        <v>39</v>
      </c>
    </row>
    <row r="15822" spans="1:26" x14ac:dyDescent="0.25">
      <c r="A15822">
        <v>126588</v>
      </c>
      <c r="B15822">
        <v>122582</v>
      </c>
      <c r="D15822">
        <v>4</v>
      </c>
      <c r="E15822">
        <v>1</v>
      </c>
      <c r="F15822" t="s">
        <v>662</v>
      </c>
      <c r="G15822" t="s">
        <v>652</v>
      </c>
      <c r="H15822" t="s">
        <v>32</v>
      </c>
      <c r="I15822" s="1">
        <v>226000</v>
      </c>
      <c r="L15822">
        <v>22.6</v>
      </c>
      <c r="M15822">
        <v>22.6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t="s">
        <v>2651</v>
      </c>
      <c r="T15822" t="s">
        <v>48</v>
      </c>
      <c r="U15822" t="s">
        <v>35</v>
      </c>
      <c r="V15822" t="s">
        <v>43</v>
      </c>
      <c r="W15822" t="s">
        <v>37</v>
      </c>
      <c r="X15822" s="2">
        <v>44432.175000000003</v>
      </c>
      <c r="Y15822" t="s">
        <v>38</v>
      </c>
      <c r="Z15822" t="s">
        <v>39</v>
      </c>
    </row>
    <row r="15823" spans="1:26" x14ac:dyDescent="0.25">
      <c r="A15823">
        <v>126588</v>
      </c>
      <c r="B15823">
        <v>122582</v>
      </c>
      <c r="D15823">
        <v>5</v>
      </c>
      <c r="E15823">
        <v>1</v>
      </c>
      <c r="F15823" t="s">
        <v>654</v>
      </c>
      <c r="G15823" t="s">
        <v>31</v>
      </c>
      <c r="H15823" t="s">
        <v>32</v>
      </c>
      <c r="I15823" s="1">
        <v>100000</v>
      </c>
      <c r="L15823">
        <v>1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t="s">
        <v>2651</v>
      </c>
      <c r="T15823" t="s">
        <v>48</v>
      </c>
      <c r="U15823" t="s">
        <v>35</v>
      </c>
      <c r="V15823" t="s">
        <v>43</v>
      </c>
      <c r="W15823" t="s">
        <v>37</v>
      </c>
      <c r="X15823" s="2">
        <v>44432.175057870372</v>
      </c>
      <c r="Y15823" t="s">
        <v>38</v>
      </c>
      <c r="Z15823" t="s">
        <v>39</v>
      </c>
    </row>
    <row r="15824" spans="1:26" x14ac:dyDescent="0.25">
      <c r="A15824">
        <v>126588</v>
      </c>
      <c r="B15824">
        <v>122582</v>
      </c>
      <c r="D15824">
        <v>6</v>
      </c>
      <c r="E15824">
        <v>1</v>
      </c>
      <c r="F15824" t="s">
        <v>657</v>
      </c>
      <c r="G15824" t="s">
        <v>658</v>
      </c>
      <c r="H15824" t="s">
        <v>32</v>
      </c>
      <c r="I15824" s="1">
        <v>584600</v>
      </c>
      <c r="L15824">
        <v>37</v>
      </c>
      <c r="M15824">
        <v>37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t="s">
        <v>2651</v>
      </c>
      <c r="T15824" t="s">
        <v>48</v>
      </c>
      <c r="U15824" t="s">
        <v>35</v>
      </c>
      <c r="V15824" t="s">
        <v>43</v>
      </c>
      <c r="W15824" t="s">
        <v>37</v>
      </c>
      <c r="X15824" s="2">
        <v>44432.175127314818</v>
      </c>
      <c r="Y15824" t="s">
        <v>38</v>
      </c>
      <c r="Z15824" t="s">
        <v>39</v>
      </c>
    </row>
    <row r="15825" spans="1:26" x14ac:dyDescent="0.25">
      <c r="A15825">
        <v>126588</v>
      </c>
      <c r="B15825">
        <v>122582</v>
      </c>
      <c r="D15825">
        <v>7</v>
      </c>
      <c r="E15825">
        <v>1</v>
      </c>
      <c r="F15825" t="s">
        <v>660</v>
      </c>
      <c r="G15825" t="s">
        <v>31</v>
      </c>
      <c r="H15825" t="s">
        <v>32</v>
      </c>
      <c r="I15825" s="1">
        <v>35000</v>
      </c>
      <c r="L15825">
        <v>1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t="s">
        <v>2651</v>
      </c>
      <c r="T15825" t="s">
        <v>48</v>
      </c>
      <c r="U15825" t="s">
        <v>35</v>
      </c>
      <c r="V15825" t="s">
        <v>43</v>
      </c>
      <c r="W15825" t="s">
        <v>37</v>
      </c>
      <c r="X15825" s="2">
        <v>44432.175185185188</v>
      </c>
      <c r="Y15825" t="s">
        <v>38</v>
      </c>
      <c r="Z15825" t="s">
        <v>39</v>
      </c>
    </row>
    <row r="15826" spans="1:26" x14ac:dyDescent="0.25">
      <c r="A15826">
        <v>126588</v>
      </c>
      <c r="B15826">
        <v>122582</v>
      </c>
      <c r="D15826">
        <v>8</v>
      </c>
      <c r="E15826">
        <v>1</v>
      </c>
      <c r="F15826" t="s">
        <v>894</v>
      </c>
      <c r="G15826" t="s">
        <v>133</v>
      </c>
      <c r="H15826" t="s">
        <v>32</v>
      </c>
      <c r="I15826" s="1">
        <v>140000</v>
      </c>
      <c r="L15826">
        <v>35</v>
      </c>
      <c r="M15826">
        <v>35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t="s">
        <v>2651</v>
      </c>
      <c r="T15826" t="s">
        <v>48</v>
      </c>
      <c r="U15826" t="s">
        <v>35</v>
      </c>
      <c r="V15826" t="s">
        <v>43</v>
      </c>
      <c r="W15826" t="s">
        <v>37</v>
      </c>
      <c r="X15826" s="2">
        <v>44432.175243055557</v>
      </c>
      <c r="Y15826" t="s">
        <v>38</v>
      </c>
      <c r="Z15826" t="s">
        <v>39</v>
      </c>
    </row>
    <row r="15827" spans="1:26" x14ac:dyDescent="0.25">
      <c r="A15827">
        <v>126588</v>
      </c>
      <c r="B15827">
        <v>122582</v>
      </c>
      <c r="D15827">
        <v>9</v>
      </c>
      <c r="E15827">
        <v>1</v>
      </c>
      <c r="F15827" t="s">
        <v>659</v>
      </c>
      <c r="G15827" t="s">
        <v>31</v>
      </c>
      <c r="H15827" t="s">
        <v>32</v>
      </c>
      <c r="I15827" s="1">
        <v>125000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t="s">
        <v>2651</v>
      </c>
      <c r="T15827" t="s">
        <v>48</v>
      </c>
      <c r="U15827" t="s">
        <v>35</v>
      </c>
      <c r="V15827" t="s">
        <v>43</v>
      </c>
      <c r="W15827" t="s">
        <v>37</v>
      </c>
      <c r="X15827" s="2">
        <v>44432.175335648149</v>
      </c>
      <c r="Y15827" t="s">
        <v>38</v>
      </c>
      <c r="Z15827" t="s">
        <v>39</v>
      </c>
    </row>
    <row r="15828" spans="1:26" x14ac:dyDescent="0.25">
      <c r="A15828">
        <v>126588</v>
      </c>
      <c r="B15828">
        <v>122582</v>
      </c>
      <c r="D15828">
        <v>10</v>
      </c>
      <c r="E15828">
        <v>1</v>
      </c>
      <c r="F15828" t="s">
        <v>240</v>
      </c>
      <c r="G15828" t="s">
        <v>31</v>
      </c>
      <c r="H15828" t="s">
        <v>32</v>
      </c>
      <c r="I15828" s="1">
        <v>150000</v>
      </c>
      <c r="L15828">
        <v>1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t="s">
        <v>2651</v>
      </c>
      <c r="T15828" t="s">
        <v>48</v>
      </c>
      <c r="U15828" t="s">
        <v>35</v>
      </c>
      <c r="V15828" t="s">
        <v>43</v>
      </c>
      <c r="W15828" t="s">
        <v>37</v>
      </c>
      <c r="X15828" s="2">
        <v>44432.175381944442</v>
      </c>
      <c r="Y15828" t="s">
        <v>38</v>
      </c>
      <c r="Z15828" t="s">
        <v>39</v>
      </c>
    </row>
    <row r="15829" spans="1:26" x14ac:dyDescent="0.25">
      <c r="A15829">
        <v>126586</v>
      </c>
      <c r="B15829">
        <v>123262</v>
      </c>
      <c r="D15829">
        <v>1</v>
      </c>
      <c r="E15829">
        <v>1</v>
      </c>
      <c r="F15829" t="s">
        <v>655</v>
      </c>
      <c r="G15829" t="s">
        <v>31</v>
      </c>
      <c r="H15829" t="s">
        <v>32</v>
      </c>
      <c r="I15829" s="1">
        <v>51000</v>
      </c>
      <c r="L15829">
        <v>1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t="s">
        <v>2651</v>
      </c>
      <c r="T15829" t="s">
        <v>48</v>
      </c>
      <c r="U15829" t="s">
        <v>35</v>
      </c>
      <c r="V15829" t="s">
        <v>43</v>
      </c>
      <c r="W15829" t="s">
        <v>37</v>
      </c>
      <c r="X15829" s="2">
        <v>44432.993784722225</v>
      </c>
      <c r="Y15829" t="s">
        <v>38</v>
      </c>
      <c r="Z15829" t="s">
        <v>39</v>
      </c>
    </row>
    <row r="15830" spans="1:26" x14ac:dyDescent="0.25">
      <c r="A15830">
        <v>126586</v>
      </c>
      <c r="B15830">
        <v>123262</v>
      </c>
      <c r="D15830">
        <v>2</v>
      </c>
      <c r="E15830">
        <v>1</v>
      </c>
      <c r="F15830" t="s">
        <v>814</v>
      </c>
      <c r="G15830" t="s">
        <v>31</v>
      </c>
      <c r="H15830" t="s">
        <v>32</v>
      </c>
      <c r="I15830" s="1">
        <v>225000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t="s">
        <v>2651</v>
      </c>
      <c r="T15830" t="s">
        <v>48</v>
      </c>
      <c r="U15830" t="s">
        <v>35</v>
      </c>
      <c r="V15830" t="s">
        <v>43</v>
      </c>
      <c r="W15830" t="s">
        <v>37</v>
      </c>
      <c r="X15830" s="2">
        <v>44432.993842592594</v>
      </c>
      <c r="Y15830" t="s">
        <v>38</v>
      </c>
      <c r="Z15830" t="s">
        <v>39</v>
      </c>
    </row>
    <row r="15831" spans="1:26" x14ac:dyDescent="0.25">
      <c r="A15831">
        <v>126586</v>
      </c>
      <c r="B15831">
        <v>123262</v>
      </c>
      <c r="D15831">
        <v>3</v>
      </c>
      <c r="E15831">
        <v>1</v>
      </c>
      <c r="F15831" t="s">
        <v>984</v>
      </c>
      <c r="G15831" t="s">
        <v>31</v>
      </c>
      <c r="H15831" t="s">
        <v>32</v>
      </c>
      <c r="I15831" s="1">
        <v>2953416</v>
      </c>
      <c r="L15831">
        <v>1</v>
      </c>
      <c r="M15831">
        <v>1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t="s">
        <v>2651</v>
      </c>
      <c r="T15831" t="s">
        <v>48</v>
      </c>
      <c r="U15831" t="s">
        <v>35</v>
      </c>
      <c r="V15831" t="s">
        <v>43</v>
      </c>
      <c r="W15831" t="s">
        <v>37</v>
      </c>
      <c r="X15831" s="2">
        <v>44432.997395833336</v>
      </c>
      <c r="Y15831" t="s">
        <v>38</v>
      </c>
      <c r="Z15831" t="s">
        <v>39</v>
      </c>
    </row>
    <row r="15832" spans="1:26" x14ac:dyDescent="0.25">
      <c r="A15832">
        <v>126586</v>
      </c>
      <c r="B15832">
        <v>123262</v>
      </c>
      <c r="D15832">
        <v>4</v>
      </c>
      <c r="E15832">
        <v>1</v>
      </c>
      <c r="F15832" t="s">
        <v>657</v>
      </c>
      <c r="G15832" t="s">
        <v>658</v>
      </c>
      <c r="H15832" t="s">
        <v>32</v>
      </c>
      <c r="I15832" s="1">
        <v>370000</v>
      </c>
      <c r="L15832">
        <v>25</v>
      </c>
      <c r="M15832">
        <v>25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t="s">
        <v>2651</v>
      </c>
      <c r="T15832" t="s">
        <v>48</v>
      </c>
      <c r="U15832" t="s">
        <v>35</v>
      </c>
      <c r="V15832" t="s">
        <v>43</v>
      </c>
      <c r="W15832" t="s">
        <v>37</v>
      </c>
      <c r="X15832" s="2">
        <v>44432.997442129628</v>
      </c>
      <c r="Y15832" t="s">
        <v>38</v>
      </c>
      <c r="Z15832" t="s">
        <v>39</v>
      </c>
    </row>
    <row r="15833" spans="1:26" x14ac:dyDescent="0.25">
      <c r="A15833">
        <v>126586</v>
      </c>
      <c r="B15833">
        <v>123262</v>
      </c>
      <c r="D15833">
        <v>5</v>
      </c>
      <c r="E15833">
        <v>1</v>
      </c>
      <c r="F15833" t="s">
        <v>660</v>
      </c>
      <c r="G15833" t="s">
        <v>31</v>
      </c>
      <c r="H15833" t="s">
        <v>32</v>
      </c>
      <c r="I15833" s="1">
        <v>35000</v>
      </c>
      <c r="L15833">
        <v>1</v>
      </c>
      <c r="M15833">
        <v>1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t="s">
        <v>2651</v>
      </c>
      <c r="T15833" t="s">
        <v>48</v>
      </c>
      <c r="U15833" t="s">
        <v>35</v>
      </c>
      <c r="V15833" t="s">
        <v>43</v>
      </c>
      <c r="W15833" t="s">
        <v>37</v>
      </c>
      <c r="X15833" s="2">
        <v>44432.997488425928</v>
      </c>
      <c r="Y15833" t="s">
        <v>38</v>
      </c>
      <c r="Z15833" t="s">
        <v>39</v>
      </c>
    </row>
    <row r="15834" spans="1:26" x14ac:dyDescent="0.25">
      <c r="A15834">
        <v>126586</v>
      </c>
      <c r="B15834">
        <v>123262</v>
      </c>
      <c r="D15834">
        <v>6</v>
      </c>
      <c r="E15834">
        <v>1</v>
      </c>
      <c r="F15834" t="s">
        <v>816</v>
      </c>
      <c r="G15834" t="s">
        <v>658</v>
      </c>
      <c r="H15834" t="s">
        <v>32</v>
      </c>
      <c r="I15834" s="1">
        <v>138000</v>
      </c>
      <c r="L15834">
        <v>12</v>
      </c>
      <c r="M15834">
        <v>12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t="s">
        <v>2651</v>
      </c>
      <c r="T15834" t="s">
        <v>48</v>
      </c>
      <c r="U15834" t="s">
        <v>35</v>
      </c>
      <c r="V15834" t="s">
        <v>43</v>
      </c>
      <c r="W15834" t="s">
        <v>37</v>
      </c>
      <c r="X15834" s="2">
        <v>44432.997534722221</v>
      </c>
      <c r="Y15834" t="s">
        <v>38</v>
      </c>
      <c r="Z15834" t="s">
        <v>39</v>
      </c>
    </row>
    <row r="15835" spans="1:26" x14ac:dyDescent="0.25">
      <c r="A15835">
        <v>126586</v>
      </c>
      <c r="B15835">
        <v>123262</v>
      </c>
      <c r="D15835">
        <v>7</v>
      </c>
      <c r="E15835">
        <v>1</v>
      </c>
      <c r="F15835" t="s">
        <v>240</v>
      </c>
      <c r="G15835" t="s">
        <v>31</v>
      </c>
      <c r="H15835" t="s">
        <v>32</v>
      </c>
      <c r="I15835" s="1">
        <v>150000</v>
      </c>
      <c r="L15835">
        <v>1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t="s">
        <v>2651</v>
      </c>
      <c r="T15835" t="s">
        <v>48</v>
      </c>
      <c r="U15835" t="s">
        <v>35</v>
      </c>
      <c r="V15835" t="s">
        <v>43</v>
      </c>
      <c r="W15835" t="s">
        <v>37</v>
      </c>
      <c r="X15835" s="2">
        <v>44432.99759259259</v>
      </c>
      <c r="Y15835" t="s">
        <v>38</v>
      </c>
      <c r="Z15835" t="s">
        <v>39</v>
      </c>
    </row>
    <row r="15836" spans="1:26" x14ac:dyDescent="0.25">
      <c r="A15836">
        <v>126581</v>
      </c>
      <c r="B15836">
        <v>123782</v>
      </c>
      <c r="D15836">
        <v>1</v>
      </c>
      <c r="E15836">
        <v>1</v>
      </c>
      <c r="F15836" t="s">
        <v>1503</v>
      </c>
      <c r="G15836" t="s">
        <v>31</v>
      </c>
      <c r="H15836" t="s">
        <v>32</v>
      </c>
      <c r="I15836" s="1">
        <v>12150</v>
      </c>
      <c r="L15836">
        <v>8100</v>
      </c>
      <c r="M15836">
        <v>8100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t="s">
        <v>622</v>
      </c>
      <c r="T15836" t="s">
        <v>265</v>
      </c>
      <c r="U15836" t="s">
        <v>35</v>
      </c>
      <c r="V15836" t="s">
        <v>3925</v>
      </c>
      <c r="W15836" t="s">
        <v>37</v>
      </c>
      <c r="X15836" s="2">
        <v>44321</v>
      </c>
      <c r="Y15836" t="s">
        <v>38</v>
      </c>
      <c r="Z15836" t="s">
        <v>39</v>
      </c>
    </row>
    <row r="15837" spans="1:26" x14ac:dyDescent="0.25">
      <c r="A15837">
        <v>126580</v>
      </c>
      <c r="B15837">
        <v>117586</v>
      </c>
      <c r="D15837">
        <v>1</v>
      </c>
      <c r="E15837">
        <v>1</v>
      </c>
      <c r="F15837" t="s">
        <v>1402</v>
      </c>
      <c r="G15837" t="s">
        <v>31</v>
      </c>
      <c r="H15837" t="s">
        <v>32</v>
      </c>
      <c r="I15837" s="1">
        <v>16000</v>
      </c>
      <c r="L15837">
        <v>160</v>
      </c>
      <c r="M15837">
        <v>160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t="s">
        <v>1403</v>
      </c>
      <c r="T15837" t="s">
        <v>111</v>
      </c>
      <c r="U15837" t="s">
        <v>35</v>
      </c>
      <c r="V15837" t="s">
        <v>3925</v>
      </c>
      <c r="W15837" t="s">
        <v>37</v>
      </c>
      <c r="X15837" s="2">
        <v>44322</v>
      </c>
      <c r="Y15837" t="s">
        <v>38</v>
      </c>
      <c r="Z15837" t="s">
        <v>39</v>
      </c>
    </row>
    <row r="15838" spans="1:26" x14ac:dyDescent="0.25">
      <c r="A15838">
        <v>126576</v>
      </c>
      <c r="B15838">
        <v>125664</v>
      </c>
      <c r="D15838">
        <v>1</v>
      </c>
      <c r="E15838">
        <v>1</v>
      </c>
      <c r="F15838" t="s">
        <v>162</v>
      </c>
      <c r="G15838" t="s">
        <v>31</v>
      </c>
      <c r="H15838" t="s">
        <v>32</v>
      </c>
      <c r="I15838" s="1">
        <v>22500</v>
      </c>
      <c r="L15838">
        <v>1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t="s">
        <v>45</v>
      </c>
      <c r="T15838" t="s">
        <v>34</v>
      </c>
      <c r="U15838" t="s">
        <v>35</v>
      </c>
      <c r="V15838" t="s">
        <v>3925</v>
      </c>
      <c r="W15838" t="s">
        <v>37</v>
      </c>
      <c r="X15838" s="2">
        <v>44329.74114583333</v>
      </c>
      <c r="Y15838" t="s">
        <v>38</v>
      </c>
      <c r="Z15838" t="s">
        <v>39</v>
      </c>
    </row>
    <row r="15839" spans="1:26" x14ac:dyDescent="0.25">
      <c r="A15839">
        <v>126576</v>
      </c>
      <c r="B15839">
        <v>125664</v>
      </c>
      <c r="D15839">
        <v>2</v>
      </c>
      <c r="E15839">
        <v>1</v>
      </c>
      <c r="F15839" t="s">
        <v>44</v>
      </c>
      <c r="G15839" t="s">
        <v>31</v>
      </c>
      <c r="H15839" t="s">
        <v>32</v>
      </c>
      <c r="I15839" s="1">
        <v>7000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t="s">
        <v>45</v>
      </c>
      <c r="T15839" t="s">
        <v>34</v>
      </c>
      <c r="U15839" t="s">
        <v>35</v>
      </c>
      <c r="V15839" t="s">
        <v>3925</v>
      </c>
      <c r="W15839" t="s">
        <v>37</v>
      </c>
      <c r="X15839" s="2">
        <v>44329.741180555553</v>
      </c>
      <c r="Y15839" t="s">
        <v>38</v>
      </c>
      <c r="Z15839" t="s">
        <v>39</v>
      </c>
    </row>
    <row r="15840" spans="1:26" x14ac:dyDescent="0.25">
      <c r="A15840">
        <v>126576</v>
      </c>
      <c r="B15840">
        <v>125664</v>
      </c>
      <c r="D15840">
        <v>3</v>
      </c>
      <c r="E15840">
        <v>1</v>
      </c>
      <c r="F15840" t="s">
        <v>3031</v>
      </c>
      <c r="G15840" t="s">
        <v>31</v>
      </c>
      <c r="H15840" t="s">
        <v>32</v>
      </c>
      <c r="I15840" s="1">
        <v>16500</v>
      </c>
      <c r="L15840">
        <v>11</v>
      </c>
      <c r="M15840">
        <v>11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t="s">
        <v>45</v>
      </c>
      <c r="T15840" t="s">
        <v>34</v>
      </c>
      <c r="U15840" t="s">
        <v>35</v>
      </c>
      <c r="V15840" t="s">
        <v>3925</v>
      </c>
      <c r="W15840" t="s">
        <v>37</v>
      </c>
      <c r="X15840" s="2">
        <v>44329.741226851853</v>
      </c>
      <c r="Y15840" t="s">
        <v>38</v>
      </c>
      <c r="Z15840" t="s">
        <v>39</v>
      </c>
    </row>
    <row r="15841" spans="1:26" x14ac:dyDescent="0.25">
      <c r="A15841">
        <v>126574</v>
      </c>
      <c r="B15841">
        <v>125664</v>
      </c>
      <c r="D15841">
        <v>1</v>
      </c>
      <c r="E15841">
        <v>1</v>
      </c>
      <c r="F15841" t="s">
        <v>162</v>
      </c>
      <c r="G15841" t="s">
        <v>31</v>
      </c>
      <c r="H15841" t="s">
        <v>32</v>
      </c>
      <c r="I15841" s="1">
        <v>225000</v>
      </c>
      <c r="L15841">
        <v>10</v>
      </c>
      <c r="M15841">
        <v>10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t="s">
        <v>45</v>
      </c>
      <c r="T15841" t="s">
        <v>34</v>
      </c>
      <c r="U15841" t="s">
        <v>35</v>
      </c>
      <c r="V15841" t="s">
        <v>3925</v>
      </c>
      <c r="W15841" t="s">
        <v>37</v>
      </c>
      <c r="X15841" s="2">
        <v>44329.715717592589</v>
      </c>
      <c r="Y15841" t="s">
        <v>38</v>
      </c>
      <c r="Z15841" t="s">
        <v>39</v>
      </c>
    </row>
    <row r="15842" spans="1:26" x14ac:dyDescent="0.25">
      <c r="A15842">
        <v>126574</v>
      </c>
      <c r="B15842">
        <v>125664</v>
      </c>
      <c r="D15842">
        <v>2</v>
      </c>
      <c r="E15842">
        <v>1</v>
      </c>
      <c r="F15842" t="s">
        <v>3031</v>
      </c>
      <c r="G15842" t="s">
        <v>31</v>
      </c>
      <c r="H15842" t="s">
        <v>32</v>
      </c>
      <c r="I15842" s="1">
        <v>165000</v>
      </c>
      <c r="L15842">
        <v>110</v>
      </c>
      <c r="M15842">
        <v>110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t="s">
        <v>45</v>
      </c>
      <c r="T15842" t="s">
        <v>34</v>
      </c>
      <c r="U15842" t="s">
        <v>35</v>
      </c>
      <c r="V15842" t="s">
        <v>3925</v>
      </c>
      <c r="W15842" t="s">
        <v>37</v>
      </c>
      <c r="X15842" s="2">
        <v>44329.715752314813</v>
      </c>
      <c r="Y15842" t="s">
        <v>38</v>
      </c>
      <c r="Z15842" t="s">
        <v>39</v>
      </c>
    </row>
    <row r="15843" spans="1:26" x14ac:dyDescent="0.25">
      <c r="A15843">
        <v>126573</v>
      </c>
      <c r="B15843">
        <v>125664</v>
      </c>
      <c r="D15843">
        <v>1</v>
      </c>
      <c r="E15843">
        <v>1</v>
      </c>
      <c r="F15843" t="s">
        <v>155</v>
      </c>
      <c r="G15843" t="s">
        <v>31</v>
      </c>
      <c r="H15843" t="s">
        <v>32</v>
      </c>
      <c r="I15843" s="1">
        <v>75500</v>
      </c>
      <c r="L15843">
        <v>1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t="s">
        <v>45</v>
      </c>
      <c r="T15843" t="s">
        <v>34</v>
      </c>
      <c r="U15843" t="s">
        <v>35</v>
      </c>
      <c r="V15843" t="s">
        <v>3925</v>
      </c>
      <c r="W15843" t="s">
        <v>37</v>
      </c>
      <c r="X15843" s="2">
        <v>44329.705000000002</v>
      </c>
      <c r="Y15843" t="s">
        <v>38</v>
      </c>
      <c r="Z15843" t="s">
        <v>39</v>
      </c>
    </row>
    <row r="15844" spans="1:26" x14ac:dyDescent="0.25">
      <c r="A15844">
        <v>126573</v>
      </c>
      <c r="B15844">
        <v>125664</v>
      </c>
      <c r="D15844">
        <v>2</v>
      </c>
      <c r="E15844">
        <v>1</v>
      </c>
      <c r="F15844" t="s">
        <v>156</v>
      </c>
      <c r="G15844" t="s">
        <v>31</v>
      </c>
      <c r="H15844" t="s">
        <v>32</v>
      </c>
      <c r="I15844" s="1">
        <v>10800</v>
      </c>
      <c r="L15844">
        <v>1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t="s">
        <v>45</v>
      </c>
      <c r="T15844" t="s">
        <v>34</v>
      </c>
      <c r="U15844" t="s">
        <v>35</v>
      </c>
      <c r="V15844" t="s">
        <v>3925</v>
      </c>
      <c r="W15844" t="s">
        <v>37</v>
      </c>
      <c r="X15844" s="2">
        <v>44329.705034722225</v>
      </c>
      <c r="Y15844" t="s">
        <v>38</v>
      </c>
      <c r="Z15844" t="s">
        <v>39</v>
      </c>
    </row>
    <row r="15845" spans="1:26" x14ac:dyDescent="0.25">
      <c r="A15845">
        <v>126573</v>
      </c>
      <c r="B15845">
        <v>125664</v>
      </c>
      <c r="D15845">
        <v>3</v>
      </c>
      <c r="E15845">
        <v>1</v>
      </c>
      <c r="F15845" t="s">
        <v>184</v>
      </c>
      <c r="G15845" t="s">
        <v>31</v>
      </c>
      <c r="H15845" t="s">
        <v>32</v>
      </c>
      <c r="I15845" s="1">
        <v>13500</v>
      </c>
      <c r="L15845">
        <v>1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t="s">
        <v>45</v>
      </c>
      <c r="T15845" t="s">
        <v>34</v>
      </c>
      <c r="U15845" t="s">
        <v>35</v>
      </c>
      <c r="V15845" t="s">
        <v>3925</v>
      </c>
      <c r="W15845" t="s">
        <v>37</v>
      </c>
      <c r="X15845" s="2">
        <v>44329.705081018517</v>
      </c>
      <c r="Y15845" t="s">
        <v>38</v>
      </c>
      <c r="Z15845" t="s">
        <v>39</v>
      </c>
    </row>
    <row r="15846" spans="1:26" x14ac:dyDescent="0.25">
      <c r="A15846">
        <v>126573</v>
      </c>
      <c r="B15846">
        <v>125664</v>
      </c>
      <c r="D15846">
        <v>5</v>
      </c>
      <c r="E15846">
        <v>1</v>
      </c>
      <c r="F15846" t="s">
        <v>159</v>
      </c>
      <c r="G15846" t="s">
        <v>31</v>
      </c>
      <c r="H15846" t="s">
        <v>32</v>
      </c>
      <c r="I15846" s="1">
        <v>6000</v>
      </c>
      <c r="L15846">
        <v>1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t="s">
        <v>45</v>
      </c>
      <c r="T15846" t="s">
        <v>34</v>
      </c>
      <c r="U15846" t="s">
        <v>35</v>
      </c>
      <c r="V15846" t="s">
        <v>3925</v>
      </c>
      <c r="W15846" t="s">
        <v>37</v>
      </c>
      <c r="X15846" s="2">
        <v>44329.705185185187</v>
      </c>
      <c r="Y15846" t="s">
        <v>38</v>
      </c>
      <c r="Z15846" t="s">
        <v>39</v>
      </c>
    </row>
    <row r="15847" spans="1:26" x14ac:dyDescent="0.25">
      <c r="A15847">
        <v>126571</v>
      </c>
      <c r="B15847">
        <v>125664</v>
      </c>
      <c r="D15847">
        <v>1</v>
      </c>
      <c r="E15847">
        <v>1</v>
      </c>
      <c r="F15847" t="s">
        <v>162</v>
      </c>
      <c r="G15847" t="s">
        <v>31</v>
      </c>
      <c r="H15847" t="s">
        <v>32</v>
      </c>
      <c r="I15847" s="1">
        <v>45000</v>
      </c>
      <c r="L15847">
        <v>2</v>
      </c>
      <c r="M15847">
        <v>2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t="s">
        <v>45</v>
      </c>
      <c r="T15847" t="s">
        <v>34</v>
      </c>
      <c r="U15847" t="s">
        <v>35</v>
      </c>
      <c r="V15847" t="s">
        <v>3925</v>
      </c>
      <c r="W15847" t="s">
        <v>37</v>
      </c>
      <c r="X15847" s="2">
        <v>44329.688263888886</v>
      </c>
      <c r="Y15847" t="s">
        <v>38</v>
      </c>
      <c r="Z15847" t="s">
        <v>39</v>
      </c>
    </row>
    <row r="15848" spans="1:26" x14ac:dyDescent="0.25">
      <c r="A15848">
        <v>126571</v>
      </c>
      <c r="B15848">
        <v>125664</v>
      </c>
      <c r="D15848">
        <v>2</v>
      </c>
      <c r="E15848">
        <v>1</v>
      </c>
      <c r="F15848" t="s">
        <v>44</v>
      </c>
      <c r="G15848" t="s">
        <v>31</v>
      </c>
      <c r="H15848" t="s">
        <v>32</v>
      </c>
      <c r="I15848" s="1">
        <v>14000</v>
      </c>
      <c r="L15848">
        <v>2</v>
      </c>
      <c r="M15848">
        <v>2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t="s">
        <v>45</v>
      </c>
      <c r="T15848" t="s">
        <v>34</v>
      </c>
      <c r="U15848" t="s">
        <v>35</v>
      </c>
      <c r="V15848" t="s">
        <v>3925</v>
      </c>
      <c r="W15848" t="s">
        <v>37</v>
      </c>
      <c r="X15848" s="2">
        <v>44329.688333333332</v>
      </c>
      <c r="Y15848" t="s">
        <v>38</v>
      </c>
      <c r="Z15848" t="s">
        <v>39</v>
      </c>
    </row>
    <row r="15849" spans="1:26" x14ac:dyDescent="0.25">
      <c r="A15849">
        <v>126571</v>
      </c>
      <c r="B15849">
        <v>125664</v>
      </c>
      <c r="D15849">
        <v>3</v>
      </c>
      <c r="E15849">
        <v>1</v>
      </c>
      <c r="F15849" t="s">
        <v>3031</v>
      </c>
      <c r="G15849" t="s">
        <v>31</v>
      </c>
      <c r="H15849" t="s">
        <v>32</v>
      </c>
      <c r="I15849" s="1">
        <v>33000</v>
      </c>
      <c r="L15849">
        <v>22</v>
      </c>
      <c r="M15849">
        <v>22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t="s">
        <v>45</v>
      </c>
      <c r="T15849" t="s">
        <v>34</v>
      </c>
      <c r="U15849" t="s">
        <v>35</v>
      </c>
      <c r="V15849" t="s">
        <v>3925</v>
      </c>
      <c r="W15849" t="s">
        <v>37</v>
      </c>
      <c r="X15849" s="2">
        <v>44329.688379629632</v>
      </c>
      <c r="Y15849" t="s">
        <v>38</v>
      </c>
      <c r="Z15849" t="s">
        <v>39</v>
      </c>
    </row>
    <row r="15850" spans="1:26" x14ac:dyDescent="0.25">
      <c r="A15850">
        <v>126570</v>
      </c>
      <c r="B15850">
        <v>125664</v>
      </c>
      <c r="D15850">
        <v>1</v>
      </c>
      <c r="E15850">
        <v>1</v>
      </c>
      <c r="F15850" t="s">
        <v>162</v>
      </c>
      <c r="G15850" t="s">
        <v>31</v>
      </c>
      <c r="H15850" t="s">
        <v>32</v>
      </c>
      <c r="I15850" s="1">
        <v>22500</v>
      </c>
      <c r="L15850">
        <v>1</v>
      </c>
      <c r="M15850">
        <v>1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t="s">
        <v>45</v>
      </c>
      <c r="T15850" t="s">
        <v>34</v>
      </c>
      <c r="U15850" t="s">
        <v>35</v>
      </c>
      <c r="V15850" t="s">
        <v>3925</v>
      </c>
      <c r="W15850" t="s">
        <v>37</v>
      </c>
      <c r="X15850" s="2">
        <v>44329.672581018516</v>
      </c>
      <c r="Y15850" t="s">
        <v>38</v>
      </c>
      <c r="Z15850" t="s">
        <v>39</v>
      </c>
    </row>
    <row r="15851" spans="1:26" x14ac:dyDescent="0.25">
      <c r="A15851">
        <v>126570</v>
      </c>
      <c r="B15851">
        <v>125664</v>
      </c>
      <c r="D15851">
        <v>2</v>
      </c>
      <c r="E15851">
        <v>1</v>
      </c>
      <c r="F15851" t="s">
        <v>3031</v>
      </c>
      <c r="G15851" t="s">
        <v>31</v>
      </c>
      <c r="H15851" t="s">
        <v>32</v>
      </c>
      <c r="I15851" s="1">
        <v>33000</v>
      </c>
      <c r="L15851">
        <v>22</v>
      </c>
      <c r="M15851">
        <v>22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t="s">
        <v>45</v>
      </c>
      <c r="T15851" t="s">
        <v>34</v>
      </c>
      <c r="U15851" t="s">
        <v>35</v>
      </c>
      <c r="V15851" t="s">
        <v>3925</v>
      </c>
      <c r="W15851" t="s">
        <v>37</v>
      </c>
      <c r="X15851" s="2">
        <v>44329.672638888886</v>
      </c>
      <c r="Y15851" t="s">
        <v>38</v>
      </c>
      <c r="Z15851" t="s">
        <v>39</v>
      </c>
    </row>
    <row r="15852" spans="1:26" x14ac:dyDescent="0.25">
      <c r="A15852">
        <v>126568</v>
      </c>
      <c r="B15852">
        <v>125664</v>
      </c>
      <c r="D15852">
        <v>1</v>
      </c>
      <c r="E15852">
        <v>1</v>
      </c>
      <c r="F15852" t="s">
        <v>155</v>
      </c>
      <c r="G15852" t="s">
        <v>31</v>
      </c>
      <c r="H15852" t="s">
        <v>32</v>
      </c>
      <c r="I15852" s="1">
        <v>151000</v>
      </c>
      <c r="L15852">
        <v>2</v>
      </c>
      <c r="M15852">
        <v>2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t="s">
        <v>45</v>
      </c>
      <c r="T15852" t="s">
        <v>34</v>
      </c>
      <c r="U15852" t="s">
        <v>35</v>
      </c>
      <c r="V15852" t="s">
        <v>3925</v>
      </c>
      <c r="W15852" t="s">
        <v>37</v>
      </c>
      <c r="X15852" s="2">
        <v>44329.755231481482</v>
      </c>
      <c r="Y15852" t="s">
        <v>38</v>
      </c>
      <c r="Z15852" t="s">
        <v>39</v>
      </c>
    </row>
    <row r="15853" spans="1:26" x14ac:dyDescent="0.25">
      <c r="A15853">
        <v>126568</v>
      </c>
      <c r="B15853">
        <v>125664</v>
      </c>
      <c r="D15853">
        <v>2</v>
      </c>
      <c r="E15853">
        <v>1</v>
      </c>
      <c r="F15853" t="s">
        <v>156</v>
      </c>
      <c r="G15853" t="s">
        <v>31</v>
      </c>
      <c r="H15853" t="s">
        <v>32</v>
      </c>
      <c r="I15853" s="1">
        <v>32400</v>
      </c>
      <c r="L15853">
        <v>3</v>
      </c>
      <c r="M15853">
        <v>3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t="s">
        <v>45</v>
      </c>
      <c r="T15853" t="s">
        <v>34</v>
      </c>
      <c r="U15853" t="s">
        <v>35</v>
      </c>
      <c r="V15853" t="s">
        <v>3925</v>
      </c>
      <c r="W15853" t="s">
        <v>37</v>
      </c>
      <c r="X15853" s="2">
        <v>44329.755289351851</v>
      </c>
      <c r="Y15853" t="s">
        <v>38</v>
      </c>
      <c r="Z15853" t="s">
        <v>39</v>
      </c>
    </row>
    <row r="15854" spans="1:26" x14ac:dyDescent="0.25">
      <c r="A15854">
        <v>126568</v>
      </c>
      <c r="B15854">
        <v>125664</v>
      </c>
      <c r="D15854">
        <v>3</v>
      </c>
      <c r="E15854">
        <v>1</v>
      </c>
      <c r="F15854" t="s">
        <v>157</v>
      </c>
      <c r="G15854" t="s">
        <v>31</v>
      </c>
      <c r="H15854" t="s">
        <v>32</v>
      </c>
      <c r="I15854" s="1">
        <v>43200</v>
      </c>
      <c r="L15854">
        <v>4</v>
      </c>
      <c r="M15854">
        <v>4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t="s">
        <v>45</v>
      </c>
      <c r="T15854" t="s">
        <v>34</v>
      </c>
      <c r="U15854" t="s">
        <v>35</v>
      </c>
      <c r="V15854" t="s">
        <v>3925</v>
      </c>
      <c r="W15854" t="s">
        <v>37</v>
      </c>
      <c r="X15854" s="2">
        <v>44329.755335648151</v>
      </c>
      <c r="Y15854" t="s">
        <v>38</v>
      </c>
      <c r="Z15854" t="s">
        <v>39</v>
      </c>
    </row>
    <row r="15855" spans="1:26" x14ac:dyDescent="0.25">
      <c r="A15855">
        <v>126568</v>
      </c>
      <c r="B15855">
        <v>125664</v>
      </c>
      <c r="D15855">
        <v>4</v>
      </c>
      <c r="E15855">
        <v>1</v>
      </c>
      <c r="F15855" t="s">
        <v>158</v>
      </c>
      <c r="G15855" t="s">
        <v>31</v>
      </c>
      <c r="H15855" t="s">
        <v>32</v>
      </c>
      <c r="I15855" s="1">
        <v>54000</v>
      </c>
      <c r="L15855">
        <v>4</v>
      </c>
      <c r="M15855">
        <v>4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t="s">
        <v>45</v>
      </c>
      <c r="T15855" t="s">
        <v>34</v>
      </c>
      <c r="U15855" t="s">
        <v>35</v>
      </c>
      <c r="V15855" t="s">
        <v>3925</v>
      </c>
      <c r="W15855" t="s">
        <v>37</v>
      </c>
      <c r="X15855" s="2">
        <v>44329.755381944444</v>
      </c>
      <c r="Y15855" t="s">
        <v>38</v>
      </c>
      <c r="Z15855" t="s">
        <v>39</v>
      </c>
    </row>
    <row r="15856" spans="1:26" x14ac:dyDescent="0.25">
      <c r="A15856">
        <v>126568</v>
      </c>
      <c r="B15856">
        <v>125664</v>
      </c>
      <c r="D15856">
        <v>5</v>
      </c>
      <c r="E15856">
        <v>1</v>
      </c>
      <c r="F15856" t="s">
        <v>159</v>
      </c>
      <c r="G15856" t="s">
        <v>31</v>
      </c>
      <c r="H15856" t="s">
        <v>32</v>
      </c>
      <c r="I15856" s="1">
        <v>12000</v>
      </c>
      <c r="L15856">
        <v>2</v>
      </c>
      <c r="M15856">
        <v>2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t="s">
        <v>45</v>
      </c>
      <c r="T15856" t="s">
        <v>34</v>
      </c>
      <c r="U15856" t="s">
        <v>35</v>
      </c>
      <c r="V15856" t="s">
        <v>3925</v>
      </c>
      <c r="W15856" t="s">
        <v>37</v>
      </c>
      <c r="X15856" s="2">
        <v>44329.755439814813</v>
      </c>
      <c r="Y15856" t="s">
        <v>38</v>
      </c>
      <c r="Z15856" t="s">
        <v>39</v>
      </c>
    </row>
    <row r="15857" spans="1:26" x14ac:dyDescent="0.25">
      <c r="A15857">
        <v>126566</v>
      </c>
      <c r="B15857">
        <v>125664</v>
      </c>
      <c r="D15857">
        <v>1</v>
      </c>
      <c r="E15857">
        <v>1</v>
      </c>
      <c r="F15857" t="s">
        <v>162</v>
      </c>
      <c r="G15857" t="s">
        <v>31</v>
      </c>
      <c r="H15857" t="s">
        <v>32</v>
      </c>
      <c r="I15857" s="1">
        <v>22500</v>
      </c>
      <c r="L15857">
        <v>1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t="s">
        <v>45</v>
      </c>
      <c r="T15857" t="s">
        <v>34</v>
      </c>
      <c r="U15857" t="s">
        <v>35</v>
      </c>
      <c r="V15857" t="s">
        <v>3925</v>
      </c>
      <c r="W15857" t="s">
        <v>37</v>
      </c>
      <c r="X15857" s="2">
        <v>44328.475717592592</v>
      </c>
      <c r="Y15857" t="s">
        <v>38</v>
      </c>
      <c r="Z15857" t="s">
        <v>39</v>
      </c>
    </row>
    <row r="15858" spans="1:26" x14ac:dyDescent="0.25">
      <c r="A15858">
        <v>126566</v>
      </c>
      <c r="B15858">
        <v>125664</v>
      </c>
      <c r="D15858">
        <v>2</v>
      </c>
      <c r="E15858">
        <v>1</v>
      </c>
      <c r="F15858" t="s">
        <v>44</v>
      </c>
      <c r="G15858" t="s">
        <v>31</v>
      </c>
      <c r="H15858" t="s">
        <v>32</v>
      </c>
      <c r="I15858" s="1">
        <v>7000</v>
      </c>
      <c r="L15858">
        <v>1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t="s">
        <v>45</v>
      </c>
      <c r="T15858" t="s">
        <v>34</v>
      </c>
      <c r="U15858" t="s">
        <v>35</v>
      </c>
      <c r="V15858" t="s">
        <v>3925</v>
      </c>
      <c r="W15858" t="s">
        <v>37</v>
      </c>
      <c r="X15858" s="2">
        <v>44328.475752314815</v>
      </c>
      <c r="Y15858" t="s">
        <v>38</v>
      </c>
      <c r="Z15858" t="s">
        <v>39</v>
      </c>
    </row>
    <row r="15859" spans="1:26" x14ac:dyDescent="0.25">
      <c r="A15859">
        <v>126566</v>
      </c>
      <c r="B15859">
        <v>125664</v>
      </c>
      <c r="D15859">
        <v>3</v>
      </c>
      <c r="E15859">
        <v>1</v>
      </c>
      <c r="F15859" t="s">
        <v>3031</v>
      </c>
      <c r="G15859" t="s">
        <v>31</v>
      </c>
      <c r="H15859" t="s">
        <v>32</v>
      </c>
      <c r="I15859" s="1">
        <v>16500</v>
      </c>
      <c r="L15859">
        <v>11</v>
      </c>
      <c r="M15859">
        <v>11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t="s">
        <v>45</v>
      </c>
      <c r="T15859" t="s">
        <v>34</v>
      </c>
      <c r="U15859" t="s">
        <v>35</v>
      </c>
      <c r="V15859" t="s">
        <v>3925</v>
      </c>
      <c r="W15859" t="s">
        <v>37</v>
      </c>
      <c r="X15859" s="2">
        <v>44328.475798611114</v>
      </c>
      <c r="Y15859" t="s">
        <v>38</v>
      </c>
      <c r="Z15859" t="s">
        <v>39</v>
      </c>
    </row>
    <row r="15860" spans="1:26" x14ac:dyDescent="0.25">
      <c r="A15860">
        <v>126563</v>
      </c>
      <c r="B15860">
        <v>125664</v>
      </c>
      <c r="D15860">
        <v>1</v>
      </c>
      <c r="E15860">
        <v>1</v>
      </c>
      <c r="F15860" t="s">
        <v>162</v>
      </c>
      <c r="G15860" t="s">
        <v>31</v>
      </c>
      <c r="H15860" t="s">
        <v>32</v>
      </c>
      <c r="I15860" s="1">
        <v>45000</v>
      </c>
      <c r="L15860">
        <v>2</v>
      </c>
      <c r="M15860">
        <v>2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t="s">
        <v>45</v>
      </c>
      <c r="T15860" t="s">
        <v>34</v>
      </c>
      <c r="U15860" t="s">
        <v>35</v>
      </c>
      <c r="V15860" t="s">
        <v>3925</v>
      </c>
      <c r="W15860" t="s">
        <v>37</v>
      </c>
      <c r="X15860" s="2">
        <v>44330.448657407411</v>
      </c>
      <c r="Y15860" t="s">
        <v>38</v>
      </c>
      <c r="Z15860" t="s">
        <v>39</v>
      </c>
    </row>
    <row r="15861" spans="1:26" x14ac:dyDescent="0.25">
      <c r="A15861">
        <v>126562</v>
      </c>
      <c r="B15861">
        <v>125664</v>
      </c>
      <c r="D15861">
        <v>1</v>
      </c>
      <c r="E15861">
        <v>1</v>
      </c>
      <c r="F15861" t="s">
        <v>162</v>
      </c>
      <c r="G15861" t="s">
        <v>31</v>
      </c>
      <c r="H15861" t="s">
        <v>32</v>
      </c>
      <c r="I15861" s="1">
        <v>112500</v>
      </c>
      <c r="L15861">
        <v>5</v>
      </c>
      <c r="M15861">
        <v>5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t="s">
        <v>45</v>
      </c>
      <c r="T15861" t="s">
        <v>34</v>
      </c>
      <c r="U15861" t="s">
        <v>35</v>
      </c>
      <c r="V15861" t="s">
        <v>3925</v>
      </c>
      <c r="W15861" t="s">
        <v>37</v>
      </c>
      <c r="X15861" s="2">
        <v>44330.441886574074</v>
      </c>
      <c r="Y15861" t="s">
        <v>38</v>
      </c>
      <c r="Z15861" t="s">
        <v>39</v>
      </c>
    </row>
    <row r="15862" spans="1:26" x14ac:dyDescent="0.25">
      <c r="A15862">
        <v>126562</v>
      </c>
      <c r="B15862">
        <v>125664</v>
      </c>
      <c r="D15862">
        <v>2</v>
      </c>
      <c r="E15862">
        <v>1</v>
      </c>
      <c r="F15862" t="s">
        <v>44</v>
      </c>
      <c r="G15862" t="s">
        <v>31</v>
      </c>
      <c r="H15862" t="s">
        <v>32</v>
      </c>
      <c r="I15862" s="1">
        <v>35000</v>
      </c>
      <c r="L15862">
        <v>5</v>
      </c>
      <c r="M15862">
        <v>5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t="s">
        <v>45</v>
      </c>
      <c r="T15862" t="s">
        <v>34</v>
      </c>
      <c r="U15862" t="s">
        <v>35</v>
      </c>
      <c r="V15862" t="s">
        <v>3925</v>
      </c>
      <c r="W15862" t="s">
        <v>37</v>
      </c>
      <c r="X15862" s="2">
        <v>44330.441921296297</v>
      </c>
      <c r="Y15862" t="s">
        <v>38</v>
      </c>
      <c r="Z15862" t="s">
        <v>39</v>
      </c>
    </row>
    <row r="15863" spans="1:26" x14ac:dyDescent="0.25">
      <c r="A15863">
        <v>126562</v>
      </c>
      <c r="B15863">
        <v>125664</v>
      </c>
      <c r="D15863">
        <v>3</v>
      </c>
      <c r="E15863">
        <v>1</v>
      </c>
      <c r="F15863" t="s">
        <v>3031</v>
      </c>
      <c r="G15863" t="s">
        <v>31</v>
      </c>
      <c r="H15863" t="s">
        <v>32</v>
      </c>
      <c r="I15863" s="1">
        <v>141000</v>
      </c>
      <c r="L15863">
        <v>94</v>
      </c>
      <c r="M15863">
        <v>94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t="s">
        <v>45</v>
      </c>
      <c r="T15863" t="s">
        <v>34</v>
      </c>
      <c r="U15863" t="s">
        <v>35</v>
      </c>
      <c r="V15863" t="s">
        <v>3925</v>
      </c>
      <c r="W15863" t="s">
        <v>37</v>
      </c>
      <c r="X15863" s="2">
        <v>44330.441967592589</v>
      </c>
      <c r="Y15863" t="s">
        <v>38</v>
      </c>
      <c r="Z15863" t="s">
        <v>39</v>
      </c>
    </row>
    <row r="15864" spans="1:26" x14ac:dyDescent="0.25">
      <c r="A15864">
        <v>126562</v>
      </c>
      <c r="B15864">
        <v>125664</v>
      </c>
      <c r="D15864">
        <v>4</v>
      </c>
      <c r="E15864">
        <v>1</v>
      </c>
      <c r="F15864" t="s">
        <v>160</v>
      </c>
      <c r="G15864" t="s">
        <v>31</v>
      </c>
      <c r="H15864" t="s">
        <v>32</v>
      </c>
      <c r="I15864" s="1">
        <v>30000</v>
      </c>
      <c r="L15864">
        <v>1</v>
      </c>
      <c r="M15864">
        <v>1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t="s">
        <v>45</v>
      </c>
      <c r="T15864" t="s">
        <v>34</v>
      </c>
      <c r="U15864" t="s">
        <v>35</v>
      </c>
      <c r="V15864" t="s">
        <v>3925</v>
      </c>
      <c r="W15864" t="s">
        <v>37</v>
      </c>
      <c r="X15864" s="2">
        <v>44330.442002314812</v>
      </c>
      <c r="Y15864" t="s">
        <v>38</v>
      </c>
      <c r="Z15864" t="s">
        <v>39</v>
      </c>
    </row>
    <row r="15865" spans="1:26" x14ac:dyDescent="0.25">
      <c r="A15865">
        <v>126562</v>
      </c>
      <c r="B15865">
        <v>125664</v>
      </c>
      <c r="D15865">
        <v>5</v>
      </c>
      <c r="E15865">
        <v>1</v>
      </c>
      <c r="F15865" t="s">
        <v>161</v>
      </c>
      <c r="G15865" t="s">
        <v>31</v>
      </c>
      <c r="H15865" t="s">
        <v>32</v>
      </c>
      <c r="I15865" s="1">
        <v>40500</v>
      </c>
      <c r="L15865">
        <v>30</v>
      </c>
      <c r="M15865">
        <v>30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t="s">
        <v>45</v>
      </c>
      <c r="T15865" t="s">
        <v>34</v>
      </c>
      <c r="U15865" t="s">
        <v>35</v>
      </c>
      <c r="V15865" t="s">
        <v>3925</v>
      </c>
      <c r="W15865" t="s">
        <v>37</v>
      </c>
      <c r="X15865" s="2">
        <v>44330.442060185182</v>
      </c>
      <c r="Y15865" t="s">
        <v>38</v>
      </c>
      <c r="Z15865" t="s">
        <v>39</v>
      </c>
    </row>
    <row r="15866" spans="1:26" x14ac:dyDescent="0.25">
      <c r="A15866">
        <v>126560</v>
      </c>
      <c r="B15866">
        <v>125664</v>
      </c>
      <c r="D15866">
        <v>1</v>
      </c>
      <c r="E15866">
        <v>1</v>
      </c>
      <c r="F15866" t="s">
        <v>228</v>
      </c>
      <c r="G15866" t="s">
        <v>31</v>
      </c>
      <c r="H15866" t="s">
        <v>32</v>
      </c>
      <c r="I15866" s="1">
        <v>6000</v>
      </c>
      <c r="L15866">
        <v>1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t="s">
        <v>45</v>
      </c>
      <c r="T15866" t="s">
        <v>34</v>
      </c>
      <c r="U15866" t="s">
        <v>35</v>
      </c>
      <c r="V15866" t="s">
        <v>3925</v>
      </c>
      <c r="W15866" t="s">
        <v>37</v>
      </c>
      <c r="X15866" s="2">
        <v>44330.293113425927</v>
      </c>
      <c r="Y15866" t="s">
        <v>38</v>
      </c>
      <c r="Z15866" t="s">
        <v>39</v>
      </c>
    </row>
    <row r="15867" spans="1:26" x14ac:dyDescent="0.25">
      <c r="A15867">
        <v>126559</v>
      </c>
      <c r="B15867">
        <v>125664</v>
      </c>
      <c r="D15867">
        <v>1</v>
      </c>
      <c r="E15867">
        <v>1</v>
      </c>
      <c r="F15867" t="s">
        <v>3031</v>
      </c>
      <c r="G15867" t="s">
        <v>31</v>
      </c>
      <c r="H15867" t="s">
        <v>32</v>
      </c>
      <c r="I15867" s="1">
        <v>12000</v>
      </c>
      <c r="L15867">
        <v>8</v>
      </c>
      <c r="M15867">
        <v>8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t="s">
        <v>45</v>
      </c>
      <c r="T15867" t="s">
        <v>34</v>
      </c>
      <c r="U15867" t="s">
        <v>35</v>
      </c>
      <c r="V15867" t="s">
        <v>3925</v>
      </c>
      <c r="W15867" t="s">
        <v>37</v>
      </c>
      <c r="X15867" s="2">
        <v>44330.28802083333</v>
      </c>
      <c r="Y15867" t="s">
        <v>38</v>
      </c>
      <c r="Z15867" t="s">
        <v>39</v>
      </c>
    </row>
    <row r="15868" spans="1:26" x14ac:dyDescent="0.25">
      <c r="A15868">
        <v>126558</v>
      </c>
      <c r="B15868">
        <v>124632</v>
      </c>
      <c r="D15868">
        <v>1</v>
      </c>
      <c r="E15868">
        <v>1</v>
      </c>
      <c r="F15868" t="s">
        <v>655</v>
      </c>
      <c r="G15868" t="s">
        <v>31</v>
      </c>
      <c r="H15868" t="s">
        <v>32</v>
      </c>
      <c r="I15868" s="1">
        <v>115000</v>
      </c>
      <c r="L15868">
        <v>1</v>
      </c>
      <c r="M15868">
        <v>1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t="s">
        <v>639</v>
      </c>
      <c r="T15868" t="s">
        <v>111</v>
      </c>
      <c r="U15868" t="s">
        <v>35</v>
      </c>
      <c r="V15868" t="s">
        <v>43</v>
      </c>
      <c r="W15868" t="s">
        <v>37</v>
      </c>
      <c r="X15868" s="2">
        <v>44607.422719907408</v>
      </c>
      <c r="Y15868" t="s">
        <v>38</v>
      </c>
      <c r="Z15868" t="s">
        <v>39</v>
      </c>
    </row>
    <row r="15869" spans="1:26" x14ac:dyDescent="0.25">
      <c r="A15869">
        <v>126558</v>
      </c>
      <c r="B15869">
        <v>124632</v>
      </c>
      <c r="D15869">
        <v>2</v>
      </c>
      <c r="E15869">
        <v>1</v>
      </c>
      <c r="F15869" t="s">
        <v>814</v>
      </c>
      <c r="G15869" t="s">
        <v>31</v>
      </c>
      <c r="H15869" t="s">
        <v>32</v>
      </c>
      <c r="I15869" s="1">
        <v>195000</v>
      </c>
      <c r="L15869">
        <v>1</v>
      </c>
      <c r="M15869">
        <v>1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t="s">
        <v>639</v>
      </c>
      <c r="T15869" t="s">
        <v>111</v>
      </c>
      <c r="U15869" t="s">
        <v>35</v>
      </c>
      <c r="V15869" t="s">
        <v>43</v>
      </c>
      <c r="W15869" t="s">
        <v>37</v>
      </c>
      <c r="X15869" s="2">
        <v>44607.42260416667</v>
      </c>
      <c r="Y15869" t="s">
        <v>38</v>
      </c>
      <c r="Z15869" t="s">
        <v>39</v>
      </c>
    </row>
    <row r="15870" spans="1:26" x14ac:dyDescent="0.25">
      <c r="A15870">
        <v>126558</v>
      </c>
      <c r="B15870">
        <v>124632</v>
      </c>
      <c r="D15870">
        <v>3</v>
      </c>
      <c r="E15870">
        <v>1</v>
      </c>
      <c r="F15870" t="s">
        <v>896</v>
      </c>
      <c r="G15870" t="s">
        <v>31</v>
      </c>
      <c r="H15870" t="s">
        <v>32</v>
      </c>
      <c r="I15870" s="1">
        <v>3893051.29</v>
      </c>
      <c r="L15870">
        <v>1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t="s">
        <v>639</v>
      </c>
      <c r="T15870" t="s">
        <v>111</v>
      </c>
      <c r="U15870" t="s">
        <v>35</v>
      </c>
      <c r="V15870" t="s">
        <v>43</v>
      </c>
      <c r="W15870" t="s">
        <v>37</v>
      </c>
      <c r="X15870" s="2">
        <v>44607.422511574077</v>
      </c>
      <c r="Y15870" t="s">
        <v>38</v>
      </c>
      <c r="Z15870" t="s">
        <v>39</v>
      </c>
    </row>
    <row r="15871" spans="1:26" x14ac:dyDescent="0.25">
      <c r="A15871">
        <v>126558</v>
      </c>
      <c r="B15871">
        <v>124632</v>
      </c>
      <c r="D15871">
        <v>4</v>
      </c>
      <c r="E15871">
        <v>1</v>
      </c>
      <c r="F15871" t="s">
        <v>657</v>
      </c>
      <c r="G15871" t="s">
        <v>658</v>
      </c>
      <c r="H15871" t="s">
        <v>32</v>
      </c>
      <c r="I15871" s="1">
        <v>480000</v>
      </c>
      <c r="L15871">
        <v>40</v>
      </c>
      <c r="M15871">
        <v>40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t="s">
        <v>639</v>
      </c>
      <c r="T15871" t="s">
        <v>111</v>
      </c>
      <c r="U15871" t="s">
        <v>35</v>
      </c>
      <c r="V15871" t="s">
        <v>43</v>
      </c>
      <c r="W15871" t="s">
        <v>37</v>
      </c>
      <c r="X15871" s="2">
        <v>44607.422233796293</v>
      </c>
      <c r="Y15871" t="s">
        <v>38</v>
      </c>
      <c r="Z15871" t="s">
        <v>39</v>
      </c>
    </row>
    <row r="15872" spans="1:26" x14ac:dyDescent="0.25">
      <c r="A15872">
        <v>126558</v>
      </c>
      <c r="B15872">
        <v>124632</v>
      </c>
      <c r="D15872">
        <v>5</v>
      </c>
      <c r="E15872">
        <v>1</v>
      </c>
      <c r="F15872" t="s">
        <v>660</v>
      </c>
      <c r="G15872" t="s">
        <v>31</v>
      </c>
      <c r="H15872" t="s">
        <v>32</v>
      </c>
      <c r="I15872" s="1">
        <v>40000</v>
      </c>
      <c r="L15872">
        <v>1</v>
      </c>
      <c r="M15872">
        <v>1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t="s">
        <v>639</v>
      </c>
      <c r="T15872" t="s">
        <v>111</v>
      </c>
      <c r="U15872" t="s">
        <v>35</v>
      </c>
      <c r="V15872" t="s">
        <v>43</v>
      </c>
      <c r="W15872" t="s">
        <v>37</v>
      </c>
      <c r="X15872" s="2">
        <v>44607.422071759262</v>
      </c>
      <c r="Y15872" t="s">
        <v>38</v>
      </c>
      <c r="Z15872" t="s">
        <v>39</v>
      </c>
    </row>
    <row r="15873" spans="1:26" x14ac:dyDescent="0.25">
      <c r="A15873">
        <v>126558</v>
      </c>
      <c r="B15873">
        <v>124632</v>
      </c>
      <c r="D15873">
        <v>6</v>
      </c>
      <c r="E15873">
        <v>1</v>
      </c>
      <c r="F15873" t="s">
        <v>661</v>
      </c>
      <c r="G15873" t="s">
        <v>31</v>
      </c>
      <c r="H15873" t="s">
        <v>32</v>
      </c>
      <c r="I15873" s="1">
        <v>158146.56</v>
      </c>
      <c r="L15873">
        <v>1</v>
      </c>
      <c r="M15873">
        <v>1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t="s">
        <v>639</v>
      </c>
      <c r="T15873" t="s">
        <v>111</v>
      </c>
      <c r="U15873" t="s">
        <v>35</v>
      </c>
      <c r="V15873" t="s">
        <v>43</v>
      </c>
      <c r="W15873" t="s">
        <v>37</v>
      </c>
      <c r="X15873" s="2">
        <v>44607.421805555554</v>
      </c>
      <c r="Y15873" t="s">
        <v>38</v>
      </c>
      <c r="Z15873" t="s">
        <v>39</v>
      </c>
    </row>
    <row r="15874" spans="1:26" x14ac:dyDescent="0.25">
      <c r="A15874">
        <v>126553</v>
      </c>
      <c r="B15874">
        <v>124633</v>
      </c>
      <c r="D15874">
        <v>1</v>
      </c>
      <c r="E15874">
        <v>1</v>
      </c>
      <c r="F15874" t="s">
        <v>655</v>
      </c>
      <c r="G15874" t="s">
        <v>31</v>
      </c>
      <c r="H15874" t="s">
        <v>32</v>
      </c>
      <c r="I15874" s="1">
        <v>145000</v>
      </c>
      <c r="L15874">
        <v>1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t="s">
        <v>653</v>
      </c>
      <c r="T15874" t="s">
        <v>42</v>
      </c>
      <c r="U15874" t="s">
        <v>35</v>
      </c>
      <c r="V15874" t="s">
        <v>43</v>
      </c>
      <c r="W15874" t="s">
        <v>37</v>
      </c>
      <c r="X15874" s="2">
        <v>44607.349618055552</v>
      </c>
      <c r="Y15874" t="s">
        <v>38</v>
      </c>
      <c r="Z15874" t="s">
        <v>39</v>
      </c>
    </row>
    <row r="15875" spans="1:26" x14ac:dyDescent="0.25">
      <c r="A15875">
        <v>126553</v>
      </c>
      <c r="B15875">
        <v>124633</v>
      </c>
      <c r="D15875">
        <v>2</v>
      </c>
      <c r="E15875">
        <v>1</v>
      </c>
      <c r="F15875" t="s">
        <v>84</v>
      </c>
      <c r="G15875" t="s">
        <v>31</v>
      </c>
      <c r="H15875" t="s">
        <v>32</v>
      </c>
      <c r="I15875" s="1">
        <v>159000</v>
      </c>
      <c r="L15875">
        <v>1</v>
      </c>
      <c r="M15875">
        <v>1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t="s">
        <v>653</v>
      </c>
      <c r="T15875" t="s">
        <v>42</v>
      </c>
      <c r="U15875" t="s">
        <v>35</v>
      </c>
      <c r="V15875" t="s">
        <v>43</v>
      </c>
      <c r="W15875" t="s">
        <v>37</v>
      </c>
      <c r="X15875" s="2">
        <v>44607.184918981482</v>
      </c>
      <c r="Y15875" t="s">
        <v>38</v>
      </c>
      <c r="Z15875" t="s">
        <v>39</v>
      </c>
    </row>
    <row r="15876" spans="1:26" x14ac:dyDescent="0.25">
      <c r="A15876">
        <v>126553</v>
      </c>
      <c r="B15876">
        <v>124633</v>
      </c>
      <c r="D15876">
        <v>3</v>
      </c>
      <c r="E15876">
        <v>1</v>
      </c>
      <c r="F15876" t="s">
        <v>896</v>
      </c>
      <c r="G15876" t="s">
        <v>31</v>
      </c>
      <c r="H15876" t="s">
        <v>32</v>
      </c>
      <c r="I15876" s="1">
        <v>3700000</v>
      </c>
      <c r="L15876">
        <v>1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t="s">
        <v>653</v>
      </c>
      <c r="T15876" t="s">
        <v>42</v>
      </c>
      <c r="U15876" t="s">
        <v>35</v>
      </c>
      <c r="V15876" t="s">
        <v>43</v>
      </c>
      <c r="W15876" t="s">
        <v>37</v>
      </c>
      <c r="X15876" s="2">
        <v>44607.35019675926</v>
      </c>
      <c r="Y15876" t="s">
        <v>38</v>
      </c>
      <c r="Z15876" t="s">
        <v>39</v>
      </c>
    </row>
    <row r="15877" spans="1:26" x14ac:dyDescent="0.25">
      <c r="A15877">
        <v>126553</v>
      </c>
      <c r="B15877">
        <v>124633</v>
      </c>
      <c r="D15877">
        <v>4</v>
      </c>
      <c r="E15877">
        <v>1</v>
      </c>
      <c r="F15877" t="s">
        <v>657</v>
      </c>
      <c r="G15877" t="s">
        <v>658</v>
      </c>
      <c r="H15877" t="s">
        <v>32</v>
      </c>
      <c r="I15877" s="1">
        <v>592000</v>
      </c>
      <c r="L15877">
        <v>37</v>
      </c>
      <c r="M15877">
        <v>37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t="s">
        <v>653</v>
      </c>
      <c r="T15877" t="s">
        <v>42</v>
      </c>
      <c r="U15877" t="s">
        <v>35</v>
      </c>
      <c r="V15877" t="s">
        <v>43</v>
      </c>
      <c r="W15877" t="s">
        <v>37</v>
      </c>
      <c r="X15877" s="2">
        <v>44607.350358796299</v>
      </c>
      <c r="Y15877" t="s">
        <v>38</v>
      </c>
      <c r="Z15877" t="s">
        <v>39</v>
      </c>
    </row>
    <row r="15878" spans="1:26" x14ac:dyDescent="0.25">
      <c r="A15878">
        <v>126553</v>
      </c>
      <c r="B15878">
        <v>124633</v>
      </c>
      <c r="D15878">
        <v>5</v>
      </c>
      <c r="E15878">
        <v>1</v>
      </c>
      <c r="F15878" t="s">
        <v>660</v>
      </c>
      <c r="G15878" t="s">
        <v>31</v>
      </c>
      <c r="H15878" t="s">
        <v>32</v>
      </c>
      <c r="I15878" s="1">
        <v>38400</v>
      </c>
      <c r="L15878">
        <v>1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t="s">
        <v>653</v>
      </c>
      <c r="T15878" t="s">
        <v>42</v>
      </c>
      <c r="U15878" t="s">
        <v>35</v>
      </c>
      <c r="V15878" t="s">
        <v>43</v>
      </c>
      <c r="W15878" t="s">
        <v>37</v>
      </c>
      <c r="X15878" s="2">
        <v>44607.350451388891</v>
      </c>
      <c r="Y15878" t="s">
        <v>38</v>
      </c>
      <c r="Z15878" t="s">
        <v>39</v>
      </c>
    </row>
    <row r="15879" spans="1:26" x14ac:dyDescent="0.25">
      <c r="A15879">
        <v>126553</v>
      </c>
      <c r="B15879">
        <v>124633</v>
      </c>
      <c r="D15879">
        <v>6</v>
      </c>
      <c r="E15879">
        <v>1</v>
      </c>
      <c r="F15879" t="s">
        <v>661</v>
      </c>
      <c r="G15879" t="s">
        <v>31</v>
      </c>
      <c r="H15879" t="s">
        <v>32</v>
      </c>
      <c r="I15879" s="1">
        <v>212800</v>
      </c>
      <c r="L15879">
        <v>1</v>
      </c>
      <c r="M15879">
        <v>1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t="s">
        <v>653</v>
      </c>
      <c r="T15879" t="s">
        <v>42</v>
      </c>
      <c r="U15879" t="s">
        <v>35</v>
      </c>
      <c r="V15879" t="s">
        <v>43</v>
      </c>
      <c r="W15879" t="s">
        <v>37</v>
      </c>
      <c r="X15879" s="2">
        <v>44607.350601851853</v>
      </c>
      <c r="Y15879" t="s">
        <v>38</v>
      </c>
      <c r="Z15879" t="s">
        <v>39</v>
      </c>
    </row>
    <row r="15880" spans="1:26" x14ac:dyDescent="0.25">
      <c r="A15880">
        <v>126551</v>
      </c>
      <c r="B15880">
        <v>125664</v>
      </c>
      <c r="D15880">
        <v>1</v>
      </c>
      <c r="E15880">
        <v>1</v>
      </c>
      <c r="F15880" t="s">
        <v>228</v>
      </c>
      <c r="G15880" t="s">
        <v>31</v>
      </c>
      <c r="H15880" t="s">
        <v>32</v>
      </c>
      <c r="I15880" s="1">
        <v>6000</v>
      </c>
      <c r="L15880">
        <v>1</v>
      </c>
      <c r="M15880">
        <v>1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t="s">
        <v>45</v>
      </c>
      <c r="T15880" t="s">
        <v>34</v>
      </c>
      <c r="U15880" t="s">
        <v>35</v>
      </c>
      <c r="V15880" t="s">
        <v>3925</v>
      </c>
      <c r="W15880" t="s">
        <v>37</v>
      </c>
      <c r="X15880" s="2">
        <v>44330.283101851855</v>
      </c>
      <c r="Y15880" t="s">
        <v>38</v>
      </c>
      <c r="Z15880" t="s">
        <v>39</v>
      </c>
    </row>
    <row r="15881" spans="1:26" x14ac:dyDescent="0.25">
      <c r="A15881">
        <v>126551</v>
      </c>
      <c r="B15881">
        <v>125664</v>
      </c>
      <c r="D15881">
        <v>2</v>
      </c>
      <c r="E15881">
        <v>1</v>
      </c>
      <c r="F15881" t="s">
        <v>44</v>
      </c>
      <c r="G15881" t="s">
        <v>31</v>
      </c>
      <c r="H15881" t="s">
        <v>32</v>
      </c>
      <c r="I15881" s="1">
        <v>28000</v>
      </c>
      <c r="L15881">
        <v>4</v>
      </c>
      <c r="M15881">
        <v>4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t="s">
        <v>45</v>
      </c>
      <c r="T15881" t="s">
        <v>34</v>
      </c>
      <c r="U15881" t="s">
        <v>35</v>
      </c>
      <c r="V15881" t="s">
        <v>3925</v>
      </c>
      <c r="W15881" t="s">
        <v>37</v>
      </c>
      <c r="X15881" s="2">
        <v>44330.283182870371</v>
      </c>
      <c r="Y15881" t="s">
        <v>38</v>
      </c>
      <c r="Z15881" t="s">
        <v>39</v>
      </c>
    </row>
    <row r="15882" spans="1:26" x14ac:dyDescent="0.25">
      <c r="A15882">
        <v>126550</v>
      </c>
      <c r="B15882">
        <v>125664</v>
      </c>
      <c r="D15882">
        <v>1</v>
      </c>
      <c r="E15882">
        <v>1</v>
      </c>
      <c r="F15882" t="s">
        <v>44</v>
      </c>
      <c r="G15882" t="s">
        <v>31</v>
      </c>
      <c r="H15882" t="s">
        <v>32</v>
      </c>
      <c r="I15882" s="1">
        <v>7000</v>
      </c>
      <c r="L15882">
        <v>1</v>
      </c>
      <c r="M15882">
        <v>1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t="s">
        <v>45</v>
      </c>
      <c r="T15882" t="s">
        <v>34</v>
      </c>
      <c r="U15882" t="s">
        <v>35</v>
      </c>
      <c r="V15882" t="s">
        <v>3925</v>
      </c>
      <c r="W15882" t="s">
        <v>37</v>
      </c>
      <c r="X15882" s="2">
        <v>44330.724699074075</v>
      </c>
      <c r="Y15882" t="s">
        <v>38</v>
      </c>
      <c r="Z15882" t="s">
        <v>39</v>
      </c>
    </row>
    <row r="15883" spans="1:26" x14ac:dyDescent="0.25">
      <c r="A15883">
        <v>126550</v>
      </c>
      <c r="B15883">
        <v>125664</v>
      </c>
      <c r="D15883">
        <v>2</v>
      </c>
      <c r="E15883">
        <v>1</v>
      </c>
      <c r="F15883" t="s">
        <v>228</v>
      </c>
      <c r="G15883" t="s">
        <v>31</v>
      </c>
      <c r="H15883" t="s">
        <v>32</v>
      </c>
      <c r="I15883" s="1">
        <v>6000</v>
      </c>
      <c r="L15883">
        <v>1</v>
      </c>
      <c r="M15883">
        <v>1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t="s">
        <v>45</v>
      </c>
      <c r="T15883" t="s">
        <v>34</v>
      </c>
      <c r="U15883" t="s">
        <v>35</v>
      </c>
      <c r="V15883" t="s">
        <v>3925</v>
      </c>
      <c r="W15883" t="s">
        <v>37</v>
      </c>
      <c r="X15883" s="2">
        <v>44330.724756944444</v>
      </c>
      <c r="Y15883" t="s">
        <v>38</v>
      </c>
      <c r="Z15883" t="s">
        <v>39</v>
      </c>
    </row>
    <row r="15884" spans="1:26" x14ac:dyDescent="0.25">
      <c r="A15884">
        <v>126549</v>
      </c>
      <c r="B15884">
        <v>122980</v>
      </c>
      <c r="D15884">
        <v>1</v>
      </c>
      <c r="E15884">
        <v>1</v>
      </c>
      <c r="F15884" t="s">
        <v>280</v>
      </c>
      <c r="G15884" t="s">
        <v>31</v>
      </c>
      <c r="H15884" t="s">
        <v>32</v>
      </c>
      <c r="I15884" s="1">
        <v>1770169</v>
      </c>
      <c r="L15884">
        <v>1770169</v>
      </c>
      <c r="M15884">
        <v>1770169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t="s">
        <v>51</v>
      </c>
      <c r="T15884" t="s">
        <v>52</v>
      </c>
      <c r="U15884" t="s">
        <v>35</v>
      </c>
      <c r="V15884" t="s">
        <v>3925</v>
      </c>
      <c r="W15884" t="s">
        <v>37</v>
      </c>
      <c r="X15884" s="2">
        <v>44331.453275462962</v>
      </c>
      <c r="Y15884" t="s">
        <v>38</v>
      </c>
      <c r="Z15884" t="s">
        <v>39</v>
      </c>
    </row>
    <row r="15885" spans="1:26" x14ac:dyDescent="0.25">
      <c r="A15885">
        <v>126549</v>
      </c>
      <c r="B15885">
        <v>122980</v>
      </c>
      <c r="D15885">
        <v>2</v>
      </c>
      <c r="E15885">
        <v>1</v>
      </c>
      <c r="F15885" t="s">
        <v>50</v>
      </c>
      <c r="G15885" t="s">
        <v>31</v>
      </c>
      <c r="H15885" t="s">
        <v>32</v>
      </c>
      <c r="I15885" s="1">
        <v>1486942</v>
      </c>
      <c r="L15885">
        <v>1486942</v>
      </c>
      <c r="M15885">
        <v>1486942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t="s">
        <v>51</v>
      </c>
      <c r="T15885" t="s">
        <v>52</v>
      </c>
      <c r="U15885" t="s">
        <v>35</v>
      </c>
      <c r="V15885" t="s">
        <v>3925</v>
      </c>
      <c r="W15885" t="s">
        <v>37</v>
      </c>
      <c r="X15885" s="2">
        <v>44331.453321759262</v>
      </c>
      <c r="Y15885" t="s">
        <v>38</v>
      </c>
      <c r="Z15885" t="s">
        <v>39</v>
      </c>
    </row>
    <row r="15886" spans="1:26" x14ac:dyDescent="0.25">
      <c r="A15886">
        <v>126549</v>
      </c>
      <c r="B15886">
        <v>122980</v>
      </c>
      <c r="D15886">
        <v>3</v>
      </c>
      <c r="E15886">
        <v>1</v>
      </c>
      <c r="F15886" t="s">
        <v>50</v>
      </c>
      <c r="G15886" t="s">
        <v>31</v>
      </c>
      <c r="H15886" t="s">
        <v>32</v>
      </c>
      <c r="I15886" s="1">
        <v>539901</v>
      </c>
      <c r="L15886">
        <v>539901</v>
      </c>
      <c r="M15886">
        <v>539901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t="s">
        <v>51</v>
      </c>
      <c r="T15886" t="s">
        <v>52</v>
      </c>
      <c r="U15886" t="s">
        <v>35</v>
      </c>
      <c r="V15886" t="s">
        <v>3925</v>
      </c>
      <c r="W15886" t="s">
        <v>37</v>
      </c>
      <c r="X15886" s="2">
        <v>44331.453368055554</v>
      </c>
      <c r="Y15886" t="s">
        <v>38</v>
      </c>
      <c r="Z15886" t="s">
        <v>39</v>
      </c>
    </row>
    <row r="15887" spans="1:26" x14ac:dyDescent="0.25">
      <c r="A15887">
        <v>126548</v>
      </c>
      <c r="B15887">
        <v>122980</v>
      </c>
      <c r="D15887">
        <v>1</v>
      </c>
      <c r="E15887">
        <v>1</v>
      </c>
      <c r="F15887" t="s">
        <v>280</v>
      </c>
      <c r="G15887" t="s">
        <v>31</v>
      </c>
      <c r="H15887" t="s">
        <v>32</v>
      </c>
      <c r="I15887" s="1">
        <v>2124202</v>
      </c>
      <c r="L15887">
        <v>2124202</v>
      </c>
      <c r="M15887">
        <v>2124202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t="s">
        <v>51</v>
      </c>
      <c r="T15887" t="s">
        <v>52</v>
      </c>
      <c r="U15887" t="s">
        <v>35</v>
      </c>
      <c r="V15887" t="s">
        <v>3925</v>
      </c>
      <c r="W15887" t="s">
        <v>37</v>
      </c>
      <c r="X15887" s="2">
        <v>44331.342905092592</v>
      </c>
      <c r="Y15887" t="s">
        <v>38</v>
      </c>
      <c r="Z15887" t="s">
        <v>39</v>
      </c>
    </row>
    <row r="15888" spans="1:26" x14ac:dyDescent="0.25">
      <c r="A15888">
        <v>126548</v>
      </c>
      <c r="B15888">
        <v>122980</v>
      </c>
      <c r="D15888">
        <v>2</v>
      </c>
      <c r="E15888">
        <v>1</v>
      </c>
      <c r="F15888" t="s">
        <v>352</v>
      </c>
      <c r="G15888" t="s">
        <v>31</v>
      </c>
      <c r="H15888" t="s">
        <v>32</v>
      </c>
      <c r="I15888" s="1">
        <v>801984</v>
      </c>
      <c r="L15888">
        <v>801984</v>
      </c>
      <c r="M15888">
        <v>801984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t="s">
        <v>51</v>
      </c>
      <c r="T15888" t="s">
        <v>52</v>
      </c>
      <c r="U15888" t="s">
        <v>35</v>
      </c>
      <c r="V15888" t="s">
        <v>3925</v>
      </c>
      <c r="W15888" t="s">
        <v>37</v>
      </c>
      <c r="X15888" s="2">
        <v>44331.342962962961</v>
      </c>
      <c r="Y15888" t="s">
        <v>38</v>
      </c>
      <c r="Z15888" t="s">
        <v>39</v>
      </c>
    </row>
    <row r="15889" spans="1:26" x14ac:dyDescent="0.25">
      <c r="A15889">
        <v>126548</v>
      </c>
      <c r="B15889">
        <v>122980</v>
      </c>
      <c r="D15889">
        <v>3</v>
      </c>
      <c r="E15889">
        <v>1</v>
      </c>
      <c r="F15889" t="s">
        <v>50</v>
      </c>
      <c r="G15889" t="s">
        <v>31</v>
      </c>
      <c r="H15889" t="s">
        <v>32</v>
      </c>
      <c r="I15889" s="1">
        <v>2159606</v>
      </c>
      <c r="L15889">
        <v>2159606</v>
      </c>
      <c r="M15889">
        <v>2159606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t="s">
        <v>51</v>
      </c>
      <c r="T15889" t="s">
        <v>52</v>
      </c>
      <c r="U15889" t="s">
        <v>35</v>
      </c>
      <c r="V15889" t="s">
        <v>3925</v>
      </c>
      <c r="W15889" t="s">
        <v>37</v>
      </c>
      <c r="X15889" s="2">
        <v>44331.342997685184</v>
      </c>
      <c r="Y15889" t="s">
        <v>38</v>
      </c>
      <c r="Z15889" t="s">
        <v>39</v>
      </c>
    </row>
    <row r="15890" spans="1:26" x14ac:dyDescent="0.25">
      <c r="A15890">
        <v>126548</v>
      </c>
      <c r="B15890">
        <v>122980</v>
      </c>
      <c r="D15890">
        <v>4</v>
      </c>
      <c r="E15890">
        <v>1</v>
      </c>
      <c r="F15890" t="s">
        <v>50</v>
      </c>
      <c r="G15890" t="s">
        <v>31</v>
      </c>
      <c r="H15890" t="s">
        <v>32</v>
      </c>
      <c r="I15890" s="1">
        <v>708067</v>
      </c>
      <c r="L15890">
        <v>708067</v>
      </c>
      <c r="M15890">
        <v>708067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t="s">
        <v>51</v>
      </c>
      <c r="T15890" t="s">
        <v>52</v>
      </c>
      <c r="U15890" t="s">
        <v>35</v>
      </c>
      <c r="V15890" t="s">
        <v>3925</v>
      </c>
      <c r="W15890" t="s">
        <v>37</v>
      </c>
      <c r="X15890" s="2">
        <v>44331.343043981484</v>
      </c>
      <c r="Y15890" t="s">
        <v>38</v>
      </c>
      <c r="Z15890" t="s">
        <v>39</v>
      </c>
    </row>
    <row r="15891" spans="1:26" x14ac:dyDescent="0.25">
      <c r="A15891">
        <v>126547</v>
      </c>
      <c r="B15891">
        <v>125664</v>
      </c>
      <c r="D15891">
        <v>1</v>
      </c>
      <c r="E15891">
        <v>1</v>
      </c>
      <c r="F15891" t="s">
        <v>3031</v>
      </c>
      <c r="G15891" t="s">
        <v>31</v>
      </c>
      <c r="H15891" t="s">
        <v>32</v>
      </c>
      <c r="I15891" s="1">
        <v>990000</v>
      </c>
      <c r="L15891">
        <v>660</v>
      </c>
      <c r="M15891">
        <v>660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t="s">
        <v>45</v>
      </c>
      <c r="T15891" t="s">
        <v>34</v>
      </c>
      <c r="U15891" t="s">
        <v>35</v>
      </c>
      <c r="V15891" t="s">
        <v>3925</v>
      </c>
      <c r="W15891" t="s">
        <v>37</v>
      </c>
      <c r="X15891" s="2">
        <v>44329.304618055554</v>
      </c>
      <c r="Y15891" t="s">
        <v>38</v>
      </c>
      <c r="Z15891" t="s">
        <v>39</v>
      </c>
    </row>
    <row r="15892" spans="1:26" x14ac:dyDescent="0.25">
      <c r="A15892">
        <v>126545</v>
      </c>
      <c r="B15892">
        <v>125664</v>
      </c>
      <c r="D15892">
        <v>1</v>
      </c>
      <c r="E15892">
        <v>1</v>
      </c>
      <c r="F15892" t="s">
        <v>162</v>
      </c>
      <c r="G15892" t="s">
        <v>31</v>
      </c>
      <c r="H15892" t="s">
        <v>32</v>
      </c>
      <c r="I15892" s="1">
        <v>22500</v>
      </c>
      <c r="L15892">
        <v>1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t="s">
        <v>45</v>
      </c>
      <c r="T15892" t="s">
        <v>34</v>
      </c>
      <c r="U15892" t="s">
        <v>35</v>
      </c>
      <c r="V15892" t="s">
        <v>3925</v>
      </c>
      <c r="W15892" t="s">
        <v>37</v>
      </c>
      <c r="X15892" s="2">
        <v>44329.269432870373</v>
      </c>
      <c r="Y15892" t="s">
        <v>38</v>
      </c>
      <c r="Z15892" t="s">
        <v>39</v>
      </c>
    </row>
    <row r="15893" spans="1:26" x14ac:dyDescent="0.25">
      <c r="A15893">
        <v>126545</v>
      </c>
      <c r="B15893">
        <v>125664</v>
      </c>
      <c r="D15893">
        <v>2</v>
      </c>
      <c r="E15893">
        <v>1</v>
      </c>
      <c r="F15893" t="s">
        <v>44</v>
      </c>
      <c r="G15893" t="s">
        <v>31</v>
      </c>
      <c r="H15893" t="s">
        <v>32</v>
      </c>
      <c r="I15893" s="1">
        <v>7000</v>
      </c>
      <c r="L15893">
        <v>1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t="s">
        <v>45</v>
      </c>
      <c r="T15893" t="s">
        <v>34</v>
      </c>
      <c r="U15893" t="s">
        <v>35</v>
      </c>
      <c r="V15893" t="s">
        <v>3925</v>
      </c>
      <c r="W15893" t="s">
        <v>37</v>
      </c>
      <c r="X15893" s="2">
        <v>44329.269490740742</v>
      </c>
      <c r="Y15893" t="s">
        <v>38</v>
      </c>
      <c r="Z15893" t="s">
        <v>39</v>
      </c>
    </row>
    <row r="15894" spans="1:26" x14ac:dyDescent="0.25">
      <c r="A15894">
        <v>126545</v>
      </c>
      <c r="B15894">
        <v>125664</v>
      </c>
      <c r="D15894">
        <v>3</v>
      </c>
      <c r="E15894">
        <v>1</v>
      </c>
      <c r="F15894" t="s">
        <v>3031</v>
      </c>
      <c r="G15894" t="s">
        <v>31</v>
      </c>
      <c r="H15894" t="s">
        <v>32</v>
      </c>
      <c r="I15894" s="1">
        <v>16500</v>
      </c>
      <c r="L15894">
        <v>11</v>
      </c>
      <c r="M15894">
        <v>11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t="s">
        <v>45</v>
      </c>
      <c r="T15894" t="s">
        <v>34</v>
      </c>
      <c r="U15894" t="s">
        <v>35</v>
      </c>
      <c r="V15894" t="s">
        <v>3925</v>
      </c>
      <c r="W15894" t="s">
        <v>37</v>
      </c>
      <c r="X15894" s="2">
        <v>44329.269560185188</v>
      </c>
      <c r="Y15894" t="s">
        <v>38</v>
      </c>
      <c r="Z15894" t="s">
        <v>39</v>
      </c>
    </row>
    <row r="15895" spans="1:26" x14ac:dyDescent="0.25">
      <c r="A15895">
        <v>126541</v>
      </c>
      <c r="B15895">
        <v>125664</v>
      </c>
      <c r="D15895">
        <v>1</v>
      </c>
      <c r="E15895">
        <v>1</v>
      </c>
      <c r="F15895" t="s">
        <v>159</v>
      </c>
      <c r="G15895" t="s">
        <v>31</v>
      </c>
      <c r="H15895" t="s">
        <v>32</v>
      </c>
      <c r="I15895" s="1">
        <v>60000</v>
      </c>
      <c r="L15895">
        <v>10</v>
      </c>
      <c r="M15895">
        <v>10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t="s">
        <v>45</v>
      </c>
      <c r="T15895" t="s">
        <v>34</v>
      </c>
      <c r="U15895" t="s">
        <v>35</v>
      </c>
      <c r="V15895" t="s">
        <v>3925</v>
      </c>
      <c r="W15895" t="s">
        <v>37</v>
      </c>
      <c r="X15895" s="2">
        <v>44329.355011574073</v>
      </c>
      <c r="Y15895" t="s">
        <v>38</v>
      </c>
      <c r="Z15895" t="s">
        <v>39</v>
      </c>
    </row>
    <row r="15896" spans="1:26" x14ac:dyDescent="0.25">
      <c r="A15896">
        <v>126540</v>
      </c>
      <c r="B15896">
        <v>125664</v>
      </c>
      <c r="D15896">
        <v>1</v>
      </c>
      <c r="E15896">
        <v>1</v>
      </c>
      <c r="F15896" t="s">
        <v>160</v>
      </c>
      <c r="G15896" t="s">
        <v>31</v>
      </c>
      <c r="H15896" t="s">
        <v>32</v>
      </c>
      <c r="I15896" s="1">
        <v>30000</v>
      </c>
      <c r="L15896">
        <v>1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t="s">
        <v>45</v>
      </c>
      <c r="T15896" t="s">
        <v>34</v>
      </c>
      <c r="U15896" t="s">
        <v>35</v>
      </c>
      <c r="V15896" t="s">
        <v>3925</v>
      </c>
      <c r="W15896" t="s">
        <v>37</v>
      </c>
      <c r="X15896" s="2">
        <v>44330.349166666667</v>
      </c>
      <c r="Y15896" t="s">
        <v>38</v>
      </c>
      <c r="Z15896" t="s">
        <v>39</v>
      </c>
    </row>
    <row r="15897" spans="1:26" x14ac:dyDescent="0.25">
      <c r="A15897">
        <v>126540</v>
      </c>
      <c r="B15897">
        <v>125664</v>
      </c>
      <c r="D15897">
        <v>2</v>
      </c>
      <c r="E15897">
        <v>1</v>
      </c>
      <c r="F15897" t="s">
        <v>189</v>
      </c>
      <c r="G15897" t="s">
        <v>31</v>
      </c>
      <c r="H15897" t="s">
        <v>32</v>
      </c>
      <c r="I15897" s="1">
        <v>207900</v>
      </c>
      <c r="L15897">
        <v>42</v>
      </c>
      <c r="M15897">
        <v>42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t="s">
        <v>45</v>
      </c>
      <c r="T15897" t="s">
        <v>34</v>
      </c>
      <c r="U15897" t="s">
        <v>35</v>
      </c>
      <c r="V15897" t="s">
        <v>3925</v>
      </c>
      <c r="W15897" t="s">
        <v>37</v>
      </c>
      <c r="X15897" s="2">
        <v>44330.349212962959</v>
      </c>
      <c r="Y15897" t="s">
        <v>38</v>
      </c>
      <c r="Z15897" t="s">
        <v>39</v>
      </c>
    </row>
    <row r="15898" spans="1:26" x14ac:dyDescent="0.25">
      <c r="A15898">
        <v>126536</v>
      </c>
      <c r="B15898">
        <v>125664</v>
      </c>
      <c r="D15898">
        <v>1</v>
      </c>
      <c r="E15898">
        <v>1</v>
      </c>
      <c r="F15898" t="s">
        <v>3031</v>
      </c>
      <c r="G15898" t="s">
        <v>31</v>
      </c>
      <c r="H15898" t="s">
        <v>32</v>
      </c>
      <c r="I15898" s="1">
        <v>990000</v>
      </c>
      <c r="L15898">
        <v>660</v>
      </c>
      <c r="M15898">
        <v>660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t="s">
        <v>45</v>
      </c>
      <c r="T15898" t="s">
        <v>34</v>
      </c>
      <c r="U15898" t="s">
        <v>35</v>
      </c>
      <c r="V15898" t="s">
        <v>3925</v>
      </c>
      <c r="W15898" t="s">
        <v>37</v>
      </c>
      <c r="X15898" s="2">
        <v>44329.986111111109</v>
      </c>
      <c r="Y15898" t="s">
        <v>38</v>
      </c>
      <c r="Z15898" t="s">
        <v>39</v>
      </c>
    </row>
    <row r="15899" spans="1:26" x14ac:dyDescent="0.25">
      <c r="A15899">
        <v>126534</v>
      </c>
      <c r="B15899">
        <v>123240</v>
      </c>
      <c r="D15899">
        <v>1</v>
      </c>
      <c r="E15899">
        <v>1</v>
      </c>
      <c r="F15899" t="s">
        <v>274</v>
      </c>
      <c r="G15899" t="s">
        <v>272</v>
      </c>
      <c r="H15899" t="s">
        <v>32</v>
      </c>
      <c r="I15899" s="1">
        <v>99990.15</v>
      </c>
      <c r="L15899">
        <v>1833</v>
      </c>
      <c r="M15899">
        <v>1833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t="s">
        <v>278</v>
      </c>
      <c r="T15899" t="s">
        <v>265</v>
      </c>
      <c r="U15899" t="s">
        <v>35</v>
      </c>
      <c r="V15899" t="s">
        <v>3925</v>
      </c>
      <c r="W15899" t="s">
        <v>37</v>
      </c>
      <c r="X15899" s="2">
        <v>44326.379733796297</v>
      </c>
      <c r="Y15899" t="s">
        <v>38</v>
      </c>
      <c r="Z15899" t="s">
        <v>39</v>
      </c>
    </row>
    <row r="15900" spans="1:26" x14ac:dyDescent="0.25">
      <c r="A15900">
        <v>126534</v>
      </c>
      <c r="B15900">
        <v>123240</v>
      </c>
      <c r="D15900">
        <v>2</v>
      </c>
      <c r="E15900">
        <v>1</v>
      </c>
      <c r="F15900" t="s">
        <v>276</v>
      </c>
      <c r="G15900" t="s">
        <v>272</v>
      </c>
      <c r="H15900" t="s">
        <v>32</v>
      </c>
      <c r="I15900" s="1">
        <v>79987.05</v>
      </c>
      <c r="L15900">
        <v>1469</v>
      </c>
      <c r="M15900">
        <v>1469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t="s">
        <v>278</v>
      </c>
      <c r="T15900" t="s">
        <v>265</v>
      </c>
      <c r="U15900" t="s">
        <v>35</v>
      </c>
      <c r="V15900" t="s">
        <v>3925</v>
      </c>
      <c r="W15900" t="s">
        <v>37</v>
      </c>
      <c r="X15900" s="2">
        <v>44326.37976851852</v>
      </c>
      <c r="Y15900" t="s">
        <v>38</v>
      </c>
      <c r="Z15900" t="s">
        <v>39</v>
      </c>
    </row>
    <row r="15901" spans="1:26" x14ac:dyDescent="0.25">
      <c r="A15901">
        <v>126534</v>
      </c>
      <c r="B15901">
        <v>123240</v>
      </c>
      <c r="D15901">
        <v>3</v>
      </c>
      <c r="E15901">
        <v>1</v>
      </c>
      <c r="F15901" t="s">
        <v>277</v>
      </c>
      <c r="G15901" t="s">
        <v>272</v>
      </c>
      <c r="H15901" t="s">
        <v>32</v>
      </c>
      <c r="I15901" s="1">
        <v>20020</v>
      </c>
      <c r="L15901">
        <v>22</v>
      </c>
      <c r="M15901">
        <v>22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t="s">
        <v>278</v>
      </c>
      <c r="T15901" t="s">
        <v>265</v>
      </c>
      <c r="U15901" t="s">
        <v>35</v>
      </c>
      <c r="V15901" t="s">
        <v>3925</v>
      </c>
      <c r="W15901" t="s">
        <v>37</v>
      </c>
      <c r="X15901" s="2">
        <v>44326.379814814813</v>
      </c>
      <c r="Y15901" t="s">
        <v>38</v>
      </c>
      <c r="Z15901" t="s">
        <v>39</v>
      </c>
    </row>
    <row r="15902" spans="1:26" x14ac:dyDescent="0.25">
      <c r="A15902">
        <v>126524</v>
      </c>
      <c r="B15902">
        <v>119558</v>
      </c>
      <c r="D15902">
        <v>1</v>
      </c>
      <c r="E15902">
        <v>1</v>
      </c>
      <c r="F15902" t="s">
        <v>708</v>
      </c>
      <c r="G15902" t="s">
        <v>709</v>
      </c>
      <c r="H15902" t="s">
        <v>32</v>
      </c>
      <c r="I15902" s="1">
        <v>164560</v>
      </c>
      <c r="L15902">
        <v>60.5</v>
      </c>
      <c r="M15902">
        <v>60.5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t="s">
        <v>536</v>
      </c>
      <c r="T15902" t="s">
        <v>537</v>
      </c>
      <c r="U15902" t="s">
        <v>35</v>
      </c>
      <c r="V15902" t="s">
        <v>3925</v>
      </c>
      <c r="W15902" t="s">
        <v>37</v>
      </c>
      <c r="X15902" s="2">
        <v>44326.461053240739</v>
      </c>
      <c r="Y15902" t="s">
        <v>38</v>
      </c>
      <c r="Z15902" t="s">
        <v>39</v>
      </c>
    </row>
    <row r="15903" spans="1:26" x14ac:dyDescent="0.25">
      <c r="A15903">
        <v>126524</v>
      </c>
      <c r="B15903">
        <v>119558</v>
      </c>
      <c r="D15903">
        <v>2</v>
      </c>
      <c r="E15903">
        <v>1</v>
      </c>
      <c r="F15903" t="s">
        <v>710</v>
      </c>
      <c r="G15903" t="s">
        <v>709</v>
      </c>
      <c r="H15903" t="s">
        <v>32</v>
      </c>
      <c r="I15903" s="1">
        <v>228480</v>
      </c>
      <c r="L15903">
        <v>56</v>
      </c>
      <c r="M15903">
        <v>56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t="s">
        <v>536</v>
      </c>
      <c r="T15903" t="s">
        <v>537</v>
      </c>
      <c r="U15903" t="s">
        <v>35</v>
      </c>
      <c r="V15903" t="s">
        <v>3925</v>
      </c>
      <c r="W15903" t="s">
        <v>37</v>
      </c>
      <c r="X15903" s="2">
        <v>44326.461134259262</v>
      </c>
      <c r="Y15903" t="s">
        <v>38</v>
      </c>
      <c r="Z15903" t="s">
        <v>39</v>
      </c>
    </row>
    <row r="15904" spans="1:26" x14ac:dyDescent="0.25">
      <c r="A15904">
        <v>126524</v>
      </c>
      <c r="B15904">
        <v>119558</v>
      </c>
      <c r="D15904">
        <v>3</v>
      </c>
      <c r="E15904">
        <v>1</v>
      </c>
      <c r="F15904" t="s">
        <v>711</v>
      </c>
      <c r="G15904" t="s">
        <v>709</v>
      </c>
      <c r="H15904" t="s">
        <v>32</v>
      </c>
      <c r="I15904" s="1">
        <v>271320</v>
      </c>
      <c r="L15904">
        <v>57</v>
      </c>
      <c r="M15904">
        <v>57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t="s">
        <v>536</v>
      </c>
      <c r="T15904" t="s">
        <v>537</v>
      </c>
      <c r="U15904" t="s">
        <v>35</v>
      </c>
      <c r="V15904" t="s">
        <v>3925</v>
      </c>
      <c r="W15904" t="s">
        <v>37</v>
      </c>
      <c r="X15904" s="2">
        <v>44326.461180555554</v>
      </c>
      <c r="Y15904" t="s">
        <v>38</v>
      </c>
      <c r="Z15904" t="s">
        <v>39</v>
      </c>
    </row>
    <row r="15905" spans="1:30" x14ac:dyDescent="0.25">
      <c r="A15905">
        <v>126524</v>
      </c>
      <c r="B15905">
        <v>119558</v>
      </c>
      <c r="D15905">
        <v>4</v>
      </c>
      <c r="E15905">
        <v>1</v>
      </c>
      <c r="F15905" t="s">
        <v>712</v>
      </c>
      <c r="G15905" t="s">
        <v>709</v>
      </c>
      <c r="H15905" t="s">
        <v>32</v>
      </c>
      <c r="I15905" s="1">
        <v>164368.75</v>
      </c>
      <c r="L15905">
        <v>65</v>
      </c>
      <c r="M15905">
        <v>65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t="s">
        <v>536</v>
      </c>
      <c r="T15905" t="s">
        <v>537</v>
      </c>
      <c r="U15905" t="s">
        <v>35</v>
      </c>
      <c r="V15905" t="s">
        <v>3925</v>
      </c>
      <c r="W15905" t="s">
        <v>37</v>
      </c>
      <c r="X15905" s="2">
        <v>44326.461215277777</v>
      </c>
      <c r="Y15905" t="s">
        <v>38</v>
      </c>
      <c r="Z15905" t="s">
        <v>39</v>
      </c>
    </row>
    <row r="15906" spans="1:30" x14ac:dyDescent="0.25">
      <c r="A15906">
        <v>126524</v>
      </c>
      <c r="B15906">
        <v>119558</v>
      </c>
      <c r="D15906">
        <v>5</v>
      </c>
      <c r="E15906">
        <v>1</v>
      </c>
      <c r="F15906" t="s">
        <v>1396</v>
      </c>
      <c r="G15906" t="s">
        <v>709</v>
      </c>
      <c r="H15906" t="s">
        <v>32</v>
      </c>
      <c r="I15906" s="1">
        <v>169065</v>
      </c>
      <c r="L15906">
        <v>65</v>
      </c>
      <c r="M15906">
        <v>65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t="s">
        <v>536</v>
      </c>
      <c r="T15906" t="s">
        <v>537</v>
      </c>
      <c r="U15906" t="s">
        <v>35</v>
      </c>
      <c r="V15906" t="s">
        <v>3925</v>
      </c>
      <c r="W15906" t="s">
        <v>37</v>
      </c>
      <c r="X15906" s="2">
        <v>44326.461261574077</v>
      </c>
      <c r="Y15906" t="s">
        <v>38</v>
      </c>
      <c r="Z15906" t="s">
        <v>39</v>
      </c>
    </row>
    <row r="15907" spans="1:30" x14ac:dyDescent="0.25">
      <c r="A15907">
        <v>126523</v>
      </c>
      <c r="B15907">
        <v>125967</v>
      </c>
      <c r="D15907">
        <v>1</v>
      </c>
      <c r="E15907">
        <v>1</v>
      </c>
      <c r="F15907" t="s">
        <v>861</v>
      </c>
      <c r="G15907" t="s">
        <v>31</v>
      </c>
      <c r="H15907" t="s">
        <v>32</v>
      </c>
      <c r="I15907" s="1">
        <v>1584000</v>
      </c>
      <c r="L15907">
        <v>88</v>
      </c>
      <c r="M15907">
        <v>44</v>
      </c>
      <c r="N15907">
        <v>44</v>
      </c>
      <c r="O15907">
        <v>0</v>
      </c>
      <c r="P15907">
        <v>0</v>
      </c>
      <c r="Q15907">
        <v>44</v>
      </c>
      <c r="R15907">
        <v>0</v>
      </c>
      <c r="S15907" t="s">
        <v>862</v>
      </c>
      <c r="T15907" t="s">
        <v>34</v>
      </c>
      <c r="U15907" t="s">
        <v>35</v>
      </c>
      <c r="V15907" t="s">
        <v>43</v>
      </c>
      <c r="W15907" t="s">
        <v>37</v>
      </c>
      <c r="X15907" s="2">
        <v>44324</v>
      </c>
      <c r="Y15907" t="s">
        <v>38</v>
      </c>
      <c r="Z15907" t="s">
        <v>39</v>
      </c>
      <c r="AD15907">
        <v>0</v>
      </c>
    </row>
    <row r="15908" spans="1:30" x14ac:dyDescent="0.25">
      <c r="A15908">
        <v>126523</v>
      </c>
      <c r="B15908">
        <v>125967</v>
      </c>
      <c r="D15908">
        <v>2</v>
      </c>
      <c r="E15908">
        <v>1</v>
      </c>
      <c r="F15908" t="s">
        <v>863</v>
      </c>
      <c r="G15908" t="s">
        <v>31</v>
      </c>
      <c r="H15908" t="s">
        <v>32</v>
      </c>
      <c r="I15908" s="1">
        <v>870000</v>
      </c>
      <c r="L15908">
        <v>29</v>
      </c>
      <c r="M15908">
        <v>14</v>
      </c>
      <c r="N15908">
        <v>15</v>
      </c>
      <c r="O15908">
        <v>0</v>
      </c>
      <c r="P15908">
        <v>0</v>
      </c>
      <c r="Q15908">
        <v>15</v>
      </c>
      <c r="R15908">
        <v>0</v>
      </c>
      <c r="S15908" t="s">
        <v>862</v>
      </c>
      <c r="T15908" t="s">
        <v>34</v>
      </c>
      <c r="U15908" t="s">
        <v>35</v>
      </c>
      <c r="V15908" t="s">
        <v>43</v>
      </c>
      <c r="W15908" t="s">
        <v>37</v>
      </c>
      <c r="X15908" s="2">
        <v>44324</v>
      </c>
      <c r="Y15908" t="s">
        <v>38</v>
      </c>
      <c r="Z15908" t="s">
        <v>39</v>
      </c>
    </row>
    <row r="15909" spans="1:30" x14ac:dyDescent="0.25">
      <c r="A15909">
        <v>126523</v>
      </c>
      <c r="B15909">
        <v>125967</v>
      </c>
      <c r="D15909">
        <v>3</v>
      </c>
      <c r="E15909">
        <v>1</v>
      </c>
      <c r="F15909" t="s">
        <v>864</v>
      </c>
      <c r="G15909" t="s">
        <v>31</v>
      </c>
      <c r="H15909" t="s">
        <v>32</v>
      </c>
      <c r="I15909" s="1">
        <v>160000</v>
      </c>
      <c r="L15909">
        <v>4</v>
      </c>
      <c r="M15909">
        <v>2</v>
      </c>
      <c r="N15909">
        <v>2</v>
      </c>
      <c r="O15909">
        <v>0</v>
      </c>
      <c r="P15909">
        <v>0</v>
      </c>
      <c r="Q15909">
        <v>2</v>
      </c>
      <c r="R15909">
        <v>0</v>
      </c>
      <c r="S15909" t="s">
        <v>862</v>
      </c>
      <c r="T15909" t="s">
        <v>34</v>
      </c>
      <c r="U15909" t="s">
        <v>35</v>
      </c>
      <c r="V15909" t="s">
        <v>43</v>
      </c>
      <c r="W15909" t="s">
        <v>37</v>
      </c>
      <c r="X15909" s="2">
        <v>44324</v>
      </c>
      <c r="Y15909" t="s">
        <v>38</v>
      </c>
      <c r="Z15909" t="s">
        <v>39</v>
      </c>
    </row>
    <row r="15910" spans="1:30" x14ac:dyDescent="0.25">
      <c r="A15910">
        <v>126523</v>
      </c>
      <c r="B15910">
        <v>125967</v>
      </c>
      <c r="D15910">
        <v>4</v>
      </c>
      <c r="E15910">
        <v>1</v>
      </c>
      <c r="F15910" t="s">
        <v>865</v>
      </c>
      <c r="G15910" t="s">
        <v>31</v>
      </c>
      <c r="H15910" t="s">
        <v>32</v>
      </c>
      <c r="I15910" s="1">
        <v>182000</v>
      </c>
      <c r="L15910">
        <v>3.64</v>
      </c>
      <c r="M15910">
        <v>2.12</v>
      </c>
      <c r="N15910">
        <v>1.52</v>
      </c>
      <c r="O15910">
        <v>0</v>
      </c>
      <c r="P15910">
        <v>0</v>
      </c>
      <c r="Q15910">
        <v>1.52</v>
      </c>
      <c r="R15910">
        <v>0</v>
      </c>
      <c r="S15910" t="s">
        <v>862</v>
      </c>
      <c r="T15910" t="s">
        <v>34</v>
      </c>
      <c r="U15910" t="s">
        <v>35</v>
      </c>
      <c r="V15910" t="s">
        <v>43</v>
      </c>
      <c r="W15910" t="s">
        <v>37</v>
      </c>
      <c r="X15910" s="2">
        <v>44324</v>
      </c>
      <c r="Y15910" t="s">
        <v>38</v>
      </c>
      <c r="Z15910" t="s">
        <v>39</v>
      </c>
    </row>
    <row r="15911" spans="1:30" x14ac:dyDescent="0.25">
      <c r="A15911">
        <v>126523</v>
      </c>
      <c r="B15911">
        <v>125967</v>
      </c>
      <c r="D15911">
        <v>5</v>
      </c>
      <c r="E15911">
        <v>1</v>
      </c>
      <c r="F15911" t="s">
        <v>866</v>
      </c>
      <c r="G15911" t="s">
        <v>31</v>
      </c>
      <c r="H15911" t="s">
        <v>32</v>
      </c>
      <c r="I15911" s="1">
        <v>420000</v>
      </c>
      <c r="L15911">
        <v>7</v>
      </c>
      <c r="M15911">
        <v>3</v>
      </c>
      <c r="N15911">
        <v>4</v>
      </c>
      <c r="O15911">
        <v>0</v>
      </c>
      <c r="P15911">
        <v>0</v>
      </c>
      <c r="Q15911">
        <v>4</v>
      </c>
      <c r="R15911">
        <v>0</v>
      </c>
      <c r="S15911" t="s">
        <v>862</v>
      </c>
      <c r="T15911" t="s">
        <v>34</v>
      </c>
      <c r="U15911" t="s">
        <v>35</v>
      </c>
      <c r="V15911" t="s">
        <v>43</v>
      </c>
      <c r="W15911" t="s">
        <v>37</v>
      </c>
      <c r="X15911" s="2">
        <v>44324</v>
      </c>
      <c r="Y15911" t="s">
        <v>38</v>
      </c>
      <c r="Z15911" t="s">
        <v>39</v>
      </c>
    </row>
    <row r="15912" spans="1:30" x14ac:dyDescent="0.25">
      <c r="A15912">
        <v>126523</v>
      </c>
      <c r="B15912">
        <v>125967</v>
      </c>
      <c r="D15912">
        <v>6</v>
      </c>
      <c r="E15912">
        <v>1</v>
      </c>
      <c r="F15912" t="s">
        <v>867</v>
      </c>
      <c r="G15912" t="s">
        <v>31</v>
      </c>
      <c r="H15912" t="s">
        <v>32</v>
      </c>
      <c r="I15912" s="1">
        <v>210000</v>
      </c>
      <c r="L15912">
        <v>3</v>
      </c>
      <c r="M15912">
        <v>2</v>
      </c>
      <c r="N15912">
        <v>1</v>
      </c>
      <c r="O15912">
        <v>0</v>
      </c>
      <c r="P15912">
        <v>0</v>
      </c>
      <c r="Q15912">
        <v>1</v>
      </c>
      <c r="R15912">
        <v>0</v>
      </c>
      <c r="S15912" t="s">
        <v>862</v>
      </c>
      <c r="T15912" t="s">
        <v>34</v>
      </c>
      <c r="U15912" t="s">
        <v>35</v>
      </c>
      <c r="V15912" t="s">
        <v>43</v>
      </c>
      <c r="W15912" t="s">
        <v>37</v>
      </c>
      <c r="X15912" s="2">
        <v>44324</v>
      </c>
      <c r="Y15912" t="s">
        <v>38</v>
      </c>
      <c r="Z15912" t="s">
        <v>39</v>
      </c>
    </row>
    <row r="15913" spans="1:30" x14ac:dyDescent="0.25">
      <c r="A15913">
        <v>126523</v>
      </c>
      <c r="B15913">
        <v>125967</v>
      </c>
      <c r="D15913">
        <v>7</v>
      </c>
      <c r="E15913">
        <v>1</v>
      </c>
      <c r="F15913" t="s">
        <v>868</v>
      </c>
      <c r="G15913" t="s">
        <v>31</v>
      </c>
      <c r="H15913" t="s">
        <v>32</v>
      </c>
      <c r="I15913" s="1">
        <v>180000</v>
      </c>
      <c r="L15913">
        <v>2</v>
      </c>
      <c r="M15913">
        <v>1</v>
      </c>
      <c r="N15913">
        <v>1</v>
      </c>
      <c r="O15913">
        <v>0</v>
      </c>
      <c r="P15913">
        <v>0</v>
      </c>
      <c r="Q15913">
        <v>1</v>
      </c>
      <c r="R15913">
        <v>0</v>
      </c>
      <c r="S15913" t="s">
        <v>862</v>
      </c>
      <c r="T15913" t="s">
        <v>34</v>
      </c>
      <c r="U15913" t="s">
        <v>35</v>
      </c>
      <c r="V15913" t="s">
        <v>43</v>
      </c>
      <c r="W15913" t="s">
        <v>37</v>
      </c>
      <c r="X15913" s="2">
        <v>44324</v>
      </c>
      <c r="Y15913" t="s">
        <v>38</v>
      </c>
      <c r="Z15913" t="s">
        <v>39</v>
      </c>
    </row>
    <row r="15914" spans="1:30" x14ac:dyDescent="0.25">
      <c r="A15914">
        <v>126522</v>
      </c>
      <c r="B15914">
        <v>119437</v>
      </c>
      <c r="D15914">
        <v>1</v>
      </c>
      <c r="E15914">
        <v>1</v>
      </c>
      <c r="F15914" t="s">
        <v>44</v>
      </c>
      <c r="G15914" t="s">
        <v>31</v>
      </c>
      <c r="H15914" t="s">
        <v>32</v>
      </c>
      <c r="I15914" s="1">
        <v>7000</v>
      </c>
      <c r="L15914">
        <v>1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t="s">
        <v>45</v>
      </c>
      <c r="T15914" t="s">
        <v>34</v>
      </c>
      <c r="U15914" t="s">
        <v>35</v>
      </c>
      <c r="V15914" t="s">
        <v>3925</v>
      </c>
      <c r="W15914" t="s">
        <v>37</v>
      </c>
      <c r="X15914" s="2">
        <v>44326.606296296297</v>
      </c>
      <c r="Y15914" t="s">
        <v>38</v>
      </c>
      <c r="Z15914" t="s">
        <v>39</v>
      </c>
    </row>
    <row r="15915" spans="1:30" x14ac:dyDescent="0.25">
      <c r="A15915">
        <v>126522</v>
      </c>
      <c r="B15915">
        <v>119437</v>
      </c>
      <c r="D15915">
        <v>2</v>
      </c>
      <c r="E15915">
        <v>1</v>
      </c>
      <c r="F15915" t="s">
        <v>3031</v>
      </c>
      <c r="G15915" t="s">
        <v>31</v>
      </c>
      <c r="H15915" t="s">
        <v>32</v>
      </c>
      <c r="I15915" s="1">
        <v>66000</v>
      </c>
      <c r="L15915">
        <v>44</v>
      </c>
      <c r="M15915">
        <v>44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t="s">
        <v>45</v>
      </c>
      <c r="T15915" t="s">
        <v>34</v>
      </c>
      <c r="U15915" t="s">
        <v>35</v>
      </c>
      <c r="V15915" t="s">
        <v>3925</v>
      </c>
      <c r="W15915" t="s">
        <v>37</v>
      </c>
      <c r="X15915" s="2">
        <v>44326.606377314813</v>
      </c>
      <c r="Y15915" t="s">
        <v>38</v>
      </c>
      <c r="Z15915" t="s">
        <v>39</v>
      </c>
    </row>
    <row r="15916" spans="1:30" x14ac:dyDescent="0.25">
      <c r="A15916">
        <v>126518</v>
      </c>
      <c r="B15916">
        <v>121911</v>
      </c>
      <c r="D15916">
        <v>1</v>
      </c>
      <c r="E15916">
        <v>1</v>
      </c>
      <c r="F15916" t="s">
        <v>871</v>
      </c>
      <c r="G15916" t="s">
        <v>801</v>
      </c>
      <c r="H15916" t="s">
        <v>32</v>
      </c>
      <c r="I15916" s="1">
        <v>189000</v>
      </c>
      <c r="L15916">
        <v>9</v>
      </c>
      <c r="M15916">
        <v>9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t="s">
        <v>3499</v>
      </c>
      <c r="T15916" t="s">
        <v>34</v>
      </c>
      <c r="U15916" t="s">
        <v>35</v>
      </c>
      <c r="V15916" t="s">
        <v>43</v>
      </c>
      <c r="W15916" t="s">
        <v>37</v>
      </c>
      <c r="X15916" s="2">
        <v>44561</v>
      </c>
      <c r="Y15916" t="s">
        <v>38</v>
      </c>
      <c r="Z15916" t="s">
        <v>39</v>
      </c>
    </row>
    <row r="15917" spans="1:30" x14ac:dyDescent="0.25">
      <c r="A15917">
        <v>126518</v>
      </c>
      <c r="B15917">
        <v>121911</v>
      </c>
      <c r="D15917">
        <v>2</v>
      </c>
      <c r="E15917">
        <v>1</v>
      </c>
      <c r="F15917" t="s">
        <v>859</v>
      </c>
      <c r="G15917" t="s">
        <v>31</v>
      </c>
      <c r="H15917" t="s">
        <v>32</v>
      </c>
      <c r="I15917" s="1">
        <v>47000</v>
      </c>
      <c r="L15917">
        <v>1.3428571</v>
      </c>
      <c r="M15917">
        <v>1.3428571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t="s">
        <v>3499</v>
      </c>
      <c r="T15917" t="s">
        <v>34</v>
      </c>
      <c r="U15917" t="s">
        <v>35</v>
      </c>
      <c r="V15917" t="s">
        <v>43</v>
      </c>
      <c r="W15917" t="s">
        <v>37</v>
      </c>
      <c r="X15917" s="2">
        <v>44561</v>
      </c>
      <c r="Y15917" t="s">
        <v>38</v>
      </c>
      <c r="Z15917" t="s">
        <v>39</v>
      </c>
    </row>
    <row r="15918" spans="1:30" x14ac:dyDescent="0.25">
      <c r="A15918">
        <v>126508</v>
      </c>
      <c r="B15918">
        <v>119437</v>
      </c>
      <c r="D15918">
        <v>1</v>
      </c>
      <c r="E15918">
        <v>1</v>
      </c>
      <c r="F15918" t="s">
        <v>44</v>
      </c>
      <c r="G15918" t="s">
        <v>31</v>
      </c>
      <c r="H15918" t="s">
        <v>32</v>
      </c>
      <c r="I15918" s="1">
        <v>7000</v>
      </c>
      <c r="L15918">
        <v>1</v>
      </c>
      <c r="M15918">
        <v>1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t="s">
        <v>45</v>
      </c>
      <c r="T15918" t="s">
        <v>34</v>
      </c>
      <c r="U15918" t="s">
        <v>35</v>
      </c>
      <c r="V15918" t="s">
        <v>3925</v>
      </c>
      <c r="W15918" t="s">
        <v>37</v>
      </c>
      <c r="X15918" s="2">
        <v>44323.469733796293</v>
      </c>
      <c r="Y15918" t="s">
        <v>38</v>
      </c>
      <c r="Z15918" t="s">
        <v>39</v>
      </c>
    </row>
    <row r="15919" spans="1:30" x14ac:dyDescent="0.25">
      <c r="A15919">
        <v>126508</v>
      </c>
      <c r="B15919">
        <v>119437</v>
      </c>
      <c r="D15919">
        <v>2</v>
      </c>
      <c r="E15919">
        <v>1</v>
      </c>
      <c r="F15919" t="s">
        <v>228</v>
      </c>
      <c r="G15919" t="s">
        <v>31</v>
      </c>
      <c r="H15919" t="s">
        <v>32</v>
      </c>
      <c r="I15919" s="1">
        <v>6000</v>
      </c>
      <c r="L15919">
        <v>1</v>
      </c>
      <c r="M15919">
        <v>1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t="s">
        <v>45</v>
      </c>
      <c r="T15919" t="s">
        <v>34</v>
      </c>
      <c r="U15919" t="s">
        <v>35</v>
      </c>
      <c r="V15919" t="s">
        <v>3925</v>
      </c>
      <c r="W15919" t="s">
        <v>37</v>
      </c>
      <c r="X15919" s="2">
        <v>44323.469780092593</v>
      </c>
      <c r="Y15919" t="s">
        <v>38</v>
      </c>
      <c r="Z15919" t="s">
        <v>39</v>
      </c>
    </row>
    <row r="15920" spans="1:30" x14ac:dyDescent="0.25">
      <c r="A15920">
        <v>126506</v>
      </c>
      <c r="B15920">
        <v>122188</v>
      </c>
      <c r="D15920">
        <v>1</v>
      </c>
      <c r="E15920">
        <v>1</v>
      </c>
      <c r="F15920" t="s">
        <v>818</v>
      </c>
      <c r="G15920" t="s">
        <v>31</v>
      </c>
      <c r="H15920" t="s">
        <v>106</v>
      </c>
      <c r="I15920" s="1">
        <v>2975000</v>
      </c>
      <c r="L15920">
        <v>500000</v>
      </c>
      <c r="M15920">
        <v>500000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t="s">
        <v>950</v>
      </c>
      <c r="T15920" t="s">
        <v>79</v>
      </c>
      <c r="U15920" t="s">
        <v>35</v>
      </c>
      <c r="V15920" t="s">
        <v>3925</v>
      </c>
      <c r="W15920" t="s">
        <v>37</v>
      </c>
      <c r="X15920" s="2">
        <v>44326.335185185184</v>
      </c>
      <c r="Y15920" t="s">
        <v>38</v>
      </c>
      <c r="Z15920" t="s">
        <v>39</v>
      </c>
    </row>
    <row r="15921" spans="1:26" x14ac:dyDescent="0.25">
      <c r="A15921">
        <v>126506</v>
      </c>
      <c r="B15921">
        <v>122188</v>
      </c>
      <c r="D15921">
        <v>2</v>
      </c>
      <c r="E15921">
        <v>1</v>
      </c>
      <c r="F15921" t="s">
        <v>821</v>
      </c>
      <c r="G15921" t="s">
        <v>31</v>
      </c>
      <c r="H15921" t="s">
        <v>106</v>
      </c>
      <c r="I15921" s="1">
        <v>273600</v>
      </c>
      <c r="L15921">
        <v>288000</v>
      </c>
      <c r="M15921">
        <v>288000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t="s">
        <v>950</v>
      </c>
      <c r="T15921" t="s">
        <v>79</v>
      </c>
      <c r="U15921" t="s">
        <v>35</v>
      </c>
      <c r="V15921" t="s">
        <v>3925</v>
      </c>
      <c r="W15921" t="s">
        <v>37</v>
      </c>
      <c r="X15921" s="2">
        <v>44326.336493055554</v>
      </c>
      <c r="Y15921" t="s">
        <v>38</v>
      </c>
      <c r="Z15921" t="s">
        <v>39</v>
      </c>
    </row>
    <row r="15922" spans="1:26" x14ac:dyDescent="0.25">
      <c r="A15922">
        <v>126506</v>
      </c>
      <c r="B15922">
        <v>122188</v>
      </c>
      <c r="D15922">
        <v>3</v>
      </c>
      <c r="E15922">
        <v>1</v>
      </c>
      <c r="F15922" t="s">
        <v>1440</v>
      </c>
      <c r="G15922" t="s">
        <v>31</v>
      </c>
      <c r="H15922" t="s">
        <v>106</v>
      </c>
      <c r="I15922" s="1">
        <v>137700</v>
      </c>
      <c r="L15922">
        <v>54000</v>
      </c>
      <c r="M15922">
        <v>54000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t="s">
        <v>950</v>
      </c>
      <c r="T15922" t="s">
        <v>79</v>
      </c>
      <c r="U15922" t="s">
        <v>35</v>
      </c>
      <c r="V15922" t="s">
        <v>3925</v>
      </c>
      <c r="W15922" t="s">
        <v>37</v>
      </c>
      <c r="X15922" s="2">
        <v>44326.337129629632</v>
      </c>
      <c r="Y15922" t="s">
        <v>38</v>
      </c>
      <c r="Z15922" t="s">
        <v>39</v>
      </c>
    </row>
    <row r="15923" spans="1:26" x14ac:dyDescent="0.25">
      <c r="A15923">
        <v>126506</v>
      </c>
      <c r="B15923">
        <v>122188</v>
      </c>
      <c r="D15923">
        <v>4</v>
      </c>
      <c r="E15923">
        <v>1</v>
      </c>
      <c r="F15923" t="s">
        <v>822</v>
      </c>
      <c r="G15923" t="s">
        <v>31</v>
      </c>
      <c r="H15923" t="s">
        <v>106</v>
      </c>
      <c r="I15923" s="1">
        <v>94500</v>
      </c>
      <c r="L15923">
        <v>18000</v>
      </c>
      <c r="M15923">
        <v>18000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t="s">
        <v>950</v>
      </c>
      <c r="T15923" t="s">
        <v>79</v>
      </c>
      <c r="U15923" t="s">
        <v>35</v>
      </c>
      <c r="V15923" t="s">
        <v>3925</v>
      </c>
      <c r="W15923" t="s">
        <v>37</v>
      </c>
      <c r="X15923" s="2">
        <v>44326.337858796294</v>
      </c>
      <c r="Y15923" t="s">
        <v>38</v>
      </c>
      <c r="Z15923" t="s">
        <v>39</v>
      </c>
    </row>
    <row r="15924" spans="1:26" x14ac:dyDescent="0.25">
      <c r="A15924">
        <v>126506</v>
      </c>
      <c r="B15924">
        <v>122188</v>
      </c>
      <c r="D15924">
        <v>5</v>
      </c>
      <c r="E15924">
        <v>1</v>
      </c>
      <c r="F15924" t="s">
        <v>820</v>
      </c>
      <c r="G15924" t="s">
        <v>31</v>
      </c>
      <c r="H15924" t="s">
        <v>106</v>
      </c>
      <c r="I15924" s="1">
        <v>109500</v>
      </c>
      <c r="L15924">
        <v>1500</v>
      </c>
      <c r="M15924">
        <v>1500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t="s">
        <v>950</v>
      </c>
      <c r="T15924" t="s">
        <v>79</v>
      </c>
      <c r="U15924" t="s">
        <v>35</v>
      </c>
      <c r="V15924" t="s">
        <v>3925</v>
      </c>
      <c r="W15924" t="s">
        <v>37</v>
      </c>
      <c r="X15924" s="2">
        <v>44326.338449074072</v>
      </c>
      <c r="Y15924" t="s">
        <v>38</v>
      </c>
      <c r="Z15924" t="s">
        <v>39</v>
      </c>
    </row>
    <row r="15925" spans="1:26" x14ac:dyDescent="0.25">
      <c r="A15925">
        <v>126506</v>
      </c>
      <c r="B15925">
        <v>122188</v>
      </c>
      <c r="D15925">
        <v>6</v>
      </c>
      <c r="E15925">
        <v>1</v>
      </c>
      <c r="F15925" t="s">
        <v>818</v>
      </c>
      <c r="G15925" t="s">
        <v>31</v>
      </c>
      <c r="H15925" t="s">
        <v>666</v>
      </c>
      <c r="I15925" s="1">
        <v>1249500</v>
      </c>
      <c r="L15925">
        <v>210000</v>
      </c>
      <c r="M15925">
        <v>210000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t="s">
        <v>950</v>
      </c>
      <c r="T15925" t="s">
        <v>79</v>
      </c>
      <c r="U15925" t="s">
        <v>35</v>
      </c>
      <c r="V15925" t="s">
        <v>3925</v>
      </c>
      <c r="W15925" t="s">
        <v>37</v>
      </c>
      <c r="X15925" s="2">
        <v>44326.339178240742</v>
      </c>
      <c r="Y15925" t="s">
        <v>38</v>
      </c>
      <c r="Z15925" t="s">
        <v>39</v>
      </c>
    </row>
    <row r="15926" spans="1:26" x14ac:dyDescent="0.25">
      <c r="A15926">
        <v>126506</v>
      </c>
      <c r="B15926">
        <v>122188</v>
      </c>
      <c r="D15926">
        <v>7</v>
      </c>
      <c r="E15926">
        <v>1</v>
      </c>
      <c r="F15926" t="s">
        <v>821</v>
      </c>
      <c r="G15926" t="s">
        <v>31</v>
      </c>
      <c r="H15926" t="s">
        <v>666</v>
      </c>
      <c r="I15926" s="1">
        <v>114000</v>
      </c>
      <c r="L15926">
        <v>120000</v>
      </c>
      <c r="M15926">
        <v>120000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t="s">
        <v>950</v>
      </c>
      <c r="T15926" t="s">
        <v>79</v>
      </c>
      <c r="U15926" t="s">
        <v>35</v>
      </c>
      <c r="V15926" t="s">
        <v>3925</v>
      </c>
      <c r="W15926" t="s">
        <v>37</v>
      </c>
      <c r="X15926" s="2">
        <v>44326.339722222219</v>
      </c>
      <c r="Y15926" t="s">
        <v>38</v>
      </c>
      <c r="Z15926" t="s">
        <v>39</v>
      </c>
    </row>
    <row r="15927" spans="1:26" x14ac:dyDescent="0.25">
      <c r="A15927">
        <v>126506</v>
      </c>
      <c r="B15927">
        <v>122188</v>
      </c>
      <c r="D15927">
        <v>8</v>
      </c>
      <c r="E15927">
        <v>1</v>
      </c>
      <c r="F15927" t="s">
        <v>1440</v>
      </c>
      <c r="G15927" t="s">
        <v>31</v>
      </c>
      <c r="H15927" t="s">
        <v>666</v>
      </c>
      <c r="I15927" s="1">
        <v>45900</v>
      </c>
      <c r="L15927">
        <v>18000</v>
      </c>
      <c r="M15927">
        <v>18000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t="s">
        <v>950</v>
      </c>
      <c r="T15927" t="s">
        <v>79</v>
      </c>
      <c r="U15927" t="s">
        <v>35</v>
      </c>
      <c r="V15927" t="s">
        <v>3925</v>
      </c>
      <c r="W15927" t="s">
        <v>37</v>
      </c>
      <c r="X15927" s="2">
        <v>44326.340219907404</v>
      </c>
      <c r="Y15927" t="s">
        <v>38</v>
      </c>
      <c r="Z15927" t="s">
        <v>39</v>
      </c>
    </row>
    <row r="15928" spans="1:26" x14ac:dyDescent="0.25">
      <c r="A15928">
        <v>126506</v>
      </c>
      <c r="B15928">
        <v>122188</v>
      </c>
      <c r="D15928">
        <v>9</v>
      </c>
      <c r="E15928">
        <v>1</v>
      </c>
      <c r="F15928" t="s">
        <v>822</v>
      </c>
      <c r="G15928" t="s">
        <v>31</v>
      </c>
      <c r="H15928" t="s">
        <v>666</v>
      </c>
      <c r="I15928" s="1">
        <v>52500</v>
      </c>
      <c r="L15928">
        <v>10000</v>
      </c>
      <c r="M15928">
        <v>10000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t="s">
        <v>950</v>
      </c>
      <c r="T15928" t="s">
        <v>79</v>
      </c>
      <c r="U15928" t="s">
        <v>35</v>
      </c>
      <c r="V15928" t="s">
        <v>3925</v>
      </c>
      <c r="W15928" t="s">
        <v>37</v>
      </c>
      <c r="X15928" s="2">
        <v>44326.340879629628</v>
      </c>
      <c r="Y15928" t="s">
        <v>38</v>
      </c>
      <c r="Z15928" t="s">
        <v>39</v>
      </c>
    </row>
    <row r="15929" spans="1:26" x14ac:dyDescent="0.25">
      <c r="A15929">
        <v>126504</v>
      </c>
      <c r="B15929">
        <v>116950</v>
      </c>
      <c r="D15929">
        <v>1</v>
      </c>
      <c r="E15929">
        <v>1</v>
      </c>
      <c r="F15929" t="s">
        <v>1128</v>
      </c>
      <c r="G15929" t="s">
        <v>31</v>
      </c>
      <c r="H15929" t="s">
        <v>32</v>
      </c>
      <c r="I15929" s="1">
        <v>99000</v>
      </c>
      <c r="L15929">
        <v>1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t="s">
        <v>264</v>
      </c>
      <c r="T15929" t="s">
        <v>265</v>
      </c>
      <c r="U15929" t="s">
        <v>35</v>
      </c>
      <c r="V15929" t="s">
        <v>3925</v>
      </c>
      <c r="W15929" t="s">
        <v>37</v>
      </c>
      <c r="X15929" s="2">
        <v>44321</v>
      </c>
      <c r="Y15929" t="s">
        <v>38</v>
      </c>
      <c r="Z15929" t="s">
        <v>39</v>
      </c>
    </row>
    <row r="15930" spans="1:26" x14ac:dyDescent="0.25">
      <c r="A15930">
        <v>126504</v>
      </c>
      <c r="B15930">
        <v>116950</v>
      </c>
      <c r="D15930">
        <v>2</v>
      </c>
      <c r="E15930">
        <v>1</v>
      </c>
      <c r="F15930" t="s">
        <v>267</v>
      </c>
      <c r="G15930" t="s">
        <v>31</v>
      </c>
      <c r="H15930" t="s">
        <v>32</v>
      </c>
      <c r="I15930" s="1">
        <v>12500</v>
      </c>
      <c r="L15930">
        <v>5</v>
      </c>
      <c r="M15930">
        <v>5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t="s">
        <v>264</v>
      </c>
      <c r="T15930" t="s">
        <v>265</v>
      </c>
      <c r="U15930" t="s">
        <v>35</v>
      </c>
      <c r="V15930" t="s">
        <v>3925</v>
      </c>
      <c r="W15930" t="s">
        <v>37</v>
      </c>
      <c r="X15930" s="2">
        <v>44321</v>
      </c>
      <c r="Y15930" t="s">
        <v>38</v>
      </c>
      <c r="Z15930" t="s">
        <v>39</v>
      </c>
    </row>
    <row r="15931" spans="1:26" x14ac:dyDescent="0.25">
      <c r="A15931">
        <v>126504</v>
      </c>
      <c r="B15931">
        <v>116950</v>
      </c>
      <c r="D15931">
        <v>3</v>
      </c>
      <c r="E15931">
        <v>1</v>
      </c>
      <c r="F15931" t="s">
        <v>3996</v>
      </c>
      <c r="G15931" t="s">
        <v>272</v>
      </c>
      <c r="H15931" t="s">
        <v>32</v>
      </c>
      <c r="I15931" s="1">
        <v>70000</v>
      </c>
      <c r="L15931">
        <v>10</v>
      </c>
      <c r="M15931">
        <v>10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t="s">
        <v>264</v>
      </c>
      <c r="T15931" t="s">
        <v>265</v>
      </c>
      <c r="U15931" t="s">
        <v>35</v>
      </c>
      <c r="V15931" t="s">
        <v>3925</v>
      </c>
      <c r="W15931" t="s">
        <v>37</v>
      </c>
      <c r="X15931" s="2">
        <v>44321</v>
      </c>
      <c r="Y15931" t="s">
        <v>38</v>
      </c>
      <c r="Z15931" t="s">
        <v>39</v>
      </c>
    </row>
    <row r="15932" spans="1:26" x14ac:dyDescent="0.25">
      <c r="A15932">
        <v>126504</v>
      </c>
      <c r="B15932">
        <v>116950</v>
      </c>
      <c r="D15932">
        <v>4</v>
      </c>
      <c r="E15932">
        <v>1</v>
      </c>
      <c r="F15932" t="s">
        <v>1130</v>
      </c>
      <c r="G15932" t="s">
        <v>31</v>
      </c>
      <c r="H15932" t="s">
        <v>32</v>
      </c>
      <c r="I15932" s="1">
        <v>11000</v>
      </c>
      <c r="L15932">
        <v>50</v>
      </c>
      <c r="M15932">
        <v>50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t="s">
        <v>264</v>
      </c>
      <c r="T15932" t="s">
        <v>265</v>
      </c>
      <c r="U15932" t="s">
        <v>35</v>
      </c>
      <c r="V15932" t="s">
        <v>3925</v>
      </c>
      <c r="W15932" t="s">
        <v>37</v>
      </c>
      <c r="X15932" s="2">
        <v>44321</v>
      </c>
      <c r="Y15932" t="s">
        <v>38</v>
      </c>
      <c r="Z15932" t="s">
        <v>39</v>
      </c>
    </row>
    <row r="15933" spans="1:26" x14ac:dyDescent="0.25">
      <c r="A15933">
        <v>126503</v>
      </c>
      <c r="B15933">
        <v>125317</v>
      </c>
      <c r="D15933">
        <v>1</v>
      </c>
      <c r="E15933">
        <v>1</v>
      </c>
      <c r="F15933" t="s">
        <v>1957</v>
      </c>
      <c r="G15933" t="s">
        <v>272</v>
      </c>
      <c r="H15933" t="s">
        <v>32</v>
      </c>
      <c r="I15933" s="1">
        <v>242400</v>
      </c>
      <c r="L15933">
        <v>800</v>
      </c>
      <c r="M15933">
        <v>800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t="s">
        <v>275</v>
      </c>
      <c r="T15933" t="s">
        <v>111</v>
      </c>
      <c r="U15933" t="s">
        <v>35</v>
      </c>
      <c r="V15933" t="s">
        <v>3925</v>
      </c>
      <c r="W15933" t="s">
        <v>37</v>
      </c>
      <c r="X15933" s="2">
        <v>44428.44</v>
      </c>
      <c r="Y15933" t="s">
        <v>38</v>
      </c>
      <c r="Z15933" t="s">
        <v>39</v>
      </c>
    </row>
    <row r="15934" spans="1:26" x14ac:dyDescent="0.25">
      <c r="A15934">
        <v>126503</v>
      </c>
      <c r="B15934">
        <v>125317</v>
      </c>
      <c r="D15934">
        <v>2</v>
      </c>
      <c r="E15934">
        <v>1</v>
      </c>
      <c r="F15934" t="s">
        <v>1954</v>
      </c>
      <c r="G15934" t="s">
        <v>272</v>
      </c>
      <c r="H15934" t="s">
        <v>32</v>
      </c>
      <c r="I15934" s="1">
        <v>600600</v>
      </c>
      <c r="L15934">
        <v>4200</v>
      </c>
      <c r="M15934">
        <v>4200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t="s">
        <v>275</v>
      </c>
      <c r="T15934" t="s">
        <v>111</v>
      </c>
      <c r="U15934" t="s">
        <v>35</v>
      </c>
      <c r="V15934" t="s">
        <v>3925</v>
      </c>
      <c r="W15934" t="s">
        <v>37</v>
      </c>
      <c r="X15934" s="2">
        <v>44428.440092592595</v>
      </c>
      <c r="Y15934" t="s">
        <v>38</v>
      </c>
      <c r="Z15934" t="s">
        <v>39</v>
      </c>
    </row>
    <row r="15935" spans="1:26" x14ac:dyDescent="0.25">
      <c r="A15935">
        <v>126503</v>
      </c>
      <c r="B15935">
        <v>125317</v>
      </c>
      <c r="D15935">
        <v>3</v>
      </c>
      <c r="E15935">
        <v>1</v>
      </c>
      <c r="F15935" t="s">
        <v>1955</v>
      </c>
      <c r="G15935" t="s">
        <v>272</v>
      </c>
      <c r="H15935" t="s">
        <v>32</v>
      </c>
      <c r="I15935" s="1">
        <v>46400</v>
      </c>
      <c r="L15935">
        <v>800</v>
      </c>
      <c r="M15935">
        <v>800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t="s">
        <v>275</v>
      </c>
      <c r="T15935" t="s">
        <v>111</v>
      </c>
      <c r="U15935" t="s">
        <v>35</v>
      </c>
      <c r="V15935" t="s">
        <v>3925</v>
      </c>
      <c r="W15935" t="s">
        <v>37</v>
      </c>
      <c r="X15935" s="2">
        <v>44428.44017361111</v>
      </c>
      <c r="Y15935" t="s">
        <v>38</v>
      </c>
      <c r="Z15935" t="s">
        <v>39</v>
      </c>
    </row>
    <row r="15936" spans="1:26" x14ac:dyDescent="0.25">
      <c r="A15936">
        <v>126503</v>
      </c>
      <c r="B15936">
        <v>125317</v>
      </c>
      <c r="D15936">
        <v>4</v>
      </c>
      <c r="E15936">
        <v>1</v>
      </c>
      <c r="F15936" t="s">
        <v>1956</v>
      </c>
      <c r="G15936" t="s">
        <v>272</v>
      </c>
      <c r="H15936" t="s">
        <v>32</v>
      </c>
      <c r="I15936" s="1">
        <v>342000</v>
      </c>
      <c r="L15936">
        <v>2000</v>
      </c>
      <c r="M15936">
        <v>2000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t="s">
        <v>275</v>
      </c>
      <c r="T15936" t="s">
        <v>111</v>
      </c>
      <c r="U15936" t="s">
        <v>35</v>
      </c>
      <c r="V15936" t="s">
        <v>3925</v>
      </c>
      <c r="W15936" t="s">
        <v>37</v>
      </c>
      <c r="X15936" s="2">
        <v>44428.44027777778</v>
      </c>
      <c r="Y15936" t="s">
        <v>38</v>
      </c>
      <c r="Z15936" t="s">
        <v>39</v>
      </c>
    </row>
    <row r="15937" spans="1:26" x14ac:dyDescent="0.25">
      <c r="A15937">
        <v>126533</v>
      </c>
      <c r="D15937">
        <v>1</v>
      </c>
      <c r="E15937">
        <v>1</v>
      </c>
      <c r="F15937" t="s">
        <v>1502</v>
      </c>
      <c r="G15937" t="s">
        <v>31</v>
      </c>
      <c r="I15937" s="1">
        <v>2601480</v>
      </c>
      <c r="L15937">
        <v>1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t="s">
        <v>622</v>
      </c>
      <c r="T15937" t="s">
        <v>265</v>
      </c>
      <c r="U15937" t="s">
        <v>35</v>
      </c>
      <c r="V15937" t="s">
        <v>3925</v>
      </c>
      <c r="W15937" t="s">
        <v>37</v>
      </c>
      <c r="Y15937" t="s">
        <v>949</v>
      </c>
    </row>
    <row r="15938" spans="1:26" x14ac:dyDescent="0.25">
      <c r="A15938">
        <v>126532</v>
      </c>
      <c r="B15938">
        <v>123172</v>
      </c>
      <c r="D15938">
        <v>1</v>
      </c>
      <c r="E15938">
        <v>1</v>
      </c>
      <c r="F15938">
        <v>51005</v>
      </c>
      <c r="G15938" t="s">
        <v>31</v>
      </c>
      <c r="H15938" t="s">
        <v>32</v>
      </c>
      <c r="I15938" s="1">
        <v>18790</v>
      </c>
      <c r="L15938">
        <v>1</v>
      </c>
      <c r="M15938">
        <v>0</v>
      </c>
      <c r="N15938">
        <v>1</v>
      </c>
      <c r="O15938">
        <v>0</v>
      </c>
      <c r="P15938">
        <v>0</v>
      </c>
      <c r="Q15938">
        <v>1</v>
      </c>
      <c r="R15938">
        <v>0</v>
      </c>
      <c r="S15938" t="s">
        <v>75</v>
      </c>
      <c r="T15938" t="s">
        <v>76</v>
      </c>
      <c r="U15938" t="s">
        <v>35</v>
      </c>
      <c r="V15938" t="s">
        <v>3925</v>
      </c>
      <c r="W15938" t="s">
        <v>37</v>
      </c>
      <c r="X15938" s="2">
        <v>44310</v>
      </c>
      <c r="Y15938" t="s">
        <v>38</v>
      </c>
      <c r="Z15938" t="s">
        <v>39</v>
      </c>
    </row>
    <row r="15939" spans="1:26" x14ac:dyDescent="0.25">
      <c r="A15939">
        <v>126532</v>
      </c>
      <c r="B15939">
        <v>123172</v>
      </c>
      <c r="D15939">
        <v>2</v>
      </c>
      <c r="E15939">
        <v>1</v>
      </c>
      <c r="F15939">
        <v>51011</v>
      </c>
      <c r="G15939" t="s">
        <v>31</v>
      </c>
      <c r="H15939" t="s">
        <v>32</v>
      </c>
      <c r="I15939" s="1">
        <v>52819</v>
      </c>
      <c r="L15939">
        <v>1</v>
      </c>
      <c r="M15939">
        <v>0</v>
      </c>
      <c r="N15939">
        <v>1</v>
      </c>
      <c r="O15939">
        <v>0</v>
      </c>
      <c r="P15939">
        <v>0</v>
      </c>
      <c r="Q15939">
        <v>1</v>
      </c>
      <c r="R15939">
        <v>0</v>
      </c>
      <c r="S15939" t="s">
        <v>75</v>
      </c>
      <c r="T15939" t="s">
        <v>76</v>
      </c>
      <c r="U15939" t="s">
        <v>35</v>
      </c>
      <c r="V15939" t="s">
        <v>3925</v>
      </c>
      <c r="W15939" t="s">
        <v>37</v>
      </c>
      <c r="X15939" s="2">
        <v>44310</v>
      </c>
      <c r="Y15939" t="s">
        <v>38</v>
      </c>
      <c r="Z15939" t="s">
        <v>39</v>
      </c>
    </row>
    <row r="15940" spans="1:26" x14ac:dyDescent="0.25">
      <c r="A15940">
        <v>126531</v>
      </c>
      <c r="B15940">
        <v>123172</v>
      </c>
      <c r="D15940">
        <v>1</v>
      </c>
      <c r="E15940">
        <v>1</v>
      </c>
      <c r="F15940">
        <v>50982</v>
      </c>
      <c r="G15940" t="s">
        <v>31</v>
      </c>
      <c r="H15940" t="s">
        <v>32</v>
      </c>
      <c r="I15940" s="1">
        <v>90057</v>
      </c>
      <c r="L15940">
        <v>3</v>
      </c>
      <c r="M15940">
        <v>0</v>
      </c>
      <c r="N15940">
        <v>3</v>
      </c>
      <c r="O15940">
        <v>0</v>
      </c>
      <c r="P15940">
        <v>0</v>
      </c>
      <c r="Q15940">
        <v>3</v>
      </c>
      <c r="R15940">
        <v>0</v>
      </c>
      <c r="S15940" t="s">
        <v>75</v>
      </c>
      <c r="T15940" t="s">
        <v>76</v>
      </c>
      <c r="U15940" t="s">
        <v>35</v>
      </c>
      <c r="V15940" t="s">
        <v>3925</v>
      </c>
      <c r="W15940" t="s">
        <v>37</v>
      </c>
      <c r="X15940" s="2">
        <v>44309</v>
      </c>
      <c r="Y15940" t="s">
        <v>38</v>
      </c>
      <c r="Z15940" t="s">
        <v>39</v>
      </c>
    </row>
    <row r="15941" spans="1:26" x14ac:dyDescent="0.25">
      <c r="A15941">
        <v>126530</v>
      </c>
      <c r="B15941">
        <v>123172</v>
      </c>
      <c r="D15941">
        <v>1</v>
      </c>
      <c r="E15941">
        <v>1</v>
      </c>
      <c r="F15941">
        <v>51005</v>
      </c>
      <c r="G15941" t="s">
        <v>31</v>
      </c>
      <c r="H15941" t="s">
        <v>32</v>
      </c>
      <c r="I15941" s="1">
        <v>18790</v>
      </c>
      <c r="L15941">
        <v>1</v>
      </c>
      <c r="M15941">
        <v>0</v>
      </c>
      <c r="N15941">
        <v>1</v>
      </c>
      <c r="O15941">
        <v>0</v>
      </c>
      <c r="P15941">
        <v>0</v>
      </c>
      <c r="Q15941">
        <v>0</v>
      </c>
      <c r="R15941">
        <v>0</v>
      </c>
      <c r="S15941" t="s">
        <v>75</v>
      </c>
      <c r="T15941" t="s">
        <v>76</v>
      </c>
      <c r="U15941" t="s">
        <v>35</v>
      </c>
      <c r="V15941" t="s">
        <v>3925</v>
      </c>
      <c r="W15941" t="s">
        <v>37</v>
      </c>
      <c r="X15941" s="2">
        <v>44311</v>
      </c>
      <c r="Y15941" t="s">
        <v>38</v>
      </c>
      <c r="Z15941" t="s">
        <v>39</v>
      </c>
    </row>
    <row r="15942" spans="1:26" x14ac:dyDescent="0.25">
      <c r="A15942">
        <v>126530</v>
      </c>
      <c r="B15942">
        <v>123172</v>
      </c>
      <c r="D15942">
        <v>2</v>
      </c>
      <c r="E15942">
        <v>1</v>
      </c>
      <c r="F15942">
        <v>51011</v>
      </c>
      <c r="G15942" t="s">
        <v>31</v>
      </c>
      <c r="H15942" t="s">
        <v>32</v>
      </c>
      <c r="I15942" s="1">
        <v>528190</v>
      </c>
      <c r="L15942">
        <v>10</v>
      </c>
      <c r="M15942">
        <v>0</v>
      </c>
      <c r="N15942">
        <v>10</v>
      </c>
      <c r="O15942">
        <v>0</v>
      </c>
      <c r="P15942">
        <v>0</v>
      </c>
      <c r="Q15942">
        <v>0</v>
      </c>
      <c r="R15942">
        <v>0</v>
      </c>
      <c r="S15942" t="s">
        <v>75</v>
      </c>
      <c r="T15942" t="s">
        <v>76</v>
      </c>
      <c r="U15942" t="s">
        <v>35</v>
      </c>
      <c r="V15942" t="s">
        <v>3925</v>
      </c>
      <c r="W15942" t="s">
        <v>37</v>
      </c>
      <c r="X15942" s="2">
        <v>44311</v>
      </c>
      <c r="Y15942" t="s">
        <v>38</v>
      </c>
      <c r="Z15942" t="s">
        <v>39</v>
      </c>
    </row>
    <row r="15943" spans="1:26" x14ac:dyDescent="0.25">
      <c r="A15943">
        <v>126526</v>
      </c>
      <c r="B15943">
        <v>119558</v>
      </c>
      <c r="D15943">
        <v>1</v>
      </c>
      <c r="E15943">
        <v>1</v>
      </c>
      <c r="F15943" t="s">
        <v>3997</v>
      </c>
      <c r="G15943" t="s">
        <v>709</v>
      </c>
      <c r="H15943" t="s">
        <v>32</v>
      </c>
      <c r="I15943" s="1">
        <v>22951.35</v>
      </c>
      <c r="L15943">
        <v>4.5</v>
      </c>
      <c r="M15943">
        <v>4.5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t="s">
        <v>536</v>
      </c>
      <c r="T15943" t="s">
        <v>537</v>
      </c>
      <c r="U15943" t="s">
        <v>35</v>
      </c>
      <c r="V15943" t="s">
        <v>3925</v>
      </c>
      <c r="W15943" t="s">
        <v>37</v>
      </c>
      <c r="X15943" s="2">
        <v>44326</v>
      </c>
      <c r="Y15943" t="s">
        <v>38</v>
      </c>
      <c r="Z15943" t="s">
        <v>39</v>
      </c>
    </row>
    <row r="15944" spans="1:26" x14ac:dyDescent="0.25">
      <c r="A15944">
        <v>126526</v>
      </c>
      <c r="B15944">
        <v>119558</v>
      </c>
      <c r="D15944">
        <v>8</v>
      </c>
      <c r="E15944">
        <v>1</v>
      </c>
      <c r="F15944" t="s">
        <v>3534</v>
      </c>
      <c r="G15944" t="s">
        <v>709</v>
      </c>
      <c r="H15944" t="s">
        <v>32</v>
      </c>
      <c r="I15944" s="1">
        <v>422625</v>
      </c>
      <c r="L15944">
        <v>5</v>
      </c>
      <c r="M15944">
        <v>5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t="s">
        <v>536</v>
      </c>
      <c r="T15944" t="s">
        <v>537</v>
      </c>
      <c r="U15944" t="s">
        <v>35</v>
      </c>
      <c r="V15944" t="s">
        <v>3925</v>
      </c>
      <c r="W15944" t="s">
        <v>37</v>
      </c>
      <c r="X15944" s="2">
        <v>44326</v>
      </c>
      <c r="Y15944" t="s">
        <v>38</v>
      </c>
      <c r="Z15944" t="s">
        <v>39</v>
      </c>
    </row>
    <row r="15945" spans="1:26" x14ac:dyDescent="0.25">
      <c r="A15945">
        <v>126526</v>
      </c>
      <c r="B15945">
        <v>119558</v>
      </c>
      <c r="D15945">
        <v>9</v>
      </c>
      <c r="E15945">
        <v>1</v>
      </c>
      <c r="F15945" t="s">
        <v>3724</v>
      </c>
      <c r="G15945" t="s">
        <v>709</v>
      </c>
      <c r="H15945" t="s">
        <v>32</v>
      </c>
      <c r="I15945" s="1">
        <v>104487.5</v>
      </c>
      <c r="L15945">
        <v>3.25</v>
      </c>
      <c r="M15945">
        <v>3.25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t="s">
        <v>536</v>
      </c>
      <c r="T15945" t="s">
        <v>537</v>
      </c>
      <c r="U15945" t="s">
        <v>35</v>
      </c>
      <c r="V15945" t="s">
        <v>3925</v>
      </c>
      <c r="W15945" t="s">
        <v>37</v>
      </c>
      <c r="X15945" s="2">
        <v>44326</v>
      </c>
      <c r="Y15945" t="s">
        <v>38</v>
      </c>
      <c r="Z15945" t="s">
        <v>39</v>
      </c>
    </row>
    <row r="15946" spans="1:26" x14ac:dyDescent="0.25">
      <c r="A15946">
        <v>126526</v>
      </c>
      <c r="B15946">
        <v>119558</v>
      </c>
      <c r="D15946">
        <v>10</v>
      </c>
      <c r="E15946">
        <v>1</v>
      </c>
      <c r="F15946" t="s">
        <v>3535</v>
      </c>
      <c r="G15946" t="s">
        <v>709</v>
      </c>
      <c r="H15946" t="s">
        <v>32</v>
      </c>
      <c r="I15946" s="1">
        <v>127750</v>
      </c>
      <c r="L15946">
        <v>0.5</v>
      </c>
      <c r="M15946">
        <v>0.5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t="s">
        <v>536</v>
      </c>
      <c r="T15946" t="s">
        <v>537</v>
      </c>
      <c r="U15946" t="s">
        <v>35</v>
      </c>
      <c r="V15946" t="s">
        <v>3925</v>
      </c>
      <c r="W15946" t="s">
        <v>37</v>
      </c>
      <c r="X15946" s="2">
        <v>44326</v>
      </c>
      <c r="Y15946" t="s">
        <v>38</v>
      </c>
      <c r="Z15946" t="s">
        <v>39</v>
      </c>
    </row>
    <row r="15947" spans="1:26" x14ac:dyDescent="0.25">
      <c r="A15947">
        <v>126526</v>
      </c>
      <c r="B15947">
        <v>119558</v>
      </c>
      <c r="D15947">
        <v>11</v>
      </c>
      <c r="E15947">
        <v>1</v>
      </c>
      <c r="F15947" t="s">
        <v>3535</v>
      </c>
      <c r="G15947" t="s">
        <v>709</v>
      </c>
      <c r="H15947" t="s">
        <v>32</v>
      </c>
      <c r="I15947" s="1">
        <v>958125</v>
      </c>
      <c r="L15947">
        <v>3.75</v>
      </c>
      <c r="M15947">
        <v>3.75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t="s">
        <v>536</v>
      </c>
      <c r="T15947" t="s">
        <v>537</v>
      </c>
      <c r="U15947" t="s">
        <v>35</v>
      </c>
      <c r="V15947" t="s">
        <v>3925</v>
      </c>
      <c r="W15947" t="s">
        <v>37</v>
      </c>
      <c r="X15947" s="2">
        <v>44326</v>
      </c>
      <c r="Y15947" t="s">
        <v>38</v>
      </c>
      <c r="Z15947" t="s">
        <v>39</v>
      </c>
    </row>
    <row r="15948" spans="1:26" x14ac:dyDescent="0.25">
      <c r="A15948">
        <v>126526</v>
      </c>
      <c r="B15948">
        <v>119558</v>
      </c>
      <c r="D15948">
        <v>12</v>
      </c>
      <c r="E15948">
        <v>1</v>
      </c>
      <c r="F15948" t="s">
        <v>714</v>
      </c>
      <c r="G15948" t="s">
        <v>709</v>
      </c>
      <c r="H15948" t="s">
        <v>32</v>
      </c>
      <c r="I15948" s="1">
        <v>511000</v>
      </c>
      <c r="L15948">
        <v>2</v>
      </c>
      <c r="M15948">
        <v>2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t="s">
        <v>536</v>
      </c>
      <c r="T15948" t="s">
        <v>537</v>
      </c>
      <c r="U15948" t="s">
        <v>35</v>
      </c>
      <c r="V15948" t="s">
        <v>3925</v>
      </c>
      <c r="W15948" t="s">
        <v>37</v>
      </c>
      <c r="X15948" s="2">
        <v>44326</v>
      </c>
      <c r="Y15948" t="s">
        <v>38</v>
      </c>
      <c r="Z15948" t="s">
        <v>39</v>
      </c>
    </row>
    <row r="15949" spans="1:26" x14ac:dyDescent="0.25">
      <c r="A15949">
        <v>126526</v>
      </c>
      <c r="B15949">
        <v>119558</v>
      </c>
      <c r="D15949">
        <v>13</v>
      </c>
      <c r="E15949">
        <v>1</v>
      </c>
      <c r="F15949" t="s">
        <v>714</v>
      </c>
      <c r="G15949" t="s">
        <v>709</v>
      </c>
      <c r="H15949" t="s">
        <v>32</v>
      </c>
      <c r="I15949" s="1">
        <v>638750</v>
      </c>
      <c r="L15949">
        <v>2.5</v>
      </c>
      <c r="M15949">
        <v>2.5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t="s">
        <v>536</v>
      </c>
      <c r="T15949" t="s">
        <v>537</v>
      </c>
      <c r="U15949" t="s">
        <v>35</v>
      </c>
      <c r="V15949" t="s">
        <v>3925</v>
      </c>
      <c r="W15949" t="s">
        <v>37</v>
      </c>
      <c r="X15949" s="2">
        <v>44326</v>
      </c>
      <c r="Y15949" t="s">
        <v>38</v>
      </c>
      <c r="Z15949" t="s">
        <v>39</v>
      </c>
    </row>
    <row r="15950" spans="1:26" x14ac:dyDescent="0.25">
      <c r="A15950">
        <v>126526</v>
      </c>
      <c r="B15950">
        <v>119558</v>
      </c>
      <c r="D15950">
        <v>14</v>
      </c>
      <c r="E15950">
        <v>1</v>
      </c>
      <c r="F15950" t="s">
        <v>715</v>
      </c>
      <c r="G15950" t="s">
        <v>709</v>
      </c>
      <c r="H15950" t="s">
        <v>32</v>
      </c>
      <c r="I15950" s="1">
        <v>167200</v>
      </c>
      <c r="L15950">
        <v>2</v>
      </c>
      <c r="M15950">
        <v>2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t="s">
        <v>536</v>
      </c>
      <c r="T15950" t="s">
        <v>537</v>
      </c>
      <c r="U15950" t="s">
        <v>35</v>
      </c>
      <c r="V15950" t="s">
        <v>3925</v>
      </c>
      <c r="W15950" t="s">
        <v>37</v>
      </c>
      <c r="X15950" s="2">
        <v>44326</v>
      </c>
      <c r="Y15950" t="s">
        <v>38</v>
      </c>
      <c r="Z15950" t="s">
        <v>39</v>
      </c>
    </row>
    <row r="15951" spans="1:26" x14ac:dyDescent="0.25">
      <c r="A15951">
        <v>126526</v>
      </c>
      <c r="B15951">
        <v>119558</v>
      </c>
      <c r="D15951">
        <v>15</v>
      </c>
      <c r="E15951">
        <v>1</v>
      </c>
      <c r="F15951" t="s">
        <v>716</v>
      </c>
      <c r="G15951" t="s">
        <v>709</v>
      </c>
      <c r="H15951" t="s">
        <v>32</v>
      </c>
      <c r="I15951" s="1">
        <v>22260</v>
      </c>
      <c r="L15951">
        <v>0.5</v>
      </c>
      <c r="M15951">
        <v>0.5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t="s">
        <v>536</v>
      </c>
      <c r="T15951" t="s">
        <v>537</v>
      </c>
      <c r="U15951" t="s">
        <v>35</v>
      </c>
      <c r="V15951" t="s">
        <v>3925</v>
      </c>
      <c r="W15951" t="s">
        <v>37</v>
      </c>
      <c r="X15951" s="2">
        <v>44326</v>
      </c>
      <c r="Y15951" t="s">
        <v>38</v>
      </c>
      <c r="Z15951" t="s">
        <v>39</v>
      </c>
    </row>
    <row r="15952" spans="1:26" x14ac:dyDescent="0.25">
      <c r="A15952">
        <v>126526</v>
      </c>
      <c r="B15952">
        <v>119558</v>
      </c>
      <c r="D15952">
        <v>16</v>
      </c>
      <c r="E15952">
        <v>1</v>
      </c>
      <c r="F15952" t="s">
        <v>716</v>
      </c>
      <c r="G15952" t="s">
        <v>709</v>
      </c>
      <c r="H15952" t="s">
        <v>32</v>
      </c>
      <c r="I15952" s="1">
        <v>44520</v>
      </c>
      <c r="L15952">
        <v>1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t="s">
        <v>536</v>
      </c>
      <c r="T15952" t="s">
        <v>537</v>
      </c>
      <c r="U15952" t="s">
        <v>35</v>
      </c>
      <c r="V15952" t="s">
        <v>3925</v>
      </c>
      <c r="W15952" t="s">
        <v>37</v>
      </c>
      <c r="X15952" s="2">
        <v>44326</v>
      </c>
      <c r="Y15952" t="s">
        <v>38</v>
      </c>
      <c r="Z15952" t="s">
        <v>39</v>
      </c>
    </row>
    <row r="15953" spans="1:26" x14ac:dyDescent="0.25">
      <c r="A15953">
        <v>126526</v>
      </c>
      <c r="B15953">
        <v>119558</v>
      </c>
      <c r="D15953">
        <v>17</v>
      </c>
      <c r="E15953">
        <v>1</v>
      </c>
      <c r="F15953" t="s">
        <v>716</v>
      </c>
      <c r="G15953" t="s">
        <v>709</v>
      </c>
      <c r="H15953" t="s">
        <v>32</v>
      </c>
      <c r="I15953" s="1">
        <v>89040</v>
      </c>
      <c r="L15953">
        <v>2</v>
      </c>
      <c r="M15953">
        <v>2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t="s">
        <v>536</v>
      </c>
      <c r="T15953" t="s">
        <v>537</v>
      </c>
      <c r="U15953" t="s">
        <v>35</v>
      </c>
      <c r="V15953" t="s">
        <v>3925</v>
      </c>
      <c r="W15953" t="s">
        <v>37</v>
      </c>
      <c r="X15953" s="2">
        <v>44326</v>
      </c>
      <c r="Y15953" t="s">
        <v>38</v>
      </c>
      <c r="Z15953" t="s">
        <v>39</v>
      </c>
    </row>
    <row r="15954" spans="1:26" x14ac:dyDescent="0.25">
      <c r="A15954">
        <v>126526</v>
      </c>
      <c r="B15954">
        <v>119558</v>
      </c>
      <c r="D15954">
        <v>18</v>
      </c>
      <c r="E15954">
        <v>1</v>
      </c>
      <c r="F15954" t="s">
        <v>716</v>
      </c>
      <c r="G15954" t="s">
        <v>709</v>
      </c>
      <c r="H15954" t="s">
        <v>32</v>
      </c>
      <c r="I15954" s="1">
        <v>111300</v>
      </c>
      <c r="L15954">
        <v>2.5</v>
      </c>
      <c r="M15954">
        <v>2.5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t="s">
        <v>536</v>
      </c>
      <c r="T15954" t="s">
        <v>537</v>
      </c>
      <c r="U15954" t="s">
        <v>35</v>
      </c>
      <c r="V15954" t="s">
        <v>3925</v>
      </c>
      <c r="W15954" t="s">
        <v>37</v>
      </c>
      <c r="X15954" s="2">
        <v>44326</v>
      </c>
      <c r="Y15954" t="s">
        <v>38</v>
      </c>
      <c r="Z15954" t="s">
        <v>39</v>
      </c>
    </row>
    <row r="15955" spans="1:26" x14ac:dyDescent="0.25">
      <c r="A15955">
        <v>126526</v>
      </c>
      <c r="B15955">
        <v>119558</v>
      </c>
      <c r="D15955">
        <v>19</v>
      </c>
      <c r="E15955">
        <v>1</v>
      </c>
      <c r="F15955" t="s">
        <v>717</v>
      </c>
      <c r="G15955" t="s">
        <v>709</v>
      </c>
      <c r="H15955" t="s">
        <v>32</v>
      </c>
      <c r="I15955" s="1">
        <v>34225</v>
      </c>
      <c r="L15955">
        <v>0.5</v>
      </c>
      <c r="M15955">
        <v>0.5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t="s">
        <v>536</v>
      </c>
      <c r="T15955" t="s">
        <v>537</v>
      </c>
      <c r="U15955" t="s">
        <v>35</v>
      </c>
      <c r="V15955" t="s">
        <v>3925</v>
      </c>
      <c r="W15955" t="s">
        <v>37</v>
      </c>
      <c r="X15955" s="2">
        <v>44326</v>
      </c>
      <c r="Y15955" t="s">
        <v>38</v>
      </c>
      <c r="Z15955" t="s">
        <v>39</v>
      </c>
    </row>
    <row r="15956" spans="1:26" x14ac:dyDescent="0.25">
      <c r="A15956">
        <v>126526</v>
      </c>
      <c r="B15956">
        <v>119558</v>
      </c>
      <c r="D15956">
        <v>20</v>
      </c>
      <c r="E15956">
        <v>1</v>
      </c>
      <c r="F15956" t="s">
        <v>717</v>
      </c>
      <c r="G15956" t="s">
        <v>709</v>
      </c>
      <c r="H15956" t="s">
        <v>32</v>
      </c>
      <c r="I15956" s="1">
        <v>85562.5</v>
      </c>
      <c r="L15956">
        <v>1.25</v>
      </c>
      <c r="M15956">
        <v>1.25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t="s">
        <v>536</v>
      </c>
      <c r="T15956" t="s">
        <v>537</v>
      </c>
      <c r="U15956" t="s">
        <v>35</v>
      </c>
      <c r="V15956" t="s">
        <v>3925</v>
      </c>
      <c r="W15956" t="s">
        <v>37</v>
      </c>
      <c r="X15956" s="2">
        <v>44326</v>
      </c>
      <c r="Y15956" t="s">
        <v>38</v>
      </c>
      <c r="Z15956" t="s">
        <v>39</v>
      </c>
    </row>
    <row r="15957" spans="1:26" x14ac:dyDescent="0.25">
      <c r="A15957">
        <v>126526</v>
      </c>
      <c r="B15957">
        <v>119558</v>
      </c>
      <c r="D15957">
        <v>21</v>
      </c>
      <c r="E15957">
        <v>1</v>
      </c>
      <c r="F15957" t="s">
        <v>717</v>
      </c>
      <c r="G15957" t="s">
        <v>709</v>
      </c>
      <c r="H15957" t="s">
        <v>32</v>
      </c>
      <c r="I15957" s="1">
        <v>171125</v>
      </c>
      <c r="L15957">
        <v>2.5</v>
      </c>
      <c r="M15957">
        <v>2.5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t="s">
        <v>536</v>
      </c>
      <c r="T15957" t="s">
        <v>537</v>
      </c>
      <c r="U15957" t="s">
        <v>35</v>
      </c>
      <c r="V15957" t="s">
        <v>3925</v>
      </c>
      <c r="W15957" t="s">
        <v>37</v>
      </c>
      <c r="X15957" s="2">
        <v>44326</v>
      </c>
      <c r="Y15957" t="s">
        <v>38</v>
      </c>
      <c r="Z15957" t="s">
        <v>39</v>
      </c>
    </row>
    <row r="15958" spans="1:26" x14ac:dyDescent="0.25">
      <c r="A15958">
        <v>126526</v>
      </c>
      <c r="B15958">
        <v>119558</v>
      </c>
      <c r="D15958">
        <v>23</v>
      </c>
      <c r="E15958">
        <v>1</v>
      </c>
      <c r="F15958" t="s">
        <v>718</v>
      </c>
      <c r="G15958" t="s">
        <v>709</v>
      </c>
      <c r="H15958" t="s">
        <v>32</v>
      </c>
      <c r="I15958" s="1">
        <v>15517</v>
      </c>
      <c r="L15958">
        <v>0.25</v>
      </c>
      <c r="M15958">
        <v>0.25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t="s">
        <v>536</v>
      </c>
      <c r="T15958" t="s">
        <v>537</v>
      </c>
      <c r="U15958" t="s">
        <v>35</v>
      </c>
      <c r="V15958" t="s">
        <v>3925</v>
      </c>
      <c r="W15958" t="s">
        <v>37</v>
      </c>
      <c r="X15958" s="2">
        <v>44326</v>
      </c>
      <c r="Y15958" t="s">
        <v>38</v>
      </c>
      <c r="Z15958" t="s">
        <v>39</v>
      </c>
    </row>
    <row r="15959" spans="1:26" x14ac:dyDescent="0.25">
      <c r="A15959">
        <v>126526</v>
      </c>
      <c r="B15959">
        <v>119558</v>
      </c>
      <c r="D15959">
        <v>24</v>
      </c>
      <c r="E15959">
        <v>1</v>
      </c>
      <c r="F15959" t="s">
        <v>718</v>
      </c>
      <c r="G15959" t="s">
        <v>709</v>
      </c>
      <c r="H15959" t="s">
        <v>32</v>
      </c>
      <c r="I15959" s="1">
        <v>77585</v>
      </c>
      <c r="L15959">
        <v>1.25</v>
      </c>
      <c r="M15959">
        <v>1.25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t="s">
        <v>536</v>
      </c>
      <c r="T15959" t="s">
        <v>537</v>
      </c>
      <c r="U15959" t="s">
        <v>35</v>
      </c>
      <c r="V15959" t="s">
        <v>3925</v>
      </c>
      <c r="W15959" t="s">
        <v>37</v>
      </c>
      <c r="X15959" s="2">
        <v>44326</v>
      </c>
      <c r="Y15959" t="s">
        <v>38</v>
      </c>
      <c r="Z15959" t="s">
        <v>39</v>
      </c>
    </row>
    <row r="15960" spans="1:26" x14ac:dyDescent="0.25">
      <c r="A15960">
        <v>126526</v>
      </c>
      <c r="B15960">
        <v>119558</v>
      </c>
      <c r="D15960">
        <v>25</v>
      </c>
      <c r="E15960">
        <v>1</v>
      </c>
      <c r="F15960" t="s">
        <v>718</v>
      </c>
      <c r="G15960" t="s">
        <v>709</v>
      </c>
      <c r="H15960" t="s">
        <v>32</v>
      </c>
      <c r="I15960" s="1">
        <v>93102</v>
      </c>
      <c r="L15960">
        <v>1.5</v>
      </c>
      <c r="M15960">
        <v>1.5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t="s">
        <v>536</v>
      </c>
      <c r="T15960" t="s">
        <v>537</v>
      </c>
      <c r="U15960" t="s">
        <v>35</v>
      </c>
      <c r="V15960" t="s">
        <v>3925</v>
      </c>
      <c r="W15960" t="s">
        <v>37</v>
      </c>
      <c r="X15960" s="2">
        <v>44326</v>
      </c>
      <c r="Y15960" t="s">
        <v>38</v>
      </c>
      <c r="Z15960" t="s">
        <v>39</v>
      </c>
    </row>
    <row r="15961" spans="1:26" x14ac:dyDescent="0.25">
      <c r="A15961">
        <v>126526</v>
      </c>
      <c r="B15961">
        <v>119558</v>
      </c>
      <c r="D15961">
        <v>26</v>
      </c>
      <c r="E15961">
        <v>1</v>
      </c>
      <c r="F15961" t="s">
        <v>718</v>
      </c>
      <c r="G15961" t="s">
        <v>709</v>
      </c>
      <c r="H15961" t="s">
        <v>32</v>
      </c>
      <c r="I15961" s="1">
        <v>108619</v>
      </c>
      <c r="L15961">
        <v>1.75</v>
      </c>
      <c r="M15961">
        <v>1.75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t="s">
        <v>536</v>
      </c>
      <c r="T15961" t="s">
        <v>537</v>
      </c>
      <c r="U15961" t="s">
        <v>35</v>
      </c>
      <c r="V15961" t="s">
        <v>3925</v>
      </c>
      <c r="W15961" t="s">
        <v>37</v>
      </c>
      <c r="X15961" s="2">
        <v>44326</v>
      </c>
      <c r="Y15961" t="s">
        <v>38</v>
      </c>
      <c r="Z15961" t="s">
        <v>39</v>
      </c>
    </row>
    <row r="15962" spans="1:26" x14ac:dyDescent="0.25">
      <c r="A15962">
        <v>126526</v>
      </c>
      <c r="B15962">
        <v>119558</v>
      </c>
      <c r="D15962">
        <v>27</v>
      </c>
      <c r="E15962">
        <v>1</v>
      </c>
      <c r="F15962" t="s">
        <v>719</v>
      </c>
      <c r="G15962" t="s">
        <v>709</v>
      </c>
      <c r="H15962" t="s">
        <v>32</v>
      </c>
      <c r="I15962" s="1">
        <v>5125</v>
      </c>
      <c r="L15962">
        <v>0.5</v>
      </c>
      <c r="M15962">
        <v>0.5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t="s">
        <v>536</v>
      </c>
      <c r="T15962" t="s">
        <v>537</v>
      </c>
      <c r="U15962" t="s">
        <v>35</v>
      </c>
      <c r="V15962" t="s">
        <v>3925</v>
      </c>
      <c r="W15962" t="s">
        <v>37</v>
      </c>
      <c r="X15962" s="2">
        <v>44326</v>
      </c>
      <c r="Y15962" t="s">
        <v>38</v>
      </c>
      <c r="Z15962" t="s">
        <v>39</v>
      </c>
    </row>
    <row r="15963" spans="1:26" x14ac:dyDescent="0.25">
      <c r="A15963">
        <v>126526</v>
      </c>
      <c r="B15963">
        <v>119558</v>
      </c>
      <c r="D15963">
        <v>28</v>
      </c>
      <c r="E15963">
        <v>1</v>
      </c>
      <c r="F15963" t="s">
        <v>719</v>
      </c>
      <c r="G15963" t="s">
        <v>709</v>
      </c>
      <c r="H15963" t="s">
        <v>32</v>
      </c>
      <c r="I15963" s="1">
        <v>10250</v>
      </c>
      <c r="L15963">
        <v>1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t="s">
        <v>536</v>
      </c>
      <c r="T15963" t="s">
        <v>537</v>
      </c>
      <c r="U15963" t="s">
        <v>35</v>
      </c>
      <c r="V15963" t="s">
        <v>3925</v>
      </c>
      <c r="W15963" t="s">
        <v>37</v>
      </c>
      <c r="X15963" s="2">
        <v>44326</v>
      </c>
      <c r="Y15963" t="s">
        <v>38</v>
      </c>
      <c r="Z15963" t="s">
        <v>39</v>
      </c>
    </row>
    <row r="15964" spans="1:26" x14ac:dyDescent="0.25">
      <c r="A15964">
        <v>126526</v>
      </c>
      <c r="B15964">
        <v>119558</v>
      </c>
      <c r="D15964">
        <v>29</v>
      </c>
      <c r="E15964">
        <v>1</v>
      </c>
      <c r="F15964" t="s">
        <v>719</v>
      </c>
      <c r="G15964" t="s">
        <v>709</v>
      </c>
      <c r="H15964" t="s">
        <v>32</v>
      </c>
      <c r="I15964" s="1">
        <v>20500</v>
      </c>
      <c r="L15964">
        <v>2</v>
      </c>
      <c r="M15964">
        <v>2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t="s">
        <v>536</v>
      </c>
      <c r="T15964" t="s">
        <v>537</v>
      </c>
      <c r="U15964" t="s">
        <v>35</v>
      </c>
      <c r="V15964" t="s">
        <v>3925</v>
      </c>
      <c r="W15964" t="s">
        <v>37</v>
      </c>
      <c r="X15964" s="2">
        <v>44326</v>
      </c>
      <c r="Y15964" t="s">
        <v>38</v>
      </c>
      <c r="Z15964" t="s">
        <v>39</v>
      </c>
    </row>
    <row r="15965" spans="1:26" x14ac:dyDescent="0.25">
      <c r="A15965">
        <v>126526</v>
      </c>
      <c r="B15965">
        <v>119558</v>
      </c>
      <c r="D15965">
        <v>34</v>
      </c>
      <c r="E15965">
        <v>1</v>
      </c>
      <c r="F15965" t="s">
        <v>720</v>
      </c>
      <c r="G15965" t="s">
        <v>709</v>
      </c>
      <c r="H15965" t="s">
        <v>32</v>
      </c>
      <c r="I15965" s="1">
        <v>23062.5</v>
      </c>
      <c r="L15965">
        <v>2.25</v>
      </c>
      <c r="M15965">
        <v>2.25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t="s">
        <v>536</v>
      </c>
      <c r="T15965" t="s">
        <v>537</v>
      </c>
      <c r="U15965" t="s">
        <v>35</v>
      </c>
      <c r="V15965" t="s">
        <v>3925</v>
      </c>
      <c r="W15965" t="s">
        <v>37</v>
      </c>
      <c r="X15965" s="2">
        <v>44326</v>
      </c>
      <c r="Y15965" t="s">
        <v>38</v>
      </c>
      <c r="Z15965" t="s">
        <v>39</v>
      </c>
    </row>
    <row r="15966" spans="1:26" x14ac:dyDescent="0.25">
      <c r="A15966">
        <v>126526</v>
      </c>
      <c r="B15966">
        <v>119558</v>
      </c>
      <c r="D15966">
        <v>36</v>
      </c>
      <c r="E15966">
        <v>1</v>
      </c>
      <c r="F15966" t="s">
        <v>721</v>
      </c>
      <c r="G15966" t="s">
        <v>709</v>
      </c>
      <c r="H15966" t="s">
        <v>32</v>
      </c>
      <c r="I15966" s="1">
        <v>25625</v>
      </c>
      <c r="L15966">
        <v>2.5</v>
      </c>
      <c r="M15966">
        <v>2.5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t="s">
        <v>536</v>
      </c>
      <c r="T15966" t="s">
        <v>537</v>
      </c>
      <c r="U15966" t="s">
        <v>35</v>
      </c>
      <c r="V15966" t="s">
        <v>3925</v>
      </c>
      <c r="W15966" t="s">
        <v>37</v>
      </c>
      <c r="X15966" s="2">
        <v>44326</v>
      </c>
      <c r="Y15966" t="s">
        <v>38</v>
      </c>
      <c r="Z15966" t="s">
        <v>39</v>
      </c>
    </row>
    <row r="15967" spans="1:26" x14ac:dyDescent="0.25">
      <c r="A15967">
        <v>126526</v>
      </c>
      <c r="B15967">
        <v>119558</v>
      </c>
      <c r="D15967">
        <v>37</v>
      </c>
      <c r="E15967">
        <v>1</v>
      </c>
      <c r="F15967" t="s">
        <v>722</v>
      </c>
      <c r="G15967" t="s">
        <v>709</v>
      </c>
      <c r="H15967" t="s">
        <v>32</v>
      </c>
      <c r="I15967" s="1">
        <v>8150</v>
      </c>
      <c r="L15967">
        <v>0.5</v>
      </c>
      <c r="M15967">
        <v>0.5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t="s">
        <v>536</v>
      </c>
      <c r="T15967" t="s">
        <v>537</v>
      </c>
      <c r="U15967" t="s">
        <v>35</v>
      </c>
      <c r="V15967" t="s">
        <v>3925</v>
      </c>
      <c r="W15967" t="s">
        <v>37</v>
      </c>
      <c r="X15967" s="2">
        <v>44326</v>
      </c>
      <c r="Y15967" t="s">
        <v>38</v>
      </c>
      <c r="Z15967" t="s">
        <v>39</v>
      </c>
    </row>
    <row r="15968" spans="1:26" x14ac:dyDescent="0.25">
      <c r="A15968">
        <v>126526</v>
      </c>
      <c r="B15968">
        <v>119558</v>
      </c>
      <c r="D15968">
        <v>38</v>
      </c>
      <c r="E15968">
        <v>1</v>
      </c>
      <c r="F15968" t="s">
        <v>722</v>
      </c>
      <c r="G15968" t="s">
        <v>709</v>
      </c>
      <c r="H15968" t="s">
        <v>32</v>
      </c>
      <c r="I15968" s="1">
        <v>40750</v>
      </c>
      <c r="L15968">
        <v>2.5</v>
      </c>
      <c r="M15968">
        <v>2.5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t="s">
        <v>536</v>
      </c>
      <c r="T15968" t="s">
        <v>537</v>
      </c>
      <c r="U15968" t="s">
        <v>35</v>
      </c>
      <c r="V15968" t="s">
        <v>3925</v>
      </c>
      <c r="W15968" t="s">
        <v>37</v>
      </c>
      <c r="X15968" s="2">
        <v>44326</v>
      </c>
      <c r="Y15968" t="s">
        <v>38</v>
      </c>
      <c r="Z15968" t="s">
        <v>39</v>
      </c>
    </row>
    <row r="15969" spans="1:26" x14ac:dyDescent="0.25">
      <c r="A15969">
        <v>126526</v>
      </c>
      <c r="B15969">
        <v>119558</v>
      </c>
      <c r="D15969">
        <v>39</v>
      </c>
      <c r="E15969">
        <v>1</v>
      </c>
      <c r="F15969" t="s">
        <v>3730</v>
      </c>
      <c r="G15969" t="s">
        <v>709</v>
      </c>
      <c r="H15969" t="s">
        <v>32</v>
      </c>
      <c r="I15969" s="1">
        <v>6375</v>
      </c>
      <c r="L15969">
        <v>1.5</v>
      </c>
      <c r="M15969">
        <v>1.5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t="s">
        <v>536</v>
      </c>
      <c r="T15969" t="s">
        <v>537</v>
      </c>
      <c r="U15969" t="s">
        <v>35</v>
      </c>
      <c r="V15969" t="s">
        <v>3925</v>
      </c>
      <c r="W15969" t="s">
        <v>37</v>
      </c>
      <c r="X15969" s="2">
        <v>44326</v>
      </c>
      <c r="Y15969" t="s">
        <v>38</v>
      </c>
      <c r="Z15969" t="s">
        <v>39</v>
      </c>
    </row>
    <row r="15970" spans="1:26" x14ac:dyDescent="0.25">
      <c r="A15970">
        <v>126526</v>
      </c>
      <c r="B15970">
        <v>119558</v>
      </c>
      <c r="D15970">
        <v>41</v>
      </c>
      <c r="E15970">
        <v>1</v>
      </c>
      <c r="F15970" t="s">
        <v>1293</v>
      </c>
      <c r="G15970" t="s">
        <v>709</v>
      </c>
      <c r="H15970" t="s">
        <v>32</v>
      </c>
      <c r="I15970" s="1">
        <v>10200</v>
      </c>
      <c r="L15970">
        <v>1.5</v>
      </c>
      <c r="M15970">
        <v>1.5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t="s">
        <v>536</v>
      </c>
      <c r="T15970" t="s">
        <v>537</v>
      </c>
      <c r="U15970" t="s">
        <v>35</v>
      </c>
      <c r="V15970" t="s">
        <v>3925</v>
      </c>
      <c r="W15970" t="s">
        <v>37</v>
      </c>
      <c r="X15970" s="2">
        <v>44326</v>
      </c>
      <c r="Y15970" t="s">
        <v>38</v>
      </c>
      <c r="Z15970" t="s">
        <v>39</v>
      </c>
    </row>
    <row r="15971" spans="1:26" x14ac:dyDescent="0.25">
      <c r="A15971">
        <v>126526</v>
      </c>
      <c r="B15971">
        <v>119558</v>
      </c>
      <c r="D15971">
        <v>43</v>
      </c>
      <c r="E15971">
        <v>1</v>
      </c>
      <c r="F15971" t="s">
        <v>1294</v>
      </c>
      <c r="G15971" t="s">
        <v>709</v>
      </c>
      <c r="H15971" t="s">
        <v>32</v>
      </c>
      <c r="I15971" s="1">
        <v>12750</v>
      </c>
      <c r="L15971">
        <v>1.5</v>
      </c>
      <c r="M15971">
        <v>1.5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t="s">
        <v>536</v>
      </c>
      <c r="T15971" t="s">
        <v>537</v>
      </c>
      <c r="U15971" t="s">
        <v>35</v>
      </c>
      <c r="V15971" t="s">
        <v>3925</v>
      </c>
      <c r="W15971" t="s">
        <v>37</v>
      </c>
      <c r="X15971" s="2">
        <v>44326</v>
      </c>
      <c r="Y15971" t="s">
        <v>38</v>
      </c>
      <c r="Z15971" t="s">
        <v>39</v>
      </c>
    </row>
    <row r="15972" spans="1:26" x14ac:dyDescent="0.25">
      <c r="A15972">
        <v>126526</v>
      </c>
      <c r="B15972">
        <v>119558</v>
      </c>
      <c r="D15972">
        <v>45</v>
      </c>
      <c r="E15972">
        <v>1</v>
      </c>
      <c r="F15972" t="s">
        <v>1295</v>
      </c>
      <c r="G15972" t="s">
        <v>709</v>
      </c>
      <c r="H15972" t="s">
        <v>32</v>
      </c>
      <c r="I15972" s="1">
        <v>25500</v>
      </c>
      <c r="L15972">
        <v>1.5</v>
      </c>
      <c r="M15972">
        <v>1.5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t="s">
        <v>536</v>
      </c>
      <c r="T15972" t="s">
        <v>537</v>
      </c>
      <c r="U15972" t="s">
        <v>35</v>
      </c>
      <c r="V15972" t="s">
        <v>3925</v>
      </c>
      <c r="W15972" t="s">
        <v>37</v>
      </c>
      <c r="X15972" s="2">
        <v>44326</v>
      </c>
      <c r="Y15972" t="s">
        <v>38</v>
      </c>
      <c r="Z15972" t="s">
        <v>39</v>
      </c>
    </row>
    <row r="15973" spans="1:26" x14ac:dyDescent="0.25">
      <c r="A15973">
        <v>126526</v>
      </c>
      <c r="B15973">
        <v>119558</v>
      </c>
      <c r="D15973">
        <v>51</v>
      </c>
      <c r="E15973">
        <v>1</v>
      </c>
      <c r="F15973" t="s">
        <v>1849</v>
      </c>
      <c r="G15973" t="s">
        <v>709</v>
      </c>
      <c r="H15973" t="s">
        <v>32</v>
      </c>
      <c r="I15973" s="1">
        <v>17212.5</v>
      </c>
      <c r="L15973">
        <v>1.5</v>
      </c>
      <c r="M15973">
        <v>1.5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t="s">
        <v>536</v>
      </c>
      <c r="T15973" t="s">
        <v>537</v>
      </c>
      <c r="U15973" t="s">
        <v>35</v>
      </c>
      <c r="V15973" t="s">
        <v>3925</v>
      </c>
      <c r="W15973" t="s">
        <v>37</v>
      </c>
      <c r="X15973" s="2">
        <v>44326</v>
      </c>
      <c r="Y15973" t="s">
        <v>38</v>
      </c>
      <c r="Z15973" t="s">
        <v>39</v>
      </c>
    </row>
    <row r="15974" spans="1:26" x14ac:dyDescent="0.25">
      <c r="A15974">
        <v>126526</v>
      </c>
      <c r="B15974">
        <v>119558</v>
      </c>
      <c r="D15974">
        <v>52</v>
      </c>
      <c r="E15974">
        <v>1</v>
      </c>
      <c r="F15974" t="s">
        <v>1849</v>
      </c>
      <c r="G15974" t="s">
        <v>709</v>
      </c>
      <c r="H15974" t="s">
        <v>32</v>
      </c>
      <c r="I15974" s="1">
        <v>34425</v>
      </c>
      <c r="L15974">
        <v>3</v>
      </c>
      <c r="M15974">
        <v>3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t="s">
        <v>536</v>
      </c>
      <c r="T15974" t="s">
        <v>537</v>
      </c>
      <c r="U15974" t="s">
        <v>35</v>
      </c>
      <c r="V15974" t="s">
        <v>3925</v>
      </c>
      <c r="W15974" t="s">
        <v>37</v>
      </c>
      <c r="X15974" s="2">
        <v>44326</v>
      </c>
      <c r="Y15974" t="s">
        <v>38</v>
      </c>
      <c r="Z15974" t="s">
        <v>39</v>
      </c>
    </row>
    <row r="15975" spans="1:26" x14ac:dyDescent="0.25">
      <c r="A15975">
        <v>126526</v>
      </c>
      <c r="B15975">
        <v>119558</v>
      </c>
      <c r="D15975">
        <v>55</v>
      </c>
      <c r="E15975">
        <v>1</v>
      </c>
      <c r="F15975" t="s">
        <v>728</v>
      </c>
      <c r="G15975" t="s">
        <v>709</v>
      </c>
      <c r="H15975" t="s">
        <v>32</v>
      </c>
      <c r="I15975" s="1">
        <v>51000</v>
      </c>
      <c r="L15975">
        <v>3</v>
      </c>
      <c r="M15975">
        <v>3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t="s">
        <v>536</v>
      </c>
      <c r="T15975" t="s">
        <v>537</v>
      </c>
      <c r="U15975" t="s">
        <v>35</v>
      </c>
      <c r="V15975" t="s">
        <v>3925</v>
      </c>
      <c r="W15975" t="s">
        <v>37</v>
      </c>
      <c r="X15975" s="2">
        <v>44326</v>
      </c>
      <c r="Y15975" t="s">
        <v>38</v>
      </c>
      <c r="Z15975" t="s">
        <v>39</v>
      </c>
    </row>
    <row r="15976" spans="1:26" x14ac:dyDescent="0.25">
      <c r="A15976">
        <v>126526</v>
      </c>
      <c r="B15976">
        <v>119558</v>
      </c>
      <c r="D15976">
        <v>60</v>
      </c>
      <c r="E15976">
        <v>1</v>
      </c>
      <c r="F15976" t="s">
        <v>731</v>
      </c>
      <c r="G15976" t="s">
        <v>709</v>
      </c>
      <c r="H15976" t="s">
        <v>32</v>
      </c>
      <c r="I15976" s="1">
        <v>66618.75</v>
      </c>
      <c r="L15976">
        <v>0.75</v>
      </c>
      <c r="M15976">
        <v>0.75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t="s">
        <v>536</v>
      </c>
      <c r="T15976" t="s">
        <v>537</v>
      </c>
      <c r="U15976" t="s">
        <v>35</v>
      </c>
      <c r="V15976" t="s">
        <v>3925</v>
      </c>
      <c r="W15976" t="s">
        <v>37</v>
      </c>
      <c r="X15976" s="2">
        <v>44326</v>
      </c>
      <c r="Y15976" t="s">
        <v>38</v>
      </c>
      <c r="Z15976" t="s">
        <v>39</v>
      </c>
    </row>
    <row r="15977" spans="1:26" x14ac:dyDescent="0.25">
      <c r="A15977">
        <v>126526</v>
      </c>
      <c r="B15977">
        <v>119558</v>
      </c>
      <c r="D15977">
        <v>61</v>
      </c>
      <c r="E15977">
        <v>1</v>
      </c>
      <c r="F15977" t="s">
        <v>731</v>
      </c>
      <c r="G15977" t="s">
        <v>709</v>
      </c>
      <c r="H15977" t="s">
        <v>32</v>
      </c>
      <c r="I15977" s="1">
        <v>88825</v>
      </c>
      <c r="L15977">
        <v>1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t="s">
        <v>536</v>
      </c>
      <c r="T15977" t="s">
        <v>537</v>
      </c>
      <c r="U15977" t="s">
        <v>35</v>
      </c>
      <c r="V15977" t="s">
        <v>3925</v>
      </c>
      <c r="W15977" t="s">
        <v>37</v>
      </c>
      <c r="X15977" s="2">
        <v>44326</v>
      </c>
      <c r="Y15977" t="s">
        <v>38</v>
      </c>
      <c r="Z15977" t="s">
        <v>39</v>
      </c>
    </row>
    <row r="15978" spans="1:26" x14ac:dyDescent="0.25">
      <c r="A15978">
        <v>126526</v>
      </c>
      <c r="B15978">
        <v>119558</v>
      </c>
      <c r="D15978">
        <v>62</v>
      </c>
      <c r="E15978">
        <v>1</v>
      </c>
      <c r="F15978" t="s">
        <v>731</v>
      </c>
      <c r="G15978" t="s">
        <v>709</v>
      </c>
      <c r="H15978" t="s">
        <v>32</v>
      </c>
      <c r="I15978" s="1">
        <v>111031.25</v>
      </c>
      <c r="L15978">
        <v>1.25</v>
      </c>
      <c r="M15978">
        <v>1.25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t="s">
        <v>536</v>
      </c>
      <c r="T15978" t="s">
        <v>537</v>
      </c>
      <c r="U15978" t="s">
        <v>35</v>
      </c>
      <c r="V15978" t="s">
        <v>3925</v>
      </c>
      <c r="W15978" t="s">
        <v>37</v>
      </c>
      <c r="X15978" s="2">
        <v>44326</v>
      </c>
      <c r="Y15978" t="s">
        <v>38</v>
      </c>
      <c r="Z15978" t="s">
        <v>39</v>
      </c>
    </row>
    <row r="15979" spans="1:26" x14ac:dyDescent="0.25">
      <c r="A15979">
        <v>126526</v>
      </c>
      <c r="B15979">
        <v>119558</v>
      </c>
      <c r="D15979">
        <v>64</v>
      </c>
      <c r="E15979">
        <v>1</v>
      </c>
      <c r="F15979" t="s">
        <v>2154</v>
      </c>
      <c r="G15979" t="s">
        <v>709</v>
      </c>
      <c r="H15979" t="s">
        <v>32</v>
      </c>
      <c r="I15979" s="1">
        <v>16734.5</v>
      </c>
      <c r="L15979">
        <v>0.25</v>
      </c>
      <c r="M15979">
        <v>0.25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t="s">
        <v>536</v>
      </c>
      <c r="T15979" t="s">
        <v>537</v>
      </c>
      <c r="U15979" t="s">
        <v>35</v>
      </c>
      <c r="V15979" t="s">
        <v>3925</v>
      </c>
      <c r="W15979" t="s">
        <v>37</v>
      </c>
      <c r="X15979" s="2">
        <v>44326</v>
      </c>
      <c r="Y15979" t="s">
        <v>38</v>
      </c>
      <c r="Z15979" t="s">
        <v>39</v>
      </c>
    </row>
    <row r="15980" spans="1:26" x14ac:dyDescent="0.25">
      <c r="A15980">
        <v>126526</v>
      </c>
      <c r="B15980">
        <v>119558</v>
      </c>
      <c r="D15980">
        <v>65</v>
      </c>
      <c r="E15980">
        <v>1</v>
      </c>
      <c r="F15980" t="s">
        <v>2154</v>
      </c>
      <c r="G15980" t="s">
        <v>709</v>
      </c>
      <c r="H15980" t="s">
        <v>32</v>
      </c>
      <c r="I15980" s="1">
        <v>33469</v>
      </c>
      <c r="L15980">
        <v>0.5</v>
      </c>
      <c r="M15980">
        <v>0.5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t="s">
        <v>536</v>
      </c>
      <c r="T15980" t="s">
        <v>537</v>
      </c>
      <c r="U15980" t="s">
        <v>35</v>
      </c>
      <c r="V15980" t="s">
        <v>3925</v>
      </c>
      <c r="W15980" t="s">
        <v>37</v>
      </c>
      <c r="X15980" s="2">
        <v>44326</v>
      </c>
      <c r="Y15980" t="s">
        <v>38</v>
      </c>
      <c r="Z15980" t="s">
        <v>39</v>
      </c>
    </row>
    <row r="15981" spans="1:26" x14ac:dyDescent="0.25">
      <c r="A15981">
        <v>126526</v>
      </c>
      <c r="B15981">
        <v>119558</v>
      </c>
      <c r="D15981">
        <v>66</v>
      </c>
      <c r="E15981">
        <v>1</v>
      </c>
      <c r="F15981" t="s">
        <v>2154</v>
      </c>
      <c r="G15981" t="s">
        <v>709</v>
      </c>
      <c r="H15981" t="s">
        <v>32</v>
      </c>
      <c r="I15981" s="1">
        <v>83672.5</v>
      </c>
      <c r="L15981">
        <v>1.25</v>
      </c>
      <c r="M15981">
        <v>1.25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t="s">
        <v>536</v>
      </c>
      <c r="T15981" t="s">
        <v>537</v>
      </c>
      <c r="U15981" t="s">
        <v>35</v>
      </c>
      <c r="V15981" t="s">
        <v>3925</v>
      </c>
      <c r="W15981" t="s">
        <v>37</v>
      </c>
      <c r="X15981" s="2">
        <v>44326</v>
      </c>
      <c r="Y15981" t="s">
        <v>38</v>
      </c>
      <c r="Z15981" t="s">
        <v>39</v>
      </c>
    </row>
    <row r="15982" spans="1:26" x14ac:dyDescent="0.25">
      <c r="A15982">
        <v>126526</v>
      </c>
      <c r="B15982">
        <v>119558</v>
      </c>
      <c r="D15982">
        <v>68</v>
      </c>
      <c r="E15982">
        <v>1</v>
      </c>
      <c r="F15982" t="s">
        <v>732</v>
      </c>
      <c r="G15982" t="s">
        <v>709</v>
      </c>
      <c r="H15982" t="s">
        <v>32</v>
      </c>
      <c r="I15982" s="1">
        <v>49672.5</v>
      </c>
      <c r="L15982">
        <v>1.25</v>
      </c>
      <c r="M15982">
        <v>1.25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t="s">
        <v>536</v>
      </c>
      <c r="T15982" t="s">
        <v>537</v>
      </c>
      <c r="U15982" t="s">
        <v>35</v>
      </c>
      <c r="V15982" t="s">
        <v>3925</v>
      </c>
      <c r="W15982" t="s">
        <v>37</v>
      </c>
      <c r="X15982" s="2">
        <v>44326</v>
      </c>
      <c r="Y15982" t="s">
        <v>38</v>
      </c>
      <c r="Z15982" t="s">
        <v>39</v>
      </c>
    </row>
    <row r="15983" spans="1:26" x14ac:dyDescent="0.25">
      <c r="A15983">
        <v>126526</v>
      </c>
      <c r="B15983">
        <v>119558</v>
      </c>
      <c r="D15983">
        <v>71</v>
      </c>
      <c r="E15983">
        <v>1</v>
      </c>
      <c r="F15983" t="s">
        <v>732</v>
      </c>
      <c r="G15983" t="s">
        <v>709</v>
      </c>
      <c r="H15983" t="s">
        <v>32</v>
      </c>
      <c r="I15983" s="1">
        <v>59607</v>
      </c>
      <c r="L15983">
        <v>1.5</v>
      </c>
      <c r="M15983">
        <v>1.5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t="s">
        <v>536</v>
      </c>
      <c r="T15983" t="s">
        <v>537</v>
      </c>
      <c r="U15983" t="s">
        <v>35</v>
      </c>
      <c r="V15983" t="s">
        <v>3925</v>
      </c>
      <c r="W15983" t="s">
        <v>37</v>
      </c>
      <c r="X15983" s="2">
        <v>44326</v>
      </c>
      <c r="Y15983" t="s">
        <v>38</v>
      </c>
      <c r="Z15983" t="s">
        <v>39</v>
      </c>
    </row>
    <row r="15984" spans="1:26" x14ac:dyDescent="0.25">
      <c r="A15984">
        <v>126526</v>
      </c>
      <c r="B15984">
        <v>119558</v>
      </c>
      <c r="D15984">
        <v>72</v>
      </c>
      <c r="E15984">
        <v>1</v>
      </c>
      <c r="F15984" t="s">
        <v>733</v>
      </c>
      <c r="G15984" t="s">
        <v>709</v>
      </c>
      <c r="H15984" t="s">
        <v>32</v>
      </c>
      <c r="I15984" s="1">
        <v>19869</v>
      </c>
      <c r="L15984">
        <v>0.5</v>
      </c>
      <c r="M15984">
        <v>0.5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t="s">
        <v>536</v>
      </c>
      <c r="T15984" t="s">
        <v>537</v>
      </c>
      <c r="U15984" t="s">
        <v>35</v>
      </c>
      <c r="V15984" t="s">
        <v>3925</v>
      </c>
      <c r="W15984" t="s">
        <v>37</v>
      </c>
      <c r="X15984" s="2">
        <v>44326</v>
      </c>
      <c r="Y15984" t="s">
        <v>38</v>
      </c>
      <c r="Z15984" t="s">
        <v>39</v>
      </c>
    </row>
    <row r="15985" spans="1:26" x14ac:dyDescent="0.25">
      <c r="A15985">
        <v>126526</v>
      </c>
      <c r="B15985">
        <v>119558</v>
      </c>
      <c r="D15985">
        <v>73</v>
      </c>
      <c r="E15985">
        <v>1</v>
      </c>
      <c r="F15985" t="s">
        <v>733</v>
      </c>
      <c r="G15985" t="s">
        <v>709</v>
      </c>
      <c r="H15985" t="s">
        <v>32</v>
      </c>
      <c r="I15985" s="1">
        <v>39738</v>
      </c>
      <c r="L15985">
        <v>1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t="s">
        <v>536</v>
      </c>
      <c r="T15985" t="s">
        <v>537</v>
      </c>
      <c r="U15985" t="s">
        <v>35</v>
      </c>
      <c r="V15985" t="s">
        <v>3925</v>
      </c>
      <c r="W15985" t="s">
        <v>37</v>
      </c>
      <c r="X15985" s="2">
        <v>44326</v>
      </c>
      <c r="Y15985" t="s">
        <v>38</v>
      </c>
      <c r="Z15985" t="s">
        <v>39</v>
      </c>
    </row>
    <row r="15986" spans="1:26" x14ac:dyDescent="0.25">
      <c r="A15986">
        <v>126526</v>
      </c>
      <c r="B15986">
        <v>119558</v>
      </c>
      <c r="D15986">
        <v>76</v>
      </c>
      <c r="E15986">
        <v>1</v>
      </c>
      <c r="F15986" t="s">
        <v>735</v>
      </c>
      <c r="G15986" t="s">
        <v>709</v>
      </c>
      <c r="H15986" t="s">
        <v>32</v>
      </c>
      <c r="I15986" s="1">
        <v>11475</v>
      </c>
      <c r="L15986">
        <v>3</v>
      </c>
      <c r="M15986">
        <v>3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t="s">
        <v>536</v>
      </c>
      <c r="T15986" t="s">
        <v>537</v>
      </c>
      <c r="U15986" t="s">
        <v>35</v>
      </c>
      <c r="V15986" t="s">
        <v>3925</v>
      </c>
      <c r="W15986" t="s">
        <v>37</v>
      </c>
      <c r="X15986" s="2">
        <v>44326</v>
      </c>
      <c r="Y15986" t="s">
        <v>38</v>
      </c>
      <c r="Z15986" t="s">
        <v>39</v>
      </c>
    </row>
    <row r="15987" spans="1:26" x14ac:dyDescent="0.25">
      <c r="A15987">
        <v>126526</v>
      </c>
      <c r="B15987">
        <v>119558</v>
      </c>
      <c r="D15987">
        <v>77</v>
      </c>
      <c r="E15987">
        <v>1</v>
      </c>
      <c r="F15987" t="s">
        <v>736</v>
      </c>
      <c r="G15987" t="s">
        <v>709</v>
      </c>
      <c r="H15987" t="s">
        <v>32</v>
      </c>
      <c r="I15987" s="1">
        <v>5737.5</v>
      </c>
      <c r="L15987">
        <v>1.5</v>
      </c>
      <c r="M15987">
        <v>1.5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t="s">
        <v>536</v>
      </c>
      <c r="T15987" t="s">
        <v>537</v>
      </c>
      <c r="U15987" t="s">
        <v>35</v>
      </c>
      <c r="V15987" t="s">
        <v>3925</v>
      </c>
      <c r="W15987" t="s">
        <v>37</v>
      </c>
      <c r="X15987" s="2">
        <v>44326</v>
      </c>
      <c r="Y15987" t="s">
        <v>38</v>
      </c>
      <c r="Z15987" t="s">
        <v>39</v>
      </c>
    </row>
    <row r="15988" spans="1:26" x14ac:dyDescent="0.25">
      <c r="A15988">
        <v>126526</v>
      </c>
      <c r="B15988">
        <v>119558</v>
      </c>
      <c r="D15988">
        <v>82</v>
      </c>
      <c r="E15988">
        <v>1</v>
      </c>
      <c r="F15988" t="s">
        <v>1881</v>
      </c>
      <c r="G15988" t="s">
        <v>709</v>
      </c>
      <c r="H15988" t="s">
        <v>32</v>
      </c>
      <c r="I15988" s="1">
        <v>6800</v>
      </c>
      <c r="L15988">
        <v>1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t="s">
        <v>536</v>
      </c>
      <c r="T15988" t="s">
        <v>537</v>
      </c>
      <c r="U15988" t="s">
        <v>35</v>
      </c>
      <c r="V15988" t="s">
        <v>3925</v>
      </c>
      <c r="W15988" t="s">
        <v>37</v>
      </c>
      <c r="X15988" s="2">
        <v>44326</v>
      </c>
      <c r="Y15988" t="s">
        <v>38</v>
      </c>
      <c r="Z15988" t="s">
        <v>39</v>
      </c>
    </row>
    <row r="15989" spans="1:26" x14ac:dyDescent="0.25">
      <c r="A15989">
        <v>126526</v>
      </c>
      <c r="B15989">
        <v>119558</v>
      </c>
      <c r="D15989">
        <v>87</v>
      </c>
      <c r="E15989">
        <v>1</v>
      </c>
      <c r="F15989" t="s">
        <v>740</v>
      </c>
      <c r="G15989" t="s">
        <v>709</v>
      </c>
      <c r="H15989" t="s">
        <v>32</v>
      </c>
      <c r="I15989" s="1">
        <v>15300</v>
      </c>
      <c r="L15989">
        <v>1.5</v>
      </c>
      <c r="M15989">
        <v>1.5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t="s">
        <v>536</v>
      </c>
      <c r="T15989" t="s">
        <v>537</v>
      </c>
      <c r="U15989" t="s">
        <v>35</v>
      </c>
      <c r="V15989" t="s">
        <v>3925</v>
      </c>
      <c r="W15989" t="s">
        <v>37</v>
      </c>
      <c r="X15989" s="2">
        <v>44326</v>
      </c>
      <c r="Y15989" t="s">
        <v>38</v>
      </c>
      <c r="Z15989" t="s">
        <v>39</v>
      </c>
    </row>
    <row r="15990" spans="1:26" x14ac:dyDescent="0.25">
      <c r="A15990">
        <v>126526</v>
      </c>
      <c r="B15990">
        <v>119558</v>
      </c>
      <c r="D15990">
        <v>89</v>
      </c>
      <c r="E15990">
        <v>1</v>
      </c>
      <c r="F15990" t="s">
        <v>1372</v>
      </c>
      <c r="G15990" t="s">
        <v>709</v>
      </c>
      <c r="H15990" t="s">
        <v>32</v>
      </c>
      <c r="I15990" s="1">
        <v>9000</v>
      </c>
      <c r="L15990">
        <v>6</v>
      </c>
      <c r="M15990">
        <v>6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t="s">
        <v>536</v>
      </c>
      <c r="T15990" t="s">
        <v>537</v>
      </c>
      <c r="U15990" t="s">
        <v>35</v>
      </c>
      <c r="V15990" t="s">
        <v>3925</v>
      </c>
      <c r="W15990" t="s">
        <v>37</v>
      </c>
      <c r="X15990" s="2">
        <v>44326</v>
      </c>
      <c r="Y15990" t="s">
        <v>38</v>
      </c>
      <c r="Z15990" t="s">
        <v>39</v>
      </c>
    </row>
    <row r="15991" spans="1:26" x14ac:dyDescent="0.25">
      <c r="A15991">
        <v>126526</v>
      </c>
      <c r="B15991">
        <v>119558</v>
      </c>
      <c r="D15991">
        <v>91</v>
      </c>
      <c r="E15991">
        <v>1</v>
      </c>
      <c r="F15991" t="s">
        <v>1374</v>
      </c>
      <c r="G15991" t="s">
        <v>709</v>
      </c>
      <c r="H15991" t="s">
        <v>32</v>
      </c>
      <c r="I15991" s="1">
        <v>6000</v>
      </c>
      <c r="L15991">
        <v>4</v>
      </c>
      <c r="M15991">
        <v>4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t="s">
        <v>536</v>
      </c>
      <c r="T15991" t="s">
        <v>537</v>
      </c>
      <c r="U15991" t="s">
        <v>35</v>
      </c>
      <c r="V15991" t="s">
        <v>3925</v>
      </c>
      <c r="W15991" t="s">
        <v>37</v>
      </c>
      <c r="X15991" s="2">
        <v>44326</v>
      </c>
      <c r="Y15991" t="s">
        <v>38</v>
      </c>
      <c r="Z15991" t="s">
        <v>39</v>
      </c>
    </row>
    <row r="15992" spans="1:26" x14ac:dyDescent="0.25">
      <c r="A15992">
        <v>126526</v>
      </c>
      <c r="B15992">
        <v>119558</v>
      </c>
      <c r="D15992">
        <v>92</v>
      </c>
      <c r="E15992">
        <v>1</v>
      </c>
      <c r="F15992" t="s">
        <v>2009</v>
      </c>
      <c r="G15992" t="s">
        <v>709</v>
      </c>
      <c r="H15992" t="s">
        <v>32</v>
      </c>
      <c r="I15992" s="1">
        <v>14000</v>
      </c>
      <c r="L15992">
        <v>4</v>
      </c>
      <c r="M15992">
        <v>4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t="s">
        <v>536</v>
      </c>
      <c r="T15992" t="s">
        <v>537</v>
      </c>
      <c r="U15992" t="s">
        <v>35</v>
      </c>
      <c r="V15992" t="s">
        <v>3925</v>
      </c>
      <c r="W15992" t="s">
        <v>37</v>
      </c>
      <c r="X15992" s="2">
        <v>44326</v>
      </c>
      <c r="Y15992" t="s">
        <v>38</v>
      </c>
      <c r="Z15992" t="s">
        <v>39</v>
      </c>
    </row>
    <row r="15993" spans="1:26" x14ac:dyDescent="0.25">
      <c r="A15993">
        <v>126526</v>
      </c>
      <c r="B15993">
        <v>119558</v>
      </c>
      <c r="D15993">
        <v>94</v>
      </c>
      <c r="E15993">
        <v>1</v>
      </c>
      <c r="F15993" t="s">
        <v>1375</v>
      </c>
      <c r="G15993" t="s">
        <v>709</v>
      </c>
      <c r="H15993" t="s">
        <v>32</v>
      </c>
      <c r="I15993" s="1">
        <v>21000</v>
      </c>
      <c r="L15993">
        <v>6</v>
      </c>
      <c r="M15993">
        <v>6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t="s">
        <v>536</v>
      </c>
      <c r="T15993" t="s">
        <v>537</v>
      </c>
      <c r="U15993" t="s">
        <v>35</v>
      </c>
      <c r="V15993" t="s">
        <v>3925</v>
      </c>
      <c r="W15993" t="s">
        <v>37</v>
      </c>
      <c r="X15993" s="2">
        <v>44326</v>
      </c>
      <c r="Y15993" t="s">
        <v>38</v>
      </c>
      <c r="Z15993" t="s">
        <v>39</v>
      </c>
    </row>
    <row r="15994" spans="1:26" x14ac:dyDescent="0.25">
      <c r="A15994">
        <v>126526</v>
      </c>
      <c r="B15994">
        <v>119558</v>
      </c>
      <c r="D15994">
        <v>95</v>
      </c>
      <c r="E15994">
        <v>1</v>
      </c>
      <c r="F15994" t="s">
        <v>2007</v>
      </c>
      <c r="G15994" t="s">
        <v>709</v>
      </c>
      <c r="H15994" t="s">
        <v>32</v>
      </c>
      <c r="I15994" s="1">
        <v>46500</v>
      </c>
      <c r="L15994">
        <v>5</v>
      </c>
      <c r="M15994">
        <v>5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t="s">
        <v>536</v>
      </c>
      <c r="T15994" t="s">
        <v>537</v>
      </c>
      <c r="U15994" t="s">
        <v>35</v>
      </c>
      <c r="V15994" t="s">
        <v>3925</v>
      </c>
      <c r="W15994" t="s">
        <v>37</v>
      </c>
      <c r="X15994" s="2">
        <v>44326</v>
      </c>
      <c r="Y15994" t="s">
        <v>38</v>
      </c>
      <c r="Z15994" t="s">
        <v>39</v>
      </c>
    </row>
    <row r="15995" spans="1:26" x14ac:dyDescent="0.25">
      <c r="A15995">
        <v>126526</v>
      </c>
      <c r="B15995">
        <v>119558</v>
      </c>
      <c r="D15995">
        <v>96</v>
      </c>
      <c r="E15995">
        <v>1</v>
      </c>
      <c r="F15995" t="s">
        <v>2007</v>
      </c>
      <c r="G15995" t="s">
        <v>709</v>
      </c>
      <c r="H15995" t="s">
        <v>32</v>
      </c>
      <c r="I15995" s="1">
        <v>55800</v>
      </c>
      <c r="L15995">
        <v>6</v>
      </c>
      <c r="M15995">
        <v>6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t="s">
        <v>536</v>
      </c>
      <c r="T15995" t="s">
        <v>537</v>
      </c>
      <c r="U15995" t="s">
        <v>35</v>
      </c>
      <c r="V15995" t="s">
        <v>3925</v>
      </c>
      <c r="W15995" t="s">
        <v>37</v>
      </c>
      <c r="X15995" s="2">
        <v>44326</v>
      </c>
      <c r="Y15995" t="s">
        <v>38</v>
      </c>
      <c r="Z15995" t="s">
        <v>39</v>
      </c>
    </row>
    <row r="15996" spans="1:26" x14ac:dyDescent="0.25">
      <c r="A15996">
        <v>126526</v>
      </c>
      <c r="B15996">
        <v>119558</v>
      </c>
      <c r="D15996">
        <v>97</v>
      </c>
      <c r="E15996">
        <v>1</v>
      </c>
      <c r="F15996" t="s">
        <v>1376</v>
      </c>
      <c r="G15996" t="s">
        <v>709</v>
      </c>
      <c r="H15996" t="s">
        <v>32</v>
      </c>
      <c r="I15996" s="1">
        <v>35000</v>
      </c>
      <c r="L15996">
        <v>5</v>
      </c>
      <c r="M15996">
        <v>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t="s">
        <v>536</v>
      </c>
      <c r="T15996" t="s">
        <v>537</v>
      </c>
      <c r="U15996" t="s">
        <v>35</v>
      </c>
      <c r="V15996" t="s">
        <v>3925</v>
      </c>
      <c r="W15996" t="s">
        <v>37</v>
      </c>
      <c r="X15996" s="2">
        <v>44326</v>
      </c>
      <c r="Y15996" t="s">
        <v>38</v>
      </c>
      <c r="Z15996" t="s">
        <v>39</v>
      </c>
    </row>
    <row r="15997" spans="1:26" x14ac:dyDescent="0.25">
      <c r="A15997">
        <v>126526</v>
      </c>
      <c r="B15997">
        <v>119558</v>
      </c>
      <c r="D15997">
        <v>98</v>
      </c>
      <c r="E15997">
        <v>1</v>
      </c>
      <c r="F15997" t="s">
        <v>1376</v>
      </c>
      <c r="G15997" t="s">
        <v>709</v>
      </c>
      <c r="H15997" t="s">
        <v>32</v>
      </c>
      <c r="I15997" s="1">
        <v>42000</v>
      </c>
      <c r="L15997">
        <v>6</v>
      </c>
      <c r="M15997">
        <v>6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t="s">
        <v>536</v>
      </c>
      <c r="T15997" t="s">
        <v>537</v>
      </c>
      <c r="U15997" t="s">
        <v>35</v>
      </c>
      <c r="V15997" t="s">
        <v>3925</v>
      </c>
      <c r="W15997" t="s">
        <v>37</v>
      </c>
      <c r="X15997" s="2">
        <v>44326</v>
      </c>
      <c r="Y15997" t="s">
        <v>38</v>
      </c>
      <c r="Z15997" t="s">
        <v>39</v>
      </c>
    </row>
    <row r="15998" spans="1:26" x14ac:dyDescent="0.25">
      <c r="A15998">
        <v>126526</v>
      </c>
      <c r="B15998">
        <v>119558</v>
      </c>
      <c r="D15998">
        <v>99</v>
      </c>
      <c r="E15998">
        <v>1</v>
      </c>
      <c r="F15998" t="s">
        <v>743</v>
      </c>
      <c r="G15998" t="s">
        <v>709</v>
      </c>
      <c r="H15998" t="s">
        <v>32</v>
      </c>
      <c r="I15998" s="1">
        <v>28900</v>
      </c>
      <c r="L15998">
        <v>2</v>
      </c>
      <c r="M15998">
        <v>2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t="s">
        <v>536</v>
      </c>
      <c r="T15998" t="s">
        <v>537</v>
      </c>
      <c r="U15998" t="s">
        <v>35</v>
      </c>
      <c r="V15998" t="s">
        <v>3925</v>
      </c>
      <c r="W15998" t="s">
        <v>37</v>
      </c>
      <c r="X15998" s="2">
        <v>44326</v>
      </c>
      <c r="Y15998" t="s">
        <v>38</v>
      </c>
      <c r="Z15998" t="s">
        <v>39</v>
      </c>
    </row>
    <row r="15999" spans="1:26" x14ac:dyDescent="0.25">
      <c r="A15999">
        <v>126526</v>
      </c>
      <c r="B15999">
        <v>119558</v>
      </c>
      <c r="D15999">
        <v>100</v>
      </c>
      <c r="E15999">
        <v>1</v>
      </c>
      <c r="F15999" t="s">
        <v>744</v>
      </c>
      <c r="G15999" t="s">
        <v>709</v>
      </c>
      <c r="H15999" t="s">
        <v>32</v>
      </c>
      <c r="I15999" s="1">
        <v>18700</v>
      </c>
      <c r="L15999">
        <v>1</v>
      </c>
      <c r="M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t="s">
        <v>536</v>
      </c>
      <c r="T15999" t="s">
        <v>537</v>
      </c>
      <c r="U15999" t="s">
        <v>35</v>
      </c>
      <c r="V15999" t="s">
        <v>3925</v>
      </c>
      <c r="W15999" t="s">
        <v>37</v>
      </c>
      <c r="X15999" s="2">
        <v>44326</v>
      </c>
      <c r="Y15999" t="s">
        <v>38</v>
      </c>
      <c r="Z15999" t="s">
        <v>39</v>
      </c>
    </row>
    <row r="16000" spans="1:26" x14ac:dyDescent="0.25">
      <c r="A16000">
        <v>126526</v>
      </c>
      <c r="B16000">
        <v>119558</v>
      </c>
      <c r="D16000">
        <v>101</v>
      </c>
      <c r="E16000">
        <v>1</v>
      </c>
      <c r="F16000" t="s">
        <v>744</v>
      </c>
      <c r="G16000" t="s">
        <v>709</v>
      </c>
      <c r="H16000" t="s">
        <v>32</v>
      </c>
      <c r="I16000" s="1">
        <v>28050</v>
      </c>
      <c r="L16000">
        <v>1.5</v>
      </c>
      <c r="M16000">
        <v>1.5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t="s">
        <v>536</v>
      </c>
      <c r="T16000" t="s">
        <v>537</v>
      </c>
      <c r="U16000" t="s">
        <v>35</v>
      </c>
      <c r="V16000" t="s">
        <v>3925</v>
      </c>
      <c r="W16000" t="s">
        <v>37</v>
      </c>
      <c r="X16000" s="2">
        <v>44326</v>
      </c>
      <c r="Y16000" t="s">
        <v>38</v>
      </c>
      <c r="Z16000" t="s">
        <v>39</v>
      </c>
    </row>
    <row r="16001" spans="1:26" x14ac:dyDescent="0.25">
      <c r="A16001">
        <v>126526</v>
      </c>
      <c r="B16001">
        <v>119558</v>
      </c>
      <c r="D16001">
        <v>103</v>
      </c>
      <c r="E16001">
        <v>1</v>
      </c>
      <c r="F16001" t="s">
        <v>744</v>
      </c>
      <c r="G16001" t="s">
        <v>709</v>
      </c>
      <c r="H16001" t="s">
        <v>32</v>
      </c>
      <c r="I16001" s="1">
        <v>37400</v>
      </c>
      <c r="L16001">
        <v>2</v>
      </c>
      <c r="M16001">
        <v>2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t="s">
        <v>536</v>
      </c>
      <c r="T16001" t="s">
        <v>537</v>
      </c>
      <c r="U16001" t="s">
        <v>35</v>
      </c>
      <c r="V16001" t="s">
        <v>3925</v>
      </c>
      <c r="W16001" t="s">
        <v>37</v>
      </c>
      <c r="X16001" s="2">
        <v>44326</v>
      </c>
      <c r="Y16001" t="s">
        <v>38</v>
      </c>
      <c r="Z16001" t="s">
        <v>39</v>
      </c>
    </row>
    <row r="16002" spans="1:26" x14ac:dyDescent="0.25">
      <c r="A16002">
        <v>126526</v>
      </c>
      <c r="B16002">
        <v>119558</v>
      </c>
      <c r="D16002">
        <v>108</v>
      </c>
      <c r="E16002">
        <v>1</v>
      </c>
      <c r="F16002" t="s">
        <v>747</v>
      </c>
      <c r="G16002" t="s">
        <v>709</v>
      </c>
      <c r="H16002" t="s">
        <v>32</v>
      </c>
      <c r="I16002" s="1">
        <v>47812.5</v>
      </c>
      <c r="L16002">
        <v>1.5</v>
      </c>
      <c r="M16002">
        <v>1.5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t="s">
        <v>536</v>
      </c>
      <c r="T16002" t="s">
        <v>537</v>
      </c>
      <c r="U16002" t="s">
        <v>35</v>
      </c>
      <c r="V16002" t="s">
        <v>3925</v>
      </c>
      <c r="W16002" t="s">
        <v>37</v>
      </c>
      <c r="X16002" s="2">
        <v>44326</v>
      </c>
      <c r="Y16002" t="s">
        <v>38</v>
      </c>
      <c r="Z16002" t="s">
        <v>39</v>
      </c>
    </row>
    <row r="16003" spans="1:26" x14ac:dyDescent="0.25">
      <c r="A16003">
        <v>126526</v>
      </c>
      <c r="B16003">
        <v>119558</v>
      </c>
      <c r="D16003">
        <v>109</v>
      </c>
      <c r="E16003">
        <v>1</v>
      </c>
      <c r="F16003" t="s">
        <v>747</v>
      </c>
      <c r="G16003" t="s">
        <v>709</v>
      </c>
      <c r="H16003" t="s">
        <v>32</v>
      </c>
      <c r="I16003" s="1">
        <v>95625</v>
      </c>
      <c r="L16003">
        <v>3</v>
      </c>
      <c r="M16003">
        <v>3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t="s">
        <v>536</v>
      </c>
      <c r="T16003" t="s">
        <v>537</v>
      </c>
      <c r="U16003" t="s">
        <v>35</v>
      </c>
      <c r="V16003" t="s">
        <v>3925</v>
      </c>
      <c r="W16003" t="s">
        <v>37</v>
      </c>
      <c r="X16003" s="2">
        <v>44326</v>
      </c>
      <c r="Y16003" t="s">
        <v>38</v>
      </c>
      <c r="Z16003" t="s">
        <v>39</v>
      </c>
    </row>
    <row r="16004" spans="1:26" x14ac:dyDescent="0.25">
      <c r="A16004">
        <v>126526</v>
      </c>
      <c r="B16004">
        <v>119558</v>
      </c>
      <c r="D16004">
        <v>110</v>
      </c>
      <c r="E16004">
        <v>1</v>
      </c>
      <c r="F16004" t="s">
        <v>748</v>
      </c>
      <c r="G16004" t="s">
        <v>709</v>
      </c>
      <c r="H16004" t="s">
        <v>32</v>
      </c>
      <c r="I16004" s="1">
        <v>24544</v>
      </c>
      <c r="L16004">
        <v>0.5</v>
      </c>
      <c r="M16004">
        <v>0.5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t="s">
        <v>536</v>
      </c>
      <c r="T16004" t="s">
        <v>537</v>
      </c>
      <c r="U16004" t="s">
        <v>35</v>
      </c>
      <c r="V16004" t="s">
        <v>3925</v>
      </c>
      <c r="W16004" t="s">
        <v>37</v>
      </c>
      <c r="X16004" s="2">
        <v>44326</v>
      </c>
      <c r="Y16004" t="s">
        <v>38</v>
      </c>
      <c r="Z16004" t="s">
        <v>39</v>
      </c>
    </row>
    <row r="16005" spans="1:26" x14ac:dyDescent="0.25">
      <c r="A16005">
        <v>126526</v>
      </c>
      <c r="B16005">
        <v>119558</v>
      </c>
      <c r="D16005">
        <v>111</v>
      </c>
      <c r="E16005">
        <v>1</v>
      </c>
      <c r="F16005" t="s">
        <v>748</v>
      </c>
      <c r="G16005" t="s">
        <v>709</v>
      </c>
      <c r="H16005" t="s">
        <v>32</v>
      </c>
      <c r="I16005" s="1">
        <v>36816</v>
      </c>
      <c r="L16005">
        <v>0.75</v>
      </c>
      <c r="M16005">
        <v>0.75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t="s">
        <v>536</v>
      </c>
      <c r="T16005" t="s">
        <v>537</v>
      </c>
      <c r="U16005" t="s">
        <v>35</v>
      </c>
      <c r="V16005" t="s">
        <v>3925</v>
      </c>
      <c r="W16005" t="s">
        <v>37</v>
      </c>
      <c r="X16005" s="2">
        <v>44326</v>
      </c>
      <c r="Y16005" t="s">
        <v>38</v>
      </c>
      <c r="Z16005" t="s">
        <v>39</v>
      </c>
    </row>
    <row r="16006" spans="1:26" x14ac:dyDescent="0.25">
      <c r="A16006">
        <v>126526</v>
      </c>
      <c r="B16006">
        <v>119558</v>
      </c>
      <c r="D16006">
        <v>112</v>
      </c>
      <c r="E16006">
        <v>1</v>
      </c>
      <c r="F16006" t="s">
        <v>748</v>
      </c>
      <c r="G16006" t="s">
        <v>709</v>
      </c>
      <c r="H16006" t="s">
        <v>32</v>
      </c>
      <c r="I16006" s="1">
        <v>49088</v>
      </c>
      <c r="L16006">
        <v>1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t="s">
        <v>536</v>
      </c>
      <c r="T16006" t="s">
        <v>537</v>
      </c>
      <c r="U16006" t="s">
        <v>35</v>
      </c>
      <c r="V16006" t="s">
        <v>3925</v>
      </c>
      <c r="W16006" t="s">
        <v>37</v>
      </c>
      <c r="X16006" s="2">
        <v>44326</v>
      </c>
      <c r="Y16006" t="s">
        <v>38</v>
      </c>
      <c r="Z16006" t="s">
        <v>39</v>
      </c>
    </row>
    <row r="16007" spans="1:26" x14ac:dyDescent="0.25">
      <c r="A16007">
        <v>126526</v>
      </c>
      <c r="B16007">
        <v>119558</v>
      </c>
      <c r="D16007">
        <v>113</v>
      </c>
      <c r="E16007">
        <v>1</v>
      </c>
      <c r="F16007" t="s">
        <v>748</v>
      </c>
      <c r="G16007" t="s">
        <v>709</v>
      </c>
      <c r="H16007" t="s">
        <v>32</v>
      </c>
      <c r="I16007" s="1">
        <v>73632</v>
      </c>
      <c r="L16007">
        <v>1.5</v>
      </c>
      <c r="M16007">
        <v>1.5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t="s">
        <v>536</v>
      </c>
      <c r="T16007" t="s">
        <v>537</v>
      </c>
      <c r="U16007" t="s">
        <v>35</v>
      </c>
      <c r="V16007" t="s">
        <v>3925</v>
      </c>
      <c r="W16007" t="s">
        <v>37</v>
      </c>
      <c r="X16007" s="2">
        <v>44326</v>
      </c>
      <c r="Y16007" t="s">
        <v>38</v>
      </c>
      <c r="Z16007" t="s">
        <v>39</v>
      </c>
    </row>
    <row r="16008" spans="1:26" x14ac:dyDescent="0.25">
      <c r="A16008">
        <v>126526</v>
      </c>
      <c r="B16008">
        <v>119558</v>
      </c>
      <c r="D16008">
        <v>114</v>
      </c>
      <c r="E16008">
        <v>1</v>
      </c>
      <c r="F16008" t="s">
        <v>749</v>
      </c>
      <c r="G16008" t="s">
        <v>709</v>
      </c>
      <c r="H16008" t="s">
        <v>32</v>
      </c>
      <c r="I16008" s="1">
        <v>68477.25</v>
      </c>
      <c r="L16008">
        <v>0.75</v>
      </c>
      <c r="M16008">
        <v>0.75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t="s">
        <v>536</v>
      </c>
      <c r="T16008" t="s">
        <v>537</v>
      </c>
      <c r="U16008" t="s">
        <v>35</v>
      </c>
      <c r="V16008" t="s">
        <v>3925</v>
      </c>
      <c r="W16008" t="s">
        <v>37</v>
      </c>
      <c r="X16008" s="2">
        <v>44326</v>
      </c>
      <c r="Y16008" t="s">
        <v>38</v>
      </c>
      <c r="Z16008" t="s">
        <v>39</v>
      </c>
    </row>
    <row r="16009" spans="1:26" x14ac:dyDescent="0.25">
      <c r="A16009">
        <v>126526</v>
      </c>
      <c r="B16009">
        <v>119558</v>
      </c>
      <c r="D16009">
        <v>116</v>
      </c>
      <c r="E16009">
        <v>1</v>
      </c>
      <c r="F16009" t="s">
        <v>749</v>
      </c>
      <c r="G16009" t="s">
        <v>709</v>
      </c>
      <c r="H16009" t="s">
        <v>32</v>
      </c>
      <c r="I16009" s="1">
        <v>136954.5</v>
      </c>
      <c r="L16009">
        <v>1.5</v>
      </c>
      <c r="M16009">
        <v>1.5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t="s">
        <v>536</v>
      </c>
      <c r="T16009" t="s">
        <v>537</v>
      </c>
      <c r="U16009" t="s">
        <v>35</v>
      </c>
      <c r="V16009" t="s">
        <v>3925</v>
      </c>
      <c r="W16009" t="s">
        <v>37</v>
      </c>
      <c r="X16009" s="2">
        <v>44326</v>
      </c>
      <c r="Y16009" t="s">
        <v>38</v>
      </c>
      <c r="Z16009" t="s">
        <v>39</v>
      </c>
    </row>
    <row r="16010" spans="1:26" x14ac:dyDescent="0.25">
      <c r="A16010">
        <v>126526</v>
      </c>
      <c r="B16010">
        <v>119558</v>
      </c>
      <c r="D16010">
        <v>121</v>
      </c>
      <c r="E16010">
        <v>1</v>
      </c>
      <c r="F16010" t="s">
        <v>750</v>
      </c>
      <c r="G16010" t="s">
        <v>709</v>
      </c>
      <c r="H16010" t="s">
        <v>32</v>
      </c>
      <c r="I16010" s="1">
        <v>98176</v>
      </c>
      <c r="L16010">
        <v>2</v>
      </c>
      <c r="M16010">
        <v>2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t="s">
        <v>536</v>
      </c>
      <c r="T16010" t="s">
        <v>537</v>
      </c>
      <c r="U16010" t="s">
        <v>35</v>
      </c>
      <c r="V16010" t="s">
        <v>3925</v>
      </c>
      <c r="W16010" t="s">
        <v>37</v>
      </c>
      <c r="X16010" s="2">
        <v>44326</v>
      </c>
      <c r="Y16010" t="s">
        <v>38</v>
      </c>
      <c r="Z16010" t="s">
        <v>39</v>
      </c>
    </row>
    <row r="16011" spans="1:26" x14ac:dyDescent="0.25">
      <c r="A16011">
        <v>126526</v>
      </c>
      <c r="B16011">
        <v>119558</v>
      </c>
      <c r="D16011">
        <v>122</v>
      </c>
      <c r="E16011">
        <v>1</v>
      </c>
      <c r="F16011" t="s">
        <v>751</v>
      </c>
      <c r="G16011" t="s">
        <v>709</v>
      </c>
      <c r="H16011" t="s">
        <v>32</v>
      </c>
      <c r="I16011" s="1">
        <v>45651.5</v>
      </c>
      <c r="L16011">
        <v>0.5</v>
      </c>
      <c r="M16011">
        <v>0.5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t="s">
        <v>536</v>
      </c>
      <c r="T16011" t="s">
        <v>537</v>
      </c>
      <c r="U16011" t="s">
        <v>35</v>
      </c>
      <c r="V16011" t="s">
        <v>3925</v>
      </c>
      <c r="W16011" t="s">
        <v>37</v>
      </c>
      <c r="X16011" s="2">
        <v>44326</v>
      </c>
      <c r="Y16011" t="s">
        <v>38</v>
      </c>
      <c r="Z16011" t="s">
        <v>39</v>
      </c>
    </row>
    <row r="16012" spans="1:26" x14ac:dyDescent="0.25">
      <c r="A16012">
        <v>126526</v>
      </c>
      <c r="B16012">
        <v>119558</v>
      </c>
      <c r="D16012">
        <v>124</v>
      </c>
      <c r="E16012">
        <v>1</v>
      </c>
      <c r="F16012" t="s">
        <v>751</v>
      </c>
      <c r="G16012" t="s">
        <v>709</v>
      </c>
      <c r="H16012" t="s">
        <v>32</v>
      </c>
      <c r="I16012" s="1">
        <v>91303</v>
      </c>
      <c r="L16012">
        <v>1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t="s">
        <v>536</v>
      </c>
      <c r="T16012" t="s">
        <v>537</v>
      </c>
      <c r="U16012" t="s">
        <v>35</v>
      </c>
      <c r="V16012" t="s">
        <v>3925</v>
      </c>
      <c r="W16012" t="s">
        <v>37</v>
      </c>
      <c r="X16012" s="2">
        <v>44326</v>
      </c>
      <c r="Y16012" t="s">
        <v>38</v>
      </c>
      <c r="Z16012" t="s">
        <v>39</v>
      </c>
    </row>
    <row r="16013" spans="1:26" x14ac:dyDescent="0.25">
      <c r="A16013">
        <v>126526</v>
      </c>
      <c r="B16013">
        <v>119558</v>
      </c>
      <c r="D16013">
        <v>126</v>
      </c>
      <c r="E16013">
        <v>1</v>
      </c>
      <c r="F16013" t="s">
        <v>3543</v>
      </c>
      <c r="G16013" t="s">
        <v>709</v>
      </c>
      <c r="H16013" t="s">
        <v>32</v>
      </c>
      <c r="I16013" s="1">
        <v>21250</v>
      </c>
      <c r="L16013">
        <v>1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t="s">
        <v>536</v>
      </c>
      <c r="T16013" t="s">
        <v>537</v>
      </c>
      <c r="U16013" t="s">
        <v>35</v>
      </c>
      <c r="V16013" t="s">
        <v>3925</v>
      </c>
      <c r="W16013" t="s">
        <v>37</v>
      </c>
      <c r="X16013" s="2">
        <v>44326</v>
      </c>
      <c r="Y16013" t="s">
        <v>38</v>
      </c>
      <c r="Z16013" t="s">
        <v>39</v>
      </c>
    </row>
    <row r="16014" spans="1:26" x14ac:dyDescent="0.25">
      <c r="A16014">
        <v>126526</v>
      </c>
      <c r="B16014">
        <v>119558</v>
      </c>
      <c r="D16014">
        <v>127</v>
      </c>
      <c r="E16014">
        <v>1</v>
      </c>
      <c r="F16014" t="s">
        <v>3543</v>
      </c>
      <c r="G16014" t="s">
        <v>709</v>
      </c>
      <c r="H16014" t="s">
        <v>32</v>
      </c>
      <c r="I16014" s="1">
        <v>127500</v>
      </c>
      <c r="L16014">
        <v>6</v>
      </c>
      <c r="M16014">
        <v>6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t="s">
        <v>536</v>
      </c>
      <c r="T16014" t="s">
        <v>537</v>
      </c>
      <c r="U16014" t="s">
        <v>35</v>
      </c>
      <c r="V16014" t="s">
        <v>3925</v>
      </c>
      <c r="W16014" t="s">
        <v>37</v>
      </c>
      <c r="X16014" s="2">
        <v>44326</v>
      </c>
      <c r="Y16014" t="s">
        <v>38</v>
      </c>
      <c r="Z16014" t="s">
        <v>39</v>
      </c>
    </row>
    <row r="16015" spans="1:26" x14ac:dyDescent="0.25">
      <c r="A16015">
        <v>126526</v>
      </c>
      <c r="B16015">
        <v>119558</v>
      </c>
      <c r="D16015">
        <v>128</v>
      </c>
      <c r="E16015">
        <v>1</v>
      </c>
      <c r="F16015" t="s">
        <v>752</v>
      </c>
      <c r="G16015" t="s">
        <v>709</v>
      </c>
      <c r="H16015" t="s">
        <v>32</v>
      </c>
      <c r="I16015" s="1">
        <v>457566.64</v>
      </c>
      <c r="L16015">
        <v>2.25</v>
      </c>
      <c r="M16015">
        <v>2.25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t="s">
        <v>536</v>
      </c>
      <c r="T16015" t="s">
        <v>537</v>
      </c>
      <c r="U16015" t="s">
        <v>35</v>
      </c>
      <c r="V16015" t="s">
        <v>3925</v>
      </c>
      <c r="W16015" t="s">
        <v>37</v>
      </c>
      <c r="X16015" s="2">
        <v>44326</v>
      </c>
      <c r="Y16015" t="s">
        <v>38</v>
      </c>
      <c r="Z16015" t="s">
        <v>39</v>
      </c>
    </row>
    <row r="16016" spans="1:26" x14ac:dyDescent="0.25">
      <c r="A16016">
        <v>126526</v>
      </c>
      <c r="B16016">
        <v>119558</v>
      </c>
      <c r="D16016">
        <v>129</v>
      </c>
      <c r="E16016">
        <v>1</v>
      </c>
      <c r="F16016" t="s">
        <v>752</v>
      </c>
      <c r="G16016" t="s">
        <v>709</v>
      </c>
      <c r="H16016" t="s">
        <v>32</v>
      </c>
      <c r="I16016" s="1">
        <v>813451.8</v>
      </c>
      <c r="L16016">
        <v>4</v>
      </c>
      <c r="M16016">
        <v>4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t="s">
        <v>536</v>
      </c>
      <c r="T16016" t="s">
        <v>537</v>
      </c>
      <c r="U16016" t="s">
        <v>35</v>
      </c>
      <c r="V16016" t="s">
        <v>3925</v>
      </c>
      <c r="W16016" t="s">
        <v>37</v>
      </c>
      <c r="X16016" s="2">
        <v>44326</v>
      </c>
      <c r="Y16016" t="s">
        <v>38</v>
      </c>
      <c r="Z16016" t="s">
        <v>39</v>
      </c>
    </row>
    <row r="16017" spans="1:26" x14ac:dyDescent="0.25">
      <c r="A16017">
        <v>126526</v>
      </c>
      <c r="B16017">
        <v>119558</v>
      </c>
      <c r="D16017">
        <v>130</v>
      </c>
      <c r="E16017">
        <v>1</v>
      </c>
      <c r="F16017" t="s">
        <v>753</v>
      </c>
      <c r="G16017" t="s">
        <v>709</v>
      </c>
      <c r="H16017" t="s">
        <v>32</v>
      </c>
      <c r="I16017" s="1">
        <v>485296.88</v>
      </c>
      <c r="L16017">
        <v>3.75</v>
      </c>
      <c r="M16017">
        <v>3.75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t="s">
        <v>536</v>
      </c>
      <c r="T16017" t="s">
        <v>537</v>
      </c>
      <c r="U16017" t="s">
        <v>35</v>
      </c>
      <c r="V16017" t="s">
        <v>3925</v>
      </c>
      <c r="W16017" t="s">
        <v>37</v>
      </c>
      <c r="X16017" s="2">
        <v>44326</v>
      </c>
      <c r="Y16017" t="s">
        <v>38</v>
      </c>
      <c r="Z16017" t="s">
        <v>39</v>
      </c>
    </row>
    <row r="16018" spans="1:26" x14ac:dyDescent="0.25">
      <c r="A16018">
        <v>126526</v>
      </c>
      <c r="B16018">
        <v>119558</v>
      </c>
      <c r="D16018">
        <v>131</v>
      </c>
      <c r="E16018">
        <v>1</v>
      </c>
      <c r="F16018" t="s">
        <v>753</v>
      </c>
      <c r="G16018" t="s">
        <v>709</v>
      </c>
      <c r="H16018" t="s">
        <v>32</v>
      </c>
      <c r="I16018" s="1">
        <v>647062.5</v>
      </c>
      <c r="L16018">
        <v>5</v>
      </c>
      <c r="M16018">
        <v>5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t="s">
        <v>536</v>
      </c>
      <c r="T16018" t="s">
        <v>537</v>
      </c>
      <c r="U16018" t="s">
        <v>35</v>
      </c>
      <c r="V16018" t="s">
        <v>3925</v>
      </c>
      <c r="W16018" t="s">
        <v>37</v>
      </c>
      <c r="X16018" s="2">
        <v>44326</v>
      </c>
      <c r="Y16018" t="s">
        <v>38</v>
      </c>
      <c r="Z16018" t="s">
        <v>39</v>
      </c>
    </row>
    <row r="16019" spans="1:26" x14ac:dyDescent="0.25">
      <c r="A16019">
        <v>126526</v>
      </c>
      <c r="B16019">
        <v>119558</v>
      </c>
      <c r="D16019">
        <v>132</v>
      </c>
      <c r="E16019">
        <v>1</v>
      </c>
      <c r="F16019" t="s">
        <v>1378</v>
      </c>
      <c r="G16019" t="s">
        <v>709</v>
      </c>
      <c r="H16019" t="s">
        <v>32</v>
      </c>
      <c r="I16019" s="1">
        <v>321300</v>
      </c>
      <c r="L16019">
        <v>4</v>
      </c>
      <c r="M16019">
        <v>4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t="s">
        <v>536</v>
      </c>
      <c r="T16019" t="s">
        <v>537</v>
      </c>
      <c r="U16019" t="s">
        <v>35</v>
      </c>
      <c r="V16019" t="s">
        <v>3925</v>
      </c>
      <c r="W16019" t="s">
        <v>37</v>
      </c>
      <c r="X16019" s="2">
        <v>44326</v>
      </c>
      <c r="Y16019" t="s">
        <v>38</v>
      </c>
      <c r="Z16019" t="s">
        <v>39</v>
      </c>
    </row>
    <row r="16020" spans="1:26" x14ac:dyDescent="0.25">
      <c r="A16020">
        <v>126526</v>
      </c>
      <c r="B16020">
        <v>119558</v>
      </c>
      <c r="D16020">
        <v>135</v>
      </c>
      <c r="E16020">
        <v>1</v>
      </c>
      <c r="F16020" t="s">
        <v>756</v>
      </c>
      <c r="G16020" t="s">
        <v>709</v>
      </c>
      <c r="H16020" t="s">
        <v>32</v>
      </c>
      <c r="I16020" s="1">
        <v>8750</v>
      </c>
      <c r="L16020">
        <v>1.25</v>
      </c>
      <c r="M16020">
        <v>1.25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t="s">
        <v>536</v>
      </c>
      <c r="T16020" t="s">
        <v>537</v>
      </c>
      <c r="U16020" t="s">
        <v>35</v>
      </c>
      <c r="V16020" t="s">
        <v>3925</v>
      </c>
      <c r="W16020" t="s">
        <v>37</v>
      </c>
      <c r="X16020" s="2">
        <v>44326</v>
      </c>
      <c r="Y16020" t="s">
        <v>38</v>
      </c>
      <c r="Z16020" t="s">
        <v>39</v>
      </c>
    </row>
    <row r="16021" spans="1:26" x14ac:dyDescent="0.25">
      <c r="A16021">
        <v>126526</v>
      </c>
      <c r="B16021">
        <v>119558</v>
      </c>
      <c r="D16021">
        <v>136</v>
      </c>
      <c r="E16021">
        <v>1</v>
      </c>
      <c r="F16021" t="s">
        <v>756</v>
      </c>
      <c r="G16021" t="s">
        <v>709</v>
      </c>
      <c r="H16021" t="s">
        <v>32</v>
      </c>
      <c r="I16021" s="1">
        <v>10500</v>
      </c>
      <c r="L16021">
        <v>1.5</v>
      </c>
      <c r="M16021">
        <v>1.5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t="s">
        <v>536</v>
      </c>
      <c r="T16021" t="s">
        <v>537</v>
      </c>
      <c r="U16021" t="s">
        <v>35</v>
      </c>
      <c r="V16021" t="s">
        <v>3925</v>
      </c>
      <c r="W16021" t="s">
        <v>37</v>
      </c>
      <c r="X16021" s="2">
        <v>44326</v>
      </c>
      <c r="Y16021" t="s">
        <v>38</v>
      </c>
      <c r="Z16021" t="s">
        <v>39</v>
      </c>
    </row>
    <row r="16022" spans="1:26" x14ac:dyDescent="0.25">
      <c r="A16022">
        <v>126526</v>
      </c>
      <c r="B16022">
        <v>119558</v>
      </c>
      <c r="D16022">
        <v>138</v>
      </c>
      <c r="E16022">
        <v>1</v>
      </c>
      <c r="F16022" t="s">
        <v>756</v>
      </c>
      <c r="G16022" t="s">
        <v>709</v>
      </c>
      <c r="H16022" t="s">
        <v>32</v>
      </c>
      <c r="I16022" s="1">
        <v>17500</v>
      </c>
      <c r="L16022">
        <v>2.5</v>
      </c>
      <c r="M16022">
        <v>2.5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t="s">
        <v>536</v>
      </c>
      <c r="T16022" t="s">
        <v>537</v>
      </c>
      <c r="U16022" t="s">
        <v>35</v>
      </c>
      <c r="V16022" t="s">
        <v>3925</v>
      </c>
      <c r="W16022" t="s">
        <v>37</v>
      </c>
      <c r="X16022" s="2">
        <v>44326</v>
      </c>
      <c r="Y16022" t="s">
        <v>38</v>
      </c>
      <c r="Z16022" t="s">
        <v>39</v>
      </c>
    </row>
    <row r="16023" spans="1:26" x14ac:dyDescent="0.25">
      <c r="A16023">
        <v>126526</v>
      </c>
      <c r="B16023">
        <v>119558</v>
      </c>
      <c r="D16023">
        <v>139</v>
      </c>
      <c r="E16023">
        <v>1</v>
      </c>
      <c r="F16023" t="s">
        <v>3156</v>
      </c>
      <c r="G16023" t="s">
        <v>709</v>
      </c>
      <c r="H16023" t="s">
        <v>32</v>
      </c>
      <c r="I16023" s="1">
        <v>10625</v>
      </c>
      <c r="L16023">
        <v>1.25</v>
      </c>
      <c r="M16023">
        <v>1.25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t="s">
        <v>536</v>
      </c>
      <c r="T16023" t="s">
        <v>537</v>
      </c>
      <c r="U16023" t="s">
        <v>35</v>
      </c>
      <c r="V16023" t="s">
        <v>3925</v>
      </c>
      <c r="W16023" t="s">
        <v>37</v>
      </c>
      <c r="X16023" s="2">
        <v>44326</v>
      </c>
      <c r="Y16023" t="s">
        <v>38</v>
      </c>
      <c r="Z16023" t="s">
        <v>39</v>
      </c>
    </row>
    <row r="16024" spans="1:26" x14ac:dyDescent="0.25">
      <c r="A16024">
        <v>126526</v>
      </c>
      <c r="B16024">
        <v>119558</v>
      </c>
      <c r="D16024">
        <v>143</v>
      </c>
      <c r="E16024">
        <v>1</v>
      </c>
      <c r="F16024" t="s">
        <v>757</v>
      </c>
      <c r="G16024" t="s">
        <v>709</v>
      </c>
      <c r="H16024" t="s">
        <v>32</v>
      </c>
      <c r="I16024" s="1">
        <v>20625</v>
      </c>
      <c r="L16024">
        <v>1.25</v>
      </c>
      <c r="M16024">
        <v>1.25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t="s">
        <v>536</v>
      </c>
      <c r="T16024" t="s">
        <v>537</v>
      </c>
      <c r="U16024" t="s">
        <v>35</v>
      </c>
      <c r="V16024" t="s">
        <v>3925</v>
      </c>
      <c r="W16024" t="s">
        <v>37</v>
      </c>
      <c r="X16024" s="2">
        <v>44326</v>
      </c>
      <c r="Y16024" t="s">
        <v>38</v>
      </c>
      <c r="Z16024" t="s">
        <v>39</v>
      </c>
    </row>
    <row r="16025" spans="1:26" x14ac:dyDescent="0.25">
      <c r="A16025">
        <v>126526</v>
      </c>
      <c r="B16025">
        <v>119558</v>
      </c>
      <c r="D16025">
        <v>144</v>
      </c>
      <c r="E16025">
        <v>1</v>
      </c>
      <c r="F16025" t="s">
        <v>757</v>
      </c>
      <c r="G16025" t="s">
        <v>709</v>
      </c>
      <c r="H16025" t="s">
        <v>32</v>
      </c>
      <c r="I16025" s="1">
        <v>24750</v>
      </c>
      <c r="L16025">
        <v>1.5</v>
      </c>
      <c r="M16025">
        <v>1.5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t="s">
        <v>536</v>
      </c>
      <c r="T16025" t="s">
        <v>537</v>
      </c>
      <c r="U16025" t="s">
        <v>35</v>
      </c>
      <c r="V16025" t="s">
        <v>3925</v>
      </c>
      <c r="W16025" t="s">
        <v>37</v>
      </c>
      <c r="X16025" s="2">
        <v>44326</v>
      </c>
      <c r="Y16025" t="s">
        <v>38</v>
      </c>
      <c r="Z16025" t="s">
        <v>39</v>
      </c>
    </row>
    <row r="16026" spans="1:26" x14ac:dyDescent="0.25">
      <c r="A16026">
        <v>126526</v>
      </c>
      <c r="B16026">
        <v>119558</v>
      </c>
      <c r="D16026">
        <v>146</v>
      </c>
      <c r="E16026">
        <v>1</v>
      </c>
      <c r="F16026" t="s">
        <v>757</v>
      </c>
      <c r="G16026" t="s">
        <v>709</v>
      </c>
      <c r="H16026" t="s">
        <v>32</v>
      </c>
      <c r="I16026" s="1">
        <v>41250</v>
      </c>
      <c r="L16026">
        <v>2.5</v>
      </c>
      <c r="M16026">
        <v>2.5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t="s">
        <v>536</v>
      </c>
      <c r="T16026" t="s">
        <v>537</v>
      </c>
      <c r="U16026" t="s">
        <v>35</v>
      </c>
      <c r="V16026" t="s">
        <v>3925</v>
      </c>
      <c r="W16026" t="s">
        <v>37</v>
      </c>
      <c r="X16026" s="2">
        <v>44326</v>
      </c>
      <c r="Y16026" t="s">
        <v>38</v>
      </c>
      <c r="Z16026" t="s">
        <v>39</v>
      </c>
    </row>
    <row r="16027" spans="1:26" x14ac:dyDescent="0.25">
      <c r="A16027">
        <v>126526</v>
      </c>
      <c r="B16027">
        <v>119558</v>
      </c>
      <c r="D16027">
        <v>151</v>
      </c>
      <c r="E16027">
        <v>1</v>
      </c>
      <c r="F16027" t="s">
        <v>3998</v>
      </c>
      <c r="G16027" t="s">
        <v>709</v>
      </c>
      <c r="H16027" t="s">
        <v>32</v>
      </c>
      <c r="I16027" s="1">
        <v>106250</v>
      </c>
      <c r="L16027">
        <v>5</v>
      </c>
      <c r="M16027">
        <v>5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t="s">
        <v>536</v>
      </c>
      <c r="T16027" t="s">
        <v>537</v>
      </c>
      <c r="U16027" t="s">
        <v>35</v>
      </c>
      <c r="V16027" t="s">
        <v>3925</v>
      </c>
      <c r="W16027" t="s">
        <v>37</v>
      </c>
      <c r="X16027" s="2">
        <v>44326</v>
      </c>
      <c r="Y16027" t="s">
        <v>38</v>
      </c>
      <c r="Z16027" t="s">
        <v>39</v>
      </c>
    </row>
    <row r="16028" spans="1:26" x14ac:dyDescent="0.25">
      <c r="A16028">
        <v>126526</v>
      </c>
      <c r="B16028">
        <v>119558</v>
      </c>
      <c r="D16028">
        <v>152</v>
      </c>
      <c r="E16028">
        <v>1</v>
      </c>
      <c r="F16028" t="s">
        <v>3999</v>
      </c>
      <c r="G16028" t="s">
        <v>709</v>
      </c>
      <c r="H16028" t="s">
        <v>32</v>
      </c>
      <c r="I16028" s="1">
        <v>110000</v>
      </c>
      <c r="L16028">
        <v>5</v>
      </c>
      <c r="M16028">
        <v>5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t="s">
        <v>536</v>
      </c>
      <c r="T16028" t="s">
        <v>537</v>
      </c>
      <c r="U16028" t="s">
        <v>35</v>
      </c>
      <c r="V16028" t="s">
        <v>3925</v>
      </c>
      <c r="W16028" t="s">
        <v>37</v>
      </c>
      <c r="X16028" s="2">
        <v>44326</v>
      </c>
      <c r="Y16028" t="s">
        <v>38</v>
      </c>
      <c r="Z16028" t="s">
        <v>39</v>
      </c>
    </row>
    <row r="16029" spans="1:26" x14ac:dyDescent="0.25">
      <c r="A16029">
        <v>126526</v>
      </c>
      <c r="B16029">
        <v>119558</v>
      </c>
      <c r="D16029">
        <v>153</v>
      </c>
      <c r="E16029">
        <v>1</v>
      </c>
      <c r="F16029" t="s">
        <v>758</v>
      </c>
      <c r="G16029" t="s">
        <v>709</v>
      </c>
      <c r="H16029" t="s">
        <v>32</v>
      </c>
      <c r="I16029" s="1">
        <v>375000</v>
      </c>
      <c r="L16029">
        <v>1.5</v>
      </c>
      <c r="M16029">
        <v>1.5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t="s">
        <v>536</v>
      </c>
      <c r="T16029" t="s">
        <v>537</v>
      </c>
      <c r="U16029" t="s">
        <v>35</v>
      </c>
      <c r="V16029" t="s">
        <v>3925</v>
      </c>
      <c r="W16029" t="s">
        <v>37</v>
      </c>
      <c r="X16029" s="2">
        <v>44326</v>
      </c>
      <c r="Y16029" t="s">
        <v>38</v>
      </c>
      <c r="Z16029" t="s">
        <v>39</v>
      </c>
    </row>
    <row r="16030" spans="1:26" x14ac:dyDescent="0.25">
      <c r="A16030">
        <v>126526</v>
      </c>
      <c r="B16030">
        <v>119558</v>
      </c>
      <c r="D16030">
        <v>154</v>
      </c>
      <c r="E16030">
        <v>1</v>
      </c>
      <c r="F16030" t="s">
        <v>758</v>
      </c>
      <c r="G16030" t="s">
        <v>709</v>
      </c>
      <c r="H16030" t="s">
        <v>32</v>
      </c>
      <c r="I16030" s="1">
        <v>937500</v>
      </c>
      <c r="L16030">
        <v>3.75</v>
      </c>
      <c r="M16030">
        <v>3.75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t="s">
        <v>536</v>
      </c>
      <c r="T16030" t="s">
        <v>537</v>
      </c>
      <c r="U16030" t="s">
        <v>35</v>
      </c>
      <c r="V16030" t="s">
        <v>3925</v>
      </c>
      <c r="W16030" t="s">
        <v>37</v>
      </c>
      <c r="X16030" s="2">
        <v>44326</v>
      </c>
      <c r="Y16030" t="s">
        <v>38</v>
      </c>
      <c r="Z16030" t="s">
        <v>39</v>
      </c>
    </row>
    <row r="16031" spans="1:26" x14ac:dyDescent="0.25">
      <c r="A16031">
        <v>126526</v>
      </c>
      <c r="B16031">
        <v>119558</v>
      </c>
      <c r="D16031">
        <v>155</v>
      </c>
      <c r="E16031">
        <v>1</v>
      </c>
      <c r="F16031" t="s">
        <v>1379</v>
      </c>
      <c r="G16031" t="s">
        <v>709</v>
      </c>
      <c r="H16031" t="s">
        <v>32</v>
      </c>
      <c r="I16031" s="1">
        <v>118800</v>
      </c>
      <c r="L16031">
        <v>2.25</v>
      </c>
      <c r="M16031">
        <v>2.25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t="s">
        <v>536</v>
      </c>
      <c r="T16031" t="s">
        <v>537</v>
      </c>
      <c r="U16031" t="s">
        <v>35</v>
      </c>
      <c r="V16031" t="s">
        <v>3925</v>
      </c>
      <c r="W16031" t="s">
        <v>37</v>
      </c>
      <c r="X16031" s="2">
        <v>44326</v>
      </c>
      <c r="Y16031" t="s">
        <v>38</v>
      </c>
      <c r="Z16031" t="s">
        <v>39</v>
      </c>
    </row>
    <row r="16032" spans="1:26" x14ac:dyDescent="0.25">
      <c r="A16032">
        <v>126526</v>
      </c>
      <c r="B16032">
        <v>119558</v>
      </c>
      <c r="D16032">
        <v>156</v>
      </c>
      <c r="E16032">
        <v>1</v>
      </c>
      <c r="F16032" t="s">
        <v>1379</v>
      </c>
      <c r="G16032" t="s">
        <v>709</v>
      </c>
      <c r="H16032" t="s">
        <v>32</v>
      </c>
      <c r="I16032" s="1">
        <v>264000</v>
      </c>
      <c r="L16032">
        <v>5</v>
      </c>
      <c r="M16032">
        <v>5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t="s">
        <v>536</v>
      </c>
      <c r="T16032" t="s">
        <v>537</v>
      </c>
      <c r="U16032" t="s">
        <v>35</v>
      </c>
      <c r="V16032" t="s">
        <v>3925</v>
      </c>
      <c r="W16032" t="s">
        <v>37</v>
      </c>
      <c r="X16032" s="2">
        <v>44326</v>
      </c>
      <c r="Y16032" t="s">
        <v>38</v>
      </c>
      <c r="Z16032" t="s">
        <v>39</v>
      </c>
    </row>
    <row r="16033" spans="1:26" x14ac:dyDescent="0.25">
      <c r="A16033">
        <v>126526</v>
      </c>
      <c r="B16033">
        <v>119558</v>
      </c>
      <c r="D16033">
        <v>158</v>
      </c>
      <c r="E16033">
        <v>1</v>
      </c>
      <c r="F16033" t="s">
        <v>3805</v>
      </c>
      <c r="G16033" t="s">
        <v>709</v>
      </c>
      <c r="H16033" t="s">
        <v>32</v>
      </c>
      <c r="I16033" s="1">
        <v>19122.75</v>
      </c>
      <c r="L16033">
        <v>7.5</v>
      </c>
      <c r="M16033">
        <v>7.5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t="s">
        <v>536</v>
      </c>
      <c r="T16033" t="s">
        <v>537</v>
      </c>
      <c r="U16033" t="s">
        <v>35</v>
      </c>
      <c r="V16033" t="s">
        <v>3925</v>
      </c>
      <c r="W16033" t="s">
        <v>37</v>
      </c>
      <c r="X16033" s="2">
        <v>44326</v>
      </c>
      <c r="Y16033" t="s">
        <v>38</v>
      </c>
      <c r="Z16033" t="s">
        <v>39</v>
      </c>
    </row>
    <row r="16034" spans="1:26" x14ac:dyDescent="0.25">
      <c r="A16034">
        <v>126526</v>
      </c>
      <c r="B16034">
        <v>119558</v>
      </c>
      <c r="D16034">
        <v>161</v>
      </c>
      <c r="E16034">
        <v>1</v>
      </c>
      <c r="F16034" t="s">
        <v>3807</v>
      </c>
      <c r="G16034" t="s">
        <v>709</v>
      </c>
      <c r="H16034" t="s">
        <v>32</v>
      </c>
      <c r="I16034" s="1">
        <v>15298.2</v>
      </c>
      <c r="L16034">
        <v>6</v>
      </c>
      <c r="M16034">
        <v>6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t="s">
        <v>536</v>
      </c>
      <c r="T16034" t="s">
        <v>537</v>
      </c>
      <c r="U16034" t="s">
        <v>35</v>
      </c>
      <c r="V16034" t="s">
        <v>3925</v>
      </c>
      <c r="W16034" t="s">
        <v>37</v>
      </c>
      <c r="X16034" s="2">
        <v>44326</v>
      </c>
      <c r="Y16034" t="s">
        <v>38</v>
      </c>
      <c r="Z16034" t="s">
        <v>39</v>
      </c>
    </row>
    <row r="16035" spans="1:26" x14ac:dyDescent="0.25">
      <c r="A16035">
        <v>126526</v>
      </c>
      <c r="B16035">
        <v>119558</v>
      </c>
      <c r="D16035">
        <v>166</v>
      </c>
      <c r="E16035">
        <v>1</v>
      </c>
      <c r="F16035" t="s">
        <v>1384</v>
      </c>
      <c r="G16035" t="s">
        <v>709</v>
      </c>
      <c r="H16035" t="s">
        <v>32</v>
      </c>
      <c r="I16035" s="1">
        <v>4590</v>
      </c>
      <c r="L16035">
        <v>2</v>
      </c>
      <c r="M16035">
        <v>2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t="s">
        <v>536</v>
      </c>
      <c r="T16035" t="s">
        <v>537</v>
      </c>
      <c r="U16035" t="s">
        <v>35</v>
      </c>
      <c r="V16035" t="s">
        <v>3925</v>
      </c>
      <c r="W16035" t="s">
        <v>37</v>
      </c>
      <c r="X16035" s="2">
        <v>44326</v>
      </c>
      <c r="Y16035" t="s">
        <v>38</v>
      </c>
      <c r="Z16035" t="s">
        <v>39</v>
      </c>
    </row>
    <row r="16036" spans="1:26" x14ac:dyDescent="0.25">
      <c r="A16036">
        <v>126526</v>
      </c>
      <c r="B16036">
        <v>119558</v>
      </c>
      <c r="D16036">
        <v>167</v>
      </c>
      <c r="E16036">
        <v>1</v>
      </c>
      <c r="F16036" t="s">
        <v>1384</v>
      </c>
      <c r="G16036" t="s">
        <v>709</v>
      </c>
      <c r="H16036" t="s">
        <v>32</v>
      </c>
      <c r="I16036" s="1">
        <v>13770</v>
      </c>
      <c r="L16036">
        <v>6</v>
      </c>
      <c r="M16036">
        <v>6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t="s">
        <v>536</v>
      </c>
      <c r="T16036" t="s">
        <v>537</v>
      </c>
      <c r="U16036" t="s">
        <v>35</v>
      </c>
      <c r="V16036" t="s">
        <v>3925</v>
      </c>
      <c r="W16036" t="s">
        <v>37</v>
      </c>
      <c r="X16036" s="2">
        <v>44326</v>
      </c>
      <c r="Y16036" t="s">
        <v>38</v>
      </c>
      <c r="Z16036" t="s">
        <v>39</v>
      </c>
    </row>
    <row r="16037" spans="1:26" x14ac:dyDescent="0.25">
      <c r="A16037">
        <v>126526</v>
      </c>
      <c r="B16037">
        <v>119558</v>
      </c>
      <c r="D16037">
        <v>171</v>
      </c>
      <c r="E16037">
        <v>1</v>
      </c>
      <c r="F16037" t="s">
        <v>1386</v>
      </c>
      <c r="G16037" t="s">
        <v>709</v>
      </c>
      <c r="H16037" t="s">
        <v>32</v>
      </c>
      <c r="I16037" s="1">
        <v>6885</v>
      </c>
      <c r="L16037">
        <v>1.5</v>
      </c>
      <c r="M16037">
        <v>1.5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t="s">
        <v>536</v>
      </c>
      <c r="T16037" t="s">
        <v>537</v>
      </c>
      <c r="U16037" t="s">
        <v>35</v>
      </c>
      <c r="V16037" t="s">
        <v>3925</v>
      </c>
      <c r="W16037" t="s">
        <v>37</v>
      </c>
      <c r="X16037" s="2">
        <v>44326</v>
      </c>
      <c r="Y16037" t="s">
        <v>38</v>
      </c>
      <c r="Z16037" t="s">
        <v>39</v>
      </c>
    </row>
    <row r="16038" spans="1:26" x14ac:dyDescent="0.25">
      <c r="A16038">
        <v>126526</v>
      </c>
      <c r="B16038">
        <v>119558</v>
      </c>
      <c r="D16038">
        <v>172</v>
      </c>
      <c r="E16038">
        <v>1</v>
      </c>
      <c r="F16038" t="s">
        <v>1386</v>
      </c>
      <c r="G16038" t="s">
        <v>709</v>
      </c>
      <c r="H16038" t="s">
        <v>32</v>
      </c>
      <c r="I16038" s="1">
        <v>9180</v>
      </c>
      <c r="L16038">
        <v>2</v>
      </c>
      <c r="M16038">
        <v>2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t="s">
        <v>536</v>
      </c>
      <c r="T16038" t="s">
        <v>537</v>
      </c>
      <c r="U16038" t="s">
        <v>35</v>
      </c>
      <c r="V16038" t="s">
        <v>3925</v>
      </c>
      <c r="W16038" t="s">
        <v>37</v>
      </c>
      <c r="X16038" s="2">
        <v>44326</v>
      </c>
      <c r="Y16038" t="s">
        <v>38</v>
      </c>
      <c r="Z16038" t="s">
        <v>39</v>
      </c>
    </row>
    <row r="16039" spans="1:26" x14ac:dyDescent="0.25">
      <c r="A16039">
        <v>126526</v>
      </c>
      <c r="B16039">
        <v>119558</v>
      </c>
      <c r="D16039">
        <v>173</v>
      </c>
      <c r="E16039">
        <v>1</v>
      </c>
      <c r="F16039" t="s">
        <v>1386</v>
      </c>
      <c r="G16039" t="s">
        <v>709</v>
      </c>
      <c r="H16039" t="s">
        <v>32</v>
      </c>
      <c r="I16039" s="1">
        <v>27540</v>
      </c>
      <c r="L16039">
        <v>6</v>
      </c>
      <c r="M16039">
        <v>6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t="s">
        <v>536</v>
      </c>
      <c r="T16039" t="s">
        <v>537</v>
      </c>
      <c r="U16039" t="s">
        <v>35</v>
      </c>
      <c r="V16039" t="s">
        <v>3925</v>
      </c>
      <c r="W16039" t="s">
        <v>37</v>
      </c>
      <c r="X16039" s="2">
        <v>44326</v>
      </c>
      <c r="Y16039" t="s">
        <v>38</v>
      </c>
      <c r="Z16039" t="s">
        <v>39</v>
      </c>
    </row>
    <row r="16040" spans="1:26" x14ac:dyDescent="0.25">
      <c r="A16040">
        <v>126526</v>
      </c>
      <c r="B16040">
        <v>119558</v>
      </c>
      <c r="D16040">
        <v>186</v>
      </c>
      <c r="E16040">
        <v>1</v>
      </c>
      <c r="F16040" t="s">
        <v>4000</v>
      </c>
      <c r="G16040" t="s">
        <v>709</v>
      </c>
      <c r="H16040" t="s">
        <v>32</v>
      </c>
      <c r="I16040" s="1">
        <v>7000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t="s">
        <v>536</v>
      </c>
      <c r="T16040" t="s">
        <v>537</v>
      </c>
      <c r="U16040" t="s">
        <v>35</v>
      </c>
      <c r="V16040" t="s">
        <v>3925</v>
      </c>
      <c r="W16040" t="s">
        <v>37</v>
      </c>
      <c r="X16040" s="2">
        <v>44326</v>
      </c>
      <c r="Y16040" t="s">
        <v>38</v>
      </c>
      <c r="Z16040" t="s">
        <v>39</v>
      </c>
    </row>
    <row r="16041" spans="1:26" x14ac:dyDescent="0.25">
      <c r="A16041">
        <v>126526</v>
      </c>
      <c r="B16041">
        <v>119558</v>
      </c>
      <c r="D16041">
        <v>188</v>
      </c>
      <c r="E16041">
        <v>1</v>
      </c>
      <c r="F16041" t="s">
        <v>3549</v>
      </c>
      <c r="G16041" t="s">
        <v>709</v>
      </c>
      <c r="H16041" t="s">
        <v>32</v>
      </c>
      <c r="I16041" s="1">
        <v>1912.5</v>
      </c>
      <c r="L16041">
        <v>1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t="s">
        <v>536</v>
      </c>
      <c r="T16041" t="s">
        <v>537</v>
      </c>
      <c r="U16041" t="s">
        <v>35</v>
      </c>
      <c r="V16041" t="s">
        <v>3925</v>
      </c>
      <c r="W16041" t="s">
        <v>37</v>
      </c>
      <c r="X16041" s="2">
        <v>44326</v>
      </c>
      <c r="Y16041" t="s">
        <v>38</v>
      </c>
      <c r="Z16041" t="s">
        <v>39</v>
      </c>
    </row>
    <row r="16042" spans="1:26" x14ac:dyDescent="0.25">
      <c r="A16042">
        <v>126526</v>
      </c>
      <c r="B16042">
        <v>119558</v>
      </c>
      <c r="D16042">
        <v>189</v>
      </c>
      <c r="E16042">
        <v>1</v>
      </c>
      <c r="F16042" t="s">
        <v>3549</v>
      </c>
      <c r="G16042" t="s">
        <v>709</v>
      </c>
      <c r="H16042" t="s">
        <v>32</v>
      </c>
      <c r="I16042" s="1">
        <v>2868.75</v>
      </c>
      <c r="L16042">
        <v>1.5</v>
      </c>
      <c r="M16042">
        <v>1.5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t="s">
        <v>536</v>
      </c>
      <c r="T16042" t="s">
        <v>537</v>
      </c>
      <c r="U16042" t="s">
        <v>35</v>
      </c>
      <c r="V16042" t="s">
        <v>3925</v>
      </c>
      <c r="W16042" t="s">
        <v>37</v>
      </c>
      <c r="X16042" s="2">
        <v>44326</v>
      </c>
      <c r="Y16042" t="s">
        <v>38</v>
      </c>
      <c r="Z16042" t="s">
        <v>39</v>
      </c>
    </row>
    <row r="16043" spans="1:26" x14ac:dyDescent="0.25">
      <c r="A16043">
        <v>126526</v>
      </c>
      <c r="B16043">
        <v>119558</v>
      </c>
      <c r="D16043">
        <v>194</v>
      </c>
      <c r="E16043">
        <v>1</v>
      </c>
      <c r="F16043" t="s">
        <v>1863</v>
      </c>
      <c r="G16043" t="s">
        <v>709</v>
      </c>
      <c r="H16043" t="s">
        <v>32</v>
      </c>
      <c r="I16043">
        <v>956.25</v>
      </c>
      <c r="L16043">
        <v>0.5</v>
      </c>
      <c r="M16043">
        <v>0.5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t="s">
        <v>536</v>
      </c>
      <c r="T16043" t="s">
        <v>537</v>
      </c>
      <c r="U16043" t="s">
        <v>35</v>
      </c>
      <c r="V16043" t="s">
        <v>3925</v>
      </c>
      <c r="W16043" t="s">
        <v>37</v>
      </c>
      <c r="X16043" s="2">
        <v>44326</v>
      </c>
      <c r="Y16043" t="s">
        <v>38</v>
      </c>
      <c r="Z16043" t="s">
        <v>39</v>
      </c>
    </row>
    <row r="16044" spans="1:26" x14ac:dyDescent="0.25">
      <c r="A16044">
        <v>126526</v>
      </c>
      <c r="B16044">
        <v>119558</v>
      </c>
      <c r="D16044">
        <v>196</v>
      </c>
      <c r="E16044">
        <v>1</v>
      </c>
      <c r="F16044" t="s">
        <v>767</v>
      </c>
      <c r="G16044" t="s">
        <v>709</v>
      </c>
      <c r="H16044" t="s">
        <v>32</v>
      </c>
      <c r="I16044" s="1">
        <v>3825</v>
      </c>
      <c r="L16044">
        <v>1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t="s">
        <v>536</v>
      </c>
      <c r="T16044" t="s">
        <v>537</v>
      </c>
      <c r="U16044" t="s">
        <v>35</v>
      </c>
      <c r="V16044" t="s">
        <v>3925</v>
      </c>
      <c r="W16044" t="s">
        <v>37</v>
      </c>
      <c r="X16044" s="2">
        <v>44326</v>
      </c>
      <c r="Y16044" t="s">
        <v>38</v>
      </c>
      <c r="Z16044" t="s">
        <v>39</v>
      </c>
    </row>
    <row r="16045" spans="1:26" x14ac:dyDescent="0.25">
      <c r="A16045">
        <v>126526</v>
      </c>
      <c r="B16045">
        <v>119558</v>
      </c>
      <c r="D16045">
        <v>198</v>
      </c>
      <c r="E16045">
        <v>1</v>
      </c>
      <c r="F16045" t="s">
        <v>1862</v>
      </c>
      <c r="G16045" t="s">
        <v>709</v>
      </c>
      <c r="H16045" t="s">
        <v>32</v>
      </c>
      <c r="I16045" s="1">
        <v>7650</v>
      </c>
      <c r="L16045">
        <v>2</v>
      </c>
      <c r="M16045">
        <v>2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t="s">
        <v>536</v>
      </c>
      <c r="T16045" t="s">
        <v>537</v>
      </c>
      <c r="U16045" t="s">
        <v>35</v>
      </c>
      <c r="V16045" t="s">
        <v>3925</v>
      </c>
      <c r="W16045" t="s">
        <v>37</v>
      </c>
      <c r="X16045" s="2">
        <v>44326</v>
      </c>
      <c r="Y16045" t="s">
        <v>38</v>
      </c>
      <c r="Z16045" t="s">
        <v>39</v>
      </c>
    </row>
    <row r="16046" spans="1:26" x14ac:dyDescent="0.25">
      <c r="A16046">
        <v>126526</v>
      </c>
      <c r="B16046">
        <v>119558</v>
      </c>
      <c r="D16046">
        <v>206</v>
      </c>
      <c r="E16046">
        <v>1</v>
      </c>
      <c r="F16046" t="s">
        <v>3550</v>
      </c>
      <c r="G16046" t="s">
        <v>709</v>
      </c>
      <c r="H16046" t="s">
        <v>32</v>
      </c>
      <c r="I16046" s="1">
        <v>19125</v>
      </c>
      <c r="L16046">
        <v>1.5</v>
      </c>
      <c r="M16046">
        <v>1.5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t="s">
        <v>536</v>
      </c>
      <c r="T16046" t="s">
        <v>537</v>
      </c>
      <c r="U16046" t="s">
        <v>35</v>
      </c>
      <c r="V16046" t="s">
        <v>3925</v>
      </c>
      <c r="W16046" t="s">
        <v>37</v>
      </c>
      <c r="X16046" s="2">
        <v>44326</v>
      </c>
      <c r="Y16046" t="s">
        <v>38</v>
      </c>
      <c r="Z16046" t="s">
        <v>39</v>
      </c>
    </row>
    <row r="16047" spans="1:26" x14ac:dyDescent="0.25">
      <c r="A16047">
        <v>126526</v>
      </c>
      <c r="B16047">
        <v>119558</v>
      </c>
      <c r="D16047">
        <v>208</v>
      </c>
      <c r="E16047">
        <v>1</v>
      </c>
      <c r="F16047" t="s">
        <v>3550</v>
      </c>
      <c r="G16047" t="s">
        <v>709</v>
      </c>
      <c r="H16047" t="s">
        <v>32</v>
      </c>
      <c r="I16047" s="1">
        <v>38250</v>
      </c>
      <c r="L16047">
        <v>3</v>
      </c>
      <c r="M16047">
        <v>3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t="s">
        <v>536</v>
      </c>
      <c r="T16047" t="s">
        <v>537</v>
      </c>
      <c r="U16047" t="s">
        <v>35</v>
      </c>
      <c r="V16047" t="s">
        <v>3925</v>
      </c>
      <c r="W16047" t="s">
        <v>37</v>
      </c>
      <c r="X16047" s="2">
        <v>44326</v>
      </c>
      <c r="Y16047" t="s">
        <v>38</v>
      </c>
      <c r="Z16047" t="s">
        <v>39</v>
      </c>
    </row>
    <row r="16048" spans="1:26" x14ac:dyDescent="0.25">
      <c r="A16048">
        <v>126526</v>
      </c>
      <c r="B16048">
        <v>119558</v>
      </c>
      <c r="D16048">
        <v>209</v>
      </c>
      <c r="E16048">
        <v>1</v>
      </c>
      <c r="F16048" t="s">
        <v>771</v>
      </c>
      <c r="G16048" t="s">
        <v>709</v>
      </c>
      <c r="H16048" t="s">
        <v>32</v>
      </c>
      <c r="I16048" s="1">
        <v>19687.5</v>
      </c>
      <c r="L16048">
        <v>1.25</v>
      </c>
      <c r="M16048">
        <v>1.25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t="s">
        <v>536</v>
      </c>
      <c r="T16048" t="s">
        <v>537</v>
      </c>
      <c r="U16048" t="s">
        <v>35</v>
      </c>
      <c r="V16048" t="s">
        <v>3925</v>
      </c>
      <c r="W16048" t="s">
        <v>37</v>
      </c>
      <c r="X16048" s="2">
        <v>44326</v>
      </c>
      <c r="Y16048" t="s">
        <v>38</v>
      </c>
      <c r="Z16048" t="s">
        <v>39</v>
      </c>
    </row>
    <row r="16049" spans="1:26" x14ac:dyDescent="0.25">
      <c r="A16049">
        <v>126526</v>
      </c>
      <c r="B16049">
        <v>119558</v>
      </c>
      <c r="D16049">
        <v>210</v>
      </c>
      <c r="E16049">
        <v>1</v>
      </c>
      <c r="F16049" t="s">
        <v>771</v>
      </c>
      <c r="G16049" t="s">
        <v>709</v>
      </c>
      <c r="H16049" t="s">
        <v>32</v>
      </c>
      <c r="I16049" s="1">
        <v>23625</v>
      </c>
      <c r="L16049">
        <v>1.5</v>
      </c>
      <c r="M16049">
        <v>1.5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t="s">
        <v>536</v>
      </c>
      <c r="T16049" t="s">
        <v>537</v>
      </c>
      <c r="U16049" t="s">
        <v>35</v>
      </c>
      <c r="V16049" t="s">
        <v>3925</v>
      </c>
      <c r="W16049" t="s">
        <v>37</v>
      </c>
      <c r="X16049" s="2">
        <v>44326</v>
      </c>
      <c r="Y16049" t="s">
        <v>38</v>
      </c>
      <c r="Z16049" t="s">
        <v>39</v>
      </c>
    </row>
    <row r="16050" spans="1:26" x14ac:dyDescent="0.25">
      <c r="A16050">
        <v>126526</v>
      </c>
      <c r="B16050">
        <v>119558</v>
      </c>
      <c r="D16050">
        <v>211</v>
      </c>
      <c r="E16050">
        <v>1</v>
      </c>
      <c r="F16050" t="s">
        <v>771</v>
      </c>
      <c r="G16050" t="s">
        <v>709</v>
      </c>
      <c r="H16050" t="s">
        <v>32</v>
      </c>
      <c r="I16050" s="1">
        <v>39375</v>
      </c>
      <c r="L16050">
        <v>2.5</v>
      </c>
      <c r="M16050">
        <v>2.5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t="s">
        <v>536</v>
      </c>
      <c r="T16050" t="s">
        <v>537</v>
      </c>
      <c r="U16050" t="s">
        <v>35</v>
      </c>
      <c r="V16050" t="s">
        <v>3925</v>
      </c>
      <c r="W16050" t="s">
        <v>37</v>
      </c>
      <c r="X16050" s="2">
        <v>44326</v>
      </c>
      <c r="Y16050" t="s">
        <v>38</v>
      </c>
      <c r="Z16050" t="s">
        <v>39</v>
      </c>
    </row>
    <row r="16051" spans="1:26" x14ac:dyDescent="0.25">
      <c r="A16051">
        <v>126526</v>
      </c>
      <c r="B16051">
        <v>119558</v>
      </c>
      <c r="D16051">
        <v>212</v>
      </c>
      <c r="E16051">
        <v>1</v>
      </c>
      <c r="F16051" t="s">
        <v>771</v>
      </c>
      <c r="G16051" t="s">
        <v>709</v>
      </c>
      <c r="H16051" t="s">
        <v>32</v>
      </c>
      <c r="I16051" s="1">
        <v>47250</v>
      </c>
      <c r="L16051">
        <v>3</v>
      </c>
      <c r="M16051">
        <v>3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t="s">
        <v>536</v>
      </c>
      <c r="T16051" t="s">
        <v>537</v>
      </c>
      <c r="U16051" t="s">
        <v>35</v>
      </c>
      <c r="V16051" t="s">
        <v>3925</v>
      </c>
      <c r="W16051" t="s">
        <v>37</v>
      </c>
      <c r="X16051" s="2">
        <v>44326</v>
      </c>
      <c r="Y16051" t="s">
        <v>38</v>
      </c>
      <c r="Z16051" t="s">
        <v>39</v>
      </c>
    </row>
    <row r="16052" spans="1:26" x14ac:dyDescent="0.25">
      <c r="A16052">
        <v>126526</v>
      </c>
      <c r="B16052">
        <v>119558</v>
      </c>
      <c r="D16052">
        <v>213</v>
      </c>
      <c r="E16052">
        <v>1</v>
      </c>
      <c r="F16052" t="s">
        <v>772</v>
      </c>
      <c r="G16052" t="s">
        <v>709</v>
      </c>
      <c r="H16052" t="s">
        <v>32</v>
      </c>
      <c r="I16052" s="1">
        <v>15937.5</v>
      </c>
      <c r="L16052">
        <v>1.25</v>
      </c>
      <c r="M16052">
        <v>1.25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t="s">
        <v>536</v>
      </c>
      <c r="T16052" t="s">
        <v>537</v>
      </c>
      <c r="U16052" t="s">
        <v>35</v>
      </c>
      <c r="V16052" t="s">
        <v>3925</v>
      </c>
      <c r="W16052" t="s">
        <v>37</v>
      </c>
      <c r="X16052" s="2">
        <v>44326</v>
      </c>
      <c r="Y16052" t="s">
        <v>38</v>
      </c>
      <c r="Z16052" t="s">
        <v>39</v>
      </c>
    </row>
    <row r="16053" spans="1:26" x14ac:dyDescent="0.25">
      <c r="A16053">
        <v>126526</v>
      </c>
      <c r="B16053">
        <v>119558</v>
      </c>
      <c r="D16053">
        <v>215</v>
      </c>
      <c r="E16053">
        <v>1</v>
      </c>
      <c r="F16053" t="s">
        <v>772</v>
      </c>
      <c r="G16053" t="s">
        <v>709</v>
      </c>
      <c r="H16053" t="s">
        <v>32</v>
      </c>
      <c r="I16053" s="1">
        <v>31875</v>
      </c>
      <c r="L16053">
        <v>2.5</v>
      </c>
      <c r="M16053">
        <v>2.5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t="s">
        <v>536</v>
      </c>
      <c r="T16053" t="s">
        <v>537</v>
      </c>
      <c r="U16053" t="s">
        <v>35</v>
      </c>
      <c r="V16053" t="s">
        <v>3925</v>
      </c>
      <c r="W16053" t="s">
        <v>37</v>
      </c>
      <c r="X16053" s="2">
        <v>44326</v>
      </c>
      <c r="Y16053" t="s">
        <v>38</v>
      </c>
      <c r="Z16053" t="s">
        <v>39</v>
      </c>
    </row>
    <row r="16054" spans="1:26" x14ac:dyDescent="0.25">
      <c r="A16054">
        <v>126526</v>
      </c>
      <c r="B16054">
        <v>119558</v>
      </c>
      <c r="D16054">
        <v>225</v>
      </c>
      <c r="E16054">
        <v>1</v>
      </c>
      <c r="F16054" t="s">
        <v>774</v>
      </c>
      <c r="G16054" t="s">
        <v>709</v>
      </c>
      <c r="H16054" t="s">
        <v>32</v>
      </c>
      <c r="I16054" s="1">
        <v>17000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t="s">
        <v>536</v>
      </c>
      <c r="T16054" t="s">
        <v>537</v>
      </c>
      <c r="U16054" t="s">
        <v>35</v>
      </c>
      <c r="V16054" t="s">
        <v>3925</v>
      </c>
      <c r="W16054" t="s">
        <v>37</v>
      </c>
      <c r="X16054" s="2">
        <v>44326</v>
      </c>
      <c r="Y16054" t="s">
        <v>38</v>
      </c>
      <c r="Z16054" t="s">
        <v>39</v>
      </c>
    </row>
    <row r="16055" spans="1:26" x14ac:dyDescent="0.25">
      <c r="A16055">
        <v>126526</v>
      </c>
      <c r="B16055">
        <v>119558</v>
      </c>
      <c r="D16055">
        <v>226</v>
      </c>
      <c r="E16055">
        <v>1</v>
      </c>
      <c r="F16055" t="s">
        <v>3553</v>
      </c>
      <c r="G16055" t="s">
        <v>709</v>
      </c>
      <c r="H16055" t="s">
        <v>32</v>
      </c>
      <c r="I16055" s="1">
        <v>63750</v>
      </c>
      <c r="L16055">
        <v>1.25</v>
      </c>
      <c r="M16055">
        <v>1.25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t="s">
        <v>536</v>
      </c>
      <c r="T16055" t="s">
        <v>537</v>
      </c>
      <c r="U16055" t="s">
        <v>35</v>
      </c>
      <c r="V16055" t="s">
        <v>3925</v>
      </c>
      <c r="W16055" t="s">
        <v>37</v>
      </c>
      <c r="X16055" s="2">
        <v>44326</v>
      </c>
      <c r="Y16055" t="s">
        <v>38</v>
      </c>
      <c r="Z16055" t="s">
        <v>39</v>
      </c>
    </row>
    <row r="16056" spans="1:26" x14ac:dyDescent="0.25">
      <c r="A16056">
        <v>126526</v>
      </c>
      <c r="B16056">
        <v>119558</v>
      </c>
      <c r="D16056">
        <v>228</v>
      </c>
      <c r="E16056">
        <v>1</v>
      </c>
      <c r="F16056" t="s">
        <v>775</v>
      </c>
      <c r="G16056" t="s">
        <v>709</v>
      </c>
      <c r="H16056" t="s">
        <v>32</v>
      </c>
      <c r="I16056" s="1">
        <v>378572.5</v>
      </c>
      <c r="L16056">
        <v>2.5</v>
      </c>
      <c r="M16056">
        <v>2.5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t="s">
        <v>536</v>
      </c>
      <c r="T16056" t="s">
        <v>537</v>
      </c>
      <c r="U16056" t="s">
        <v>35</v>
      </c>
      <c r="V16056" t="s">
        <v>3925</v>
      </c>
      <c r="W16056" t="s">
        <v>37</v>
      </c>
      <c r="X16056" s="2">
        <v>44326</v>
      </c>
      <c r="Y16056" t="s">
        <v>38</v>
      </c>
      <c r="Z16056" t="s">
        <v>39</v>
      </c>
    </row>
    <row r="16057" spans="1:26" x14ac:dyDescent="0.25">
      <c r="A16057">
        <v>126526</v>
      </c>
      <c r="B16057">
        <v>119558</v>
      </c>
      <c r="D16057">
        <v>229</v>
      </c>
      <c r="E16057">
        <v>1</v>
      </c>
      <c r="F16057" t="s">
        <v>775</v>
      </c>
      <c r="G16057" t="s">
        <v>709</v>
      </c>
      <c r="H16057" t="s">
        <v>32</v>
      </c>
      <c r="I16057" s="1">
        <v>908574</v>
      </c>
      <c r="L16057">
        <v>6</v>
      </c>
      <c r="M16057">
        <v>6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t="s">
        <v>536</v>
      </c>
      <c r="T16057" t="s">
        <v>537</v>
      </c>
      <c r="U16057" t="s">
        <v>35</v>
      </c>
      <c r="V16057" t="s">
        <v>3925</v>
      </c>
      <c r="W16057" t="s">
        <v>37</v>
      </c>
      <c r="X16057" s="2">
        <v>44326</v>
      </c>
      <c r="Y16057" t="s">
        <v>38</v>
      </c>
      <c r="Z16057" t="s">
        <v>39</v>
      </c>
    </row>
    <row r="16058" spans="1:26" x14ac:dyDescent="0.25">
      <c r="A16058">
        <v>126526</v>
      </c>
      <c r="B16058">
        <v>119558</v>
      </c>
      <c r="D16058">
        <v>230</v>
      </c>
      <c r="E16058">
        <v>1</v>
      </c>
      <c r="F16058" t="s">
        <v>776</v>
      </c>
      <c r="G16058" t="s">
        <v>709</v>
      </c>
      <c r="H16058" t="s">
        <v>32</v>
      </c>
      <c r="I16058" s="1">
        <v>280977.5</v>
      </c>
      <c r="L16058">
        <v>2.5</v>
      </c>
      <c r="M16058">
        <v>2.5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t="s">
        <v>536</v>
      </c>
      <c r="T16058" t="s">
        <v>537</v>
      </c>
      <c r="U16058" t="s">
        <v>35</v>
      </c>
      <c r="V16058" t="s">
        <v>3925</v>
      </c>
      <c r="W16058" t="s">
        <v>37</v>
      </c>
      <c r="X16058" s="2">
        <v>44326</v>
      </c>
      <c r="Y16058" t="s">
        <v>38</v>
      </c>
      <c r="Z16058" t="s">
        <v>39</v>
      </c>
    </row>
    <row r="16059" spans="1:26" x14ac:dyDescent="0.25">
      <c r="A16059">
        <v>126526</v>
      </c>
      <c r="B16059">
        <v>119558</v>
      </c>
      <c r="D16059">
        <v>231</v>
      </c>
      <c r="E16059">
        <v>1</v>
      </c>
      <c r="F16059" t="s">
        <v>776</v>
      </c>
      <c r="G16059" t="s">
        <v>709</v>
      </c>
      <c r="H16059" t="s">
        <v>32</v>
      </c>
      <c r="I16059" s="1">
        <v>674346</v>
      </c>
      <c r="L16059">
        <v>6</v>
      </c>
      <c r="M16059">
        <v>6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t="s">
        <v>536</v>
      </c>
      <c r="T16059" t="s">
        <v>537</v>
      </c>
      <c r="U16059" t="s">
        <v>35</v>
      </c>
      <c r="V16059" t="s">
        <v>3925</v>
      </c>
      <c r="W16059" t="s">
        <v>37</v>
      </c>
      <c r="X16059" s="2">
        <v>44326</v>
      </c>
      <c r="Y16059" t="s">
        <v>38</v>
      </c>
      <c r="Z16059" t="s">
        <v>39</v>
      </c>
    </row>
    <row r="16060" spans="1:26" x14ac:dyDescent="0.25">
      <c r="A16060">
        <v>126526</v>
      </c>
      <c r="B16060">
        <v>119558</v>
      </c>
      <c r="D16060">
        <v>233</v>
      </c>
      <c r="E16060">
        <v>1</v>
      </c>
      <c r="F16060" t="s">
        <v>1390</v>
      </c>
      <c r="G16060" t="s">
        <v>709</v>
      </c>
      <c r="H16060" t="s">
        <v>32</v>
      </c>
      <c r="I16060" s="1">
        <v>510000</v>
      </c>
      <c r="L16060">
        <v>6</v>
      </c>
      <c r="M16060">
        <v>6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t="s">
        <v>536</v>
      </c>
      <c r="T16060" t="s">
        <v>537</v>
      </c>
      <c r="U16060" t="s">
        <v>35</v>
      </c>
      <c r="V16060" t="s">
        <v>3925</v>
      </c>
      <c r="W16060" t="s">
        <v>37</v>
      </c>
      <c r="X16060" s="2">
        <v>44326</v>
      </c>
      <c r="Y16060" t="s">
        <v>38</v>
      </c>
      <c r="Z16060" t="s">
        <v>39</v>
      </c>
    </row>
    <row r="16061" spans="1:26" x14ac:dyDescent="0.25">
      <c r="A16061">
        <v>126526</v>
      </c>
      <c r="B16061">
        <v>119558</v>
      </c>
      <c r="D16061">
        <v>234</v>
      </c>
      <c r="E16061">
        <v>1</v>
      </c>
      <c r="F16061" t="s">
        <v>777</v>
      </c>
      <c r="G16061" t="s">
        <v>709</v>
      </c>
      <c r="H16061" t="s">
        <v>32</v>
      </c>
      <c r="I16061" s="1">
        <v>8500</v>
      </c>
      <c r="L16061">
        <v>4</v>
      </c>
      <c r="M16061">
        <v>4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t="s">
        <v>536</v>
      </c>
      <c r="T16061" t="s">
        <v>537</v>
      </c>
      <c r="U16061" t="s">
        <v>35</v>
      </c>
      <c r="V16061" t="s">
        <v>3925</v>
      </c>
      <c r="W16061" t="s">
        <v>37</v>
      </c>
      <c r="X16061" s="2">
        <v>44326</v>
      </c>
      <c r="Y16061" t="s">
        <v>38</v>
      </c>
      <c r="Z16061" t="s">
        <v>39</v>
      </c>
    </row>
    <row r="16062" spans="1:26" x14ac:dyDescent="0.25">
      <c r="A16062">
        <v>126526</v>
      </c>
      <c r="B16062">
        <v>119558</v>
      </c>
      <c r="D16062">
        <v>253</v>
      </c>
      <c r="E16062">
        <v>1</v>
      </c>
      <c r="F16062" t="s">
        <v>786</v>
      </c>
      <c r="G16062" t="s">
        <v>709</v>
      </c>
      <c r="H16062" t="s">
        <v>32</v>
      </c>
      <c r="I16062" s="1">
        <v>7725</v>
      </c>
      <c r="L16062">
        <v>1</v>
      </c>
      <c r="M16062">
        <v>1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t="s">
        <v>536</v>
      </c>
      <c r="T16062" t="s">
        <v>537</v>
      </c>
      <c r="U16062" t="s">
        <v>35</v>
      </c>
      <c r="V16062" t="s">
        <v>3925</v>
      </c>
      <c r="W16062" t="s">
        <v>37</v>
      </c>
      <c r="X16062" s="2">
        <v>44326</v>
      </c>
      <c r="Y16062" t="s">
        <v>38</v>
      </c>
      <c r="Z16062" t="s">
        <v>39</v>
      </c>
    </row>
    <row r="16063" spans="1:26" x14ac:dyDescent="0.25">
      <c r="A16063">
        <v>126526</v>
      </c>
      <c r="B16063">
        <v>119558</v>
      </c>
      <c r="D16063">
        <v>254</v>
      </c>
      <c r="E16063">
        <v>1</v>
      </c>
      <c r="F16063" t="s">
        <v>786</v>
      </c>
      <c r="G16063" t="s">
        <v>709</v>
      </c>
      <c r="H16063" t="s">
        <v>32</v>
      </c>
      <c r="I16063" s="1">
        <v>11587.5</v>
      </c>
      <c r="L16063">
        <v>1.5</v>
      </c>
      <c r="M16063">
        <v>1.5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t="s">
        <v>536</v>
      </c>
      <c r="T16063" t="s">
        <v>537</v>
      </c>
      <c r="U16063" t="s">
        <v>35</v>
      </c>
      <c r="V16063" t="s">
        <v>3925</v>
      </c>
      <c r="W16063" t="s">
        <v>37</v>
      </c>
      <c r="X16063" s="2">
        <v>44326</v>
      </c>
      <c r="Y16063" t="s">
        <v>38</v>
      </c>
      <c r="Z16063" t="s">
        <v>39</v>
      </c>
    </row>
    <row r="16064" spans="1:26" x14ac:dyDescent="0.25">
      <c r="A16064">
        <v>126526</v>
      </c>
      <c r="B16064">
        <v>119558</v>
      </c>
      <c r="D16064">
        <v>255</v>
      </c>
      <c r="E16064">
        <v>1</v>
      </c>
      <c r="F16064" t="s">
        <v>786</v>
      </c>
      <c r="G16064" t="s">
        <v>709</v>
      </c>
      <c r="H16064" t="s">
        <v>32</v>
      </c>
      <c r="I16064" s="1">
        <v>15450</v>
      </c>
      <c r="L16064">
        <v>2</v>
      </c>
      <c r="M16064">
        <v>2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t="s">
        <v>536</v>
      </c>
      <c r="T16064" t="s">
        <v>537</v>
      </c>
      <c r="U16064" t="s">
        <v>35</v>
      </c>
      <c r="V16064" t="s">
        <v>3925</v>
      </c>
      <c r="W16064" t="s">
        <v>37</v>
      </c>
      <c r="X16064" s="2">
        <v>44326</v>
      </c>
      <c r="Y16064" t="s">
        <v>38</v>
      </c>
      <c r="Z16064" t="s">
        <v>39</v>
      </c>
    </row>
    <row r="16065" spans="1:26" x14ac:dyDescent="0.25">
      <c r="A16065">
        <v>126526</v>
      </c>
      <c r="B16065">
        <v>119558</v>
      </c>
      <c r="D16065">
        <v>256</v>
      </c>
      <c r="E16065">
        <v>1</v>
      </c>
      <c r="F16065" t="s">
        <v>786</v>
      </c>
      <c r="G16065" t="s">
        <v>709</v>
      </c>
      <c r="H16065" t="s">
        <v>32</v>
      </c>
      <c r="I16065" s="1">
        <v>34762.5</v>
      </c>
      <c r="L16065">
        <v>4.5</v>
      </c>
      <c r="M16065">
        <v>4.5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t="s">
        <v>536</v>
      </c>
      <c r="T16065" t="s">
        <v>537</v>
      </c>
      <c r="U16065" t="s">
        <v>35</v>
      </c>
      <c r="V16065" t="s">
        <v>3925</v>
      </c>
      <c r="W16065" t="s">
        <v>37</v>
      </c>
      <c r="X16065" s="2">
        <v>44326</v>
      </c>
      <c r="Y16065" t="s">
        <v>38</v>
      </c>
      <c r="Z16065" t="s">
        <v>39</v>
      </c>
    </row>
    <row r="16066" spans="1:26" x14ac:dyDescent="0.25">
      <c r="A16066">
        <v>126526</v>
      </c>
      <c r="B16066">
        <v>119558</v>
      </c>
      <c r="D16066">
        <v>257</v>
      </c>
      <c r="E16066">
        <v>1</v>
      </c>
      <c r="F16066" t="s">
        <v>787</v>
      </c>
      <c r="G16066" t="s">
        <v>709</v>
      </c>
      <c r="H16066" t="s">
        <v>32</v>
      </c>
      <c r="I16066" s="1">
        <v>24531.25</v>
      </c>
      <c r="L16066">
        <v>1.25</v>
      </c>
      <c r="M16066">
        <v>1.25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t="s">
        <v>536</v>
      </c>
      <c r="T16066" t="s">
        <v>537</v>
      </c>
      <c r="U16066" t="s">
        <v>35</v>
      </c>
      <c r="V16066" t="s">
        <v>3925</v>
      </c>
      <c r="W16066" t="s">
        <v>37</v>
      </c>
      <c r="X16066" s="2">
        <v>44326</v>
      </c>
      <c r="Y16066" t="s">
        <v>38</v>
      </c>
      <c r="Z16066" t="s">
        <v>39</v>
      </c>
    </row>
    <row r="16067" spans="1:26" x14ac:dyDescent="0.25">
      <c r="A16067">
        <v>126526</v>
      </c>
      <c r="B16067">
        <v>119558</v>
      </c>
      <c r="D16067">
        <v>259</v>
      </c>
      <c r="E16067">
        <v>1</v>
      </c>
      <c r="F16067" t="s">
        <v>787</v>
      </c>
      <c r="G16067" t="s">
        <v>709</v>
      </c>
      <c r="H16067" t="s">
        <v>32</v>
      </c>
      <c r="I16067" s="1">
        <v>29437.5</v>
      </c>
      <c r="L16067">
        <v>1.5</v>
      </c>
      <c r="M16067">
        <v>1.5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t="s">
        <v>536</v>
      </c>
      <c r="T16067" t="s">
        <v>537</v>
      </c>
      <c r="U16067" t="s">
        <v>35</v>
      </c>
      <c r="V16067" t="s">
        <v>3925</v>
      </c>
      <c r="W16067" t="s">
        <v>37</v>
      </c>
      <c r="X16067" s="2">
        <v>44326</v>
      </c>
      <c r="Y16067" t="s">
        <v>38</v>
      </c>
      <c r="Z16067" t="s">
        <v>39</v>
      </c>
    </row>
    <row r="16068" spans="1:26" x14ac:dyDescent="0.25">
      <c r="A16068">
        <v>126526</v>
      </c>
      <c r="B16068">
        <v>119558</v>
      </c>
      <c r="D16068">
        <v>260</v>
      </c>
      <c r="E16068">
        <v>1</v>
      </c>
      <c r="F16068" t="s">
        <v>787</v>
      </c>
      <c r="G16068" t="s">
        <v>709</v>
      </c>
      <c r="H16068" t="s">
        <v>32</v>
      </c>
      <c r="I16068" s="1">
        <v>73593.75</v>
      </c>
      <c r="L16068">
        <v>3.75</v>
      </c>
      <c r="M16068">
        <v>3.75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t="s">
        <v>536</v>
      </c>
      <c r="T16068" t="s">
        <v>537</v>
      </c>
      <c r="U16068" t="s">
        <v>35</v>
      </c>
      <c r="V16068" t="s">
        <v>3925</v>
      </c>
      <c r="W16068" t="s">
        <v>37</v>
      </c>
      <c r="X16068" s="2">
        <v>44326</v>
      </c>
      <c r="Y16068" t="s">
        <v>38</v>
      </c>
      <c r="Z16068" t="s">
        <v>39</v>
      </c>
    </row>
    <row r="16069" spans="1:26" x14ac:dyDescent="0.25">
      <c r="A16069">
        <v>126526</v>
      </c>
      <c r="B16069">
        <v>119558</v>
      </c>
      <c r="D16069">
        <v>263</v>
      </c>
      <c r="E16069">
        <v>1</v>
      </c>
      <c r="F16069" t="s">
        <v>788</v>
      </c>
      <c r="G16069" t="s">
        <v>709</v>
      </c>
      <c r="H16069" t="s">
        <v>32</v>
      </c>
      <c r="I16069" s="1">
        <v>49062.5</v>
      </c>
      <c r="L16069">
        <v>2.5</v>
      </c>
      <c r="M16069">
        <v>2.5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t="s">
        <v>536</v>
      </c>
      <c r="T16069" t="s">
        <v>537</v>
      </c>
      <c r="U16069" t="s">
        <v>35</v>
      </c>
      <c r="V16069" t="s">
        <v>3925</v>
      </c>
      <c r="W16069" t="s">
        <v>37</v>
      </c>
      <c r="X16069" s="2">
        <v>44326</v>
      </c>
      <c r="Y16069" t="s">
        <v>38</v>
      </c>
      <c r="Z16069" t="s">
        <v>39</v>
      </c>
    </row>
    <row r="16070" spans="1:26" x14ac:dyDescent="0.25">
      <c r="A16070">
        <v>126526</v>
      </c>
      <c r="B16070">
        <v>119558</v>
      </c>
      <c r="D16070">
        <v>264</v>
      </c>
      <c r="E16070">
        <v>1</v>
      </c>
      <c r="F16070" t="s">
        <v>788</v>
      </c>
      <c r="G16070" t="s">
        <v>709</v>
      </c>
      <c r="H16070" t="s">
        <v>32</v>
      </c>
      <c r="I16070" s="1">
        <v>88312.5</v>
      </c>
      <c r="L16070">
        <v>4.5</v>
      </c>
      <c r="M16070">
        <v>4.5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t="s">
        <v>536</v>
      </c>
      <c r="T16070" t="s">
        <v>537</v>
      </c>
      <c r="U16070" t="s">
        <v>35</v>
      </c>
      <c r="V16070" t="s">
        <v>3925</v>
      </c>
      <c r="W16070" t="s">
        <v>37</v>
      </c>
      <c r="X16070" s="2">
        <v>44326</v>
      </c>
      <c r="Y16070" t="s">
        <v>38</v>
      </c>
      <c r="Z16070" t="s">
        <v>39</v>
      </c>
    </row>
    <row r="16071" spans="1:26" x14ac:dyDescent="0.25">
      <c r="A16071">
        <v>126525</v>
      </c>
      <c r="B16071">
        <v>122980</v>
      </c>
      <c r="D16071">
        <v>1</v>
      </c>
      <c r="E16071">
        <v>1</v>
      </c>
      <c r="F16071" t="s">
        <v>280</v>
      </c>
      <c r="G16071" t="s">
        <v>31</v>
      </c>
      <c r="H16071" t="s">
        <v>32</v>
      </c>
      <c r="I16071" s="1">
        <v>770023</v>
      </c>
      <c r="L16071">
        <v>770023</v>
      </c>
      <c r="M16071">
        <v>770023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t="s">
        <v>51</v>
      </c>
      <c r="T16071" t="s">
        <v>52</v>
      </c>
      <c r="U16071" t="s">
        <v>35</v>
      </c>
      <c r="V16071" t="s">
        <v>3925</v>
      </c>
      <c r="W16071" t="s">
        <v>37</v>
      </c>
      <c r="X16071" s="2">
        <v>44326.537280092591</v>
      </c>
      <c r="Y16071" t="s">
        <v>38</v>
      </c>
      <c r="Z16071" t="s">
        <v>39</v>
      </c>
    </row>
    <row r="16072" spans="1:26" x14ac:dyDescent="0.25">
      <c r="A16072">
        <v>126525</v>
      </c>
      <c r="B16072">
        <v>122980</v>
      </c>
      <c r="D16072">
        <v>2</v>
      </c>
      <c r="E16072">
        <v>1</v>
      </c>
      <c r="F16072" t="s">
        <v>1256</v>
      </c>
      <c r="G16072" t="s">
        <v>31</v>
      </c>
      <c r="H16072" t="s">
        <v>32</v>
      </c>
      <c r="I16072" s="1">
        <v>534656</v>
      </c>
      <c r="L16072">
        <v>534656</v>
      </c>
      <c r="M16072">
        <v>534656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t="s">
        <v>51</v>
      </c>
      <c r="T16072" t="s">
        <v>52</v>
      </c>
      <c r="U16072" t="s">
        <v>35</v>
      </c>
      <c r="V16072" t="s">
        <v>3925</v>
      </c>
      <c r="W16072" t="s">
        <v>37</v>
      </c>
      <c r="X16072" s="2">
        <v>44326.537326388891</v>
      </c>
      <c r="Y16072" t="s">
        <v>38</v>
      </c>
      <c r="Z16072" t="s">
        <v>39</v>
      </c>
    </row>
    <row r="16073" spans="1:26" x14ac:dyDescent="0.25">
      <c r="A16073">
        <v>126525</v>
      </c>
      <c r="B16073">
        <v>122980</v>
      </c>
      <c r="D16073">
        <v>3</v>
      </c>
      <c r="E16073">
        <v>1</v>
      </c>
      <c r="F16073" t="s">
        <v>4001</v>
      </c>
      <c r="G16073" t="s">
        <v>3565</v>
      </c>
      <c r="H16073" t="s">
        <v>32</v>
      </c>
      <c r="I16073" s="1">
        <v>417700</v>
      </c>
      <c r="L16073">
        <v>417700</v>
      </c>
      <c r="M16073">
        <v>417700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t="s">
        <v>51</v>
      </c>
      <c r="T16073" t="s">
        <v>52</v>
      </c>
      <c r="U16073" t="s">
        <v>35</v>
      </c>
      <c r="V16073" t="s">
        <v>3925</v>
      </c>
      <c r="W16073" t="s">
        <v>37</v>
      </c>
      <c r="X16073" s="2">
        <v>44326.537361111114</v>
      </c>
      <c r="Y16073" t="s">
        <v>38</v>
      </c>
      <c r="Z16073" t="s">
        <v>39</v>
      </c>
    </row>
    <row r="16074" spans="1:26" x14ac:dyDescent="0.25">
      <c r="A16074">
        <v>126525</v>
      </c>
      <c r="B16074">
        <v>122980</v>
      </c>
      <c r="D16074">
        <v>4</v>
      </c>
      <c r="E16074">
        <v>1</v>
      </c>
      <c r="F16074" t="s">
        <v>1256</v>
      </c>
      <c r="G16074" t="s">
        <v>31</v>
      </c>
      <c r="H16074" t="s">
        <v>32</v>
      </c>
      <c r="I16074" s="1">
        <v>50124</v>
      </c>
      <c r="L16074">
        <v>50124</v>
      </c>
      <c r="M16074">
        <v>50124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t="s">
        <v>51</v>
      </c>
      <c r="T16074" t="s">
        <v>52</v>
      </c>
      <c r="U16074" t="s">
        <v>35</v>
      </c>
      <c r="V16074" t="s">
        <v>3925</v>
      </c>
      <c r="W16074" t="s">
        <v>37</v>
      </c>
      <c r="X16074" s="2">
        <v>44326.537407407406</v>
      </c>
      <c r="Y16074" t="s">
        <v>38</v>
      </c>
      <c r="Z16074" t="s">
        <v>39</v>
      </c>
    </row>
    <row r="16075" spans="1:26" x14ac:dyDescent="0.25">
      <c r="A16075">
        <v>126525</v>
      </c>
      <c r="B16075">
        <v>122980</v>
      </c>
      <c r="D16075">
        <v>5</v>
      </c>
      <c r="E16075">
        <v>1</v>
      </c>
      <c r="F16075" t="s">
        <v>352</v>
      </c>
      <c r="G16075" t="s">
        <v>31</v>
      </c>
      <c r="H16075" t="s">
        <v>32</v>
      </c>
      <c r="I16075" s="1">
        <v>227229</v>
      </c>
      <c r="L16075">
        <v>227229</v>
      </c>
      <c r="M16075">
        <v>227229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t="s">
        <v>51</v>
      </c>
      <c r="T16075" t="s">
        <v>52</v>
      </c>
      <c r="U16075" t="s">
        <v>35</v>
      </c>
      <c r="V16075" t="s">
        <v>3925</v>
      </c>
      <c r="W16075" t="s">
        <v>37</v>
      </c>
      <c r="X16075" s="2">
        <v>44326.537442129629</v>
      </c>
      <c r="Y16075" t="s">
        <v>38</v>
      </c>
      <c r="Z16075" t="s">
        <v>39</v>
      </c>
    </row>
    <row r="16076" spans="1:26" x14ac:dyDescent="0.25">
      <c r="A16076">
        <v>126521</v>
      </c>
      <c r="B16076">
        <v>119437</v>
      </c>
      <c r="D16076">
        <v>1</v>
      </c>
      <c r="E16076">
        <v>1</v>
      </c>
      <c r="F16076" t="s">
        <v>162</v>
      </c>
      <c r="G16076" t="s">
        <v>31</v>
      </c>
      <c r="H16076" t="s">
        <v>32</v>
      </c>
      <c r="I16076" s="1">
        <v>45000</v>
      </c>
      <c r="L16076">
        <v>2</v>
      </c>
      <c r="M16076">
        <v>2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t="s">
        <v>45</v>
      </c>
      <c r="T16076" t="s">
        <v>34</v>
      </c>
      <c r="U16076" t="s">
        <v>35</v>
      </c>
      <c r="V16076" t="s">
        <v>3925</v>
      </c>
      <c r="W16076" t="s">
        <v>37</v>
      </c>
      <c r="X16076" s="2">
        <v>44324.519074074073</v>
      </c>
      <c r="Y16076" t="s">
        <v>38</v>
      </c>
      <c r="Z16076" t="s">
        <v>39</v>
      </c>
    </row>
    <row r="16077" spans="1:26" x14ac:dyDescent="0.25">
      <c r="A16077">
        <v>126521</v>
      </c>
      <c r="B16077">
        <v>119437</v>
      </c>
      <c r="D16077">
        <v>2</v>
      </c>
      <c r="E16077">
        <v>1</v>
      </c>
      <c r="F16077" t="s">
        <v>44</v>
      </c>
      <c r="G16077" t="s">
        <v>31</v>
      </c>
      <c r="H16077" t="s">
        <v>32</v>
      </c>
      <c r="I16077" s="1">
        <v>14000</v>
      </c>
      <c r="L16077">
        <v>2</v>
      </c>
      <c r="M16077">
        <v>2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t="s">
        <v>45</v>
      </c>
      <c r="T16077" t="s">
        <v>34</v>
      </c>
      <c r="U16077" t="s">
        <v>35</v>
      </c>
      <c r="V16077" t="s">
        <v>3925</v>
      </c>
      <c r="W16077" t="s">
        <v>37</v>
      </c>
      <c r="X16077" s="2">
        <v>44324.519143518519</v>
      </c>
      <c r="Y16077" t="s">
        <v>38</v>
      </c>
      <c r="Z16077" t="s">
        <v>39</v>
      </c>
    </row>
    <row r="16078" spans="1:26" x14ac:dyDescent="0.25">
      <c r="A16078">
        <v>126521</v>
      </c>
      <c r="B16078">
        <v>119437</v>
      </c>
      <c r="D16078">
        <v>3</v>
      </c>
      <c r="E16078">
        <v>1</v>
      </c>
      <c r="F16078" t="s">
        <v>3031</v>
      </c>
      <c r="G16078" t="s">
        <v>31</v>
      </c>
      <c r="H16078" t="s">
        <v>32</v>
      </c>
      <c r="I16078" s="1">
        <v>33000</v>
      </c>
      <c r="L16078">
        <v>22</v>
      </c>
      <c r="M16078">
        <v>22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t="s">
        <v>45</v>
      </c>
      <c r="T16078" t="s">
        <v>34</v>
      </c>
      <c r="U16078" t="s">
        <v>35</v>
      </c>
      <c r="V16078" t="s">
        <v>3925</v>
      </c>
      <c r="W16078" t="s">
        <v>37</v>
      </c>
      <c r="X16078" s="2">
        <v>44324.519270833334</v>
      </c>
      <c r="Y16078" t="s">
        <v>38</v>
      </c>
      <c r="Z16078" t="s">
        <v>39</v>
      </c>
    </row>
    <row r="16079" spans="1:26" x14ac:dyDescent="0.25">
      <c r="A16079">
        <v>126520</v>
      </c>
      <c r="B16079">
        <v>119437</v>
      </c>
      <c r="D16079">
        <v>1</v>
      </c>
      <c r="E16079">
        <v>1</v>
      </c>
      <c r="F16079" t="s">
        <v>162</v>
      </c>
      <c r="G16079" t="s">
        <v>31</v>
      </c>
      <c r="H16079" t="s">
        <v>32</v>
      </c>
      <c r="I16079" s="1">
        <v>22500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t="s">
        <v>45</v>
      </c>
      <c r="T16079" t="s">
        <v>34</v>
      </c>
      <c r="U16079" t="s">
        <v>35</v>
      </c>
      <c r="V16079" t="s">
        <v>3925</v>
      </c>
      <c r="W16079" t="s">
        <v>37</v>
      </c>
      <c r="X16079" s="2">
        <v>44324.257152777776</v>
      </c>
      <c r="Y16079" t="s">
        <v>38</v>
      </c>
      <c r="Z16079" t="s">
        <v>39</v>
      </c>
    </row>
    <row r="16080" spans="1:26" x14ac:dyDescent="0.25">
      <c r="A16080">
        <v>126520</v>
      </c>
      <c r="B16080">
        <v>119437</v>
      </c>
      <c r="D16080">
        <v>2</v>
      </c>
      <c r="E16080">
        <v>1</v>
      </c>
      <c r="F16080" t="s">
        <v>44</v>
      </c>
      <c r="G16080" t="s">
        <v>31</v>
      </c>
      <c r="H16080" t="s">
        <v>32</v>
      </c>
      <c r="I16080" s="1">
        <v>7000</v>
      </c>
      <c r="L16080">
        <v>1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t="s">
        <v>45</v>
      </c>
      <c r="T16080" t="s">
        <v>34</v>
      </c>
      <c r="U16080" t="s">
        <v>35</v>
      </c>
      <c r="V16080" t="s">
        <v>3925</v>
      </c>
      <c r="W16080" t="s">
        <v>37</v>
      </c>
      <c r="X16080" s="2">
        <v>44324.257210648146</v>
      </c>
      <c r="Y16080" t="s">
        <v>38</v>
      </c>
      <c r="Z16080" t="s">
        <v>39</v>
      </c>
    </row>
    <row r="16081" spans="1:26" x14ac:dyDescent="0.25">
      <c r="A16081">
        <v>126520</v>
      </c>
      <c r="B16081">
        <v>119437</v>
      </c>
      <c r="D16081">
        <v>3</v>
      </c>
      <c r="E16081">
        <v>1</v>
      </c>
      <c r="F16081" t="s">
        <v>3031</v>
      </c>
      <c r="G16081" t="s">
        <v>31</v>
      </c>
      <c r="H16081" t="s">
        <v>32</v>
      </c>
      <c r="I16081" s="1">
        <v>64500</v>
      </c>
      <c r="L16081">
        <v>43</v>
      </c>
      <c r="M16081">
        <v>43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t="s">
        <v>45</v>
      </c>
      <c r="T16081" t="s">
        <v>34</v>
      </c>
      <c r="U16081" t="s">
        <v>35</v>
      </c>
      <c r="V16081" t="s">
        <v>3925</v>
      </c>
      <c r="W16081" t="s">
        <v>37</v>
      </c>
      <c r="X16081" s="2">
        <v>44324.257280092592</v>
      </c>
      <c r="Y16081" t="s">
        <v>38</v>
      </c>
      <c r="Z16081" t="s">
        <v>39</v>
      </c>
    </row>
    <row r="16082" spans="1:26" x14ac:dyDescent="0.25">
      <c r="A16082">
        <v>126520</v>
      </c>
      <c r="B16082">
        <v>119437</v>
      </c>
      <c r="D16082">
        <v>4</v>
      </c>
      <c r="E16082">
        <v>1</v>
      </c>
      <c r="F16082" t="s">
        <v>160</v>
      </c>
      <c r="G16082" t="s">
        <v>31</v>
      </c>
      <c r="H16082" t="s">
        <v>32</v>
      </c>
      <c r="I16082" s="1">
        <v>30000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t="s">
        <v>45</v>
      </c>
      <c r="T16082" t="s">
        <v>34</v>
      </c>
      <c r="U16082" t="s">
        <v>35</v>
      </c>
      <c r="V16082" t="s">
        <v>3925</v>
      </c>
      <c r="W16082" t="s">
        <v>37</v>
      </c>
      <c r="X16082" s="2">
        <v>44324.257337962961</v>
      </c>
      <c r="Y16082" t="s">
        <v>38</v>
      </c>
      <c r="Z16082" t="s">
        <v>39</v>
      </c>
    </row>
    <row r="16083" spans="1:26" x14ac:dyDescent="0.25">
      <c r="A16083">
        <v>126520</v>
      </c>
      <c r="B16083">
        <v>119437</v>
      </c>
      <c r="D16083">
        <v>5</v>
      </c>
      <c r="E16083">
        <v>1</v>
      </c>
      <c r="F16083" t="s">
        <v>161</v>
      </c>
      <c r="G16083" t="s">
        <v>31</v>
      </c>
      <c r="H16083" t="s">
        <v>32</v>
      </c>
      <c r="I16083" s="1">
        <v>32400</v>
      </c>
      <c r="L16083">
        <v>24</v>
      </c>
      <c r="M16083">
        <v>24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t="s">
        <v>45</v>
      </c>
      <c r="T16083" t="s">
        <v>34</v>
      </c>
      <c r="U16083" t="s">
        <v>35</v>
      </c>
      <c r="V16083" t="s">
        <v>3925</v>
      </c>
      <c r="W16083" t="s">
        <v>37</v>
      </c>
      <c r="X16083" s="2">
        <v>44324.257384259261</v>
      </c>
      <c r="Y16083" t="s">
        <v>38</v>
      </c>
      <c r="Z16083" t="s">
        <v>39</v>
      </c>
    </row>
    <row r="16084" spans="1:26" x14ac:dyDescent="0.25">
      <c r="A16084">
        <v>126519</v>
      </c>
      <c r="B16084">
        <v>119437</v>
      </c>
      <c r="D16084">
        <v>1</v>
      </c>
      <c r="E16084">
        <v>1</v>
      </c>
      <c r="F16084" t="s">
        <v>228</v>
      </c>
      <c r="G16084" t="s">
        <v>31</v>
      </c>
      <c r="H16084" t="s">
        <v>32</v>
      </c>
      <c r="I16084" s="1">
        <v>6000</v>
      </c>
      <c r="L16084">
        <v>1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t="s">
        <v>45</v>
      </c>
      <c r="T16084" t="s">
        <v>34</v>
      </c>
      <c r="U16084" t="s">
        <v>35</v>
      </c>
      <c r="V16084" t="s">
        <v>3925</v>
      </c>
      <c r="W16084" t="s">
        <v>37</v>
      </c>
      <c r="X16084" s="2">
        <v>44324.217847222222</v>
      </c>
      <c r="Y16084" t="s">
        <v>38</v>
      </c>
      <c r="Z16084" t="s">
        <v>39</v>
      </c>
    </row>
    <row r="16085" spans="1:26" x14ac:dyDescent="0.25">
      <c r="A16085">
        <v>126512</v>
      </c>
      <c r="B16085">
        <v>125729</v>
      </c>
      <c r="D16085">
        <v>1</v>
      </c>
      <c r="E16085">
        <v>1</v>
      </c>
      <c r="F16085" t="s">
        <v>2744</v>
      </c>
      <c r="G16085" t="s">
        <v>31</v>
      </c>
      <c r="H16085" t="s">
        <v>32</v>
      </c>
      <c r="I16085" s="1">
        <v>1675000</v>
      </c>
      <c r="L16085">
        <v>100000</v>
      </c>
      <c r="M16085">
        <v>100000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t="s">
        <v>2745</v>
      </c>
      <c r="T16085" t="s">
        <v>111</v>
      </c>
      <c r="U16085" t="s">
        <v>35</v>
      </c>
      <c r="V16085" t="s">
        <v>3925</v>
      </c>
      <c r="W16085" t="s">
        <v>37</v>
      </c>
      <c r="X16085" s="2">
        <v>44346.304166666669</v>
      </c>
      <c r="Y16085" t="s">
        <v>38</v>
      </c>
      <c r="Z16085" t="s">
        <v>39</v>
      </c>
    </row>
    <row r="16086" spans="1:26" x14ac:dyDescent="0.25">
      <c r="A16086">
        <v>126510</v>
      </c>
      <c r="B16086">
        <v>124306</v>
      </c>
      <c r="D16086">
        <v>1</v>
      </c>
      <c r="E16086">
        <v>1</v>
      </c>
      <c r="F16086" t="s">
        <v>937</v>
      </c>
      <c r="G16086" t="s">
        <v>31</v>
      </c>
      <c r="H16086" t="s">
        <v>32</v>
      </c>
      <c r="I16086" s="1">
        <v>201428.94</v>
      </c>
      <c r="L16086">
        <v>960</v>
      </c>
      <c r="M16086">
        <v>960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t="s">
        <v>616</v>
      </c>
      <c r="T16086" t="s">
        <v>617</v>
      </c>
      <c r="U16086" t="s">
        <v>105</v>
      </c>
      <c r="V16086" t="s">
        <v>43</v>
      </c>
      <c r="W16086" t="s">
        <v>37</v>
      </c>
      <c r="X16086" s="2">
        <v>44377</v>
      </c>
      <c r="Y16086" t="s">
        <v>38</v>
      </c>
      <c r="Z16086" t="s">
        <v>39</v>
      </c>
    </row>
    <row r="16087" spans="1:26" x14ac:dyDescent="0.25">
      <c r="A16087">
        <v>126510</v>
      </c>
      <c r="B16087">
        <v>124306</v>
      </c>
      <c r="D16087">
        <v>2</v>
      </c>
      <c r="E16087">
        <v>1</v>
      </c>
      <c r="F16087">
        <v>27120436</v>
      </c>
      <c r="G16087" t="s">
        <v>31</v>
      </c>
      <c r="H16087" t="s">
        <v>32</v>
      </c>
      <c r="I16087" s="1">
        <v>2517861.7000000002</v>
      </c>
      <c r="L16087">
        <v>960</v>
      </c>
      <c r="M16087">
        <v>960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t="s">
        <v>616</v>
      </c>
      <c r="T16087" t="s">
        <v>617</v>
      </c>
      <c r="U16087" t="s">
        <v>105</v>
      </c>
      <c r="V16087" t="s">
        <v>43</v>
      </c>
      <c r="W16087" t="s">
        <v>37</v>
      </c>
      <c r="X16087" s="2">
        <v>44377</v>
      </c>
      <c r="Y16087" t="s">
        <v>38</v>
      </c>
      <c r="Z16087" t="s">
        <v>39</v>
      </c>
    </row>
    <row r="16088" spans="1:26" x14ac:dyDescent="0.25">
      <c r="A16088">
        <v>126509</v>
      </c>
      <c r="B16088">
        <v>119437</v>
      </c>
      <c r="D16088">
        <v>1</v>
      </c>
      <c r="E16088">
        <v>1</v>
      </c>
      <c r="F16088" t="s">
        <v>162</v>
      </c>
      <c r="G16088" t="s">
        <v>31</v>
      </c>
      <c r="H16088" t="s">
        <v>32</v>
      </c>
      <c r="I16088" s="1">
        <v>22500</v>
      </c>
      <c r="L16088">
        <v>1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t="s">
        <v>45</v>
      </c>
      <c r="T16088" t="s">
        <v>34</v>
      </c>
      <c r="U16088" t="s">
        <v>35</v>
      </c>
      <c r="V16088" t="s">
        <v>3925</v>
      </c>
      <c r="W16088" t="s">
        <v>37</v>
      </c>
      <c r="X16088" s="2">
        <v>44323.480393518519</v>
      </c>
      <c r="Y16088" t="s">
        <v>38</v>
      </c>
      <c r="Z16088" t="s">
        <v>39</v>
      </c>
    </row>
    <row r="16089" spans="1:26" x14ac:dyDescent="0.25">
      <c r="A16089">
        <v>126509</v>
      </c>
      <c r="B16089">
        <v>119437</v>
      </c>
      <c r="D16089">
        <v>2</v>
      </c>
      <c r="E16089">
        <v>1</v>
      </c>
      <c r="F16089" t="s">
        <v>3031</v>
      </c>
      <c r="G16089" t="s">
        <v>31</v>
      </c>
      <c r="H16089" t="s">
        <v>32</v>
      </c>
      <c r="I16089" s="1">
        <v>33000</v>
      </c>
      <c r="L16089">
        <v>22</v>
      </c>
      <c r="M16089">
        <v>22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t="s">
        <v>45</v>
      </c>
      <c r="T16089" t="s">
        <v>34</v>
      </c>
      <c r="U16089" t="s">
        <v>35</v>
      </c>
      <c r="V16089" t="s">
        <v>3925</v>
      </c>
      <c r="W16089" t="s">
        <v>37</v>
      </c>
      <c r="X16089" s="2">
        <v>44323.480462962965</v>
      </c>
      <c r="Y16089" t="s">
        <v>38</v>
      </c>
      <c r="Z16089" t="s">
        <v>39</v>
      </c>
    </row>
    <row r="16090" spans="1:26" x14ac:dyDescent="0.25">
      <c r="A16090">
        <v>126507</v>
      </c>
      <c r="B16090">
        <v>119437</v>
      </c>
      <c r="D16090">
        <v>1</v>
      </c>
      <c r="E16090">
        <v>1</v>
      </c>
      <c r="F16090" t="s">
        <v>162</v>
      </c>
      <c r="G16090" t="s">
        <v>31</v>
      </c>
      <c r="H16090" t="s">
        <v>32</v>
      </c>
      <c r="I16090" s="1">
        <v>22500</v>
      </c>
      <c r="L16090">
        <v>1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t="s">
        <v>45</v>
      </c>
      <c r="T16090" t="s">
        <v>34</v>
      </c>
      <c r="U16090" t="s">
        <v>35</v>
      </c>
      <c r="V16090" t="s">
        <v>3925</v>
      </c>
      <c r="W16090" t="s">
        <v>37</v>
      </c>
      <c r="X16090" s="2">
        <v>44325.425000000003</v>
      </c>
      <c r="Y16090" t="s">
        <v>38</v>
      </c>
      <c r="Z16090" t="s">
        <v>39</v>
      </c>
    </row>
    <row r="16091" spans="1:26" x14ac:dyDescent="0.25">
      <c r="A16091">
        <v>126507</v>
      </c>
      <c r="B16091">
        <v>119437</v>
      </c>
      <c r="D16091">
        <v>2</v>
      </c>
      <c r="E16091">
        <v>1</v>
      </c>
      <c r="F16091" t="s">
        <v>44</v>
      </c>
      <c r="G16091" t="s">
        <v>31</v>
      </c>
      <c r="H16091" t="s">
        <v>32</v>
      </c>
      <c r="I16091" s="1">
        <v>7000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t="s">
        <v>45</v>
      </c>
      <c r="T16091" t="s">
        <v>34</v>
      </c>
      <c r="U16091" t="s">
        <v>35</v>
      </c>
      <c r="V16091" t="s">
        <v>3925</v>
      </c>
      <c r="W16091" t="s">
        <v>37</v>
      </c>
      <c r="X16091" s="2">
        <v>44325.425046296295</v>
      </c>
      <c r="Y16091" t="s">
        <v>38</v>
      </c>
      <c r="Z16091" t="s">
        <v>39</v>
      </c>
    </row>
    <row r="16092" spans="1:26" x14ac:dyDescent="0.25">
      <c r="A16092">
        <v>126505</v>
      </c>
      <c r="D16092">
        <v>1</v>
      </c>
      <c r="E16092">
        <v>1</v>
      </c>
      <c r="F16092" t="s">
        <v>4002</v>
      </c>
      <c r="G16092" t="s">
        <v>31</v>
      </c>
      <c r="H16092" t="s">
        <v>32</v>
      </c>
      <c r="I16092" s="1">
        <v>5700000</v>
      </c>
      <c r="L16092">
        <v>5000</v>
      </c>
      <c r="M16092">
        <v>5000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t="s">
        <v>3523</v>
      </c>
      <c r="T16092" t="s">
        <v>34</v>
      </c>
      <c r="U16092" t="s">
        <v>35</v>
      </c>
      <c r="V16092" t="s">
        <v>3925</v>
      </c>
      <c r="W16092" t="s">
        <v>37</v>
      </c>
      <c r="X16092" s="2">
        <v>44322</v>
      </c>
      <c r="Y16092" t="s">
        <v>38</v>
      </c>
      <c r="Z16092" t="s">
        <v>39</v>
      </c>
    </row>
    <row r="16093" spans="1:26" x14ac:dyDescent="0.25">
      <c r="A16093">
        <v>126505</v>
      </c>
      <c r="D16093">
        <v>2</v>
      </c>
      <c r="E16093">
        <v>1</v>
      </c>
      <c r="F16093" t="s">
        <v>4003</v>
      </c>
      <c r="G16093" t="s">
        <v>31</v>
      </c>
      <c r="H16093" t="s">
        <v>32</v>
      </c>
      <c r="I16093" s="1">
        <v>1606050</v>
      </c>
      <c r="L16093">
        <v>387</v>
      </c>
      <c r="M16093">
        <v>387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t="s">
        <v>3523</v>
      </c>
      <c r="T16093" t="s">
        <v>34</v>
      </c>
      <c r="U16093" t="s">
        <v>35</v>
      </c>
      <c r="V16093" t="s">
        <v>3925</v>
      </c>
      <c r="W16093" t="s">
        <v>37</v>
      </c>
      <c r="X16093" s="2">
        <v>44322</v>
      </c>
      <c r="Y16093" t="s">
        <v>38</v>
      </c>
      <c r="Z16093" t="s">
        <v>39</v>
      </c>
    </row>
    <row r="16094" spans="1:26" x14ac:dyDescent="0.25">
      <c r="A16094">
        <v>126502</v>
      </c>
      <c r="B16094">
        <v>122188</v>
      </c>
      <c r="D16094">
        <v>1</v>
      </c>
      <c r="E16094">
        <v>1</v>
      </c>
      <c r="F16094" t="s">
        <v>818</v>
      </c>
      <c r="G16094" t="s">
        <v>31</v>
      </c>
      <c r="H16094" t="s">
        <v>102</v>
      </c>
      <c r="I16094" s="1">
        <v>368900</v>
      </c>
      <c r="L16094">
        <v>62000</v>
      </c>
      <c r="M16094">
        <v>62000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t="s">
        <v>950</v>
      </c>
      <c r="T16094" t="s">
        <v>79</v>
      </c>
      <c r="U16094" t="s">
        <v>35</v>
      </c>
      <c r="V16094" t="s">
        <v>3925</v>
      </c>
      <c r="W16094" t="s">
        <v>37</v>
      </c>
      <c r="X16094" s="2">
        <v>44326.244004629632</v>
      </c>
      <c r="Y16094" t="s">
        <v>38</v>
      </c>
      <c r="Z16094" t="s">
        <v>39</v>
      </c>
    </row>
    <row r="16095" spans="1:26" x14ac:dyDescent="0.25">
      <c r="A16095">
        <v>126502</v>
      </c>
      <c r="B16095">
        <v>122188</v>
      </c>
      <c r="D16095">
        <v>2</v>
      </c>
      <c r="E16095">
        <v>1</v>
      </c>
      <c r="F16095" t="s">
        <v>821</v>
      </c>
      <c r="G16095" t="s">
        <v>31</v>
      </c>
      <c r="H16095" t="s">
        <v>102</v>
      </c>
      <c r="I16095" s="1">
        <v>47500</v>
      </c>
      <c r="L16095">
        <v>50000</v>
      </c>
      <c r="M16095">
        <v>50000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t="s">
        <v>950</v>
      </c>
      <c r="T16095" t="s">
        <v>79</v>
      </c>
      <c r="U16095" t="s">
        <v>35</v>
      </c>
      <c r="V16095" t="s">
        <v>3925</v>
      </c>
      <c r="W16095" t="s">
        <v>37</v>
      </c>
      <c r="X16095" s="2">
        <v>44326.244074074071</v>
      </c>
      <c r="Y16095" t="s">
        <v>38</v>
      </c>
      <c r="Z16095" t="s">
        <v>39</v>
      </c>
    </row>
    <row r="16096" spans="1:26" x14ac:dyDescent="0.25">
      <c r="A16096">
        <v>126502</v>
      </c>
      <c r="B16096">
        <v>122188</v>
      </c>
      <c r="D16096">
        <v>3</v>
      </c>
      <c r="E16096">
        <v>1</v>
      </c>
      <c r="F16096" t="s">
        <v>1440</v>
      </c>
      <c r="G16096" t="s">
        <v>31</v>
      </c>
      <c r="H16096" t="s">
        <v>102</v>
      </c>
      <c r="I16096" s="1">
        <v>40800</v>
      </c>
      <c r="L16096">
        <v>16000</v>
      </c>
      <c r="M16096">
        <v>16000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t="s">
        <v>950</v>
      </c>
      <c r="T16096" t="s">
        <v>79</v>
      </c>
      <c r="U16096" t="s">
        <v>35</v>
      </c>
      <c r="V16096" t="s">
        <v>3925</v>
      </c>
      <c r="W16096" t="s">
        <v>37</v>
      </c>
      <c r="X16096" s="2">
        <v>44326.24428240741</v>
      </c>
      <c r="Y16096" t="s">
        <v>38</v>
      </c>
      <c r="Z16096" t="s">
        <v>39</v>
      </c>
    </row>
    <row r="16097" spans="1:26" x14ac:dyDescent="0.25">
      <c r="A16097">
        <v>126502</v>
      </c>
      <c r="B16097">
        <v>122188</v>
      </c>
      <c r="D16097">
        <v>4</v>
      </c>
      <c r="E16097">
        <v>1</v>
      </c>
      <c r="F16097" t="s">
        <v>822</v>
      </c>
      <c r="G16097" t="s">
        <v>31</v>
      </c>
      <c r="H16097" t="s">
        <v>102</v>
      </c>
      <c r="I16097" s="1">
        <v>17850</v>
      </c>
      <c r="L16097">
        <v>3400</v>
      </c>
      <c r="M16097">
        <v>3400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t="s">
        <v>950</v>
      </c>
      <c r="T16097" t="s">
        <v>79</v>
      </c>
      <c r="U16097" t="s">
        <v>35</v>
      </c>
      <c r="V16097" t="s">
        <v>3925</v>
      </c>
      <c r="W16097" t="s">
        <v>37</v>
      </c>
      <c r="X16097" s="2">
        <v>44326.244351851848</v>
      </c>
      <c r="Y16097" t="s">
        <v>38</v>
      </c>
      <c r="Z16097" t="s">
        <v>39</v>
      </c>
    </row>
    <row r="16098" spans="1:26" x14ac:dyDescent="0.25">
      <c r="A16098">
        <v>126502</v>
      </c>
      <c r="B16098">
        <v>122188</v>
      </c>
      <c r="D16098">
        <v>5</v>
      </c>
      <c r="E16098">
        <v>1</v>
      </c>
      <c r="F16098" t="s">
        <v>820</v>
      </c>
      <c r="G16098" t="s">
        <v>31</v>
      </c>
      <c r="H16098" t="s">
        <v>102</v>
      </c>
      <c r="I16098" s="1">
        <v>58400</v>
      </c>
      <c r="L16098">
        <v>800</v>
      </c>
      <c r="M16098">
        <v>800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t="s">
        <v>950</v>
      </c>
      <c r="T16098" t="s">
        <v>79</v>
      </c>
      <c r="U16098" t="s">
        <v>35</v>
      </c>
      <c r="V16098" t="s">
        <v>3925</v>
      </c>
      <c r="W16098" t="s">
        <v>37</v>
      </c>
      <c r="X16098" s="2">
        <v>44326.244421296295</v>
      </c>
      <c r="Y16098" t="s">
        <v>38</v>
      </c>
      <c r="Z16098" t="s">
        <v>39</v>
      </c>
    </row>
    <row r="16099" spans="1:26" x14ac:dyDescent="0.25">
      <c r="A16099">
        <v>126502</v>
      </c>
      <c r="B16099">
        <v>122188</v>
      </c>
      <c r="D16099">
        <v>6</v>
      </c>
      <c r="E16099">
        <v>1</v>
      </c>
      <c r="F16099" t="s">
        <v>818</v>
      </c>
      <c r="G16099" t="s">
        <v>31</v>
      </c>
      <c r="H16099" t="s">
        <v>855</v>
      </c>
      <c r="I16099" s="1">
        <v>238000</v>
      </c>
      <c r="L16099">
        <v>40000</v>
      </c>
      <c r="M16099">
        <v>40000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t="s">
        <v>950</v>
      </c>
      <c r="T16099" t="s">
        <v>79</v>
      </c>
      <c r="U16099" t="s">
        <v>35</v>
      </c>
      <c r="V16099" t="s">
        <v>3925</v>
      </c>
      <c r="W16099" t="s">
        <v>37</v>
      </c>
      <c r="X16099" s="2">
        <v>44326.244004629632</v>
      </c>
      <c r="Y16099" t="s">
        <v>38</v>
      </c>
      <c r="Z16099" t="s">
        <v>39</v>
      </c>
    </row>
    <row r="16100" spans="1:26" x14ac:dyDescent="0.25">
      <c r="A16100">
        <v>126502</v>
      </c>
      <c r="B16100">
        <v>122188</v>
      </c>
      <c r="D16100">
        <v>7</v>
      </c>
      <c r="E16100">
        <v>1</v>
      </c>
      <c r="F16100" t="s">
        <v>821</v>
      </c>
      <c r="G16100" t="s">
        <v>31</v>
      </c>
      <c r="H16100" t="s">
        <v>855</v>
      </c>
      <c r="I16100" s="1">
        <v>23750</v>
      </c>
      <c r="L16100">
        <v>25000</v>
      </c>
      <c r="M16100">
        <v>25000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t="s">
        <v>950</v>
      </c>
      <c r="T16100" t="s">
        <v>79</v>
      </c>
      <c r="U16100" t="s">
        <v>35</v>
      </c>
      <c r="V16100" t="s">
        <v>3925</v>
      </c>
      <c r="W16100" t="s">
        <v>37</v>
      </c>
      <c r="X16100" s="2">
        <v>44326.244074074071</v>
      </c>
      <c r="Y16100" t="s">
        <v>38</v>
      </c>
      <c r="Z16100" t="s">
        <v>39</v>
      </c>
    </row>
    <row r="16101" spans="1:26" x14ac:dyDescent="0.25">
      <c r="A16101">
        <v>126502</v>
      </c>
      <c r="B16101">
        <v>122188</v>
      </c>
      <c r="D16101">
        <v>8</v>
      </c>
      <c r="E16101">
        <v>1</v>
      </c>
      <c r="F16101" t="s">
        <v>1440</v>
      </c>
      <c r="G16101" t="s">
        <v>31</v>
      </c>
      <c r="H16101" t="s">
        <v>855</v>
      </c>
      <c r="I16101" s="1">
        <v>20400</v>
      </c>
      <c r="L16101">
        <v>8000</v>
      </c>
      <c r="M16101">
        <v>8000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t="s">
        <v>950</v>
      </c>
      <c r="T16101" t="s">
        <v>79</v>
      </c>
      <c r="U16101" t="s">
        <v>35</v>
      </c>
      <c r="V16101" t="s">
        <v>3925</v>
      </c>
      <c r="W16101" t="s">
        <v>37</v>
      </c>
      <c r="X16101" s="2">
        <v>44326.24428240741</v>
      </c>
      <c r="Y16101" t="s">
        <v>38</v>
      </c>
      <c r="Z16101" t="s">
        <v>39</v>
      </c>
    </row>
    <row r="16102" spans="1:26" x14ac:dyDescent="0.25">
      <c r="A16102">
        <v>126502</v>
      </c>
      <c r="B16102">
        <v>122188</v>
      </c>
      <c r="D16102">
        <v>9</v>
      </c>
      <c r="E16102">
        <v>1</v>
      </c>
      <c r="F16102" t="s">
        <v>822</v>
      </c>
      <c r="G16102" t="s">
        <v>31</v>
      </c>
      <c r="H16102" t="s">
        <v>855</v>
      </c>
      <c r="I16102" s="1">
        <v>7875</v>
      </c>
      <c r="L16102">
        <v>1500</v>
      </c>
      <c r="M16102">
        <v>1500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t="s">
        <v>950</v>
      </c>
      <c r="T16102" t="s">
        <v>79</v>
      </c>
      <c r="U16102" t="s">
        <v>35</v>
      </c>
      <c r="V16102" t="s">
        <v>3925</v>
      </c>
      <c r="W16102" t="s">
        <v>37</v>
      </c>
      <c r="X16102" s="2">
        <v>44326.244351851848</v>
      </c>
      <c r="Y16102" t="s">
        <v>38</v>
      </c>
      <c r="Z16102" t="s">
        <v>39</v>
      </c>
    </row>
    <row r="16103" spans="1:26" x14ac:dyDescent="0.25">
      <c r="A16103">
        <v>126502</v>
      </c>
      <c r="B16103">
        <v>122188</v>
      </c>
      <c r="D16103">
        <v>10</v>
      </c>
      <c r="E16103">
        <v>1</v>
      </c>
      <c r="F16103" t="s">
        <v>820</v>
      </c>
      <c r="G16103" t="s">
        <v>31</v>
      </c>
      <c r="H16103" t="s">
        <v>855</v>
      </c>
      <c r="I16103" s="1">
        <v>29200</v>
      </c>
      <c r="L16103">
        <v>400</v>
      </c>
      <c r="M16103">
        <v>400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t="s">
        <v>950</v>
      </c>
      <c r="T16103" t="s">
        <v>79</v>
      </c>
      <c r="U16103" t="s">
        <v>35</v>
      </c>
      <c r="V16103" t="s">
        <v>3925</v>
      </c>
      <c r="W16103" t="s">
        <v>37</v>
      </c>
      <c r="X16103" s="2">
        <v>44326.244421296295</v>
      </c>
      <c r="Y16103" t="s">
        <v>38</v>
      </c>
      <c r="Z16103" t="s">
        <v>39</v>
      </c>
    </row>
    <row r="16104" spans="1:26" x14ac:dyDescent="0.25">
      <c r="A16104">
        <v>126502</v>
      </c>
      <c r="B16104">
        <v>122188</v>
      </c>
      <c r="D16104">
        <v>11</v>
      </c>
      <c r="E16104">
        <v>1</v>
      </c>
      <c r="F16104" t="s">
        <v>818</v>
      </c>
      <c r="G16104" t="s">
        <v>31</v>
      </c>
      <c r="H16104" t="s">
        <v>857</v>
      </c>
      <c r="I16104" s="1">
        <v>208250</v>
      </c>
      <c r="L16104">
        <v>35000</v>
      </c>
      <c r="M16104">
        <v>35000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t="s">
        <v>950</v>
      </c>
      <c r="T16104" t="s">
        <v>79</v>
      </c>
      <c r="U16104" t="s">
        <v>35</v>
      </c>
      <c r="V16104" t="s">
        <v>3925</v>
      </c>
      <c r="W16104" t="s">
        <v>37</v>
      </c>
      <c r="X16104" s="2">
        <v>44326.244004629632</v>
      </c>
      <c r="Y16104" t="s">
        <v>38</v>
      </c>
      <c r="Z16104" t="s">
        <v>39</v>
      </c>
    </row>
    <row r="16105" spans="1:26" x14ac:dyDescent="0.25">
      <c r="A16105">
        <v>126502</v>
      </c>
      <c r="B16105">
        <v>122188</v>
      </c>
      <c r="D16105">
        <v>12</v>
      </c>
      <c r="E16105">
        <v>1</v>
      </c>
      <c r="F16105" t="s">
        <v>821</v>
      </c>
      <c r="G16105" t="s">
        <v>31</v>
      </c>
      <c r="H16105" t="s">
        <v>857</v>
      </c>
      <c r="I16105" s="1">
        <v>23085</v>
      </c>
      <c r="L16105">
        <v>24300</v>
      </c>
      <c r="M16105">
        <v>24300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t="s">
        <v>950</v>
      </c>
      <c r="T16105" t="s">
        <v>79</v>
      </c>
      <c r="U16105" t="s">
        <v>35</v>
      </c>
      <c r="V16105" t="s">
        <v>3925</v>
      </c>
      <c r="W16105" t="s">
        <v>37</v>
      </c>
      <c r="X16105" s="2">
        <v>44326.244074074071</v>
      </c>
      <c r="Y16105" t="s">
        <v>38</v>
      </c>
      <c r="Z16105" t="s">
        <v>39</v>
      </c>
    </row>
    <row r="16106" spans="1:26" x14ac:dyDescent="0.25">
      <c r="A16106">
        <v>126502</v>
      </c>
      <c r="B16106">
        <v>122188</v>
      </c>
      <c r="D16106">
        <v>13</v>
      </c>
      <c r="E16106">
        <v>1</v>
      </c>
      <c r="F16106" t="s">
        <v>1440</v>
      </c>
      <c r="G16106" t="s">
        <v>31</v>
      </c>
      <c r="H16106" t="s">
        <v>857</v>
      </c>
      <c r="I16106" s="1">
        <v>28050</v>
      </c>
      <c r="L16106">
        <v>11000</v>
      </c>
      <c r="M16106">
        <v>11000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t="s">
        <v>950</v>
      </c>
      <c r="T16106" t="s">
        <v>79</v>
      </c>
      <c r="U16106" t="s">
        <v>35</v>
      </c>
      <c r="V16106" t="s">
        <v>3925</v>
      </c>
      <c r="W16106" t="s">
        <v>37</v>
      </c>
      <c r="X16106" s="2">
        <v>44326.24428240741</v>
      </c>
      <c r="Y16106" t="s">
        <v>38</v>
      </c>
      <c r="Z16106" t="s">
        <v>39</v>
      </c>
    </row>
    <row r="16107" spans="1:26" x14ac:dyDescent="0.25">
      <c r="A16107">
        <v>126502</v>
      </c>
      <c r="B16107">
        <v>122188</v>
      </c>
      <c r="D16107">
        <v>14</v>
      </c>
      <c r="E16107">
        <v>1</v>
      </c>
      <c r="F16107" t="s">
        <v>822</v>
      </c>
      <c r="G16107" t="s">
        <v>31</v>
      </c>
      <c r="H16107" t="s">
        <v>857</v>
      </c>
      <c r="I16107" s="1">
        <v>13650</v>
      </c>
      <c r="L16107">
        <v>2600</v>
      </c>
      <c r="M16107">
        <v>2600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t="s">
        <v>950</v>
      </c>
      <c r="T16107" t="s">
        <v>79</v>
      </c>
      <c r="U16107" t="s">
        <v>35</v>
      </c>
      <c r="V16107" t="s">
        <v>3925</v>
      </c>
      <c r="W16107" t="s">
        <v>37</v>
      </c>
      <c r="X16107" s="2">
        <v>44326.244351851848</v>
      </c>
      <c r="Y16107" t="s">
        <v>38</v>
      </c>
      <c r="Z16107" t="s">
        <v>39</v>
      </c>
    </row>
    <row r="16108" spans="1:26" x14ac:dyDescent="0.25">
      <c r="A16108">
        <v>126499</v>
      </c>
      <c r="B16108">
        <v>125473</v>
      </c>
      <c r="D16108">
        <v>1</v>
      </c>
      <c r="E16108">
        <v>1</v>
      </c>
      <c r="F16108" t="s">
        <v>2536</v>
      </c>
      <c r="G16108" t="s">
        <v>31</v>
      </c>
      <c r="H16108" t="s">
        <v>32</v>
      </c>
      <c r="I16108" s="1">
        <v>3404160</v>
      </c>
      <c r="L16108">
        <v>4728</v>
      </c>
      <c r="M16108">
        <v>4728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t="s">
        <v>486</v>
      </c>
      <c r="T16108" t="s">
        <v>42</v>
      </c>
      <c r="U16108" t="s">
        <v>35</v>
      </c>
      <c r="V16108" t="s">
        <v>43</v>
      </c>
      <c r="W16108" t="s">
        <v>37</v>
      </c>
      <c r="X16108" s="2">
        <v>44377</v>
      </c>
      <c r="Y16108" t="s">
        <v>38</v>
      </c>
      <c r="Z16108" t="s">
        <v>39</v>
      </c>
    </row>
    <row r="16109" spans="1:26" x14ac:dyDescent="0.25">
      <c r="A16109">
        <v>126494</v>
      </c>
      <c r="D16109">
        <v>1</v>
      </c>
      <c r="E16109">
        <v>1</v>
      </c>
      <c r="F16109" t="s">
        <v>394</v>
      </c>
      <c r="G16109" t="s">
        <v>31</v>
      </c>
      <c r="H16109" t="s">
        <v>32</v>
      </c>
      <c r="I16109" s="1">
        <v>550000</v>
      </c>
      <c r="L16109">
        <v>1</v>
      </c>
      <c r="M16109">
        <v>0</v>
      </c>
      <c r="N16109">
        <v>1</v>
      </c>
      <c r="O16109">
        <v>0</v>
      </c>
      <c r="P16109">
        <v>0</v>
      </c>
      <c r="Q16109">
        <v>1</v>
      </c>
      <c r="R16109">
        <v>0</v>
      </c>
      <c r="S16109" t="s">
        <v>578</v>
      </c>
      <c r="T16109" t="s">
        <v>111</v>
      </c>
      <c r="U16109" t="s">
        <v>35</v>
      </c>
      <c r="V16109" t="s">
        <v>903</v>
      </c>
      <c r="W16109" t="s">
        <v>37</v>
      </c>
      <c r="X16109" s="2">
        <v>44317.493206018517</v>
      </c>
      <c r="Y16109" t="s">
        <v>38</v>
      </c>
      <c r="Z16109" t="s">
        <v>39</v>
      </c>
    </row>
    <row r="16110" spans="1:26" x14ac:dyDescent="0.25">
      <c r="A16110">
        <v>126490</v>
      </c>
      <c r="B16110">
        <v>119437</v>
      </c>
      <c r="D16110">
        <v>1</v>
      </c>
      <c r="E16110">
        <v>1</v>
      </c>
      <c r="F16110" t="s">
        <v>162</v>
      </c>
      <c r="G16110" t="s">
        <v>31</v>
      </c>
      <c r="H16110" t="s">
        <v>32</v>
      </c>
      <c r="I16110" s="1">
        <v>22500</v>
      </c>
      <c r="L16110">
        <v>1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t="s">
        <v>45</v>
      </c>
      <c r="T16110" t="s">
        <v>34</v>
      </c>
      <c r="U16110" t="s">
        <v>35</v>
      </c>
      <c r="V16110" t="s">
        <v>3925</v>
      </c>
      <c r="W16110" t="s">
        <v>37</v>
      </c>
      <c r="X16110" s="2">
        <v>44320.41479166667</v>
      </c>
      <c r="Y16110" t="s">
        <v>38</v>
      </c>
      <c r="Z16110" t="s">
        <v>39</v>
      </c>
    </row>
    <row r="16111" spans="1:26" x14ac:dyDescent="0.25">
      <c r="A16111">
        <v>126490</v>
      </c>
      <c r="B16111">
        <v>119437</v>
      </c>
      <c r="D16111">
        <v>2</v>
      </c>
      <c r="E16111">
        <v>1</v>
      </c>
      <c r="F16111" t="s">
        <v>44</v>
      </c>
      <c r="G16111" t="s">
        <v>31</v>
      </c>
      <c r="H16111" t="s">
        <v>32</v>
      </c>
      <c r="I16111" s="1">
        <v>7000</v>
      </c>
      <c r="L16111">
        <v>1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t="s">
        <v>45</v>
      </c>
      <c r="T16111" t="s">
        <v>34</v>
      </c>
      <c r="U16111" t="s">
        <v>35</v>
      </c>
      <c r="V16111" t="s">
        <v>3925</v>
      </c>
      <c r="W16111" t="s">
        <v>37</v>
      </c>
      <c r="X16111" s="2">
        <v>44320.414826388886</v>
      </c>
      <c r="Y16111" t="s">
        <v>38</v>
      </c>
      <c r="Z16111" t="s">
        <v>39</v>
      </c>
    </row>
    <row r="16112" spans="1:26" x14ac:dyDescent="0.25">
      <c r="A16112">
        <v>126490</v>
      </c>
      <c r="B16112">
        <v>119437</v>
      </c>
      <c r="D16112">
        <v>3</v>
      </c>
      <c r="E16112">
        <v>1</v>
      </c>
      <c r="F16112" t="s">
        <v>3031</v>
      </c>
      <c r="G16112" t="s">
        <v>31</v>
      </c>
      <c r="H16112" t="s">
        <v>32</v>
      </c>
      <c r="I16112" s="1">
        <v>64500</v>
      </c>
      <c r="L16112">
        <v>43</v>
      </c>
      <c r="M16112">
        <v>43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t="s">
        <v>45</v>
      </c>
      <c r="T16112" t="s">
        <v>34</v>
      </c>
      <c r="U16112" t="s">
        <v>35</v>
      </c>
      <c r="V16112" t="s">
        <v>3925</v>
      </c>
      <c r="W16112" t="s">
        <v>37</v>
      </c>
      <c r="X16112" s="2">
        <v>44320.414872685185</v>
      </c>
      <c r="Y16112" t="s">
        <v>38</v>
      </c>
      <c r="Z16112" t="s">
        <v>39</v>
      </c>
    </row>
    <row r="16113" spans="1:26" x14ac:dyDescent="0.25">
      <c r="A16113">
        <v>126490</v>
      </c>
      <c r="B16113">
        <v>119437</v>
      </c>
      <c r="D16113">
        <v>4</v>
      </c>
      <c r="E16113">
        <v>1</v>
      </c>
      <c r="F16113" t="s">
        <v>160</v>
      </c>
      <c r="G16113" t="s">
        <v>31</v>
      </c>
      <c r="H16113" t="s">
        <v>32</v>
      </c>
      <c r="I16113" s="1">
        <v>30000</v>
      </c>
      <c r="L16113">
        <v>1</v>
      </c>
      <c r="M16113">
        <v>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t="s">
        <v>45</v>
      </c>
      <c r="T16113" t="s">
        <v>34</v>
      </c>
      <c r="U16113" t="s">
        <v>35</v>
      </c>
      <c r="V16113" t="s">
        <v>3925</v>
      </c>
      <c r="W16113" t="s">
        <v>37</v>
      </c>
      <c r="X16113" s="2">
        <v>44320.414907407408</v>
      </c>
      <c r="Y16113" t="s">
        <v>38</v>
      </c>
      <c r="Z16113" t="s">
        <v>39</v>
      </c>
    </row>
    <row r="16114" spans="1:26" x14ac:dyDescent="0.25">
      <c r="A16114">
        <v>126490</v>
      </c>
      <c r="B16114">
        <v>119437</v>
      </c>
      <c r="D16114">
        <v>5</v>
      </c>
      <c r="E16114">
        <v>1</v>
      </c>
      <c r="F16114" t="s">
        <v>161</v>
      </c>
      <c r="G16114" t="s">
        <v>31</v>
      </c>
      <c r="H16114" t="s">
        <v>32</v>
      </c>
      <c r="I16114" s="1">
        <v>24300</v>
      </c>
      <c r="L16114">
        <v>18</v>
      </c>
      <c r="M16114">
        <v>18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t="s">
        <v>45</v>
      </c>
      <c r="T16114" t="s">
        <v>34</v>
      </c>
      <c r="U16114" t="s">
        <v>35</v>
      </c>
      <c r="V16114" t="s">
        <v>3925</v>
      </c>
      <c r="W16114" t="s">
        <v>37</v>
      </c>
      <c r="X16114" s="2">
        <v>44320.414942129632</v>
      </c>
      <c r="Y16114" t="s">
        <v>38</v>
      </c>
      <c r="Z16114" t="s">
        <v>39</v>
      </c>
    </row>
    <row r="16115" spans="1:26" x14ac:dyDescent="0.25">
      <c r="A16115">
        <v>126489</v>
      </c>
      <c r="B16115">
        <v>122980</v>
      </c>
      <c r="D16115">
        <v>1</v>
      </c>
      <c r="E16115">
        <v>1</v>
      </c>
      <c r="F16115" t="s">
        <v>280</v>
      </c>
      <c r="G16115" t="s">
        <v>31</v>
      </c>
      <c r="H16115" t="s">
        <v>32</v>
      </c>
      <c r="I16115" s="1">
        <v>600087</v>
      </c>
      <c r="L16115">
        <v>600087</v>
      </c>
      <c r="M16115">
        <v>600087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t="s">
        <v>51</v>
      </c>
      <c r="T16115" t="s">
        <v>52</v>
      </c>
      <c r="U16115" t="s">
        <v>35</v>
      </c>
      <c r="V16115" t="s">
        <v>3925</v>
      </c>
      <c r="W16115" t="s">
        <v>37</v>
      </c>
      <c r="X16115" s="2">
        <v>44321.399942129632</v>
      </c>
      <c r="Y16115" t="s">
        <v>38</v>
      </c>
      <c r="Z16115" t="s">
        <v>39</v>
      </c>
    </row>
    <row r="16116" spans="1:26" x14ac:dyDescent="0.25">
      <c r="A16116">
        <v>126489</v>
      </c>
      <c r="B16116">
        <v>122980</v>
      </c>
      <c r="D16116">
        <v>2</v>
      </c>
      <c r="E16116">
        <v>1</v>
      </c>
      <c r="F16116" t="s">
        <v>50</v>
      </c>
      <c r="G16116" t="s">
        <v>31</v>
      </c>
      <c r="H16116" t="s">
        <v>32</v>
      </c>
      <c r="I16116" s="1">
        <v>1398433</v>
      </c>
      <c r="L16116">
        <v>1398433</v>
      </c>
      <c r="M16116">
        <v>1398433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t="s">
        <v>51</v>
      </c>
      <c r="T16116" t="s">
        <v>52</v>
      </c>
      <c r="U16116" t="s">
        <v>35</v>
      </c>
      <c r="V16116" t="s">
        <v>3925</v>
      </c>
      <c r="W16116" t="s">
        <v>37</v>
      </c>
      <c r="X16116" s="2">
        <v>44321.399976851855</v>
      </c>
      <c r="Y16116" t="s">
        <v>38</v>
      </c>
      <c r="Z16116" t="s">
        <v>39</v>
      </c>
    </row>
    <row r="16117" spans="1:26" x14ac:dyDescent="0.25">
      <c r="A16117">
        <v>126487</v>
      </c>
      <c r="B16117">
        <v>122573</v>
      </c>
      <c r="D16117">
        <v>1</v>
      </c>
      <c r="E16117">
        <v>1</v>
      </c>
      <c r="F16117" t="s">
        <v>113</v>
      </c>
      <c r="G16117" t="s">
        <v>31</v>
      </c>
      <c r="H16117" t="s">
        <v>32</v>
      </c>
      <c r="I16117" s="1">
        <v>85050</v>
      </c>
      <c r="L16117">
        <v>1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t="s">
        <v>917</v>
      </c>
      <c r="T16117" t="s">
        <v>34</v>
      </c>
      <c r="U16117" t="s">
        <v>35</v>
      </c>
      <c r="V16117" t="s">
        <v>43</v>
      </c>
      <c r="W16117" t="s">
        <v>37</v>
      </c>
      <c r="X16117" s="2">
        <v>44432.560254629629</v>
      </c>
      <c r="Y16117" t="s">
        <v>38</v>
      </c>
      <c r="Z16117" t="s">
        <v>39</v>
      </c>
    </row>
    <row r="16118" spans="1:26" x14ac:dyDescent="0.25">
      <c r="A16118">
        <v>126479</v>
      </c>
      <c r="B16118">
        <v>124637</v>
      </c>
      <c r="D16118">
        <v>1</v>
      </c>
      <c r="E16118">
        <v>1</v>
      </c>
      <c r="F16118" t="s">
        <v>655</v>
      </c>
      <c r="G16118" t="s">
        <v>31</v>
      </c>
      <c r="H16118" t="s">
        <v>32</v>
      </c>
      <c r="I16118" s="1">
        <v>207500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t="s">
        <v>3981</v>
      </c>
      <c r="T16118" t="s">
        <v>52</v>
      </c>
      <c r="U16118" t="s">
        <v>35</v>
      </c>
      <c r="V16118" t="s">
        <v>43</v>
      </c>
      <c r="W16118" t="s">
        <v>37</v>
      </c>
      <c r="X16118" s="2">
        <v>44607.542013888888</v>
      </c>
      <c r="Y16118" t="s">
        <v>38</v>
      </c>
      <c r="Z16118" t="s">
        <v>39</v>
      </c>
    </row>
    <row r="16119" spans="1:26" x14ac:dyDescent="0.25">
      <c r="A16119">
        <v>126479</v>
      </c>
      <c r="B16119">
        <v>124637</v>
      </c>
      <c r="D16119">
        <v>2</v>
      </c>
      <c r="E16119">
        <v>1</v>
      </c>
      <c r="F16119" t="s">
        <v>97</v>
      </c>
      <c r="G16119" t="s">
        <v>31</v>
      </c>
      <c r="H16119" t="s">
        <v>32</v>
      </c>
      <c r="I16119" s="1">
        <v>373500</v>
      </c>
      <c r="L16119">
        <v>1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t="s">
        <v>3981</v>
      </c>
      <c r="T16119" t="s">
        <v>52</v>
      </c>
      <c r="U16119" t="s">
        <v>35</v>
      </c>
      <c r="V16119" t="s">
        <v>43</v>
      </c>
      <c r="W16119" t="s">
        <v>37</v>
      </c>
      <c r="X16119" s="2">
        <v>44607.560543981483</v>
      </c>
      <c r="Y16119" t="s">
        <v>38</v>
      </c>
      <c r="Z16119" t="s">
        <v>39</v>
      </c>
    </row>
    <row r="16120" spans="1:26" x14ac:dyDescent="0.25">
      <c r="A16120">
        <v>126479</v>
      </c>
      <c r="B16120">
        <v>124637</v>
      </c>
      <c r="D16120">
        <v>3</v>
      </c>
      <c r="E16120">
        <v>1</v>
      </c>
      <c r="F16120" t="s">
        <v>896</v>
      </c>
      <c r="G16120" t="s">
        <v>31</v>
      </c>
      <c r="H16120" t="s">
        <v>32</v>
      </c>
      <c r="I16120" s="1">
        <v>3633750</v>
      </c>
      <c r="L16120">
        <v>1</v>
      </c>
      <c r="M16120">
        <v>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t="s">
        <v>3981</v>
      </c>
      <c r="T16120" t="s">
        <v>52</v>
      </c>
      <c r="U16120" t="s">
        <v>35</v>
      </c>
      <c r="V16120" t="s">
        <v>43</v>
      </c>
      <c r="W16120" t="s">
        <v>37</v>
      </c>
      <c r="X16120" s="2">
        <v>44607.560752314814</v>
      </c>
      <c r="Y16120" t="s">
        <v>38</v>
      </c>
      <c r="Z16120" t="s">
        <v>39</v>
      </c>
    </row>
    <row r="16121" spans="1:26" x14ac:dyDescent="0.25">
      <c r="A16121">
        <v>126479</v>
      </c>
      <c r="B16121">
        <v>124637</v>
      </c>
      <c r="D16121">
        <v>4</v>
      </c>
      <c r="E16121">
        <v>1</v>
      </c>
      <c r="F16121" t="s">
        <v>662</v>
      </c>
      <c r="G16121" t="s">
        <v>652</v>
      </c>
      <c r="H16121" t="s">
        <v>32</v>
      </c>
      <c r="I16121" s="1">
        <v>25912.6</v>
      </c>
      <c r="L16121">
        <v>2.23</v>
      </c>
      <c r="M16121">
        <v>2.23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t="s">
        <v>3981</v>
      </c>
      <c r="T16121" t="s">
        <v>52</v>
      </c>
      <c r="U16121" t="s">
        <v>35</v>
      </c>
      <c r="V16121" t="s">
        <v>43</v>
      </c>
      <c r="W16121" t="s">
        <v>37</v>
      </c>
      <c r="X16121" s="2">
        <v>44607.561365740738</v>
      </c>
      <c r="Y16121" t="s">
        <v>38</v>
      </c>
      <c r="Z16121" t="s">
        <v>39</v>
      </c>
    </row>
    <row r="16122" spans="1:26" x14ac:dyDescent="0.25">
      <c r="A16122">
        <v>126479</v>
      </c>
      <c r="B16122">
        <v>124637</v>
      </c>
      <c r="D16122">
        <v>5</v>
      </c>
      <c r="E16122">
        <v>1</v>
      </c>
      <c r="F16122" t="s">
        <v>657</v>
      </c>
      <c r="G16122" t="s">
        <v>658</v>
      </c>
      <c r="H16122" t="s">
        <v>32</v>
      </c>
      <c r="I16122" s="1">
        <v>540175</v>
      </c>
      <c r="L16122">
        <v>41</v>
      </c>
      <c r="M16122">
        <v>41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t="s">
        <v>3981</v>
      </c>
      <c r="T16122" t="s">
        <v>52</v>
      </c>
      <c r="U16122" t="s">
        <v>35</v>
      </c>
      <c r="V16122" t="s">
        <v>43</v>
      </c>
      <c r="W16122" t="s">
        <v>37</v>
      </c>
      <c r="X16122" s="2">
        <v>44607.560833333337</v>
      </c>
      <c r="Y16122" t="s">
        <v>38</v>
      </c>
      <c r="Z16122" t="s">
        <v>39</v>
      </c>
    </row>
    <row r="16123" spans="1:26" x14ac:dyDescent="0.25">
      <c r="A16123">
        <v>126479</v>
      </c>
      <c r="B16123">
        <v>124637</v>
      </c>
      <c r="D16123">
        <v>6</v>
      </c>
      <c r="E16123">
        <v>1</v>
      </c>
      <c r="F16123" t="s">
        <v>660</v>
      </c>
      <c r="G16123" t="s">
        <v>31</v>
      </c>
      <c r="H16123" t="s">
        <v>32</v>
      </c>
      <c r="I16123" s="1">
        <v>45650</v>
      </c>
      <c r="L16123">
        <v>1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t="s">
        <v>3981</v>
      </c>
      <c r="T16123" t="s">
        <v>52</v>
      </c>
      <c r="U16123" t="s">
        <v>35</v>
      </c>
      <c r="V16123" t="s">
        <v>43</v>
      </c>
      <c r="W16123" t="s">
        <v>37</v>
      </c>
      <c r="X16123" s="2">
        <v>44607.560960648145</v>
      </c>
      <c r="Y16123" t="s">
        <v>38</v>
      </c>
      <c r="Z16123" t="s">
        <v>39</v>
      </c>
    </row>
    <row r="16124" spans="1:26" x14ac:dyDescent="0.25">
      <c r="A16124">
        <v>126479</v>
      </c>
      <c r="B16124">
        <v>124637</v>
      </c>
      <c r="D16124">
        <v>7</v>
      </c>
      <c r="E16124">
        <v>1</v>
      </c>
      <c r="F16124" t="s">
        <v>894</v>
      </c>
      <c r="G16124" t="s">
        <v>133</v>
      </c>
      <c r="H16124" t="s">
        <v>32</v>
      </c>
      <c r="I16124" s="1">
        <v>242775</v>
      </c>
      <c r="L16124">
        <v>45</v>
      </c>
      <c r="M16124">
        <v>45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t="s">
        <v>3981</v>
      </c>
      <c r="T16124" t="s">
        <v>52</v>
      </c>
      <c r="U16124" t="s">
        <v>35</v>
      </c>
      <c r="V16124" t="s">
        <v>43</v>
      </c>
      <c r="W16124" t="s">
        <v>37</v>
      </c>
      <c r="X16124" s="2">
        <v>44607.561053240737</v>
      </c>
      <c r="Y16124" t="s">
        <v>38</v>
      </c>
      <c r="Z16124" t="s">
        <v>39</v>
      </c>
    </row>
    <row r="16125" spans="1:26" x14ac:dyDescent="0.25">
      <c r="A16125">
        <v>126479</v>
      </c>
      <c r="B16125">
        <v>124637</v>
      </c>
      <c r="D16125">
        <v>8</v>
      </c>
      <c r="E16125">
        <v>1</v>
      </c>
      <c r="F16125" t="s">
        <v>659</v>
      </c>
      <c r="G16125" t="s">
        <v>31</v>
      </c>
      <c r="H16125" t="s">
        <v>32</v>
      </c>
      <c r="I16125" s="1">
        <v>149400</v>
      </c>
      <c r="L16125">
        <v>1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t="s">
        <v>3981</v>
      </c>
      <c r="T16125" t="s">
        <v>52</v>
      </c>
      <c r="U16125" t="s">
        <v>35</v>
      </c>
      <c r="V16125" t="s">
        <v>43</v>
      </c>
      <c r="W16125" t="s">
        <v>37</v>
      </c>
      <c r="X16125" s="2">
        <v>44607.561168981483</v>
      </c>
      <c r="Y16125" t="s">
        <v>38</v>
      </c>
      <c r="Z16125" t="s">
        <v>39</v>
      </c>
    </row>
    <row r="16126" spans="1:26" x14ac:dyDescent="0.25">
      <c r="A16126">
        <v>126479</v>
      </c>
      <c r="B16126">
        <v>124637</v>
      </c>
      <c r="D16126">
        <v>9</v>
      </c>
      <c r="E16126">
        <v>1</v>
      </c>
      <c r="F16126" t="s">
        <v>1094</v>
      </c>
      <c r="G16126" t="s">
        <v>31</v>
      </c>
      <c r="H16126" t="s">
        <v>32</v>
      </c>
      <c r="I16126" s="1">
        <v>242360</v>
      </c>
      <c r="L16126">
        <v>1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t="s">
        <v>3981</v>
      </c>
      <c r="T16126" t="s">
        <v>52</v>
      </c>
      <c r="U16126" t="s">
        <v>35</v>
      </c>
      <c r="V16126" t="s">
        <v>43</v>
      </c>
      <c r="W16126" t="s">
        <v>37</v>
      </c>
      <c r="X16126" s="2">
        <v>44607.561249999999</v>
      </c>
      <c r="Y16126" t="s">
        <v>38</v>
      </c>
      <c r="Z16126" t="s">
        <v>39</v>
      </c>
    </row>
    <row r="16127" spans="1:26" x14ac:dyDescent="0.25">
      <c r="A16127">
        <v>126479</v>
      </c>
      <c r="B16127">
        <v>124637</v>
      </c>
      <c r="D16127">
        <v>10</v>
      </c>
      <c r="E16127">
        <v>1</v>
      </c>
      <c r="F16127" t="s">
        <v>4004</v>
      </c>
      <c r="G16127" t="s">
        <v>121</v>
      </c>
      <c r="H16127" t="s">
        <v>32</v>
      </c>
      <c r="I16127" s="1">
        <v>112050</v>
      </c>
      <c r="L16127">
        <v>112050</v>
      </c>
      <c r="M16127">
        <v>112050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t="s">
        <v>3981</v>
      </c>
      <c r="T16127" t="s">
        <v>52</v>
      </c>
      <c r="U16127" t="s">
        <v>35</v>
      </c>
      <c r="V16127" t="s">
        <v>43</v>
      </c>
      <c r="W16127" t="s">
        <v>37</v>
      </c>
      <c r="X16127" s="2">
        <v>44607.56322916667</v>
      </c>
      <c r="Y16127" t="s">
        <v>38</v>
      </c>
      <c r="Z16127" t="s">
        <v>39</v>
      </c>
    </row>
    <row r="16128" spans="1:26" x14ac:dyDescent="0.25">
      <c r="A16128">
        <v>126474</v>
      </c>
      <c r="B16128">
        <v>122582</v>
      </c>
      <c r="D16128">
        <v>1</v>
      </c>
      <c r="E16128">
        <v>1</v>
      </c>
      <c r="F16128" t="s">
        <v>655</v>
      </c>
      <c r="G16128" t="s">
        <v>31</v>
      </c>
      <c r="H16128" t="s">
        <v>32</v>
      </c>
      <c r="I16128" s="1">
        <v>51000</v>
      </c>
      <c r="L16128">
        <v>1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t="s">
        <v>2651</v>
      </c>
      <c r="T16128" t="s">
        <v>48</v>
      </c>
      <c r="U16128" t="s">
        <v>35</v>
      </c>
      <c r="V16128" t="s">
        <v>43</v>
      </c>
      <c r="W16128" t="s">
        <v>37</v>
      </c>
      <c r="X16128" s="2">
        <v>44432.472719907404</v>
      </c>
      <c r="Y16128" t="s">
        <v>38</v>
      </c>
      <c r="Z16128" t="s">
        <v>39</v>
      </c>
    </row>
    <row r="16129" spans="1:26" x14ac:dyDescent="0.25">
      <c r="A16129">
        <v>126474</v>
      </c>
      <c r="B16129">
        <v>122582</v>
      </c>
      <c r="D16129">
        <v>2</v>
      </c>
      <c r="E16129">
        <v>1</v>
      </c>
      <c r="F16129" t="s">
        <v>97</v>
      </c>
      <c r="G16129" t="s">
        <v>31</v>
      </c>
      <c r="H16129" t="s">
        <v>32</v>
      </c>
      <c r="I16129" s="1">
        <v>225000</v>
      </c>
      <c r="L16129">
        <v>1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t="s">
        <v>2651</v>
      </c>
      <c r="T16129" t="s">
        <v>48</v>
      </c>
      <c r="U16129" t="s">
        <v>35</v>
      </c>
      <c r="V16129" t="s">
        <v>43</v>
      </c>
      <c r="W16129" t="s">
        <v>37</v>
      </c>
      <c r="X16129" s="2">
        <v>44432.472858796296</v>
      </c>
      <c r="Y16129" t="s">
        <v>38</v>
      </c>
      <c r="Z16129" t="s">
        <v>39</v>
      </c>
    </row>
    <row r="16130" spans="1:26" x14ac:dyDescent="0.25">
      <c r="A16130">
        <v>126474</v>
      </c>
      <c r="B16130">
        <v>122582</v>
      </c>
      <c r="D16130">
        <v>3</v>
      </c>
      <c r="E16130">
        <v>1</v>
      </c>
      <c r="F16130" t="s">
        <v>984</v>
      </c>
      <c r="G16130" t="s">
        <v>31</v>
      </c>
      <c r="H16130" t="s">
        <v>32</v>
      </c>
      <c r="I16130" s="1">
        <v>3193416</v>
      </c>
      <c r="L16130">
        <v>1</v>
      </c>
      <c r="M16130">
        <v>1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t="s">
        <v>2651</v>
      </c>
      <c r="T16130" t="s">
        <v>48</v>
      </c>
      <c r="U16130" t="s">
        <v>35</v>
      </c>
      <c r="V16130" t="s">
        <v>43</v>
      </c>
      <c r="W16130" t="s">
        <v>37</v>
      </c>
      <c r="X16130" s="2">
        <v>44432.473425925928</v>
      </c>
      <c r="Y16130" t="s">
        <v>38</v>
      </c>
      <c r="Z16130" t="s">
        <v>39</v>
      </c>
    </row>
    <row r="16131" spans="1:26" x14ac:dyDescent="0.25">
      <c r="A16131">
        <v>126474</v>
      </c>
      <c r="B16131">
        <v>122582</v>
      </c>
      <c r="D16131">
        <v>4</v>
      </c>
      <c r="E16131">
        <v>1</v>
      </c>
      <c r="F16131" t="s">
        <v>657</v>
      </c>
      <c r="G16131" t="s">
        <v>658</v>
      </c>
      <c r="H16131" t="s">
        <v>32</v>
      </c>
      <c r="I16131" s="1">
        <v>584600</v>
      </c>
      <c r="L16131">
        <v>37</v>
      </c>
      <c r="M16131">
        <v>37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t="s">
        <v>2651</v>
      </c>
      <c r="T16131" t="s">
        <v>48</v>
      </c>
      <c r="U16131" t="s">
        <v>35</v>
      </c>
      <c r="V16131" t="s">
        <v>43</v>
      </c>
      <c r="W16131" t="s">
        <v>37</v>
      </c>
      <c r="X16131" s="2">
        <v>44432.473564814813</v>
      </c>
      <c r="Y16131" t="s">
        <v>38</v>
      </c>
      <c r="Z16131" t="s">
        <v>39</v>
      </c>
    </row>
    <row r="16132" spans="1:26" x14ac:dyDescent="0.25">
      <c r="A16132">
        <v>126474</v>
      </c>
      <c r="B16132">
        <v>122582</v>
      </c>
      <c r="D16132">
        <v>5</v>
      </c>
      <c r="E16132">
        <v>1</v>
      </c>
      <c r="F16132" t="s">
        <v>660</v>
      </c>
      <c r="G16132" t="s">
        <v>31</v>
      </c>
      <c r="H16132" t="s">
        <v>32</v>
      </c>
      <c r="I16132" s="1">
        <v>35000</v>
      </c>
      <c r="L16132">
        <v>1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t="s">
        <v>2651</v>
      </c>
      <c r="T16132" t="s">
        <v>48</v>
      </c>
      <c r="U16132" t="s">
        <v>35</v>
      </c>
      <c r="V16132" t="s">
        <v>43</v>
      </c>
      <c r="W16132" t="s">
        <v>37</v>
      </c>
      <c r="X16132" s="2">
        <v>44432.473715277774</v>
      </c>
      <c r="Y16132" t="s">
        <v>38</v>
      </c>
      <c r="Z16132" t="s">
        <v>39</v>
      </c>
    </row>
    <row r="16133" spans="1:26" x14ac:dyDescent="0.25">
      <c r="A16133">
        <v>126474</v>
      </c>
      <c r="B16133">
        <v>122582</v>
      </c>
      <c r="D16133">
        <v>6</v>
      </c>
      <c r="E16133">
        <v>1</v>
      </c>
      <c r="F16133" t="s">
        <v>240</v>
      </c>
      <c r="G16133" t="s">
        <v>31</v>
      </c>
      <c r="H16133" t="s">
        <v>32</v>
      </c>
      <c r="I16133" s="1">
        <v>150000</v>
      </c>
      <c r="L16133">
        <v>1</v>
      </c>
      <c r="M16133">
        <v>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t="s">
        <v>2651</v>
      </c>
      <c r="T16133" t="s">
        <v>48</v>
      </c>
      <c r="U16133" t="s">
        <v>35</v>
      </c>
      <c r="V16133" t="s">
        <v>43</v>
      </c>
      <c r="W16133" t="s">
        <v>37</v>
      </c>
      <c r="X16133" s="2">
        <v>44432.472488425927</v>
      </c>
      <c r="Y16133" t="s">
        <v>38</v>
      </c>
      <c r="Z16133" t="s">
        <v>39</v>
      </c>
    </row>
    <row r="16134" spans="1:26" x14ac:dyDescent="0.25">
      <c r="A16134">
        <v>126473</v>
      </c>
      <c r="B16134">
        <v>122582</v>
      </c>
      <c r="D16134">
        <v>1</v>
      </c>
      <c r="E16134">
        <v>1</v>
      </c>
      <c r="F16134" t="s">
        <v>655</v>
      </c>
      <c r="G16134" t="s">
        <v>31</v>
      </c>
      <c r="H16134" t="s">
        <v>32</v>
      </c>
      <c r="I16134" s="1">
        <v>51000</v>
      </c>
      <c r="L16134">
        <v>1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t="s">
        <v>2651</v>
      </c>
      <c r="T16134" t="s">
        <v>48</v>
      </c>
      <c r="U16134" t="s">
        <v>35</v>
      </c>
      <c r="V16134" t="s">
        <v>43</v>
      </c>
      <c r="W16134" t="s">
        <v>37</v>
      </c>
      <c r="X16134" s="2">
        <v>44432.472719907404</v>
      </c>
      <c r="Y16134" t="s">
        <v>38</v>
      </c>
      <c r="Z16134" t="s">
        <v>39</v>
      </c>
    </row>
    <row r="16135" spans="1:26" x14ac:dyDescent="0.25">
      <c r="A16135">
        <v>126473</v>
      </c>
      <c r="B16135">
        <v>122582</v>
      </c>
      <c r="D16135">
        <v>2</v>
      </c>
      <c r="E16135">
        <v>1</v>
      </c>
      <c r="F16135" t="s">
        <v>97</v>
      </c>
      <c r="G16135" t="s">
        <v>31</v>
      </c>
      <c r="H16135" t="s">
        <v>32</v>
      </c>
      <c r="I16135" s="1">
        <v>225000</v>
      </c>
      <c r="L16135">
        <v>1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t="s">
        <v>2651</v>
      </c>
      <c r="T16135" t="s">
        <v>48</v>
      </c>
      <c r="U16135" t="s">
        <v>35</v>
      </c>
      <c r="V16135" t="s">
        <v>43</v>
      </c>
      <c r="W16135" t="s">
        <v>37</v>
      </c>
      <c r="X16135" s="2">
        <v>44432.472858796296</v>
      </c>
      <c r="Y16135" t="s">
        <v>38</v>
      </c>
      <c r="Z16135" t="s">
        <v>39</v>
      </c>
    </row>
    <row r="16136" spans="1:26" x14ac:dyDescent="0.25">
      <c r="A16136">
        <v>126473</v>
      </c>
      <c r="B16136">
        <v>122582</v>
      </c>
      <c r="D16136">
        <v>3</v>
      </c>
      <c r="E16136">
        <v>1</v>
      </c>
      <c r="F16136" t="s">
        <v>640</v>
      </c>
      <c r="G16136" t="s">
        <v>31</v>
      </c>
      <c r="H16136" t="s">
        <v>32</v>
      </c>
      <c r="I16136" s="1">
        <v>2053960</v>
      </c>
      <c r="L16136">
        <v>1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t="s">
        <v>2651</v>
      </c>
      <c r="T16136" t="s">
        <v>48</v>
      </c>
      <c r="U16136" t="s">
        <v>35</v>
      </c>
      <c r="V16136" t="s">
        <v>43</v>
      </c>
      <c r="W16136" t="s">
        <v>37</v>
      </c>
      <c r="X16136" s="2">
        <v>44432.47347222222</v>
      </c>
      <c r="Y16136" t="s">
        <v>38</v>
      </c>
      <c r="Z16136" t="s">
        <v>39</v>
      </c>
    </row>
    <row r="16137" spans="1:26" x14ac:dyDescent="0.25">
      <c r="A16137">
        <v>126473</v>
      </c>
      <c r="B16137">
        <v>122582</v>
      </c>
      <c r="D16137">
        <v>4</v>
      </c>
      <c r="E16137">
        <v>1</v>
      </c>
      <c r="F16137" t="s">
        <v>1233</v>
      </c>
      <c r="G16137" t="s">
        <v>31</v>
      </c>
      <c r="H16137" t="s">
        <v>32</v>
      </c>
      <c r="I16137" s="1">
        <v>80000</v>
      </c>
      <c r="L16137">
        <v>1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t="s">
        <v>2651</v>
      </c>
      <c r="T16137" t="s">
        <v>48</v>
      </c>
      <c r="U16137" t="s">
        <v>35</v>
      </c>
      <c r="V16137" t="s">
        <v>43</v>
      </c>
      <c r="W16137" t="s">
        <v>37</v>
      </c>
      <c r="X16137" s="2">
        <v>44432.471631944441</v>
      </c>
      <c r="Y16137" t="s">
        <v>38</v>
      </c>
      <c r="Z16137" t="s">
        <v>39</v>
      </c>
    </row>
    <row r="16138" spans="1:26" x14ac:dyDescent="0.25">
      <c r="A16138">
        <v>126473</v>
      </c>
      <c r="B16138">
        <v>122582</v>
      </c>
      <c r="D16138">
        <v>5</v>
      </c>
      <c r="E16138">
        <v>1</v>
      </c>
      <c r="F16138" t="s">
        <v>641</v>
      </c>
      <c r="G16138" t="s">
        <v>642</v>
      </c>
      <c r="H16138" t="s">
        <v>32</v>
      </c>
      <c r="I16138" s="1">
        <v>396800</v>
      </c>
      <c r="L16138">
        <v>31</v>
      </c>
      <c r="M16138">
        <v>31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t="s">
        <v>2651</v>
      </c>
      <c r="T16138" t="s">
        <v>48</v>
      </c>
      <c r="U16138" t="s">
        <v>35</v>
      </c>
      <c r="V16138" t="s">
        <v>43</v>
      </c>
      <c r="W16138" t="s">
        <v>37</v>
      </c>
      <c r="X16138" s="2">
        <v>44432.472141203703</v>
      </c>
      <c r="Y16138" t="s">
        <v>38</v>
      </c>
      <c r="Z16138" t="s">
        <v>39</v>
      </c>
    </row>
    <row r="16139" spans="1:26" x14ac:dyDescent="0.25">
      <c r="A16139">
        <v>126473</v>
      </c>
      <c r="B16139">
        <v>122582</v>
      </c>
      <c r="D16139">
        <v>6</v>
      </c>
      <c r="E16139">
        <v>1</v>
      </c>
      <c r="F16139" t="s">
        <v>643</v>
      </c>
      <c r="G16139" t="s">
        <v>31</v>
      </c>
      <c r="H16139" t="s">
        <v>32</v>
      </c>
      <c r="I16139" s="1">
        <v>25000</v>
      </c>
      <c r="L16139">
        <v>1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t="s">
        <v>2651</v>
      </c>
      <c r="T16139" t="s">
        <v>48</v>
      </c>
      <c r="U16139" t="s">
        <v>35</v>
      </c>
      <c r="V16139" t="s">
        <v>43</v>
      </c>
      <c r="W16139" t="s">
        <v>37</v>
      </c>
      <c r="X16139" s="2">
        <v>44432.472071759257</v>
      </c>
      <c r="Y16139" t="s">
        <v>38</v>
      </c>
      <c r="Z16139" t="s">
        <v>39</v>
      </c>
    </row>
    <row r="16140" spans="1:26" x14ac:dyDescent="0.25">
      <c r="A16140">
        <v>126473</v>
      </c>
      <c r="B16140">
        <v>122582</v>
      </c>
      <c r="D16140">
        <v>7</v>
      </c>
      <c r="E16140">
        <v>1</v>
      </c>
      <c r="F16140" t="s">
        <v>241</v>
      </c>
      <c r="G16140" t="s">
        <v>31</v>
      </c>
      <c r="H16140" t="s">
        <v>32</v>
      </c>
      <c r="I16140" s="1">
        <v>230000</v>
      </c>
      <c r="L16140">
        <v>1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t="s">
        <v>2651</v>
      </c>
      <c r="T16140" t="s">
        <v>48</v>
      </c>
      <c r="U16140" t="s">
        <v>35</v>
      </c>
      <c r="V16140" t="s">
        <v>43</v>
      </c>
      <c r="W16140" t="s">
        <v>37</v>
      </c>
      <c r="X16140" s="2">
        <v>44432.471863425926</v>
      </c>
      <c r="Y16140" t="s">
        <v>38</v>
      </c>
      <c r="Z16140" t="s">
        <v>39</v>
      </c>
    </row>
    <row r="16141" spans="1:26" x14ac:dyDescent="0.25">
      <c r="A16141">
        <v>126472</v>
      </c>
      <c r="B16141">
        <v>123265</v>
      </c>
      <c r="D16141">
        <v>1</v>
      </c>
      <c r="E16141">
        <v>1</v>
      </c>
      <c r="F16141" t="s">
        <v>655</v>
      </c>
      <c r="G16141" t="s">
        <v>31</v>
      </c>
      <c r="H16141" t="s">
        <v>32</v>
      </c>
      <c r="I16141" s="1">
        <v>48500</v>
      </c>
      <c r="L16141">
        <v>1</v>
      </c>
      <c r="M16141">
        <v>1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t="s">
        <v>100</v>
      </c>
      <c r="T16141" t="s">
        <v>79</v>
      </c>
      <c r="U16141" t="s">
        <v>35</v>
      </c>
      <c r="V16141" t="s">
        <v>43</v>
      </c>
      <c r="W16141" t="s">
        <v>37</v>
      </c>
      <c r="X16141" s="2">
        <v>44432.366053240738</v>
      </c>
      <c r="Y16141" t="s">
        <v>38</v>
      </c>
      <c r="Z16141" t="s">
        <v>39</v>
      </c>
    </row>
    <row r="16142" spans="1:26" x14ac:dyDescent="0.25">
      <c r="A16142">
        <v>126472</v>
      </c>
      <c r="B16142">
        <v>123265</v>
      </c>
      <c r="D16142">
        <v>2</v>
      </c>
      <c r="E16142">
        <v>1</v>
      </c>
      <c r="F16142" t="s">
        <v>97</v>
      </c>
      <c r="G16142" t="s">
        <v>31</v>
      </c>
      <c r="H16142" t="s">
        <v>32</v>
      </c>
      <c r="I16142" s="1">
        <v>145500</v>
      </c>
      <c r="L16142">
        <v>1</v>
      </c>
      <c r="M16142">
        <v>1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t="s">
        <v>100</v>
      </c>
      <c r="T16142" t="s">
        <v>79</v>
      </c>
      <c r="U16142" t="s">
        <v>35</v>
      </c>
      <c r="V16142" t="s">
        <v>43</v>
      </c>
      <c r="W16142" t="s">
        <v>37</v>
      </c>
      <c r="X16142" s="2">
        <v>44432.366261574076</v>
      </c>
      <c r="Y16142" t="s">
        <v>38</v>
      </c>
      <c r="Z16142" t="s">
        <v>39</v>
      </c>
    </row>
    <row r="16143" spans="1:26" x14ac:dyDescent="0.25">
      <c r="A16143">
        <v>126472</v>
      </c>
      <c r="B16143">
        <v>123265</v>
      </c>
      <c r="D16143">
        <v>3</v>
      </c>
      <c r="E16143">
        <v>1</v>
      </c>
      <c r="F16143" t="s">
        <v>984</v>
      </c>
      <c r="G16143" t="s">
        <v>31</v>
      </c>
      <c r="H16143" t="s">
        <v>32</v>
      </c>
      <c r="I16143" s="1">
        <v>2905260.39</v>
      </c>
      <c r="L16143">
        <v>1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t="s">
        <v>100</v>
      </c>
      <c r="T16143" t="s">
        <v>79</v>
      </c>
      <c r="U16143" t="s">
        <v>35</v>
      </c>
      <c r="V16143" t="s">
        <v>43</v>
      </c>
      <c r="W16143" t="s">
        <v>37</v>
      </c>
      <c r="X16143" s="2">
        <v>44432.366516203707</v>
      </c>
      <c r="Y16143" t="s">
        <v>38</v>
      </c>
      <c r="Z16143" t="s">
        <v>39</v>
      </c>
    </row>
    <row r="16144" spans="1:26" x14ac:dyDescent="0.25">
      <c r="A16144">
        <v>126472</v>
      </c>
      <c r="B16144">
        <v>123265</v>
      </c>
      <c r="D16144">
        <v>4</v>
      </c>
      <c r="E16144">
        <v>1</v>
      </c>
      <c r="F16144" t="s">
        <v>662</v>
      </c>
      <c r="G16144" t="s">
        <v>652</v>
      </c>
      <c r="H16144" t="s">
        <v>32</v>
      </c>
      <c r="I16144" s="1">
        <v>118125</v>
      </c>
      <c r="L16144">
        <v>9.4499999999999993</v>
      </c>
      <c r="M16144">
        <v>9.4499999999999993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t="s">
        <v>100</v>
      </c>
      <c r="T16144" t="s">
        <v>79</v>
      </c>
      <c r="U16144" t="s">
        <v>35</v>
      </c>
      <c r="V16144" t="s">
        <v>43</v>
      </c>
      <c r="W16144" t="s">
        <v>37</v>
      </c>
      <c r="X16144" s="2">
        <v>44432.367071759261</v>
      </c>
      <c r="Y16144" t="s">
        <v>38</v>
      </c>
      <c r="Z16144" t="s">
        <v>39</v>
      </c>
    </row>
    <row r="16145" spans="1:26" x14ac:dyDescent="0.25">
      <c r="A16145">
        <v>126472</v>
      </c>
      <c r="B16145">
        <v>123265</v>
      </c>
      <c r="D16145">
        <v>5</v>
      </c>
      <c r="E16145">
        <v>1</v>
      </c>
      <c r="F16145" t="s">
        <v>657</v>
      </c>
      <c r="G16145" t="s">
        <v>658</v>
      </c>
      <c r="H16145" t="s">
        <v>32</v>
      </c>
      <c r="I16145" s="1">
        <v>505903.5</v>
      </c>
      <c r="L16145">
        <v>34.200000000000003</v>
      </c>
      <c r="M16145">
        <v>34.200000000000003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t="s">
        <v>100</v>
      </c>
      <c r="T16145" t="s">
        <v>79</v>
      </c>
      <c r="U16145" t="s">
        <v>35</v>
      </c>
      <c r="V16145" t="s">
        <v>43</v>
      </c>
      <c r="W16145" t="s">
        <v>37</v>
      </c>
      <c r="X16145" s="2">
        <v>44432.366898148146</v>
      </c>
      <c r="Y16145" t="s">
        <v>38</v>
      </c>
      <c r="Z16145" t="s">
        <v>39</v>
      </c>
    </row>
    <row r="16146" spans="1:26" x14ac:dyDescent="0.25">
      <c r="A16146">
        <v>126472</v>
      </c>
      <c r="B16146">
        <v>123265</v>
      </c>
      <c r="D16146">
        <v>6</v>
      </c>
      <c r="E16146">
        <v>1</v>
      </c>
      <c r="F16146" t="s">
        <v>660</v>
      </c>
      <c r="G16146" t="s">
        <v>31</v>
      </c>
      <c r="H16146" t="s">
        <v>32</v>
      </c>
      <c r="I16146" s="1">
        <v>39210.199999999997</v>
      </c>
      <c r="L16146">
        <v>1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t="s">
        <v>100</v>
      </c>
      <c r="T16146" t="s">
        <v>79</v>
      </c>
      <c r="U16146" t="s">
        <v>35</v>
      </c>
      <c r="V16146" t="s">
        <v>43</v>
      </c>
      <c r="W16146" t="s">
        <v>37</v>
      </c>
      <c r="X16146" s="2">
        <v>44432.366956018515</v>
      </c>
      <c r="Y16146" t="s">
        <v>38</v>
      </c>
      <c r="Z16146" t="s">
        <v>39</v>
      </c>
    </row>
    <row r="16147" spans="1:26" x14ac:dyDescent="0.25">
      <c r="A16147">
        <v>126472</v>
      </c>
      <c r="B16147">
        <v>123265</v>
      </c>
      <c r="D16147">
        <v>7</v>
      </c>
      <c r="E16147">
        <v>1</v>
      </c>
      <c r="F16147" t="s">
        <v>659</v>
      </c>
      <c r="G16147" t="s">
        <v>31</v>
      </c>
      <c r="H16147" t="s">
        <v>32</v>
      </c>
      <c r="I16147" s="1">
        <v>192500</v>
      </c>
      <c r="L16147">
        <v>1</v>
      </c>
      <c r="M16147">
        <v>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t="s">
        <v>100</v>
      </c>
      <c r="T16147" t="s">
        <v>79</v>
      </c>
      <c r="U16147" t="s">
        <v>35</v>
      </c>
      <c r="V16147" t="s">
        <v>43</v>
      </c>
      <c r="W16147" t="s">
        <v>37</v>
      </c>
      <c r="X16147" s="2">
        <v>44432.3671412037</v>
      </c>
      <c r="Y16147" t="s">
        <v>38</v>
      </c>
      <c r="Z16147" t="s">
        <v>39</v>
      </c>
    </row>
    <row r="16148" spans="1:26" x14ac:dyDescent="0.25">
      <c r="A16148">
        <v>126472</v>
      </c>
      <c r="B16148">
        <v>123265</v>
      </c>
      <c r="D16148">
        <v>8</v>
      </c>
      <c r="E16148">
        <v>1</v>
      </c>
      <c r="F16148" t="s">
        <v>661</v>
      </c>
      <c r="G16148" t="s">
        <v>31</v>
      </c>
      <c r="H16148" t="s">
        <v>32</v>
      </c>
      <c r="I16148" s="1">
        <v>261900</v>
      </c>
      <c r="L16148">
        <v>1</v>
      </c>
      <c r="M16148">
        <v>1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t="s">
        <v>100</v>
      </c>
      <c r="T16148" t="s">
        <v>79</v>
      </c>
      <c r="U16148" t="s">
        <v>35</v>
      </c>
      <c r="V16148" t="s">
        <v>43</v>
      </c>
      <c r="W16148" t="s">
        <v>37</v>
      </c>
      <c r="X16148" s="2">
        <v>44432.367199074077</v>
      </c>
      <c r="Y16148" t="s">
        <v>38</v>
      </c>
      <c r="Z16148" t="s">
        <v>39</v>
      </c>
    </row>
    <row r="16149" spans="1:26" x14ac:dyDescent="0.25">
      <c r="A16149">
        <v>126471</v>
      </c>
      <c r="B16149">
        <v>123265</v>
      </c>
      <c r="D16149">
        <v>1</v>
      </c>
      <c r="E16149">
        <v>1</v>
      </c>
      <c r="F16149" t="s">
        <v>655</v>
      </c>
      <c r="G16149" t="s">
        <v>31</v>
      </c>
      <c r="H16149" t="s">
        <v>32</v>
      </c>
      <c r="I16149" s="1">
        <v>48500</v>
      </c>
      <c r="L16149">
        <v>1</v>
      </c>
      <c r="M16149">
        <v>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t="s">
        <v>100</v>
      </c>
      <c r="T16149" t="s">
        <v>79</v>
      </c>
      <c r="U16149" t="s">
        <v>35</v>
      </c>
      <c r="V16149" t="s">
        <v>43</v>
      </c>
      <c r="W16149" t="s">
        <v>37</v>
      </c>
      <c r="X16149" s="2">
        <v>44432.366053240738</v>
      </c>
      <c r="Y16149" t="s">
        <v>38</v>
      </c>
      <c r="Z16149" t="s">
        <v>39</v>
      </c>
    </row>
    <row r="16150" spans="1:26" x14ac:dyDescent="0.25">
      <c r="A16150">
        <v>126471</v>
      </c>
      <c r="B16150">
        <v>123265</v>
      </c>
      <c r="D16150">
        <v>2</v>
      </c>
      <c r="E16150">
        <v>1</v>
      </c>
      <c r="F16150" t="s">
        <v>134</v>
      </c>
      <c r="G16150" t="s">
        <v>31</v>
      </c>
      <c r="H16150" t="s">
        <v>32</v>
      </c>
      <c r="I16150" s="1">
        <v>145500</v>
      </c>
      <c r="L16150">
        <v>1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t="s">
        <v>100</v>
      </c>
      <c r="T16150" t="s">
        <v>79</v>
      </c>
      <c r="U16150" t="s">
        <v>35</v>
      </c>
      <c r="V16150" t="s">
        <v>43</v>
      </c>
      <c r="W16150" t="s">
        <v>37</v>
      </c>
      <c r="X16150" s="2">
        <v>44432.366180555553</v>
      </c>
      <c r="Y16150" t="s">
        <v>38</v>
      </c>
      <c r="Z16150" t="s">
        <v>39</v>
      </c>
    </row>
    <row r="16151" spans="1:26" x14ac:dyDescent="0.25">
      <c r="A16151">
        <v>126471</v>
      </c>
      <c r="B16151">
        <v>123265</v>
      </c>
      <c r="D16151">
        <v>3</v>
      </c>
      <c r="E16151">
        <v>1</v>
      </c>
      <c r="F16151" t="s">
        <v>896</v>
      </c>
      <c r="G16151" t="s">
        <v>31</v>
      </c>
      <c r="H16151" t="s">
        <v>32</v>
      </c>
      <c r="I16151" s="1">
        <v>3828029.86</v>
      </c>
      <c r="L16151">
        <v>1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t="s">
        <v>100</v>
      </c>
      <c r="T16151" t="s">
        <v>79</v>
      </c>
      <c r="U16151" t="s">
        <v>35</v>
      </c>
      <c r="V16151" t="s">
        <v>43</v>
      </c>
      <c r="W16151" t="s">
        <v>37</v>
      </c>
      <c r="X16151" s="2">
        <v>44432.36645833333</v>
      </c>
      <c r="Y16151" t="s">
        <v>38</v>
      </c>
      <c r="Z16151" t="s">
        <v>39</v>
      </c>
    </row>
    <row r="16152" spans="1:26" x14ac:dyDescent="0.25">
      <c r="A16152">
        <v>126471</v>
      </c>
      <c r="B16152">
        <v>123265</v>
      </c>
      <c r="D16152">
        <v>4</v>
      </c>
      <c r="E16152">
        <v>1</v>
      </c>
      <c r="F16152" t="s">
        <v>657</v>
      </c>
      <c r="G16152" t="s">
        <v>658</v>
      </c>
      <c r="H16152" t="s">
        <v>32</v>
      </c>
      <c r="I16152" s="1">
        <v>505903.5</v>
      </c>
      <c r="L16152">
        <v>34.200000000000003</v>
      </c>
      <c r="M16152">
        <v>34.200000000000003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t="s">
        <v>100</v>
      </c>
      <c r="T16152" t="s">
        <v>79</v>
      </c>
      <c r="U16152" t="s">
        <v>35</v>
      </c>
      <c r="V16152" t="s">
        <v>43</v>
      </c>
      <c r="W16152" t="s">
        <v>37</v>
      </c>
      <c r="X16152" s="2">
        <v>44432.366898148146</v>
      </c>
      <c r="Y16152" t="s">
        <v>38</v>
      </c>
      <c r="Z16152" t="s">
        <v>39</v>
      </c>
    </row>
    <row r="16153" spans="1:26" x14ac:dyDescent="0.25">
      <c r="A16153">
        <v>126471</v>
      </c>
      <c r="B16153">
        <v>123265</v>
      </c>
      <c r="D16153">
        <v>5</v>
      </c>
      <c r="E16153">
        <v>1</v>
      </c>
      <c r="F16153" t="s">
        <v>660</v>
      </c>
      <c r="G16153" t="s">
        <v>31</v>
      </c>
      <c r="H16153" t="s">
        <v>32</v>
      </c>
      <c r="I16153" s="1">
        <v>39210.199999999997</v>
      </c>
      <c r="L16153">
        <v>1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t="s">
        <v>100</v>
      </c>
      <c r="T16153" t="s">
        <v>79</v>
      </c>
      <c r="U16153" t="s">
        <v>35</v>
      </c>
      <c r="V16153" t="s">
        <v>43</v>
      </c>
      <c r="W16153" t="s">
        <v>37</v>
      </c>
      <c r="X16153" s="2">
        <v>44432.366956018515</v>
      </c>
      <c r="Y16153" t="s">
        <v>38</v>
      </c>
      <c r="Z16153" t="s">
        <v>39</v>
      </c>
    </row>
    <row r="16154" spans="1:26" x14ac:dyDescent="0.25">
      <c r="A16154">
        <v>126471</v>
      </c>
      <c r="B16154">
        <v>123265</v>
      </c>
      <c r="D16154">
        <v>6</v>
      </c>
      <c r="E16154">
        <v>1</v>
      </c>
      <c r="F16154" t="s">
        <v>1094</v>
      </c>
      <c r="G16154" t="s">
        <v>31</v>
      </c>
      <c r="H16154" t="s">
        <v>32</v>
      </c>
      <c r="I16154" s="1">
        <v>271600</v>
      </c>
      <c r="L16154">
        <v>1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t="s">
        <v>100</v>
      </c>
      <c r="T16154" t="s">
        <v>79</v>
      </c>
      <c r="U16154" t="s">
        <v>35</v>
      </c>
      <c r="V16154" t="s">
        <v>43</v>
      </c>
      <c r="W16154" t="s">
        <v>37</v>
      </c>
      <c r="X16154" s="2">
        <v>44432.367013888892</v>
      </c>
      <c r="Y16154" t="s">
        <v>38</v>
      </c>
      <c r="Z16154" t="s">
        <v>39</v>
      </c>
    </row>
    <row r="16155" spans="1:26" x14ac:dyDescent="0.25">
      <c r="A16155">
        <v>126468</v>
      </c>
      <c r="B16155">
        <v>123265</v>
      </c>
      <c r="D16155">
        <v>1</v>
      </c>
      <c r="E16155">
        <v>1</v>
      </c>
      <c r="F16155" t="s">
        <v>655</v>
      </c>
      <c r="G16155" t="s">
        <v>31</v>
      </c>
      <c r="H16155" t="s">
        <v>32</v>
      </c>
      <c r="I16155" s="1">
        <v>48500</v>
      </c>
      <c r="L16155">
        <v>1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t="s">
        <v>100</v>
      </c>
      <c r="T16155" t="s">
        <v>79</v>
      </c>
      <c r="U16155" t="s">
        <v>35</v>
      </c>
      <c r="V16155" t="s">
        <v>43</v>
      </c>
      <c r="W16155" t="s">
        <v>37</v>
      </c>
      <c r="X16155" s="2">
        <v>44432.366053240738</v>
      </c>
      <c r="Y16155" t="s">
        <v>38</v>
      </c>
      <c r="Z16155" t="s">
        <v>39</v>
      </c>
    </row>
    <row r="16156" spans="1:26" x14ac:dyDescent="0.25">
      <c r="A16156">
        <v>126468</v>
      </c>
      <c r="B16156">
        <v>123265</v>
      </c>
      <c r="D16156">
        <v>2</v>
      </c>
      <c r="E16156">
        <v>1</v>
      </c>
      <c r="F16156" t="s">
        <v>134</v>
      </c>
      <c r="G16156" t="s">
        <v>31</v>
      </c>
      <c r="H16156" t="s">
        <v>32</v>
      </c>
      <c r="I16156" s="1">
        <v>145500</v>
      </c>
      <c r="L16156">
        <v>1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t="s">
        <v>100</v>
      </c>
      <c r="T16156" t="s">
        <v>79</v>
      </c>
      <c r="U16156" t="s">
        <v>35</v>
      </c>
      <c r="V16156" t="s">
        <v>43</v>
      </c>
      <c r="W16156" t="s">
        <v>37</v>
      </c>
      <c r="X16156" s="2">
        <v>44432.366180555553</v>
      </c>
      <c r="Y16156" t="s">
        <v>38</v>
      </c>
      <c r="Z16156" t="s">
        <v>39</v>
      </c>
    </row>
    <row r="16157" spans="1:26" x14ac:dyDescent="0.25">
      <c r="A16157">
        <v>126468</v>
      </c>
      <c r="B16157">
        <v>123265</v>
      </c>
      <c r="D16157">
        <v>3</v>
      </c>
      <c r="E16157">
        <v>1</v>
      </c>
      <c r="F16157" t="s">
        <v>640</v>
      </c>
      <c r="G16157" t="s">
        <v>31</v>
      </c>
      <c r="H16157" t="s">
        <v>32</v>
      </c>
      <c r="I16157" s="1">
        <v>2368229.7799999998</v>
      </c>
      <c r="L16157">
        <v>1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t="s">
        <v>100</v>
      </c>
      <c r="T16157" t="s">
        <v>79</v>
      </c>
      <c r="U16157" t="s">
        <v>35</v>
      </c>
      <c r="V16157" t="s">
        <v>43</v>
      </c>
      <c r="W16157" t="s">
        <v>37</v>
      </c>
      <c r="X16157" s="2">
        <v>44432.366400462961</v>
      </c>
      <c r="Y16157" t="s">
        <v>38</v>
      </c>
      <c r="Z16157" t="s">
        <v>39</v>
      </c>
    </row>
    <row r="16158" spans="1:26" x14ac:dyDescent="0.25">
      <c r="A16158">
        <v>126468</v>
      </c>
      <c r="B16158">
        <v>123265</v>
      </c>
      <c r="D16158">
        <v>4</v>
      </c>
      <c r="E16158">
        <v>1</v>
      </c>
      <c r="F16158" t="s">
        <v>641</v>
      </c>
      <c r="G16158" t="s">
        <v>642</v>
      </c>
      <c r="H16158" t="s">
        <v>32</v>
      </c>
      <c r="I16158" s="1">
        <v>377718</v>
      </c>
      <c r="L16158">
        <v>33</v>
      </c>
      <c r="M16158">
        <v>33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t="s">
        <v>100</v>
      </c>
      <c r="T16158" t="s">
        <v>79</v>
      </c>
      <c r="U16158" t="s">
        <v>35</v>
      </c>
      <c r="V16158" t="s">
        <v>43</v>
      </c>
      <c r="W16158" t="s">
        <v>37</v>
      </c>
      <c r="X16158" s="2">
        <v>44432.366597222222</v>
      </c>
      <c r="Y16158" t="s">
        <v>38</v>
      </c>
      <c r="Z16158" t="s">
        <v>39</v>
      </c>
    </row>
    <row r="16159" spans="1:26" x14ac:dyDescent="0.25">
      <c r="A16159">
        <v>126468</v>
      </c>
      <c r="B16159">
        <v>123265</v>
      </c>
      <c r="D16159">
        <v>5</v>
      </c>
      <c r="E16159">
        <v>1</v>
      </c>
      <c r="F16159" t="s">
        <v>643</v>
      </c>
      <c r="G16159" t="s">
        <v>31</v>
      </c>
      <c r="H16159" t="s">
        <v>32</v>
      </c>
      <c r="I16159" s="1">
        <v>42753</v>
      </c>
      <c r="L16159">
        <v>1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t="s">
        <v>100</v>
      </c>
      <c r="T16159" t="s">
        <v>79</v>
      </c>
      <c r="U16159" t="s">
        <v>35</v>
      </c>
      <c r="V16159" t="s">
        <v>43</v>
      </c>
      <c r="W16159" t="s">
        <v>37</v>
      </c>
      <c r="X16159" s="2">
        <v>44432.366736111115</v>
      </c>
      <c r="Y16159" t="s">
        <v>38</v>
      </c>
      <c r="Z16159" t="s">
        <v>39</v>
      </c>
    </row>
    <row r="16160" spans="1:26" x14ac:dyDescent="0.25">
      <c r="A16160">
        <v>126468</v>
      </c>
      <c r="B16160">
        <v>123265</v>
      </c>
      <c r="D16160">
        <v>6</v>
      </c>
      <c r="E16160">
        <v>1</v>
      </c>
      <c r="F16160" t="s">
        <v>241</v>
      </c>
      <c r="G16160" t="s">
        <v>31</v>
      </c>
      <c r="H16160" t="s">
        <v>32</v>
      </c>
      <c r="I16160" s="1">
        <v>281300</v>
      </c>
      <c r="L16160">
        <v>1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t="s">
        <v>100</v>
      </c>
      <c r="T16160" t="s">
        <v>79</v>
      </c>
      <c r="U16160" t="s">
        <v>35</v>
      </c>
      <c r="V16160" t="s">
        <v>43</v>
      </c>
      <c r="W16160" t="s">
        <v>37</v>
      </c>
      <c r="X16160" s="2">
        <v>44432.366851851853</v>
      </c>
      <c r="Y16160" t="s">
        <v>38</v>
      </c>
      <c r="Z16160" t="s">
        <v>39</v>
      </c>
    </row>
    <row r="16161" spans="1:26" x14ac:dyDescent="0.25">
      <c r="A16161">
        <v>126465</v>
      </c>
      <c r="B16161">
        <v>124633</v>
      </c>
      <c r="D16161">
        <v>1</v>
      </c>
      <c r="E16161">
        <v>1</v>
      </c>
      <c r="F16161" t="s">
        <v>655</v>
      </c>
      <c r="G16161" t="s">
        <v>31</v>
      </c>
      <c r="H16161" t="s">
        <v>32</v>
      </c>
      <c r="I16161" s="1">
        <v>145000</v>
      </c>
      <c r="L16161">
        <v>1</v>
      </c>
      <c r="M16161">
        <v>1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t="s">
        <v>653</v>
      </c>
      <c r="T16161" t="s">
        <v>42</v>
      </c>
      <c r="U16161" t="s">
        <v>35</v>
      </c>
      <c r="V16161" t="s">
        <v>43</v>
      </c>
      <c r="W16161" t="s">
        <v>37</v>
      </c>
      <c r="X16161" s="2">
        <v>44607.349618055552</v>
      </c>
      <c r="Y16161" t="s">
        <v>38</v>
      </c>
      <c r="Z16161" t="s">
        <v>39</v>
      </c>
    </row>
    <row r="16162" spans="1:26" x14ac:dyDescent="0.25">
      <c r="A16162">
        <v>126465</v>
      </c>
      <c r="B16162">
        <v>124633</v>
      </c>
      <c r="D16162">
        <v>2</v>
      </c>
      <c r="E16162">
        <v>1</v>
      </c>
      <c r="F16162" t="s">
        <v>814</v>
      </c>
      <c r="G16162" t="s">
        <v>31</v>
      </c>
      <c r="H16162" t="s">
        <v>32</v>
      </c>
      <c r="I16162" s="1">
        <v>159000</v>
      </c>
      <c r="L16162">
        <v>1</v>
      </c>
      <c r="M16162">
        <v>1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t="s">
        <v>653</v>
      </c>
      <c r="T16162" t="s">
        <v>42</v>
      </c>
      <c r="U16162" t="s">
        <v>35</v>
      </c>
      <c r="V16162" t="s">
        <v>43</v>
      </c>
      <c r="W16162" t="s">
        <v>37</v>
      </c>
      <c r="X16162" s="2">
        <v>44607.350127314814</v>
      </c>
      <c r="Y16162" t="s">
        <v>38</v>
      </c>
      <c r="Z16162" t="s">
        <v>39</v>
      </c>
    </row>
    <row r="16163" spans="1:26" x14ac:dyDescent="0.25">
      <c r="A16163">
        <v>126465</v>
      </c>
      <c r="B16163">
        <v>124633</v>
      </c>
      <c r="D16163">
        <v>3</v>
      </c>
      <c r="E16163">
        <v>1</v>
      </c>
      <c r="F16163" t="s">
        <v>896</v>
      </c>
      <c r="G16163" t="s">
        <v>31</v>
      </c>
      <c r="H16163" t="s">
        <v>32</v>
      </c>
      <c r="I16163" s="1">
        <v>3700000</v>
      </c>
      <c r="L16163">
        <v>1</v>
      </c>
      <c r="M16163">
        <v>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t="s">
        <v>653</v>
      </c>
      <c r="T16163" t="s">
        <v>42</v>
      </c>
      <c r="U16163" t="s">
        <v>35</v>
      </c>
      <c r="V16163" t="s">
        <v>43</v>
      </c>
      <c r="W16163" t="s">
        <v>37</v>
      </c>
      <c r="X16163" s="2">
        <v>44607.35019675926</v>
      </c>
      <c r="Y16163" t="s">
        <v>38</v>
      </c>
      <c r="Z16163" t="s">
        <v>39</v>
      </c>
    </row>
    <row r="16164" spans="1:26" x14ac:dyDescent="0.25">
      <c r="A16164">
        <v>126465</v>
      </c>
      <c r="B16164">
        <v>124633</v>
      </c>
      <c r="D16164">
        <v>4</v>
      </c>
      <c r="E16164">
        <v>1</v>
      </c>
      <c r="F16164" t="s">
        <v>662</v>
      </c>
      <c r="G16164" t="s">
        <v>652</v>
      </c>
      <c r="H16164" t="s">
        <v>32</v>
      </c>
      <c r="I16164" s="1">
        <v>139423.78</v>
      </c>
      <c r="L16164">
        <v>11.15</v>
      </c>
      <c r="M16164">
        <v>11.15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t="s">
        <v>653</v>
      </c>
      <c r="T16164" t="s">
        <v>42</v>
      </c>
      <c r="U16164" t="s">
        <v>35</v>
      </c>
      <c r="V16164" t="s">
        <v>43</v>
      </c>
      <c r="W16164" t="s">
        <v>37</v>
      </c>
      <c r="X16164" s="2">
        <v>44607.350266203706</v>
      </c>
      <c r="Y16164" t="s">
        <v>38</v>
      </c>
      <c r="Z16164" t="s">
        <v>39</v>
      </c>
    </row>
    <row r="16165" spans="1:26" x14ac:dyDescent="0.25">
      <c r="A16165">
        <v>126465</v>
      </c>
      <c r="B16165">
        <v>124633</v>
      </c>
      <c r="D16165">
        <v>5</v>
      </c>
      <c r="E16165">
        <v>1</v>
      </c>
      <c r="F16165" t="s">
        <v>657</v>
      </c>
      <c r="G16165" t="s">
        <v>658</v>
      </c>
      <c r="H16165" t="s">
        <v>32</v>
      </c>
      <c r="I16165" s="1">
        <v>656000</v>
      </c>
      <c r="L16165">
        <v>41</v>
      </c>
      <c r="M16165">
        <v>41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t="s">
        <v>653</v>
      </c>
      <c r="T16165" t="s">
        <v>42</v>
      </c>
      <c r="U16165" t="s">
        <v>35</v>
      </c>
      <c r="V16165" t="s">
        <v>43</v>
      </c>
      <c r="W16165" t="s">
        <v>37</v>
      </c>
      <c r="X16165" s="2">
        <v>44607.350358796299</v>
      </c>
      <c r="Y16165" t="s">
        <v>38</v>
      </c>
      <c r="Z16165" t="s">
        <v>39</v>
      </c>
    </row>
    <row r="16166" spans="1:26" x14ac:dyDescent="0.25">
      <c r="A16166">
        <v>126465</v>
      </c>
      <c r="B16166">
        <v>124633</v>
      </c>
      <c r="D16166">
        <v>6</v>
      </c>
      <c r="E16166">
        <v>1</v>
      </c>
      <c r="F16166" t="s">
        <v>660</v>
      </c>
      <c r="G16166" t="s">
        <v>31</v>
      </c>
      <c r="H16166" t="s">
        <v>32</v>
      </c>
      <c r="I16166" s="1">
        <v>38400</v>
      </c>
      <c r="L16166">
        <v>1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t="s">
        <v>653</v>
      </c>
      <c r="T16166" t="s">
        <v>42</v>
      </c>
      <c r="U16166" t="s">
        <v>35</v>
      </c>
      <c r="V16166" t="s">
        <v>43</v>
      </c>
      <c r="W16166" t="s">
        <v>37</v>
      </c>
      <c r="X16166" s="2">
        <v>44607.350451388891</v>
      </c>
      <c r="Y16166" t="s">
        <v>38</v>
      </c>
      <c r="Z16166" t="s">
        <v>39</v>
      </c>
    </row>
    <row r="16167" spans="1:26" x14ac:dyDescent="0.25">
      <c r="A16167">
        <v>126465</v>
      </c>
      <c r="B16167">
        <v>124633</v>
      </c>
      <c r="D16167">
        <v>7</v>
      </c>
      <c r="E16167">
        <v>1</v>
      </c>
      <c r="F16167" t="s">
        <v>659</v>
      </c>
      <c r="G16167" t="s">
        <v>31</v>
      </c>
      <c r="H16167" t="s">
        <v>32</v>
      </c>
      <c r="I16167" s="1">
        <v>166725</v>
      </c>
      <c r="L16167">
        <v>1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t="s">
        <v>653</v>
      </c>
      <c r="T16167" t="s">
        <v>42</v>
      </c>
      <c r="U16167" t="s">
        <v>35</v>
      </c>
      <c r="V16167" t="s">
        <v>43</v>
      </c>
      <c r="W16167" t="s">
        <v>37</v>
      </c>
      <c r="X16167" s="2">
        <v>44607.350532407407</v>
      </c>
      <c r="Y16167" t="s">
        <v>38</v>
      </c>
      <c r="Z16167" t="s">
        <v>39</v>
      </c>
    </row>
    <row r="16168" spans="1:26" x14ac:dyDescent="0.25">
      <c r="A16168">
        <v>126465</v>
      </c>
      <c r="B16168">
        <v>124633</v>
      </c>
      <c r="D16168">
        <v>8</v>
      </c>
      <c r="E16168">
        <v>1</v>
      </c>
      <c r="F16168" t="s">
        <v>661</v>
      </c>
      <c r="G16168" t="s">
        <v>31</v>
      </c>
      <c r="H16168" t="s">
        <v>32</v>
      </c>
      <c r="I16168" s="1">
        <v>212800</v>
      </c>
      <c r="L16168">
        <v>1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t="s">
        <v>653</v>
      </c>
      <c r="T16168" t="s">
        <v>42</v>
      </c>
      <c r="U16168" t="s">
        <v>35</v>
      </c>
      <c r="V16168" t="s">
        <v>43</v>
      </c>
      <c r="W16168" t="s">
        <v>37</v>
      </c>
      <c r="X16168" s="2">
        <v>44607.350601851853</v>
      </c>
      <c r="Y16168" t="s">
        <v>38</v>
      </c>
      <c r="Z16168" t="s">
        <v>39</v>
      </c>
    </row>
    <row r="16169" spans="1:26" x14ac:dyDescent="0.25">
      <c r="A16169">
        <v>126463</v>
      </c>
      <c r="B16169">
        <v>123264</v>
      </c>
      <c r="D16169">
        <v>1</v>
      </c>
      <c r="E16169">
        <v>1</v>
      </c>
      <c r="F16169" t="s">
        <v>954</v>
      </c>
      <c r="G16169" t="s">
        <v>31</v>
      </c>
      <c r="H16169" t="s">
        <v>32</v>
      </c>
      <c r="I16169" s="1">
        <v>399500</v>
      </c>
      <c r="L16169">
        <v>1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t="s">
        <v>100</v>
      </c>
      <c r="T16169" t="s">
        <v>79</v>
      </c>
      <c r="U16169" t="s">
        <v>35</v>
      </c>
      <c r="V16169" t="s">
        <v>43</v>
      </c>
      <c r="W16169" t="s">
        <v>37</v>
      </c>
      <c r="X16169" s="2">
        <v>44432.416122685187</v>
      </c>
      <c r="Y16169" t="s">
        <v>38</v>
      </c>
      <c r="Z16169" t="s">
        <v>39</v>
      </c>
    </row>
    <row r="16170" spans="1:26" x14ac:dyDescent="0.25">
      <c r="A16170">
        <v>126463</v>
      </c>
      <c r="B16170">
        <v>123264</v>
      </c>
      <c r="D16170">
        <v>2</v>
      </c>
      <c r="E16170">
        <v>1</v>
      </c>
      <c r="F16170" t="s">
        <v>84</v>
      </c>
      <c r="G16170" t="s">
        <v>31</v>
      </c>
      <c r="H16170" t="s">
        <v>32</v>
      </c>
      <c r="I16170" s="1">
        <v>141000</v>
      </c>
      <c r="L16170">
        <v>1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t="s">
        <v>100</v>
      </c>
      <c r="T16170" t="s">
        <v>79</v>
      </c>
      <c r="U16170" t="s">
        <v>35</v>
      </c>
      <c r="V16170" t="s">
        <v>43</v>
      </c>
      <c r="W16170" t="s">
        <v>37</v>
      </c>
      <c r="X16170" s="2">
        <v>44432.416458333333</v>
      </c>
      <c r="Y16170" t="s">
        <v>38</v>
      </c>
      <c r="Z16170" t="s">
        <v>39</v>
      </c>
    </row>
    <row r="16171" spans="1:26" x14ac:dyDescent="0.25">
      <c r="A16171">
        <v>126463</v>
      </c>
      <c r="B16171">
        <v>123264</v>
      </c>
      <c r="D16171">
        <v>3</v>
      </c>
      <c r="E16171">
        <v>1</v>
      </c>
      <c r="F16171" t="s">
        <v>984</v>
      </c>
      <c r="G16171" t="s">
        <v>31</v>
      </c>
      <c r="H16171" t="s">
        <v>32</v>
      </c>
      <c r="I16171" s="1">
        <v>2665006.98</v>
      </c>
      <c r="L16171">
        <v>1</v>
      </c>
      <c r="M16171">
        <v>1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t="s">
        <v>100</v>
      </c>
      <c r="T16171" t="s">
        <v>79</v>
      </c>
      <c r="U16171" t="s">
        <v>35</v>
      </c>
      <c r="V16171" t="s">
        <v>43</v>
      </c>
      <c r="W16171" t="s">
        <v>37</v>
      </c>
      <c r="X16171" s="2">
        <v>44432.416655092595</v>
      </c>
      <c r="Y16171" t="s">
        <v>38</v>
      </c>
      <c r="Z16171" t="s">
        <v>39</v>
      </c>
    </row>
    <row r="16172" spans="1:26" x14ac:dyDescent="0.25">
      <c r="A16172">
        <v>126463</v>
      </c>
      <c r="B16172">
        <v>123264</v>
      </c>
      <c r="D16172">
        <v>4</v>
      </c>
      <c r="E16172">
        <v>1</v>
      </c>
      <c r="F16172" t="s">
        <v>657</v>
      </c>
      <c r="G16172" t="s">
        <v>658</v>
      </c>
      <c r="H16172" t="s">
        <v>32</v>
      </c>
      <c r="I16172" s="1">
        <v>530395</v>
      </c>
      <c r="L16172">
        <v>37</v>
      </c>
      <c r="M16172">
        <v>37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t="s">
        <v>100</v>
      </c>
      <c r="T16172" t="s">
        <v>79</v>
      </c>
      <c r="U16172" t="s">
        <v>35</v>
      </c>
      <c r="V16172" t="s">
        <v>43</v>
      </c>
      <c r="W16172" t="s">
        <v>37</v>
      </c>
      <c r="X16172" s="2">
        <v>44432.417094907411</v>
      </c>
      <c r="Y16172" t="s">
        <v>38</v>
      </c>
      <c r="Z16172" t="s">
        <v>39</v>
      </c>
    </row>
    <row r="16173" spans="1:26" x14ac:dyDescent="0.25">
      <c r="A16173">
        <v>126463</v>
      </c>
      <c r="B16173">
        <v>123264</v>
      </c>
      <c r="D16173">
        <v>5</v>
      </c>
      <c r="E16173">
        <v>1</v>
      </c>
      <c r="F16173" t="s">
        <v>660</v>
      </c>
      <c r="G16173" t="s">
        <v>31</v>
      </c>
      <c r="H16173" t="s">
        <v>32</v>
      </c>
      <c r="I16173" s="1">
        <v>37997.51</v>
      </c>
      <c r="L16173">
        <v>1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t="s">
        <v>100</v>
      </c>
      <c r="T16173" t="s">
        <v>79</v>
      </c>
      <c r="U16173" t="s">
        <v>35</v>
      </c>
      <c r="V16173" t="s">
        <v>43</v>
      </c>
      <c r="W16173" t="s">
        <v>37</v>
      </c>
      <c r="X16173" s="2">
        <v>44432.417164351849</v>
      </c>
      <c r="Y16173" t="s">
        <v>38</v>
      </c>
      <c r="Z16173" t="s">
        <v>39</v>
      </c>
    </row>
    <row r="16174" spans="1:26" x14ac:dyDescent="0.25">
      <c r="A16174">
        <v>126463</v>
      </c>
      <c r="B16174">
        <v>123264</v>
      </c>
      <c r="D16174">
        <v>6</v>
      </c>
      <c r="E16174">
        <v>1</v>
      </c>
      <c r="F16174" t="s">
        <v>661</v>
      </c>
      <c r="G16174" t="s">
        <v>31</v>
      </c>
      <c r="H16174" t="s">
        <v>32</v>
      </c>
      <c r="I16174" s="1">
        <v>253800</v>
      </c>
      <c r="L16174">
        <v>1</v>
      </c>
      <c r="M16174">
        <v>1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t="s">
        <v>100</v>
      </c>
      <c r="T16174" t="s">
        <v>79</v>
      </c>
      <c r="U16174" t="s">
        <v>35</v>
      </c>
      <c r="V16174" t="s">
        <v>43</v>
      </c>
      <c r="W16174" t="s">
        <v>37</v>
      </c>
      <c r="X16174" s="2">
        <v>44432.072002314817</v>
      </c>
      <c r="Y16174" t="s">
        <v>38</v>
      </c>
      <c r="Z16174" t="s">
        <v>39</v>
      </c>
    </row>
    <row r="16175" spans="1:26" x14ac:dyDescent="0.25">
      <c r="A16175">
        <v>126463</v>
      </c>
      <c r="B16175">
        <v>123264</v>
      </c>
      <c r="D16175">
        <v>7</v>
      </c>
      <c r="E16175">
        <v>1</v>
      </c>
      <c r="F16175" t="s">
        <v>662</v>
      </c>
      <c r="G16175" t="s">
        <v>652</v>
      </c>
      <c r="H16175" t="s">
        <v>32</v>
      </c>
      <c r="I16175" s="1">
        <v>118750</v>
      </c>
      <c r="L16175">
        <v>9.5</v>
      </c>
      <c r="M16175">
        <v>9.5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t="s">
        <v>100</v>
      </c>
      <c r="T16175" t="s">
        <v>79</v>
      </c>
      <c r="U16175" t="s">
        <v>35</v>
      </c>
      <c r="V16175" t="s">
        <v>43</v>
      </c>
      <c r="W16175" t="s">
        <v>37</v>
      </c>
      <c r="X16175" s="2">
        <v>44432.417233796295</v>
      </c>
      <c r="Y16175" t="s">
        <v>38</v>
      </c>
      <c r="Z16175" t="s">
        <v>39</v>
      </c>
    </row>
    <row r="16176" spans="1:26" x14ac:dyDescent="0.25">
      <c r="A16176">
        <v>126462</v>
      </c>
      <c r="B16176">
        <v>123264</v>
      </c>
      <c r="D16176">
        <v>1</v>
      </c>
      <c r="E16176">
        <v>1</v>
      </c>
      <c r="F16176" t="s">
        <v>655</v>
      </c>
      <c r="G16176" t="s">
        <v>31</v>
      </c>
      <c r="H16176" t="s">
        <v>32</v>
      </c>
      <c r="I16176" s="1">
        <v>47000</v>
      </c>
      <c r="L16176">
        <v>1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t="s">
        <v>100</v>
      </c>
      <c r="T16176" t="s">
        <v>79</v>
      </c>
      <c r="U16176" t="s">
        <v>35</v>
      </c>
      <c r="V16176" t="s">
        <v>43</v>
      </c>
      <c r="W16176" t="s">
        <v>37</v>
      </c>
      <c r="X16176" s="2">
        <v>44432.416203703702</v>
      </c>
      <c r="Y16176" t="s">
        <v>38</v>
      </c>
      <c r="Z16176" t="s">
        <v>39</v>
      </c>
    </row>
    <row r="16177" spans="1:26" x14ac:dyDescent="0.25">
      <c r="A16177">
        <v>126462</v>
      </c>
      <c r="B16177">
        <v>123264</v>
      </c>
      <c r="D16177">
        <v>2</v>
      </c>
      <c r="E16177">
        <v>1</v>
      </c>
      <c r="F16177" t="s">
        <v>84</v>
      </c>
      <c r="G16177" t="s">
        <v>31</v>
      </c>
      <c r="H16177" t="s">
        <v>32</v>
      </c>
      <c r="I16177" s="1">
        <v>141000</v>
      </c>
      <c r="L16177">
        <v>1</v>
      </c>
      <c r="M16177">
        <v>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t="s">
        <v>100</v>
      </c>
      <c r="T16177" t="s">
        <v>79</v>
      </c>
      <c r="U16177" t="s">
        <v>35</v>
      </c>
      <c r="V16177" t="s">
        <v>43</v>
      </c>
      <c r="W16177" t="s">
        <v>37</v>
      </c>
      <c r="X16177" s="2">
        <v>44432.416458333333</v>
      </c>
      <c r="Y16177" t="s">
        <v>38</v>
      </c>
      <c r="Z16177" t="s">
        <v>39</v>
      </c>
    </row>
    <row r="16178" spans="1:26" x14ac:dyDescent="0.25">
      <c r="A16178">
        <v>126462</v>
      </c>
      <c r="B16178">
        <v>123264</v>
      </c>
      <c r="D16178">
        <v>3</v>
      </c>
      <c r="E16178">
        <v>1</v>
      </c>
      <c r="F16178" t="s">
        <v>896</v>
      </c>
      <c r="G16178" t="s">
        <v>31</v>
      </c>
      <c r="H16178" t="s">
        <v>32</v>
      </c>
      <c r="I16178" s="1">
        <v>3559237.18</v>
      </c>
      <c r="L16178">
        <v>1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t="s">
        <v>100</v>
      </c>
      <c r="T16178" t="s">
        <v>79</v>
      </c>
      <c r="U16178" t="s">
        <v>35</v>
      </c>
      <c r="V16178" t="s">
        <v>43</v>
      </c>
      <c r="W16178" t="s">
        <v>37</v>
      </c>
      <c r="X16178" s="2">
        <v>44432.416817129626</v>
      </c>
      <c r="Y16178" t="s">
        <v>38</v>
      </c>
      <c r="Z16178" t="s">
        <v>39</v>
      </c>
    </row>
    <row r="16179" spans="1:26" x14ac:dyDescent="0.25">
      <c r="A16179">
        <v>126462</v>
      </c>
      <c r="B16179">
        <v>123264</v>
      </c>
      <c r="D16179">
        <v>4</v>
      </c>
      <c r="E16179">
        <v>1</v>
      </c>
      <c r="F16179" t="s">
        <v>657</v>
      </c>
      <c r="G16179" t="s">
        <v>658</v>
      </c>
      <c r="H16179" t="s">
        <v>32</v>
      </c>
      <c r="I16179" s="1">
        <v>587735</v>
      </c>
      <c r="L16179">
        <v>41</v>
      </c>
      <c r="M16179">
        <v>41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t="s">
        <v>100</v>
      </c>
      <c r="T16179" t="s">
        <v>79</v>
      </c>
      <c r="U16179" t="s">
        <v>35</v>
      </c>
      <c r="V16179" t="s">
        <v>43</v>
      </c>
      <c r="W16179" t="s">
        <v>37</v>
      </c>
      <c r="X16179" s="2">
        <v>44432.417094907411</v>
      </c>
      <c r="Y16179" t="s">
        <v>38</v>
      </c>
      <c r="Z16179" t="s">
        <v>39</v>
      </c>
    </row>
    <row r="16180" spans="1:26" x14ac:dyDescent="0.25">
      <c r="A16180">
        <v>126462</v>
      </c>
      <c r="B16180">
        <v>123264</v>
      </c>
      <c r="D16180">
        <v>5</v>
      </c>
      <c r="E16180">
        <v>1</v>
      </c>
      <c r="F16180" t="s">
        <v>660</v>
      </c>
      <c r="G16180" t="s">
        <v>31</v>
      </c>
      <c r="H16180" t="s">
        <v>32</v>
      </c>
      <c r="I16180" s="1">
        <v>37997.51</v>
      </c>
      <c r="L16180">
        <v>1</v>
      </c>
      <c r="M16180">
        <v>1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t="s">
        <v>100</v>
      </c>
      <c r="T16180" t="s">
        <v>79</v>
      </c>
      <c r="U16180" t="s">
        <v>35</v>
      </c>
      <c r="V16180" t="s">
        <v>43</v>
      </c>
      <c r="W16180" t="s">
        <v>37</v>
      </c>
      <c r="X16180" s="2">
        <v>44432.417164351849</v>
      </c>
      <c r="Y16180" t="s">
        <v>38</v>
      </c>
      <c r="Z16180" t="s">
        <v>39</v>
      </c>
    </row>
    <row r="16181" spans="1:26" x14ac:dyDescent="0.25">
      <c r="A16181">
        <v>126462</v>
      </c>
      <c r="B16181">
        <v>123264</v>
      </c>
      <c r="D16181">
        <v>6</v>
      </c>
      <c r="E16181">
        <v>1</v>
      </c>
      <c r="F16181" t="s">
        <v>661</v>
      </c>
      <c r="G16181" t="s">
        <v>31</v>
      </c>
      <c r="H16181" t="s">
        <v>32</v>
      </c>
      <c r="I16181" s="1">
        <v>253800</v>
      </c>
      <c r="L16181">
        <v>1</v>
      </c>
      <c r="M16181">
        <v>1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t="s">
        <v>100</v>
      </c>
      <c r="T16181" t="s">
        <v>79</v>
      </c>
      <c r="U16181" t="s">
        <v>35</v>
      </c>
      <c r="V16181" t="s">
        <v>43</v>
      </c>
      <c r="W16181" t="s">
        <v>37</v>
      </c>
      <c r="X16181" s="2">
        <v>44432.417314814818</v>
      </c>
      <c r="Y16181" t="s">
        <v>38</v>
      </c>
      <c r="Z16181" t="s">
        <v>39</v>
      </c>
    </row>
    <row r="16182" spans="1:26" x14ac:dyDescent="0.25">
      <c r="A16182">
        <v>126459</v>
      </c>
      <c r="B16182">
        <v>122582</v>
      </c>
      <c r="D16182">
        <v>1</v>
      </c>
      <c r="E16182">
        <v>1</v>
      </c>
      <c r="F16182" t="s">
        <v>655</v>
      </c>
      <c r="G16182" t="s">
        <v>31</v>
      </c>
      <c r="H16182" t="s">
        <v>32</v>
      </c>
      <c r="I16182" s="1">
        <v>51000</v>
      </c>
      <c r="L16182">
        <v>1</v>
      </c>
      <c r="M16182">
        <v>1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t="s">
        <v>2651</v>
      </c>
      <c r="T16182" t="s">
        <v>48</v>
      </c>
      <c r="U16182" t="s">
        <v>35</v>
      </c>
      <c r="V16182" t="s">
        <v>43</v>
      </c>
      <c r="W16182" t="s">
        <v>37</v>
      </c>
      <c r="X16182" s="2">
        <v>44432.472719907404</v>
      </c>
      <c r="Y16182" t="s">
        <v>38</v>
      </c>
      <c r="Z16182" t="s">
        <v>39</v>
      </c>
    </row>
    <row r="16183" spans="1:26" x14ac:dyDescent="0.25">
      <c r="A16183">
        <v>126459</v>
      </c>
      <c r="B16183">
        <v>122582</v>
      </c>
      <c r="D16183">
        <v>2</v>
      </c>
      <c r="E16183">
        <v>1</v>
      </c>
      <c r="F16183" t="s">
        <v>129</v>
      </c>
      <c r="G16183" t="s">
        <v>31</v>
      </c>
      <c r="H16183" t="s">
        <v>32</v>
      </c>
      <c r="I16183" s="1">
        <v>170000</v>
      </c>
      <c r="L16183">
        <v>1</v>
      </c>
      <c r="M16183">
        <v>1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t="s">
        <v>2651</v>
      </c>
      <c r="T16183" t="s">
        <v>48</v>
      </c>
      <c r="U16183" t="s">
        <v>35</v>
      </c>
      <c r="V16183" t="s">
        <v>43</v>
      </c>
      <c r="W16183" t="s">
        <v>37</v>
      </c>
      <c r="X16183" s="2">
        <v>44432.473287037035</v>
      </c>
      <c r="Y16183" t="s">
        <v>38</v>
      </c>
      <c r="Z16183" t="s">
        <v>39</v>
      </c>
    </row>
    <row r="16184" spans="1:26" x14ac:dyDescent="0.25">
      <c r="A16184">
        <v>126459</v>
      </c>
      <c r="B16184">
        <v>122582</v>
      </c>
      <c r="D16184">
        <v>3</v>
      </c>
      <c r="E16184">
        <v>1</v>
      </c>
      <c r="F16184" t="s">
        <v>640</v>
      </c>
      <c r="G16184" t="s">
        <v>31</v>
      </c>
      <c r="H16184" t="s">
        <v>32</v>
      </c>
      <c r="I16184" s="1">
        <v>2053960</v>
      </c>
      <c r="L16184">
        <v>1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t="s">
        <v>2651</v>
      </c>
      <c r="T16184" t="s">
        <v>48</v>
      </c>
      <c r="U16184" t="s">
        <v>35</v>
      </c>
      <c r="V16184" t="s">
        <v>43</v>
      </c>
      <c r="W16184" t="s">
        <v>37</v>
      </c>
      <c r="X16184" s="2">
        <v>44432.47347222222</v>
      </c>
      <c r="Y16184" t="s">
        <v>38</v>
      </c>
      <c r="Z16184" t="s">
        <v>39</v>
      </c>
    </row>
    <row r="16185" spans="1:26" x14ac:dyDescent="0.25">
      <c r="A16185">
        <v>126459</v>
      </c>
      <c r="B16185">
        <v>122582</v>
      </c>
      <c r="D16185">
        <v>4</v>
      </c>
      <c r="E16185">
        <v>1</v>
      </c>
      <c r="F16185" t="s">
        <v>641</v>
      </c>
      <c r="G16185" t="s">
        <v>642</v>
      </c>
      <c r="H16185" t="s">
        <v>32</v>
      </c>
      <c r="I16185" s="1">
        <v>409600</v>
      </c>
      <c r="L16185">
        <v>32</v>
      </c>
      <c r="M16185">
        <v>32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t="s">
        <v>2651</v>
      </c>
      <c r="T16185" t="s">
        <v>48</v>
      </c>
      <c r="U16185" t="s">
        <v>35</v>
      </c>
      <c r="V16185" t="s">
        <v>43</v>
      </c>
      <c r="W16185" t="s">
        <v>37</v>
      </c>
      <c r="X16185" s="2">
        <v>44432.472141203703</v>
      </c>
      <c r="Y16185" t="s">
        <v>38</v>
      </c>
      <c r="Z16185" t="s">
        <v>39</v>
      </c>
    </row>
    <row r="16186" spans="1:26" x14ac:dyDescent="0.25">
      <c r="A16186">
        <v>126459</v>
      </c>
      <c r="B16186">
        <v>122582</v>
      </c>
      <c r="D16186">
        <v>5</v>
      </c>
      <c r="E16186">
        <v>1</v>
      </c>
      <c r="F16186" t="s">
        <v>643</v>
      </c>
      <c r="G16186" t="s">
        <v>31</v>
      </c>
      <c r="H16186" t="s">
        <v>32</v>
      </c>
      <c r="I16186" s="1">
        <v>25000</v>
      </c>
      <c r="L16186">
        <v>1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t="s">
        <v>2651</v>
      </c>
      <c r="T16186" t="s">
        <v>48</v>
      </c>
      <c r="U16186" t="s">
        <v>35</v>
      </c>
      <c r="V16186" t="s">
        <v>43</v>
      </c>
      <c r="W16186" t="s">
        <v>37</v>
      </c>
      <c r="X16186" s="2">
        <v>44432.472071759257</v>
      </c>
      <c r="Y16186" t="s">
        <v>38</v>
      </c>
      <c r="Z16186" t="s">
        <v>39</v>
      </c>
    </row>
    <row r="16187" spans="1:26" x14ac:dyDescent="0.25">
      <c r="A16187">
        <v>126459</v>
      </c>
      <c r="B16187">
        <v>122582</v>
      </c>
      <c r="D16187">
        <v>6</v>
      </c>
      <c r="E16187">
        <v>1</v>
      </c>
      <c r="F16187" t="s">
        <v>644</v>
      </c>
      <c r="G16187" t="s">
        <v>31</v>
      </c>
      <c r="H16187" t="s">
        <v>32</v>
      </c>
      <c r="I16187" s="1">
        <v>20000</v>
      </c>
      <c r="L16187">
        <v>1</v>
      </c>
      <c r="M16187">
        <v>1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t="s">
        <v>2651</v>
      </c>
      <c r="T16187" t="s">
        <v>48</v>
      </c>
      <c r="U16187" t="s">
        <v>35</v>
      </c>
      <c r="V16187" t="s">
        <v>43</v>
      </c>
      <c r="W16187" t="s">
        <v>37</v>
      </c>
      <c r="X16187" s="2">
        <v>44432.471990740742</v>
      </c>
      <c r="Y16187" t="s">
        <v>38</v>
      </c>
      <c r="Z16187" t="s">
        <v>39</v>
      </c>
    </row>
    <row r="16188" spans="1:26" x14ac:dyDescent="0.25">
      <c r="A16188">
        <v>126459</v>
      </c>
      <c r="B16188">
        <v>122582</v>
      </c>
      <c r="D16188">
        <v>7</v>
      </c>
      <c r="E16188">
        <v>1</v>
      </c>
      <c r="F16188" t="s">
        <v>894</v>
      </c>
      <c r="G16188" t="s">
        <v>133</v>
      </c>
      <c r="H16188" t="s">
        <v>32</v>
      </c>
      <c r="I16188" s="1">
        <v>100000</v>
      </c>
      <c r="L16188">
        <v>25</v>
      </c>
      <c r="M16188">
        <v>25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t="s">
        <v>2651</v>
      </c>
      <c r="T16188" t="s">
        <v>48</v>
      </c>
      <c r="U16188" t="s">
        <v>35</v>
      </c>
      <c r="V16188" t="s">
        <v>43</v>
      </c>
      <c r="W16188" t="s">
        <v>37</v>
      </c>
      <c r="X16188" s="2">
        <v>44432.471932870372</v>
      </c>
      <c r="Y16188" t="s">
        <v>38</v>
      </c>
      <c r="Z16188" t="s">
        <v>39</v>
      </c>
    </row>
    <row r="16189" spans="1:26" x14ac:dyDescent="0.25">
      <c r="A16189">
        <v>126459</v>
      </c>
      <c r="B16189">
        <v>122582</v>
      </c>
      <c r="D16189">
        <v>8</v>
      </c>
      <c r="E16189">
        <v>1</v>
      </c>
      <c r="F16189" t="s">
        <v>241</v>
      </c>
      <c r="G16189" t="s">
        <v>31</v>
      </c>
      <c r="H16189" t="s">
        <v>32</v>
      </c>
      <c r="I16189" s="1">
        <v>230000</v>
      </c>
      <c r="L16189">
        <v>1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t="s">
        <v>2651</v>
      </c>
      <c r="T16189" t="s">
        <v>48</v>
      </c>
      <c r="U16189" t="s">
        <v>35</v>
      </c>
      <c r="V16189" t="s">
        <v>43</v>
      </c>
      <c r="W16189" t="s">
        <v>37</v>
      </c>
      <c r="X16189" s="2">
        <v>44432.471863425926</v>
      </c>
      <c r="Y16189" t="s">
        <v>38</v>
      </c>
      <c r="Z16189" t="s">
        <v>39</v>
      </c>
    </row>
    <row r="16190" spans="1:26" x14ac:dyDescent="0.25">
      <c r="A16190">
        <v>126458</v>
      </c>
      <c r="B16190">
        <v>122582</v>
      </c>
      <c r="D16190">
        <v>1</v>
      </c>
      <c r="E16190">
        <v>1</v>
      </c>
      <c r="F16190" t="s">
        <v>655</v>
      </c>
      <c r="G16190" t="s">
        <v>31</v>
      </c>
      <c r="H16190" t="s">
        <v>32</v>
      </c>
      <c r="I16190" s="1">
        <v>51000</v>
      </c>
      <c r="L16190">
        <v>1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t="s">
        <v>2651</v>
      </c>
      <c r="T16190" t="s">
        <v>48</v>
      </c>
      <c r="U16190" t="s">
        <v>35</v>
      </c>
      <c r="V16190" t="s">
        <v>43</v>
      </c>
      <c r="W16190" t="s">
        <v>37</v>
      </c>
      <c r="X16190" s="2">
        <v>44432.472719907404</v>
      </c>
      <c r="Y16190" t="s">
        <v>38</v>
      </c>
      <c r="Z16190" t="s">
        <v>39</v>
      </c>
    </row>
    <row r="16191" spans="1:26" x14ac:dyDescent="0.25">
      <c r="A16191">
        <v>126458</v>
      </c>
      <c r="B16191">
        <v>122582</v>
      </c>
      <c r="D16191">
        <v>2</v>
      </c>
      <c r="E16191">
        <v>1</v>
      </c>
      <c r="F16191" t="s">
        <v>97</v>
      </c>
      <c r="G16191" t="s">
        <v>31</v>
      </c>
      <c r="H16191" t="s">
        <v>32</v>
      </c>
      <c r="I16191" s="1">
        <v>225000</v>
      </c>
      <c r="L16191">
        <v>1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t="s">
        <v>2651</v>
      </c>
      <c r="T16191" t="s">
        <v>48</v>
      </c>
      <c r="U16191" t="s">
        <v>35</v>
      </c>
      <c r="V16191" t="s">
        <v>43</v>
      </c>
      <c r="W16191" t="s">
        <v>37</v>
      </c>
      <c r="X16191" s="2">
        <v>44432.472858796296</v>
      </c>
      <c r="Y16191" t="s">
        <v>38</v>
      </c>
      <c r="Z16191" t="s">
        <v>39</v>
      </c>
    </row>
    <row r="16192" spans="1:26" x14ac:dyDescent="0.25">
      <c r="A16192">
        <v>126458</v>
      </c>
      <c r="B16192">
        <v>122582</v>
      </c>
      <c r="D16192">
        <v>3</v>
      </c>
      <c r="E16192">
        <v>1</v>
      </c>
      <c r="F16192" t="s">
        <v>984</v>
      </c>
      <c r="G16192" t="s">
        <v>31</v>
      </c>
      <c r="H16192" t="s">
        <v>32</v>
      </c>
      <c r="I16192" s="1">
        <v>3193416</v>
      </c>
      <c r="L16192">
        <v>1</v>
      </c>
      <c r="M16192">
        <v>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t="s">
        <v>2651</v>
      </c>
      <c r="T16192" t="s">
        <v>48</v>
      </c>
      <c r="U16192" t="s">
        <v>35</v>
      </c>
      <c r="V16192" t="s">
        <v>43</v>
      </c>
      <c r="W16192" t="s">
        <v>37</v>
      </c>
      <c r="X16192" s="2">
        <v>44432.473425925928</v>
      </c>
      <c r="Y16192" t="s">
        <v>38</v>
      </c>
      <c r="Z16192" t="s">
        <v>39</v>
      </c>
    </row>
    <row r="16193" spans="1:26" x14ac:dyDescent="0.25">
      <c r="A16193">
        <v>126458</v>
      </c>
      <c r="B16193">
        <v>122582</v>
      </c>
      <c r="D16193">
        <v>4</v>
      </c>
      <c r="E16193">
        <v>1</v>
      </c>
      <c r="F16193" t="s">
        <v>1588</v>
      </c>
      <c r="G16193" t="s">
        <v>652</v>
      </c>
      <c r="H16193" t="s">
        <v>32</v>
      </c>
      <c r="I16193" s="1">
        <v>178080</v>
      </c>
      <c r="L16193">
        <v>84.8</v>
      </c>
      <c r="M16193">
        <v>84.8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t="s">
        <v>2651</v>
      </c>
      <c r="T16193" t="s">
        <v>48</v>
      </c>
      <c r="U16193" t="s">
        <v>35</v>
      </c>
      <c r="V16193" t="s">
        <v>43</v>
      </c>
      <c r="W16193" t="s">
        <v>37</v>
      </c>
      <c r="X16193" s="2">
        <v>44432.472187500003</v>
      </c>
      <c r="Y16193" t="s">
        <v>38</v>
      </c>
      <c r="Z16193" t="s">
        <v>39</v>
      </c>
    </row>
    <row r="16194" spans="1:26" x14ac:dyDescent="0.25">
      <c r="A16194">
        <v>126458</v>
      </c>
      <c r="B16194">
        <v>122582</v>
      </c>
      <c r="D16194">
        <v>5</v>
      </c>
      <c r="E16194">
        <v>1</v>
      </c>
      <c r="F16194" t="s">
        <v>657</v>
      </c>
      <c r="G16194" t="s">
        <v>658</v>
      </c>
      <c r="H16194" t="s">
        <v>32</v>
      </c>
      <c r="I16194" s="1">
        <v>584600</v>
      </c>
      <c r="L16194">
        <v>37</v>
      </c>
      <c r="M16194">
        <v>37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t="s">
        <v>2651</v>
      </c>
      <c r="T16194" t="s">
        <v>48</v>
      </c>
      <c r="U16194" t="s">
        <v>35</v>
      </c>
      <c r="V16194" t="s">
        <v>43</v>
      </c>
      <c r="W16194" t="s">
        <v>37</v>
      </c>
      <c r="X16194" s="2">
        <v>44432.473564814813</v>
      </c>
      <c r="Y16194" t="s">
        <v>38</v>
      </c>
      <c r="Z16194" t="s">
        <v>39</v>
      </c>
    </row>
    <row r="16195" spans="1:26" x14ac:dyDescent="0.25">
      <c r="A16195">
        <v>126458</v>
      </c>
      <c r="B16195">
        <v>122582</v>
      </c>
      <c r="D16195">
        <v>6</v>
      </c>
      <c r="E16195">
        <v>1</v>
      </c>
      <c r="F16195" t="s">
        <v>660</v>
      </c>
      <c r="G16195" t="s">
        <v>31</v>
      </c>
      <c r="H16195" t="s">
        <v>32</v>
      </c>
      <c r="I16195" s="1">
        <v>35000</v>
      </c>
      <c r="L16195">
        <v>1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t="s">
        <v>2651</v>
      </c>
      <c r="T16195" t="s">
        <v>48</v>
      </c>
      <c r="U16195" t="s">
        <v>35</v>
      </c>
      <c r="V16195" t="s">
        <v>43</v>
      </c>
      <c r="W16195" t="s">
        <v>37</v>
      </c>
      <c r="X16195" s="2">
        <v>44432.473715277774</v>
      </c>
      <c r="Y16195" t="s">
        <v>38</v>
      </c>
      <c r="Z16195" t="s">
        <v>39</v>
      </c>
    </row>
    <row r="16196" spans="1:26" x14ac:dyDescent="0.25">
      <c r="A16196">
        <v>126458</v>
      </c>
      <c r="B16196">
        <v>122582</v>
      </c>
      <c r="D16196">
        <v>7</v>
      </c>
      <c r="E16196">
        <v>1</v>
      </c>
      <c r="F16196" t="s">
        <v>240</v>
      </c>
      <c r="G16196" t="s">
        <v>31</v>
      </c>
      <c r="H16196" t="s">
        <v>32</v>
      </c>
      <c r="I16196" s="1">
        <v>150000</v>
      </c>
      <c r="L16196">
        <v>1</v>
      </c>
      <c r="M16196">
        <v>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t="s">
        <v>2651</v>
      </c>
      <c r="T16196" t="s">
        <v>48</v>
      </c>
      <c r="U16196" t="s">
        <v>35</v>
      </c>
      <c r="V16196" t="s">
        <v>43</v>
      </c>
      <c r="W16196" t="s">
        <v>37</v>
      </c>
      <c r="X16196" s="2">
        <v>44432.472488425927</v>
      </c>
      <c r="Y16196" t="s">
        <v>38</v>
      </c>
      <c r="Z16196" t="s">
        <v>39</v>
      </c>
    </row>
    <row r="16197" spans="1:26" x14ac:dyDescent="0.25">
      <c r="A16197">
        <v>126501</v>
      </c>
      <c r="B16197">
        <v>125905</v>
      </c>
      <c r="D16197">
        <v>1</v>
      </c>
      <c r="E16197">
        <v>1</v>
      </c>
      <c r="F16197" t="s">
        <v>4005</v>
      </c>
      <c r="G16197" t="s">
        <v>642</v>
      </c>
      <c r="H16197" t="s">
        <v>32</v>
      </c>
      <c r="I16197" s="1">
        <v>176000</v>
      </c>
      <c r="L16197">
        <v>1</v>
      </c>
      <c r="M16197">
        <v>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t="s">
        <v>1072</v>
      </c>
      <c r="T16197" t="s">
        <v>79</v>
      </c>
      <c r="U16197" t="s">
        <v>35</v>
      </c>
      <c r="V16197" t="s">
        <v>43</v>
      </c>
      <c r="W16197" t="s">
        <v>37</v>
      </c>
      <c r="X16197" s="2">
        <v>44407</v>
      </c>
      <c r="Y16197" t="s">
        <v>38</v>
      </c>
      <c r="Z16197" t="s">
        <v>39</v>
      </c>
    </row>
    <row r="16198" spans="1:26" x14ac:dyDescent="0.25">
      <c r="A16198">
        <v>126500</v>
      </c>
      <c r="B16198">
        <v>124637</v>
      </c>
      <c r="D16198">
        <v>1</v>
      </c>
      <c r="E16198">
        <v>1</v>
      </c>
      <c r="F16198" t="s">
        <v>655</v>
      </c>
      <c r="G16198" t="s">
        <v>31</v>
      </c>
      <c r="H16198" t="s">
        <v>32</v>
      </c>
      <c r="I16198" s="1">
        <v>207500</v>
      </c>
      <c r="L16198">
        <v>1</v>
      </c>
      <c r="M16198">
        <v>1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t="s">
        <v>3981</v>
      </c>
      <c r="T16198" t="s">
        <v>52</v>
      </c>
      <c r="U16198" t="s">
        <v>35</v>
      </c>
      <c r="V16198" t="s">
        <v>43</v>
      </c>
      <c r="W16198" t="s">
        <v>37</v>
      </c>
      <c r="X16198" s="2">
        <v>44607.054224537038</v>
      </c>
      <c r="Y16198" t="s">
        <v>38</v>
      </c>
      <c r="Z16198" t="s">
        <v>39</v>
      </c>
    </row>
    <row r="16199" spans="1:26" x14ac:dyDescent="0.25">
      <c r="A16199">
        <v>126500</v>
      </c>
      <c r="B16199">
        <v>124637</v>
      </c>
      <c r="D16199">
        <v>2</v>
      </c>
      <c r="E16199">
        <v>1</v>
      </c>
      <c r="F16199" t="s">
        <v>129</v>
      </c>
      <c r="G16199" t="s">
        <v>31</v>
      </c>
      <c r="H16199" t="s">
        <v>32</v>
      </c>
      <c r="I16199" s="1">
        <v>174300</v>
      </c>
      <c r="L16199">
        <v>1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t="s">
        <v>3981</v>
      </c>
      <c r="T16199" t="s">
        <v>52</v>
      </c>
      <c r="U16199" t="s">
        <v>35</v>
      </c>
      <c r="V16199" t="s">
        <v>43</v>
      </c>
      <c r="W16199" t="s">
        <v>37</v>
      </c>
      <c r="X16199" s="2">
        <v>44607.054305555554</v>
      </c>
      <c r="Y16199" t="s">
        <v>38</v>
      </c>
      <c r="Z16199" t="s">
        <v>39</v>
      </c>
    </row>
    <row r="16200" spans="1:26" x14ac:dyDescent="0.25">
      <c r="A16200">
        <v>126500</v>
      </c>
      <c r="B16200">
        <v>124637</v>
      </c>
      <c r="D16200">
        <v>3</v>
      </c>
      <c r="E16200">
        <v>1</v>
      </c>
      <c r="F16200" t="s">
        <v>1336</v>
      </c>
      <c r="G16200" t="s">
        <v>31</v>
      </c>
      <c r="H16200" t="s">
        <v>32</v>
      </c>
      <c r="I16200" s="1">
        <v>1821250</v>
      </c>
      <c r="L16200">
        <v>1</v>
      </c>
      <c r="M16200">
        <v>1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t="s">
        <v>3981</v>
      </c>
      <c r="T16200" t="s">
        <v>52</v>
      </c>
      <c r="U16200" t="s">
        <v>35</v>
      </c>
      <c r="V16200" t="s">
        <v>43</v>
      </c>
      <c r="W16200" t="s">
        <v>37</v>
      </c>
      <c r="X16200" s="2">
        <v>44607.054398148146</v>
      </c>
      <c r="Y16200" t="s">
        <v>38</v>
      </c>
      <c r="Z16200" t="s">
        <v>39</v>
      </c>
    </row>
    <row r="16201" spans="1:26" x14ac:dyDescent="0.25">
      <c r="A16201">
        <v>126500</v>
      </c>
      <c r="B16201">
        <v>124637</v>
      </c>
      <c r="D16201">
        <v>4</v>
      </c>
      <c r="E16201">
        <v>1</v>
      </c>
      <c r="F16201" t="s">
        <v>641</v>
      </c>
      <c r="G16201" t="s">
        <v>642</v>
      </c>
      <c r="H16201" t="s">
        <v>32</v>
      </c>
      <c r="I16201" s="1">
        <v>248200</v>
      </c>
      <c r="L16201">
        <v>20</v>
      </c>
      <c r="M16201">
        <v>20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t="s">
        <v>3981</v>
      </c>
      <c r="T16201" t="s">
        <v>52</v>
      </c>
      <c r="U16201" t="s">
        <v>35</v>
      </c>
      <c r="V16201" t="s">
        <v>43</v>
      </c>
      <c r="W16201" t="s">
        <v>37</v>
      </c>
      <c r="X16201" s="2">
        <v>44607.054479166669</v>
      </c>
      <c r="Y16201" t="s">
        <v>38</v>
      </c>
      <c r="Z16201" t="s">
        <v>39</v>
      </c>
    </row>
    <row r="16202" spans="1:26" x14ac:dyDescent="0.25">
      <c r="A16202">
        <v>126500</v>
      </c>
      <c r="B16202">
        <v>124637</v>
      </c>
      <c r="D16202">
        <v>5</v>
      </c>
      <c r="E16202">
        <v>1</v>
      </c>
      <c r="F16202" t="s">
        <v>643</v>
      </c>
      <c r="G16202" t="s">
        <v>31</v>
      </c>
      <c r="H16202" t="s">
        <v>32</v>
      </c>
      <c r="I16202" s="1">
        <v>41500</v>
      </c>
      <c r="L16202">
        <v>1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t="s">
        <v>3981</v>
      </c>
      <c r="T16202" t="s">
        <v>52</v>
      </c>
      <c r="U16202" t="s">
        <v>35</v>
      </c>
      <c r="V16202" t="s">
        <v>43</v>
      </c>
      <c r="W16202" t="s">
        <v>37</v>
      </c>
      <c r="X16202" s="2">
        <v>44607.054560185185</v>
      </c>
      <c r="Y16202" t="s">
        <v>38</v>
      </c>
      <c r="Z16202" t="s">
        <v>39</v>
      </c>
    </row>
    <row r="16203" spans="1:26" x14ac:dyDescent="0.25">
      <c r="A16203">
        <v>126500</v>
      </c>
      <c r="B16203">
        <v>124637</v>
      </c>
      <c r="D16203">
        <v>6</v>
      </c>
      <c r="E16203">
        <v>1</v>
      </c>
      <c r="F16203" t="s">
        <v>894</v>
      </c>
      <c r="G16203" t="s">
        <v>133</v>
      </c>
      <c r="H16203" t="s">
        <v>32</v>
      </c>
      <c r="I16203" s="1">
        <v>107900</v>
      </c>
      <c r="L16203">
        <v>20</v>
      </c>
      <c r="M16203">
        <v>20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t="s">
        <v>3981</v>
      </c>
      <c r="T16203" t="s">
        <v>52</v>
      </c>
      <c r="U16203" t="s">
        <v>35</v>
      </c>
      <c r="V16203" t="s">
        <v>43</v>
      </c>
      <c r="W16203" t="s">
        <v>37</v>
      </c>
      <c r="X16203" s="2">
        <v>44607.054652777777</v>
      </c>
      <c r="Y16203" t="s">
        <v>38</v>
      </c>
      <c r="Z16203" t="s">
        <v>39</v>
      </c>
    </row>
    <row r="16204" spans="1:26" x14ac:dyDescent="0.25">
      <c r="A16204">
        <v>126500</v>
      </c>
      <c r="B16204">
        <v>124637</v>
      </c>
      <c r="D16204">
        <v>7</v>
      </c>
      <c r="E16204">
        <v>1</v>
      </c>
      <c r="F16204" t="s">
        <v>241</v>
      </c>
      <c r="G16204" t="s">
        <v>31</v>
      </c>
      <c r="H16204" t="s">
        <v>32</v>
      </c>
      <c r="I16204" s="1">
        <v>327850</v>
      </c>
      <c r="L16204">
        <v>1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t="s">
        <v>3981</v>
      </c>
      <c r="T16204" t="s">
        <v>52</v>
      </c>
      <c r="U16204" t="s">
        <v>35</v>
      </c>
      <c r="V16204" t="s">
        <v>43</v>
      </c>
      <c r="W16204" t="s">
        <v>37</v>
      </c>
      <c r="X16204" s="2">
        <v>44607.0547337963</v>
      </c>
      <c r="Y16204" t="s">
        <v>38</v>
      </c>
      <c r="Z16204" t="s">
        <v>39</v>
      </c>
    </row>
    <row r="16205" spans="1:26" x14ac:dyDescent="0.25">
      <c r="A16205">
        <v>126498</v>
      </c>
      <c r="B16205">
        <v>125902</v>
      </c>
      <c r="D16205">
        <v>1</v>
      </c>
      <c r="E16205">
        <v>1</v>
      </c>
      <c r="F16205" t="s">
        <v>1521</v>
      </c>
      <c r="G16205" t="s">
        <v>31</v>
      </c>
      <c r="H16205" t="s">
        <v>106</v>
      </c>
      <c r="I16205" s="1">
        <v>99600</v>
      </c>
      <c r="L16205">
        <v>40000</v>
      </c>
      <c r="M16205">
        <v>0</v>
      </c>
      <c r="N16205">
        <v>40000</v>
      </c>
      <c r="O16205">
        <v>0</v>
      </c>
      <c r="P16205">
        <v>0</v>
      </c>
      <c r="Q16205">
        <v>0</v>
      </c>
      <c r="R16205">
        <v>0</v>
      </c>
      <c r="S16205" t="s">
        <v>4006</v>
      </c>
      <c r="T16205" t="s">
        <v>79</v>
      </c>
      <c r="U16205" t="s">
        <v>35</v>
      </c>
      <c r="V16205" t="s">
        <v>3925</v>
      </c>
      <c r="W16205" t="s">
        <v>37</v>
      </c>
      <c r="X16205" s="2">
        <v>44317</v>
      </c>
      <c r="Y16205" t="s">
        <v>38</v>
      </c>
      <c r="Z16205" t="s">
        <v>39</v>
      </c>
    </row>
    <row r="16206" spans="1:26" x14ac:dyDescent="0.25">
      <c r="A16206">
        <v>126498</v>
      </c>
      <c r="B16206">
        <v>125902</v>
      </c>
      <c r="D16206">
        <v>2</v>
      </c>
      <c r="E16206">
        <v>1</v>
      </c>
      <c r="F16206" t="s">
        <v>1521</v>
      </c>
      <c r="G16206" t="s">
        <v>31</v>
      </c>
      <c r="H16206" t="s">
        <v>107</v>
      </c>
      <c r="I16206" s="1">
        <v>49800</v>
      </c>
      <c r="L16206">
        <v>20000</v>
      </c>
      <c r="M16206">
        <v>0</v>
      </c>
      <c r="N16206">
        <v>20000</v>
      </c>
      <c r="O16206">
        <v>0</v>
      </c>
      <c r="P16206">
        <v>0</v>
      </c>
      <c r="Q16206">
        <v>0</v>
      </c>
      <c r="R16206">
        <v>0</v>
      </c>
      <c r="S16206" t="s">
        <v>4006</v>
      </c>
      <c r="T16206" t="s">
        <v>79</v>
      </c>
      <c r="U16206" t="s">
        <v>35</v>
      </c>
      <c r="V16206" t="s">
        <v>3925</v>
      </c>
      <c r="W16206" t="s">
        <v>37</v>
      </c>
      <c r="X16206" s="2">
        <v>44317</v>
      </c>
      <c r="Y16206" t="s">
        <v>38</v>
      </c>
      <c r="Z16206" t="s">
        <v>39</v>
      </c>
    </row>
    <row r="16207" spans="1:26" x14ac:dyDescent="0.25">
      <c r="A16207">
        <v>126498</v>
      </c>
      <c r="B16207">
        <v>125902</v>
      </c>
      <c r="D16207">
        <v>3</v>
      </c>
      <c r="E16207">
        <v>1</v>
      </c>
      <c r="F16207" t="s">
        <v>1521</v>
      </c>
      <c r="G16207" t="s">
        <v>31</v>
      </c>
      <c r="H16207" t="s">
        <v>102</v>
      </c>
      <c r="I16207" s="1">
        <v>37350</v>
      </c>
      <c r="L16207">
        <v>15000</v>
      </c>
      <c r="M16207">
        <v>15000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t="s">
        <v>4006</v>
      </c>
      <c r="T16207" t="s">
        <v>79</v>
      </c>
      <c r="U16207" t="s">
        <v>35</v>
      </c>
      <c r="V16207" t="s">
        <v>3925</v>
      </c>
      <c r="W16207" t="s">
        <v>37</v>
      </c>
      <c r="X16207" s="2">
        <v>44317</v>
      </c>
      <c r="Y16207" t="s">
        <v>38</v>
      </c>
      <c r="Z16207" t="s">
        <v>39</v>
      </c>
    </row>
    <row r="16208" spans="1:26" x14ac:dyDescent="0.25">
      <c r="A16208">
        <v>126496</v>
      </c>
      <c r="D16208">
        <v>1</v>
      </c>
      <c r="E16208">
        <v>1</v>
      </c>
      <c r="F16208" t="s">
        <v>394</v>
      </c>
      <c r="G16208" t="s">
        <v>31</v>
      </c>
      <c r="H16208" t="s">
        <v>32</v>
      </c>
      <c r="I16208" s="1">
        <v>500000</v>
      </c>
      <c r="L16208">
        <v>1</v>
      </c>
      <c r="M16208">
        <v>0</v>
      </c>
      <c r="N16208">
        <v>1</v>
      </c>
      <c r="O16208">
        <v>0</v>
      </c>
      <c r="P16208">
        <v>0</v>
      </c>
      <c r="Q16208">
        <v>1</v>
      </c>
      <c r="R16208">
        <v>0</v>
      </c>
      <c r="S16208" t="s">
        <v>4007</v>
      </c>
      <c r="T16208" t="s">
        <v>4008</v>
      </c>
      <c r="U16208" t="s">
        <v>35</v>
      </c>
      <c r="V16208" t="s">
        <v>903</v>
      </c>
      <c r="W16208" t="s">
        <v>37</v>
      </c>
      <c r="X16208" s="2">
        <v>44316</v>
      </c>
      <c r="Y16208" t="s">
        <v>38</v>
      </c>
    </row>
    <row r="16209" spans="1:26" x14ac:dyDescent="0.25">
      <c r="A16209">
        <v>126495</v>
      </c>
      <c r="D16209">
        <v>1</v>
      </c>
      <c r="E16209">
        <v>1</v>
      </c>
      <c r="F16209" t="s">
        <v>394</v>
      </c>
      <c r="G16209" t="s">
        <v>31</v>
      </c>
      <c r="H16209" t="s">
        <v>32</v>
      </c>
      <c r="I16209" s="1">
        <v>150000</v>
      </c>
      <c r="L16209">
        <v>1</v>
      </c>
      <c r="M16209">
        <v>0</v>
      </c>
      <c r="N16209">
        <v>1</v>
      </c>
      <c r="O16209">
        <v>0</v>
      </c>
      <c r="P16209">
        <v>0</v>
      </c>
      <c r="Q16209">
        <v>1</v>
      </c>
      <c r="R16209">
        <v>0</v>
      </c>
      <c r="S16209" t="s">
        <v>4009</v>
      </c>
      <c r="T16209" t="s">
        <v>473</v>
      </c>
      <c r="U16209" t="s">
        <v>35</v>
      </c>
      <c r="V16209" t="s">
        <v>903</v>
      </c>
      <c r="W16209" t="s">
        <v>37</v>
      </c>
      <c r="X16209" s="2">
        <v>44316</v>
      </c>
      <c r="Y16209" t="s">
        <v>38</v>
      </c>
      <c r="Z16209" t="s">
        <v>39</v>
      </c>
    </row>
    <row r="16210" spans="1:26" x14ac:dyDescent="0.25">
      <c r="A16210">
        <v>126491</v>
      </c>
      <c r="B16210">
        <v>124559</v>
      </c>
      <c r="D16210">
        <v>1</v>
      </c>
      <c r="E16210">
        <v>1</v>
      </c>
      <c r="F16210" t="s">
        <v>1898</v>
      </c>
      <c r="G16210" t="s">
        <v>31</v>
      </c>
      <c r="H16210" t="s">
        <v>666</v>
      </c>
      <c r="I16210" s="1">
        <v>25000</v>
      </c>
      <c r="L16210">
        <v>2</v>
      </c>
      <c r="M16210">
        <v>0</v>
      </c>
      <c r="N16210">
        <v>2</v>
      </c>
      <c r="O16210">
        <v>2</v>
      </c>
      <c r="P16210">
        <v>0</v>
      </c>
      <c r="Q16210">
        <v>0</v>
      </c>
      <c r="R16210">
        <v>0</v>
      </c>
      <c r="S16210" t="s">
        <v>1896</v>
      </c>
      <c r="T16210" t="s">
        <v>34</v>
      </c>
      <c r="U16210" t="s">
        <v>35</v>
      </c>
      <c r="V16210" t="s">
        <v>3925</v>
      </c>
      <c r="W16210" t="s">
        <v>37</v>
      </c>
      <c r="X16210" s="2">
        <v>44316</v>
      </c>
      <c r="Y16210" t="s">
        <v>38</v>
      </c>
      <c r="Z16210" t="s">
        <v>39</v>
      </c>
    </row>
    <row r="16211" spans="1:26" x14ac:dyDescent="0.25">
      <c r="A16211">
        <v>126491</v>
      </c>
      <c r="B16211">
        <v>124559</v>
      </c>
      <c r="D16211">
        <v>2</v>
      </c>
      <c r="E16211">
        <v>1</v>
      </c>
      <c r="F16211" t="s">
        <v>1898</v>
      </c>
      <c r="G16211" t="s">
        <v>31</v>
      </c>
      <c r="H16211" t="s">
        <v>102</v>
      </c>
      <c r="I16211" s="1">
        <v>12500</v>
      </c>
      <c r="L16211">
        <v>1</v>
      </c>
      <c r="M16211">
        <v>0</v>
      </c>
      <c r="N16211">
        <v>1</v>
      </c>
      <c r="O16211">
        <v>0</v>
      </c>
      <c r="P16211">
        <v>0</v>
      </c>
      <c r="Q16211">
        <v>0</v>
      </c>
      <c r="R16211">
        <v>0</v>
      </c>
      <c r="S16211" t="s">
        <v>1896</v>
      </c>
      <c r="T16211" t="s">
        <v>34</v>
      </c>
      <c r="U16211" t="s">
        <v>35</v>
      </c>
      <c r="V16211" t="s">
        <v>3925</v>
      </c>
      <c r="W16211" t="s">
        <v>37</v>
      </c>
      <c r="X16211" s="2">
        <v>44316</v>
      </c>
      <c r="Y16211" t="s">
        <v>38</v>
      </c>
      <c r="Z16211" t="s">
        <v>39</v>
      </c>
    </row>
    <row r="16212" spans="1:26" x14ac:dyDescent="0.25">
      <c r="A16212">
        <v>126491</v>
      </c>
      <c r="B16212">
        <v>124559</v>
      </c>
      <c r="D16212">
        <v>4</v>
      </c>
      <c r="E16212">
        <v>1</v>
      </c>
      <c r="F16212" t="s">
        <v>2648</v>
      </c>
      <c r="G16212" t="s">
        <v>31</v>
      </c>
      <c r="H16212" t="s">
        <v>106</v>
      </c>
      <c r="I16212" s="1">
        <v>55000</v>
      </c>
      <c r="L16212">
        <v>2</v>
      </c>
      <c r="M16212">
        <v>0</v>
      </c>
      <c r="N16212">
        <v>2</v>
      </c>
      <c r="O16212">
        <v>0</v>
      </c>
      <c r="P16212">
        <v>0</v>
      </c>
      <c r="Q16212">
        <v>0</v>
      </c>
      <c r="R16212">
        <v>0</v>
      </c>
      <c r="S16212" t="s">
        <v>1896</v>
      </c>
      <c r="T16212" t="s">
        <v>34</v>
      </c>
      <c r="U16212" t="s">
        <v>35</v>
      </c>
      <c r="V16212" t="s">
        <v>3925</v>
      </c>
      <c r="W16212" t="s">
        <v>37</v>
      </c>
      <c r="X16212" s="2">
        <v>44316</v>
      </c>
      <c r="Y16212" t="s">
        <v>38</v>
      </c>
      <c r="Z16212" t="s">
        <v>39</v>
      </c>
    </row>
    <row r="16213" spans="1:26" x14ac:dyDescent="0.25">
      <c r="A16213">
        <v>126491</v>
      </c>
      <c r="B16213">
        <v>124559</v>
      </c>
      <c r="D16213">
        <v>5</v>
      </c>
      <c r="E16213">
        <v>1</v>
      </c>
      <c r="F16213" t="s">
        <v>2648</v>
      </c>
      <c r="G16213" t="s">
        <v>31</v>
      </c>
      <c r="H16213" t="s">
        <v>107</v>
      </c>
      <c r="I16213" s="1">
        <v>110000</v>
      </c>
      <c r="L16213">
        <v>4</v>
      </c>
      <c r="M16213">
        <v>0</v>
      </c>
      <c r="N16213">
        <v>4</v>
      </c>
      <c r="O16213">
        <v>0</v>
      </c>
      <c r="P16213">
        <v>0</v>
      </c>
      <c r="Q16213">
        <v>0</v>
      </c>
      <c r="R16213">
        <v>0</v>
      </c>
      <c r="S16213" t="s">
        <v>1896</v>
      </c>
      <c r="T16213" t="s">
        <v>34</v>
      </c>
      <c r="U16213" t="s">
        <v>35</v>
      </c>
      <c r="V16213" t="s">
        <v>3925</v>
      </c>
      <c r="W16213" t="s">
        <v>37</v>
      </c>
      <c r="X16213" s="2">
        <v>44316</v>
      </c>
      <c r="Y16213" t="s">
        <v>38</v>
      </c>
      <c r="Z16213" t="s">
        <v>39</v>
      </c>
    </row>
    <row r="16214" spans="1:26" x14ac:dyDescent="0.25">
      <c r="A16214">
        <v>126491</v>
      </c>
      <c r="B16214">
        <v>124559</v>
      </c>
      <c r="D16214">
        <v>6</v>
      </c>
      <c r="E16214">
        <v>1</v>
      </c>
      <c r="F16214" t="s">
        <v>1897</v>
      </c>
      <c r="G16214" t="s">
        <v>31</v>
      </c>
      <c r="H16214" t="s">
        <v>106</v>
      </c>
      <c r="I16214" s="1">
        <v>99500</v>
      </c>
      <c r="L16214">
        <v>5</v>
      </c>
      <c r="M16214">
        <v>0</v>
      </c>
      <c r="N16214">
        <v>5</v>
      </c>
      <c r="O16214">
        <v>0</v>
      </c>
      <c r="P16214">
        <v>0</v>
      </c>
      <c r="Q16214">
        <v>0</v>
      </c>
      <c r="R16214">
        <v>0</v>
      </c>
      <c r="S16214" t="s">
        <v>1896</v>
      </c>
      <c r="T16214" t="s">
        <v>34</v>
      </c>
      <c r="U16214" t="s">
        <v>35</v>
      </c>
      <c r="V16214" t="s">
        <v>3925</v>
      </c>
      <c r="W16214" t="s">
        <v>37</v>
      </c>
      <c r="X16214" s="2">
        <v>44316</v>
      </c>
      <c r="Y16214" t="s">
        <v>38</v>
      </c>
      <c r="Z16214" t="s">
        <v>39</v>
      </c>
    </row>
    <row r="16215" spans="1:26" x14ac:dyDescent="0.25">
      <c r="A16215">
        <v>126491</v>
      </c>
      <c r="B16215">
        <v>124559</v>
      </c>
      <c r="D16215">
        <v>7</v>
      </c>
      <c r="E16215">
        <v>1</v>
      </c>
      <c r="F16215" t="s">
        <v>1897</v>
      </c>
      <c r="G16215" t="s">
        <v>31</v>
      </c>
      <c r="H16215" t="s">
        <v>106</v>
      </c>
      <c r="I16215" s="1">
        <v>199000</v>
      </c>
      <c r="L16215">
        <v>10</v>
      </c>
      <c r="M16215">
        <v>0</v>
      </c>
      <c r="N16215">
        <v>10</v>
      </c>
      <c r="O16215">
        <v>0</v>
      </c>
      <c r="P16215">
        <v>0</v>
      </c>
      <c r="Q16215">
        <v>0</v>
      </c>
      <c r="R16215">
        <v>0</v>
      </c>
      <c r="S16215" t="s">
        <v>1896</v>
      </c>
      <c r="T16215" t="s">
        <v>34</v>
      </c>
      <c r="U16215" t="s">
        <v>35</v>
      </c>
      <c r="V16215" t="s">
        <v>3925</v>
      </c>
      <c r="W16215" t="s">
        <v>37</v>
      </c>
      <c r="X16215" s="2">
        <v>44316</v>
      </c>
      <c r="Y16215" t="s">
        <v>38</v>
      </c>
      <c r="Z16215" t="s">
        <v>39</v>
      </c>
    </row>
    <row r="16216" spans="1:26" x14ac:dyDescent="0.25">
      <c r="A16216">
        <v>126491</v>
      </c>
      <c r="B16216">
        <v>124559</v>
      </c>
      <c r="D16216">
        <v>8</v>
      </c>
      <c r="E16216">
        <v>1</v>
      </c>
      <c r="F16216" t="s">
        <v>1897</v>
      </c>
      <c r="G16216" t="s">
        <v>31</v>
      </c>
      <c r="H16216" t="s">
        <v>666</v>
      </c>
      <c r="I16216" s="1">
        <v>19900</v>
      </c>
      <c r="L16216">
        <v>1</v>
      </c>
      <c r="M16216">
        <v>0</v>
      </c>
      <c r="N16216">
        <v>1</v>
      </c>
      <c r="O16216">
        <v>1</v>
      </c>
      <c r="P16216">
        <v>0</v>
      </c>
      <c r="Q16216">
        <v>0</v>
      </c>
      <c r="R16216">
        <v>0</v>
      </c>
      <c r="S16216" t="s">
        <v>1896</v>
      </c>
      <c r="T16216" t="s">
        <v>34</v>
      </c>
      <c r="U16216" t="s">
        <v>35</v>
      </c>
      <c r="V16216" t="s">
        <v>3925</v>
      </c>
      <c r="W16216" t="s">
        <v>37</v>
      </c>
      <c r="X16216" s="2">
        <v>44316</v>
      </c>
      <c r="Y16216" t="s">
        <v>38</v>
      </c>
      <c r="Z16216" t="s">
        <v>39</v>
      </c>
    </row>
    <row r="16217" spans="1:26" x14ac:dyDescent="0.25">
      <c r="A16217">
        <v>126491</v>
      </c>
      <c r="B16217">
        <v>124559</v>
      </c>
      <c r="D16217">
        <v>12</v>
      </c>
      <c r="E16217">
        <v>1</v>
      </c>
      <c r="F16217" t="s">
        <v>1899</v>
      </c>
      <c r="G16217" t="s">
        <v>31</v>
      </c>
      <c r="H16217" t="s">
        <v>666</v>
      </c>
      <c r="I16217" s="1">
        <v>29400</v>
      </c>
      <c r="L16217">
        <v>3</v>
      </c>
      <c r="M16217">
        <v>0</v>
      </c>
      <c r="N16217">
        <v>3</v>
      </c>
      <c r="O16217">
        <v>3</v>
      </c>
      <c r="P16217">
        <v>0</v>
      </c>
      <c r="Q16217">
        <v>0</v>
      </c>
      <c r="R16217">
        <v>0</v>
      </c>
      <c r="S16217" t="s">
        <v>1896</v>
      </c>
      <c r="T16217" t="s">
        <v>34</v>
      </c>
      <c r="U16217" t="s">
        <v>35</v>
      </c>
      <c r="V16217" t="s">
        <v>3925</v>
      </c>
      <c r="W16217" t="s">
        <v>37</v>
      </c>
      <c r="X16217" s="2">
        <v>44316</v>
      </c>
      <c r="Y16217" t="s">
        <v>38</v>
      </c>
      <c r="Z16217" t="s">
        <v>39</v>
      </c>
    </row>
    <row r="16218" spans="1:26" x14ac:dyDescent="0.25">
      <c r="A16218">
        <v>126491</v>
      </c>
      <c r="B16218">
        <v>124559</v>
      </c>
      <c r="D16218">
        <v>13</v>
      </c>
      <c r="E16218">
        <v>1</v>
      </c>
      <c r="F16218" t="s">
        <v>1899</v>
      </c>
      <c r="G16218" t="s">
        <v>31</v>
      </c>
      <c r="H16218" t="s">
        <v>210</v>
      </c>
      <c r="I16218" s="1">
        <v>39200</v>
      </c>
      <c r="L16218">
        <v>4</v>
      </c>
      <c r="M16218">
        <v>0</v>
      </c>
      <c r="N16218">
        <v>4</v>
      </c>
      <c r="O16218">
        <v>4</v>
      </c>
      <c r="P16218">
        <v>0</v>
      </c>
      <c r="Q16218">
        <v>0</v>
      </c>
      <c r="R16218">
        <v>0</v>
      </c>
      <c r="S16218" t="s">
        <v>1896</v>
      </c>
      <c r="T16218" t="s">
        <v>34</v>
      </c>
      <c r="U16218" t="s">
        <v>35</v>
      </c>
      <c r="V16218" t="s">
        <v>3925</v>
      </c>
      <c r="W16218" t="s">
        <v>37</v>
      </c>
      <c r="X16218" s="2">
        <v>44316</v>
      </c>
      <c r="Y16218" t="s">
        <v>38</v>
      </c>
      <c r="Z16218" t="s">
        <v>39</v>
      </c>
    </row>
    <row r="16219" spans="1:26" x14ac:dyDescent="0.25">
      <c r="A16219">
        <v>126491</v>
      </c>
      <c r="B16219">
        <v>124559</v>
      </c>
      <c r="D16219">
        <v>14</v>
      </c>
      <c r="E16219">
        <v>1</v>
      </c>
      <c r="F16219" t="s">
        <v>1895</v>
      </c>
      <c r="G16219" t="s">
        <v>31</v>
      </c>
      <c r="H16219" t="s">
        <v>106</v>
      </c>
      <c r="I16219" s="1">
        <v>166600</v>
      </c>
      <c r="L16219">
        <v>7</v>
      </c>
      <c r="M16219">
        <v>0</v>
      </c>
      <c r="N16219">
        <v>7</v>
      </c>
      <c r="O16219">
        <v>0</v>
      </c>
      <c r="P16219">
        <v>0</v>
      </c>
      <c r="Q16219">
        <v>0</v>
      </c>
      <c r="R16219">
        <v>0</v>
      </c>
      <c r="S16219" t="s">
        <v>1896</v>
      </c>
      <c r="T16219" t="s">
        <v>34</v>
      </c>
      <c r="U16219" t="s">
        <v>35</v>
      </c>
      <c r="V16219" t="s">
        <v>3925</v>
      </c>
      <c r="W16219" t="s">
        <v>37</v>
      </c>
      <c r="X16219" s="2">
        <v>44316</v>
      </c>
      <c r="Y16219" t="s">
        <v>38</v>
      </c>
      <c r="Z16219" t="s">
        <v>39</v>
      </c>
    </row>
    <row r="16220" spans="1:26" x14ac:dyDescent="0.25">
      <c r="A16220">
        <v>126488</v>
      </c>
      <c r="B16220">
        <v>122573</v>
      </c>
      <c r="D16220">
        <v>1</v>
      </c>
      <c r="E16220">
        <v>1</v>
      </c>
      <c r="F16220" t="s">
        <v>109</v>
      </c>
      <c r="G16220" t="s">
        <v>31</v>
      </c>
      <c r="H16220" t="s">
        <v>32</v>
      </c>
      <c r="I16220" s="1">
        <v>56700</v>
      </c>
      <c r="L16220">
        <v>1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t="s">
        <v>917</v>
      </c>
      <c r="T16220" t="s">
        <v>34</v>
      </c>
      <c r="U16220" t="s">
        <v>35</v>
      </c>
      <c r="V16220" t="s">
        <v>43</v>
      </c>
      <c r="W16220" t="s">
        <v>37</v>
      </c>
      <c r="X16220" s="2">
        <v>44432.046736111108</v>
      </c>
      <c r="Y16220" t="s">
        <v>38</v>
      </c>
      <c r="Z16220" t="s">
        <v>39</v>
      </c>
    </row>
    <row r="16221" spans="1:26" x14ac:dyDescent="0.25">
      <c r="A16221">
        <v>126486</v>
      </c>
      <c r="B16221">
        <v>114967</v>
      </c>
      <c r="D16221">
        <v>1</v>
      </c>
      <c r="E16221">
        <v>1</v>
      </c>
      <c r="F16221" t="s">
        <v>4010</v>
      </c>
      <c r="G16221" t="s">
        <v>351</v>
      </c>
      <c r="H16221" t="s">
        <v>32</v>
      </c>
      <c r="I16221" s="1">
        <v>1836.26</v>
      </c>
      <c r="L16221">
        <v>2.1890000000000001</v>
      </c>
      <c r="M16221">
        <v>0</v>
      </c>
      <c r="N16221">
        <v>2.1890000000000001</v>
      </c>
      <c r="O16221">
        <v>0</v>
      </c>
      <c r="P16221">
        <v>0</v>
      </c>
      <c r="Q16221">
        <v>2.1890000000000001</v>
      </c>
      <c r="R16221">
        <v>0</v>
      </c>
      <c r="S16221" t="s">
        <v>1481</v>
      </c>
      <c r="T16221" t="s">
        <v>111</v>
      </c>
      <c r="U16221" t="s">
        <v>49</v>
      </c>
      <c r="V16221" t="s">
        <v>43</v>
      </c>
      <c r="W16221" t="s">
        <v>37</v>
      </c>
      <c r="X16221" s="2">
        <v>44318</v>
      </c>
      <c r="Y16221" t="s">
        <v>38</v>
      </c>
      <c r="Z16221" t="s">
        <v>39</v>
      </c>
    </row>
    <row r="16222" spans="1:26" x14ac:dyDescent="0.25">
      <c r="A16222">
        <v>126486</v>
      </c>
      <c r="B16222">
        <v>114967</v>
      </c>
      <c r="D16222">
        <v>2</v>
      </c>
      <c r="E16222">
        <v>1</v>
      </c>
      <c r="F16222" t="s">
        <v>4011</v>
      </c>
      <c r="G16222" t="s">
        <v>351</v>
      </c>
      <c r="H16222" t="s">
        <v>32</v>
      </c>
      <c r="I16222" s="1">
        <v>70009.919999999998</v>
      </c>
      <c r="L16222">
        <v>66.599999999999994</v>
      </c>
      <c r="M16222">
        <v>0</v>
      </c>
      <c r="N16222">
        <v>66.599999999999994</v>
      </c>
      <c r="O16222">
        <v>0</v>
      </c>
      <c r="P16222">
        <v>0</v>
      </c>
      <c r="Q16222">
        <v>66.599999999999994</v>
      </c>
      <c r="R16222">
        <v>0</v>
      </c>
      <c r="S16222" t="s">
        <v>1481</v>
      </c>
      <c r="T16222" t="s">
        <v>111</v>
      </c>
      <c r="U16222" t="s">
        <v>49</v>
      </c>
      <c r="V16222" t="s">
        <v>43</v>
      </c>
      <c r="W16222" t="s">
        <v>37</v>
      </c>
      <c r="X16222" s="2">
        <v>44560</v>
      </c>
      <c r="Y16222" t="s">
        <v>38</v>
      </c>
      <c r="Z16222" t="s">
        <v>39</v>
      </c>
    </row>
    <row r="16223" spans="1:26" x14ac:dyDescent="0.25">
      <c r="A16223">
        <v>126486</v>
      </c>
      <c r="B16223">
        <v>114967</v>
      </c>
      <c r="D16223">
        <v>3</v>
      </c>
      <c r="E16223">
        <v>1</v>
      </c>
      <c r="F16223" t="s">
        <v>4012</v>
      </c>
      <c r="G16223" t="s">
        <v>351</v>
      </c>
      <c r="H16223" t="s">
        <v>32</v>
      </c>
      <c r="I16223" s="1">
        <v>6635.17</v>
      </c>
      <c r="L16223">
        <v>6.3119959999999997</v>
      </c>
      <c r="M16223">
        <v>0</v>
      </c>
      <c r="N16223">
        <v>6.3119959999999997</v>
      </c>
      <c r="O16223">
        <v>0</v>
      </c>
      <c r="P16223">
        <v>0</v>
      </c>
      <c r="Q16223">
        <v>6.3119959999999997</v>
      </c>
      <c r="R16223">
        <v>0</v>
      </c>
      <c r="S16223" t="s">
        <v>1481</v>
      </c>
      <c r="T16223" t="s">
        <v>111</v>
      </c>
      <c r="U16223" t="s">
        <v>49</v>
      </c>
      <c r="V16223" t="s">
        <v>43</v>
      </c>
      <c r="W16223" t="s">
        <v>37</v>
      </c>
      <c r="X16223" s="2">
        <v>44560</v>
      </c>
      <c r="Y16223" t="s">
        <v>38</v>
      </c>
      <c r="Z16223" t="s">
        <v>39</v>
      </c>
    </row>
    <row r="16224" spans="1:26" x14ac:dyDescent="0.25">
      <c r="A16224">
        <v>126486</v>
      </c>
      <c r="B16224">
        <v>114967</v>
      </c>
      <c r="D16224">
        <v>4</v>
      </c>
      <c r="E16224">
        <v>1</v>
      </c>
      <c r="F16224" t="s">
        <v>4013</v>
      </c>
      <c r="G16224" t="s">
        <v>351</v>
      </c>
      <c r="H16224" t="s">
        <v>32</v>
      </c>
      <c r="I16224" s="1">
        <v>36792</v>
      </c>
      <c r="L16224">
        <v>35</v>
      </c>
      <c r="M16224">
        <v>0</v>
      </c>
      <c r="N16224">
        <v>35</v>
      </c>
      <c r="O16224">
        <v>0</v>
      </c>
      <c r="P16224">
        <v>0</v>
      </c>
      <c r="Q16224">
        <v>35</v>
      </c>
      <c r="R16224">
        <v>0</v>
      </c>
      <c r="S16224" t="s">
        <v>1481</v>
      </c>
      <c r="T16224" t="s">
        <v>111</v>
      </c>
      <c r="U16224" t="s">
        <v>49</v>
      </c>
      <c r="V16224" t="s">
        <v>43</v>
      </c>
      <c r="W16224" t="s">
        <v>37</v>
      </c>
      <c r="X16224" s="2">
        <v>44560</v>
      </c>
      <c r="Y16224" t="s">
        <v>38</v>
      </c>
      <c r="Z16224" t="s">
        <v>39</v>
      </c>
    </row>
    <row r="16225" spans="1:26" x14ac:dyDescent="0.25">
      <c r="A16225">
        <v>126486</v>
      </c>
      <c r="B16225">
        <v>114967</v>
      </c>
      <c r="D16225">
        <v>5</v>
      </c>
      <c r="E16225">
        <v>1</v>
      </c>
      <c r="F16225" t="s">
        <v>4014</v>
      </c>
      <c r="G16225" t="s">
        <v>351</v>
      </c>
      <c r="H16225" t="s">
        <v>32</v>
      </c>
      <c r="I16225" s="1">
        <v>1618.85</v>
      </c>
      <c r="L16225">
        <v>1.54</v>
      </c>
      <c r="M16225">
        <v>0</v>
      </c>
      <c r="N16225">
        <v>1.54</v>
      </c>
      <c r="O16225">
        <v>0</v>
      </c>
      <c r="P16225">
        <v>0</v>
      </c>
      <c r="Q16225">
        <v>1.54</v>
      </c>
      <c r="R16225">
        <v>0</v>
      </c>
      <c r="S16225" t="s">
        <v>1481</v>
      </c>
      <c r="T16225" t="s">
        <v>111</v>
      </c>
      <c r="U16225" t="s">
        <v>49</v>
      </c>
      <c r="V16225" t="s">
        <v>43</v>
      </c>
      <c r="W16225" t="s">
        <v>37</v>
      </c>
      <c r="X16225" s="2">
        <v>44560</v>
      </c>
      <c r="Y16225" t="s">
        <v>38</v>
      </c>
      <c r="Z16225" t="s">
        <v>39</v>
      </c>
    </row>
    <row r="16226" spans="1:26" x14ac:dyDescent="0.25">
      <c r="A16226">
        <v>126486</v>
      </c>
      <c r="B16226">
        <v>114967</v>
      </c>
      <c r="D16226">
        <v>6</v>
      </c>
      <c r="E16226">
        <v>1</v>
      </c>
      <c r="F16226" t="s">
        <v>4015</v>
      </c>
      <c r="G16226" t="s">
        <v>351</v>
      </c>
      <c r="H16226" t="s">
        <v>32</v>
      </c>
      <c r="I16226" s="1">
        <v>104384.16</v>
      </c>
      <c r="L16226">
        <v>99.3</v>
      </c>
      <c r="M16226">
        <v>0</v>
      </c>
      <c r="N16226">
        <v>99.3</v>
      </c>
      <c r="O16226">
        <v>0</v>
      </c>
      <c r="P16226">
        <v>0</v>
      </c>
      <c r="Q16226">
        <v>99.3</v>
      </c>
      <c r="R16226">
        <v>0</v>
      </c>
      <c r="S16226" t="s">
        <v>1481</v>
      </c>
      <c r="T16226" t="s">
        <v>111</v>
      </c>
      <c r="U16226" t="s">
        <v>49</v>
      </c>
      <c r="V16226" t="s">
        <v>43</v>
      </c>
      <c r="W16226" t="s">
        <v>37</v>
      </c>
      <c r="X16226" s="2">
        <v>44560</v>
      </c>
      <c r="Y16226" t="s">
        <v>38</v>
      </c>
      <c r="Z16226" t="s">
        <v>39</v>
      </c>
    </row>
    <row r="16227" spans="1:26" x14ac:dyDescent="0.25">
      <c r="A16227">
        <v>126486</v>
      </c>
      <c r="B16227">
        <v>114967</v>
      </c>
      <c r="D16227">
        <v>7</v>
      </c>
      <c r="E16227">
        <v>1</v>
      </c>
      <c r="F16227" t="s">
        <v>4016</v>
      </c>
      <c r="G16227" t="s">
        <v>351</v>
      </c>
      <c r="H16227" t="s">
        <v>32</v>
      </c>
      <c r="I16227" s="1">
        <v>78314.399999999994</v>
      </c>
      <c r="L16227">
        <v>74.5</v>
      </c>
      <c r="M16227">
        <v>0</v>
      </c>
      <c r="N16227">
        <v>74.5</v>
      </c>
      <c r="O16227">
        <v>0</v>
      </c>
      <c r="P16227">
        <v>0</v>
      </c>
      <c r="Q16227">
        <v>74.5</v>
      </c>
      <c r="R16227">
        <v>0</v>
      </c>
      <c r="S16227" t="s">
        <v>1481</v>
      </c>
      <c r="T16227" t="s">
        <v>111</v>
      </c>
      <c r="U16227" t="s">
        <v>49</v>
      </c>
      <c r="V16227" t="s">
        <v>43</v>
      </c>
      <c r="W16227" t="s">
        <v>37</v>
      </c>
      <c r="X16227" s="2">
        <v>44560</v>
      </c>
      <c r="Y16227" t="s">
        <v>38</v>
      </c>
      <c r="Z16227" t="s">
        <v>39</v>
      </c>
    </row>
    <row r="16228" spans="1:26" x14ac:dyDescent="0.25">
      <c r="A16228">
        <v>126485</v>
      </c>
      <c r="B16228">
        <v>124635</v>
      </c>
      <c r="D16228">
        <v>1</v>
      </c>
      <c r="E16228">
        <v>1</v>
      </c>
      <c r="F16228" t="s">
        <v>655</v>
      </c>
      <c r="G16228" t="s">
        <v>31</v>
      </c>
      <c r="H16228" t="s">
        <v>32</v>
      </c>
      <c r="I16228" s="1">
        <v>130000</v>
      </c>
      <c r="L16228">
        <v>1</v>
      </c>
      <c r="M16228">
        <v>1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t="s">
        <v>639</v>
      </c>
      <c r="T16228" t="s">
        <v>111</v>
      </c>
      <c r="U16228" t="s">
        <v>35</v>
      </c>
      <c r="V16228" t="s">
        <v>43</v>
      </c>
      <c r="W16228" t="s">
        <v>37</v>
      </c>
      <c r="X16228" s="2">
        <v>44607.388831018521</v>
      </c>
      <c r="Y16228" t="s">
        <v>38</v>
      </c>
      <c r="Z16228" t="s">
        <v>39</v>
      </c>
    </row>
    <row r="16229" spans="1:26" x14ac:dyDescent="0.25">
      <c r="A16229">
        <v>126485</v>
      </c>
      <c r="B16229">
        <v>124635</v>
      </c>
      <c r="D16229">
        <v>2</v>
      </c>
      <c r="E16229">
        <v>1</v>
      </c>
      <c r="F16229" t="s">
        <v>129</v>
      </c>
      <c r="G16229" t="s">
        <v>31</v>
      </c>
      <c r="H16229" t="s">
        <v>32</v>
      </c>
      <c r="I16229" s="1">
        <v>100800</v>
      </c>
      <c r="L16229">
        <v>1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t="s">
        <v>639</v>
      </c>
      <c r="T16229" t="s">
        <v>111</v>
      </c>
      <c r="U16229" t="s">
        <v>35</v>
      </c>
      <c r="V16229" t="s">
        <v>43</v>
      </c>
      <c r="W16229" t="s">
        <v>37</v>
      </c>
      <c r="X16229" s="2">
        <v>44607.388923611114</v>
      </c>
      <c r="Y16229" t="s">
        <v>38</v>
      </c>
      <c r="Z16229" t="s">
        <v>39</v>
      </c>
    </row>
    <row r="16230" spans="1:26" x14ac:dyDescent="0.25">
      <c r="A16230">
        <v>126485</v>
      </c>
      <c r="B16230">
        <v>124635</v>
      </c>
      <c r="D16230">
        <v>3</v>
      </c>
      <c r="E16230">
        <v>1</v>
      </c>
      <c r="F16230" t="s">
        <v>640</v>
      </c>
      <c r="G16230" t="s">
        <v>31</v>
      </c>
      <c r="H16230" t="s">
        <v>32</v>
      </c>
      <c r="I16230" s="1">
        <v>1867320</v>
      </c>
      <c r="L16230">
        <v>1</v>
      </c>
      <c r="M16230">
        <v>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t="s">
        <v>639</v>
      </c>
      <c r="T16230" t="s">
        <v>111</v>
      </c>
      <c r="U16230" t="s">
        <v>35</v>
      </c>
      <c r="V16230" t="s">
        <v>43</v>
      </c>
      <c r="W16230" t="s">
        <v>37</v>
      </c>
      <c r="X16230" s="2">
        <v>44607.389027777775</v>
      </c>
      <c r="Y16230" t="s">
        <v>38</v>
      </c>
      <c r="Z16230" t="s">
        <v>39</v>
      </c>
    </row>
    <row r="16231" spans="1:26" x14ac:dyDescent="0.25">
      <c r="A16231">
        <v>126485</v>
      </c>
      <c r="B16231">
        <v>124635</v>
      </c>
      <c r="D16231">
        <v>4</v>
      </c>
      <c r="E16231">
        <v>1</v>
      </c>
      <c r="F16231" t="s">
        <v>641</v>
      </c>
      <c r="G16231" t="s">
        <v>642</v>
      </c>
      <c r="H16231" t="s">
        <v>32</v>
      </c>
      <c r="I16231" s="1">
        <v>327412.8</v>
      </c>
      <c r="L16231">
        <v>26.5</v>
      </c>
      <c r="M16231">
        <v>26.5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t="s">
        <v>639</v>
      </c>
      <c r="T16231" t="s">
        <v>111</v>
      </c>
      <c r="U16231" t="s">
        <v>35</v>
      </c>
      <c r="V16231" t="s">
        <v>43</v>
      </c>
      <c r="W16231" t="s">
        <v>37</v>
      </c>
      <c r="X16231" s="2">
        <v>44607.389189814814</v>
      </c>
      <c r="Y16231" t="s">
        <v>38</v>
      </c>
      <c r="Z16231" t="s">
        <v>39</v>
      </c>
    </row>
    <row r="16232" spans="1:26" x14ac:dyDescent="0.25">
      <c r="A16232">
        <v>126485</v>
      </c>
      <c r="B16232">
        <v>124635</v>
      </c>
      <c r="D16232">
        <v>5</v>
      </c>
      <c r="E16232">
        <v>1</v>
      </c>
      <c r="F16232" t="s">
        <v>643</v>
      </c>
      <c r="G16232" t="s">
        <v>31</v>
      </c>
      <c r="H16232" t="s">
        <v>32</v>
      </c>
      <c r="I16232" s="1">
        <v>41184</v>
      </c>
      <c r="L16232">
        <v>1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t="s">
        <v>639</v>
      </c>
      <c r="T16232" t="s">
        <v>111</v>
      </c>
      <c r="U16232" t="s">
        <v>35</v>
      </c>
      <c r="V16232" t="s">
        <v>43</v>
      </c>
      <c r="W16232" t="s">
        <v>37</v>
      </c>
      <c r="X16232" s="2">
        <v>44607.389340277776</v>
      </c>
      <c r="Y16232" t="s">
        <v>38</v>
      </c>
      <c r="Z16232" t="s">
        <v>39</v>
      </c>
    </row>
    <row r="16233" spans="1:26" x14ac:dyDescent="0.25">
      <c r="A16233">
        <v>126485</v>
      </c>
      <c r="B16233">
        <v>124635</v>
      </c>
      <c r="D16233">
        <v>6</v>
      </c>
      <c r="E16233">
        <v>1</v>
      </c>
      <c r="F16233" t="s">
        <v>241</v>
      </c>
      <c r="G16233" t="s">
        <v>31</v>
      </c>
      <c r="H16233" t="s">
        <v>32</v>
      </c>
      <c r="I16233" s="1">
        <v>224640</v>
      </c>
      <c r="L16233">
        <v>1</v>
      </c>
      <c r="M16233">
        <v>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t="s">
        <v>639</v>
      </c>
      <c r="T16233" t="s">
        <v>111</v>
      </c>
      <c r="U16233" t="s">
        <v>35</v>
      </c>
      <c r="V16233" t="s">
        <v>43</v>
      </c>
      <c r="W16233" t="s">
        <v>37</v>
      </c>
      <c r="X16233" s="2">
        <v>44607.38962962963</v>
      </c>
      <c r="Y16233" t="s">
        <v>38</v>
      </c>
      <c r="Z16233" t="s">
        <v>39</v>
      </c>
    </row>
    <row r="16234" spans="1:26" x14ac:dyDescent="0.25">
      <c r="A16234">
        <v>126485</v>
      </c>
      <c r="B16234">
        <v>124635</v>
      </c>
      <c r="D16234">
        <v>7</v>
      </c>
      <c r="E16234">
        <v>1</v>
      </c>
      <c r="F16234" t="s">
        <v>894</v>
      </c>
      <c r="G16234" t="s">
        <v>133</v>
      </c>
      <c r="H16234" t="s">
        <v>32</v>
      </c>
      <c r="I16234" s="1">
        <v>128700</v>
      </c>
      <c r="L16234">
        <v>25</v>
      </c>
      <c r="M16234">
        <v>25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t="s">
        <v>639</v>
      </c>
      <c r="T16234" t="s">
        <v>111</v>
      </c>
      <c r="U16234" t="s">
        <v>35</v>
      </c>
      <c r="V16234" t="s">
        <v>43</v>
      </c>
      <c r="W16234" t="s">
        <v>37</v>
      </c>
      <c r="X16234" s="2">
        <v>44607.389849537038</v>
      </c>
      <c r="Y16234" t="s">
        <v>38</v>
      </c>
      <c r="Z16234" t="s">
        <v>39</v>
      </c>
    </row>
    <row r="16235" spans="1:26" x14ac:dyDescent="0.25">
      <c r="A16235">
        <v>126484</v>
      </c>
      <c r="B16235">
        <v>124635</v>
      </c>
      <c r="D16235">
        <v>1</v>
      </c>
      <c r="E16235">
        <v>1</v>
      </c>
      <c r="F16235" t="s">
        <v>655</v>
      </c>
      <c r="G16235" t="s">
        <v>31</v>
      </c>
      <c r="H16235" t="s">
        <v>32</v>
      </c>
      <c r="I16235" s="1">
        <v>130000</v>
      </c>
      <c r="L16235">
        <v>1</v>
      </c>
      <c r="M16235">
        <v>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t="s">
        <v>639</v>
      </c>
      <c r="T16235" t="s">
        <v>111</v>
      </c>
      <c r="U16235" t="s">
        <v>35</v>
      </c>
      <c r="V16235" t="s">
        <v>43</v>
      </c>
      <c r="W16235" t="s">
        <v>37</v>
      </c>
      <c r="X16235" s="2">
        <v>44607.354050925926</v>
      </c>
      <c r="Y16235" t="s">
        <v>38</v>
      </c>
      <c r="Z16235" t="s">
        <v>39</v>
      </c>
    </row>
    <row r="16236" spans="1:26" x14ac:dyDescent="0.25">
      <c r="A16236">
        <v>126484</v>
      </c>
      <c r="B16236">
        <v>124635</v>
      </c>
      <c r="D16236">
        <v>2</v>
      </c>
      <c r="E16236">
        <v>1</v>
      </c>
      <c r="F16236" t="s">
        <v>134</v>
      </c>
      <c r="G16236" t="s">
        <v>31</v>
      </c>
      <c r="H16236" t="s">
        <v>32</v>
      </c>
      <c r="I16236" s="1">
        <v>192000</v>
      </c>
      <c r="L16236">
        <v>1</v>
      </c>
      <c r="M16236">
        <v>1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t="s">
        <v>639</v>
      </c>
      <c r="T16236" t="s">
        <v>111</v>
      </c>
      <c r="U16236" t="s">
        <v>35</v>
      </c>
      <c r="V16236" t="s">
        <v>43</v>
      </c>
      <c r="W16236" t="s">
        <v>37</v>
      </c>
      <c r="X16236" s="2">
        <v>44607.354189814818</v>
      </c>
      <c r="Y16236" t="s">
        <v>38</v>
      </c>
      <c r="Z16236" t="s">
        <v>39</v>
      </c>
    </row>
    <row r="16237" spans="1:26" x14ac:dyDescent="0.25">
      <c r="A16237">
        <v>126484</v>
      </c>
      <c r="B16237">
        <v>124635</v>
      </c>
      <c r="D16237">
        <v>3</v>
      </c>
      <c r="E16237">
        <v>1</v>
      </c>
      <c r="F16237" t="s">
        <v>896</v>
      </c>
      <c r="G16237" t="s">
        <v>31</v>
      </c>
      <c r="H16237" t="s">
        <v>32</v>
      </c>
      <c r="I16237" s="1">
        <v>4034160</v>
      </c>
      <c r="L16237">
        <v>1</v>
      </c>
      <c r="M16237">
        <v>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t="s">
        <v>639</v>
      </c>
      <c r="T16237" t="s">
        <v>111</v>
      </c>
      <c r="U16237" t="s">
        <v>35</v>
      </c>
      <c r="V16237" t="s">
        <v>43</v>
      </c>
      <c r="W16237" t="s">
        <v>37</v>
      </c>
      <c r="X16237" s="2">
        <v>44607.354537037034</v>
      </c>
      <c r="Y16237" t="s">
        <v>38</v>
      </c>
      <c r="Z16237" t="s">
        <v>39</v>
      </c>
    </row>
    <row r="16238" spans="1:26" x14ac:dyDescent="0.25">
      <c r="A16238">
        <v>126484</v>
      </c>
      <c r="B16238">
        <v>124635</v>
      </c>
      <c r="D16238">
        <v>4</v>
      </c>
      <c r="E16238">
        <v>1</v>
      </c>
      <c r="F16238" t="s">
        <v>657</v>
      </c>
      <c r="G16238" t="s">
        <v>658</v>
      </c>
      <c r="H16238" t="s">
        <v>32</v>
      </c>
      <c r="I16238" s="1">
        <v>489265.91999999998</v>
      </c>
      <c r="L16238">
        <v>39.6</v>
      </c>
      <c r="M16238">
        <v>39.6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t="s">
        <v>639</v>
      </c>
      <c r="T16238" t="s">
        <v>111</v>
      </c>
      <c r="U16238" t="s">
        <v>35</v>
      </c>
      <c r="V16238" t="s">
        <v>43</v>
      </c>
      <c r="W16238" t="s">
        <v>37</v>
      </c>
      <c r="X16238" s="2">
        <v>44607.35465277778</v>
      </c>
      <c r="Y16238" t="s">
        <v>38</v>
      </c>
      <c r="Z16238" t="s">
        <v>39</v>
      </c>
    </row>
    <row r="16239" spans="1:26" x14ac:dyDescent="0.25">
      <c r="A16239">
        <v>126484</v>
      </c>
      <c r="B16239">
        <v>124635</v>
      </c>
      <c r="D16239">
        <v>5</v>
      </c>
      <c r="E16239">
        <v>1</v>
      </c>
      <c r="F16239" t="s">
        <v>660</v>
      </c>
      <c r="G16239" t="s">
        <v>31</v>
      </c>
      <c r="H16239" t="s">
        <v>32</v>
      </c>
      <c r="I16239" s="1">
        <v>41184</v>
      </c>
      <c r="L16239">
        <v>1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t="s">
        <v>639</v>
      </c>
      <c r="T16239" t="s">
        <v>111</v>
      </c>
      <c r="U16239" t="s">
        <v>35</v>
      </c>
      <c r="V16239" t="s">
        <v>43</v>
      </c>
      <c r="W16239" t="s">
        <v>37</v>
      </c>
      <c r="X16239" s="2">
        <v>44607.354745370372</v>
      </c>
      <c r="Y16239" t="s">
        <v>38</v>
      </c>
      <c r="Z16239" t="s">
        <v>39</v>
      </c>
    </row>
    <row r="16240" spans="1:26" x14ac:dyDescent="0.25">
      <c r="A16240">
        <v>126484</v>
      </c>
      <c r="B16240">
        <v>124635</v>
      </c>
      <c r="D16240">
        <v>6</v>
      </c>
      <c r="E16240">
        <v>1</v>
      </c>
      <c r="F16240" t="s">
        <v>1094</v>
      </c>
      <c r="G16240" t="s">
        <v>31</v>
      </c>
      <c r="H16240" t="s">
        <v>32</v>
      </c>
      <c r="I16240" s="1">
        <v>179712</v>
      </c>
      <c r="L16240">
        <v>1</v>
      </c>
      <c r="M16240">
        <v>1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t="s">
        <v>639</v>
      </c>
      <c r="T16240" t="s">
        <v>111</v>
      </c>
      <c r="U16240" t="s">
        <v>35</v>
      </c>
      <c r="V16240" t="s">
        <v>43</v>
      </c>
      <c r="W16240" t="s">
        <v>37</v>
      </c>
      <c r="X16240" s="2">
        <v>44607.354849537034</v>
      </c>
      <c r="Y16240" t="s">
        <v>38</v>
      </c>
      <c r="Z16240" t="s">
        <v>39</v>
      </c>
    </row>
    <row r="16241" spans="1:26" x14ac:dyDescent="0.25">
      <c r="A16241">
        <v>126483</v>
      </c>
      <c r="B16241">
        <v>123938</v>
      </c>
      <c r="D16241">
        <v>1</v>
      </c>
      <c r="E16241">
        <v>1</v>
      </c>
      <c r="F16241" t="s">
        <v>101</v>
      </c>
      <c r="G16241" t="s">
        <v>31</v>
      </c>
      <c r="H16241" t="s">
        <v>32</v>
      </c>
      <c r="I16241" s="1">
        <v>299250</v>
      </c>
      <c r="L16241">
        <v>1</v>
      </c>
      <c r="M16241">
        <v>1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t="s">
        <v>3529</v>
      </c>
      <c r="T16241" t="s">
        <v>79</v>
      </c>
      <c r="U16241" t="s">
        <v>35</v>
      </c>
      <c r="V16241" t="s">
        <v>43</v>
      </c>
      <c r="W16241" t="s">
        <v>37</v>
      </c>
      <c r="X16241" s="2">
        <v>44544.808993055558</v>
      </c>
      <c r="Y16241" t="s">
        <v>38</v>
      </c>
      <c r="Z16241" t="s">
        <v>39</v>
      </c>
    </row>
    <row r="16242" spans="1:26" x14ac:dyDescent="0.25">
      <c r="A16242">
        <v>126482</v>
      </c>
      <c r="B16242">
        <v>123264</v>
      </c>
      <c r="D16242">
        <v>1</v>
      </c>
      <c r="E16242">
        <v>1</v>
      </c>
      <c r="F16242" t="s">
        <v>1588</v>
      </c>
      <c r="G16242" t="s">
        <v>652</v>
      </c>
      <c r="H16242" t="s">
        <v>32</v>
      </c>
      <c r="I16242" s="1">
        <v>101200</v>
      </c>
      <c r="L16242">
        <v>40</v>
      </c>
      <c r="M16242">
        <v>40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t="s">
        <v>100</v>
      </c>
      <c r="T16242" t="s">
        <v>79</v>
      </c>
      <c r="U16242" t="s">
        <v>35</v>
      </c>
      <c r="V16242" t="s">
        <v>43</v>
      </c>
      <c r="W16242" t="s">
        <v>37</v>
      </c>
      <c r="X16242" s="2">
        <v>44432.715601851851</v>
      </c>
      <c r="Y16242" t="s">
        <v>38</v>
      </c>
      <c r="Z16242" t="s">
        <v>39</v>
      </c>
    </row>
    <row r="16243" spans="1:26" x14ac:dyDescent="0.25">
      <c r="A16243">
        <v>126481</v>
      </c>
      <c r="B16243">
        <v>123263</v>
      </c>
      <c r="D16243">
        <v>1</v>
      </c>
      <c r="E16243">
        <v>1</v>
      </c>
      <c r="F16243" t="s">
        <v>2461</v>
      </c>
      <c r="G16243" t="s">
        <v>652</v>
      </c>
      <c r="H16243" t="s">
        <v>32</v>
      </c>
      <c r="I16243" s="1">
        <v>220000</v>
      </c>
      <c r="L16243">
        <v>8.8000000000000007</v>
      </c>
      <c r="M16243">
        <v>8.8000000000000007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t="s">
        <v>2651</v>
      </c>
      <c r="T16243" t="s">
        <v>48</v>
      </c>
      <c r="U16243" t="s">
        <v>35</v>
      </c>
      <c r="V16243" t="s">
        <v>43</v>
      </c>
      <c r="W16243" t="s">
        <v>37</v>
      </c>
      <c r="X16243" s="2">
        <v>44432.419861111113</v>
      </c>
      <c r="Y16243" t="s">
        <v>38</v>
      </c>
      <c r="Z16243" t="s">
        <v>39</v>
      </c>
    </row>
    <row r="16244" spans="1:26" x14ac:dyDescent="0.25">
      <c r="A16244">
        <v>126480</v>
      </c>
      <c r="B16244">
        <v>123264</v>
      </c>
      <c r="D16244">
        <v>1</v>
      </c>
      <c r="E16244">
        <v>1</v>
      </c>
      <c r="F16244" t="s">
        <v>1588</v>
      </c>
      <c r="G16244" t="s">
        <v>652</v>
      </c>
      <c r="H16244" t="s">
        <v>32</v>
      </c>
      <c r="I16244" s="1">
        <v>37950</v>
      </c>
      <c r="L16244">
        <v>15</v>
      </c>
      <c r="M16244">
        <v>15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t="s">
        <v>100</v>
      </c>
      <c r="T16244" t="s">
        <v>79</v>
      </c>
      <c r="U16244" t="s">
        <v>35</v>
      </c>
      <c r="V16244" t="s">
        <v>43</v>
      </c>
      <c r="W16244" t="s">
        <v>37</v>
      </c>
      <c r="X16244" s="2">
        <v>44432.715601851851</v>
      </c>
      <c r="Y16244" t="s">
        <v>38</v>
      </c>
      <c r="Z16244" t="s">
        <v>39</v>
      </c>
    </row>
    <row r="16245" spans="1:26" x14ac:dyDescent="0.25">
      <c r="A16245">
        <v>126478</v>
      </c>
      <c r="B16245">
        <v>124637</v>
      </c>
      <c r="D16245">
        <v>1</v>
      </c>
      <c r="E16245">
        <v>1</v>
      </c>
      <c r="F16245" t="s">
        <v>655</v>
      </c>
      <c r="G16245" t="s">
        <v>31</v>
      </c>
      <c r="H16245" t="s">
        <v>32</v>
      </c>
      <c r="I16245" s="1">
        <v>207500</v>
      </c>
      <c r="L16245">
        <v>1</v>
      </c>
      <c r="M16245">
        <v>1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t="s">
        <v>3981</v>
      </c>
      <c r="T16245" t="s">
        <v>52</v>
      </c>
      <c r="U16245" t="s">
        <v>35</v>
      </c>
      <c r="V16245" t="s">
        <v>43</v>
      </c>
      <c r="W16245" t="s">
        <v>37</v>
      </c>
      <c r="X16245" s="2">
        <v>44607.542013888888</v>
      </c>
      <c r="Y16245" t="s">
        <v>38</v>
      </c>
      <c r="Z16245" t="s">
        <v>39</v>
      </c>
    </row>
    <row r="16246" spans="1:26" x14ac:dyDescent="0.25">
      <c r="A16246">
        <v>126478</v>
      </c>
      <c r="B16246">
        <v>124637</v>
      </c>
      <c r="D16246">
        <v>2</v>
      </c>
      <c r="E16246">
        <v>1</v>
      </c>
      <c r="F16246" t="s">
        <v>134</v>
      </c>
      <c r="G16246" t="s">
        <v>31</v>
      </c>
      <c r="H16246" t="s">
        <v>32</v>
      </c>
      <c r="I16246" s="1">
        <v>373500</v>
      </c>
      <c r="L16246">
        <v>1</v>
      </c>
      <c r="M16246">
        <v>1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t="s">
        <v>3981</v>
      </c>
      <c r="T16246" t="s">
        <v>52</v>
      </c>
      <c r="U16246" t="s">
        <v>35</v>
      </c>
      <c r="V16246" t="s">
        <v>43</v>
      </c>
      <c r="W16246" t="s">
        <v>37</v>
      </c>
      <c r="X16246" s="2">
        <v>44607.54215277778</v>
      </c>
      <c r="Y16246" t="s">
        <v>38</v>
      </c>
      <c r="Z16246" t="s">
        <v>39</v>
      </c>
    </row>
    <row r="16247" spans="1:26" x14ac:dyDescent="0.25">
      <c r="A16247">
        <v>126478</v>
      </c>
      <c r="B16247">
        <v>124637</v>
      </c>
      <c r="D16247">
        <v>3</v>
      </c>
      <c r="E16247">
        <v>1</v>
      </c>
      <c r="F16247" t="s">
        <v>896</v>
      </c>
      <c r="G16247" t="s">
        <v>31</v>
      </c>
      <c r="H16247" t="s">
        <v>32</v>
      </c>
      <c r="I16247" s="1">
        <v>3633750</v>
      </c>
      <c r="L16247">
        <v>1</v>
      </c>
      <c r="M16247">
        <v>1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t="s">
        <v>3981</v>
      </c>
      <c r="T16247" t="s">
        <v>52</v>
      </c>
      <c r="U16247" t="s">
        <v>35</v>
      </c>
      <c r="V16247" t="s">
        <v>43</v>
      </c>
      <c r="W16247" t="s">
        <v>37</v>
      </c>
      <c r="X16247" s="2">
        <v>44607.553113425929</v>
      </c>
      <c r="Y16247" t="s">
        <v>38</v>
      </c>
      <c r="Z16247" t="s">
        <v>39</v>
      </c>
    </row>
    <row r="16248" spans="1:26" x14ac:dyDescent="0.25">
      <c r="A16248">
        <v>126478</v>
      </c>
      <c r="B16248">
        <v>124637</v>
      </c>
      <c r="D16248">
        <v>4</v>
      </c>
      <c r="E16248">
        <v>1</v>
      </c>
      <c r="F16248" t="s">
        <v>662</v>
      </c>
      <c r="G16248" t="s">
        <v>652</v>
      </c>
      <c r="H16248" t="s">
        <v>32</v>
      </c>
      <c r="I16248" s="1">
        <v>40670</v>
      </c>
      <c r="L16248">
        <v>3.5</v>
      </c>
      <c r="M16248">
        <v>3.5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t="s">
        <v>3981</v>
      </c>
      <c r="T16248" t="s">
        <v>52</v>
      </c>
      <c r="U16248" t="s">
        <v>35</v>
      </c>
      <c r="V16248" t="s">
        <v>43</v>
      </c>
      <c r="W16248" t="s">
        <v>37</v>
      </c>
      <c r="X16248" s="2">
        <v>44607.553217592591</v>
      </c>
      <c r="Y16248" t="s">
        <v>38</v>
      </c>
      <c r="Z16248" t="s">
        <v>39</v>
      </c>
    </row>
    <row r="16249" spans="1:26" x14ac:dyDescent="0.25">
      <c r="A16249">
        <v>126478</v>
      </c>
      <c r="B16249">
        <v>124637</v>
      </c>
      <c r="D16249">
        <v>5</v>
      </c>
      <c r="E16249">
        <v>1</v>
      </c>
      <c r="F16249" t="s">
        <v>654</v>
      </c>
      <c r="G16249" t="s">
        <v>31</v>
      </c>
      <c r="H16249" t="s">
        <v>32</v>
      </c>
      <c r="I16249" s="1">
        <v>136950</v>
      </c>
      <c r="L16249">
        <v>1</v>
      </c>
      <c r="M16249">
        <v>1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t="s">
        <v>3981</v>
      </c>
      <c r="T16249" t="s">
        <v>52</v>
      </c>
      <c r="U16249" t="s">
        <v>35</v>
      </c>
      <c r="V16249" t="s">
        <v>43</v>
      </c>
      <c r="W16249" t="s">
        <v>37</v>
      </c>
      <c r="X16249" s="2">
        <v>44607.553310185183</v>
      </c>
      <c r="Y16249" t="s">
        <v>38</v>
      </c>
      <c r="Z16249" t="s">
        <v>39</v>
      </c>
    </row>
    <row r="16250" spans="1:26" x14ac:dyDescent="0.25">
      <c r="A16250">
        <v>126478</v>
      </c>
      <c r="B16250">
        <v>124637</v>
      </c>
      <c r="D16250">
        <v>6</v>
      </c>
      <c r="E16250">
        <v>1</v>
      </c>
      <c r="F16250" t="s">
        <v>657</v>
      </c>
      <c r="G16250" t="s">
        <v>658</v>
      </c>
      <c r="H16250" t="s">
        <v>32</v>
      </c>
      <c r="I16250" s="1">
        <v>540175</v>
      </c>
      <c r="L16250">
        <v>41</v>
      </c>
      <c r="M16250">
        <v>41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t="s">
        <v>3981</v>
      </c>
      <c r="T16250" t="s">
        <v>52</v>
      </c>
      <c r="U16250" t="s">
        <v>35</v>
      </c>
      <c r="V16250" t="s">
        <v>43</v>
      </c>
      <c r="W16250" t="s">
        <v>37</v>
      </c>
      <c r="X16250" s="2">
        <v>44607.553414351853</v>
      </c>
      <c r="Y16250" t="s">
        <v>38</v>
      </c>
      <c r="Z16250" t="s">
        <v>39</v>
      </c>
    </row>
    <row r="16251" spans="1:26" x14ac:dyDescent="0.25">
      <c r="A16251">
        <v>126478</v>
      </c>
      <c r="B16251">
        <v>124637</v>
      </c>
      <c r="D16251">
        <v>7</v>
      </c>
      <c r="E16251">
        <v>1</v>
      </c>
      <c r="F16251" t="s">
        <v>660</v>
      </c>
      <c r="G16251" t="s">
        <v>31</v>
      </c>
      <c r="H16251" t="s">
        <v>32</v>
      </c>
      <c r="I16251" s="1">
        <v>45650</v>
      </c>
      <c r="L16251">
        <v>1</v>
      </c>
      <c r="M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t="s">
        <v>3981</v>
      </c>
      <c r="T16251" t="s">
        <v>52</v>
      </c>
      <c r="U16251" t="s">
        <v>35</v>
      </c>
      <c r="V16251" t="s">
        <v>43</v>
      </c>
      <c r="W16251" t="s">
        <v>37</v>
      </c>
      <c r="X16251" s="2">
        <v>44607.553518518522</v>
      </c>
      <c r="Y16251" t="s">
        <v>38</v>
      </c>
      <c r="Z16251" t="s">
        <v>39</v>
      </c>
    </row>
    <row r="16252" spans="1:26" x14ac:dyDescent="0.25">
      <c r="A16252">
        <v>126478</v>
      </c>
      <c r="B16252">
        <v>124637</v>
      </c>
      <c r="D16252">
        <v>8</v>
      </c>
      <c r="E16252">
        <v>1</v>
      </c>
      <c r="F16252" t="s">
        <v>659</v>
      </c>
      <c r="G16252" t="s">
        <v>31</v>
      </c>
      <c r="H16252" t="s">
        <v>32</v>
      </c>
      <c r="I16252" s="1">
        <v>149400</v>
      </c>
      <c r="L16252">
        <v>1</v>
      </c>
      <c r="M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t="s">
        <v>3981</v>
      </c>
      <c r="T16252" t="s">
        <v>52</v>
      </c>
      <c r="U16252" t="s">
        <v>35</v>
      </c>
      <c r="V16252" t="s">
        <v>43</v>
      </c>
      <c r="W16252" t="s">
        <v>37</v>
      </c>
      <c r="X16252" s="2">
        <v>44607.553599537037</v>
      </c>
      <c r="Y16252" t="s">
        <v>38</v>
      </c>
      <c r="Z16252" t="s">
        <v>39</v>
      </c>
    </row>
    <row r="16253" spans="1:26" x14ac:dyDescent="0.25">
      <c r="A16253">
        <v>126478</v>
      </c>
      <c r="B16253">
        <v>124637</v>
      </c>
      <c r="D16253">
        <v>9</v>
      </c>
      <c r="E16253">
        <v>1</v>
      </c>
      <c r="F16253" t="s">
        <v>1094</v>
      </c>
      <c r="G16253" t="s">
        <v>31</v>
      </c>
      <c r="H16253" t="s">
        <v>32</v>
      </c>
      <c r="I16253" s="1">
        <v>242360</v>
      </c>
      <c r="L16253">
        <v>1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t="s">
        <v>3981</v>
      </c>
      <c r="T16253" t="s">
        <v>52</v>
      </c>
      <c r="U16253" t="s">
        <v>35</v>
      </c>
      <c r="V16253" t="s">
        <v>43</v>
      </c>
      <c r="W16253" t="s">
        <v>37</v>
      </c>
      <c r="X16253" s="2">
        <v>44607.554872685185</v>
      </c>
      <c r="Y16253" t="s">
        <v>38</v>
      </c>
      <c r="Z16253" t="s">
        <v>39</v>
      </c>
    </row>
    <row r="16254" spans="1:26" x14ac:dyDescent="0.25">
      <c r="A16254">
        <v>126476</v>
      </c>
      <c r="B16254">
        <v>124637</v>
      </c>
      <c r="D16254">
        <v>1</v>
      </c>
      <c r="E16254">
        <v>1</v>
      </c>
      <c r="F16254" t="s">
        <v>655</v>
      </c>
      <c r="G16254" t="s">
        <v>31</v>
      </c>
      <c r="H16254" t="s">
        <v>32</v>
      </c>
      <c r="I16254" s="1">
        <v>207500</v>
      </c>
      <c r="L16254">
        <v>1</v>
      </c>
      <c r="M16254">
        <v>1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t="s">
        <v>3981</v>
      </c>
      <c r="T16254" t="s">
        <v>52</v>
      </c>
      <c r="U16254" t="s">
        <v>35</v>
      </c>
      <c r="V16254" t="s">
        <v>43</v>
      </c>
      <c r="W16254" t="s">
        <v>37</v>
      </c>
      <c r="X16254" s="2">
        <v>44607.542013888888</v>
      </c>
      <c r="Y16254" t="s">
        <v>38</v>
      </c>
      <c r="Z16254" t="s">
        <v>39</v>
      </c>
    </row>
    <row r="16255" spans="1:26" x14ac:dyDescent="0.25">
      <c r="A16255">
        <v>126476</v>
      </c>
      <c r="B16255">
        <v>124637</v>
      </c>
      <c r="D16255">
        <v>2</v>
      </c>
      <c r="E16255">
        <v>1</v>
      </c>
      <c r="F16255" t="s">
        <v>134</v>
      </c>
      <c r="G16255" t="s">
        <v>31</v>
      </c>
      <c r="H16255" t="s">
        <v>32</v>
      </c>
      <c r="I16255" s="1">
        <v>373500</v>
      </c>
      <c r="L16255">
        <v>1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t="s">
        <v>3981</v>
      </c>
      <c r="T16255" t="s">
        <v>52</v>
      </c>
      <c r="U16255" t="s">
        <v>35</v>
      </c>
      <c r="V16255" t="s">
        <v>43</v>
      </c>
      <c r="W16255" t="s">
        <v>37</v>
      </c>
      <c r="X16255" s="2">
        <v>44607.54215277778</v>
      </c>
      <c r="Y16255" t="s">
        <v>38</v>
      </c>
      <c r="Z16255" t="s">
        <v>39</v>
      </c>
    </row>
    <row r="16256" spans="1:26" x14ac:dyDescent="0.25">
      <c r="A16256">
        <v>126476</v>
      </c>
      <c r="B16256">
        <v>124637</v>
      </c>
      <c r="D16256">
        <v>3</v>
      </c>
      <c r="E16256">
        <v>1</v>
      </c>
      <c r="F16256" t="s">
        <v>984</v>
      </c>
      <c r="G16256" t="s">
        <v>31</v>
      </c>
      <c r="H16256" t="s">
        <v>32</v>
      </c>
      <c r="I16256" s="1">
        <v>2868750</v>
      </c>
      <c r="L16256">
        <v>1</v>
      </c>
      <c r="M16256">
        <v>1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t="s">
        <v>3981</v>
      </c>
      <c r="T16256" t="s">
        <v>52</v>
      </c>
      <c r="U16256" t="s">
        <v>35</v>
      </c>
      <c r="V16256" t="s">
        <v>43</v>
      </c>
      <c r="W16256" t="s">
        <v>37</v>
      </c>
      <c r="X16256" s="2">
        <v>44607.542395833334</v>
      </c>
      <c r="Y16256" t="s">
        <v>38</v>
      </c>
      <c r="Z16256" t="s">
        <v>39</v>
      </c>
    </row>
    <row r="16257" spans="1:26" x14ac:dyDescent="0.25">
      <c r="A16257">
        <v>126476</v>
      </c>
      <c r="B16257">
        <v>124637</v>
      </c>
      <c r="D16257">
        <v>4</v>
      </c>
      <c r="E16257">
        <v>1</v>
      </c>
      <c r="F16257" t="s">
        <v>1099</v>
      </c>
      <c r="G16257" t="s">
        <v>31</v>
      </c>
      <c r="H16257" t="s">
        <v>32</v>
      </c>
      <c r="I16257" s="1">
        <v>116200</v>
      </c>
      <c r="L16257">
        <v>2.8</v>
      </c>
      <c r="M16257">
        <v>2.8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t="s">
        <v>3981</v>
      </c>
      <c r="T16257" t="s">
        <v>52</v>
      </c>
      <c r="U16257" t="s">
        <v>35</v>
      </c>
      <c r="V16257" t="s">
        <v>43</v>
      </c>
      <c r="W16257" t="s">
        <v>37</v>
      </c>
      <c r="X16257" s="2">
        <v>44607.542488425926</v>
      </c>
      <c r="Y16257" t="s">
        <v>38</v>
      </c>
      <c r="Z16257" t="s">
        <v>39</v>
      </c>
    </row>
    <row r="16258" spans="1:26" x14ac:dyDescent="0.25">
      <c r="A16258">
        <v>126476</v>
      </c>
      <c r="B16258">
        <v>124637</v>
      </c>
      <c r="D16258">
        <v>5</v>
      </c>
      <c r="E16258">
        <v>1</v>
      </c>
      <c r="F16258" t="s">
        <v>662</v>
      </c>
      <c r="G16258" t="s">
        <v>652</v>
      </c>
      <c r="H16258" t="s">
        <v>32</v>
      </c>
      <c r="I16258" s="1">
        <v>23240</v>
      </c>
      <c r="L16258">
        <v>2</v>
      </c>
      <c r="M16258">
        <v>2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t="s">
        <v>3981</v>
      </c>
      <c r="T16258" t="s">
        <v>52</v>
      </c>
      <c r="U16258" t="s">
        <v>35</v>
      </c>
      <c r="V16258" t="s">
        <v>43</v>
      </c>
      <c r="W16258" t="s">
        <v>37</v>
      </c>
      <c r="X16258" s="2">
        <v>44607.542581018519</v>
      </c>
      <c r="Y16258" t="s">
        <v>38</v>
      </c>
      <c r="Z16258" t="s">
        <v>39</v>
      </c>
    </row>
    <row r="16259" spans="1:26" x14ac:dyDescent="0.25">
      <c r="A16259">
        <v>126476</v>
      </c>
      <c r="B16259">
        <v>124637</v>
      </c>
      <c r="D16259">
        <v>6</v>
      </c>
      <c r="E16259">
        <v>1</v>
      </c>
      <c r="F16259" t="s">
        <v>657</v>
      </c>
      <c r="G16259" t="s">
        <v>658</v>
      </c>
      <c r="H16259" t="s">
        <v>32</v>
      </c>
      <c r="I16259" s="1">
        <v>527000</v>
      </c>
      <c r="L16259">
        <v>40</v>
      </c>
      <c r="M16259">
        <v>40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t="s">
        <v>3981</v>
      </c>
      <c r="T16259" t="s">
        <v>52</v>
      </c>
      <c r="U16259" t="s">
        <v>35</v>
      </c>
      <c r="V16259" t="s">
        <v>43</v>
      </c>
      <c r="W16259" t="s">
        <v>37</v>
      </c>
      <c r="X16259" s="2">
        <v>44607.542685185188</v>
      </c>
      <c r="Y16259" t="s">
        <v>38</v>
      </c>
      <c r="Z16259" t="s">
        <v>39</v>
      </c>
    </row>
    <row r="16260" spans="1:26" x14ac:dyDescent="0.25">
      <c r="A16260">
        <v>126476</v>
      </c>
      <c r="B16260">
        <v>124637</v>
      </c>
      <c r="D16260">
        <v>7</v>
      </c>
      <c r="E16260">
        <v>1</v>
      </c>
      <c r="F16260" t="s">
        <v>644</v>
      </c>
      <c r="G16260" t="s">
        <v>31</v>
      </c>
      <c r="H16260" t="s">
        <v>32</v>
      </c>
      <c r="I16260" s="1">
        <v>18000</v>
      </c>
      <c r="L16260">
        <v>1</v>
      </c>
      <c r="M16260">
        <v>1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t="s">
        <v>3981</v>
      </c>
      <c r="T16260" t="s">
        <v>52</v>
      </c>
      <c r="U16260" t="s">
        <v>35</v>
      </c>
      <c r="V16260" t="s">
        <v>43</v>
      </c>
      <c r="W16260" t="s">
        <v>37</v>
      </c>
      <c r="X16260" s="2">
        <v>44607.542754629627</v>
      </c>
      <c r="Y16260" t="s">
        <v>38</v>
      </c>
      <c r="Z16260" t="s">
        <v>39</v>
      </c>
    </row>
    <row r="16261" spans="1:26" x14ac:dyDescent="0.25">
      <c r="A16261">
        <v>126476</v>
      </c>
      <c r="B16261">
        <v>124637</v>
      </c>
      <c r="D16261">
        <v>8</v>
      </c>
      <c r="E16261">
        <v>1</v>
      </c>
      <c r="F16261" t="s">
        <v>660</v>
      </c>
      <c r="G16261" t="s">
        <v>31</v>
      </c>
      <c r="H16261" t="s">
        <v>32</v>
      </c>
      <c r="I16261" s="1">
        <v>45650</v>
      </c>
      <c r="L16261">
        <v>1</v>
      </c>
      <c r="M16261">
        <v>1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t="s">
        <v>3981</v>
      </c>
      <c r="T16261" t="s">
        <v>52</v>
      </c>
      <c r="U16261" t="s">
        <v>35</v>
      </c>
      <c r="V16261" t="s">
        <v>43</v>
      </c>
      <c r="W16261" t="s">
        <v>37</v>
      </c>
      <c r="X16261" s="2">
        <v>44607.542847222219</v>
      </c>
      <c r="Y16261" t="s">
        <v>38</v>
      </c>
      <c r="Z16261" t="s">
        <v>39</v>
      </c>
    </row>
    <row r="16262" spans="1:26" x14ac:dyDescent="0.25">
      <c r="A16262">
        <v>126476</v>
      </c>
      <c r="B16262">
        <v>124637</v>
      </c>
      <c r="D16262">
        <v>9</v>
      </c>
      <c r="E16262">
        <v>1</v>
      </c>
      <c r="F16262" t="s">
        <v>659</v>
      </c>
      <c r="G16262" t="s">
        <v>31</v>
      </c>
      <c r="H16262" t="s">
        <v>32</v>
      </c>
      <c r="I16262" s="1">
        <v>149400</v>
      </c>
      <c r="L16262">
        <v>1</v>
      </c>
      <c r="M16262">
        <v>1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t="s">
        <v>3981</v>
      </c>
      <c r="T16262" t="s">
        <v>52</v>
      </c>
      <c r="U16262" t="s">
        <v>35</v>
      </c>
      <c r="V16262" t="s">
        <v>43</v>
      </c>
      <c r="W16262" t="s">
        <v>37</v>
      </c>
      <c r="X16262" s="2">
        <v>44607.542939814812</v>
      </c>
      <c r="Y16262" t="s">
        <v>38</v>
      </c>
      <c r="Z16262" t="s">
        <v>39</v>
      </c>
    </row>
    <row r="16263" spans="1:26" x14ac:dyDescent="0.25">
      <c r="A16263">
        <v>126476</v>
      </c>
      <c r="B16263">
        <v>124637</v>
      </c>
      <c r="D16263">
        <v>10</v>
      </c>
      <c r="E16263">
        <v>1</v>
      </c>
      <c r="F16263" t="s">
        <v>661</v>
      </c>
      <c r="G16263" t="s">
        <v>31</v>
      </c>
      <c r="H16263" t="s">
        <v>32</v>
      </c>
      <c r="I16263" s="1">
        <v>255640</v>
      </c>
      <c r="L16263">
        <v>1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t="s">
        <v>3981</v>
      </c>
      <c r="T16263" t="s">
        <v>52</v>
      </c>
      <c r="U16263" t="s">
        <v>35</v>
      </c>
      <c r="V16263" t="s">
        <v>43</v>
      </c>
      <c r="W16263" t="s">
        <v>37</v>
      </c>
      <c r="X16263" s="2">
        <v>44607.543032407404</v>
      </c>
      <c r="Y16263" t="s">
        <v>38</v>
      </c>
      <c r="Z16263" t="s">
        <v>39</v>
      </c>
    </row>
    <row r="16264" spans="1:26" x14ac:dyDescent="0.25">
      <c r="A16264">
        <v>126475</v>
      </c>
      <c r="B16264">
        <v>122582</v>
      </c>
      <c r="D16264">
        <v>1</v>
      </c>
      <c r="E16264">
        <v>1</v>
      </c>
      <c r="F16264" t="s">
        <v>655</v>
      </c>
      <c r="G16264" t="s">
        <v>31</v>
      </c>
      <c r="H16264" t="s">
        <v>32</v>
      </c>
      <c r="I16264" s="1">
        <v>51000</v>
      </c>
      <c r="L16264">
        <v>1</v>
      </c>
      <c r="M16264">
        <v>1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t="s">
        <v>2651</v>
      </c>
      <c r="T16264" t="s">
        <v>48</v>
      </c>
      <c r="U16264" t="s">
        <v>35</v>
      </c>
      <c r="V16264" t="s">
        <v>43</v>
      </c>
      <c r="W16264" t="s">
        <v>37</v>
      </c>
      <c r="X16264" s="2">
        <v>44432.472719907404</v>
      </c>
      <c r="Y16264" t="s">
        <v>38</v>
      </c>
      <c r="Z16264" t="s">
        <v>39</v>
      </c>
    </row>
    <row r="16265" spans="1:26" x14ac:dyDescent="0.25">
      <c r="A16265">
        <v>126475</v>
      </c>
      <c r="B16265">
        <v>122582</v>
      </c>
      <c r="D16265">
        <v>2</v>
      </c>
      <c r="E16265">
        <v>1</v>
      </c>
      <c r="F16265" t="s">
        <v>134</v>
      </c>
      <c r="G16265" t="s">
        <v>31</v>
      </c>
      <c r="H16265" t="s">
        <v>32</v>
      </c>
      <c r="I16265" s="1">
        <v>225000</v>
      </c>
      <c r="L16265">
        <v>1</v>
      </c>
      <c r="M16265">
        <v>1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t="s">
        <v>2651</v>
      </c>
      <c r="T16265" t="s">
        <v>48</v>
      </c>
      <c r="U16265" t="s">
        <v>35</v>
      </c>
      <c r="V16265" t="s">
        <v>43</v>
      </c>
      <c r="W16265" t="s">
        <v>37</v>
      </c>
      <c r="X16265" s="2">
        <v>44432.473240740743</v>
      </c>
      <c r="Y16265" t="s">
        <v>38</v>
      </c>
      <c r="Z16265" t="s">
        <v>39</v>
      </c>
    </row>
    <row r="16266" spans="1:26" x14ac:dyDescent="0.25">
      <c r="A16266">
        <v>126475</v>
      </c>
      <c r="B16266">
        <v>122582</v>
      </c>
      <c r="D16266">
        <v>3</v>
      </c>
      <c r="E16266">
        <v>1</v>
      </c>
      <c r="F16266" t="s">
        <v>984</v>
      </c>
      <c r="G16266" t="s">
        <v>31</v>
      </c>
      <c r="H16266" t="s">
        <v>32</v>
      </c>
      <c r="I16266" s="1">
        <v>3193416</v>
      </c>
      <c r="L16266">
        <v>1</v>
      </c>
      <c r="M16266">
        <v>1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t="s">
        <v>2651</v>
      </c>
      <c r="T16266" t="s">
        <v>48</v>
      </c>
      <c r="U16266" t="s">
        <v>35</v>
      </c>
      <c r="V16266" t="s">
        <v>43</v>
      </c>
      <c r="W16266" t="s">
        <v>37</v>
      </c>
      <c r="X16266" s="2">
        <v>44432.473425925928</v>
      </c>
      <c r="Y16266" t="s">
        <v>38</v>
      </c>
      <c r="Z16266" t="s">
        <v>39</v>
      </c>
    </row>
    <row r="16267" spans="1:26" x14ac:dyDescent="0.25">
      <c r="A16267">
        <v>126475</v>
      </c>
      <c r="B16267">
        <v>122582</v>
      </c>
      <c r="D16267">
        <v>4</v>
      </c>
      <c r="E16267">
        <v>1</v>
      </c>
      <c r="F16267" t="s">
        <v>662</v>
      </c>
      <c r="G16267" t="s">
        <v>652</v>
      </c>
      <c r="H16267" t="s">
        <v>32</v>
      </c>
      <c r="I16267" s="1">
        <v>281000</v>
      </c>
      <c r="L16267">
        <v>28.1</v>
      </c>
      <c r="M16267">
        <v>28.1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t="s">
        <v>2651</v>
      </c>
      <c r="T16267" t="s">
        <v>48</v>
      </c>
      <c r="U16267" t="s">
        <v>35</v>
      </c>
      <c r="V16267" t="s">
        <v>43</v>
      </c>
      <c r="W16267" t="s">
        <v>37</v>
      </c>
      <c r="X16267" s="2">
        <v>44432.472407407404</v>
      </c>
      <c r="Y16267" t="s">
        <v>38</v>
      </c>
      <c r="Z16267" t="s">
        <v>39</v>
      </c>
    </row>
    <row r="16268" spans="1:26" x14ac:dyDescent="0.25">
      <c r="A16268">
        <v>126475</v>
      </c>
      <c r="B16268">
        <v>122582</v>
      </c>
      <c r="D16268">
        <v>5</v>
      </c>
      <c r="E16268">
        <v>1</v>
      </c>
      <c r="F16268" t="s">
        <v>654</v>
      </c>
      <c r="G16268" t="s">
        <v>31</v>
      </c>
      <c r="H16268" t="s">
        <v>32</v>
      </c>
      <c r="I16268" s="1">
        <v>100000</v>
      </c>
      <c r="L16268">
        <v>1</v>
      </c>
      <c r="M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t="s">
        <v>2651</v>
      </c>
      <c r="T16268" t="s">
        <v>48</v>
      </c>
      <c r="U16268" t="s">
        <v>35</v>
      </c>
      <c r="V16268" t="s">
        <v>43</v>
      </c>
      <c r="W16268" t="s">
        <v>37</v>
      </c>
      <c r="X16268" s="2">
        <v>44432.472337962965</v>
      </c>
      <c r="Y16268" t="s">
        <v>38</v>
      </c>
      <c r="Z16268" t="s">
        <v>39</v>
      </c>
    </row>
    <row r="16269" spans="1:26" x14ac:dyDescent="0.25">
      <c r="A16269">
        <v>126475</v>
      </c>
      <c r="B16269">
        <v>122582</v>
      </c>
      <c r="D16269">
        <v>6</v>
      </c>
      <c r="E16269">
        <v>1</v>
      </c>
      <c r="F16269" t="s">
        <v>657</v>
      </c>
      <c r="G16269" t="s">
        <v>658</v>
      </c>
      <c r="H16269" t="s">
        <v>32</v>
      </c>
      <c r="I16269" s="1">
        <v>584600</v>
      </c>
      <c r="L16269">
        <v>37</v>
      </c>
      <c r="M16269">
        <v>37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t="s">
        <v>2651</v>
      </c>
      <c r="T16269" t="s">
        <v>48</v>
      </c>
      <c r="U16269" t="s">
        <v>35</v>
      </c>
      <c r="V16269" t="s">
        <v>43</v>
      </c>
      <c r="W16269" t="s">
        <v>37</v>
      </c>
      <c r="X16269" s="2">
        <v>44432.473564814813</v>
      </c>
      <c r="Y16269" t="s">
        <v>38</v>
      </c>
      <c r="Z16269" t="s">
        <v>39</v>
      </c>
    </row>
    <row r="16270" spans="1:26" x14ac:dyDescent="0.25">
      <c r="A16270">
        <v>126475</v>
      </c>
      <c r="B16270">
        <v>122582</v>
      </c>
      <c r="D16270">
        <v>7</v>
      </c>
      <c r="E16270">
        <v>1</v>
      </c>
      <c r="F16270" t="s">
        <v>660</v>
      </c>
      <c r="G16270" t="s">
        <v>31</v>
      </c>
      <c r="H16270" t="s">
        <v>32</v>
      </c>
      <c r="I16270" s="1">
        <v>35000</v>
      </c>
      <c r="L16270">
        <v>1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t="s">
        <v>2651</v>
      </c>
      <c r="T16270" t="s">
        <v>48</v>
      </c>
      <c r="U16270" t="s">
        <v>35</v>
      </c>
      <c r="V16270" t="s">
        <v>43</v>
      </c>
      <c r="W16270" t="s">
        <v>37</v>
      </c>
      <c r="X16270" s="2">
        <v>44432.473715277774</v>
      </c>
      <c r="Y16270" t="s">
        <v>38</v>
      </c>
      <c r="Z16270" t="s">
        <v>39</v>
      </c>
    </row>
    <row r="16271" spans="1:26" x14ac:dyDescent="0.25">
      <c r="A16271">
        <v>126475</v>
      </c>
      <c r="B16271">
        <v>122582</v>
      </c>
      <c r="D16271">
        <v>8</v>
      </c>
      <c r="E16271">
        <v>1</v>
      </c>
      <c r="F16271" t="s">
        <v>659</v>
      </c>
      <c r="G16271" t="s">
        <v>31</v>
      </c>
      <c r="H16271" t="s">
        <v>32</v>
      </c>
      <c r="I16271" s="1">
        <v>125000</v>
      </c>
      <c r="L16271">
        <v>1</v>
      </c>
      <c r="M16271">
        <v>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t="s">
        <v>2651</v>
      </c>
      <c r="T16271" t="s">
        <v>48</v>
      </c>
      <c r="U16271" t="s">
        <v>35</v>
      </c>
      <c r="V16271" t="s">
        <v>43</v>
      </c>
      <c r="W16271" t="s">
        <v>37</v>
      </c>
      <c r="X16271" s="2">
        <v>44432.472280092596</v>
      </c>
      <c r="Y16271" t="s">
        <v>38</v>
      </c>
      <c r="Z16271" t="s">
        <v>39</v>
      </c>
    </row>
    <row r="16272" spans="1:26" x14ac:dyDescent="0.25">
      <c r="A16272">
        <v>126475</v>
      </c>
      <c r="B16272">
        <v>122582</v>
      </c>
      <c r="D16272">
        <v>9</v>
      </c>
      <c r="E16272">
        <v>1</v>
      </c>
      <c r="F16272" t="s">
        <v>240</v>
      </c>
      <c r="G16272" t="s">
        <v>31</v>
      </c>
      <c r="H16272" t="s">
        <v>32</v>
      </c>
      <c r="I16272" s="1">
        <v>150000</v>
      </c>
      <c r="L16272">
        <v>1</v>
      </c>
      <c r="M16272">
        <v>1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t="s">
        <v>2651</v>
      </c>
      <c r="T16272" t="s">
        <v>48</v>
      </c>
      <c r="U16272" t="s">
        <v>35</v>
      </c>
      <c r="V16272" t="s">
        <v>43</v>
      </c>
      <c r="W16272" t="s">
        <v>37</v>
      </c>
      <c r="X16272" s="2">
        <v>44432.472488425927</v>
      </c>
      <c r="Y16272" t="s">
        <v>38</v>
      </c>
      <c r="Z16272" t="s">
        <v>39</v>
      </c>
    </row>
    <row r="16273" spans="1:26" x14ac:dyDescent="0.25">
      <c r="A16273">
        <v>126470</v>
      </c>
      <c r="B16273">
        <v>123265</v>
      </c>
      <c r="D16273">
        <v>1</v>
      </c>
      <c r="E16273">
        <v>1</v>
      </c>
      <c r="F16273" t="s">
        <v>655</v>
      </c>
      <c r="G16273" t="s">
        <v>31</v>
      </c>
      <c r="H16273" t="s">
        <v>32</v>
      </c>
      <c r="I16273" s="1">
        <v>48500</v>
      </c>
      <c r="L16273">
        <v>1</v>
      </c>
      <c r="M16273">
        <v>1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t="s">
        <v>100</v>
      </c>
      <c r="T16273" t="s">
        <v>79</v>
      </c>
      <c r="U16273" t="s">
        <v>35</v>
      </c>
      <c r="V16273" t="s">
        <v>43</v>
      </c>
      <c r="W16273" t="s">
        <v>37</v>
      </c>
      <c r="X16273" s="2">
        <v>44432.366053240738</v>
      </c>
      <c r="Y16273" t="s">
        <v>38</v>
      </c>
      <c r="Z16273" t="s">
        <v>39</v>
      </c>
    </row>
    <row r="16274" spans="1:26" x14ac:dyDescent="0.25">
      <c r="A16274">
        <v>126470</v>
      </c>
      <c r="B16274">
        <v>123265</v>
      </c>
      <c r="D16274">
        <v>2</v>
      </c>
      <c r="E16274">
        <v>1</v>
      </c>
      <c r="F16274" t="s">
        <v>134</v>
      </c>
      <c r="G16274" t="s">
        <v>31</v>
      </c>
      <c r="H16274" t="s">
        <v>32</v>
      </c>
      <c r="I16274" s="1">
        <v>145500</v>
      </c>
      <c r="L16274">
        <v>1</v>
      </c>
      <c r="M16274">
        <v>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t="s">
        <v>100</v>
      </c>
      <c r="T16274" t="s">
        <v>79</v>
      </c>
      <c r="U16274" t="s">
        <v>35</v>
      </c>
      <c r="V16274" t="s">
        <v>43</v>
      </c>
      <c r="W16274" t="s">
        <v>37</v>
      </c>
      <c r="X16274" s="2">
        <v>44432.366180555553</v>
      </c>
      <c r="Y16274" t="s">
        <v>38</v>
      </c>
      <c r="Z16274" t="s">
        <v>39</v>
      </c>
    </row>
    <row r="16275" spans="1:26" x14ac:dyDescent="0.25">
      <c r="A16275">
        <v>126470</v>
      </c>
      <c r="B16275">
        <v>123265</v>
      </c>
      <c r="D16275">
        <v>3</v>
      </c>
      <c r="E16275">
        <v>1</v>
      </c>
      <c r="F16275" t="s">
        <v>896</v>
      </c>
      <c r="G16275" t="s">
        <v>31</v>
      </c>
      <c r="H16275" t="s">
        <v>32</v>
      </c>
      <c r="I16275" s="1">
        <v>3828029.86</v>
      </c>
      <c r="L16275">
        <v>1</v>
      </c>
      <c r="M16275">
        <v>1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t="s">
        <v>100</v>
      </c>
      <c r="T16275" t="s">
        <v>79</v>
      </c>
      <c r="U16275" t="s">
        <v>35</v>
      </c>
      <c r="V16275" t="s">
        <v>43</v>
      </c>
      <c r="W16275" t="s">
        <v>37</v>
      </c>
      <c r="X16275" s="2">
        <v>44432.36645833333</v>
      </c>
      <c r="Y16275" t="s">
        <v>38</v>
      </c>
      <c r="Z16275" t="s">
        <v>39</v>
      </c>
    </row>
    <row r="16276" spans="1:26" x14ac:dyDescent="0.25">
      <c r="A16276">
        <v>126470</v>
      </c>
      <c r="B16276">
        <v>123265</v>
      </c>
      <c r="D16276">
        <v>4</v>
      </c>
      <c r="E16276">
        <v>1</v>
      </c>
      <c r="F16276" t="s">
        <v>657</v>
      </c>
      <c r="G16276" t="s">
        <v>658</v>
      </c>
      <c r="H16276" t="s">
        <v>32</v>
      </c>
      <c r="I16276" s="1">
        <v>606492.5</v>
      </c>
      <c r="L16276">
        <v>41</v>
      </c>
      <c r="M16276">
        <v>41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t="s">
        <v>100</v>
      </c>
      <c r="T16276" t="s">
        <v>79</v>
      </c>
      <c r="U16276" t="s">
        <v>35</v>
      </c>
      <c r="V16276" t="s">
        <v>43</v>
      </c>
      <c r="W16276" t="s">
        <v>37</v>
      </c>
      <c r="X16276" s="2">
        <v>44432.366898148146</v>
      </c>
      <c r="Y16276" t="s">
        <v>38</v>
      </c>
      <c r="Z16276" t="s">
        <v>39</v>
      </c>
    </row>
    <row r="16277" spans="1:26" x14ac:dyDescent="0.25">
      <c r="A16277">
        <v>126470</v>
      </c>
      <c r="B16277">
        <v>123265</v>
      </c>
      <c r="D16277">
        <v>5</v>
      </c>
      <c r="E16277">
        <v>1</v>
      </c>
      <c r="F16277" t="s">
        <v>660</v>
      </c>
      <c r="G16277" t="s">
        <v>31</v>
      </c>
      <c r="H16277" t="s">
        <v>32</v>
      </c>
      <c r="I16277" s="1">
        <v>39210.199999999997</v>
      </c>
      <c r="L16277">
        <v>1</v>
      </c>
      <c r="M16277">
        <v>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t="s">
        <v>100</v>
      </c>
      <c r="T16277" t="s">
        <v>79</v>
      </c>
      <c r="U16277" t="s">
        <v>35</v>
      </c>
      <c r="V16277" t="s">
        <v>43</v>
      </c>
      <c r="W16277" t="s">
        <v>37</v>
      </c>
      <c r="X16277" s="2">
        <v>44432.366956018515</v>
      </c>
      <c r="Y16277" t="s">
        <v>38</v>
      </c>
      <c r="Z16277" t="s">
        <v>39</v>
      </c>
    </row>
    <row r="16278" spans="1:26" x14ac:dyDescent="0.25">
      <c r="A16278">
        <v>126470</v>
      </c>
      <c r="B16278">
        <v>123265</v>
      </c>
      <c r="D16278">
        <v>6</v>
      </c>
      <c r="E16278">
        <v>1</v>
      </c>
      <c r="F16278" t="s">
        <v>1094</v>
      </c>
      <c r="G16278" t="s">
        <v>31</v>
      </c>
      <c r="H16278" t="s">
        <v>32</v>
      </c>
      <c r="I16278" s="1">
        <v>271600</v>
      </c>
      <c r="L16278">
        <v>1</v>
      </c>
      <c r="M16278">
        <v>1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t="s">
        <v>100</v>
      </c>
      <c r="T16278" t="s">
        <v>79</v>
      </c>
      <c r="U16278" t="s">
        <v>35</v>
      </c>
      <c r="V16278" t="s">
        <v>43</v>
      </c>
      <c r="W16278" t="s">
        <v>37</v>
      </c>
      <c r="X16278" s="2">
        <v>44432.367013888892</v>
      </c>
      <c r="Y16278" t="s">
        <v>38</v>
      </c>
      <c r="Z16278" t="s">
        <v>39</v>
      </c>
    </row>
    <row r="16279" spans="1:26" x14ac:dyDescent="0.25">
      <c r="A16279">
        <v>126469</v>
      </c>
      <c r="B16279">
        <v>123265</v>
      </c>
      <c r="D16279">
        <v>1</v>
      </c>
      <c r="E16279">
        <v>1</v>
      </c>
      <c r="F16279" t="s">
        <v>655</v>
      </c>
      <c r="G16279" t="s">
        <v>31</v>
      </c>
      <c r="H16279" t="s">
        <v>32</v>
      </c>
      <c r="I16279" s="1">
        <v>48500</v>
      </c>
      <c r="L16279">
        <v>1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t="s">
        <v>100</v>
      </c>
      <c r="T16279" t="s">
        <v>79</v>
      </c>
      <c r="U16279" t="s">
        <v>35</v>
      </c>
      <c r="V16279" t="s">
        <v>43</v>
      </c>
      <c r="W16279" t="s">
        <v>37</v>
      </c>
      <c r="X16279" s="2">
        <v>44432.366053240738</v>
      </c>
      <c r="Y16279" t="s">
        <v>38</v>
      </c>
      <c r="Z16279" t="s">
        <v>39</v>
      </c>
    </row>
    <row r="16280" spans="1:26" x14ac:dyDescent="0.25">
      <c r="A16280">
        <v>126469</v>
      </c>
      <c r="B16280">
        <v>123265</v>
      </c>
      <c r="D16280">
        <v>2</v>
      </c>
      <c r="E16280">
        <v>1</v>
      </c>
      <c r="F16280" t="s">
        <v>97</v>
      </c>
      <c r="G16280" t="s">
        <v>31</v>
      </c>
      <c r="H16280" t="s">
        <v>32</v>
      </c>
      <c r="I16280" s="1">
        <v>145500</v>
      </c>
      <c r="L16280">
        <v>1</v>
      </c>
      <c r="M16280">
        <v>1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t="s">
        <v>100</v>
      </c>
      <c r="T16280" t="s">
        <v>79</v>
      </c>
      <c r="U16280" t="s">
        <v>35</v>
      </c>
      <c r="V16280" t="s">
        <v>43</v>
      </c>
      <c r="W16280" t="s">
        <v>37</v>
      </c>
      <c r="X16280" s="2">
        <v>44432.366261574076</v>
      </c>
      <c r="Y16280" t="s">
        <v>38</v>
      </c>
      <c r="Z16280" t="s">
        <v>39</v>
      </c>
    </row>
    <row r="16281" spans="1:26" x14ac:dyDescent="0.25">
      <c r="A16281">
        <v>126469</v>
      </c>
      <c r="B16281">
        <v>123265</v>
      </c>
      <c r="D16281">
        <v>3</v>
      </c>
      <c r="E16281">
        <v>1</v>
      </c>
      <c r="F16281" t="s">
        <v>896</v>
      </c>
      <c r="G16281" t="s">
        <v>31</v>
      </c>
      <c r="H16281" t="s">
        <v>32</v>
      </c>
      <c r="I16281" s="1">
        <v>3828029.86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t="s">
        <v>100</v>
      </c>
      <c r="T16281" t="s">
        <v>79</v>
      </c>
      <c r="U16281" t="s">
        <v>35</v>
      </c>
      <c r="V16281" t="s">
        <v>43</v>
      </c>
      <c r="W16281" t="s">
        <v>37</v>
      </c>
      <c r="X16281" s="2">
        <v>44432.36645833333</v>
      </c>
      <c r="Y16281" t="s">
        <v>38</v>
      </c>
      <c r="Z16281" t="s">
        <v>39</v>
      </c>
    </row>
    <row r="16282" spans="1:26" x14ac:dyDescent="0.25">
      <c r="A16282">
        <v>126469</v>
      </c>
      <c r="B16282">
        <v>123265</v>
      </c>
      <c r="D16282">
        <v>4</v>
      </c>
      <c r="E16282">
        <v>1</v>
      </c>
      <c r="F16282" t="s">
        <v>657</v>
      </c>
      <c r="G16282" t="s">
        <v>658</v>
      </c>
      <c r="H16282" t="s">
        <v>32</v>
      </c>
      <c r="I16282" s="1">
        <v>547322.5</v>
      </c>
      <c r="L16282">
        <v>37</v>
      </c>
      <c r="M16282">
        <v>37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t="s">
        <v>100</v>
      </c>
      <c r="T16282" t="s">
        <v>79</v>
      </c>
      <c r="U16282" t="s">
        <v>35</v>
      </c>
      <c r="V16282" t="s">
        <v>43</v>
      </c>
      <c r="W16282" t="s">
        <v>37</v>
      </c>
      <c r="X16282" s="2">
        <v>44432.366898148146</v>
      </c>
      <c r="Y16282" t="s">
        <v>38</v>
      </c>
      <c r="Z16282" t="s">
        <v>39</v>
      </c>
    </row>
    <row r="16283" spans="1:26" x14ac:dyDescent="0.25">
      <c r="A16283">
        <v>126469</v>
      </c>
      <c r="B16283">
        <v>123265</v>
      </c>
      <c r="D16283">
        <v>5</v>
      </c>
      <c r="E16283">
        <v>1</v>
      </c>
      <c r="F16283" t="s">
        <v>660</v>
      </c>
      <c r="G16283" t="s">
        <v>31</v>
      </c>
      <c r="H16283" t="s">
        <v>32</v>
      </c>
      <c r="I16283" s="1">
        <v>39210.199999999997</v>
      </c>
      <c r="L16283">
        <v>1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t="s">
        <v>100</v>
      </c>
      <c r="T16283" t="s">
        <v>79</v>
      </c>
      <c r="U16283" t="s">
        <v>35</v>
      </c>
      <c r="V16283" t="s">
        <v>43</v>
      </c>
      <c r="W16283" t="s">
        <v>37</v>
      </c>
      <c r="X16283" s="2">
        <v>44432.366956018515</v>
      </c>
      <c r="Y16283" t="s">
        <v>38</v>
      </c>
      <c r="Z16283" t="s">
        <v>39</v>
      </c>
    </row>
    <row r="16284" spans="1:26" x14ac:dyDescent="0.25">
      <c r="A16284">
        <v>126469</v>
      </c>
      <c r="B16284">
        <v>123265</v>
      </c>
      <c r="D16284">
        <v>6</v>
      </c>
      <c r="E16284">
        <v>1</v>
      </c>
      <c r="F16284" t="s">
        <v>1094</v>
      </c>
      <c r="G16284" t="s">
        <v>31</v>
      </c>
      <c r="H16284" t="s">
        <v>32</v>
      </c>
      <c r="I16284" s="1">
        <v>271600</v>
      </c>
      <c r="L16284">
        <v>1</v>
      </c>
      <c r="M16284">
        <v>1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t="s">
        <v>100</v>
      </c>
      <c r="T16284" t="s">
        <v>79</v>
      </c>
      <c r="U16284" t="s">
        <v>35</v>
      </c>
      <c r="V16284" t="s">
        <v>43</v>
      </c>
      <c r="W16284" t="s">
        <v>37</v>
      </c>
      <c r="X16284" s="2">
        <v>44432.367013888892</v>
      </c>
      <c r="Y16284" t="s">
        <v>38</v>
      </c>
      <c r="Z16284" t="s">
        <v>39</v>
      </c>
    </row>
    <row r="16285" spans="1:26" x14ac:dyDescent="0.25">
      <c r="A16285">
        <v>126467</v>
      </c>
      <c r="B16285">
        <v>123265</v>
      </c>
      <c r="D16285">
        <v>1</v>
      </c>
      <c r="E16285">
        <v>1</v>
      </c>
      <c r="F16285" t="s">
        <v>655</v>
      </c>
      <c r="G16285" t="s">
        <v>31</v>
      </c>
      <c r="H16285" t="s">
        <v>32</v>
      </c>
      <c r="I16285" s="1">
        <v>48500</v>
      </c>
      <c r="L16285">
        <v>1</v>
      </c>
      <c r="M16285">
        <v>1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t="s">
        <v>100</v>
      </c>
      <c r="T16285" t="s">
        <v>79</v>
      </c>
      <c r="U16285" t="s">
        <v>35</v>
      </c>
      <c r="V16285" t="s">
        <v>43</v>
      </c>
      <c r="W16285" t="s">
        <v>37</v>
      </c>
      <c r="X16285" s="2">
        <v>44432.366053240738</v>
      </c>
      <c r="Y16285" t="s">
        <v>38</v>
      </c>
      <c r="Z16285" t="s">
        <v>39</v>
      </c>
    </row>
    <row r="16286" spans="1:26" x14ac:dyDescent="0.25">
      <c r="A16286">
        <v>126467</v>
      </c>
      <c r="B16286">
        <v>123265</v>
      </c>
      <c r="D16286">
        <v>2</v>
      </c>
      <c r="E16286">
        <v>1</v>
      </c>
      <c r="F16286" t="s">
        <v>129</v>
      </c>
      <c r="G16286" t="s">
        <v>31</v>
      </c>
      <c r="H16286" t="s">
        <v>32</v>
      </c>
      <c r="I16286" s="1">
        <v>99522</v>
      </c>
      <c r="L16286">
        <v>1</v>
      </c>
      <c r="M16286">
        <v>1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t="s">
        <v>100</v>
      </c>
      <c r="T16286" t="s">
        <v>79</v>
      </c>
      <c r="U16286" t="s">
        <v>35</v>
      </c>
      <c r="V16286" t="s">
        <v>43</v>
      </c>
      <c r="W16286" t="s">
        <v>37</v>
      </c>
      <c r="X16286" s="2">
        <v>44432.366122685184</v>
      </c>
      <c r="Y16286" t="s">
        <v>38</v>
      </c>
      <c r="Z16286" t="s">
        <v>39</v>
      </c>
    </row>
    <row r="16287" spans="1:26" x14ac:dyDescent="0.25">
      <c r="A16287">
        <v>126467</v>
      </c>
      <c r="B16287">
        <v>123265</v>
      </c>
      <c r="D16287">
        <v>3</v>
      </c>
      <c r="E16287">
        <v>1</v>
      </c>
      <c r="F16287" t="s">
        <v>1336</v>
      </c>
      <c r="G16287" t="s">
        <v>31</v>
      </c>
      <c r="H16287" t="s">
        <v>32</v>
      </c>
      <c r="I16287" s="1">
        <v>2077675.98</v>
      </c>
      <c r="L16287">
        <v>1</v>
      </c>
      <c r="M16287">
        <v>1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t="s">
        <v>100</v>
      </c>
      <c r="T16287" t="s">
        <v>79</v>
      </c>
      <c r="U16287" t="s">
        <v>35</v>
      </c>
      <c r="V16287" t="s">
        <v>43</v>
      </c>
      <c r="W16287" t="s">
        <v>37</v>
      </c>
      <c r="X16287" s="2">
        <v>44432.366331018522</v>
      </c>
      <c r="Y16287" t="s">
        <v>38</v>
      </c>
      <c r="Z16287" t="s">
        <v>39</v>
      </c>
    </row>
    <row r="16288" spans="1:26" x14ac:dyDescent="0.25">
      <c r="A16288">
        <v>126467</v>
      </c>
      <c r="B16288">
        <v>123265</v>
      </c>
      <c r="D16288">
        <v>4</v>
      </c>
      <c r="E16288">
        <v>1</v>
      </c>
      <c r="F16288" t="s">
        <v>641</v>
      </c>
      <c r="G16288" t="s">
        <v>642</v>
      </c>
      <c r="H16288" t="s">
        <v>32</v>
      </c>
      <c r="I16288" s="1">
        <v>400610</v>
      </c>
      <c r="L16288">
        <v>35</v>
      </c>
      <c r="M16288">
        <v>35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t="s">
        <v>100</v>
      </c>
      <c r="T16288" t="s">
        <v>79</v>
      </c>
      <c r="U16288" t="s">
        <v>35</v>
      </c>
      <c r="V16288" t="s">
        <v>43</v>
      </c>
      <c r="W16288" t="s">
        <v>37</v>
      </c>
      <c r="X16288" s="2">
        <v>44432.366597222222</v>
      </c>
      <c r="Y16288" t="s">
        <v>38</v>
      </c>
      <c r="Z16288" t="s">
        <v>39</v>
      </c>
    </row>
    <row r="16289" spans="1:26" x14ac:dyDescent="0.25">
      <c r="A16289">
        <v>126467</v>
      </c>
      <c r="B16289">
        <v>123265</v>
      </c>
      <c r="D16289">
        <v>5</v>
      </c>
      <c r="E16289">
        <v>1</v>
      </c>
      <c r="F16289" t="s">
        <v>643</v>
      </c>
      <c r="G16289" t="s">
        <v>31</v>
      </c>
      <c r="H16289" t="s">
        <v>32</v>
      </c>
      <c r="I16289" s="1">
        <v>42753</v>
      </c>
      <c r="L16289">
        <v>1</v>
      </c>
      <c r="M16289">
        <v>1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t="s">
        <v>100</v>
      </c>
      <c r="T16289" t="s">
        <v>79</v>
      </c>
      <c r="U16289" t="s">
        <v>35</v>
      </c>
      <c r="V16289" t="s">
        <v>43</v>
      </c>
      <c r="W16289" t="s">
        <v>37</v>
      </c>
      <c r="X16289" s="2">
        <v>44432.366736111115</v>
      </c>
      <c r="Y16289" t="s">
        <v>38</v>
      </c>
      <c r="Z16289" t="s">
        <v>39</v>
      </c>
    </row>
    <row r="16290" spans="1:26" x14ac:dyDescent="0.25">
      <c r="A16290">
        <v>126467</v>
      </c>
      <c r="B16290">
        <v>123265</v>
      </c>
      <c r="D16290">
        <v>6</v>
      </c>
      <c r="E16290">
        <v>1</v>
      </c>
      <c r="F16290" t="s">
        <v>894</v>
      </c>
      <c r="G16290" t="s">
        <v>133</v>
      </c>
      <c r="H16290" t="s">
        <v>32</v>
      </c>
      <c r="I16290" s="1">
        <v>107038.8</v>
      </c>
      <c r="L16290">
        <v>20</v>
      </c>
      <c r="M16290">
        <v>20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t="s">
        <v>100</v>
      </c>
      <c r="T16290" t="s">
        <v>79</v>
      </c>
      <c r="U16290" t="s">
        <v>35</v>
      </c>
      <c r="V16290" t="s">
        <v>43</v>
      </c>
      <c r="W16290" t="s">
        <v>37</v>
      </c>
      <c r="X16290" s="2">
        <v>44432.366793981484</v>
      </c>
      <c r="Y16290" t="s">
        <v>38</v>
      </c>
      <c r="Z16290" t="s">
        <v>39</v>
      </c>
    </row>
    <row r="16291" spans="1:26" x14ac:dyDescent="0.25">
      <c r="A16291">
        <v>126467</v>
      </c>
      <c r="B16291">
        <v>123265</v>
      </c>
      <c r="D16291">
        <v>7</v>
      </c>
      <c r="E16291">
        <v>1</v>
      </c>
      <c r="F16291" t="s">
        <v>241</v>
      </c>
      <c r="G16291" t="s">
        <v>31</v>
      </c>
      <c r="H16291" t="s">
        <v>32</v>
      </c>
      <c r="I16291" s="1">
        <v>281300</v>
      </c>
      <c r="L16291">
        <v>1</v>
      </c>
      <c r="M16291">
        <v>1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t="s">
        <v>100</v>
      </c>
      <c r="T16291" t="s">
        <v>79</v>
      </c>
      <c r="U16291" t="s">
        <v>35</v>
      </c>
      <c r="V16291" t="s">
        <v>43</v>
      </c>
      <c r="W16291" t="s">
        <v>37</v>
      </c>
      <c r="X16291" s="2">
        <v>44432.366851851853</v>
      </c>
      <c r="Y16291" t="s">
        <v>38</v>
      </c>
      <c r="Z16291" t="s">
        <v>39</v>
      </c>
    </row>
    <row r="16292" spans="1:26" x14ac:dyDescent="0.25">
      <c r="A16292">
        <v>126466</v>
      </c>
      <c r="B16292">
        <v>123265</v>
      </c>
      <c r="D16292">
        <v>1</v>
      </c>
      <c r="E16292">
        <v>1</v>
      </c>
      <c r="F16292" t="s">
        <v>655</v>
      </c>
      <c r="G16292" t="s">
        <v>31</v>
      </c>
      <c r="H16292" t="s">
        <v>32</v>
      </c>
      <c r="I16292" s="1">
        <v>48500</v>
      </c>
      <c r="L16292">
        <v>1</v>
      </c>
      <c r="M16292">
        <v>1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t="s">
        <v>100</v>
      </c>
      <c r="T16292" t="s">
        <v>79</v>
      </c>
      <c r="U16292" t="s">
        <v>35</v>
      </c>
      <c r="V16292" t="s">
        <v>43</v>
      </c>
      <c r="W16292" t="s">
        <v>37</v>
      </c>
      <c r="X16292" s="2">
        <v>44432.366053240738</v>
      </c>
      <c r="Y16292" t="s">
        <v>38</v>
      </c>
      <c r="Z16292" t="s">
        <v>39</v>
      </c>
    </row>
    <row r="16293" spans="1:26" x14ac:dyDescent="0.25">
      <c r="A16293">
        <v>126466</v>
      </c>
      <c r="B16293">
        <v>123265</v>
      </c>
      <c r="D16293">
        <v>2</v>
      </c>
      <c r="E16293">
        <v>1</v>
      </c>
      <c r="F16293" t="s">
        <v>97</v>
      </c>
      <c r="G16293" t="s">
        <v>31</v>
      </c>
      <c r="H16293" t="s">
        <v>32</v>
      </c>
      <c r="I16293" s="1">
        <v>145500</v>
      </c>
      <c r="L16293">
        <v>1</v>
      </c>
      <c r="M16293">
        <v>1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t="s">
        <v>100</v>
      </c>
      <c r="T16293" t="s">
        <v>79</v>
      </c>
      <c r="U16293" t="s">
        <v>35</v>
      </c>
      <c r="V16293" t="s">
        <v>43</v>
      </c>
      <c r="W16293" t="s">
        <v>37</v>
      </c>
      <c r="X16293" s="2">
        <v>44432.366261574076</v>
      </c>
      <c r="Y16293" t="s">
        <v>38</v>
      </c>
      <c r="Z16293" t="s">
        <v>39</v>
      </c>
    </row>
    <row r="16294" spans="1:26" x14ac:dyDescent="0.25">
      <c r="A16294">
        <v>126466</v>
      </c>
      <c r="B16294">
        <v>123265</v>
      </c>
      <c r="D16294">
        <v>3</v>
      </c>
      <c r="E16294">
        <v>1</v>
      </c>
      <c r="F16294" t="s">
        <v>896</v>
      </c>
      <c r="G16294" t="s">
        <v>31</v>
      </c>
      <c r="H16294" t="s">
        <v>32</v>
      </c>
      <c r="I16294" s="1">
        <v>3828029.86</v>
      </c>
      <c r="L16294">
        <v>1</v>
      </c>
      <c r="M16294">
        <v>1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t="s">
        <v>100</v>
      </c>
      <c r="T16294" t="s">
        <v>79</v>
      </c>
      <c r="U16294" t="s">
        <v>35</v>
      </c>
      <c r="V16294" t="s">
        <v>43</v>
      </c>
      <c r="W16294" t="s">
        <v>37</v>
      </c>
      <c r="X16294" s="2">
        <v>44432.36645833333</v>
      </c>
      <c r="Y16294" t="s">
        <v>38</v>
      </c>
      <c r="Z16294" t="s">
        <v>39</v>
      </c>
    </row>
    <row r="16295" spans="1:26" x14ac:dyDescent="0.25">
      <c r="A16295">
        <v>126466</v>
      </c>
      <c r="B16295">
        <v>123265</v>
      </c>
      <c r="D16295">
        <v>4</v>
      </c>
      <c r="E16295">
        <v>1</v>
      </c>
      <c r="F16295" t="s">
        <v>662</v>
      </c>
      <c r="G16295" t="s">
        <v>652</v>
      </c>
      <c r="H16295" t="s">
        <v>32</v>
      </c>
      <c r="I16295" s="1">
        <v>139750</v>
      </c>
      <c r="L16295">
        <v>11.18</v>
      </c>
      <c r="M16295">
        <v>11.18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t="s">
        <v>100</v>
      </c>
      <c r="T16295" t="s">
        <v>79</v>
      </c>
      <c r="U16295" t="s">
        <v>35</v>
      </c>
      <c r="V16295" t="s">
        <v>43</v>
      </c>
      <c r="W16295" t="s">
        <v>37</v>
      </c>
      <c r="X16295" s="2">
        <v>44432.367071759261</v>
      </c>
      <c r="Y16295" t="s">
        <v>38</v>
      </c>
      <c r="Z16295" t="s">
        <v>39</v>
      </c>
    </row>
    <row r="16296" spans="1:26" x14ac:dyDescent="0.25">
      <c r="A16296">
        <v>126466</v>
      </c>
      <c r="B16296">
        <v>123265</v>
      </c>
      <c r="D16296">
        <v>5</v>
      </c>
      <c r="E16296">
        <v>1</v>
      </c>
      <c r="F16296" t="s">
        <v>654</v>
      </c>
      <c r="G16296" t="s">
        <v>31</v>
      </c>
      <c r="H16296" t="s">
        <v>32</v>
      </c>
      <c r="I16296" s="1">
        <v>125928</v>
      </c>
      <c r="L16296">
        <v>1</v>
      </c>
      <c r="M16296">
        <v>1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t="s">
        <v>100</v>
      </c>
      <c r="T16296" t="s">
        <v>79</v>
      </c>
      <c r="U16296" t="s">
        <v>35</v>
      </c>
      <c r="V16296" t="s">
        <v>43</v>
      </c>
      <c r="W16296" t="s">
        <v>37</v>
      </c>
      <c r="X16296" s="2">
        <v>44432.367268518516</v>
      </c>
      <c r="Y16296" t="s">
        <v>38</v>
      </c>
      <c r="Z16296" t="s">
        <v>39</v>
      </c>
    </row>
    <row r="16297" spans="1:26" x14ac:dyDescent="0.25">
      <c r="A16297">
        <v>126466</v>
      </c>
      <c r="B16297">
        <v>123265</v>
      </c>
      <c r="D16297">
        <v>6</v>
      </c>
      <c r="E16297">
        <v>1</v>
      </c>
      <c r="F16297" t="s">
        <v>657</v>
      </c>
      <c r="G16297" t="s">
        <v>658</v>
      </c>
      <c r="H16297" t="s">
        <v>32</v>
      </c>
      <c r="I16297" s="1">
        <v>606492.5</v>
      </c>
      <c r="L16297">
        <v>41</v>
      </c>
      <c r="M16297">
        <v>41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t="s">
        <v>100</v>
      </c>
      <c r="T16297" t="s">
        <v>79</v>
      </c>
      <c r="U16297" t="s">
        <v>35</v>
      </c>
      <c r="V16297" t="s">
        <v>43</v>
      </c>
      <c r="W16297" t="s">
        <v>37</v>
      </c>
      <c r="X16297" s="2">
        <v>44432.366898148146</v>
      </c>
      <c r="Y16297" t="s">
        <v>38</v>
      </c>
      <c r="Z16297" t="s">
        <v>39</v>
      </c>
    </row>
    <row r="16298" spans="1:26" x14ac:dyDescent="0.25">
      <c r="A16298">
        <v>126466</v>
      </c>
      <c r="B16298">
        <v>123265</v>
      </c>
      <c r="D16298">
        <v>7</v>
      </c>
      <c r="E16298">
        <v>1</v>
      </c>
      <c r="F16298" t="s">
        <v>660</v>
      </c>
      <c r="G16298" t="s">
        <v>31</v>
      </c>
      <c r="H16298" t="s">
        <v>32</v>
      </c>
      <c r="I16298" s="1">
        <v>39210.199999999997</v>
      </c>
      <c r="L16298">
        <v>1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t="s">
        <v>100</v>
      </c>
      <c r="T16298" t="s">
        <v>79</v>
      </c>
      <c r="U16298" t="s">
        <v>35</v>
      </c>
      <c r="V16298" t="s">
        <v>43</v>
      </c>
      <c r="W16298" t="s">
        <v>37</v>
      </c>
      <c r="X16298" s="2">
        <v>44432.366956018515</v>
      </c>
      <c r="Y16298" t="s">
        <v>38</v>
      </c>
      <c r="Z16298" t="s">
        <v>39</v>
      </c>
    </row>
    <row r="16299" spans="1:26" x14ac:dyDescent="0.25">
      <c r="A16299">
        <v>126466</v>
      </c>
      <c r="B16299">
        <v>123265</v>
      </c>
      <c r="D16299">
        <v>8</v>
      </c>
      <c r="E16299">
        <v>1</v>
      </c>
      <c r="F16299" t="s">
        <v>659</v>
      </c>
      <c r="G16299" t="s">
        <v>31</v>
      </c>
      <c r="H16299" t="s">
        <v>32</v>
      </c>
      <c r="I16299" s="1">
        <v>192500</v>
      </c>
      <c r="L16299">
        <v>1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t="s">
        <v>100</v>
      </c>
      <c r="T16299" t="s">
        <v>79</v>
      </c>
      <c r="U16299" t="s">
        <v>35</v>
      </c>
      <c r="V16299" t="s">
        <v>43</v>
      </c>
      <c r="W16299" t="s">
        <v>37</v>
      </c>
      <c r="X16299" s="2">
        <v>44432.3671412037</v>
      </c>
      <c r="Y16299" t="s">
        <v>38</v>
      </c>
      <c r="Z16299" t="s">
        <v>39</v>
      </c>
    </row>
    <row r="16300" spans="1:26" x14ac:dyDescent="0.25">
      <c r="A16300">
        <v>126466</v>
      </c>
      <c r="B16300">
        <v>123265</v>
      </c>
      <c r="D16300">
        <v>9</v>
      </c>
      <c r="E16300">
        <v>1</v>
      </c>
      <c r="F16300" t="s">
        <v>1094</v>
      </c>
      <c r="G16300" t="s">
        <v>31</v>
      </c>
      <c r="H16300" t="s">
        <v>32</v>
      </c>
      <c r="I16300" s="1">
        <v>271600</v>
      </c>
      <c r="L16300">
        <v>1</v>
      </c>
      <c r="M16300">
        <v>1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t="s">
        <v>100</v>
      </c>
      <c r="T16300" t="s">
        <v>79</v>
      </c>
      <c r="U16300" t="s">
        <v>35</v>
      </c>
      <c r="V16300" t="s">
        <v>43</v>
      </c>
      <c r="W16300" t="s">
        <v>37</v>
      </c>
      <c r="X16300" s="2">
        <v>44432.367013888892</v>
      </c>
      <c r="Y16300" t="s">
        <v>38</v>
      </c>
      <c r="Z16300" t="s">
        <v>39</v>
      </c>
    </row>
    <row r="16301" spans="1:26" x14ac:dyDescent="0.25">
      <c r="A16301">
        <v>126464</v>
      </c>
      <c r="B16301">
        <v>124633</v>
      </c>
      <c r="D16301">
        <v>1</v>
      </c>
      <c r="E16301">
        <v>1</v>
      </c>
      <c r="F16301" t="s">
        <v>954</v>
      </c>
      <c r="G16301" t="s">
        <v>31</v>
      </c>
      <c r="H16301" t="s">
        <v>32</v>
      </c>
      <c r="I16301" s="1">
        <v>400000</v>
      </c>
      <c r="L16301">
        <v>1</v>
      </c>
      <c r="M16301">
        <v>1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t="s">
        <v>653</v>
      </c>
      <c r="T16301" t="s">
        <v>42</v>
      </c>
      <c r="U16301" t="s">
        <v>35</v>
      </c>
      <c r="V16301" t="s">
        <v>43</v>
      </c>
      <c r="W16301" t="s">
        <v>37</v>
      </c>
      <c r="X16301" s="2">
        <v>44607.342719907407</v>
      </c>
      <c r="Y16301" t="s">
        <v>38</v>
      </c>
      <c r="Z16301" t="s">
        <v>39</v>
      </c>
    </row>
    <row r="16302" spans="1:26" x14ac:dyDescent="0.25">
      <c r="A16302">
        <v>126464</v>
      </c>
      <c r="B16302">
        <v>124633</v>
      </c>
      <c r="D16302">
        <v>2</v>
      </c>
      <c r="E16302">
        <v>1</v>
      </c>
      <c r="F16302" t="s">
        <v>1589</v>
      </c>
      <c r="G16302" t="s">
        <v>31</v>
      </c>
      <c r="H16302" t="s">
        <v>32</v>
      </c>
      <c r="I16302" s="1">
        <v>95400</v>
      </c>
      <c r="L16302">
        <v>1</v>
      </c>
      <c r="M16302">
        <v>1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t="s">
        <v>653</v>
      </c>
      <c r="T16302" t="s">
        <v>42</v>
      </c>
      <c r="U16302" t="s">
        <v>35</v>
      </c>
      <c r="V16302" t="s">
        <v>43</v>
      </c>
      <c r="W16302" t="s">
        <v>37</v>
      </c>
      <c r="X16302" s="2">
        <v>44607.342800925922</v>
      </c>
      <c r="Y16302" t="s">
        <v>38</v>
      </c>
      <c r="Z16302" t="s">
        <v>39</v>
      </c>
    </row>
    <row r="16303" spans="1:26" x14ac:dyDescent="0.25">
      <c r="A16303">
        <v>126464</v>
      </c>
      <c r="B16303">
        <v>124633</v>
      </c>
      <c r="D16303">
        <v>3</v>
      </c>
      <c r="E16303">
        <v>1</v>
      </c>
      <c r="F16303" t="s">
        <v>4017</v>
      </c>
      <c r="G16303" t="s">
        <v>31</v>
      </c>
      <c r="H16303" t="s">
        <v>32</v>
      </c>
      <c r="I16303" s="1">
        <v>4100000</v>
      </c>
      <c r="L16303">
        <v>1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t="s">
        <v>653</v>
      </c>
      <c r="T16303" t="s">
        <v>42</v>
      </c>
      <c r="U16303" t="s">
        <v>35</v>
      </c>
      <c r="V16303" t="s">
        <v>43</v>
      </c>
      <c r="W16303" t="s">
        <v>37</v>
      </c>
      <c r="X16303" s="2">
        <v>44607.342881944445</v>
      </c>
      <c r="Y16303" t="s">
        <v>38</v>
      </c>
      <c r="Z16303" t="s">
        <v>39</v>
      </c>
    </row>
    <row r="16304" spans="1:26" x14ac:dyDescent="0.25">
      <c r="A16304">
        <v>126464</v>
      </c>
      <c r="B16304">
        <v>124633</v>
      </c>
      <c r="D16304">
        <v>4</v>
      </c>
      <c r="E16304">
        <v>1</v>
      </c>
      <c r="F16304" t="s">
        <v>641</v>
      </c>
      <c r="G16304" t="s">
        <v>642</v>
      </c>
      <c r="H16304" t="s">
        <v>32</v>
      </c>
      <c r="I16304" s="1">
        <v>350900</v>
      </c>
      <c r="L16304">
        <v>29</v>
      </c>
      <c r="M16304">
        <v>29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t="s">
        <v>653</v>
      </c>
      <c r="T16304" t="s">
        <v>42</v>
      </c>
      <c r="U16304" t="s">
        <v>35</v>
      </c>
      <c r="V16304" t="s">
        <v>43</v>
      </c>
      <c r="W16304" t="s">
        <v>37</v>
      </c>
      <c r="X16304" s="2">
        <v>44607.342962962961</v>
      </c>
      <c r="Y16304" t="s">
        <v>38</v>
      </c>
      <c r="Z16304" t="s">
        <v>39</v>
      </c>
    </row>
    <row r="16305" spans="1:26" x14ac:dyDescent="0.25">
      <c r="A16305">
        <v>126464</v>
      </c>
      <c r="B16305">
        <v>124633</v>
      </c>
      <c r="D16305">
        <v>5</v>
      </c>
      <c r="E16305">
        <v>1</v>
      </c>
      <c r="F16305" t="s">
        <v>643</v>
      </c>
      <c r="G16305" t="s">
        <v>31</v>
      </c>
      <c r="H16305" t="s">
        <v>32</v>
      </c>
      <c r="I16305" s="1">
        <v>37012.949999999997</v>
      </c>
      <c r="L16305">
        <v>1</v>
      </c>
      <c r="M16305">
        <v>1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t="s">
        <v>653</v>
      </c>
      <c r="T16305" t="s">
        <v>42</v>
      </c>
      <c r="U16305" t="s">
        <v>35</v>
      </c>
      <c r="V16305" t="s">
        <v>43</v>
      </c>
      <c r="W16305" t="s">
        <v>37</v>
      </c>
      <c r="X16305" s="2">
        <v>44607.343043981484</v>
      </c>
      <c r="Y16305" t="s">
        <v>38</v>
      </c>
      <c r="Z16305" t="s">
        <v>39</v>
      </c>
    </row>
    <row r="16306" spans="1:26" x14ac:dyDescent="0.25">
      <c r="A16306">
        <v>126464</v>
      </c>
      <c r="B16306">
        <v>124633</v>
      </c>
      <c r="D16306">
        <v>6</v>
      </c>
      <c r="E16306">
        <v>1</v>
      </c>
      <c r="F16306" t="s">
        <v>661</v>
      </c>
      <c r="G16306" t="s">
        <v>31</v>
      </c>
      <c r="H16306" t="s">
        <v>32</v>
      </c>
      <c r="I16306" s="1">
        <v>212800</v>
      </c>
      <c r="L16306">
        <v>1</v>
      </c>
      <c r="M16306">
        <v>1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t="s">
        <v>653</v>
      </c>
      <c r="T16306" t="s">
        <v>42</v>
      </c>
      <c r="U16306" t="s">
        <v>35</v>
      </c>
      <c r="V16306" t="s">
        <v>43</v>
      </c>
      <c r="W16306" t="s">
        <v>37</v>
      </c>
      <c r="X16306" s="2">
        <v>44607.343136574076</v>
      </c>
      <c r="Y16306" t="s">
        <v>38</v>
      </c>
      <c r="Z16306" t="s">
        <v>39</v>
      </c>
    </row>
    <row r="16307" spans="1:26" x14ac:dyDescent="0.25">
      <c r="A16307">
        <v>126464</v>
      </c>
      <c r="B16307">
        <v>124633</v>
      </c>
      <c r="D16307">
        <v>7</v>
      </c>
      <c r="E16307">
        <v>1</v>
      </c>
      <c r="F16307" t="s">
        <v>2461</v>
      </c>
      <c r="G16307" t="s">
        <v>652</v>
      </c>
      <c r="H16307" t="s">
        <v>32</v>
      </c>
      <c r="I16307" s="1">
        <v>149677.97</v>
      </c>
      <c r="L16307">
        <v>3.84</v>
      </c>
      <c r="M16307">
        <v>3.84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t="s">
        <v>653</v>
      </c>
      <c r="T16307" t="s">
        <v>42</v>
      </c>
      <c r="U16307" t="s">
        <v>35</v>
      </c>
      <c r="V16307" t="s">
        <v>43</v>
      </c>
      <c r="W16307" t="s">
        <v>37</v>
      </c>
      <c r="X16307" s="2">
        <v>44607.343240740738</v>
      </c>
      <c r="Y16307" t="s">
        <v>38</v>
      </c>
      <c r="Z16307" t="s">
        <v>39</v>
      </c>
    </row>
    <row r="16308" spans="1:26" x14ac:dyDescent="0.25">
      <c r="A16308">
        <v>126460</v>
      </c>
      <c r="B16308">
        <v>123264</v>
      </c>
      <c r="D16308">
        <v>1</v>
      </c>
      <c r="E16308">
        <v>1</v>
      </c>
      <c r="F16308" t="s">
        <v>655</v>
      </c>
      <c r="G16308" t="s">
        <v>31</v>
      </c>
      <c r="H16308" t="s">
        <v>32</v>
      </c>
      <c r="I16308" s="1">
        <v>47000</v>
      </c>
      <c r="L16308">
        <v>1</v>
      </c>
      <c r="M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t="s">
        <v>100</v>
      </c>
      <c r="T16308" t="s">
        <v>79</v>
      </c>
      <c r="U16308" t="s">
        <v>35</v>
      </c>
      <c r="V16308" t="s">
        <v>43</v>
      </c>
      <c r="W16308" t="s">
        <v>37</v>
      </c>
      <c r="X16308" s="2">
        <v>44432.416203703702</v>
      </c>
      <c r="Y16308" t="s">
        <v>38</v>
      </c>
      <c r="Z16308" t="s">
        <v>39</v>
      </c>
    </row>
    <row r="16309" spans="1:26" x14ac:dyDescent="0.25">
      <c r="A16309">
        <v>126460</v>
      </c>
      <c r="B16309">
        <v>123264</v>
      </c>
      <c r="D16309">
        <v>2</v>
      </c>
      <c r="E16309">
        <v>1</v>
      </c>
      <c r="F16309" t="s">
        <v>84</v>
      </c>
      <c r="G16309" t="s">
        <v>31</v>
      </c>
      <c r="H16309" t="s">
        <v>32</v>
      </c>
      <c r="I16309" s="1">
        <v>141000</v>
      </c>
      <c r="L16309">
        <v>1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t="s">
        <v>100</v>
      </c>
      <c r="T16309" t="s">
        <v>79</v>
      </c>
      <c r="U16309" t="s">
        <v>35</v>
      </c>
      <c r="V16309" t="s">
        <v>43</v>
      </c>
      <c r="W16309" t="s">
        <v>37</v>
      </c>
      <c r="X16309" s="2">
        <v>44432.416458333333</v>
      </c>
      <c r="Y16309" t="s">
        <v>38</v>
      </c>
      <c r="Z16309" t="s">
        <v>39</v>
      </c>
    </row>
    <row r="16310" spans="1:26" x14ac:dyDescent="0.25">
      <c r="A16310">
        <v>126460</v>
      </c>
      <c r="B16310">
        <v>123264</v>
      </c>
      <c r="D16310">
        <v>3</v>
      </c>
      <c r="E16310">
        <v>1</v>
      </c>
      <c r="F16310" t="s">
        <v>1093</v>
      </c>
      <c r="G16310" t="s">
        <v>31</v>
      </c>
      <c r="H16310" t="s">
        <v>32</v>
      </c>
      <c r="I16310" s="1">
        <v>3483802.18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t="s">
        <v>100</v>
      </c>
      <c r="T16310" t="s">
        <v>79</v>
      </c>
      <c r="U16310" t="s">
        <v>35</v>
      </c>
      <c r="V16310" t="s">
        <v>43</v>
      </c>
      <c r="W16310" t="s">
        <v>37</v>
      </c>
      <c r="X16310" s="2">
        <v>44432.417037037034</v>
      </c>
      <c r="Y16310" t="s">
        <v>38</v>
      </c>
      <c r="Z16310" t="s">
        <v>39</v>
      </c>
    </row>
    <row r="16311" spans="1:26" x14ac:dyDescent="0.25">
      <c r="A16311">
        <v>126460</v>
      </c>
      <c r="B16311">
        <v>123264</v>
      </c>
      <c r="D16311">
        <v>4</v>
      </c>
      <c r="E16311">
        <v>1</v>
      </c>
      <c r="F16311" t="s">
        <v>657</v>
      </c>
      <c r="G16311" t="s">
        <v>658</v>
      </c>
      <c r="H16311" t="s">
        <v>32</v>
      </c>
      <c r="I16311" s="1">
        <v>587735</v>
      </c>
      <c r="L16311">
        <v>41</v>
      </c>
      <c r="M16311">
        <v>41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t="s">
        <v>100</v>
      </c>
      <c r="T16311" t="s">
        <v>79</v>
      </c>
      <c r="U16311" t="s">
        <v>35</v>
      </c>
      <c r="V16311" t="s">
        <v>43</v>
      </c>
      <c r="W16311" t="s">
        <v>37</v>
      </c>
      <c r="X16311" s="2">
        <v>44432.417094907411</v>
      </c>
      <c r="Y16311" t="s">
        <v>38</v>
      </c>
      <c r="Z16311" t="s">
        <v>39</v>
      </c>
    </row>
    <row r="16312" spans="1:26" x14ac:dyDescent="0.25">
      <c r="A16312">
        <v>126460</v>
      </c>
      <c r="B16312">
        <v>123264</v>
      </c>
      <c r="D16312">
        <v>5</v>
      </c>
      <c r="E16312">
        <v>1</v>
      </c>
      <c r="F16312" t="s">
        <v>660</v>
      </c>
      <c r="G16312" t="s">
        <v>31</v>
      </c>
      <c r="H16312" t="s">
        <v>32</v>
      </c>
      <c r="I16312" s="1">
        <v>37997.51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t="s">
        <v>100</v>
      </c>
      <c r="T16312" t="s">
        <v>79</v>
      </c>
      <c r="U16312" t="s">
        <v>35</v>
      </c>
      <c r="V16312" t="s">
        <v>43</v>
      </c>
      <c r="W16312" t="s">
        <v>37</v>
      </c>
      <c r="X16312" s="2">
        <v>44432.417164351849</v>
      </c>
      <c r="Y16312" t="s">
        <v>38</v>
      </c>
      <c r="Z16312" t="s">
        <v>39</v>
      </c>
    </row>
    <row r="16313" spans="1:26" x14ac:dyDescent="0.25">
      <c r="A16313">
        <v>126460</v>
      </c>
      <c r="B16313">
        <v>123264</v>
      </c>
      <c r="D16313">
        <v>6</v>
      </c>
      <c r="E16313">
        <v>1</v>
      </c>
      <c r="F16313" t="s">
        <v>1094</v>
      </c>
      <c r="G16313" t="s">
        <v>31</v>
      </c>
      <c r="H16313" t="s">
        <v>32</v>
      </c>
      <c r="I16313" s="1">
        <v>263200</v>
      </c>
      <c r="L16313">
        <v>1</v>
      </c>
      <c r="M16313">
        <v>1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t="s">
        <v>100</v>
      </c>
      <c r="T16313" t="s">
        <v>79</v>
      </c>
      <c r="U16313" t="s">
        <v>35</v>
      </c>
      <c r="V16313" t="s">
        <v>43</v>
      </c>
      <c r="W16313" t="s">
        <v>37</v>
      </c>
      <c r="X16313" s="2">
        <v>44432.417939814812</v>
      </c>
      <c r="Y16313" t="s">
        <v>38</v>
      </c>
      <c r="Z16313" t="s">
        <v>39</v>
      </c>
    </row>
    <row r="16314" spans="1:26" x14ac:dyDescent="0.25">
      <c r="A16314">
        <v>126460</v>
      </c>
      <c r="B16314">
        <v>123264</v>
      </c>
      <c r="D16314">
        <v>7</v>
      </c>
      <c r="E16314">
        <v>1</v>
      </c>
      <c r="F16314" t="s">
        <v>662</v>
      </c>
      <c r="G16314" t="s">
        <v>652</v>
      </c>
      <c r="H16314" t="s">
        <v>32</v>
      </c>
      <c r="I16314" s="1">
        <v>150000</v>
      </c>
      <c r="L16314">
        <v>12</v>
      </c>
      <c r="M16314">
        <v>12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t="s">
        <v>100</v>
      </c>
      <c r="T16314" t="s">
        <v>79</v>
      </c>
      <c r="U16314" t="s">
        <v>35</v>
      </c>
      <c r="V16314" t="s">
        <v>43</v>
      </c>
      <c r="W16314" t="s">
        <v>37</v>
      </c>
      <c r="X16314" s="2">
        <v>44432.417233796295</v>
      </c>
      <c r="Y16314" t="s">
        <v>38</v>
      </c>
      <c r="Z16314" t="s">
        <v>39</v>
      </c>
    </row>
    <row r="16315" spans="1:26" x14ac:dyDescent="0.25">
      <c r="A16315">
        <v>126460</v>
      </c>
      <c r="B16315">
        <v>123264</v>
      </c>
      <c r="D16315">
        <v>8</v>
      </c>
      <c r="E16315">
        <v>1</v>
      </c>
      <c r="F16315" t="s">
        <v>659</v>
      </c>
      <c r="G16315" t="s">
        <v>31</v>
      </c>
      <c r="H16315" t="s">
        <v>32</v>
      </c>
      <c r="I16315" s="1">
        <v>192500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t="s">
        <v>100</v>
      </c>
      <c r="T16315" t="s">
        <v>79</v>
      </c>
      <c r="U16315" t="s">
        <v>35</v>
      </c>
      <c r="V16315" t="s">
        <v>43</v>
      </c>
      <c r="W16315" t="s">
        <v>37</v>
      </c>
      <c r="X16315" s="2">
        <v>44432.417997685188</v>
      </c>
      <c r="Y16315" t="s">
        <v>38</v>
      </c>
      <c r="Z16315" t="s">
        <v>39</v>
      </c>
    </row>
    <row r="16316" spans="1:26" x14ac:dyDescent="0.25">
      <c r="A16316">
        <v>126460</v>
      </c>
      <c r="B16316">
        <v>123264</v>
      </c>
      <c r="D16316">
        <v>9</v>
      </c>
      <c r="E16316">
        <v>1</v>
      </c>
      <c r="F16316" t="s">
        <v>1099</v>
      </c>
      <c r="G16316" t="s">
        <v>31</v>
      </c>
      <c r="H16316" t="s">
        <v>32</v>
      </c>
      <c r="I16316" s="1">
        <v>55000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t="s">
        <v>100</v>
      </c>
      <c r="T16316" t="s">
        <v>79</v>
      </c>
      <c r="U16316" t="s">
        <v>35</v>
      </c>
      <c r="V16316" t="s">
        <v>43</v>
      </c>
      <c r="W16316" t="s">
        <v>37</v>
      </c>
      <c r="X16316" s="2">
        <v>44432.418090277781</v>
      </c>
      <c r="Y16316" t="s">
        <v>38</v>
      </c>
      <c r="Z16316" t="s">
        <v>39</v>
      </c>
    </row>
    <row r="16317" spans="1:26" x14ac:dyDescent="0.25">
      <c r="A16317">
        <v>126457</v>
      </c>
      <c r="B16317">
        <v>124633</v>
      </c>
      <c r="D16317">
        <v>1</v>
      </c>
      <c r="E16317">
        <v>1</v>
      </c>
      <c r="F16317" t="s">
        <v>655</v>
      </c>
      <c r="G16317" t="s">
        <v>31</v>
      </c>
      <c r="H16317" t="s">
        <v>32</v>
      </c>
      <c r="I16317" s="1">
        <v>145000</v>
      </c>
      <c r="L16317">
        <v>1</v>
      </c>
      <c r="M16317">
        <v>1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t="s">
        <v>653</v>
      </c>
      <c r="T16317" t="s">
        <v>42</v>
      </c>
      <c r="U16317" t="s">
        <v>35</v>
      </c>
      <c r="V16317" t="s">
        <v>43</v>
      </c>
      <c r="W16317" t="s">
        <v>37</v>
      </c>
      <c r="X16317" s="2">
        <v>44607.323599537034</v>
      </c>
      <c r="Y16317" t="s">
        <v>38</v>
      </c>
      <c r="Z16317" t="s">
        <v>39</v>
      </c>
    </row>
    <row r="16318" spans="1:26" x14ac:dyDescent="0.25">
      <c r="A16318">
        <v>126457</v>
      </c>
      <c r="B16318">
        <v>124633</v>
      </c>
      <c r="D16318">
        <v>2</v>
      </c>
      <c r="E16318">
        <v>1</v>
      </c>
      <c r="F16318" t="s">
        <v>84</v>
      </c>
      <c r="G16318" t="s">
        <v>31</v>
      </c>
      <c r="H16318" t="s">
        <v>32</v>
      </c>
      <c r="I16318" s="1">
        <v>159000</v>
      </c>
      <c r="L16318">
        <v>1</v>
      </c>
      <c r="M16318">
        <v>1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t="s">
        <v>653</v>
      </c>
      <c r="T16318" t="s">
        <v>42</v>
      </c>
      <c r="U16318" t="s">
        <v>35</v>
      </c>
      <c r="V16318" t="s">
        <v>43</v>
      </c>
      <c r="W16318" t="s">
        <v>37</v>
      </c>
      <c r="X16318" s="2">
        <v>44607.323692129627</v>
      </c>
      <c r="Y16318" t="s">
        <v>38</v>
      </c>
      <c r="Z16318" t="s">
        <v>39</v>
      </c>
    </row>
    <row r="16319" spans="1:26" x14ac:dyDescent="0.25">
      <c r="A16319">
        <v>126457</v>
      </c>
      <c r="B16319">
        <v>124633</v>
      </c>
      <c r="D16319">
        <v>3</v>
      </c>
      <c r="E16319">
        <v>1</v>
      </c>
      <c r="F16319" t="s">
        <v>896</v>
      </c>
      <c r="G16319" t="s">
        <v>31</v>
      </c>
      <c r="H16319" t="s">
        <v>32</v>
      </c>
      <c r="I16319" s="1">
        <v>3700000</v>
      </c>
      <c r="L16319">
        <v>1</v>
      </c>
      <c r="M16319">
        <v>1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t="s">
        <v>653</v>
      </c>
      <c r="T16319" t="s">
        <v>42</v>
      </c>
      <c r="U16319" t="s">
        <v>35</v>
      </c>
      <c r="V16319" t="s">
        <v>43</v>
      </c>
      <c r="W16319" t="s">
        <v>37</v>
      </c>
      <c r="X16319" s="2">
        <v>44607.324120370373</v>
      </c>
      <c r="Y16319" t="s">
        <v>38</v>
      </c>
      <c r="Z16319" t="s">
        <v>39</v>
      </c>
    </row>
    <row r="16320" spans="1:26" x14ac:dyDescent="0.25">
      <c r="A16320">
        <v>126457</v>
      </c>
      <c r="B16320">
        <v>124633</v>
      </c>
      <c r="D16320">
        <v>4</v>
      </c>
      <c r="E16320">
        <v>1</v>
      </c>
      <c r="F16320" t="s">
        <v>657</v>
      </c>
      <c r="G16320" t="s">
        <v>658</v>
      </c>
      <c r="H16320" t="s">
        <v>32</v>
      </c>
      <c r="I16320" s="1">
        <v>480000</v>
      </c>
      <c r="L16320">
        <v>30</v>
      </c>
      <c r="M16320">
        <v>30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t="s">
        <v>653</v>
      </c>
      <c r="T16320" t="s">
        <v>42</v>
      </c>
      <c r="U16320" t="s">
        <v>35</v>
      </c>
      <c r="V16320" t="s">
        <v>43</v>
      </c>
      <c r="W16320" t="s">
        <v>37</v>
      </c>
      <c r="X16320" s="2">
        <v>44607.324328703704</v>
      </c>
      <c r="Y16320" t="s">
        <v>38</v>
      </c>
      <c r="Z16320" t="s">
        <v>39</v>
      </c>
    </row>
    <row r="16321" spans="1:26" x14ac:dyDescent="0.25">
      <c r="A16321">
        <v>126457</v>
      </c>
      <c r="B16321">
        <v>124633</v>
      </c>
      <c r="D16321">
        <v>5</v>
      </c>
      <c r="E16321">
        <v>1</v>
      </c>
      <c r="F16321" t="s">
        <v>660</v>
      </c>
      <c r="G16321" t="s">
        <v>31</v>
      </c>
      <c r="H16321" t="s">
        <v>32</v>
      </c>
      <c r="I16321" s="1">
        <v>38400</v>
      </c>
      <c r="L16321">
        <v>1</v>
      </c>
      <c r="M16321">
        <v>1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t="s">
        <v>653</v>
      </c>
      <c r="T16321" t="s">
        <v>42</v>
      </c>
      <c r="U16321" t="s">
        <v>35</v>
      </c>
      <c r="V16321" t="s">
        <v>43</v>
      </c>
      <c r="W16321" t="s">
        <v>37</v>
      </c>
      <c r="X16321" s="2">
        <v>44607.324432870373</v>
      </c>
      <c r="Y16321" t="s">
        <v>38</v>
      </c>
      <c r="Z16321" t="s">
        <v>39</v>
      </c>
    </row>
    <row r="16322" spans="1:26" x14ac:dyDescent="0.25">
      <c r="A16322">
        <v>126457</v>
      </c>
      <c r="B16322">
        <v>124633</v>
      </c>
      <c r="D16322">
        <v>6</v>
      </c>
      <c r="E16322">
        <v>1</v>
      </c>
      <c r="F16322" t="s">
        <v>816</v>
      </c>
      <c r="G16322" t="s">
        <v>658</v>
      </c>
      <c r="H16322" t="s">
        <v>32</v>
      </c>
      <c r="I16322" s="1">
        <v>149600</v>
      </c>
      <c r="L16322">
        <v>11</v>
      </c>
      <c r="M16322">
        <v>11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t="s">
        <v>653</v>
      </c>
      <c r="T16322" t="s">
        <v>42</v>
      </c>
      <c r="U16322" t="s">
        <v>35</v>
      </c>
      <c r="V16322" t="s">
        <v>43</v>
      </c>
      <c r="W16322" t="s">
        <v>37</v>
      </c>
      <c r="X16322" s="2">
        <v>44607.325046296297</v>
      </c>
      <c r="Y16322" t="s">
        <v>38</v>
      </c>
      <c r="Z16322" t="s">
        <v>39</v>
      </c>
    </row>
    <row r="16323" spans="1:26" x14ac:dyDescent="0.25">
      <c r="A16323">
        <v>126457</v>
      </c>
      <c r="B16323">
        <v>124633</v>
      </c>
      <c r="D16323">
        <v>7</v>
      </c>
      <c r="E16323">
        <v>1</v>
      </c>
      <c r="F16323" t="s">
        <v>661</v>
      </c>
      <c r="G16323" t="s">
        <v>31</v>
      </c>
      <c r="H16323" t="s">
        <v>32</v>
      </c>
      <c r="I16323" s="1">
        <v>212800</v>
      </c>
      <c r="L16323">
        <v>1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t="s">
        <v>653</v>
      </c>
      <c r="T16323" t="s">
        <v>42</v>
      </c>
      <c r="U16323" t="s">
        <v>35</v>
      </c>
      <c r="V16323" t="s">
        <v>43</v>
      </c>
      <c r="W16323" t="s">
        <v>37</v>
      </c>
      <c r="X16323" s="2">
        <v>44607.328240740739</v>
      </c>
      <c r="Y16323" t="s">
        <v>38</v>
      </c>
      <c r="Z16323" t="s">
        <v>39</v>
      </c>
    </row>
    <row r="16324" spans="1:26" x14ac:dyDescent="0.25">
      <c r="A16324">
        <v>126451</v>
      </c>
      <c r="B16324">
        <v>116254</v>
      </c>
      <c r="D16324">
        <v>1</v>
      </c>
      <c r="E16324">
        <v>1</v>
      </c>
      <c r="F16324" t="s">
        <v>130</v>
      </c>
      <c r="G16324" t="s">
        <v>31</v>
      </c>
      <c r="H16324" t="s">
        <v>32</v>
      </c>
      <c r="I16324" s="1">
        <v>30500</v>
      </c>
      <c r="L16324">
        <v>30500</v>
      </c>
      <c r="M16324">
        <v>0</v>
      </c>
      <c r="N16324">
        <v>30500</v>
      </c>
      <c r="O16324">
        <v>0</v>
      </c>
      <c r="P16324">
        <v>0</v>
      </c>
      <c r="Q16324">
        <v>30500</v>
      </c>
      <c r="R16324">
        <v>0</v>
      </c>
      <c r="S16324" t="s">
        <v>825</v>
      </c>
      <c r="T16324" t="s">
        <v>826</v>
      </c>
      <c r="U16324" t="s">
        <v>35</v>
      </c>
      <c r="V16324" t="s">
        <v>43</v>
      </c>
      <c r="W16324" t="s">
        <v>37</v>
      </c>
      <c r="X16324" s="2">
        <v>44317</v>
      </c>
      <c r="Y16324" t="s">
        <v>38</v>
      </c>
      <c r="Z16324" t="s">
        <v>39</v>
      </c>
    </row>
    <row r="16325" spans="1:26" x14ac:dyDescent="0.25">
      <c r="A16325">
        <v>126449</v>
      </c>
      <c r="B16325">
        <v>116250</v>
      </c>
      <c r="D16325">
        <v>1</v>
      </c>
      <c r="E16325">
        <v>1</v>
      </c>
      <c r="F16325" t="s">
        <v>130</v>
      </c>
      <c r="G16325" t="s">
        <v>31</v>
      </c>
      <c r="H16325" t="s">
        <v>32</v>
      </c>
      <c r="I16325" s="1">
        <v>227400</v>
      </c>
      <c r="L16325">
        <v>227400</v>
      </c>
      <c r="M16325">
        <v>227400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t="s">
        <v>4018</v>
      </c>
      <c r="T16325" t="s">
        <v>48</v>
      </c>
      <c r="U16325" t="s">
        <v>35</v>
      </c>
      <c r="V16325" t="s">
        <v>43</v>
      </c>
      <c r="W16325" t="s">
        <v>37</v>
      </c>
      <c r="X16325" s="2">
        <v>44317</v>
      </c>
      <c r="Y16325" t="s">
        <v>38</v>
      </c>
      <c r="Z16325" t="s">
        <v>39</v>
      </c>
    </row>
    <row r="16326" spans="1:26" x14ac:dyDescent="0.25">
      <c r="A16326">
        <v>126445</v>
      </c>
      <c r="B16326">
        <v>119437</v>
      </c>
      <c r="D16326">
        <v>1</v>
      </c>
      <c r="E16326">
        <v>1</v>
      </c>
      <c r="F16326" t="s">
        <v>162</v>
      </c>
      <c r="G16326" t="s">
        <v>31</v>
      </c>
      <c r="H16326" t="s">
        <v>32</v>
      </c>
      <c r="I16326" s="1">
        <v>22500</v>
      </c>
      <c r="L16326">
        <v>1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t="s">
        <v>45</v>
      </c>
      <c r="T16326" t="s">
        <v>34</v>
      </c>
      <c r="U16326" t="s">
        <v>35</v>
      </c>
      <c r="V16326" t="s">
        <v>3925</v>
      </c>
      <c r="W16326" t="s">
        <v>37</v>
      </c>
      <c r="X16326" s="2">
        <v>44320.253182870372</v>
      </c>
      <c r="Y16326" t="s">
        <v>38</v>
      </c>
      <c r="Z16326" t="s">
        <v>39</v>
      </c>
    </row>
    <row r="16327" spans="1:26" x14ac:dyDescent="0.25">
      <c r="A16327">
        <v>126445</v>
      </c>
      <c r="B16327">
        <v>119437</v>
      </c>
      <c r="D16327">
        <v>2</v>
      </c>
      <c r="E16327">
        <v>1</v>
      </c>
      <c r="F16327" t="s">
        <v>44</v>
      </c>
      <c r="G16327" t="s">
        <v>31</v>
      </c>
      <c r="H16327" t="s">
        <v>32</v>
      </c>
      <c r="I16327" s="1">
        <v>7000</v>
      </c>
      <c r="L16327">
        <v>1</v>
      </c>
      <c r="M16327">
        <v>1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t="s">
        <v>45</v>
      </c>
      <c r="T16327" t="s">
        <v>34</v>
      </c>
      <c r="U16327" t="s">
        <v>35</v>
      </c>
      <c r="V16327" t="s">
        <v>3925</v>
      </c>
      <c r="W16327" t="s">
        <v>37</v>
      </c>
      <c r="X16327" s="2">
        <v>44320.253252314818</v>
      </c>
      <c r="Y16327" t="s">
        <v>38</v>
      </c>
      <c r="Z16327" t="s">
        <v>39</v>
      </c>
    </row>
    <row r="16328" spans="1:26" x14ac:dyDescent="0.25">
      <c r="A16328">
        <v>126445</v>
      </c>
      <c r="B16328">
        <v>119437</v>
      </c>
      <c r="D16328">
        <v>3</v>
      </c>
      <c r="E16328">
        <v>1</v>
      </c>
      <c r="F16328" t="s">
        <v>3031</v>
      </c>
      <c r="G16328" t="s">
        <v>31</v>
      </c>
      <c r="H16328" t="s">
        <v>32</v>
      </c>
      <c r="I16328" s="1">
        <v>16500</v>
      </c>
      <c r="L16328">
        <v>11</v>
      </c>
      <c r="M16328">
        <v>11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t="s">
        <v>45</v>
      </c>
      <c r="T16328" t="s">
        <v>34</v>
      </c>
      <c r="U16328" t="s">
        <v>35</v>
      </c>
      <c r="V16328" t="s">
        <v>3925</v>
      </c>
      <c r="W16328" t="s">
        <v>37</v>
      </c>
      <c r="X16328" s="2">
        <v>44320.253298611111</v>
      </c>
      <c r="Y16328" t="s">
        <v>38</v>
      </c>
      <c r="Z16328" t="s">
        <v>39</v>
      </c>
    </row>
    <row r="16329" spans="1:26" x14ac:dyDescent="0.25">
      <c r="A16329">
        <v>126442</v>
      </c>
      <c r="B16329">
        <v>122980</v>
      </c>
      <c r="D16329">
        <v>1</v>
      </c>
      <c r="E16329">
        <v>1</v>
      </c>
      <c r="F16329" t="s">
        <v>280</v>
      </c>
      <c r="G16329" t="s">
        <v>31</v>
      </c>
      <c r="H16329" t="s">
        <v>32</v>
      </c>
      <c r="I16329" s="1">
        <v>199852</v>
      </c>
      <c r="L16329">
        <v>199852</v>
      </c>
      <c r="M16329">
        <v>199852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t="s">
        <v>51</v>
      </c>
      <c r="T16329" t="s">
        <v>52</v>
      </c>
      <c r="U16329" t="s">
        <v>35</v>
      </c>
      <c r="V16329" t="s">
        <v>3925</v>
      </c>
      <c r="W16329" t="s">
        <v>37</v>
      </c>
      <c r="X16329" s="2">
        <v>44318.270231481481</v>
      </c>
      <c r="Y16329" t="s">
        <v>38</v>
      </c>
      <c r="Z16329" t="s">
        <v>39</v>
      </c>
    </row>
    <row r="16330" spans="1:26" x14ac:dyDescent="0.25">
      <c r="A16330">
        <v>126439</v>
      </c>
      <c r="B16330">
        <v>123262</v>
      </c>
      <c r="D16330">
        <v>1</v>
      </c>
      <c r="E16330">
        <v>1</v>
      </c>
      <c r="F16330" t="s">
        <v>112</v>
      </c>
      <c r="G16330" t="s">
        <v>31</v>
      </c>
      <c r="H16330" t="s">
        <v>32</v>
      </c>
      <c r="I16330" s="1">
        <v>50000</v>
      </c>
      <c r="L16330">
        <v>1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t="s">
        <v>2651</v>
      </c>
      <c r="T16330" t="s">
        <v>48</v>
      </c>
      <c r="U16330" t="s">
        <v>35</v>
      </c>
      <c r="V16330" t="s">
        <v>43</v>
      </c>
      <c r="W16330" t="s">
        <v>37</v>
      </c>
      <c r="X16330" s="2">
        <v>44432.745474537034</v>
      </c>
      <c r="Y16330" t="s">
        <v>38</v>
      </c>
      <c r="Z16330" t="s">
        <v>39</v>
      </c>
    </row>
    <row r="16331" spans="1:26" x14ac:dyDescent="0.25">
      <c r="A16331">
        <v>126437</v>
      </c>
      <c r="B16331">
        <v>123263</v>
      </c>
      <c r="D16331">
        <v>1</v>
      </c>
      <c r="E16331">
        <v>1</v>
      </c>
      <c r="F16331" t="s">
        <v>113</v>
      </c>
      <c r="G16331" t="s">
        <v>31</v>
      </c>
      <c r="H16331" t="s">
        <v>32</v>
      </c>
      <c r="I16331" s="1">
        <v>60000</v>
      </c>
      <c r="L16331">
        <v>1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t="s">
        <v>2651</v>
      </c>
      <c r="T16331" t="s">
        <v>48</v>
      </c>
      <c r="U16331" t="s">
        <v>35</v>
      </c>
      <c r="V16331" t="s">
        <v>43</v>
      </c>
      <c r="W16331" t="s">
        <v>37</v>
      </c>
      <c r="X16331" s="2">
        <v>44432.728136574071</v>
      </c>
      <c r="Y16331" t="s">
        <v>38</v>
      </c>
      <c r="Z16331" t="s">
        <v>39</v>
      </c>
    </row>
    <row r="16332" spans="1:26" x14ac:dyDescent="0.25">
      <c r="A16332">
        <v>126435</v>
      </c>
      <c r="B16332">
        <v>120614</v>
      </c>
      <c r="D16332">
        <v>1</v>
      </c>
      <c r="E16332">
        <v>1</v>
      </c>
      <c r="F16332" t="s">
        <v>112</v>
      </c>
      <c r="G16332" t="s">
        <v>31</v>
      </c>
      <c r="H16332" t="s">
        <v>32</v>
      </c>
      <c r="I16332" s="1">
        <v>48840</v>
      </c>
      <c r="L16332">
        <v>1.1100000000000001</v>
      </c>
      <c r="M16332">
        <v>1.1100000000000001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t="s">
        <v>100</v>
      </c>
      <c r="T16332" t="s">
        <v>79</v>
      </c>
      <c r="U16332" t="s">
        <v>35</v>
      </c>
      <c r="V16332" t="s">
        <v>43</v>
      </c>
      <c r="W16332" t="s">
        <v>37</v>
      </c>
      <c r="X16332" s="2">
        <v>44316.726805555554</v>
      </c>
      <c r="Y16332" t="s">
        <v>38</v>
      </c>
      <c r="Z16332" t="s">
        <v>39</v>
      </c>
    </row>
    <row r="16333" spans="1:26" x14ac:dyDescent="0.25">
      <c r="A16333">
        <v>126434</v>
      </c>
      <c r="B16333">
        <v>123358</v>
      </c>
      <c r="D16333">
        <v>1</v>
      </c>
      <c r="E16333">
        <v>1</v>
      </c>
      <c r="F16333" t="s">
        <v>112</v>
      </c>
      <c r="G16333" t="s">
        <v>31</v>
      </c>
      <c r="H16333" t="s">
        <v>32</v>
      </c>
      <c r="I16333" s="1">
        <v>50000</v>
      </c>
      <c r="L16333">
        <v>1</v>
      </c>
      <c r="M16333">
        <v>1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t="s">
        <v>2651</v>
      </c>
      <c r="T16333" t="s">
        <v>48</v>
      </c>
      <c r="U16333" t="s">
        <v>35</v>
      </c>
      <c r="V16333" t="s">
        <v>43</v>
      </c>
      <c r="W16333" t="s">
        <v>37</v>
      </c>
      <c r="X16333" s="2">
        <v>44316.005393518521</v>
      </c>
      <c r="Y16333" t="s">
        <v>38</v>
      </c>
      <c r="Z16333" t="s">
        <v>39</v>
      </c>
    </row>
    <row r="16334" spans="1:26" x14ac:dyDescent="0.25">
      <c r="A16334">
        <v>126432</v>
      </c>
      <c r="B16334">
        <v>123358</v>
      </c>
      <c r="D16334">
        <v>1</v>
      </c>
      <c r="E16334">
        <v>1</v>
      </c>
      <c r="F16334" t="s">
        <v>113</v>
      </c>
      <c r="G16334" t="s">
        <v>31</v>
      </c>
      <c r="H16334" t="s">
        <v>32</v>
      </c>
      <c r="I16334" s="1">
        <v>60000</v>
      </c>
      <c r="L16334">
        <v>1</v>
      </c>
      <c r="M16334">
        <v>1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t="s">
        <v>2651</v>
      </c>
      <c r="T16334" t="s">
        <v>48</v>
      </c>
      <c r="U16334" t="s">
        <v>35</v>
      </c>
      <c r="V16334" t="s">
        <v>43</v>
      </c>
      <c r="W16334" t="s">
        <v>37</v>
      </c>
      <c r="X16334" s="2">
        <v>44316.994976851849</v>
      </c>
      <c r="Y16334" t="s">
        <v>38</v>
      </c>
      <c r="Z16334" t="s">
        <v>39</v>
      </c>
    </row>
    <row r="16335" spans="1:26" x14ac:dyDescent="0.25">
      <c r="A16335">
        <v>126430</v>
      </c>
      <c r="B16335">
        <v>120614</v>
      </c>
      <c r="D16335">
        <v>1</v>
      </c>
      <c r="E16335">
        <v>1</v>
      </c>
      <c r="F16335" t="s">
        <v>113</v>
      </c>
      <c r="G16335" t="s">
        <v>31</v>
      </c>
      <c r="H16335" t="s">
        <v>32</v>
      </c>
      <c r="I16335" s="1">
        <v>165000</v>
      </c>
      <c r="L16335">
        <v>3</v>
      </c>
      <c r="M16335">
        <v>3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t="s">
        <v>100</v>
      </c>
      <c r="T16335" t="s">
        <v>79</v>
      </c>
      <c r="U16335" t="s">
        <v>35</v>
      </c>
      <c r="V16335" t="s">
        <v>43</v>
      </c>
      <c r="W16335" t="s">
        <v>37</v>
      </c>
      <c r="X16335" s="2">
        <v>44316.218530092592</v>
      </c>
      <c r="Y16335" t="s">
        <v>38</v>
      </c>
      <c r="Z16335" t="s">
        <v>39</v>
      </c>
    </row>
    <row r="16336" spans="1:26" x14ac:dyDescent="0.25">
      <c r="A16336">
        <v>126429</v>
      </c>
      <c r="B16336">
        <v>120614</v>
      </c>
      <c r="D16336">
        <v>1</v>
      </c>
      <c r="E16336">
        <v>1</v>
      </c>
      <c r="F16336" t="s">
        <v>113</v>
      </c>
      <c r="G16336" t="s">
        <v>31</v>
      </c>
      <c r="H16336" t="s">
        <v>32</v>
      </c>
      <c r="I16336" s="1">
        <v>165000</v>
      </c>
      <c r="L16336">
        <v>3</v>
      </c>
      <c r="M16336">
        <v>3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t="s">
        <v>100</v>
      </c>
      <c r="T16336" t="s">
        <v>79</v>
      </c>
      <c r="U16336" t="s">
        <v>35</v>
      </c>
      <c r="V16336" t="s">
        <v>43</v>
      </c>
      <c r="W16336" t="s">
        <v>37</v>
      </c>
      <c r="X16336" s="2">
        <v>44316.218530092592</v>
      </c>
      <c r="Y16336" t="s">
        <v>38</v>
      </c>
      <c r="Z16336" t="s">
        <v>39</v>
      </c>
    </row>
    <row r="16337" spans="1:26" x14ac:dyDescent="0.25">
      <c r="A16337">
        <v>126428</v>
      </c>
      <c r="B16337">
        <v>123264</v>
      </c>
      <c r="D16337">
        <v>1</v>
      </c>
      <c r="E16337">
        <v>1</v>
      </c>
      <c r="F16337" t="s">
        <v>109</v>
      </c>
      <c r="G16337" t="s">
        <v>31</v>
      </c>
      <c r="H16337" t="s">
        <v>32</v>
      </c>
      <c r="I16337" s="1">
        <v>38500</v>
      </c>
      <c r="L16337">
        <v>1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t="s">
        <v>100</v>
      </c>
      <c r="T16337" t="s">
        <v>79</v>
      </c>
      <c r="U16337" t="s">
        <v>35</v>
      </c>
      <c r="V16337" t="s">
        <v>43</v>
      </c>
      <c r="W16337" t="s">
        <v>37</v>
      </c>
      <c r="X16337" s="2">
        <v>44432.287361111114</v>
      </c>
      <c r="Y16337" t="s">
        <v>38</v>
      </c>
      <c r="Z16337" t="s">
        <v>39</v>
      </c>
    </row>
    <row r="16338" spans="1:26" x14ac:dyDescent="0.25">
      <c r="A16338">
        <v>126425</v>
      </c>
      <c r="B16338">
        <v>118662</v>
      </c>
      <c r="D16338">
        <v>1</v>
      </c>
      <c r="E16338">
        <v>1</v>
      </c>
      <c r="F16338" t="s">
        <v>2189</v>
      </c>
      <c r="G16338" t="s">
        <v>31</v>
      </c>
      <c r="H16338" t="s">
        <v>32</v>
      </c>
      <c r="I16338" s="1">
        <v>13693.68</v>
      </c>
      <c r="L16338">
        <v>12</v>
      </c>
      <c r="M16338">
        <v>0</v>
      </c>
      <c r="N16338">
        <v>12</v>
      </c>
      <c r="O16338">
        <v>0</v>
      </c>
      <c r="P16338">
        <v>0</v>
      </c>
      <c r="Q16338">
        <v>0</v>
      </c>
      <c r="R16338">
        <v>0</v>
      </c>
      <c r="S16338" t="s">
        <v>486</v>
      </c>
      <c r="T16338" t="s">
        <v>42</v>
      </c>
      <c r="U16338" t="s">
        <v>35</v>
      </c>
      <c r="V16338" t="s">
        <v>3925</v>
      </c>
      <c r="W16338" t="s">
        <v>37</v>
      </c>
      <c r="X16338" s="2">
        <v>44316</v>
      </c>
      <c r="Y16338" t="s">
        <v>38</v>
      </c>
      <c r="Z16338" t="s">
        <v>39</v>
      </c>
    </row>
    <row r="16339" spans="1:26" x14ac:dyDescent="0.25">
      <c r="A16339">
        <v>126425</v>
      </c>
      <c r="B16339">
        <v>118662</v>
      </c>
      <c r="D16339">
        <v>2</v>
      </c>
      <c r="E16339">
        <v>1</v>
      </c>
      <c r="F16339" t="s">
        <v>4019</v>
      </c>
      <c r="G16339" t="s">
        <v>362</v>
      </c>
      <c r="H16339" t="s">
        <v>32</v>
      </c>
      <c r="I16339" s="1">
        <v>21286.65</v>
      </c>
      <c r="L16339">
        <v>30</v>
      </c>
      <c r="M16339">
        <v>0</v>
      </c>
      <c r="N16339">
        <v>30</v>
      </c>
      <c r="O16339">
        <v>0</v>
      </c>
      <c r="P16339">
        <v>0</v>
      </c>
      <c r="Q16339">
        <v>0</v>
      </c>
      <c r="R16339">
        <v>0</v>
      </c>
      <c r="S16339" t="s">
        <v>486</v>
      </c>
      <c r="T16339" t="s">
        <v>42</v>
      </c>
      <c r="U16339" t="s">
        <v>35</v>
      </c>
      <c r="V16339" t="s">
        <v>3925</v>
      </c>
      <c r="W16339" t="s">
        <v>37</v>
      </c>
      <c r="X16339" s="2">
        <v>44316</v>
      </c>
      <c r="Y16339" t="s">
        <v>38</v>
      </c>
      <c r="Z16339" t="s">
        <v>39</v>
      </c>
    </row>
    <row r="16340" spans="1:26" x14ac:dyDescent="0.25">
      <c r="A16340">
        <v>126425</v>
      </c>
      <c r="B16340">
        <v>118662</v>
      </c>
      <c r="D16340">
        <v>3</v>
      </c>
      <c r="E16340">
        <v>1</v>
      </c>
      <c r="F16340" t="s">
        <v>2186</v>
      </c>
      <c r="G16340" t="s">
        <v>31</v>
      </c>
      <c r="H16340" t="s">
        <v>32</v>
      </c>
      <c r="I16340" s="1">
        <v>1254</v>
      </c>
      <c r="L16340">
        <v>4</v>
      </c>
      <c r="M16340">
        <v>0</v>
      </c>
      <c r="N16340">
        <v>4</v>
      </c>
      <c r="O16340">
        <v>0</v>
      </c>
      <c r="P16340">
        <v>0</v>
      </c>
      <c r="Q16340">
        <v>0</v>
      </c>
      <c r="R16340">
        <v>0</v>
      </c>
      <c r="S16340" t="s">
        <v>486</v>
      </c>
      <c r="T16340" t="s">
        <v>42</v>
      </c>
      <c r="U16340" t="s">
        <v>35</v>
      </c>
      <c r="V16340" t="s">
        <v>3925</v>
      </c>
      <c r="W16340" t="s">
        <v>37</v>
      </c>
      <c r="X16340" s="2">
        <v>44316</v>
      </c>
      <c r="Y16340" t="s">
        <v>38</v>
      </c>
      <c r="Z16340" t="s">
        <v>39</v>
      </c>
    </row>
    <row r="16341" spans="1:26" x14ac:dyDescent="0.25">
      <c r="A16341">
        <v>126425</v>
      </c>
      <c r="B16341">
        <v>118662</v>
      </c>
      <c r="D16341">
        <v>4</v>
      </c>
      <c r="E16341">
        <v>1</v>
      </c>
      <c r="F16341" t="s">
        <v>2752</v>
      </c>
      <c r="G16341" t="s">
        <v>263</v>
      </c>
      <c r="H16341" t="s">
        <v>32</v>
      </c>
      <c r="I16341" s="1">
        <v>203775</v>
      </c>
      <c r="L16341">
        <v>150</v>
      </c>
      <c r="M16341">
        <v>0</v>
      </c>
      <c r="N16341">
        <v>150</v>
      </c>
      <c r="O16341">
        <v>0</v>
      </c>
      <c r="P16341">
        <v>0</v>
      </c>
      <c r="Q16341">
        <v>0</v>
      </c>
      <c r="R16341">
        <v>0</v>
      </c>
      <c r="S16341" t="s">
        <v>486</v>
      </c>
      <c r="T16341" t="s">
        <v>42</v>
      </c>
      <c r="U16341" t="s">
        <v>35</v>
      </c>
      <c r="V16341" t="s">
        <v>3925</v>
      </c>
      <c r="W16341" t="s">
        <v>37</v>
      </c>
      <c r="X16341" s="2">
        <v>44316</v>
      </c>
      <c r="Y16341" t="s">
        <v>38</v>
      </c>
      <c r="Z16341" t="s">
        <v>39</v>
      </c>
    </row>
    <row r="16342" spans="1:26" x14ac:dyDescent="0.25">
      <c r="A16342">
        <v>126425</v>
      </c>
      <c r="B16342">
        <v>118662</v>
      </c>
      <c r="D16342">
        <v>5</v>
      </c>
      <c r="E16342">
        <v>1</v>
      </c>
      <c r="F16342" t="s">
        <v>4020</v>
      </c>
      <c r="G16342" t="s">
        <v>31</v>
      </c>
      <c r="H16342" t="s">
        <v>32</v>
      </c>
      <c r="I16342" s="1">
        <v>35843.5</v>
      </c>
      <c r="L16342">
        <v>1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 t="s">
        <v>486</v>
      </c>
      <c r="T16342" t="s">
        <v>42</v>
      </c>
      <c r="U16342" t="s">
        <v>35</v>
      </c>
      <c r="V16342" t="s">
        <v>3925</v>
      </c>
      <c r="W16342" t="s">
        <v>37</v>
      </c>
      <c r="X16342" s="2">
        <v>44316</v>
      </c>
      <c r="Y16342" t="s">
        <v>38</v>
      </c>
      <c r="Z16342" t="s">
        <v>39</v>
      </c>
    </row>
    <row r="16343" spans="1:26" x14ac:dyDescent="0.25">
      <c r="A16343">
        <v>126425</v>
      </c>
      <c r="B16343">
        <v>118662</v>
      </c>
      <c r="D16343">
        <v>6</v>
      </c>
      <c r="E16343">
        <v>1</v>
      </c>
      <c r="F16343" t="s">
        <v>4021</v>
      </c>
      <c r="G16343" t="s">
        <v>31</v>
      </c>
      <c r="H16343" t="s">
        <v>32</v>
      </c>
      <c r="I16343" s="1">
        <v>89974.5</v>
      </c>
      <c r="L16343">
        <v>7</v>
      </c>
      <c r="M16343">
        <v>0</v>
      </c>
      <c r="N16343">
        <v>7</v>
      </c>
      <c r="O16343">
        <v>0</v>
      </c>
      <c r="P16343">
        <v>0</v>
      </c>
      <c r="Q16343">
        <v>0</v>
      </c>
      <c r="R16343">
        <v>0</v>
      </c>
      <c r="S16343" t="s">
        <v>486</v>
      </c>
      <c r="T16343" t="s">
        <v>42</v>
      </c>
      <c r="U16343" t="s">
        <v>35</v>
      </c>
      <c r="V16343" t="s">
        <v>3925</v>
      </c>
      <c r="W16343" t="s">
        <v>37</v>
      </c>
      <c r="X16343" s="2">
        <v>44316</v>
      </c>
      <c r="Y16343" t="s">
        <v>38</v>
      </c>
      <c r="Z16343" t="s">
        <v>39</v>
      </c>
    </row>
    <row r="16344" spans="1:26" x14ac:dyDescent="0.25">
      <c r="A16344">
        <v>126425</v>
      </c>
      <c r="B16344">
        <v>118662</v>
      </c>
      <c r="D16344">
        <v>7</v>
      </c>
      <c r="E16344">
        <v>1</v>
      </c>
      <c r="F16344" t="s">
        <v>1841</v>
      </c>
      <c r="G16344" t="s">
        <v>31</v>
      </c>
      <c r="H16344" t="s">
        <v>32</v>
      </c>
      <c r="I16344" s="1">
        <v>17556</v>
      </c>
      <c r="L16344">
        <v>56</v>
      </c>
      <c r="M16344">
        <v>0</v>
      </c>
      <c r="N16344">
        <v>56</v>
      </c>
      <c r="O16344">
        <v>0</v>
      </c>
      <c r="P16344">
        <v>0</v>
      </c>
      <c r="Q16344">
        <v>0</v>
      </c>
      <c r="R16344">
        <v>0</v>
      </c>
      <c r="S16344" t="s">
        <v>486</v>
      </c>
      <c r="T16344" t="s">
        <v>42</v>
      </c>
      <c r="U16344" t="s">
        <v>35</v>
      </c>
      <c r="V16344" t="s">
        <v>3925</v>
      </c>
      <c r="W16344" t="s">
        <v>37</v>
      </c>
      <c r="X16344" s="2">
        <v>44316</v>
      </c>
      <c r="Y16344" t="s">
        <v>38</v>
      </c>
      <c r="Z16344" t="s">
        <v>39</v>
      </c>
    </row>
    <row r="16345" spans="1:26" x14ac:dyDescent="0.25">
      <c r="A16345">
        <v>126425</v>
      </c>
      <c r="B16345">
        <v>118662</v>
      </c>
      <c r="D16345">
        <v>8</v>
      </c>
      <c r="E16345">
        <v>1</v>
      </c>
      <c r="F16345" t="s">
        <v>1840</v>
      </c>
      <c r="G16345" t="s">
        <v>31</v>
      </c>
      <c r="H16345" t="s">
        <v>32</v>
      </c>
      <c r="I16345" s="1">
        <v>22822.799999999999</v>
      </c>
      <c r="L16345">
        <v>12</v>
      </c>
      <c r="M16345">
        <v>0</v>
      </c>
      <c r="N16345">
        <v>12</v>
      </c>
      <c r="O16345">
        <v>0</v>
      </c>
      <c r="P16345">
        <v>0</v>
      </c>
      <c r="Q16345">
        <v>0</v>
      </c>
      <c r="R16345">
        <v>0</v>
      </c>
      <c r="S16345" t="s">
        <v>486</v>
      </c>
      <c r="T16345" t="s">
        <v>42</v>
      </c>
      <c r="U16345" t="s">
        <v>35</v>
      </c>
      <c r="V16345" t="s">
        <v>3925</v>
      </c>
      <c r="W16345" t="s">
        <v>37</v>
      </c>
      <c r="X16345" s="2">
        <v>44316</v>
      </c>
      <c r="Y16345" t="s">
        <v>38</v>
      </c>
      <c r="Z16345" t="s">
        <v>39</v>
      </c>
    </row>
    <row r="16346" spans="1:26" x14ac:dyDescent="0.25">
      <c r="A16346">
        <v>126425</v>
      </c>
      <c r="B16346">
        <v>118662</v>
      </c>
      <c r="D16346">
        <v>9</v>
      </c>
      <c r="E16346">
        <v>1</v>
      </c>
      <c r="F16346" t="s">
        <v>1834</v>
      </c>
      <c r="G16346" t="s">
        <v>31</v>
      </c>
      <c r="H16346" t="s">
        <v>32</v>
      </c>
      <c r="I16346" s="1">
        <v>14747.04</v>
      </c>
      <c r="L16346">
        <v>12</v>
      </c>
      <c r="M16346">
        <v>0</v>
      </c>
      <c r="N16346">
        <v>12</v>
      </c>
      <c r="O16346">
        <v>0</v>
      </c>
      <c r="P16346">
        <v>0</v>
      </c>
      <c r="Q16346">
        <v>0</v>
      </c>
      <c r="R16346">
        <v>0</v>
      </c>
      <c r="S16346" t="s">
        <v>486</v>
      </c>
      <c r="T16346" t="s">
        <v>42</v>
      </c>
      <c r="U16346" t="s">
        <v>35</v>
      </c>
      <c r="V16346" t="s">
        <v>3925</v>
      </c>
      <c r="W16346" t="s">
        <v>37</v>
      </c>
      <c r="X16346" s="2">
        <v>44316</v>
      </c>
      <c r="Y16346" t="s">
        <v>38</v>
      </c>
      <c r="Z16346" t="s">
        <v>39</v>
      </c>
    </row>
    <row r="16347" spans="1:26" x14ac:dyDescent="0.25">
      <c r="A16347">
        <v>126425</v>
      </c>
      <c r="B16347">
        <v>118662</v>
      </c>
      <c r="D16347">
        <v>10</v>
      </c>
      <c r="E16347">
        <v>1</v>
      </c>
      <c r="F16347" t="s">
        <v>1830</v>
      </c>
      <c r="G16347" t="s">
        <v>263</v>
      </c>
      <c r="H16347" t="s">
        <v>32</v>
      </c>
      <c r="I16347" s="1">
        <v>6583.5</v>
      </c>
      <c r="L16347">
        <v>150</v>
      </c>
      <c r="M16347">
        <v>0</v>
      </c>
      <c r="N16347">
        <v>150</v>
      </c>
      <c r="O16347">
        <v>0</v>
      </c>
      <c r="P16347">
        <v>0</v>
      </c>
      <c r="Q16347">
        <v>0</v>
      </c>
      <c r="R16347">
        <v>0</v>
      </c>
      <c r="S16347" t="s">
        <v>486</v>
      </c>
      <c r="T16347" t="s">
        <v>42</v>
      </c>
      <c r="U16347" t="s">
        <v>35</v>
      </c>
      <c r="V16347" t="s">
        <v>3925</v>
      </c>
      <c r="W16347" t="s">
        <v>37</v>
      </c>
      <c r="X16347" s="2">
        <v>44316</v>
      </c>
      <c r="Y16347" t="s">
        <v>38</v>
      </c>
      <c r="Z16347" t="s">
        <v>39</v>
      </c>
    </row>
    <row r="16348" spans="1:26" x14ac:dyDescent="0.25">
      <c r="A16348">
        <v>126425</v>
      </c>
      <c r="B16348">
        <v>118662</v>
      </c>
      <c r="D16348">
        <v>11</v>
      </c>
      <c r="E16348">
        <v>1</v>
      </c>
      <c r="F16348" t="s">
        <v>4022</v>
      </c>
      <c r="G16348" t="s">
        <v>2188</v>
      </c>
      <c r="H16348" t="s">
        <v>32</v>
      </c>
      <c r="I16348" s="1">
        <v>28967.4</v>
      </c>
      <c r="L16348">
        <v>10</v>
      </c>
      <c r="M16348">
        <v>0</v>
      </c>
      <c r="N16348">
        <v>10</v>
      </c>
      <c r="O16348">
        <v>0</v>
      </c>
      <c r="P16348">
        <v>0</v>
      </c>
      <c r="Q16348">
        <v>0</v>
      </c>
      <c r="R16348">
        <v>0</v>
      </c>
      <c r="S16348" t="s">
        <v>486</v>
      </c>
      <c r="T16348" t="s">
        <v>42</v>
      </c>
      <c r="U16348" t="s">
        <v>35</v>
      </c>
      <c r="V16348" t="s">
        <v>3925</v>
      </c>
      <c r="W16348" t="s">
        <v>37</v>
      </c>
      <c r="X16348" s="2">
        <v>44316</v>
      </c>
      <c r="Y16348" t="s">
        <v>38</v>
      </c>
      <c r="Z16348" t="s">
        <v>39</v>
      </c>
    </row>
    <row r="16349" spans="1:26" x14ac:dyDescent="0.25">
      <c r="A16349">
        <v>126425</v>
      </c>
      <c r="B16349">
        <v>118662</v>
      </c>
      <c r="D16349">
        <v>12</v>
      </c>
      <c r="E16349">
        <v>1</v>
      </c>
      <c r="F16349" t="s">
        <v>4023</v>
      </c>
      <c r="G16349" t="s">
        <v>31</v>
      </c>
      <c r="H16349" t="s">
        <v>32</v>
      </c>
      <c r="I16349" s="1">
        <v>13035.33</v>
      </c>
      <c r="L16349">
        <v>2</v>
      </c>
      <c r="M16349">
        <v>0</v>
      </c>
      <c r="N16349">
        <v>2</v>
      </c>
      <c r="O16349">
        <v>0</v>
      </c>
      <c r="P16349">
        <v>0</v>
      </c>
      <c r="Q16349">
        <v>0</v>
      </c>
      <c r="R16349">
        <v>0</v>
      </c>
      <c r="S16349" t="s">
        <v>486</v>
      </c>
      <c r="T16349" t="s">
        <v>42</v>
      </c>
      <c r="U16349" t="s">
        <v>35</v>
      </c>
      <c r="V16349" t="s">
        <v>3925</v>
      </c>
      <c r="W16349" t="s">
        <v>37</v>
      </c>
      <c r="X16349" s="2">
        <v>44316</v>
      </c>
      <c r="Y16349" t="s">
        <v>38</v>
      </c>
      <c r="Z16349" t="s">
        <v>39</v>
      </c>
    </row>
    <row r="16350" spans="1:26" x14ac:dyDescent="0.25">
      <c r="A16350">
        <v>126425</v>
      </c>
      <c r="B16350">
        <v>118662</v>
      </c>
      <c r="D16350">
        <v>13</v>
      </c>
      <c r="E16350">
        <v>1</v>
      </c>
      <c r="F16350" t="s">
        <v>1830</v>
      </c>
      <c r="G16350" t="s">
        <v>263</v>
      </c>
      <c r="H16350" t="s">
        <v>32</v>
      </c>
      <c r="I16350" s="1">
        <v>4389</v>
      </c>
      <c r="L16350">
        <v>100</v>
      </c>
      <c r="M16350">
        <v>0</v>
      </c>
      <c r="N16350">
        <v>100</v>
      </c>
      <c r="O16350">
        <v>0</v>
      </c>
      <c r="P16350">
        <v>0</v>
      </c>
      <c r="Q16350">
        <v>0</v>
      </c>
      <c r="R16350">
        <v>0</v>
      </c>
      <c r="S16350" t="s">
        <v>486</v>
      </c>
      <c r="T16350" t="s">
        <v>42</v>
      </c>
      <c r="U16350" t="s">
        <v>35</v>
      </c>
      <c r="V16350" t="s">
        <v>3925</v>
      </c>
      <c r="W16350" t="s">
        <v>37</v>
      </c>
      <c r="X16350" s="2">
        <v>44316</v>
      </c>
      <c r="Y16350" t="s">
        <v>38</v>
      </c>
      <c r="Z16350" t="s">
        <v>39</v>
      </c>
    </row>
    <row r="16351" spans="1:26" x14ac:dyDescent="0.25">
      <c r="A16351">
        <v>126425</v>
      </c>
      <c r="B16351">
        <v>118662</v>
      </c>
      <c r="D16351">
        <v>14</v>
      </c>
      <c r="E16351">
        <v>1</v>
      </c>
      <c r="F16351" t="s">
        <v>4024</v>
      </c>
      <c r="G16351" t="s">
        <v>31</v>
      </c>
      <c r="H16351" t="s">
        <v>32</v>
      </c>
      <c r="I16351" s="1">
        <v>2926</v>
      </c>
      <c r="L16351">
        <v>1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 t="s">
        <v>486</v>
      </c>
      <c r="T16351" t="s">
        <v>42</v>
      </c>
      <c r="U16351" t="s">
        <v>35</v>
      </c>
      <c r="V16351" t="s">
        <v>3925</v>
      </c>
      <c r="W16351" t="s">
        <v>37</v>
      </c>
      <c r="X16351" s="2">
        <v>44316</v>
      </c>
      <c r="Y16351" t="s">
        <v>38</v>
      </c>
      <c r="Z16351" t="s">
        <v>39</v>
      </c>
    </row>
    <row r="16352" spans="1:26" x14ac:dyDescent="0.25">
      <c r="A16352">
        <v>126425</v>
      </c>
      <c r="B16352">
        <v>118662</v>
      </c>
      <c r="D16352">
        <v>15</v>
      </c>
      <c r="E16352">
        <v>1</v>
      </c>
      <c r="F16352" t="s">
        <v>4025</v>
      </c>
      <c r="G16352" t="s">
        <v>31</v>
      </c>
      <c r="H16352" t="s">
        <v>32</v>
      </c>
      <c r="I16352" s="1">
        <v>19311.599999999999</v>
      </c>
      <c r="L16352">
        <v>1</v>
      </c>
      <c r="M16352">
        <v>0</v>
      </c>
      <c r="N16352">
        <v>1</v>
      </c>
      <c r="O16352">
        <v>0</v>
      </c>
      <c r="P16352">
        <v>0</v>
      </c>
      <c r="Q16352">
        <v>0</v>
      </c>
      <c r="R16352">
        <v>0</v>
      </c>
      <c r="S16352" t="s">
        <v>486</v>
      </c>
      <c r="T16352" t="s">
        <v>42</v>
      </c>
      <c r="U16352" t="s">
        <v>35</v>
      </c>
      <c r="V16352" t="s">
        <v>3925</v>
      </c>
      <c r="W16352" t="s">
        <v>37</v>
      </c>
      <c r="X16352" s="2">
        <v>44316</v>
      </c>
      <c r="Y16352" t="s">
        <v>38</v>
      </c>
      <c r="Z16352" t="s">
        <v>39</v>
      </c>
    </row>
    <row r="16353" spans="1:26" x14ac:dyDescent="0.25">
      <c r="A16353">
        <v>126425</v>
      </c>
      <c r="B16353">
        <v>118662</v>
      </c>
      <c r="D16353">
        <v>16</v>
      </c>
      <c r="E16353">
        <v>1</v>
      </c>
      <c r="F16353" t="s">
        <v>4026</v>
      </c>
      <c r="G16353" t="s">
        <v>31</v>
      </c>
      <c r="H16353" t="s">
        <v>32</v>
      </c>
      <c r="I16353">
        <v>512.04999999999995</v>
      </c>
      <c r="L16353">
        <v>1</v>
      </c>
      <c r="M16353">
        <v>0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 t="s">
        <v>486</v>
      </c>
      <c r="T16353" t="s">
        <v>42</v>
      </c>
      <c r="U16353" t="s">
        <v>35</v>
      </c>
      <c r="V16353" t="s">
        <v>3925</v>
      </c>
      <c r="W16353" t="s">
        <v>37</v>
      </c>
      <c r="X16353" s="2">
        <v>44316</v>
      </c>
      <c r="Y16353" t="s">
        <v>38</v>
      </c>
      <c r="Z16353" t="s">
        <v>39</v>
      </c>
    </row>
    <row r="16354" spans="1:26" x14ac:dyDescent="0.25">
      <c r="A16354">
        <v>126424</v>
      </c>
      <c r="B16354">
        <v>121911</v>
      </c>
      <c r="D16354">
        <v>1</v>
      </c>
      <c r="E16354">
        <v>1</v>
      </c>
      <c r="F16354" t="s">
        <v>871</v>
      </c>
      <c r="G16354" t="s">
        <v>801</v>
      </c>
      <c r="H16354" t="s">
        <v>32</v>
      </c>
      <c r="I16354" s="1">
        <v>264000</v>
      </c>
      <c r="L16354">
        <v>12.5714285</v>
      </c>
      <c r="M16354">
        <v>11.142851358</v>
      </c>
      <c r="N16354">
        <v>1.428577142</v>
      </c>
      <c r="O16354">
        <v>0</v>
      </c>
      <c r="P16354">
        <v>0</v>
      </c>
      <c r="Q16354">
        <v>1.428577142</v>
      </c>
      <c r="R16354">
        <v>0</v>
      </c>
      <c r="S16354" t="s">
        <v>3499</v>
      </c>
      <c r="T16354" t="s">
        <v>34</v>
      </c>
      <c r="U16354" t="s">
        <v>35</v>
      </c>
      <c r="V16354" t="s">
        <v>43</v>
      </c>
      <c r="W16354" t="s">
        <v>37</v>
      </c>
      <c r="X16354" s="2">
        <v>44561</v>
      </c>
      <c r="Y16354" t="s">
        <v>38</v>
      </c>
      <c r="Z16354" t="s">
        <v>39</v>
      </c>
    </row>
    <row r="16355" spans="1:26" x14ac:dyDescent="0.25">
      <c r="A16355">
        <v>126423</v>
      </c>
      <c r="B16355">
        <v>124917</v>
      </c>
      <c r="D16355">
        <v>1</v>
      </c>
      <c r="E16355">
        <v>1</v>
      </c>
      <c r="F16355" t="s">
        <v>624</v>
      </c>
      <c r="G16355" t="s">
        <v>31</v>
      </c>
      <c r="H16355" t="s">
        <v>32</v>
      </c>
      <c r="I16355" s="1">
        <v>3176000</v>
      </c>
      <c r="L16355">
        <v>3176000</v>
      </c>
      <c r="M16355">
        <v>0</v>
      </c>
      <c r="N16355">
        <v>3176000</v>
      </c>
      <c r="O16355">
        <v>0</v>
      </c>
      <c r="P16355">
        <v>0</v>
      </c>
      <c r="Q16355">
        <v>3176000</v>
      </c>
      <c r="R16355">
        <v>0</v>
      </c>
      <c r="S16355" t="s">
        <v>516</v>
      </c>
      <c r="T16355" t="s">
        <v>265</v>
      </c>
      <c r="U16355" t="s">
        <v>35</v>
      </c>
      <c r="V16355" t="s">
        <v>3925</v>
      </c>
      <c r="W16355" t="s">
        <v>37</v>
      </c>
      <c r="X16355" s="2">
        <v>44315</v>
      </c>
      <c r="Y16355" t="s">
        <v>38</v>
      </c>
      <c r="Z16355" t="s">
        <v>39</v>
      </c>
    </row>
    <row r="16356" spans="1:26" x14ac:dyDescent="0.25">
      <c r="A16356">
        <v>126421</v>
      </c>
      <c r="B16356">
        <v>114445</v>
      </c>
      <c r="D16356">
        <v>1</v>
      </c>
      <c r="E16356">
        <v>1</v>
      </c>
      <c r="F16356" t="s">
        <v>1151</v>
      </c>
      <c r="G16356" t="s">
        <v>272</v>
      </c>
      <c r="H16356" t="s">
        <v>32</v>
      </c>
      <c r="I16356" s="1">
        <v>10080</v>
      </c>
      <c r="L16356">
        <v>560</v>
      </c>
      <c r="M16356">
        <v>0</v>
      </c>
      <c r="N16356">
        <v>560</v>
      </c>
      <c r="O16356">
        <v>0</v>
      </c>
      <c r="P16356">
        <v>0</v>
      </c>
      <c r="Q16356">
        <v>560</v>
      </c>
      <c r="R16356">
        <v>0</v>
      </c>
      <c r="S16356" t="s">
        <v>247</v>
      </c>
      <c r="T16356" t="s">
        <v>79</v>
      </c>
      <c r="U16356" t="s">
        <v>35</v>
      </c>
      <c r="V16356" t="s">
        <v>3925</v>
      </c>
      <c r="W16356" t="s">
        <v>37</v>
      </c>
      <c r="X16356" s="2">
        <v>44315</v>
      </c>
      <c r="Y16356" t="s">
        <v>38</v>
      </c>
      <c r="Z16356" t="s">
        <v>39</v>
      </c>
    </row>
    <row r="16357" spans="1:26" x14ac:dyDescent="0.25">
      <c r="A16357">
        <v>126421</v>
      </c>
      <c r="B16357">
        <v>114445</v>
      </c>
      <c r="D16357">
        <v>2</v>
      </c>
      <c r="E16357">
        <v>1</v>
      </c>
      <c r="F16357" t="s">
        <v>3651</v>
      </c>
      <c r="G16357" t="s">
        <v>31</v>
      </c>
      <c r="H16357" t="s">
        <v>32</v>
      </c>
      <c r="I16357" s="1">
        <v>3579.85</v>
      </c>
      <c r="L16357">
        <v>18</v>
      </c>
      <c r="M16357">
        <v>0</v>
      </c>
      <c r="N16357">
        <v>18</v>
      </c>
      <c r="O16357">
        <v>0</v>
      </c>
      <c r="P16357">
        <v>0</v>
      </c>
      <c r="Q16357">
        <v>18</v>
      </c>
      <c r="R16357">
        <v>0</v>
      </c>
      <c r="S16357" t="s">
        <v>247</v>
      </c>
      <c r="T16357" t="s">
        <v>79</v>
      </c>
      <c r="U16357" t="s">
        <v>35</v>
      </c>
      <c r="V16357" t="s">
        <v>3925</v>
      </c>
      <c r="W16357" t="s">
        <v>37</v>
      </c>
      <c r="X16357" s="2">
        <v>44315</v>
      </c>
      <c r="Y16357" t="s">
        <v>38</v>
      </c>
      <c r="Z16357" t="s">
        <v>39</v>
      </c>
    </row>
    <row r="16358" spans="1:26" x14ac:dyDescent="0.25">
      <c r="A16358">
        <v>126421</v>
      </c>
      <c r="B16358">
        <v>114445</v>
      </c>
      <c r="D16358">
        <v>3</v>
      </c>
      <c r="E16358">
        <v>1</v>
      </c>
      <c r="F16358" t="s">
        <v>4027</v>
      </c>
      <c r="G16358" t="s">
        <v>31</v>
      </c>
      <c r="H16358" t="s">
        <v>32</v>
      </c>
      <c r="I16358" s="1">
        <v>6443.4</v>
      </c>
      <c r="L16358">
        <v>10</v>
      </c>
      <c r="M16358">
        <v>0</v>
      </c>
      <c r="N16358">
        <v>10</v>
      </c>
      <c r="O16358">
        <v>0</v>
      </c>
      <c r="P16358">
        <v>0</v>
      </c>
      <c r="Q16358">
        <v>10</v>
      </c>
      <c r="R16358">
        <v>0</v>
      </c>
      <c r="S16358" t="s">
        <v>247</v>
      </c>
      <c r="T16358" t="s">
        <v>79</v>
      </c>
      <c r="U16358" t="s">
        <v>35</v>
      </c>
      <c r="V16358" t="s">
        <v>3925</v>
      </c>
      <c r="W16358" t="s">
        <v>37</v>
      </c>
      <c r="X16358" s="2">
        <v>44315</v>
      </c>
      <c r="Y16358" t="s">
        <v>38</v>
      </c>
      <c r="Z16358" t="s">
        <v>39</v>
      </c>
    </row>
    <row r="16359" spans="1:26" x14ac:dyDescent="0.25">
      <c r="A16359">
        <v>126421</v>
      </c>
      <c r="B16359">
        <v>114445</v>
      </c>
      <c r="D16359">
        <v>4</v>
      </c>
      <c r="E16359">
        <v>1</v>
      </c>
      <c r="F16359" t="s">
        <v>4028</v>
      </c>
      <c r="G16359" t="s">
        <v>31</v>
      </c>
      <c r="H16359" t="s">
        <v>32</v>
      </c>
      <c r="I16359" s="1">
        <v>4756.7299999999996</v>
      </c>
      <c r="L16359">
        <v>18</v>
      </c>
      <c r="M16359">
        <v>0</v>
      </c>
      <c r="N16359">
        <v>18</v>
      </c>
      <c r="O16359">
        <v>0</v>
      </c>
      <c r="P16359">
        <v>0</v>
      </c>
      <c r="Q16359">
        <v>18</v>
      </c>
      <c r="R16359">
        <v>0</v>
      </c>
      <c r="S16359" t="s">
        <v>247</v>
      </c>
      <c r="T16359" t="s">
        <v>79</v>
      </c>
      <c r="U16359" t="s">
        <v>35</v>
      </c>
      <c r="V16359" t="s">
        <v>3925</v>
      </c>
      <c r="W16359" t="s">
        <v>37</v>
      </c>
      <c r="X16359" s="2">
        <v>44315</v>
      </c>
      <c r="Y16359" t="s">
        <v>38</v>
      </c>
      <c r="Z16359" t="s">
        <v>39</v>
      </c>
    </row>
    <row r="16360" spans="1:26" x14ac:dyDescent="0.25">
      <c r="A16360">
        <v>126421</v>
      </c>
      <c r="B16360">
        <v>114445</v>
      </c>
      <c r="D16360">
        <v>5</v>
      </c>
      <c r="E16360">
        <v>1</v>
      </c>
      <c r="F16360" t="s">
        <v>4029</v>
      </c>
      <c r="G16360" t="s">
        <v>31</v>
      </c>
      <c r="H16360" t="s">
        <v>32</v>
      </c>
      <c r="I16360" s="1">
        <v>5155.8500000000004</v>
      </c>
      <c r="L16360">
        <v>3</v>
      </c>
      <c r="M16360">
        <v>0</v>
      </c>
      <c r="N16360">
        <v>3</v>
      </c>
      <c r="O16360">
        <v>0</v>
      </c>
      <c r="P16360">
        <v>0</v>
      </c>
      <c r="Q16360">
        <v>3</v>
      </c>
      <c r="R16360">
        <v>0</v>
      </c>
      <c r="S16360" t="s">
        <v>247</v>
      </c>
      <c r="T16360" t="s">
        <v>79</v>
      </c>
      <c r="U16360" t="s">
        <v>35</v>
      </c>
      <c r="V16360" t="s">
        <v>3925</v>
      </c>
      <c r="W16360" t="s">
        <v>37</v>
      </c>
      <c r="X16360" s="2">
        <v>44315</v>
      </c>
      <c r="Y16360" t="s">
        <v>38</v>
      </c>
      <c r="Z16360" t="s">
        <v>39</v>
      </c>
    </row>
    <row r="16361" spans="1:26" x14ac:dyDescent="0.25">
      <c r="A16361">
        <v>126421</v>
      </c>
      <c r="B16361">
        <v>114445</v>
      </c>
      <c r="D16361">
        <v>6</v>
      </c>
      <c r="E16361">
        <v>1</v>
      </c>
      <c r="F16361" t="s">
        <v>4030</v>
      </c>
      <c r="G16361" t="s">
        <v>31</v>
      </c>
      <c r="H16361" t="s">
        <v>32</v>
      </c>
      <c r="I16361" s="1">
        <v>9641.0300000000007</v>
      </c>
      <c r="L16361">
        <v>1</v>
      </c>
      <c r="M16361">
        <v>0</v>
      </c>
      <c r="N16361">
        <v>1</v>
      </c>
      <c r="O16361">
        <v>0</v>
      </c>
      <c r="P16361">
        <v>0</v>
      </c>
      <c r="Q16361">
        <v>1</v>
      </c>
      <c r="R16361">
        <v>0</v>
      </c>
      <c r="S16361" t="s">
        <v>247</v>
      </c>
      <c r="T16361" t="s">
        <v>79</v>
      </c>
      <c r="U16361" t="s">
        <v>35</v>
      </c>
      <c r="V16361" t="s">
        <v>3925</v>
      </c>
      <c r="W16361" t="s">
        <v>37</v>
      </c>
      <c r="X16361" s="2">
        <v>44315</v>
      </c>
      <c r="Y16361" t="s">
        <v>38</v>
      </c>
      <c r="Z16361" t="s">
        <v>39</v>
      </c>
    </row>
    <row r="16362" spans="1:26" x14ac:dyDescent="0.25">
      <c r="A16362">
        <v>126421</v>
      </c>
      <c r="B16362">
        <v>114445</v>
      </c>
      <c r="D16362">
        <v>7</v>
      </c>
      <c r="E16362">
        <v>1</v>
      </c>
      <c r="F16362" t="s">
        <v>4031</v>
      </c>
      <c r="G16362" t="s">
        <v>31</v>
      </c>
      <c r="H16362" t="s">
        <v>32</v>
      </c>
      <c r="I16362" s="1">
        <v>2993.06</v>
      </c>
      <c r="L16362">
        <v>6</v>
      </c>
      <c r="M16362">
        <v>0</v>
      </c>
      <c r="N16362">
        <v>6</v>
      </c>
      <c r="O16362">
        <v>0</v>
      </c>
      <c r="P16362">
        <v>0</v>
      </c>
      <c r="Q16362">
        <v>6</v>
      </c>
      <c r="R16362">
        <v>0</v>
      </c>
      <c r="S16362" t="s">
        <v>247</v>
      </c>
      <c r="T16362" t="s">
        <v>79</v>
      </c>
      <c r="U16362" t="s">
        <v>35</v>
      </c>
      <c r="V16362" t="s">
        <v>3925</v>
      </c>
      <c r="W16362" t="s">
        <v>37</v>
      </c>
      <c r="X16362" s="2">
        <v>44315</v>
      </c>
      <c r="Y16362" t="s">
        <v>38</v>
      </c>
      <c r="Z16362" t="s">
        <v>39</v>
      </c>
    </row>
    <row r="16363" spans="1:26" x14ac:dyDescent="0.25">
      <c r="A16363">
        <v>126421</v>
      </c>
      <c r="B16363">
        <v>114445</v>
      </c>
      <c r="D16363">
        <v>8</v>
      </c>
      <c r="E16363">
        <v>1</v>
      </c>
      <c r="F16363" t="s">
        <v>1160</v>
      </c>
      <c r="G16363" t="s">
        <v>31</v>
      </c>
      <c r="H16363" t="s">
        <v>32</v>
      </c>
      <c r="I16363" s="1">
        <v>5626.06</v>
      </c>
      <c r="L16363">
        <v>2</v>
      </c>
      <c r="M16363">
        <v>0</v>
      </c>
      <c r="N16363">
        <v>2</v>
      </c>
      <c r="O16363">
        <v>0</v>
      </c>
      <c r="P16363">
        <v>0</v>
      </c>
      <c r="Q16363">
        <v>2</v>
      </c>
      <c r="R16363">
        <v>0</v>
      </c>
      <c r="S16363" t="s">
        <v>247</v>
      </c>
      <c r="T16363" t="s">
        <v>79</v>
      </c>
      <c r="U16363" t="s">
        <v>35</v>
      </c>
      <c r="V16363" t="s">
        <v>3925</v>
      </c>
      <c r="W16363" t="s">
        <v>37</v>
      </c>
      <c r="X16363" s="2">
        <v>44315</v>
      </c>
      <c r="Y16363" t="s">
        <v>38</v>
      </c>
      <c r="Z16363" t="s">
        <v>39</v>
      </c>
    </row>
    <row r="16364" spans="1:26" x14ac:dyDescent="0.25">
      <c r="A16364">
        <v>126421</v>
      </c>
      <c r="B16364">
        <v>114445</v>
      </c>
      <c r="D16364">
        <v>9</v>
      </c>
      <c r="E16364">
        <v>1</v>
      </c>
      <c r="F16364" t="s">
        <v>2717</v>
      </c>
      <c r="G16364" t="s">
        <v>31</v>
      </c>
      <c r="H16364" t="s">
        <v>32</v>
      </c>
      <c r="I16364" s="1">
        <v>1837.08</v>
      </c>
      <c r="L16364">
        <v>2</v>
      </c>
      <c r="M16364">
        <v>0</v>
      </c>
      <c r="N16364">
        <v>2</v>
      </c>
      <c r="O16364">
        <v>0</v>
      </c>
      <c r="P16364">
        <v>0</v>
      </c>
      <c r="Q16364">
        <v>2</v>
      </c>
      <c r="R16364">
        <v>0</v>
      </c>
      <c r="S16364" t="s">
        <v>247</v>
      </c>
      <c r="T16364" t="s">
        <v>79</v>
      </c>
      <c r="U16364" t="s">
        <v>35</v>
      </c>
      <c r="V16364" t="s">
        <v>3925</v>
      </c>
      <c r="W16364" t="s">
        <v>37</v>
      </c>
      <c r="X16364" s="2">
        <v>44315</v>
      </c>
      <c r="Y16364" t="s">
        <v>38</v>
      </c>
      <c r="Z16364" t="s">
        <v>39</v>
      </c>
    </row>
    <row r="16365" spans="1:26" x14ac:dyDescent="0.25">
      <c r="A16365">
        <v>126421</v>
      </c>
      <c r="B16365">
        <v>114445</v>
      </c>
      <c r="D16365">
        <v>10</v>
      </c>
      <c r="E16365">
        <v>1</v>
      </c>
      <c r="F16365" t="s">
        <v>2785</v>
      </c>
      <c r="G16365" t="s">
        <v>263</v>
      </c>
      <c r="H16365" t="s">
        <v>32</v>
      </c>
      <c r="I16365" s="1">
        <v>4125</v>
      </c>
      <c r="L16365">
        <v>4</v>
      </c>
      <c r="M16365">
        <v>0</v>
      </c>
      <c r="N16365">
        <v>4</v>
      </c>
      <c r="O16365">
        <v>0</v>
      </c>
      <c r="P16365">
        <v>0</v>
      </c>
      <c r="Q16365">
        <v>4</v>
      </c>
      <c r="R16365">
        <v>0</v>
      </c>
      <c r="S16365" t="s">
        <v>247</v>
      </c>
      <c r="T16365" t="s">
        <v>79</v>
      </c>
      <c r="U16365" t="s">
        <v>35</v>
      </c>
      <c r="V16365" t="s">
        <v>3925</v>
      </c>
      <c r="W16365" t="s">
        <v>37</v>
      </c>
      <c r="X16365" s="2">
        <v>44315</v>
      </c>
      <c r="Y16365" t="s">
        <v>38</v>
      </c>
      <c r="Z16365" t="s">
        <v>39</v>
      </c>
    </row>
    <row r="16366" spans="1:26" x14ac:dyDescent="0.25">
      <c r="A16366">
        <v>126421</v>
      </c>
      <c r="B16366">
        <v>114445</v>
      </c>
      <c r="D16366">
        <v>11</v>
      </c>
      <c r="E16366">
        <v>1</v>
      </c>
      <c r="F16366" t="s">
        <v>4032</v>
      </c>
      <c r="G16366" t="s">
        <v>31</v>
      </c>
      <c r="H16366" t="s">
        <v>32</v>
      </c>
      <c r="I16366" s="1">
        <v>26637.66</v>
      </c>
      <c r="L16366">
        <v>1</v>
      </c>
      <c r="M16366">
        <v>0</v>
      </c>
      <c r="N16366">
        <v>1</v>
      </c>
      <c r="O16366">
        <v>0</v>
      </c>
      <c r="P16366">
        <v>0</v>
      </c>
      <c r="Q16366">
        <v>1</v>
      </c>
      <c r="R16366">
        <v>0</v>
      </c>
      <c r="S16366" t="s">
        <v>247</v>
      </c>
      <c r="T16366" t="s">
        <v>79</v>
      </c>
      <c r="U16366" t="s">
        <v>35</v>
      </c>
      <c r="V16366" t="s">
        <v>3925</v>
      </c>
      <c r="W16366" t="s">
        <v>37</v>
      </c>
      <c r="X16366" s="2">
        <v>44315</v>
      </c>
      <c r="Y16366" t="s">
        <v>38</v>
      </c>
      <c r="Z16366" t="s">
        <v>39</v>
      </c>
    </row>
    <row r="16367" spans="1:26" x14ac:dyDescent="0.25">
      <c r="A16367">
        <v>126421</v>
      </c>
      <c r="B16367">
        <v>114445</v>
      </c>
      <c r="D16367">
        <v>12</v>
      </c>
      <c r="E16367">
        <v>1</v>
      </c>
      <c r="F16367" t="s">
        <v>4033</v>
      </c>
      <c r="G16367" t="s">
        <v>31</v>
      </c>
      <c r="H16367" t="s">
        <v>32</v>
      </c>
      <c r="I16367" s="1">
        <v>28134.11</v>
      </c>
      <c r="L16367">
        <v>1</v>
      </c>
      <c r="M16367">
        <v>0</v>
      </c>
      <c r="N16367">
        <v>1</v>
      </c>
      <c r="O16367">
        <v>0</v>
      </c>
      <c r="P16367">
        <v>0</v>
      </c>
      <c r="Q16367">
        <v>1</v>
      </c>
      <c r="R16367">
        <v>0</v>
      </c>
      <c r="S16367" t="s">
        <v>247</v>
      </c>
      <c r="T16367" t="s">
        <v>79</v>
      </c>
      <c r="U16367" t="s">
        <v>35</v>
      </c>
      <c r="V16367" t="s">
        <v>3925</v>
      </c>
      <c r="W16367" t="s">
        <v>37</v>
      </c>
      <c r="X16367" s="2">
        <v>44315</v>
      </c>
      <c r="Y16367" t="s">
        <v>38</v>
      </c>
      <c r="Z16367" t="s">
        <v>39</v>
      </c>
    </row>
    <row r="16368" spans="1:26" x14ac:dyDescent="0.25">
      <c r="A16368">
        <v>126421</v>
      </c>
      <c r="B16368">
        <v>114445</v>
      </c>
      <c r="D16368">
        <v>13</v>
      </c>
      <c r="E16368">
        <v>1</v>
      </c>
      <c r="F16368" t="s">
        <v>4034</v>
      </c>
      <c r="G16368" t="s">
        <v>31</v>
      </c>
      <c r="H16368" t="s">
        <v>32</v>
      </c>
      <c r="I16368">
        <v>990</v>
      </c>
      <c r="L16368">
        <v>6</v>
      </c>
      <c r="M16368">
        <v>0</v>
      </c>
      <c r="N16368">
        <v>6</v>
      </c>
      <c r="O16368">
        <v>0</v>
      </c>
      <c r="P16368">
        <v>0</v>
      </c>
      <c r="Q16368">
        <v>6</v>
      </c>
      <c r="R16368">
        <v>0</v>
      </c>
      <c r="S16368" t="s">
        <v>247</v>
      </c>
      <c r="T16368" t="s">
        <v>79</v>
      </c>
      <c r="U16368" t="s">
        <v>35</v>
      </c>
      <c r="V16368" t="s">
        <v>3925</v>
      </c>
      <c r="W16368" t="s">
        <v>37</v>
      </c>
      <c r="X16368" s="2">
        <v>44315</v>
      </c>
      <c r="Y16368" t="s">
        <v>38</v>
      </c>
      <c r="Z16368" t="s">
        <v>39</v>
      </c>
    </row>
    <row r="16369" spans="1:26" x14ac:dyDescent="0.25">
      <c r="A16369">
        <v>126421</v>
      </c>
      <c r="B16369">
        <v>114445</v>
      </c>
      <c r="D16369">
        <v>14</v>
      </c>
      <c r="E16369">
        <v>1</v>
      </c>
      <c r="F16369" t="s">
        <v>2782</v>
      </c>
      <c r="G16369" t="s">
        <v>31</v>
      </c>
      <c r="H16369" t="s">
        <v>32</v>
      </c>
      <c r="I16369">
        <v>972.75</v>
      </c>
      <c r="L16369">
        <v>6</v>
      </c>
      <c r="M16369">
        <v>0</v>
      </c>
      <c r="N16369">
        <v>6</v>
      </c>
      <c r="O16369">
        <v>0</v>
      </c>
      <c r="P16369">
        <v>0</v>
      </c>
      <c r="Q16369">
        <v>6</v>
      </c>
      <c r="R16369">
        <v>0</v>
      </c>
      <c r="S16369" t="s">
        <v>247</v>
      </c>
      <c r="T16369" t="s">
        <v>79</v>
      </c>
      <c r="U16369" t="s">
        <v>35</v>
      </c>
      <c r="V16369" t="s">
        <v>3925</v>
      </c>
      <c r="W16369" t="s">
        <v>37</v>
      </c>
      <c r="X16369" s="2">
        <v>44315</v>
      </c>
      <c r="Y16369" t="s">
        <v>38</v>
      </c>
      <c r="Z16369" t="s">
        <v>39</v>
      </c>
    </row>
    <row r="16370" spans="1:26" x14ac:dyDescent="0.25">
      <c r="A16370">
        <v>126421</v>
      </c>
      <c r="B16370">
        <v>114445</v>
      </c>
      <c r="D16370">
        <v>15</v>
      </c>
      <c r="E16370">
        <v>1</v>
      </c>
      <c r="F16370" t="s">
        <v>1142</v>
      </c>
      <c r="G16370" t="s">
        <v>31</v>
      </c>
      <c r="H16370" t="s">
        <v>32</v>
      </c>
      <c r="I16370" s="1">
        <v>6500</v>
      </c>
      <c r="L16370">
        <v>10</v>
      </c>
      <c r="M16370">
        <v>0</v>
      </c>
      <c r="N16370">
        <v>10</v>
      </c>
      <c r="O16370">
        <v>0</v>
      </c>
      <c r="P16370">
        <v>0</v>
      </c>
      <c r="Q16370">
        <v>10</v>
      </c>
      <c r="R16370">
        <v>0</v>
      </c>
      <c r="S16370" t="s">
        <v>247</v>
      </c>
      <c r="T16370" t="s">
        <v>79</v>
      </c>
      <c r="U16370" t="s">
        <v>35</v>
      </c>
      <c r="V16370" t="s">
        <v>3925</v>
      </c>
      <c r="W16370" t="s">
        <v>37</v>
      </c>
      <c r="X16370" s="2">
        <v>44315</v>
      </c>
      <c r="Y16370" t="s">
        <v>38</v>
      </c>
      <c r="Z16370" t="s">
        <v>39</v>
      </c>
    </row>
    <row r="16371" spans="1:26" x14ac:dyDescent="0.25">
      <c r="A16371">
        <v>126421</v>
      </c>
      <c r="B16371">
        <v>114445</v>
      </c>
      <c r="D16371">
        <v>16</v>
      </c>
      <c r="E16371">
        <v>1</v>
      </c>
      <c r="F16371" t="s">
        <v>4035</v>
      </c>
      <c r="G16371" t="s">
        <v>31</v>
      </c>
      <c r="H16371" t="s">
        <v>32</v>
      </c>
      <c r="I16371" s="1">
        <v>3000</v>
      </c>
      <c r="L16371">
        <v>12</v>
      </c>
      <c r="M16371">
        <v>0</v>
      </c>
      <c r="N16371">
        <v>12</v>
      </c>
      <c r="O16371">
        <v>0</v>
      </c>
      <c r="P16371">
        <v>0</v>
      </c>
      <c r="Q16371">
        <v>12</v>
      </c>
      <c r="R16371">
        <v>0</v>
      </c>
      <c r="S16371" t="s">
        <v>247</v>
      </c>
      <c r="T16371" t="s">
        <v>79</v>
      </c>
      <c r="U16371" t="s">
        <v>35</v>
      </c>
      <c r="V16371" t="s">
        <v>3925</v>
      </c>
      <c r="W16371" t="s">
        <v>37</v>
      </c>
      <c r="X16371" s="2">
        <v>44315</v>
      </c>
      <c r="Y16371" t="s">
        <v>38</v>
      </c>
      <c r="Z16371" t="s">
        <v>39</v>
      </c>
    </row>
    <row r="16372" spans="1:26" x14ac:dyDescent="0.25">
      <c r="A16372">
        <v>126421</v>
      </c>
      <c r="B16372">
        <v>114445</v>
      </c>
      <c r="D16372">
        <v>17</v>
      </c>
      <c r="E16372">
        <v>1</v>
      </c>
      <c r="F16372" t="s">
        <v>4036</v>
      </c>
      <c r="G16372" t="s">
        <v>263</v>
      </c>
      <c r="H16372" t="s">
        <v>32</v>
      </c>
      <c r="I16372" s="1">
        <v>7500</v>
      </c>
      <c r="L16372">
        <v>60</v>
      </c>
      <c r="M16372">
        <v>0</v>
      </c>
      <c r="N16372">
        <v>60</v>
      </c>
      <c r="O16372">
        <v>0</v>
      </c>
      <c r="P16372">
        <v>0</v>
      </c>
      <c r="Q16372">
        <v>60</v>
      </c>
      <c r="R16372">
        <v>0</v>
      </c>
      <c r="S16372" t="s">
        <v>247</v>
      </c>
      <c r="T16372" t="s">
        <v>79</v>
      </c>
      <c r="U16372" t="s">
        <v>35</v>
      </c>
      <c r="V16372" t="s">
        <v>3925</v>
      </c>
      <c r="W16372" t="s">
        <v>37</v>
      </c>
      <c r="X16372" s="2">
        <v>44315</v>
      </c>
      <c r="Y16372" t="s">
        <v>38</v>
      </c>
      <c r="Z16372" t="s">
        <v>39</v>
      </c>
    </row>
    <row r="16373" spans="1:26" x14ac:dyDescent="0.25">
      <c r="A16373">
        <v>126421</v>
      </c>
      <c r="B16373">
        <v>114445</v>
      </c>
      <c r="D16373">
        <v>18</v>
      </c>
      <c r="E16373">
        <v>1</v>
      </c>
      <c r="F16373" t="s">
        <v>2789</v>
      </c>
      <c r="G16373" t="s">
        <v>31</v>
      </c>
      <c r="H16373" t="s">
        <v>32</v>
      </c>
      <c r="I16373" s="1">
        <v>5484.38</v>
      </c>
      <c r="L16373">
        <v>6</v>
      </c>
      <c r="M16373">
        <v>0</v>
      </c>
      <c r="N16373">
        <v>6</v>
      </c>
      <c r="O16373">
        <v>0</v>
      </c>
      <c r="P16373">
        <v>0</v>
      </c>
      <c r="Q16373">
        <v>6</v>
      </c>
      <c r="R16373">
        <v>0</v>
      </c>
      <c r="S16373" t="s">
        <v>247</v>
      </c>
      <c r="T16373" t="s">
        <v>79</v>
      </c>
      <c r="U16373" t="s">
        <v>35</v>
      </c>
      <c r="V16373" t="s">
        <v>3925</v>
      </c>
      <c r="W16373" t="s">
        <v>37</v>
      </c>
      <c r="X16373" s="2">
        <v>44315</v>
      </c>
      <c r="Y16373" t="s">
        <v>38</v>
      </c>
      <c r="Z16373" t="s">
        <v>39</v>
      </c>
    </row>
    <row r="16374" spans="1:26" x14ac:dyDescent="0.25">
      <c r="A16374">
        <v>126421</v>
      </c>
      <c r="B16374">
        <v>114445</v>
      </c>
      <c r="D16374">
        <v>19</v>
      </c>
      <c r="E16374">
        <v>1</v>
      </c>
      <c r="F16374" t="s">
        <v>4037</v>
      </c>
      <c r="G16374" t="s">
        <v>31</v>
      </c>
      <c r="H16374" t="s">
        <v>32</v>
      </c>
      <c r="I16374">
        <v>792.79</v>
      </c>
      <c r="L16374">
        <v>6</v>
      </c>
      <c r="M16374">
        <v>0</v>
      </c>
      <c r="N16374">
        <v>6</v>
      </c>
      <c r="O16374">
        <v>0</v>
      </c>
      <c r="P16374">
        <v>0</v>
      </c>
      <c r="Q16374">
        <v>6</v>
      </c>
      <c r="R16374">
        <v>0</v>
      </c>
      <c r="S16374" t="s">
        <v>247</v>
      </c>
      <c r="T16374" t="s">
        <v>79</v>
      </c>
      <c r="U16374" t="s">
        <v>35</v>
      </c>
      <c r="V16374" t="s">
        <v>3925</v>
      </c>
      <c r="W16374" t="s">
        <v>37</v>
      </c>
      <c r="X16374" s="2">
        <v>44315</v>
      </c>
      <c r="Y16374" t="s">
        <v>38</v>
      </c>
      <c r="Z16374" t="s">
        <v>39</v>
      </c>
    </row>
    <row r="16375" spans="1:26" x14ac:dyDescent="0.25">
      <c r="A16375">
        <v>126421</v>
      </c>
      <c r="B16375">
        <v>114445</v>
      </c>
      <c r="D16375">
        <v>20</v>
      </c>
      <c r="E16375">
        <v>1</v>
      </c>
      <c r="F16375" t="s">
        <v>3655</v>
      </c>
      <c r="G16375" t="s">
        <v>31</v>
      </c>
      <c r="H16375" t="s">
        <v>32</v>
      </c>
      <c r="I16375" s="1">
        <v>6027.92</v>
      </c>
      <c r="L16375">
        <v>6</v>
      </c>
      <c r="M16375">
        <v>0</v>
      </c>
      <c r="N16375">
        <v>6</v>
      </c>
      <c r="O16375">
        <v>0</v>
      </c>
      <c r="P16375">
        <v>0</v>
      </c>
      <c r="Q16375">
        <v>6</v>
      </c>
      <c r="R16375">
        <v>0</v>
      </c>
      <c r="S16375" t="s">
        <v>247</v>
      </c>
      <c r="T16375" t="s">
        <v>79</v>
      </c>
      <c r="U16375" t="s">
        <v>35</v>
      </c>
      <c r="V16375" t="s">
        <v>3925</v>
      </c>
      <c r="W16375" t="s">
        <v>37</v>
      </c>
      <c r="X16375" s="2">
        <v>44315</v>
      </c>
      <c r="Y16375" t="s">
        <v>38</v>
      </c>
      <c r="Z16375" t="s">
        <v>39</v>
      </c>
    </row>
    <row r="16376" spans="1:26" x14ac:dyDescent="0.25">
      <c r="A16376">
        <v>126421</v>
      </c>
      <c r="B16376">
        <v>114445</v>
      </c>
      <c r="D16376">
        <v>21</v>
      </c>
      <c r="E16376">
        <v>1</v>
      </c>
      <c r="F16376" t="s">
        <v>4038</v>
      </c>
      <c r="G16376" t="s">
        <v>31</v>
      </c>
      <c r="H16376" t="s">
        <v>32</v>
      </c>
      <c r="I16376" s="1">
        <v>6483.36</v>
      </c>
      <c r="L16376">
        <v>6</v>
      </c>
      <c r="M16376">
        <v>0</v>
      </c>
      <c r="N16376">
        <v>6</v>
      </c>
      <c r="O16376">
        <v>0</v>
      </c>
      <c r="P16376">
        <v>0</v>
      </c>
      <c r="Q16376">
        <v>6</v>
      </c>
      <c r="R16376">
        <v>0</v>
      </c>
      <c r="S16376" t="s">
        <v>247</v>
      </c>
      <c r="T16376" t="s">
        <v>79</v>
      </c>
      <c r="U16376" t="s">
        <v>35</v>
      </c>
      <c r="V16376" t="s">
        <v>3925</v>
      </c>
      <c r="W16376" t="s">
        <v>37</v>
      </c>
      <c r="X16376" s="2">
        <v>44315</v>
      </c>
      <c r="Y16376" t="s">
        <v>38</v>
      </c>
      <c r="Z16376" t="s">
        <v>39</v>
      </c>
    </row>
    <row r="16377" spans="1:26" x14ac:dyDescent="0.25">
      <c r="A16377">
        <v>126421</v>
      </c>
      <c r="B16377">
        <v>114445</v>
      </c>
      <c r="D16377">
        <v>22</v>
      </c>
      <c r="E16377">
        <v>1</v>
      </c>
      <c r="F16377" t="s">
        <v>4039</v>
      </c>
      <c r="G16377" t="s">
        <v>31</v>
      </c>
      <c r="H16377" t="s">
        <v>32</v>
      </c>
      <c r="I16377" s="1">
        <v>5030.1000000000004</v>
      </c>
      <c r="L16377">
        <v>3</v>
      </c>
      <c r="M16377">
        <v>0</v>
      </c>
      <c r="N16377">
        <v>3</v>
      </c>
      <c r="O16377">
        <v>0</v>
      </c>
      <c r="P16377">
        <v>0</v>
      </c>
      <c r="Q16377">
        <v>3</v>
      </c>
      <c r="R16377">
        <v>0</v>
      </c>
      <c r="S16377" t="s">
        <v>247</v>
      </c>
      <c r="T16377" t="s">
        <v>79</v>
      </c>
      <c r="U16377" t="s">
        <v>35</v>
      </c>
      <c r="V16377" t="s">
        <v>3925</v>
      </c>
      <c r="W16377" t="s">
        <v>37</v>
      </c>
      <c r="X16377" s="2">
        <v>44315</v>
      </c>
      <c r="Y16377" t="s">
        <v>38</v>
      </c>
      <c r="Z16377" t="s">
        <v>39</v>
      </c>
    </row>
    <row r="16378" spans="1:26" x14ac:dyDescent="0.25">
      <c r="A16378">
        <v>126421</v>
      </c>
      <c r="B16378">
        <v>114445</v>
      </c>
      <c r="D16378">
        <v>23</v>
      </c>
      <c r="E16378">
        <v>1</v>
      </c>
      <c r="F16378" t="s">
        <v>2719</v>
      </c>
      <c r="G16378" t="s">
        <v>272</v>
      </c>
      <c r="H16378" t="s">
        <v>32</v>
      </c>
      <c r="I16378" s="1">
        <v>30800</v>
      </c>
      <c r="L16378">
        <v>112</v>
      </c>
      <c r="M16378">
        <v>0</v>
      </c>
      <c r="N16378">
        <v>112</v>
      </c>
      <c r="O16378">
        <v>0</v>
      </c>
      <c r="P16378">
        <v>0</v>
      </c>
      <c r="Q16378">
        <v>112</v>
      </c>
      <c r="R16378">
        <v>0</v>
      </c>
      <c r="S16378" t="s">
        <v>247</v>
      </c>
      <c r="T16378" t="s">
        <v>79</v>
      </c>
      <c r="U16378" t="s">
        <v>35</v>
      </c>
      <c r="V16378" t="s">
        <v>3925</v>
      </c>
      <c r="W16378" t="s">
        <v>37</v>
      </c>
      <c r="X16378" s="2">
        <v>44315</v>
      </c>
      <c r="Y16378" t="s">
        <v>38</v>
      </c>
      <c r="Z16378" t="s">
        <v>39</v>
      </c>
    </row>
    <row r="16379" spans="1:26" x14ac:dyDescent="0.25">
      <c r="A16379">
        <v>126421</v>
      </c>
      <c r="B16379">
        <v>114445</v>
      </c>
      <c r="D16379">
        <v>24</v>
      </c>
      <c r="E16379">
        <v>1</v>
      </c>
      <c r="F16379" t="s">
        <v>4040</v>
      </c>
      <c r="G16379" t="s">
        <v>31</v>
      </c>
      <c r="H16379" t="s">
        <v>32</v>
      </c>
      <c r="I16379" s="1">
        <v>20958.75</v>
      </c>
      <c r="L16379">
        <v>1</v>
      </c>
      <c r="M16379">
        <v>0</v>
      </c>
      <c r="N16379">
        <v>1</v>
      </c>
      <c r="O16379">
        <v>0</v>
      </c>
      <c r="P16379">
        <v>0</v>
      </c>
      <c r="Q16379">
        <v>1</v>
      </c>
      <c r="R16379">
        <v>0</v>
      </c>
      <c r="S16379" t="s">
        <v>247</v>
      </c>
      <c r="T16379" t="s">
        <v>79</v>
      </c>
      <c r="U16379" t="s">
        <v>35</v>
      </c>
      <c r="V16379" t="s">
        <v>3925</v>
      </c>
      <c r="W16379" t="s">
        <v>37</v>
      </c>
      <c r="X16379" s="2">
        <v>44315</v>
      </c>
      <c r="Y16379" t="s">
        <v>38</v>
      </c>
      <c r="Z16379" t="s">
        <v>39</v>
      </c>
    </row>
    <row r="16380" spans="1:26" x14ac:dyDescent="0.25">
      <c r="A16380">
        <v>126420</v>
      </c>
      <c r="B16380">
        <v>122247</v>
      </c>
      <c r="D16380">
        <v>1</v>
      </c>
      <c r="E16380">
        <v>1</v>
      </c>
      <c r="F16380" t="s">
        <v>529</v>
      </c>
      <c r="G16380" t="s">
        <v>263</v>
      </c>
      <c r="H16380" t="s">
        <v>32</v>
      </c>
      <c r="I16380" s="1">
        <v>10400</v>
      </c>
      <c r="L16380">
        <v>20</v>
      </c>
      <c r="M16380">
        <v>0</v>
      </c>
      <c r="N16380">
        <v>20</v>
      </c>
      <c r="O16380">
        <v>0</v>
      </c>
      <c r="P16380">
        <v>0</v>
      </c>
      <c r="Q16380">
        <v>20</v>
      </c>
      <c r="R16380">
        <v>0</v>
      </c>
      <c r="S16380" t="s">
        <v>527</v>
      </c>
      <c r="T16380" t="s">
        <v>79</v>
      </c>
      <c r="U16380" t="s">
        <v>35</v>
      </c>
      <c r="V16380" t="s">
        <v>3925</v>
      </c>
      <c r="W16380" t="s">
        <v>37</v>
      </c>
      <c r="X16380" s="2">
        <v>44314</v>
      </c>
      <c r="Y16380" t="s">
        <v>38</v>
      </c>
      <c r="Z16380" t="s">
        <v>39</v>
      </c>
    </row>
    <row r="16381" spans="1:26" x14ac:dyDescent="0.25">
      <c r="A16381">
        <v>126420</v>
      </c>
      <c r="B16381">
        <v>122247</v>
      </c>
      <c r="D16381">
        <v>2</v>
      </c>
      <c r="E16381">
        <v>1</v>
      </c>
      <c r="F16381" t="s">
        <v>532</v>
      </c>
      <c r="G16381" t="s">
        <v>31</v>
      </c>
      <c r="H16381" t="s">
        <v>32</v>
      </c>
      <c r="I16381" s="1">
        <v>21000</v>
      </c>
      <c r="L16381">
        <v>3</v>
      </c>
      <c r="M16381">
        <v>0</v>
      </c>
      <c r="N16381">
        <v>3</v>
      </c>
      <c r="O16381">
        <v>0</v>
      </c>
      <c r="P16381">
        <v>0</v>
      </c>
      <c r="Q16381">
        <v>3</v>
      </c>
      <c r="R16381">
        <v>0</v>
      </c>
      <c r="S16381" t="s">
        <v>527</v>
      </c>
      <c r="T16381" t="s">
        <v>79</v>
      </c>
      <c r="U16381" t="s">
        <v>35</v>
      </c>
      <c r="V16381" t="s">
        <v>3925</v>
      </c>
      <c r="W16381" t="s">
        <v>37</v>
      </c>
      <c r="X16381" s="2">
        <v>44314</v>
      </c>
      <c r="Y16381" t="s">
        <v>38</v>
      </c>
      <c r="Z16381" t="s">
        <v>39</v>
      </c>
    </row>
    <row r="16382" spans="1:26" x14ac:dyDescent="0.25">
      <c r="A16382">
        <v>126419</v>
      </c>
      <c r="B16382">
        <v>124856</v>
      </c>
      <c r="D16382">
        <v>1</v>
      </c>
      <c r="E16382">
        <v>1</v>
      </c>
      <c r="F16382" t="s">
        <v>212</v>
      </c>
      <c r="G16382" t="s">
        <v>31</v>
      </c>
      <c r="H16382" t="s">
        <v>32</v>
      </c>
      <c r="I16382" s="1">
        <v>30624</v>
      </c>
      <c r="L16382">
        <v>30624</v>
      </c>
      <c r="M16382">
        <v>0</v>
      </c>
      <c r="N16382">
        <v>30624</v>
      </c>
      <c r="O16382">
        <v>0</v>
      </c>
      <c r="P16382">
        <v>0</v>
      </c>
      <c r="Q16382">
        <v>30624</v>
      </c>
      <c r="R16382">
        <v>0</v>
      </c>
      <c r="S16382" t="s">
        <v>4041</v>
      </c>
      <c r="T16382" t="s">
        <v>613</v>
      </c>
      <c r="U16382" t="s">
        <v>35</v>
      </c>
      <c r="V16382" t="s">
        <v>3925</v>
      </c>
      <c r="W16382" t="s">
        <v>37</v>
      </c>
      <c r="X16382" s="2">
        <v>44314</v>
      </c>
      <c r="Y16382" t="s">
        <v>38</v>
      </c>
      <c r="Z16382" t="s">
        <v>39</v>
      </c>
    </row>
    <row r="16383" spans="1:26" x14ac:dyDescent="0.25">
      <c r="A16383">
        <v>126418</v>
      </c>
      <c r="B16383">
        <v>124676</v>
      </c>
      <c r="D16383">
        <v>1</v>
      </c>
      <c r="E16383">
        <v>1</v>
      </c>
      <c r="F16383" t="s">
        <v>4042</v>
      </c>
      <c r="G16383" t="s">
        <v>31</v>
      </c>
      <c r="H16383" t="s">
        <v>32</v>
      </c>
      <c r="I16383" s="1">
        <v>159000</v>
      </c>
      <c r="L16383">
        <v>12</v>
      </c>
      <c r="M16383">
        <v>0</v>
      </c>
      <c r="N16383">
        <v>12</v>
      </c>
      <c r="O16383">
        <v>0</v>
      </c>
      <c r="P16383">
        <v>0</v>
      </c>
      <c r="Q16383">
        <v>0</v>
      </c>
      <c r="R16383">
        <v>0</v>
      </c>
      <c r="S16383" t="s">
        <v>2952</v>
      </c>
      <c r="T16383" t="s">
        <v>42</v>
      </c>
      <c r="U16383" t="s">
        <v>35</v>
      </c>
      <c r="V16383" t="s">
        <v>3925</v>
      </c>
      <c r="W16383" t="s">
        <v>37</v>
      </c>
      <c r="X16383" s="2">
        <v>44314</v>
      </c>
      <c r="Y16383" t="s">
        <v>38</v>
      </c>
      <c r="Z16383" t="s">
        <v>39</v>
      </c>
    </row>
    <row r="16384" spans="1:26" x14ac:dyDescent="0.25">
      <c r="A16384">
        <v>126418</v>
      </c>
      <c r="B16384">
        <v>124676</v>
      </c>
      <c r="D16384">
        <v>2</v>
      </c>
      <c r="E16384">
        <v>1</v>
      </c>
      <c r="F16384" t="s">
        <v>4043</v>
      </c>
      <c r="G16384" t="s">
        <v>31</v>
      </c>
      <c r="H16384" t="s">
        <v>32</v>
      </c>
      <c r="I16384" s="1">
        <v>56000</v>
      </c>
      <c r="L16384">
        <v>4</v>
      </c>
      <c r="M16384">
        <v>0</v>
      </c>
      <c r="N16384">
        <v>4</v>
      </c>
      <c r="O16384">
        <v>0</v>
      </c>
      <c r="P16384">
        <v>0</v>
      </c>
      <c r="Q16384">
        <v>0</v>
      </c>
      <c r="R16384">
        <v>0</v>
      </c>
      <c r="S16384" t="s">
        <v>2952</v>
      </c>
      <c r="T16384" t="s">
        <v>42</v>
      </c>
      <c r="U16384" t="s">
        <v>35</v>
      </c>
      <c r="V16384" t="s">
        <v>3925</v>
      </c>
      <c r="W16384" t="s">
        <v>37</v>
      </c>
      <c r="X16384" s="2">
        <v>44314</v>
      </c>
      <c r="Y16384" t="s">
        <v>38</v>
      </c>
      <c r="Z16384" t="s">
        <v>39</v>
      </c>
    </row>
    <row r="16385" spans="1:26" x14ac:dyDescent="0.25">
      <c r="A16385">
        <v>126416</v>
      </c>
      <c r="B16385">
        <v>123278</v>
      </c>
      <c r="D16385">
        <v>1</v>
      </c>
      <c r="E16385">
        <v>1</v>
      </c>
      <c r="F16385" t="s">
        <v>282</v>
      </c>
      <c r="G16385" t="s">
        <v>31</v>
      </c>
      <c r="H16385" t="s">
        <v>32</v>
      </c>
      <c r="I16385" s="1">
        <v>59436</v>
      </c>
      <c r="L16385">
        <v>4953</v>
      </c>
      <c r="M16385">
        <v>3628.3697999999999</v>
      </c>
      <c r="N16385">
        <v>1324.6302000000001</v>
      </c>
      <c r="O16385">
        <v>0</v>
      </c>
      <c r="P16385">
        <v>0</v>
      </c>
      <c r="Q16385">
        <v>0</v>
      </c>
      <c r="R16385">
        <v>0</v>
      </c>
      <c r="S16385" t="s">
        <v>269</v>
      </c>
      <c r="T16385" t="s">
        <v>79</v>
      </c>
      <c r="U16385" t="s">
        <v>35</v>
      </c>
      <c r="V16385" t="s">
        <v>3925</v>
      </c>
      <c r="W16385" t="s">
        <v>37</v>
      </c>
      <c r="X16385" s="2">
        <v>44311</v>
      </c>
      <c r="Y16385" t="s">
        <v>38</v>
      </c>
      <c r="Z16385" t="s">
        <v>39</v>
      </c>
    </row>
    <row r="16386" spans="1:26" x14ac:dyDescent="0.25">
      <c r="A16386">
        <v>126416</v>
      </c>
      <c r="B16386">
        <v>123278</v>
      </c>
      <c r="D16386">
        <v>2</v>
      </c>
      <c r="E16386">
        <v>1</v>
      </c>
      <c r="F16386" t="s">
        <v>283</v>
      </c>
      <c r="G16386" t="s">
        <v>31</v>
      </c>
      <c r="H16386" t="s">
        <v>32</v>
      </c>
      <c r="I16386" s="1">
        <v>81673</v>
      </c>
      <c r="L16386">
        <v>3551</v>
      </c>
      <c r="M16386">
        <v>2601.3207000000002</v>
      </c>
      <c r="N16386">
        <v>949.67930000000001</v>
      </c>
      <c r="O16386">
        <v>0</v>
      </c>
      <c r="P16386">
        <v>0</v>
      </c>
      <c r="Q16386">
        <v>0</v>
      </c>
      <c r="R16386">
        <v>0</v>
      </c>
      <c r="S16386" t="s">
        <v>269</v>
      </c>
      <c r="T16386" t="s">
        <v>79</v>
      </c>
      <c r="U16386" t="s">
        <v>35</v>
      </c>
      <c r="V16386" t="s">
        <v>3925</v>
      </c>
      <c r="W16386" t="s">
        <v>37</v>
      </c>
      <c r="X16386" s="2">
        <v>44311</v>
      </c>
      <c r="Y16386" t="s">
        <v>38</v>
      </c>
      <c r="Z16386" t="s">
        <v>39</v>
      </c>
    </row>
    <row r="16387" spans="1:26" x14ac:dyDescent="0.25">
      <c r="A16387">
        <v>126416</v>
      </c>
      <c r="B16387">
        <v>123278</v>
      </c>
      <c r="D16387">
        <v>3</v>
      </c>
      <c r="E16387">
        <v>1</v>
      </c>
      <c r="F16387" t="s">
        <v>284</v>
      </c>
      <c r="G16387" t="s">
        <v>31</v>
      </c>
      <c r="H16387" t="s">
        <v>32</v>
      </c>
      <c r="I16387" s="1">
        <v>75480</v>
      </c>
      <c r="L16387">
        <v>2220</v>
      </c>
      <c r="M16387">
        <v>1626.2833000000001</v>
      </c>
      <c r="N16387">
        <v>593.71669999999995</v>
      </c>
      <c r="O16387">
        <v>0</v>
      </c>
      <c r="P16387">
        <v>0</v>
      </c>
      <c r="Q16387">
        <v>0</v>
      </c>
      <c r="R16387">
        <v>0</v>
      </c>
      <c r="S16387" t="s">
        <v>269</v>
      </c>
      <c r="T16387" t="s">
        <v>79</v>
      </c>
      <c r="U16387" t="s">
        <v>35</v>
      </c>
      <c r="V16387" t="s">
        <v>3925</v>
      </c>
      <c r="W16387" t="s">
        <v>37</v>
      </c>
      <c r="X16387" s="2">
        <v>44311</v>
      </c>
      <c r="Y16387" t="s">
        <v>38</v>
      </c>
      <c r="Z16387" t="s">
        <v>39</v>
      </c>
    </row>
    <row r="16388" spans="1:26" x14ac:dyDescent="0.25">
      <c r="A16388">
        <v>126416</v>
      </c>
      <c r="B16388">
        <v>123278</v>
      </c>
      <c r="D16388">
        <v>4</v>
      </c>
      <c r="E16388">
        <v>1</v>
      </c>
      <c r="F16388" t="s">
        <v>285</v>
      </c>
      <c r="G16388" t="s">
        <v>31</v>
      </c>
      <c r="H16388" t="s">
        <v>32</v>
      </c>
      <c r="I16388" s="1">
        <v>66000</v>
      </c>
      <c r="L16388">
        <v>3300</v>
      </c>
      <c r="M16388">
        <v>2417.4481000000001</v>
      </c>
      <c r="N16388">
        <v>882.55190000000005</v>
      </c>
      <c r="O16388">
        <v>0</v>
      </c>
      <c r="P16388">
        <v>0</v>
      </c>
      <c r="Q16388">
        <v>0</v>
      </c>
      <c r="R16388">
        <v>0</v>
      </c>
      <c r="S16388" t="s">
        <v>269</v>
      </c>
      <c r="T16388" t="s">
        <v>79</v>
      </c>
      <c r="U16388" t="s">
        <v>35</v>
      </c>
      <c r="V16388" t="s">
        <v>3925</v>
      </c>
      <c r="W16388" t="s">
        <v>37</v>
      </c>
      <c r="X16388" s="2">
        <v>44311</v>
      </c>
      <c r="Y16388" t="s">
        <v>38</v>
      </c>
      <c r="Z16388" t="s">
        <v>39</v>
      </c>
    </row>
    <row r="16389" spans="1:26" x14ac:dyDescent="0.25">
      <c r="A16389">
        <v>126416</v>
      </c>
      <c r="B16389">
        <v>123278</v>
      </c>
      <c r="D16389">
        <v>5</v>
      </c>
      <c r="E16389">
        <v>1</v>
      </c>
      <c r="F16389" t="s">
        <v>286</v>
      </c>
      <c r="G16389" t="s">
        <v>31</v>
      </c>
      <c r="H16389" t="s">
        <v>32</v>
      </c>
      <c r="I16389" s="1">
        <v>85374</v>
      </c>
      <c r="L16389">
        <v>2511</v>
      </c>
      <c r="M16389">
        <v>1839.4582</v>
      </c>
      <c r="N16389">
        <v>671.54179999999997</v>
      </c>
      <c r="O16389">
        <v>0</v>
      </c>
      <c r="P16389">
        <v>0</v>
      </c>
      <c r="Q16389">
        <v>0</v>
      </c>
      <c r="R16389">
        <v>0</v>
      </c>
      <c r="S16389" t="s">
        <v>269</v>
      </c>
      <c r="T16389" t="s">
        <v>79</v>
      </c>
      <c r="U16389" t="s">
        <v>35</v>
      </c>
      <c r="V16389" t="s">
        <v>3925</v>
      </c>
      <c r="W16389" t="s">
        <v>37</v>
      </c>
      <c r="X16389" s="2">
        <v>44311</v>
      </c>
      <c r="Y16389" t="s">
        <v>38</v>
      </c>
      <c r="Z16389" t="s">
        <v>39</v>
      </c>
    </row>
    <row r="16390" spans="1:26" x14ac:dyDescent="0.25">
      <c r="A16390">
        <v>126416</v>
      </c>
      <c r="B16390">
        <v>123278</v>
      </c>
      <c r="D16390">
        <v>6</v>
      </c>
      <c r="E16390">
        <v>1</v>
      </c>
      <c r="F16390" t="s">
        <v>287</v>
      </c>
      <c r="G16390" t="s">
        <v>31</v>
      </c>
      <c r="H16390" t="s">
        <v>32</v>
      </c>
      <c r="I16390" s="1">
        <v>59772</v>
      </c>
      <c r="L16390">
        <v>879</v>
      </c>
      <c r="M16390">
        <v>643.9203</v>
      </c>
      <c r="N16390">
        <v>235.0797</v>
      </c>
      <c r="O16390">
        <v>0</v>
      </c>
      <c r="P16390">
        <v>0</v>
      </c>
      <c r="Q16390">
        <v>0</v>
      </c>
      <c r="R16390">
        <v>0</v>
      </c>
      <c r="S16390" t="s">
        <v>269</v>
      </c>
      <c r="T16390" t="s">
        <v>79</v>
      </c>
      <c r="U16390" t="s">
        <v>35</v>
      </c>
      <c r="V16390" t="s">
        <v>3925</v>
      </c>
      <c r="W16390" t="s">
        <v>37</v>
      </c>
      <c r="X16390" s="2">
        <v>44311</v>
      </c>
      <c r="Y16390" t="s">
        <v>38</v>
      </c>
      <c r="Z16390" t="s">
        <v>39</v>
      </c>
    </row>
    <row r="16391" spans="1:26" x14ac:dyDescent="0.25">
      <c r="A16391">
        <v>126416</v>
      </c>
      <c r="B16391">
        <v>123278</v>
      </c>
      <c r="D16391">
        <v>7</v>
      </c>
      <c r="E16391">
        <v>1</v>
      </c>
      <c r="F16391" t="s">
        <v>288</v>
      </c>
      <c r="G16391" t="s">
        <v>31</v>
      </c>
      <c r="H16391" t="s">
        <v>32</v>
      </c>
      <c r="I16391" s="1">
        <v>12285</v>
      </c>
      <c r="L16391">
        <v>585</v>
      </c>
      <c r="M16391">
        <v>428.54759999999999</v>
      </c>
      <c r="N16391">
        <v>156.45240000000001</v>
      </c>
      <c r="O16391">
        <v>0</v>
      </c>
      <c r="P16391">
        <v>0</v>
      </c>
      <c r="Q16391">
        <v>0</v>
      </c>
      <c r="R16391">
        <v>0</v>
      </c>
      <c r="S16391" t="s">
        <v>269</v>
      </c>
      <c r="T16391" t="s">
        <v>79</v>
      </c>
      <c r="U16391" t="s">
        <v>35</v>
      </c>
      <c r="V16391" t="s">
        <v>3925</v>
      </c>
      <c r="W16391" t="s">
        <v>37</v>
      </c>
      <c r="X16391" s="2">
        <v>44311</v>
      </c>
      <c r="Y16391" t="s">
        <v>38</v>
      </c>
      <c r="Z16391" t="s">
        <v>39</v>
      </c>
    </row>
    <row r="16392" spans="1:26" x14ac:dyDescent="0.25">
      <c r="A16392">
        <v>126416</v>
      </c>
      <c r="B16392">
        <v>123278</v>
      </c>
      <c r="D16392">
        <v>8</v>
      </c>
      <c r="E16392">
        <v>1</v>
      </c>
      <c r="F16392" t="s">
        <v>289</v>
      </c>
      <c r="G16392" t="s">
        <v>31</v>
      </c>
      <c r="H16392" t="s">
        <v>32</v>
      </c>
      <c r="I16392" s="1">
        <v>10608</v>
      </c>
      <c r="L16392">
        <v>312</v>
      </c>
      <c r="M16392">
        <v>228.55869999999999</v>
      </c>
      <c r="N16392">
        <v>83.441299999999998</v>
      </c>
      <c r="O16392">
        <v>0</v>
      </c>
      <c r="P16392">
        <v>0</v>
      </c>
      <c r="Q16392">
        <v>0</v>
      </c>
      <c r="R16392">
        <v>0</v>
      </c>
      <c r="S16392" t="s">
        <v>269</v>
      </c>
      <c r="T16392" t="s">
        <v>79</v>
      </c>
      <c r="U16392" t="s">
        <v>35</v>
      </c>
      <c r="V16392" t="s">
        <v>3925</v>
      </c>
      <c r="W16392" t="s">
        <v>37</v>
      </c>
      <c r="X16392" s="2">
        <v>44311</v>
      </c>
      <c r="Y16392" t="s">
        <v>38</v>
      </c>
      <c r="Z16392" t="s">
        <v>39</v>
      </c>
    </row>
    <row r="16393" spans="1:26" x14ac:dyDescent="0.25">
      <c r="A16393">
        <v>126416</v>
      </c>
      <c r="B16393">
        <v>123278</v>
      </c>
      <c r="D16393">
        <v>9</v>
      </c>
      <c r="E16393">
        <v>1</v>
      </c>
      <c r="F16393" t="s">
        <v>290</v>
      </c>
      <c r="G16393" t="s">
        <v>31</v>
      </c>
      <c r="H16393" t="s">
        <v>32</v>
      </c>
      <c r="I16393" s="1">
        <v>20604</v>
      </c>
      <c r="L16393">
        <v>303</v>
      </c>
      <c r="M16393">
        <v>221.9657</v>
      </c>
      <c r="N16393">
        <v>81.034300000000002</v>
      </c>
      <c r="O16393">
        <v>0</v>
      </c>
      <c r="P16393">
        <v>0</v>
      </c>
      <c r="Q16393">
        <v>0</v>
      </c>
      <c r="R16393">
        <v>0</v>
      </c>
      <c r="S16393" t="s">
        <v>269</v>
      </c>
      <c r="T16393" t="s">
        <v>79</v>
      </c>
      <c r="U16393" t="s">
        <v>35</v>
      </c>
      <c r="V16393" t="s">
        <v>3925</v>
      </c>
      <c r="W16393" t="s">
        <v>37</v>
      </c>
      <c r="X16393" s="2">
        <v>44311</v>
      </c>
      <c r="Y16393" t="s">
        <v>38</v>
      </c>
      <c r="Z16393" t="s">
        <v>39</v>
      </c>
    </row>
    <row r="16394" spans="1:26" x14ac:dyDescent="0.25">
      <c r="A16394">
        <v>126416</v>
      </c>
      <c r="B16394">
        <v>123278</v>
      </c>
      <c r="D16394">
        <v>10</v>
      </c>
      <c r="E16394">
        <v>1</v>
      </c>
      <c r="F16394" t="s">
        <v>291</v>
      </c>
      <c r="G16394" t="s">
        <v>31</v>
      </c>
      <c r="H16394" t="s">
        <v>32</v>
      </c>
      <c r="I16394" s="1">
        <v>32100</v>
      </c>
      <c r="L16394">
        <v>321</v>
      </c>
      <c r="M16394">
        <v>235.15180000000001</v>
      </c>
      <c r="N16394">
        <v>85.848200000000006</v>
      </c>
      <c r="O16394">
        <v>0</v>
      </c>
      <c r="P16394">
        <v>0</v>
      </c>
      <c r="Q16394">
        <v>0</v>
      </c>
      <c r="R16394">
        <v>0</v>
      </c>
      <c r="S16394" t="s">
        <v>269</v>
      </c>
      <c r="T16394" t="s">
        <v>79</v>
      </c>
      <c r="U16394" t="s">
        <v>35</v>
      </c>
      <c r="V16394" t="s">
        <v>3925</v>
      </c>
      <c r="W16394" t="s">
        <v>37</v>
      </c>
      <c r="X16394" s="2">
        <v>44311</v>
      </c>
      <c r="Y16394" t="s">
        <v>38</v>
      </c>
      <c r="Z16394" t="s">
        <v>39</v>
      </c>
    </row>
    <row r="16395" spans="1:26" x14ac:dyDescent="0.25">
      <c r="A16395">
        <v>126416</v>
      </c>
      <c r="B16395">
        <v>123278</v>
      </c>
      <c r="D16395">
        <v>11</v>
      </c>
      <c r="E16395">
        <v>1</v>
      </c>
      <c r="F16395" t="s">
        <v>292</v>
      </c>
      <c r="G16395" t="s">
        <v>31</v>
      </c>
      <c r="H16395" t="s">
        <v>32</v>
      </c>
      <c r="I16395" s="1">
        <v>5935200</v>
      </c>
      <c r="L16395">
        <v>59352</v>
      </c>
      <c r="M16395">
        <v>43478.902699999999</v>
      </c>
      <c r="N16395">
        <v>15873.097299999999</v>
      </c>
      <c r="O16395">
        <v>0</v>
      </c>
      <c r="P16395">
        <v>0</v>
      </c>
      <c r="Q16395">
        <v>0</v>
      </c>
      <c r="R16395">
        <v>0</v>
      </c>
      <c r="S16395" t="s">
        <v>269</v>
      </c>
      <c r="T16395" t="s">
        <v>79</v>
      </c>
      <c r="U16395" t="s">
        <v>35</v>
      </c>
      <c r="V16395" t="s">
        <v>3925</v>
      </c>
      <c r="W16395" t="s">
        <v>37</v>
      </c>
      <c r="X16395" s="2">
        <v>44311</v>
      </c>
      <c r="Y16395" t="s">
        <v>38</v>
      </c>
      <c r="Z16395" t="s">
        <v>39</v>
      </c>
    </row>
    <row r="16396" spans="1:26" x14ac:dyDescent="0.25">
      <c r="A16396">
        <v>126416</v>
      </c>
      <c r="B16396">
        <v>123278</v>
      </c>
      <c r="D16396">
        <v>12</v>
      </c>
      <c r="E16396">
        <v>1</v>
      </c>
      <c r="F16396" t="s">
        <v>293</v>
      </c>
      <c r="G16396" t="s">
        <v>31</v>
      </c>
      <c r="H16396" t="s">
        <v>32</v>
      </c>
      <c r="I16396" s="1">
        <v>1080</v>
      </c>
      <c r="L16396">
        <v>30</v>
      </c>
      <c r="M16396">
        <v>21.976800000000001</v>
      </c>
      <c r="N16396">
        <v>8.0231999999999992</v>
      </c>
      <c r="O16396">
        <v>0</v>
      </c>
      <c r="P16396">
        <v>0</v>
      </c>
      <c r="Q16396">
        <v>0</v>
      </c>
      <c r="R16396">
        <v>0</v>
      </c>
      <c r="S16396" t="s">
        <v>269</v>
      </c>
      <c r="T16396" t="s">
        <v>79</v>
      </c>
      <c r="U16396" t="s">
        <v>35</v>
      </c>
      <c r="V16396" t="s">
        <v>3925</v>
      </c>
      <c r="W16396" t="s">
        <v>37</v>
      </c>
      <c r="X16396" s="2">
        <v>44311</v>
      </c>
      <c r="Y16396" t="s">
        <v>38</v>
      </c>
      <c r="Z16396" t="s">
        <v>39</v>
      </c>
    </row>
    <row r="16397" spans="1:26" x14ac:dyDescent="0.25">
      <c r="A16397">
        <v>126416</v>
      </c>
      <c r="B16397">
        <v>123278</v>
      </c>
      <c r="D16397">
        <v>13</v>
      </c>
      <c r="E16397">
        <v>1</v>
      </c>
      <c r="F16397" t="s">
        <v>294</v>
      </c>
      <c r="G16397" t="s">
        <v>31</v>
      </c>
      <c r="H16397" t="s">
        <v>32</v>
      </c>
      <c r="I16397" s="1">
        <v>425700</v>
      </c>
      <c r="L16397">
        <v>99</v>
      </c>
      <c r="M16397">
        <v>72.523399999999995</v>
      </c>
      <c r="N16397">
        <v>26.476600000000001</v>
      </c>
      <c r="O16397">
        <v>0</v>
      </c>
      <c r="P16397">
        <v>0</v>
      </c>
      <c r="Q16397">
        <v>0</v>
      </c>
      <c r="R16397">
        <v>0</v>
      </c>
      <c r="S16397" t="s">
        <v>269</v>
      </c>
      <c r="T16397" t="s">
        <v>79</v>
      </c>
      <c r="U16397" t="s">
        <v>35</v>
      </c>
      <c r="V16397" t="s">
        <v>3925</v>
      </c>
      <c r="W16397" t="s">
        <v>37</v>
      </c>
      <c r="X16397" s="2">
        <v>44311</v>
      </c>
      <c r="Y16397" t="s">
        <v>38</v>
      </c>
      <c r="Z16397" t="s">
        <v>39</v>
      </c>
    </row>
    <row r="16398" spans="1:26" x14ac:dyDescent="0.25">
      <c r="A16398">
        <v>126416</v>
      </c>
      <c r="B16398">
        <v>123278</v>
      </c>
      <c r="D16398">
        <v>14</v>
      </c>
      <c r="E16398">
        <v>1</v>
      </c>
      <c r="F16398" t="s">
        <v>295</v>
      </c>
      <c r="G16398" t="s">
        <v>31</v>
      </c>
      <c r="H16398" t="s">
        <v>32</v>
      </c>
      <c r="I16398" s="1">
        <v>140400</v>
      </c>
      <c r="L16398">
        <v>27</v>
      </c>
      <c r="M16398">
        <v>19.7791</v>
      </c>
      <c r="N16398">
        <v>7.2209000000000003</v>
      </c>
      <c r="O16398">
        <v>0</v>
      </c>
      <c r="P16398">
        <v>0</v>
      </c>
      <c r="Q16398">
        <v>0</v>
      </c>
      <c r="R16398">
        <v>0</v>
      </c>
      <c r="S16398" t="s">
        <v>269</v>
      </c>
      <c r="T16398" t="s">
        <v>79</v>
      </c>
      <c r="U16398" t="s">
        <v>35</v>
      </c>
      <c r="V16398" t="s">
        <v>3925</v>
      </c>
      <c r="W16398" t="s">
        <v>37</v>
      </c>
      <c r="X16398" s="2">
        <v>44311</v>
      </c>
      <c r="Y16398" t="s">
        <v>38</v>
      </c>
      <c r="Z16398" t="s">
        <v>39</v>
      </c>
    </row>
    <row r="16399" spans="1:26" x14ac:dyDescent="0.25">
      <c r="A16399">
        <v>126416</v>
      </c>
      <c r="B16399">
        <v>123278</v>
      </c>
      <c r="D16399">
        <v>15</v>
      </c>
      <c r="E16399">
        <v>1</v>
      </c>
      <c r="F16399" t="s">
        <v>296</v>
      </c>
      <c r="G16399" t="s">
        <v>31</v>
      </c>
      <c r="H16399" t="s">
        <v>32</v>
      </c>
      <c r="I16399" s="1">
        <v>84000</v>
      </c>
      <c r="L16399">
        <v>30</v>
      </c>
      <c r="M16399">
        <v>21.976800000000001</v>
      </c>
      <c r="N16399">
        <v>8.0231999999999992</v>
      </c>
      <c r="O16399">
        <v>0</v>
      </c>
      <c r="P16399">
        <v>0</v>
      </c>
      <c r="Q16399">
        <v>0</v>
      </c>
      <c r="R16399">
        <v>0</v>
      </c>
      <c r="S16399" t="s">
        <v>269</v>
      </c>
      <c r="T16399" t="s">
        <v>79</v>
      </c>
      <c r="U16399" t="s">
        <v>35</v>
      </c>
      <c r="V16399" t="s">
        <v>3925</v>
      </c>
      <c r="W16399" t="s">
        <v>37</v>
      </c>
      <c r="X16399" s="2">
        <v>44311</v>
      </c>
      <c r="Y16399" t="s">
        <v>38</v>
      </c>
      <c r="Z16399" t="s">
        <v>39</v>
      </c>
    </row>
    <row r="16400" spans="1:26" x14ac:dyDescent="0.25">
      <c r="A16400">
        <v>126415</v>
      </c>
      <c r="B16400">
        <v>125761</v>
      </c>
      <c r="D16400">
        <v>1</v>
      </c>
      <c r="E16400">
        <v>1</v>
      </c>
      <c r="F16400" t="s">
        <v>215</v>
      </c>
      <c r="G16400" t="s">
        <v>31</v>
      </c>
      <c r="H16400" t="s">
        <v>32</v>
      </c>
      <c r="I16400" s="1">
        <v>318319</v>
      </c>
      <c r="L16400">
        <v>318319</v>
      </c>
      <c r="M16400">
        <v>6909</v>
      </c>
      <c r="N16400">
        <v>311410</v>
      </c>
      <c r="O16400">
        <v>0</v>
      </c>
      <c r="P16400">
        <v>0</v>
      </c>
      <c r="Q16400">
        <v>311410</v>
      </c>
      <c r="R16400">
        <v>0</v>
      </c>
      <c r="S16400" t="s">
        <v>1397</v>
      </c>
      <c r="T16400" t="s">
        <v>42</v>
      </c>
      <c r="U16400" t="s">
        <v>35</v>
      </c>
      <c r="V16400" t="s">
        <v>3925</v>
      </c>
      <c r="W16400" t="s">
        <v>37</v>
      </c>
      <c r="X16400" s="2">
        <v>44314</v>
      </c>
      <c r="Y16400" t="s">
        <v>38</v>
      </c>
      <c r="Z16400" t="s">
        <v>39</v>
      </c>
    </row>
    <row r="16401" spans="1:26" x14ac:dyDescent="0.25">
      <c r="A16401">
        <v>126452</v>
      </c>
      <c r="B16401">
        <v>116250</v>
      </c>
      <c r="D16401">
        <v>1</v>
      </c>
      <c r="E16401">
        <v>1</v>
      </c>
      <c r="F16401" t="s">
        <v>130</v>
      </c>
      <c r="G16401" t="s">
        <v>31</v>
      </c>
      <c r="H16401" t="s">
        <v>32</v>
      </c>
      <c r="I16401" s="1">
        <v>208855</v>
      </c>
      <c r="L16401">
        <v>208855</v>
      </c>
      <c r="M16401">
        <v>208855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t="s">
        <v>4018</v>
      </c>
      <c r="T16401" t="s">
        <v>48</v>
      </c>
      <c r="U16401" t="s">
        <v>35</v>
      </c>
      <c r="V16401" t="s">
        <v>132</v>
      </c>
      <c r="W16401" t="s">
        <v>37</v>
      </c>
      <c r="X16401" s="2">
        <v>44309</v>
      </c>
      <c r="Y16401" t="s">
        <v>38</v>
      </c>
      <c r="Z16401" t="s">
        <v>39</v>
      </c>
    </row>
    <row r="16402" spans="1:26" x14ac:dyDescent="0.25">
      <c r="A16402">
        <v>126452</v>
      </c>
      <c r="B16402">
        <v>116250</v>
      </c>
      <c r="D16402">
        <v>2</v>
      </c>
      <c r="E16402">
        <v>1</v>
      </c>
      <c r="F16402" t="s">
        <v>130</v>
      </c>
      <c r="G16402" t="s">
        <v>31</v>
      </c>
      <c r="H16402" t="s">
        <v>32</v>
      </c>
      <c r="I16402" s="1">
        <v>225469</v>
      </c>
      <c r="L16402">
        <v>225469</v>
      </c>
      <c r="M16402">
        <v>225469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t="s">
        <v>4018</v>
      </c>
      <c r="T16402" t="s">
        <v>48</v>
      </c>
      <c r="U16402" t="s">
        <v>35</v>
      </c>
      <c r="V16402" t="s">
        <v>132</v>
      </c>
      <c r="W16402" t="s">
        <v>37</v>
      </c>
      <c r="X16402" s="2">
        <v>44309</v>
      </c>
      <c r="Y16402" t="s">
        <v>38</v>
      </c>
      <c r="Z16402" t="s">
        <v>39</v>
      </c>
    </row>
    <row r="16403" spans="1:26" x14ac:dyDescent="0.25">
      <c r="A16403">
        <v>126447</v>
      </c>
      <c r="B16403">
        <v>116254</v>
      </c>
      <c r="D16403">
        <v>1</v>
      </c>
      <c r="E16403">
        <v>1</v>
      </c>
      <c r="F16403" t="s">
        <v>130</v>
      </c>
      <c r="G16403" t="s">
        <v>31</v>
      </c>
      <c r="H16403" t="s">
        <v>32</v>
      </c>
      <c r="I16403" s="1">
        <v>1230354</v>
      </c>
      <c r="L16403">
        <v>1230354</v>
      </c>
      <c r="M16403">
        <v>460723</v>
      </c>
      <c r="N16403">
        <v>769631</v>
      </c>
      <c r="O16403">
        <v>0</v>
      </c>
      <c r="P16403">
        <v>0</v>
      </c>
      <c r="Q16403">
        <v>769631</v>
      </c>
      <c r="R16403">
        <v>0</v>
      </c>
      <c r="S16403" t="s">
        <v>825</v>
      </c>
      <c r="T16403" t="s">
        <v>826</v>
      </c>
      <c r="U16403" t="s">
        <v>35</v>
      </c>
      <c r="V16403" t="s">
        <v>132</v>
      </c>
      <c r="W16403" t="s">
        <v>37</v>
      </c>
      <c r="X16403" s="2">
        <v>44309</v>
      </c>
      <c r="Y16403" t="s">
        <v>38</v>
      </c>
      <c r="Z16403" t="s">
        <v>39</v>
      </c>
    </row>
    <row r="16404" spans="1:26" x14ac:dyDescent="0.25">
      <c r="A16404">
        <v>126443</v>
      </c>
      <c r="B16404">
        <v>119437</v>
      </c>
      <c r="D16404">
        <v>1</v>
      </c>
      <c r="E16404">
        <v>1</v>
      </c>
      <c r="F16404" t="s">
        <v>160</v>
      </c>
      <c r="G16404" t="s">
        <v>31</v>
      </c>
      <c r="H16404" t="s">
        <v>32</v>
      </c>
      <c r="I16404" s="1">
        <v>30000</v>
      </c>
      <c r="L16404">
        <v>1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t="s">
        <v>45</v>
      </c>
      <c r="T16404" t="s">
        <v>34</v>
      </c>
      <c r="U16404" t="s">
        <v>35</v>
      </c>
      <c r="V16404" t="s">
        <v>3925</v>
      </c>
      <c r="W16404" t="s">
        <v>37</v>
      </c>
      <c r="X16404" s="2">
        <v>44318.36146990741</v>
      </c>
      <c r="Y16404" t="s">
        <v>38</v>
      </c>
      <c r="Z16404" t="s">
        <v>39</v>
      </c>
    </row>
    <row r="16405" spans="1:26" x14ac:dyDescent="0.25">
      <c r="A16405">
        <v>126443</v>
      </c>
      <c r="B16405">
        <v>119437</v>
      </c>
      <c r="D16405">
        <v>2</v>
      </c>
      <c r="E16405">
        <v>1</v>
      </c>
      <c r="F16405" t="s">
        <v>161</v>
      </c>
      <c r="G16405" t="s">
        <v>31</v>
      </c>
      <c r="H16405" t="s">
        <v>32</v>
      </c>
      <c r="I16405" s="1">
        <v>16200</v>
      </c>
      <c r="L16405">
        <v>12</v>
      </c>
      <c r="M16405">
        <v>12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t="s">
        <v>45</v>
      </c>
      <c r="T16405" t="s">
        <v>34</v>
      </c>
      <c r="U16405" t="s">
        <v>35</v>
      </c>
      <c r="V16405" t="s">
        <v>3925</v>
      </c>
      <c r="W16405" t="s">
        <v>37</v>
      </c>
      <c r="X16405" s="2">
        <v>44318.361655092594</v>
      </c>
      <c r="Y16405" t="s">
        <v>38</v>
      </c>
      <c r="Z16405" t="s">
        <v>39</v>
      </c>
    </row>
    <row r="16406" spans="1:26" x14ac:dyDescent="0.25">
      <c r="A16406">
        <v>126441</v>
      </c>
      <c r="B16406">
        <v>119437</v>
      </c>
      <c r="D16406">
        <v>1</v>
      </c>
      <c r="E16406">
        <v>1</v>
      </c>
      <c r="F16406" t="s">
        <v>228</v>
      </c>
      <c r="G16406" t="s">
        <v>31</v>
      </c>
      <c r="H16406" t="s">
        <v>32</v>
      </c>
      <c r="I16406" s="1">
        <v>6000</v>
      </c>
      <c r="L16406">
        <v>1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t="s">
        <v>45</v>
      </c>
      <c r="T16406" t="s">
        <v>34</v>
      </c>
      <c r="U16406" t="s">
        <v>35</v>
      </c>
      <c r="V16406" t="s">
        <v>3925</v>
      </c>
      <c r="W16406" t="s">
        <v>37</v>
      </c>
      <c r="X16406" s="2">
        <v>44316.457673611112</v>
      </c>
      <c r="Y16406" t="s">
        <v>38</v>
      </c>
      <c r="Z16406" t="s">
        <v>39</v>
      </c>
    </row>
    <row r="16407" spans="1:26" x14ac:dyDescent="0.25">
      <c r="A16407">
        <v>126441</v>
      </c>
      <c r="B16407">
        <v>119437</v>
      </c>
      <c r="D16407">
        <v>2</v>
      </c>
      <c r="E16407">
        <v>1</v>
      </c>
      <c r="F16407" t="s">
        <v>44</v>
      </c>
      <c r="G16407" t="s">
        <v>31</v>
      </c>
      <c r="H16407" t="s">
        <v>32</v>
      </c>
      <c r="I16407" s="1">
        <v>7000</v>
      </c>
      <c r="L16407">
        <v>1</v>
      </c>
      <c r="M16407">
        <v>1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t="s">
        <v>45</v>
      </c>
      <c r="T16407" t="s">
        <v>34</v>
      </c>
      <c r="U16407" t="s">
        <v>35</v>
      </c>
      <c r="V16407" t="s">
        <v>3925</v>
      </c>
      <c r="W16407" t="s">
        <v>37</v>
      </c>
      <c r="X16407" s="2">
        <v>44316.457743055558</v>
      </c>
      <c r="Y16407" t="s">
        <v>38</v>
      </c>
      <c r="Z16407" t="s">
        <v>39</v>
      </c>
    </row>
    <row r="16408" spans="1:26" x14ac:dyDescent="0.25">
      <c r="A16408">
        <v>126441</v>
      </c>
      <c r="B16408">
        <v>119437</v>
      </c>
      <c r="D16408">
        <v>3</v>
      </c>
      <c r="E16408">
        <v>1</v>
      </c>
      <c r="F16408" t="s">
        <v>160</v>
      </c>
      <c r="G16408" t="s">
        <v>31</v>
      </c>
      <c r="H16408" t="s">
        <v>32</v>
      </c>
      <c r="I16408" s="1">
        <v>30000</v>
      </c>
      <c r="L16408">
        <v>1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t="s">
        <v>45</v>
      </c>
      <c r="T16408" t="s">
        <v>34</v>
      </c>
      <c r="U16408" t="s">
        <v>35</v>
      </c>
      <c r="V16408" t="s">
        <v>3925</v>
      </c>
      <c r="W16408" t="s">
        <v>37</v>
      </c>
      <c r="X16408" s="2">
        <v>44315</v>
      </c>
      <c r="Y16408" t="s">
        <v>38</v>
      </c>
      <c r="Z16408" t="s">
        <v>39</v>
      </c>
    </row>
    <row r="16409" spans="1:26" x14ac:dyDescent="0.25">
      <c r="A16409">
        <v>126441</v>
      </c>
      <c r="B16409">
        <v>119437</v>
      </c>
      <c r="D16409">
        <v>4</v>
      </c>
      <c r="E16409">
        <v>1</v>
      </c>
      <c r="F16409" t="s">
        <v>161</v>
      </c>
      <c r="G16409" t="s">
        <v>31</v>
      </c>
      <c r="H16409" t="s">
        <v>32</v>
      </c>
      <c r="I16409" s="1">
        <v>40500</v>
      </c>
      <c r="L16409">
        <v>30</v>
      </c>
      <c r="M16409">
        <v>30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t="s">
        <v>45</v>
      </c>
      <c r="T16409" t="s">
        <v>34</v>
      </c>
      <c r="U16409" t="s">
        <v>35</v>
      </c>
      <c r="V16409" t="s">
        <v>3925</v>
      </c>
      <c r="W16409" t="s">
        <v>37</v>
      </c>
      <c r="X16409" s="2">
        <v>44316.457858796297</v>
      </c>
      <c r="Y16409" t="s">
        <v>38</v>
      </c>
      <c r="Z16409" t="s">
        <v>39</v>
      </c>
    </row>
    <row r="16410" spans="1:26" x14ac:dyDescent="0.25">
      <c r="A16410">
        <v>126440</v>
      </c>
      <c r="B16410">
        <v>119437</v>
      </c>
      <c r="D16410">
        <v>1</v>
      </c>
      <c r="E16410">
        <v>1</v>
      </c>
      <c r="F16410" t="s">
        <v>3031</v>
      </c>
      <c r="G16410" t="s">
        <v>31</v>
      </c>
      <c r="H16410" t="s">
        <v>32</v>
      </c>
      <c r="I16410" s="1">
        <v>12000</v>
      </c>
      <c r="L16410">
        <v>8</v>
      </c>
      <c r="M16410">
        <v>8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t="s">
        <v>45</v>
      </c>
      <c r="T16410" t="s">
        <v>34</v>
      </c>
      <c r="U16410" t="s">
        <v>35</v>
      </c>
      <c r="V16410" t="s">
        <v>3925</v>
      </c>
      <c r="W16410" t="s">
        <v>37</v>
      </c>
      <c r="X16410" s="2">
        <v>44316.442442129628</v>
      </c>
      <c r="Y16410" t="s">
        <v>38</v>
      </c>
      <c r="Z16410" t="s">
        <v>39</v>
      </c>
    </row>
    <row r="16411" spans="1:26" x14ac:dyDescent="0.25">
      <c r="A16411">
        <v>126438</v>
      </c>
      <c r="B16411">
        <v>123263</v>
      </c>
      <c r="D16411">
        <v>1</v>
      </c>
      <c r="E16411">
        <v>1</v>
      </c>
      <c r="F16411" t="s">
        <v>113</v>
      </c>
      <c r="G16411" t="s">
        <v>31</v>
      </c>
      <c r="H16411" t="s">
        <v>32</v>
      </c>
      <c r="I16411" s="1">
        <v>60000</v>
      </c>
      <c r="L16411">
        <v>1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t="s">
        <v>2651</v>
      </c>
      <c r="T16411" t="s">
        <v>48</v>
      </c>
      <c r="U16411" t="s">
        <v>35</v>
      </c>
      <c r="V16411" t="s">
        <v>43</v>
      </c>
      <c r="W16411" t="s">
        <v>37</v>
      </c>
      <c r="X16411" s="2">
        <v>44432.728136574071</v>
      </c>
      <c r="Y16411" t="s">
        <v>38</v>
      </c>
      <c r="Z16411" t="s">
        <v>39</v>
      </c>
    </row>
    <row r="16412" spans="1:26" x14ac:dyDescent="0.25">
      <c r="A16412">
        <v>126436</v>
      </c>
      <c r="B16412">
        <v>123939</v>
      </c>
      <c r="D16412">
        <v>1</v>
      </c>
      <c r="E16412">
        <v>1</v>
      </c>
      <c r="F16412" t="s">
        <v>2364</v>
      </c>
      <c r="G16412" t="s">
        <v>351</v>
      </c>
      <c r="H16412" t="s">
        <v>32</v>
      </c>
      <c r="I16412" s="1">
        <v>66337570</v>
      </c>
      <c r="L16412">
        <v>33.799999999999997</v>
      </c>
      <c r="M16412">
        <v>33.799999999999997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t="s">
        <v>1500</v>
      </c>
      <c r="T16412" t="s">
        <v>42</v>
      </c>
      <c r="U16412" t="s">
        <v>35</v>
      </c>
      <c r="V16412" t="s">
        <v>43</v>
      </c>
      <c r="W16412" t="s">
        <v>37</v>
      </c>
      <c r="X16412" s="2">
        <v>44926</v>
      </c>
      <c r="Y16412" t="s">
        <v>38</v>
      </c>
      <c r="Z16412" t="s">
        <v>39</v>
      </c>
    </row>
    <row r="16413" spans="1:26" x14ac:dyDescent="0.25">
      <c r="A16413">
        <v>126436</v>
      </c>
      <c r="B16413">
        <v>123939</v>
      </c>
      <c r="D16413">
        <v>2</v>
      </c>
      <c r="E16413">
        <v>1</v>
      </c>
      <c r="F16413" t="s">
        <v>2364</v>
      </c>
      <c r="G16413" t="s">
        <v>351</v>
      </c>
      <c r="H16413" t="s">
        <v>32</v>
      </c>
      <c r="I16413" s="1">
        <v>75398400</v>
      </c>
      <c r="L16413">
        <v>50.4</v>
      </c>
      <c r="M16413">
        <v>50.4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t="s">
        <v>1500</v>
      </c>
      <c r="T16413" t="s">
        <v>42</v>
      </c>
      <c r="U16413" t="s">
        <v>35</v>
      </c>
      <c r="V16413" t="s">
        <v>43</v>
      </c>
      <c r="W16413" t="s">
        <v>37</v>
      </c>
      <c r="X16413" s="2">
        <v>44926</v>
      </c>
      <c r="Y16413" t="s">
        <v>38</v>
      </c>
      <c r="Z16413" t="s">
        <v>39</v>
      </c>
    </row>
    <row r="16414" spans="1:26" x14ac:dyDescent="0.25">
      <c r="A16414">
        <v>126436</v>
      </c>
      <c r="B16414">
        <v>123939</v>
      </c>
      <c r="D16414">
        <v>3</v>
      </c>
      <c r="E16414">
        <v>1</v>
      </c>
      <c r="F16414" t="s">
        <v>2364</v>
      </c>
      <c r="G16414" t="s">
        <v>351</v>
      </c>
      <c r="H16414" t="s">
        <v>32</v>
      </c>
      <c r="I16414" s="1">
        <v>58413530</v>
      </c>
      <c r="L16414">
        <v>51.4</v>
      </c>
      <c r="M16414">
        <v>51.4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t="s">
        <v>1500</v>
      </c>
      <c r="T16414" t="s">
        <v>42</v>
      </c>
      <c r="U16414" t="s">
        <v>35</v>
      </c>
      <c r="V16414" t="s">
        <v>43</v>
      </c>
      <c r="W16414" t="s">
        <v>37</v>
      </c>
      <c r="X16414" s="2">
        <v>44926</v>
      </c>
      <c r="Y16414" t="s">
        <v>38</v>
      </c>
      <c r="Z16414" t="s">
        <v>39</v>
      </c>
    </row>
    <row r="16415" spans="1:26" x14ac:dyDescent="0.25">
      <c r="A16415">
        <v>126436</v>
      </c>
      <c r="B16415">
        <v>123939</v>
      </c>
      <c r="D16415">
        <v>4</v>
      </c>
      <c r="E16415">
        <v>1</v>
      </c>
      <c r="F16415" t="s">
        <v>2364</v>
      </c>
      <c r="G16415" t="s">
        <v>351</v>
      </c>
      <c r="H16415" t="s">
        <v>32</v>
      </c>
      <c r="I16415" s="1">
        <v>201263340</v>
      </c>
      <c r="L16415">
        <v>111.9</v>
      </c>
      <c r="M16415">
        <v>111.9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t="s">
        <v>1500</v>
      </c>
      <c r="T16415" t="s">
        <v>42</v>
      </c>
      <c r="U16415" t="s">
        <v>35</v>
      </c>
      <c r="V16415" t="s">
        <v>43</v>
      </c>
      <c r="W16415" t="s">
        <v>37</v>
      </c>
      <c r="X16415" s="2">
        <v>44926</v>
      </c>
      <c r="Y16415" t="s">
        <v>38</v>
      </c>
      <c r="Z16415" t="s">
        <v>39</v>
      </c>
    </row>
    <row r="16416" spans="1:26" x14ac:dyDescent="0.25">
      <c r="A16416">
        <v>126436</v>
      </c>
      <c r="B16416">
        <v>123939</v>
      </c>
      <c r="D16416">
        <v>5</v>
      </c>
      <c r="E16416">
        <v>1</v>
      </c>
      <c r="F16416" t="s">
        <v>2365</v>
      </c>
      <c r="G16416" t="s">
        <v>351</v>
      </c>
      <c r="H16416" t="s">
        <v>32</v>
      </c>
      <c r="I16416" s="1">
        <v>36800750</v>
      </c>
      <c r="L16416">
        <v>123.7</v>
      </c>
      <c r="M16416">
        <v>123.7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t="s">
        <v>1500</v>
      </c>
      <c r="T16416" t="s">
        <v>42</v>
      </c>
      <c r="U16416" t="s">
        <v>35</v>
      </c>
      <c r="V16416" t="s">
        <v>43</v>
      </c>
      <c r="W16416" t="s">
        <v>37</v>
      </c>
      <c r="X16416" s="2">
        <v>44926</v>
      </c>
      <c r="Y16416" t="s">
        <v>38</v>
      </c>
      <c r="Z16416" t="s">
        <v>39</v>
      </c>
    </row>
    <row r="16417" spans="1:26" x14ac:dyDescent="0.25">
      <c r="A16417">
        <v>126436</v>
      </c>
      <c r="B16417">
        <v>123939</v>
      </c>
      <c r="D16417">
        <v>6</v>
      </c>
      <c r="E16417">
        <v>1</v>
      </c>
      <c r="F16417" t="s">
        <v>2365</v>
      </c>
      <c r="G16417" t="s">
        <v>351</v>
      </c>
      <c r="H16417" t="s">
        <v>32</v>
      </c>
      <c r="I16417" s="1">
        <v>46180500</v>
      </c>
      <c r="L16417">
        <v>181.1</v>
      </c>
      <c r="M16417">
        <v>181.1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t="s">
        <v>1500</v>
      </c>
      <c r="T16417" t="s">
        <v>42</v>
      </c>
      <c r="U16417" t="s">
        <v>35</v>
      </c>
      <c r="V16417" t="s">
        <v>43</v>
      </c>
      <c r="W16417" t="s">
        <v>37</v>
      </c>
      <c r="X16417" s="2">
        <v>44926</v>
      </c>
      <c r="Y16417" t="s">
        <v>38</v>
      </c>
      <c r="Z16417" t="s">
        <v>39</v>
      </c>
    </row>
    <row r="16418" spans="1:26" x14ac:dyDescent="0.25">
      <c r="A16418">
        <v>126433</v>
      </c>
      <c r="B16418">
        <v>120613</v>
      </c>
      <c r="D16418">
        <v>1</v>
      </c>
      <c r="E16418">
        <v>1</v>
      </c>
      <c r="F16418" t="s">
        <v>112</v>
      </c>
      <c r="G16418" t="s">
        <v>31</v>
      </c>
      <c r="H16418" t="s">
        <v>32</v>
      </c>
      <c r="I16418" s="1">
        <v>50000</v>
      </c>
      <c r="L16418">
        <v>1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t="s">
        <v>2651</v>
      </c>
      <c r="T16418" t="s">
        <v>48</v>
      </c>
      <c r="U16418" t="s">
        <v>35</v>
      </c>
      <c r="V16418" t="s">
        <v>43</v>
      </c>
      <c r="W16418" t="s">
        <v>37</v>
      </c>
      <c r="X16418" s="2">
        <v>44316.999942129631</v>
      </c>
      <c r="Y16418" t="s">
        <v>38</v>
      </c>
      <c r="Z16418" t="s">
        <v>39</v>
      </c>
    </row>
    <row r="16419" spans="1:26" x14ac:dyDescent="0.25">
      <c r="A16419">
        <v>126431</v>
      </c>
      <c r="B16419">
        <v>120614</v>
      </c>
      <c r="D16419">
        <v>1</v>
      </c>
      <c r="E16419">
        <v>1</v>
      </c>
      <c r="F16419" t="s">
        <v>112</v>
      </c>
      <c r="G16419" t="s">
        <v>31</v>
      </c>
      <c r="H16419" t="s">
        <v>32</v>
      </c>
      <c r="I16419" s="1">
        <v>44000</v>
      </c>
      <c r="L16419">
        <v>1</v>
      </c>
      <c r="M16419">
        <v>1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t="s">
        <v>100</v>
      </c>
      <c r="T16419" t="s">
        <v>79</v>
      </c>
      <c r="U16419" t="s">
        <v>35</v>
      </c>
      <c r="V16419" t="s">
        <v>43</v>
      </c>
      <c r="W16419" t="s">
        <v>37</v>
      </c>
      <c r="X16419" s="2">
        <v>44316.247777777775</v>
      </c>
      <c r="Y16419" t="s">
        <v>38</v>
      </c>
      <c r="Z16419" t="s">
        <v>39</v>
      </c>
    </row>
    <row r="16420" spans="1:26" x14ac:dyDescent="0.25">
      <c r="A16420">
        <v>126427</v>
      </c>
      <c r="B16420">
        <v>123264</v>
      </c>
      <c r="D16420">
        <v>1</v>
      </c>
      <c r="E16420">
        <v>1</v>
      </c>
      <c r="F16420" t="s">
        <v>109</v>
      </c>
      <c r="G16420" t="s">
        <v>31</v>
      </c>
      <c r="H16420" t="s">
        <v>32</v>
      </c>
      <c r="I16420" s="1">
        <v>38500</v>
      </c>
      <c r="L16420">
        <v>1</v>
      </c>
      <c r="M16420">
        <v>1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t="s">
        <v>100</v>
      </c>
      <c r="T16420" t="s">
        <v>79</v>
      </c>
      <c r="U16420" t="s">
        <v>35</v>
      </c>
      <c r="V16420" t="s">
        <v>43</v>
      </c>
      <c r="W16420" t="s">
        <v>37</v>
      </c>
      <c r="X16420" s="2">
        <v>44432.287361111114</v>
      </c>
      <c r="Y16420" t="s">
        <v>38</v>
      </c>
      <c r="Z16420" t="s">
        <v>39</v>
      </c>
    </row>
    <row r="16421" spans="1:26" x14ac:dyDescent="0.25">
      <c r="A16421">
        <v>126426</v>
      </c>
      <c r="B16421">
        <v>125472</v>
      </c>
      <c r="D16421">
        <v>1</v>
      </c>
      <c r="E16421">
        <v>1</v>
      </c>
      <c r="F16421" t="s">
        <v>1315</v>
      </c>
      <c r="G16421" t="s">
        <v>31</v>
      </c>
      <c r="H16421" t="s">
        <v>32</v>
      </c>
      <c r="I16421" s="1">
        <v>108780</v>
      </c>
      <c r="L16421">
        <v>3</v>
      </c>
      <c r="M16421">
        <v>2</v>
      </c>
      <c r="N16421">
        <v>1</v>
      </c>
      <c r="O16421">
        <v>0</v>
      </c>
      <c r="P16421">
        <v>0</v>
      </c>
      <c r="Q16421">
        <v>1</v>
      </c>
      <c r="R16421">
        <v>0</v>
      </c>
      <c r="S16421" t="s">
        <v>1316</v>
      </c>
      <c r="T16421" t="s">
        <v>48</v>
      </c>
      <c r="U16421" t="s">
        <v>35</v>
      </c>
      <c r="V16421" t="s">
        <v>3925</v>
      </c>
      <c r="W16421" t="s">
        <v>37</v>
      </c>
      <c r="X16421" s="2">
        <v>44316</v>
      </c>
      <c r="Y16421" t="s">
        <v>38</v>
      </c>
      <c r="Z16421" t="s">
        <v>39</v>
      </c>
    </row>
    <row r="16422" spans="1:26" x14ac:dyDescent="0.25">
      <c r="A16422">
        <v>126422</v>
      </c>
      <c r="B16422">
        <v>125760</v>
      </c>
      <c r="D16422">
        <v>1</v>
      </c>
      <c r="E16422">
        <v>1</v>
      </c>
      <c r="F16422" t="s">
        <v>215</v>
      </c>
      <c r="G16422" t="s">
        <v>31</v>
      </c>
      <c r="H16422" t="s">
        <v>32</v>
      </c>
      <c r="I16422" s="1">
        <v>126100</v>
      </c>
      <c r="L16422">
        <v>126100</v>
      </c>
      <c r="M16422">
        <v>0</v>
      </c>
      <c r="N16422">
        <v>126100</v>
      </c>
      <c r="O16422">
        <v>0</v>
      </c>
      <c r="P16422">
        <v>0</v>
      </c>
      <c r="Q16422">
        <v>0</v>
      </c>
      <c r="R16422">
        <v>0</v>
      </c>
      <c r="S16422" t="s">
        <v>1828</v>
      </c>
      <c r="T16422" t="s">
        <v>79</v>
      </c>
      <c r="U16422" t="s">
        <v>35</v>
      </c>
      <c r="V16422" t="s">
        <v>3925</v>
      </c>
      <c r="W16422" t="s">
        <v>37</v>
      </c>
      <c r="X16422" s="2">
        <v>44315</v>
      </c>
      <c r="Y16422" t="s">
        <v>38</v>
      </c>
      <c r="Z16422" t="s">
        <v>39</v>
      </c>
    </row>
    <row r="16423" spans="1:26" x14ac:dyDescent="0.25">
      <c r="A16423">
        <v>126417</v>
      </c>
      <c r="B16423">
        <v>124849</v>
      </c>
      <c r="D16423">
        <v>1</v>
      </c>
      <c r="E16423">
        <v>1</v>
      </c>
      <c r="F16423" t="s">
        <v>479</v>
      </c>
      <c r="G16423" t="s">
        <v>31</v>
      </c>
      <c r="H16423" t="s">
        <v>32</v>
      </c>
      <c r="I16423" s="1">
        <v>21340</v>
      </c>
      <c r="L16423">
        <v>21340</v>
      </c>
      <c r="M16423">
        <v>0</v>
      </c>
      <c r="N16423">
        <v>21340</v>
      </c>
      <c r="O16423">
        <v>0</v>
      </c>
      <c r="P16423">
        <v>0</v>
      </c>
      <c r="Q16423">
        <v>21340</v>
      </c>
      <c r="R16423">
        <v>0</v>
      </c>
      <c r="S16423" t="s">
        <v>480</v>
      </c>
      <c r="T16423" t="s">
        <v>481</v>
      </c>
      <c r="U16423" t="s">
        <v>35</v>
      </c>
      <c r="V16423" t="s">
        <v>3925</v>
      </c>
      <c r="W16423" t="s">
        <v>37</v>
      </c>
      <c r="X16423" s="2">
        <v>44311</v>
      </c>
      <c r="Y16423" t="s">
        <v>38</v>
      </c>
      <c r="Z16423" t="s">
        <v>39</v>
      </c>
    </row>
    <row r="16424" spans="1:26" x14ac:dyDescent="0.25">
      <c r="A16424">
        <v>126417</v>
      </c>
      <c r="B16424">
        <v>124849</v>
      </c>
      <c r="D16424">
        <v>2</v>
      </c>
      <c r="E16424">
        <v>1</v>
      </c>
      <c r="F16424" t="s">
        <v>479</v>
      </c>
      <c r="G16424" t="s">
        <v>31</v>
      </c>
      <c r="H16424" t="s">
        <v>32</v>
      </c>
      <c r="I16424" s="1">
        <v>11100</v>
      </c>
      <c r="L16424">
        <v>11100</v>
      </c>
      <c r="M16424">
        <v>0</v>
      </c>
      <c r="N16424">
        <v>11100</v>
      </c>
      <c r="O16424">
        <v>0</v>
      </c>
      <c r="P16424">
        <v>0</v>
      </c>
      <c r="Q16424">
        <v>11100</v>
      </c>
      <c r="R16424">
        <v>0</v>
      </c>
      <c r="S16424" t="s">
        <v>480</v>
      </c>
      <c r="T16424" t="s">
        <v>481</v>
      </c>
      <c r="U16424" t="s">
        <v>35</v>
      </c>
      <c r="V16424" t="s">
        <v>3925</v>
      </c>
      <c r="W16424" t="s">
        <v>37</v>
      </c>
      <c r="X16424" s="2">
        <v>44311</v>
      </c>
      <c r="Y16424" t="s">
        <v>38</v>
      </c>
      <c r="Z16424" t="s">
        <v>39</v>
      </c>
    </row>
    <row r="16425" spans="1:26" x14ac:dyDescent="0.25">
      <c r="A16425">
        <v>126414</v>
      </c>
      <c r="B16425">
        <v>118651</v>
      </c>
      <c r="D16425">
        <v>1</v>
      </c>
      <c r="E16425">
        <v>1</v>
      </c>
      <c r="F16425" t="s">
        <v>1490</v>
      </c>
      <c r="G16425" t="s">
        <v>31</v>
      </c>
      <c r="H16425" t="s">
        <v>32</v>
      </c>
      <c r="I16425" s="1">
        <v>13250</v>
      </c>
      <c r="L16425">
        <v>5</v>
      </c>
      <c r="M16425">
        <v>5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t="s">
        <v>1491</v>
      </c>
      <c r="T16425" t="s">
        <v>79</v>
      </c>
      <c r="U16425" t="s">
        <v>35</v>
      </c>
      <c r="V16425" t="s">
        <v>3925</v>
      </c>
      <c r="W16425" t="s">
        <v>37</v>
      </c>
      <c r="X16425" s="2">
        <v>44314</v>
      </c>
      <c r="Y16425" t="s">
        <v>38</v>
      </c>
      <c r="Z16425" t="s">
        <v>39</v>
      </c>
    </row>
    <row r="16426" spans="1:26" x14ac:dyDescent="0.25">
      <c r="A16426">
        <v>126413</v>
      </c>
      <c r="D16426">
        <v>1</v>
      </c>
      <c r="E16426">
        <v>1</v>
      </c>
      <c r="F16426" t="s">
        <v>2627</v>
      </c>
      <c r="G16426" t="s">
        <v>115</v>
      </c>
      <c r="H16426" t="s">
        <v>32</v>
      </c>
      <c r="I16426" s="1">
        <v>1965000</v>
      </c>
      <c r="L16426">
        <v>3</v>
      </c>
      <c r="M16426">
        <v>3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t="s">
        <v>168</v>
      </c>
      <c r="T16426" t="s">
        <v>34</v>
      </c>
      <c r="U16426" t="s">
        <v>35</v>
      </c>
      <c r="V16426" t="s">
        <v>132</v>
      </c>
      <c r="W16426" t="s">
        <v>37</v>
      </c>
      <c r="X16426" s="2">
        <v>44309</v>
      </c>
      <c r="Y16426" t="s">
        <v>38</v>
      </c>
      <c r="Z16426" t="s">
        <v>39</v>
      </c>
    </row>
    <row r="16427" spans="1:26" x14ac:dyDescent="0.25">
      <c r="A16427">
        <v>126412</v>
      </c>
      <c r="B16427">
        <v>125762</v>
      </c>
      <c r="D16427">
        <v>1</v>
      </c>
      <c r="E16427">
        <v>1</v>
      </c>
      <c r="F16427" t="s">
        <v>215</v>
      </c>
      <c r="G16427" t="s">
        <v>31</v>
      </c>
      <c r="H16427" t="s">
        <v>32</v>
      </c>
      <c r="I16427" s="1">
        <v>129800</v>
      </c>
      <c r="L16427">
        <v>129800</v>
      </c>
      <c r="M16427">
        <v>3991</v>
      </c>
      <c r="N16427">
        <v>125809</v>
      </c>
      <c r="O16427">
        <v>0</v>
      </c>
      <c r="P16427">
        <v>0</v>
      </c>
      <c r="Q16427">
        <v>0</v>
      </c>
      <c r="R16427">
        <v>0</v>
      </c>
      <c r="S16427" t="s">
        <v>516</v>
      </c>
      <c r="T16427" t="s">
        <v>265</v>
      </c>
      <c r="U16427" t="s">
        <v>35</v>
      </c>
      <c r="V16427" t="s">
        <v>3925</v>
      </c>
      <c r="W16427" t="s">
        <v>37</v>
      </c>
      <c r="X16427" s="2">
        <v>44315</v>
      </c>
      <c r="Y16427" t="s">
        <v>38</v>
      </c>
      <c r="Z16427" t="s">
        <v>39</v>
      </c>
    </row>
    <row r="16428" spans="1:26" x14ac:dyDescent="0.25">
      <c r="A16428">
        <v>126411</v>
      </c>
      <c r="B16428">
        <v>123264</v>
      </c>
      <c r="D16428">
        <v>1</v>
      </c>
      <c r="E16428">
        <v>1</v>
      </c>
      <c r="F16428" t="s">
        <v>109</v>
      </c>
      <c r="G16428" t="s">
        <v>31</v>
      </c>
      <c r="H16428" t="s">
        <v>32</v>
      </c>
      <c r="I16428" s="1">
        <v>38500</v>
      </c>
      <c r="L16428">
        <v>1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t="s">
        <v>100</v>
      </c>
      <c r="T16428" t="s">
        <v>79</v>
      </c>
      <c r="U16428" t="s">
        <v>35</v>
      </c>
      <c r="V16428" t="s">
        <v>43</v>
      </c>
      <c r="W16428" t="s">
        <v>37</v>
      </c>
      <c r="X16428" s="2">
        <v>44432.287361111114</v>
      </c>
      <c r="Y16428" t="s">
        <v>38</v>
      </c>
      <c r="Z16428" t="s">
        <v>39</v>
      </c>
    </row>
    <row r="16429" spans="1:26" x14ac:dyDescent="0.25">
      <c r="A16429">
        <v>126410</v>
      </c>
      <c r="D16429">
        <v>1</v>
      </c>
      <c r="E16429">
        <v>1</v>
      </c>
      <c r="F16429" t="s">
        <v>2626</v>
      </c>
      <c r="G16429" t="s">
        <v>115</v>
      </c>
      <c r="H16429" t="s">
        <v>32</v>
      </c>
      <c r="I16429" s="1">
        <v>637500</v>
      </c>
      <c r="L16429">
        <v>1.5</v>
      </c>
      <c r="M16429">
        <v>1.5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t="s">
        <v>1115</v>
      </c>
      <c r="T16429" t="s">
        <v>111</v>
      </c>
      <c r="U16429" t="s">
        <v>35</v>
      </c>
      <c r="V16429" t="s">
        <v>132</v>
      </c>
      <c r="W16429" t="s">
        <v>37</v>
      </c>
      <c r="X16429" s="2">
        <v>44309</v>
      </c>
      <c r="Y16429" t="s">
        <v>38</v>
      </c>
      <c r="Z16429" t="s">
        <v>39</v>
      </c>
    </row>
    <row r="16430" spans="1:26" x14ac:dyDescent="0.25">
      <c r="A16430">
        <v>126409</v>
      </c>
      <c r="D16430">
        <v>1</v>
      </c>
      <c r="E16430">
        <v>1</v>
      </c>
      <c r="F16430" t="s">
        <v>2619</v>
      </c>
      <c r="G16430" t="s">
        <v>115</v>
      </c>
      <c r="H16430" t="s">
        <v>32</v>
      </c>
      <c r="I16430" s="1">
        <v>1245000</v>
      </c>
      <c r="L16430">
        <v>3</v>
      </c>
      <c r="M16430">
        <v>3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t="s">
        <v>1264</v>
      </c>
      <c r="T16430" t="s">
        <v>605</v>
      </c>
      <c r="U16430" t="s">
        <v>35</v>
      </c>
      <c r="V16430" t="s">
        <v>132</v>
      </c>
      <c r="W16430" t="s">
        <v>37</v>
      </c>
      <c r="X16430" s="2">
        <v>44309</v>
      </c>
      <c r="Y16430" t="s">
        <v>38</v>
      </c>
      <c r="Z16430" t="s">
        <v>39</v>
      </c>
    </row>
    <row r="16431" spans="1:26" x14ac:dyDescent="0.25">
      <c r="A16431">
        <v>126408</v>
      </c>
      <c r="D16431">
        <v>1</v>
      </c>
      <c r="E16431">
        <v>1</v>
      </c>
      <c r="F16431" t="s">
        <v>1103</v>
      </c>
      <c r="G16431" t="s">
        <v>115</v>
      </c>
      <c r="H16431" t="s">
        <v>32</v>
      </c>
      <c r="I16431" s="1">
        <v>256000</v>
      </c>
      <c r="L16431">
        <v>2</v>
      </c>
      <c r="M16431">
        <v>2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t="s">
        <v>1102</v>
      </c>
      <c r="T16431" t="s">
        <v>1064</v>
      </c>
      <c r="U16431" t="s">
        <v>35</v>
      </c>
      <c r="V16431" t="s">
        <v>132</v>
      </c>
      <c r="W16431" t="s">
        <v>37</v>
      </c>
      <c r="X16431" s="2">
        <v>44309</v>
      </c>
      <c r="Y16431" t="s">
        <v>38</v>
      </c>
      <c r="Z16431" t="s">
        <v>39</v>
      </c>
    </row>
    <row r="16432" spans="1:26" x14ac:dyDescent="0.25">
      <c r="A16432">
        <v>126407</v>
      </c>
      <c r="D16432">
        <v>1</v>
      </c>
      <c r="E16432">
        <v>1</v>
      </c>
      <c r="F16432" t="s">
        <v>1267</v>
      </c>
      <c r="G16432" t="s">
        <v>115</v>
      </c>
      <c r="H16432" t="s">
        <v>32</v>
      </c>
      <c r="I16432" s="1">
        <v>420000</v>
      </c>
      <c r="L16432">
        <v>3</v>
      </c>
      <c r="M16432">
        <v>3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t="s">
        <v>4044</v>
      </c>
      <c r="T16432" t="s">
        <v>605</v>
      </c>
      <c r="U16432" t="s">
        <v>35</v>
      </c>
      <c r="V16432" t="s">
        <v>132</v>
      </c>
      <c r="W16432" t="s">
        <v>37</v>
      </c>
      <c r="X16432" s="2">
        <v>44309</v>
      </c>
      <c r="Y16432" t="s">
        <v>38</v>
      </c>
      <c r="Z16432" t="s">
        <v>39</v>
      </c>
    </row>
    <row r="16433" spans="1:26" x14ac:dyDescent="0.25">
      <c r="A16433">
        <v>126406</v>
      </c>
      <c r="D16433">
        <v>1</v>
      </c>
      <c r="E16433">
        <v>1</v>
      </c>
      <c r="F16433" t="s">
        <v>2632</v>
      </c>
      <c r="G16433" t="s">
        <v>115</v>
      </c>
      <c r="H16433" t="s">
        <v>32</v>
      </c>
      <c r="I16433" s="1">
        <v>2370000</v>
      </c>
      <c r="L16433">
        <v>3</v>
      </c>
      <c r="M16433">
        <v>3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t="s">
        <v>4044</v>
      </c>
      <c r="T16433" t="s">
        <v>605</v>
      </c>
      <c r="U16433" t="s">
        <v>35</v>
      </c>
      <c r="V16433" t="s">
        <v>132</v>
      </c>
      <c r="W16433" t="s">
        <v>37</v>
      </c>
      <c r="X16433" s="2">
        <v>44309</v>
      </c>
      <c r="Y16433" t="s">
        <v>38</v>
      </c>
      <c r="Z16433" t="s">
        <v>39</v>
      </c>
    </row>
    <row r="16434" spans="1:26" x14ac:dyDescent="0.25">
      <c r="A16434">
        <v>126404</v>
      </c>
      <c r="D16434">
        <v>1</v>
      </c>
      <c r="E16434">
        <v>1</v>
      </c>
      <c r="F16434" t="s">
        <v>1114</v>
      </c>
      <c r="G16434" t="s">
        <v>115</v>
      </c>
      <c r="H16434" t="s">
        <v>32</v>
      </c>
      <c r="I16434" s="1">
        <v>1162500</v>
      </c>
      <c r="L16434">
        <v>2.5</v>
      </c>
      <c r="M16434">
        <v>2.5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t="s">
        <v>1115</v>
      </c>
      <c r="T16434" t="s">
        <v>111</v>
      </c>
      <c r="U16434" t="s">
        <v>35</v>
      </c>
      <c r="V16434" t="s">
        <v>132</v>
      </c>
      <c r="W16434" t="s">
        <v>37</v>
      </c>
      <c r="X16434" s="2">
        <v>44309</v>
      </c>
      <c r="Y16434" t="s">
        <v>38</v>
      </c>
      <c r="Z16434" t="s">
        <v>39</v>
      </c>
    </row>
    <row r="16435" spans="1:26" x14ac:dyDescent="0.25">
      <c r="A16435">
        <v>126403</v>
      </c>
      <c r="B16435">
        <v>124881</v>
      </c>
      <c r="D16435">
        <v>1</v>
      </c>
      <c r="E16435">
        <v>1</v>
      </c>
      <c r="F16435" t="s">
        <v>212</v>
      </c>
      <c r="G16435" t="s">
        <v>31</v>
      </c>
      <c r="H16435" t="s">
        <v>32</v>
      </c>
      <c r="I16435" s="1">
        <v>330799</v>
      </c>
      <c r="L16435">
        <v>330799</v>
      </c>
      <c r="M16435">
        <v>0</v>
      </c>
      <c r="N16435">
        <v>330799</v>
      </c>
      <c r="O16435">
        <v>0</v>
      </c>
      <c r="P16435">
        <v>0</v>
      </c>
      <c r="Q16435">
        <v>0</v>
      </c>
      <c r="R16435">
        <v>0</v>
      </c>
      <c r="S16435" t="s">
        <v>222</v>
      </c>
      <c r="T16435" t="s">
        <v>79</v>
      </c>
      <c r="U16435" t="s">
        <v>35</v>
      </c>
      <c r="V16435" t="s">
        <v>3925</v>
      </c>
      <c r="W16435" t="s">
        <v>37</v>
      </c>
      <c r="X16435" s="2">
        <v>44315</v>
      </c>
      <c r="Y16435" t="s">
        <v>38</v>
      </c>
      <c r="Z16435" t="s">
        <v>39</v>
      </c>
    </row>
    <row r="16436" spans="1:26" x14ac:dyDescent="0.25">
      <c r="A16436">
        <v>126402</v>
      </c>
      <c r="D16436">
        <v>1</v>
      </c>
      <c r="E16436">
        <v>1</v>
      </c>
      <c r="F16436" t="s">
        <v>2614</v>
      </c>
      <c r="G16436" t="s">
        <v>115</v>
      </c>
      <c r="H16436" t="s">
        <v>32</v>
      </c>
      <c r="I16436" s="1">
        <v>1500000</v>
      </c>
      <c r="L16436">
        <v>3</v>
      </c>
      <c r="M16436">
        <v>3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t="s">
        <v>4045</v>
      </c>
      <c r="T16436" t="s">
        <v>111</v>
      </c>
      <c r="U16436" t="s">
        <v>35</v>
      </c>
      <c r="V16436" t="s">
        <v>132</v>
      </c>
      <c r="W16436" t="s">
        <v>37</v>
      </c>
      <c r="X16436" s="2">
        <v>44309</v>
      </c>
      <c r="Y16436" t="s">
        <v>38</v>
      </c>
      <c r="Z16436" t="s">
        <v>39</v>
      </c>
    </row>
    <row r="16437" spans="1:26" x14ac:dyDescent="0.25">
      <c r="A16437">
        <v>126401</v>
      </c>
      <c r="D16437">
        <v>1</v>
      </c>
      <c r="E16437">
        <v>1</v>
      </c>
      <c r="F16437" t="s">
        <v>1732</v>
      </c>
      <c r="G16437" t="s">
        <v>115</v>
      </c>
      <c r="H16437" t="s">
        <v>32</v>
      </c>
      <c r="I16437" s="1">
        <v>975000</v>
      </c>
      <c r="L16437">
        <v>2.5</v>
      </c>
      <c r="M16437">
        <v>0</v>
      </c>
      <c r="N16437">
        <v>2.5</v>
      </c>
      <c r="O16437">
        <v>0</v>
      </c>
      <c r="P16437">
        <v>0</v>
      </c>
      <c r="Q16437">
        <v>0</v>
      </c>
      <c r="R16437">
        <v>0</v>
      </c>
      <c r="S16437" t="s">
        <v>1730</v>
      </c>
      <c r="T16437" t="s">
        <v>1731</v>
      </c>
      <c r="U16437" t="s">
        <v>35</v>
      </c>
      <c r="V16437" t="s">
        <v>132</v>
      </c>
      <c r="W16437" t="s">
        <v>37</v>
      </c>
      <c r="X16437" s="2">
        <v>44309</v>
      </c>
      <c r="Y16437" t="s">
        <v>38</v>
      </c>
    </row>
    <row r="16438" spans="1:26" x14ac:dyDescent="0.25">
      <c r="A16438">
        <v>126400</v>
      </c>
      <c r="D16438">
        <v>1</v>
      </c>
      <c r="E16438">
        <v>1</v>
      </c>
      <c r="F16438" t="s">
        <v>2631</v>
      </c>
      <c r="G16438" t="s">
        <v>115</v>
      </c>
      <c r="H16438" t="s">
        <v>32</v>
      </c>
      <c r="I16438" s="1">
        <v>2850000</v>
      </c>
      <c r="L16438">
        <v>3</v>
      </c>
      <c r="M16438">
        <v>0</v>
      </c>
      <c r="N16438">
        <v>3</v>
      </c>
      <c r="O16438">
        <v>0</v>
      </c>
      <c r="P16438">
        <v>0</v>
      </c>
      <c r="Q16438">
        <v>0</v>
      </c>
      <c r="R16438">
        <v>0</v>
      </c>
      <c r="S16438" t="s">
        <v>1001</v>
      </c>
      <c r="T16438" t="s">
        <v>111</v>
      </c>
      <c r="U16438" t="s">
        <v>35</v>
      </c>
      <c r="V16438" t="s">
        <v>132</v>
      </c>
      <c r="W16438" t="s">
        <v>37</v>
      </c>
      <c r="X16438" s="2">
        <v>44309</v>
      </c>
      <c r="Y16438" t="s">
        <v>38</v>
      </c>
      <c r="Z16438" t="s">
        <v>39</v>
      </c>
    </row>
    <row r="16439" spans="1:26" x14ac:dyDescent="0.25">
      <c r="A16439">
        <v>126399</v>
      </c>
      <c r="D16439">
        <v>1</v>
      </c>
      <c r="E16439">
        <v>1</v>
      </c>
      <c r="F16439" t="s">
        <v>2633</v>
      </c>
      <c r="G16439" t="s">
        <v>115</v>
      </c>
      <c r="H16439" t="s">
        <v>32</v>
      </c>
      <c r="I16439" s="1">
        <v>285000</v>
      </c>
      <c r="L16439">
        <v>3</v>
      </c>
      <c r="M16439">
        <v>0</v>
      </c>
      <c r="N16439">
        <v>3</v>
      </c>
      <c r="O16439">
        <v>0</v>
      </c>
      <c r="P16439">
        <v>0</v>
      </c>
      <c r="Q16439">
        <v>0</v>
      </c>
      <c r="R16439">
        <v>0</v>
      </c>
      <c r="S16439" t="s">
        <v>1523</v>
      </c>
      <c r="T16439" t="s">
        <v>111</v>
      </c>
      <c r="U16439" t="s">
        <v>35</v>
      </c>
      <c r="V16439" t="s">
        <v>132</v>
      </c>
      <c r="W16439" t="s">
        <v>37</v>
      </c>
      <c r="X16439" s="2">
        <v>44309</v>
      </c>
      <c r="Y16439" t="s">
        <v>38</v>
      </c>
      <c r="Z16439" t="s">
        <v>39</v>
      </c>
    </row>
    <row r="16440" spans="1:26" x14ac:dyDescent="0.25">
      <c r="A16440">
        <v>126399</v>
      </c>
      <c r="D16440">
        <v>2</v>
      </c>
      <c r="E16440">
        <v>1</v>
      </c>
      <c r="F16440" t="s">
        <v>1581</v>
      </c>
      <c r="G16440" t="s">
        <v>115</v>
      </c>
      <c r="H16440" t="s">
        <v>32</v>
      </c>
      <c r="I16440" s="1">
        <v>400000</v>
      </c>
      <c r="L16440">
        <v>2.5</v>
      </c>
      <c r="M16440">
        <v>0</v>
      </c>
      <c r="N16440">
        <v>2.5</v>
      </c>
      <c r="O16440">
        <v>0</v>
      </c>
      <c r="P16440">
        <v>0</v>
      </c>
      <c r="Q16440">
        <v>0</v>
      </c>
      <c r="R16440">
        <v>0</v>
      </c>
      <c r="S16440" t="s">
        <v>1523</v>
      </c>
      <c r="T16440" t="s">
        <v>111</v>
      </c>
      <c r="U16440" t="s">
        <v>35</v>
      </c>
      <c r="V16440" t="s">
        <v>132</v>
      </c>
      <c r="W16440" t="s">
        <v>37</v>
      </c>
      <c r="X16440" s="2">
        <v>44309</v>
      </c>
      <c r="Y16440" t="s">
        <v>38</v>
      </c>
      <c r="Z16440" t="s">
        <v>39</v>
      </c>
    </row>
    <row r="16441" spans="1:26" x14ac:dyDescent="0.25">
      <c r="A16441">
        <v>126398</v>
      </c>
      <c r="D16441">
        <v>1</v>
      </c>
      <c r="E16441">
        <v>1</v>
      </c>
      <c r="F16441" t="s">
        <v>1583</v>
      </c>
      <c r="G16441" t="s">
        <v>115</v>
      </c>
      <c r="H16441" t="s">
        <v>32</v>
      </c>
      <c r="I16441" s="1">
        <v>533750</v>
      </c>
      <c r="L16441">
        <v>2.5</v>
      </c>
      <c r="M16441">
        <v>0</v>
      </c>
      <c r="N16441">
        <v>2.5</v>
      </c>
      <c r="O16441">
        <v>0</v>
      </c>
      <c r="P16441">
        <v>0</v>
      </c>
      <c r="Q16441">
        <v>0</v>
      </c>
      <c r="R16441">
        <v>0</v>
      </c>
      <c r="S16441" t="s">
        <v>1236</v>
      </c>
      <c r="T16441" t="s">
        <v>265</v>
      </c>
      <c r="U16441" t="s">
        <v>35</v>
      </c>
      <c r="V16441" t="s">
        <v>132</v>
      </c>
      <c r="W16441" t="s">
        <v>37</v>
      </c>
      <c r="X16441" s="2">
        <v>44309</v>
      </c>
      <c r="Y16441" t="s">
        <v>38</v>
      </c>
      <c r="Z16441" t="s">
        <v>39</v>
      </c>
    </row>
    <row r="16442" spans="1:26" x14ac:dyDescent="0.25">
      <c r="A16442">
        <v>126398</v>
      </c>
      <c r="D16442">
        <v>2</v>
      </c>
      <c r="E16442">
        <v>1</v>
      </c>
      <c r="F16442" t="s">
        <v>1237</v>
      </c>
      <c r="G16442" t="s">
        <v>115</v>
      </c>
      <c r="H16442" t="s">
        <v>32</v>
      </c>
      <c r="I16442" s="1">
        <v>200000</v>
      </c>
      <c r="L16442">
        <v>2</v>
      </c>
      <c r="M16442">
        <v>2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t="s">
        <v>1236</v>
      </c>
      <c r="T16442" t="s">
        <v>265</v>
      </c>
      <c r="U16442" t="s">
        <v>35</v>
      </c>
      <c r="V16442" t="s">
        <v>132</v>
      </c>
      <c r="W16442" t="s">
        <v>37</v>
      </c>
      <c r="X16442" s="2">
        <v>44309</v>
      </c>
      <c r="Y16442" t="s">
        <v>38</v>
      </c>
      <c r="Z16442" t="s">
        <v>39</v>
      </c>
    </row>
    <row r="16443" spans="1:26" x14ac:dyDescent="0.25">
      <c r="A16443">
        <v>126398</v>
      </c>
      <c r="D16443">
        <v>3</v>
      </c>
      <c r="E16443">
        <v>1</v>
      </c>
      <c r="F16443" t="s">
        <v>1580</v>
      </c>
      <c r="G16443" t="s">
        <v>115</v>
      </c>
      <c r="H16443" t="s">
        <v>32</v>
      </c>
      <c r="I16443" s="1">
        <v>375000</v>
      </c>
      <c r="L16443">
        <v>3</v>
      </c>
      <c r="M16443">
        <v>0.5</v>
      </c>
      <c r="N16443">
        <v>2.5</v>
      </c>
      <c r="O16443">
        <v>0</v>
      </c>
      <c r="P16443">
        <v>0</v>
      </c>
      <c r="Q16443">
        <v>0</v>
      </c>
      <c r="R16443">
        <v>0</v>
      </c>
      <c r="S16443" t="s">
        <v>1236</v>
      </c>
      <c r="T16443" t="s">
        <v>265</v>
      </c>
      <c r="U16443" t="s">
        <v>35</v>
      </c>
      <c r="V16443" t="s">
        <v>132</v>
      </c>
      <c r="W16443" t="s">
        <v>37</v>
      </c>
      <c r="X16443" s="2">
        <v>44309</v>
      </c>
      <c r="Y16443" t="s">
        <v>38</v>
      </c>
      <c r="Z16443" t="s">
        <v>39</v>
      </c>
    </row>
    <row r="16444" spans="1:26" x14ac:dyDescent="0.25">
      <c r="A16444">
        <v>126397</v>
      </c>
      <c r="D16444">
        <v>1</v>
      </c>
      <c r="E16444">
        <v>1</v>
      </c>
      <c r="F16444" t="s">
        <v>1616</v>
      </c>
      <c r="G16444" t="s">
        <v>115</v>
      </c>
      <c r="H16444" t="s">
        <v>32</v>
      </c>
      <c r="I16444" s="1">
        <v>2750000</v>
      </c>
      <c r="L16444">
        <v>2.5</v>
      </c>
      <c r="M16444">
        <v>0</v>
      </c>
      <c r="N16444">
        <v>2.5</v>
      </c>
      <c r="O16444">
        <v>0</v>
      </c>
      <c r="P16444">
        <v>0</v>
      </c>
      <c r="Q16444">
        <v>0</v>
      </c>
      <c r="R16444">
        <v>0</v>
      </c>
      <c r="S16444" t="s">
        <v>1617</v>
      </c>
      <c r="T16444" t="s">
        <v>111</v>
      </c>
      <c r="U16444" t="s">
        <v>35</v>
      </c>
      <c r="V16444" t="s">
        <v>132</v>
      </c>
      <c r="W16444" t="s">
        <v>37</v>
      </c>
      <c r="X16444" s="2">
        <v>44309</v>
      </c>
      <c r="Y16444" t="s">
        <v>38</v>
      </c>
      <c r="Z16444" t="s">
        <v>39</v>
      </c>
    </row>
    <row r="16445" spans="1:26" x14ac:dyDescent="0.25">
      <c r="A16445">
        <v>126393</v>
      </c>
      <c r="B16445">
        <v>120612</v>
      </c>
      <c r="D16445">
        <v>1</v>
      </c>
      <c r="E16445">
        <v>1</v>
      </c>
      <c r="F16445" t="s">
        <v>1744</v>
      </c>
      <c r="G16445" t="s">
        <v>31</v>
      </c>
      <c r="H16445" t="s">
        <v>32</v>
      </c>
      <c r="I16445" s="1">
        <v>300000</v>
      </c>
      <c r="L16445">
        <v>1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t="s">
        <v>653</v>
      </c>
      <c r="T16445" t="s">
        <v>42</v>
      </c>
      <c r="U16445" t="s">
        <v>35</v>
      </c>
      <c r="V16445" t="s">
        <v>36</v>
      </c>
      <c r="W16445" t="s">
        <v>37</v>
      </c>
      <c r="X16445" s="2">
        <v>44316.408668981479</v>
      </c>
      <c r="Y16445" t="s">
        <v>38</v>
      </c>
      <c r="Z16445" t="s">
        <v>39</v>
      </c>
    </row>
    <row r="16446" spans="1:26" x14ac:dyDescent="0.25">
      <c r="A16446">
        <v>126390</v>
      </c>
      <c r="B16446">
        <v>120612</v>
      </c>
      <c r="D16446">
        <v>1</v>
      </c>
      <c r="E16446">
        <v>1</v>
      </c>
      <c r="F16446" t="s">
        <v>1744</v>
      </c>
      <c r="G16446" t="s">
        <v>31</v>
      </c>
      <c r="H16446" t="s">
        <v>32</v>
      </c>
      <c r="I16446" s="1">
        <v>300000</v>
      </c>
      <c r="L16446">
        <v>1</v>
      </c>
      <c r="M16446">
        <v>1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t="s">
        <v>653</v>
      </c>
      <c r="T16446" t="s">
        <v>42</v>
      </c>
      <c r="U16446" t="s">
        <v>35</v>
      </c>
      <c r="V16446" t="s">
        <v>36</v>
      </c>
      <c r="W16446" t="s">
        <v>37</v>
      </c>
      <c r="X16446" s="2">
        <v>44316.408668981479</v>
      </c>
      <c r="Y16446" t="s">
        <v>38</v>
      </c>
      <c r="Z16446" t="s">
        <v>39</v>
      </c>
    </row>
    <row r="16447" spans="1:26" x14ac:dyDescent="0.25">
      <c r="A16447">
        <v>126389</v>
      </c>
      <c r="B16447">
        <v>120612</v>
      </c>
      <c r="D16447">
        <v>1</v>
      </c>
      <c r="E16447">
        <v>1</v>
      </c>
      <c r="F16447" t="s">
        <v>1744</v>
      </c>
      <c r="G16447" t="s">
        <v>31</v>
      </c>
      <c r="H16447" t="s">
        <v>32</v>
      </c>
      <c r="I16447" s="1">
        <v>300000</v>
      </c>
      <c r="L16447">
        <v>1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t="s">
        <v>653</v>
      </c>
      <c r="T16447" t="s">
        <v>42</v>
      </c>
      <c r="U16447" t="s">
        <v>35</v>
      </c>
      <c r="V16447" t="s">
        <v>36</v>
      </c>
      <c r="W16447" t="s">
        <v>37</v>
      </c>
      <c r="X16447" s="2">
        <v>44316.408668981479</v>
      </c>
      <c r="Y16447" t="s">
        <v>38</v>
      </c>
      <c r="Z16447" t="s">
        <v>39</v>
      </c>
    </row>
    <row r="16448" spans="1:26" x14ac:dyDescent="0.25">
      <c r="A16448">
        <v>126388</v>
      </c>
      <c r="B16448">
        <v>125361</v>
      </c>
      <c r="D16448">
        <v>1</v>
      </c>
      <c r="E16448">
        <v>1</v>
      </c>
      <c r="F16448" t="s">
        <v>4046</v>
      </c>
      <c r="G16448" t="s">
        <v>362</v>
      </c>
      <c r="H16448" t="s">
        <v>32</v>
      </c>
      <c r="I16448" s="1">
        <v>110864</v>
      </c>
      <c r="L16448">
        <v>328</v>
      </c>
      <c r="M16448">
        <v>328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t="s">
        <v>3863</v>
      </c>
      <c r="T16448" t="s">
        <v>2105</v>
      </c>
      <c r="U16448" t="s">
        <v>35</v>
      </c>
      <c r="V16448" t="s">
        <v>43</v>
      </c>
      <c r="W16448" t="s">
        <v>37</v>
      </c>
      <c r="X16448" s="2">
        <v>44561</v>
      </c>
      <c r="Y16448" t="s">
        <v>38</v>
      </c>
      <c r="Z16448" t="s">
        <v>39</v>
      </c>
    </row>
    <row r="16449" spans="1:26" x14ac:dyDescent="0.25">
      <c r="A16449">
        <v>126388</v>
      </c>
      <c r="B16449">
        <v>125361</v>
      </c>
      <c r="D16449">
        <v>2</v>
      </c>
      <c r="E16449">
        <v>1</v>
      </c>
      <c r="F16449" t="s">
        <v>4047</v>
      </c>
      <c r="G16449" t="s">
        <v>362</v>
      </c>
      <c r="H16449" t="s">
        <v>32</v>
      </c>
      <c r="I16449" s="1">
        <v>20280</v>
      </c>
      <c r="L16449">
        <v>60</v>
      </c>
      <c r="M16449">
        <v>60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t="s">
        <v>3863</v>
      </c>
      <c r="T16449" t="s">
        <v>2105</v>
      </c>
      <c r="U16449" t="s">
        <v>35</v>
      </c>
      <c r="V16449" t="s">
        <v>43</v>
      </c>
      <c r="W16449" t="s">
        <v>37</v>
      </c>
      <c r="X16449" s="2">
        <v>44561</v>
      </c>
      <c r="Y16449" t="s">
        <v>38</v>
      </c>
      <c r="Z16449" t="s">
        <v>39</v>
      </c>
    </row>
    <row r="16450" spans="1:26" x14ac:dyDescent="0.25">
      <c r="A16450">
        <v>126388</v>
      </c>
      <c r="B16450">
        <v>125361</v>
      </c>
      <c r="D16450">
        <v>3</v>
      </c>
      <c r="E16450">
        <v>1</v>
      </c>
      <c r="F16450" t="s">
        <v>4048</v>
      </c>
      <c r="G16450" t="s">
        <v>31</v>
      </c>
      <c r="H16450" t="s">
        <v>32</v>
      </c>
      <c r="I16450" s="1">
        <v>59150</v>
      </c>
      <c r="L16450">
        <v>175</v>
      </c>
      <c r="M16450">
        <v>175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t="s">
        <v>3863</v>
      </c>
      <c r="T16450" t="s">
        <v>2105</v>
      </c>
      <c r="U16450" t="s">
        <v>35</v>
      </c>
      <c r="V16450" t="s">
        <v>43</v>
      </c>
      <c r="W16450" t="s">
        <v>37</v>
      </c>
      <c r="X16450" s="2">
        <v>44561</v>
      </c>
      <c r="Y16450" t="s">
        <v>38</v>
      </c>
      <c r="Z16450" t="s">
        <v>39</v>
      </c>
    </row>
    <row r="16451" spans="1:26" x14ac:dyDescent="0.25">
      <c r="A16451">
        <v>126388</v>
      </c>
      <c r="B16451">
        <v>125361</v>
      </c>
      <c r="D16451">
        <v>4</v>
      </c>
      <c r="E16451">
        <v>1</v>
      </c>
      <c r="F16451" t="s">
        <v>4049</v>
      </c>
      <c r="G16451" t="s">
        <v>362</v>
      </c>
      <c r="H16451" t="s">
        <v>32</v>
      </c>
      <c r="I16451" s="1">
        <v>657072</v>
      </c>
      <c r="L16451">
        <v>1944</v>
      </c>
      <c r="M16451">
        <v>1944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t="s">
        <v>3863</v>
      </c>
      <c r="T16451" t="s">
        <v>2105</v>
      </c>
      <c r="U16451" t="s">
        <v>35</v>
      </c>
      <c r="V16451" t="s">
        <v>43</v>
      </c>
      <c r="W16451" t="s">
        <v>37</v>
      </c>
      <c r="X16451" s="2">
        <v>44561</v>
      </c>
      <c r="Y16451" t="s">
        <v>38</v>
      </c>
      <c r="Z16451" t="s">
        <v>39</v>
      </c>
    </row>
    <row r="16452" spans="1:26" x14ac:dyDescent="0.25">
      <c r="A16452">
        <v>126388</v>
      </c>
      <c r="B16452">
        <v>125361</v>
      </c>
      <c r="D16452">
        <v>5</v>
      </c>
      <c r="E16452">
        <v>1</v>
      </c>
      <c r="F16452" t="s">
        <v>4050</v>
      </c>
      <c r="G16452" t="s">
        <v>133</v>
      </c>
      <c r="H16452" t="s">
        <v>32</v>
      </c>
      <c r="I16452" s="1">
        <v>75000</v>
      </c>
      <c r="L16452">
        <v>15</v>
      </c>
      <c r="M16452">
        <v>15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t="s">
        <v>3863</v>
      </c>
      <c r="T16452" t="s">
        <v>2105</v>
      </c>
      <c r="U16452" t="s">
        <v>35</v>
      </c>
      <c r="V16452" t="s">
        <v>43</v>
      </c>
      <c r="W16452" t="s">
        <v>37</v>
      </c>
      <c r="X16452" s="2">
        <v>44561</v>
      </c>
      <c r="Y16452" t="s">
        <v>38</v>
      </c>
      <c r="Z16452" t="s">
        <v>39</v>
      </c>
    </row>
    <row r="16453" spans="1:26" x14ac:dyDescent="0.25">
      <c r="A16453">
        <v>126388</v>
      </c>
      <c r="B16453">
        <v>125361</v>
      </c>
      <c r="D16453">
        <v>6</v>
      </c>
      <c r="E16453">
        <v>1</v>
      </c>
      <c r="F16453" t="s">
        <v>4050</v>
      </c>
      <c r="G16453" t="s">
        <v>133</v>
      </c>
      <c r="H16453" t="s">
        <v>32</v>
      </c>
      <c r="I16453" s="1">
        <v>240000</v>
      </c>
      <c r="L16453">
        <v>60</v>
      </c>
      <c r="M16453">
        <v>60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t="s">
        <v>3863</v>
      </c>
      <c r="T16453" t="s">
        <v>2105</v>
      </c>
      <c r="U16453" t="s">
        <v>35</v>
      </c>
      <c r="V16453" t="s">
        <v>43</v>
      </c>
      <c r="W16453" t="s">
        <v>37</v>
      </c>
      <c r="X16453" s="2">
        <v>44561</v>
      </c>
      <c r="Y16453" t="s">
        <v>38</v>
      </c>
      <c r="Z16453" t="s">
        <v>39</v>
      </c>
    </row>
    <row r="16454" spans="1:26" x14ac:dyDescent="0.25">
      <c r="A16454">
        <v>126388</v>
      </c>
      <c r="B16454">
        <v>125361</v>
      </c>
      <c r="D16454">
        <v>7</v>
      </c>
      <c r="E16454">
        <v>1</v>
      </c>
      <c r="F16454" t="s">
        <v>4051</v>
      </c>
      <c r="G16454" t="s">
        <v>362</v>
      </c>
      <c r="H16454" t="s">
        <v>32</v>
      </c>
      <c r="I16454" s="1">
        <v>203476</v>
      </c>
      <c r="L16454">
        <v>602</v>
      </c>
      <c r="M16454">
        <v>602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t="s">
        <v>3863</v>
      </c>
      <c r="T16454" t="s">
        <v>2105</v>
      </c>
      <c r="U16454" t="s">
        <v>35</v>
      </c>
      <c r="V16454" t="s">
        <v>43</v>
      </c>
      <c r="W16454" t="s">
        <v>37</v>
      </c>
      <c r="X16454" s="2">
        <v>44561</v>
      </c>
      <c r="Y16454" t="s">
        <v>38</v>
      </c>
      <c r="Z16454" t="s">
        <v>39</v>
      </c>
    </row>
    <row r="16455" spans="1:26" x14ac:dyDescent="0.25">
      <c r="A16455">
        <v>126388</v>
      </c>
      <c r="B16455">
        <v>125361</v>
      </c>
      <c r="D16455">
        <v>10</v>
      </c>
      <c r="E16455">
        <v>1</v>
      </c>
      <c r="F16455" t="s">
        <v>4052</v>
      </c>
      <c r="G16455" t="s">
        <v>31</v>
      </c>
      <c r="H16455" t="s">
        <v>32</v>
      </c>
      <c r="I16455" s="1">
        <v>50000</v>
      </c>
      <c r="L16455">
        <v>1</v>
      </c>
      <c r="M16455">
        <v>1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t="s">
        <v>3863</v>
      </c>
      <c r="T16455" t="s">
        <v>2105</v>
      </c>
      <c r="U16455" t="s">
        <v>35</v>
      </c>
      <c r="V16455" t="s">
        <v>43</v>
      </c>
      <c r="W16455" t="s">
        <v>37</v>
      </c>
      <c r="X16455" s="2">
        <v>44561</v>
      </c>
      <c r="Y16455" t="s">
        <v>38</v>
      </c>
      <c r="Z16455" t="s">
        <v>39</v>
      </c>
    </row>
    <row r="16456" spans="1:26" x14ac:dyDescent="0.25">
      <c r="A16456">
        <v>126388</v>
      </c>
      <c r="B16456">
        <v>125361</v>
      </c>
      <c r="D16456">
        <v>12</v>
      </c>
      <c r="E16456">
        <v>1</v>
      </c>
      <c r="F16456" t="s">
        <v>4053</v>
      </c>
      <c r="G16456" t="s">
        <v>362</v>
      </c>
      <c r="H16456" t="s">
        <v>32</v>
      </c>
      <c r="I16456" s="1">
        <v>8351952.96</v>
      </c>
      <c r="L16456">
        <v>24709.919999999998</v>
      </c>
      <c r="M16456">
        <v>24709.919999999998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t="s">
        <v>3863</v>
      </c>
      <c r="T16456" t="s">
        <v>2105</v>
      </c>
      <c r="U16456" t="s">
        <v>35</v>
      </c>
      <c r="V16456" t="s">
        <v>43</v>
      </c>
      <c r="W16456" t="s">
        <v>37</v>
      </c>
      <c r="X16456" s="2">
        <v>44561</v>
      </c>
      <c r="Y16456" t="s">
        <v>38</v>
      </c>
      <c r="Z16456" t="s">
        <v>39</v>
      </c>
    </row>
    <row r="16457" spans="1:26" x14ac:dyDescent="0.25">
      <c r="A16457">
        <v>126388</v>
      </c>
      <c r="B16457">
        <v>125361</v>
      </c>
      <c r="D16457">
        <v>13</v>
      </c>
      <c r="E16457">
        <v>1</v>
      </c>
      <c r="F16457" t="s">
        <v>4054</v>
      </c>
      <c r="G16457" t="s">
        <v>121</v>
      </c>
      <c r="H16457" t="s">
        <v>32</v>
      </c>
      <c r="I16457" s="1">
        <v>860000</v>
      </c>
      <c r="L16457">
        <v>43</v>
      </c>
      <c r="M16457">
        <v>43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t="s">
        <v>3863</v>
      </c>
      <c r="T16457" t="s">
        <v>2105</v>
      </c>
      <c r="U16457" t="s">
        <v>35</v>
      </c>
      <c r="V16457" t="s">
        <v>43</v>
      </c>
      <c r="W16457" t="s">
        <v>37</v>
      </c>
      <c r="X16457" s="2">
        <v>44561</v>
      </c>
      <c r="Y16457" t="s">
        <v>38</v>
      </c>
      <c r="Z16457" t="s">
        <v>39</v>
      </c>
    </row>
    <row r="16458" spans="1:26" x14ac:dyDescent="0.25">
      <c r="A16458">
        <v>126388</v>
      </c>
      <c r="B16458">
        <v>125361</v>
      </c>
      <c r="D16458">
        <v>14</v>
      </c>
      <c r="E16458">
        <v>1</v>
      </c>
      <c r="F16458" t="s">
        <v>4055</v>
      </c>
      <c r="G16458" t="s">
        <v>362</v>
      </c>
      <c r="H16458" t="s">
        <v>32</v>
      </c>
      <c r="I16458" s="1">
        <v>1014000</v>
      </c>
      <c r="L16458">
        <v>3000</v>
      </c>
      <c r="M16458">
        <v>3000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t="s">
        <v>3863</v>
      </c>
      <c r="T16458" t="s">
        <v>2105</v>
      </c>
      <c r="U16458" t="s">
        <v>35</v>
      </c>
      <c r="V16458" t="s">
        <v>43</v>
      </c>
      <c r="W16458" t="s">
        <v>37</v>
      </c>
      <c r="X16458" s="2">
        <v>44561</v>
      </c>
      <c r="Y16458" t="s">
        <v>38</v>
      </c>
      <c r="Z16458" t="s">
        <v>39</v>
      </c>
    </row>
    <row r="16459" spans="1:26" x14ac:dyDescent="0.25">
      <c r="A16459">
        <v>126388</v>
      </c>
      <c r="B16459">
        <v>125361</v>
      </c>
      <c r="D16459">
        <v>15</v>
      </c>
      <c r="E16459">
        <v>1</v>
      </c>
      <c r="F16459" t="s">
        <v>4056</v>
      </c>
      <c r="G16459" t="s">
        <v>31</v>
      </c>
      <c r="H16459" t="s">
        <v>32</v>
      </c>
      <c r="I16459" s="1">
        <v>18000</v>
      </c>
      <c r="L16459">
        <v>1</v>
      </c>
      <c r="M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t="s">
        <v>3863</v>
      </c>
      <c r="T16459" t="s">
        <v>2105</v>
      </c>
      <c r="U16459" t="s">
        <v>35</v>
      </c>
      <c r="V16459" t="s">
        <v>43</v>
      </c>
      <c r="W16459" t="s">
        <v>37</v>
      </c>
      <c r="X16459" s="2">
        <v>44561</v>
      </c>
      <c r="Y16459" t="s">
        <v>38</v>
      </c>
      <c r="Z16459" t="s">
        <v>39</v>
      </c>
    </row>
    <row r="16460" spans="1:26" x14ac:dyDescent="0.25">
      <c r="A16460">
        <v>126387</v>
      </c>
      <c r="B16460">
        <v>125360</v>
      </c>
      <c r="D16460">
        <v>1</v>
      </c>
      <c r="E16460">
        <v>1</v>
      </c>
      <c r="F16460" t="s">
        <v>4053</v>
      </c>
      <c r="G16460" t="s">
        <v>362</v>
      </c>
      <c r="H16460" t="s">
        <v>32</v>
      </c>
      <c r="I16460" s="1">
        <v>1476782.84</v>
      </c>
      <c r="L16460">
        <v>4369.18</v>
      </c>
      <c r="M16460">
        <v>4369.18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t="s">
        <v>3863</v>
      </c>
      <c r="T16460" t="s">
        <v>2105</v>
      </c>
      <c r="U16460" t="s">
        <v>35</v>
      </c>
      <c r="V16460" t="s">
        <v>36</v>
      </c>
      <c r="W16460" t="s">
        <v>37</v>
      </c>
      <c r="X16460" s="2">
        <v>44560</v>
      </c>
      <c r="Y16460" t="s">
        <v>38</v>
      </c>
      <c r="Z16460" t="s">
        <v>39</v>
      </c>
    </row>
    <row r="16461" spans="1:26" x14ac:dyDescent="0.25">
      <c r="A16461">
        <v>126387</v>
      </c>
      <c r="B16461">
        <v>125360</v>
      </c>
      <c r="D16461">
        <v>2</v>
      </c>
      <c r="E16461">
        <v>1</v>
      </c>
      <c r="F16461" t="s">
        <v>4054</v>
      </c>
      <c r="G16461" t="s">
        <v>121</v>
      </c>
      <c r="H16461" t="s">
        <v>32</v>
      </c>
      <c r="I16461" s="1">
        <v>180000</v>
      </c>
      <c r="L16461">
        <v>9</v>
      </c>
      <c r="M16461">
        <v>9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t="s">
        <v>3863</v>
      </c>
      <c r="T16461" t="s">
        <v>2105</v>
      </c>
      <c r="U16461" t="s">
        <v>35</v>
      </c>
      <c r="V16461" t="s">
        <v>36</v>
      </c>
      <c r="W16461" t="s">
        <v>37</v>
      </c>
      <c r="X16461" s="2">
        <v>44560</v>
      </c>
      <c r="Y16461" t="s">
        <v>38</v>
      </c>
      <c r="Z16461" t="s">
        <v>39</v>
      </c>
    </row>
    <row r="16462" spans="1:26" x14ac:dyDescent="0.25">
      <c r="A16462">
        <v>126385</v>
      </c>
      <c r="B16462">
        <v>121523</v>
      </c>
      <c r="D16462">
        <v>1</v>
      </c>
      <c r="E16462">
        <v>1</v>
      </c>
      <c r="F16462" t="s">
        <v>1894</v>
      </c>
      <c r="G16462" t="s">
        <v>31</v>
      </c>
      <c r="H16462" t="s">
        <v>106</v>
      </c>
      <c r="I16462" s="1">
        <v>118800</v>
      </c>
      <c r="L16462">
        <v>180</v>
      </c>
      <c r="M16462">
        <v>0</v>
      </c>
      <c r="N16462">
        <v>180</v>
      </c>
      <c r="O16462">
        <v>0</v>
      </c>
      <c r="P16462">
        <v>0</v>
      </c>
      <c r="Q16462">
        <v>180</v>
      </c>
      <c r="R16462">
        <v>0</v>
      </c>
      <c r="S16462" t="s">
        <v>795</v>
      </c>
      <c r="T16462" t="s">
        <v>48</v>
      </c>
      <c r="U16462" t="s">
        <v>35</v>
      </c>
      <c r="V16462" t="s">
        <v>43</v>
      </c>
      <c r="W16462" t="s">
        <v>37</v>
      </c>
      <c r="X16462" s="2">
        <v>44302</v>
      </c>
      <c r="Y16462" t="s">
        <v>38</v>
      </c>
      <c r="Z16462" t="s">
        <v>39</v>
      </c>
    </row>
    <row r="16463" spans="1:26" x14ac:dyDescent="0.25">
      <c r="A16463">
        <v>126385</v>
      </c>
      <c r="B16463">
        <v>121523</v>
      </c>
      <c r="D16463">
        <v>2</v>
      </c>
      <c r="E16463">
        <v>1</v>
      </c>
      <c r="F16463" t="s">
        <v>1894</v>
      </c>
      <c r="G16463" t="s">
        <v>31</v>
      </c>
      <c r="H16463" t="s">
        <v>106</v>
      </c>
      <c r="I16463" s="1">
        <v>66000</v>
      </c>
      <c r="L16463">
        <v>100</v>
      </c>
      <c r="M16463">
        <v>0</v>
      </c>
      <c r="N16463">
        <v>100</v>
      </c>
      <c r="O16463">
        <v>0</v>
      </c>
      <c r="P16463">
        <v>0</v>
      </c>
      <c r="Q16463">
        <v>100</v>
      </c>
      <c r="R16463">
        <v>0</v>
      </c>
      <c r="S16463" t="s">
        <v>795</v>
      </c>
      <c r="T16463" t="s">
        <v>48</v>
      </c>
      <c r="U16463" t="s">
        <v>35</v>
      </c>
      <c r="V16463" t="s">
        <v>43</v>
      </c>
      <c r="W16463" t="s">
        <v>37</v>
      </c>
      <c r="X16463" s="2">
        <v>44302</v>
      </c>
      <c r="Y16463" t="s">
        <v>38</v>
      </c>
      <c r="Z16463" t="s">
        <v>39</v>
      </c>
    </row>
    <row r="16464" spans="1:26" x14ac:dyDescent="0.25">
      <c r="A16464">
        <v>126385</v>
      </c>
      <c r="B16464">
        <v>121523</v>
      </c>
      <c r="D16464">
        <v>3</v>
      </c>
      <c r="E16464">
        <v>1</v>
      </c>
      <c r="F16464" t="s">
        <v>1894</v>
      </c>
      <c r="G16464" t="s">
        <v>31</v>
      </c>
      <c r="H16464" t="s">
        <v>666</v>
      </c>
      <c r="I16464" s="1">
        <v>33000</v>
      </c>
      <c r="L16464">
        <v>50</v>
      </c>
      <c r="M16464">
        <v>0</v>
      </c>
      <c r="N16464">
        <v>50</v>
      </c>
      <c r="O16464">
        <v>50</v>
      </c>
      <c r="P16464">
        <v>0</v>
      </c>
      <c r="Q16464">
        <v>50</v>
      </c>
      <c r="R16464">
        <v>0</v>
      </c>
      <c r="S16464" t="s">
        <v>795</v>
      </c>
      <c r="T16464" t="s">
        <v>48</v>
      </c>
      <c r="U16464" t="s">
        <v>35</v>
      </c>
      <c r="V16464" t="s">
        <v>43</v>
      </c>
      <c r="W16464" t="s">
        <v>37</v>
      </c>
      <c r="X16464" s="2">
        <v>44302</v>
      </c>
      <c r="Y16464" t="s">
        <v>38</v>
      </c>
      <c r="Z16464" t="s">
        <v>39</v>
      </c>
    </row>
    <row r="16465" spans="1:26" x14ac:dyDescent="0.25">
      <c r="A16465">
        <v>126385</v>
      </c>
      <c r="B16465">
        <v>121523</v>
      </c>
      <c r="D16465">
        <v>6</v>
      </c>
      <c r="E16465">
        <v>1</v>
      </c>
      <c r="F16465" t="s">
        <v>1894</v>
      </c>
      <c r="G16465" t="s">
        <v>31</v>
      </c>
      <c r="H16465" t="s">
        <v>208</v>
      </c>
      <c r="I16465" s="1">
        <v>19800</v>
      </c>
      <c r="L16465">
        <v>30</v>
      </c>
      <c r="M16465">
        <v>0</v>
      </c>
      <c r="N16465">
        <v>30</v>
      </c>
      <c r="O16465">
        <v>30</v>
      </c>
      <c r="P16465">
        <v>0</v>
      </c>
      <c r="Q16465">
        <v>0</v>
      </c>
      <c r="R16465">
        <v>0</v>
      </c>
      <c r="S16465" t="s">
        <v>795</v>
      </c>
      <c r="T16465" t="s">
        <v>48</v>
      </c>
      <c r="U16465" t="s">
        <v>35</v>
      </c>
      <c r="V16465" t="s">
        <v>43</v>
      </c>
      <c r="W16465" t="s">
        <v>37</v>
      </c>
      <c r="X16465" s="2">
        <v>44302</v>
      </c>
      <c r="Y16465" t="s">
        <v>38</v>
      </c>
      <c r="Z16465" t="s">
        <v>39</v>
      </c>
    </row>
    <row r="16466" spans="1:26" x14ac:dyDescent="0.25">
      <c r="A16466">
        <v>126385</v>
      </c>
      <c r="B16466">
        <v>121523</v>
      </c>
      <c r="D16466">
        <v>7</v>
      </c>
      <c r="E16466">
        <v>1</v>
      </c>
      <c r="F16466" t="s">
        <v>1894</v>
      </c>
      <c r="G16466" t="s">
        <v>31</v>
      </c>
      <c r="H16466" t="s">
        <v>209</v>
      </c>
      <c r="I16466" s="1">
        <v>13200</v>
      </c>
      <c r="L16466">
        <v>20</v>
      </c>
      <c r="M16466">
        <v>0</v>
      </c>
      <c r="N16466">
        <v>20</v>
      </c>
      <c r="O16466">
        <v>20</v>
      </c>
      <c r="P16466">
        <v>0</v>
      </c>
      <c r="Q16466">
        <v>0</v>
      </c>
      <c r="R16466">
        <v>0</v>
      </c>
      <c r="S16466" t="s">
        <v>795</v>
      </c>
      <c r="T16466" t="s">
        <v>48</v>
      </c>
      <c r="U16466" t="s">
        <v>35</v>
      </c>
      <c r="V16466" t="s">
        <v>43</v>
      </c>
      <c r="W16466" t="s">
        <v>37</v>
      </c>
      <c r="X16466" s="2">
        <v>44302</v>
      </c>
      <c r="Y16466" t="s">
        <v>38</v>
      </c>
      <c r="Z16466" t="s">
        <v>39</v>
      </c>
    </row>
    <row r="16467" spans="1:26" x14ac:dyDescent="0.25">
      <c r="A16467">
        <v>126385</v>
      </c>
      <c r="B16467">
        <v>121523</v>
      </c>
      <c r="D16467">
        <v>8</v>
      </c>
      <c r="E16467">
        <v>1</v>
      </c>
      <c r="F16467" t="s">
        <v>1894</v>
      </c>
      <c r="G16467" t="s">
        <v>31</v>
      </c>
      <c r="H16467" t="s">
        <v>210</v>
      </c>
      <c r="I16467" s="1">
        <v>26400</v>
      </c>
      <c r="L16467">
        <v>40</v>
      </c>
      <c r="M16467">
        <v>0</v>
      </c>
      <c r="N16467">
        <v>40</v>
      </c>
      <c r="O16467">
        <v>40</v>
      </c>
      <c r="P16467">
        <v>0</v>
      </c>
      <c r="Q16467">
        <v>40</v>
      </c>
      <c r="R16467">
        <v>0</v>
      </c>
      <c r="S16467" t="s">
        <v>795</v>
      </c>
      <c r="T16467" t="s">
        <v>48</v>
      </c>
      <c r="U16467" t="s">
        <v>35</v>
      </c>
      <c r="V16467" t="s">
        <v>43</v>
      </c>
      <c r="W16467" t="s">
        <v>37</v>
      </c>
      <c r="X16467" s="2">
        <v>44302</v>
      </c>
      <c r="Y16467" t="s">
        <v>38</v>
      </c>
      <c r="Z16467" t="s">
        <v>39</v>
      </c>
    </row>
    <row r="16468" spans="1:26" x14ac:dyDescent="0.25">
      <c r="A16468">
        <v>126385</v>
      </c>
      <c r="B16468">
        <v>121523</v>
      </c>
      <c r="D16468">
        <v>9</v>
      </c>
      <c r="E16468">
        <v>1</v>
      </c>
      <c r="F16468" t="s">
        <v>2472</v>
      </c>
      <c r="G16468" t="s">
        <v>31</v>
      </c>
      <c r="H16468" t="s">
        <v>106</v>
      </c>
      <c r="I16468" s="1">
        <v>49400</v>
      </c>
      <c r="L16468">
        <v>65</v>
      </c>
      <c r="M16468">
        <v>0</v>
      </c>
      <c r="N16468">
        <v>65</v>
      </c>
      <c r="O16468">
        <v>0</v>
      </c>
      <c r="P16468">
        <v>0</v>
      </c>
      <c r="Q16468">
        <v>65</v>
      </c>
      <c r="R16468">
        <v>0</v>
      </c>
      <c r="S16468" t="s">
        <v>795</v>
      </c>
      <c r="T16468" t="s">
        <v>48</v>
      </c>
      <c r="U16468" t="s">
        <v>35</v>
      </c>
      <c r="V16468" t="s">
        <v>43</v>
      </c>
      <c r="W16468" t="s">
        <v>37</v>
      </c>
      <c r="X16468" s="2">
        <v>44302</v>
      </c>
      <c r="Y16468" t="s">
        <v>38</v>
      </c>
      <c r="Z16468" t="s">
        <v>39</v>
      </c>
    </row>
    <row r="16469" spans="1:26" x14ac:dyDescent="0.25">
      <c r="A16469">
        <v>126383</v>
      </c>
      <c r="B16469">
        <v>125503</v>
      </c>
      <c r="D16469">
        <v>1</v>
      </c>
      <c r="E16469">
        <v>1</v>
      </c>
      <c r="F16469" t="s">
        <v>1718</v>
      </c>
      <c r="G16469" t="s">
        <v>31</v>
      </c>
      <c r="H16469" t="s">
        <v>32</v>
      </c>
      <c r="I16469" s="1">
        <v>864200</v>
      </c>
      <c r="L16469">
        <v>58</v>
      </c>
      <c r="M16469">
        <v>58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t="s">
        <v>1310</v>
      </c>
      <c r="T16469" t="s">
        <v>832</v>
      </c>
      <c r="U16469" t="s">
        <v>35</v>
      </c>
      <c r="V16469" t="s">
        <v>43</v>
      </c>
      <c r="W16469" t="s">
        <v>37</v>
      </c>
      <c r="X16469" s="2">
        <v>44347.457673611112</v>
      </c>
      <c r="Y16469" t="s">
        <v>38</v>
      </c>
      <c r="Z16469" t="s">
        <v>39</v>
      </c>
    </row>
    <row r="16470" spans="1:26" x14ac:dyDescent="0.25">
      <c r="A16470">
        <v>126383</v>
      </c>
      <c r="B16470">
        <v>125503</v>
      </c>
      <c r="D16470">
        <v>2</v>
      </c>
      <c r="E16470">
        <v>1</v>
      </c>
      <c r="F16470" t="s">
        <v>1719</v>
      </c>
      <c r="G16470" t="s">
        <v>31</v>
      </c>
      <c r="H16470" t="s">
        <v>32</v>
      </c>
      <c r="I16470" s="1">
        <v>1054000</v>
      </c>
      <c r="L16470">
        <v>62</v>
      </c>
      <c r="M16470">
        <v>62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t="s">
        <v>1310</v>
      </c>
      <c r="T16470" t="s">
        <v>832</v>
      </c>
      <c r="U16470" t="s">
        <v>35</v>
      </c>
      <c r="V16470" t="s">
        <v>43</v>
      </c>
      <c r="W16470" t="s">
        <v>37</v>
      </c>
      <c r="X16470" s="2">
        <v>44347.457870370374</v>
      </c>
      <c r="Y16470" t="s">
        <v>38</v>
      </c>
      <c r="Z16470" t="s">
        <v>39</v>
      </c>
    </row>
    <row r="16471" spans="1:26" x14ac:dyDescent="0.25">
      <c r="A16471">
        <v>126383</v>
      </c>
      <c r="B16471">
        <v>125503</v>
      </c>
      <c r="D16471">
        <v>3</v>
      </c>
      <c r="E16471">
        <v>1</v>
      </c>
      <c r="F16471" t="s">
        <v>3367</v>
      </c>
      <c r="G16471" t="s">
        <v>31</v>
      </c>
      <c r="H16471" t="s">
        <v>32</v>
      </c>
      <c r="I16471" s="1">
        <v>84360</v>
      </c>
      <c r="L16471">
        <v>120</v>
      </c>
      <c r="M16471">
        <v>120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t="s">
        <v>1310</v>
      </c>
      <c r="T16471" t="s">
        <v>832</v>
      </c>
      <c r="U16471" t="s">
        <v>35</v>
      </c>
      <c r="V16471" t="s">
        <v>43</v>
      </c>
      <c r="W16471" t="s">
        <v>37</v>
      </c>
      <c r="X16471" s="2">
        <v>44347.458032407405</v>
      </c>
      <c r="Y16471" t="s">
        <v>38</v>
      </c>
      <c r="Z16471" t="s">
        <v>39</v>
      </c>
    </row>
    <row r="16472" spans="1:26" x14ac:dyDescent="0.25">
      <c r="A16472">
        <v>126330</v>
      </c>
      <c r="B16472">
        <v>124306</v>
      </c>
      <c r="D16472">
        <v>1</v>
      </c>
      <c r="E16472">
        <v>1</v>
      </c>
      <c r="F16472" t="s">
        <v>2431</v>
      </c>
      <c r="G16472" t="s">
        <v>31</v>
      </c>
      <c r="H16472" t="s">
        <v>32</v>
      </c>
      <c r="I16472">
        <v>0</v>
      </c>
      <c r="L16472">
        <v>744</v>
      </c>
      <c r="M16472">
        <v>744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t="s">
        <v>616</v>
      </c>
      <c r="T16472" t="s">
        <v>617</v>
      </c>
      <c r="U16472" t="s">
        <v>105</v>
      </c>
      <c r="V16472" t="s">
        <v>43</v>
      </c>
      <c r="W16472" t="s">
        <v>37</v>
      </c>
      <c r="X16472" s="2">
        <v>44377</v>
      </c>
      <c r="Y16472" t="s">
        <v>38</v>
      </c>
      <c r="Z16472" t="s">
        <v>39</v>
      </c>
    </row>
    <row r="16473" spans="1:26" x14ac:dyDescent="0.25">
      <c r="A16473">
        <v>126330</v>
      </c>
      <c r="B16473">
        <v>124306</v>
      </c>
      <c r="D16473">
        <v>12</v>
      </c>
      <c r="E16473">
        <v>1</v>
      </c>
      <c r="F16473" t="s">
        <v>2438</v>
      </c>
      <c r="G16473" t="s">
        <v>31</v>
      </c>
      <c r="H16473" t="s">
        <v>32</v>
      </c>
      <c r="I16473" s="1">
        <v>99993.51</v>
      </c>
      <c r="L16473">
        <v>372</v>
      </c>
      <c r="M16473">
        <v>372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t="s">
        <v>616</v>
      </c>
      <c r="T16473" t="s">
        <v>617</v>
      </c>
      <c r="U16473" t="s">
        <v>105</v>
      </c>
      <c r="V16473" t="s">
        <v>43</v>
      </c>
      <c r="W16473" t="s">
        <v>37</v>
      </c>
      <c r="X16473" s="2">
        <v>44377</v>
      </c>
      <c r="Y16473" t="s">
        <v>38</v>
      </c>
      <c r="Z16473" t="s">
        <v>39</v>
      </c>
    </row>
    <row r="16474" spans="1:26" x14ac:dyDescent="0.25">
      <c r="A16474">
        <v>126330</v>
      </c>
      <c r="B16474">
        <v>124306</v>
      </c>
      <c r="D16474">
        <v>13</v>
      </c>
      <c r="E16474">
        <v>1</v>
      </c>
      <c r="F16474">
        <v>88035782</v>
      </c>
      <c r="G16474" t="s">
        <v>31</v>
      </c>
      <c r="H16474" t="s">
        <v>32</v>
      </c>
      <c r="I16474" s="1">
        <v>8356.8799999999992</v>
      </c>
      <c r="L16474">
        <v>62</v>
      </c>
      <c r="M16474">
        <v>62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t="s">
        <v>616</v>
      </c>
      <c r="T16474" t="s">
        <v>617</v>
      </c>
      <c r="U16474" t="s">
        <v>105</v>
      </c>
      <c r="V16474" t="s">
        <v>43</v>
      </c>
      <c r="W16474" t="s">
        <v>37</v>
      </c>
      <c r="X16474" s="2">
        <v>44377</v>
      </c>
      <c r="Y16474" t="s">
        <v>38</v>
      </c>
      <c r="Z16474" t="s">
        <v>39</v>
      </c>
    </row>
    <row r="16475" spans="1:26" x14ac:dyDescent="0.25">
      <c r="A16475">
        <v>126330</v>
      </c>
      <c r="B16475">
        <v>124306</v>
      </c>
      <c r="D16475">
        <v>15</v>
      </c>
      <c r="E16475">
        <v>1</v>
      </c>
      <c r="F16475">
        <v>88033053</v>
      </c>
      <c r="G16475" t="s">
        <v>31</v>
      </c>
      <c r="H16475" t="s">
        <v>32</v>
      </c>
      <c r="I16475" s="1">
        <v>48135.63</v>
      </c>
      <c r="L16475">
        <v>248</v>
      </c>
      <c r="M16475">
        <v>248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t="s">
        <v>616</v>
      </c>
      <c r="T16475" t="s">
        <v>617</v>
      </c>
      <c r="U16475" t="s">
        <v>105</v>
      </c>
      <c r="V16475" t="s">
        <v>43</v>
      </c>
      <c r="W16475" t="s">
        <v>37</v>
      </c>
      <c r="X16475" s="2">
        <v>44377</v>
      </c>
      <c r="Y16475" t="s">
        <v>38</v>
      </c>
      <c r="Z16475" t="s">
        <v>39</v>
      </c>
    </row>
    <row r="16476" spans="1:26" x14ac:dyDescent="0.25">
      <c r="A16476">
        <v>126330</v>
      </c>
      <c r="B16476">
        <v>124306</v>
      </c>
      <c r="D16476">
        <v>16</v>
      </c>
      <c r="E16476">
        <v>1</v>
      </c>
      <c r="F16476">
        <v>88033055</v>
      </c>
      <c r="G16476" t="s">
        <v>31</v>
      </c>
      <c r="H16476" t="s">
        <v>32</v>
      </c>
      <c r="I16476" s="1">
        <v>27379.11</v>
      </c>
      <c r="L16476">
        <v>248</v>
      </c>
      <c r="M16476">
        <v>248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t="s">
        <v>616</v>
      </c>
      <c r="T16476" t="s">
        <v>617</v>
      </c>
      <c r="U16476" t="s">
        <v>105</v>
      </c>
      <c r="V16476" t="s">
        <v>43</v>
      </c>
      <c r="W16476" t="s">
        <v>37</v>
      </c>
      <c r="X16476" s="2">
        <v>44377</v>
      </c>
      <c r="Y16476" t="s">
        <v>38</v>
      </c>
      <c r="Z16476" t="s">
        <v>39</v>
      </c>
    </row>
    <row r="16477" spans="1:26" x14ac:dyDescent="0.25">
      <c r="A16477">
        <v>126330</v>
      </c>
      <c r="B16477">
        <v>124306</v>
      </c>
      <c r="D16477">
        <v>17</v>
      </c>
      <c r="E16477">
        <v>1</v>
      </c>
      <c r="F16477">
        <v>88033054</v>
      </c>
      <c r="G16477" t="s">
        <v>31</v>
      </c>
      <c r="H16477" t="s">
        <v>32</v>
      </c>
      <c r="I16477" s="1">
        <v>45461.43</v>
      </c>
      <c r="L16477">
        <v>248</v>
      </c>
      <c r="M16477">
        <v>248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t="s">
        <v>616</v>
      </c>
      <c r="T16477" t="s">
        <v>617</v>
      </c>
      <c r="U16477" t="s">
        <v>105</v>
      </c>
      <c r="V16477" t="s">
        <v>43</v>
      </c>
      <c r="W16477" t="s">
        <v>37</v>
      </c>
      <c r="X16477" s="2">
        <v>44377</v>
      </c>
      <c r="Y16477" t="s">
        <v>38</v>
      </c>
      <c r="Z16477" t="s">
        <v>39</v>
      </c>
    </row>
    <row r="16478" spans="1:26" x14ac:dyDescent="0.25">
      <c r="A16478">
        <v>126330</v>
      </c>
      <c r="B16478">
        <v>124306</v>
      </c>
      <c r="D16478">
        <v>21</v>
      </c>
      <c r="E16478">
        <v>1</v>
      </c>
      <c r="F16478" t="s">
        <v>2441</v>
      </c>
      <c r="G16478" t="s">
        <v>31</v>
      </c>
      <c r="H16478" t="s">
        <v>32</v>
      </c>
      <c r="I16478" s="1">
        <v>21749.52</v>
      </c>
      <c r="L16478">
        <v>62</v>
      </c>
      <c r="M16478">
        <v>62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t="s">
        <v>616</v>
      </c>
      <c r="T16478" t="s">
        <v>617</v>
      </c>
      <c r="U16478" t="s">
        <v>105</v>
      </c>
      <c r="V16478" t="s">
        <v>43</v>
      </c>
      <c r="W16478" t="s">
        <v>37</v>
      </c>
      <c r="X16478" s="2">
        <v>44377</v>
      </c>
      <c r="Y16478" t="s">
        <v>38</v>
      </c>
      <c r="Z16478" t="s">
        <v>39</v>
      </c>
    </row>
    <row r="16479" spans="1:26" x14ac:dyDescent="0.25">
      <c r="A16479">
        <v>126330</v>
      </c>
      <c r="B16479">
        <v>124306</v>
      </c>
      <c r="D16479">
        <v>25</v>
      </c>
      <c r="E16479">
        <v>1</v>
      </c>
      <c r="F16479">
        <v>2239109</v>
      </c>
      <c r="G16479" t="s">
        <v>31</v>
      </c>
      <c r="H16479" t="s">
        <v>32</v>
      </c>
      <c r="I16479">
        <v>983.16</v>
      </c>
      <c r="L16479">
        <v>62</v>
      </c>
      <c r="M16479">
        <v>62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t="s">
        <v>616</v>
      </c>
      <c r="T16479" t="s">
        <v>617</v>
      </c>
      <c r="U16479" t="s">
        <v>105</v>
      </c>
      <c r="V16479" t="s">
        <v>43</v>
      </c>
      <c r="W16479" t="s">
        <v>37</v>
      </c>
      <c r="X16479" s="2">
        <v>44377</v>
      </c>
      <c r="Y16479" t="s">
        <v>38</v>
      </c>
      <c r="Z16479" t="s">
        <v>39</v>
      </c>
    </row>
    <row r="16480" spans="1:26" x14ac:dyDescent="0.25">
      <c r="A16480">
        <v>126330</v>
      </c>
      <c r="B16480">
        <v>124306</v>
      </c>
      <c r="D16480">
        <v>26</v>
      </c>
      <c r="E16480">
        <v>1</v>
      </c>
      <c r="F16480">
        <v>88032333</v>
      </c>
      <c r="G16480" t="s">
        <v>31</v>
      </c>
      <c r="H16480" t="s">
        <v>32</v>
      </c>
      <c r="I16480" s="1">
        <v>180508.62</v>
      </c>
      <c r="L16480">
        <v>2790</v>
      </c>
      <c r="M16480">
        <v>2790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t="s">
        <v>616</v>
      </c>
      <c r="T16480" t="s">
        <v>617</v>
      </c>
      <c r="U16480" t="s">
        <v>105</v>
      </c>
      <c r="V16480" t="s">
        <v>43</v>
      </c>
      <c r="W16480" t="s">
        <v>37</v>
      </c>
      <c r="X16480" s="2">
        <v>44377</v>
      </c>
      <c r="Y16480" t="s">
        <v>38</v>
      </c>
      <c r="Z16480" t="s">
        <v>39</v>
      </c>
    </row>
    <row r="16481" spans="1:26" x14ac:dyDescent="0.25">
      <c r="A16481">
        <v>126330</v>
      </c>
      <c r="B16481">
        <v>124306</v>
      </c>
      <c r="D16481">
        <v>27</v>
      </c>
      <c r="E16481">
        <v>1</v>
      </c>
      <c r="F16481">
        <v>88033044</v>
      </c>
      <c r="G16481" t="s">
        <v>31</v>
      </c>
      <c r="H16481" t="s">
        <v>32</v>
      </c>
      <c r="I16481" s="1">
        <v>16713.759999999998</v>
      </c>
      <c r="L16481">
        <v>62</v>
      </c>
      <c r="M16481">
        <v>62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t="s">
        <v>616</v>
      </c>
      <c r="T16481" t="s">
        <v>617</v>
      </c>
      <c r="U16481" t="s">
        <v>105</v>
      </c>
      <c r="V16481" t="s">
        <v>43</v>
      </c>
      <c r="W16481" t="s">
        <v>37</v>
      </c>
      <c r="X16481" s="2">
        <v>44377</v>
      </c>
      <c r="Y16481" t="s">
        <v>38</v>
      </c>
      <c r="Z16481" t="s">
        <v>39</v>
      </c>
    </row>
    <row r="16482" spans="1:26" x14ac:dyDescent="0.25">
      <c r="A16482">
        <v>126330</v>
      </c>
      <c r="B16482">
        <v>124306</v>
      </c>
      <c r="D16482">
        <v>28</v>
      </c>
      <c r="E16482">
        <v>1</v>
      </c>
      <c r="F16482">
        <v>88033047</v>
      </c>
      <c r="G16482" t="s">
        <v>31</v>
      </c>
      <c r="H16482" t="s">
        <v>32</v>
      </c>
      <c r="I16482" s="1">
        <v>9109</v>
      </c>
      <c r="L16482">
        <v>62</v>
      </c>
      <c r="M16482">
        <v>62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t="s">
        <v>616</v>
      </c>
      <c r="T16482" t="s">
        <v>617</v>
      </c>
      <c r="U16482" t="s">
        <v>105</v>
      </c>
      <c r="V16482" t="s">
        <v>43</v>
      </c>
      <c r="W16482" t="s">
        <v>37</v>
      </c>
      <c r="X16482" s="2">
        <v>44377</v>
      </c>
      <c r="Y16482" t="s">
        <v>38</v>
      </c>
      <c r="Z16482" t="s">
        <v>39</v>
      </c>
    </row>
    <row r="16483" spans="1:26" x14ac:dyDescent="0.25">
      <c r="A16483">
        <v>126330</v>
      </c>
      <c r="B16483">
        <v>124306</v>
      </c>
      <c r="D16483">
        <v>29</v>
      </c>
      <c r="E16483">
        <v>1</v>
      </c>
      <c r="F16483" t="s">
        <v>2696</v>
      </c>
      <c r="G16483" t="s">
        <v>31</v>
      </c>
      <c r="H16483" t="s">
        <v>32</v>
      </c>
      <c r="I16483" s="1">
        <v>29997.27</v>
      </c>
      <c r="L16483">
        <v>62</v>
      </c>
      <c r="M16483">
        <v>62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t="s">
        <v>616</v>
      </c>
      <c r="T16483" t="s">
        <v>617</v>
      </c>
      <c r="U16483" t="s">
        <v>105</v>
      </c>
      <c r="V16483" t="s">
        <v>43</v>
      </c>
      <c r="W16483" t="s">
        <v>37</v>
      </c>
      <c r="X16483" s="2">
        <v>44377</v>
      </c>
      <c r="Y16483" t="s">
        <v>38</v>
      </c>
      <c r="Z16483" t="s">
        <v>39</v>
      </c>
    </row>
    <row r="16484" spans="1:26" x14ac:dyDescent="0.25">
      <c r="A16484">
        <v>126330</v>
      </c>
      <c r="B16484">
        <v>124306</v>
      </c>
      <c r="D16484">
        <v>32</v>
      </c>
      <c r="E16484">
        <v>1</v>
      </c>
      <c r="F16484" t="s">
        <v>2698</v>
      </c>
      <c r="G16484" t="s">
        <v>31</v>
      </c>
      <c r="H16484" t="s">
        <v>32</v>
      </c>
      <c r="I16484" s="1">
        <v>24997.89</v>
      </c>
      <c r="L16484">
        <v>62</v>
      </c>
      <c r="M16484">
        <v>62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t="s">
        <v>616</v>
      </c>
      <c r="T16484" t="s">
        <v>617</v>
      </c>
      <c r="U16484" t="s">
        <v>105</v>
      </c>
      <c r="V16484" t="s">
        <v>43</v>
      </c>
      <c r="W16484" t="s">
        <v>37</v>
      </c>
      <c r="X16484" s="2">
        <v>44377</v>
      </c>
      <c r="Y16484" t="s">
        <v>38</v>
      </c>
      <c r="Z16484" t="s">
        <v>39</v>
      </c>
    </row>
    <row r="16485" spans="1:26" x14ac:dyDescent="0.25">
      <c r="A16485">
        <v>126330</v>
      </c>
      <c r="B16485">
        <v>124306</v>
      </c>
      <c r="D16485">
        <v>41</v>
      </c>
      <c r="E16485">
        <v>1</v>
      </c>
      <c r="F16485" t="s">
        <v>2699</v>
      </c>
      <c r="G16485" t="s">
        <v>31</v>
      </c>
      <c r="H16485" t="s">
        <v>32</v>
      </c>
      <c r="I16485" s="1">
        <v>729505.53</v>
      </c>
      <c r="L16485">
        <v>186</v>
      </c>
      <c r="M16485">
        <v>186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t="s">
        <v>616</v>
      </c>
      <c r="T16485" t="s">
        <v>617</v>
      </c>
      <c r="U16485" t="s">
        <v>105</v>
      </c>
      <c r="V16485" t="s">
        <v>43</v>
      </c>
      <c r="W16485" t="s">
        <v>37</v>
      </c>
      <c r="X16485" s="2">
        <v>44377</v>
      </c>
      <c r="Y16485" t="s">
        <v>38</v>
      </c>
      <c r="Z16485" t="s">
        <v>39</v>
      </c>
    </row>
    <row r="16486" spans="1:26" x14ac:dyDescent="0.25">
      <c r="A16486">
        <v>126330</v>
      </c>
      <c r="B16486">
        <v>124306</v>
      </c>
      <c r="D16486">
        <v>46</v>
      </c>
      <c r="E16486">
        <v>1</v>
      </c>
      <c r="F16486" t="s">
        <v>2700</v>
      </c>
      <c r="G16486" t="s">
        <v>31</v>
      </c>
      <c r="H16486" t="s">
        <v>32</v>
      </c>
      <c r="I16486">
        <v>3.95</v>
      </c>
      <c r="L16486">
        <v>62</v>
      </c>
      <c r="M16486">
        <v>62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t="s">
        <v>616</v>
      </c>
      <c r="T16486" t="s">
        <v>617</v>
      </c>
      <c r="U16486" t="s">
        <v>105</v>
      </c>
      <c r="V16486" t="s">
        <v>43</v>
      </c>
      <c r="W16486" t="s">
        <v>37</v>
      </c>
      <c r="X16486" s="2">
        <v>44377</v>
      </c>
      <c r="Y16486" t="s">
        <v>38</v>
      </c>
      <c r="Z16486" t="s">
        <v>39</v>
      </c>
    </row>
    <row r="16487" spans="1:26" x14ac:dyDescent="0.25">
      <c r="A16487">
        <v>126330</v>
      </c>
      <c r="B16487">
        <v>124306</v>
      </c>
      <c r="D16487">
        <v>50</v>
      </c>
      <c r="E16487">
        <v>1</v>
      </c>
      <c r="F16487" t="s">
        <v>2701</v>
      </c>
      <c r="G16487" t="s">
        <v>31</v>
      </c>
      <c r="H16487" t="s">
        <v>32</v>
      </c>
      <c r="I16487" s="1">
        <v>13332.67</v>
      </c>
      <c r="L16487">
        <v>62</v>
      </c>
      <c r="M16487">
        <v>62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t="s">
        <v>616</v>
      </c>
      <c r="T16487" t="s">
        <v>617</v>
      </c>
      <c r="U16487" t="s">
        <v>105</v>
      </c>
      <c r="V16487" t="s">
        <v>43</v>
      </c>
      <c r="W16487" t="s">
        <v>37</v>
      </c>
      <c r="X16487" s="2">
        <v>44377</v>
      </c>
      <c r="Y16487" t="s">
        <v>38</v>
      </c>
      <c r="Z16487" t="s">
        <v>39</v>
      </c>
    </row>
    <row r="16488" spans="1:26" x14ac:dyDescent="0.25">
      <c r="A16488">
        <v>126330</v>
      </c>
      <c r="B16488">
        <v>124306</v>
      </c>
      <c r="D16488">
        <v>51</v>
      </c>
      <c r="E16488">
        <v>1</v>
      </c>
      <c r="F16488" t="s">
        <v>2702</v>
      </c>
      <c r="G16488" t="s">
        <v>31</v>
      </c>
      <c r="H16488" t="s">
        <v>32</v>
      </c>
      <c r="I16488" s="1">
        <v>4166.3999999999996</v>
      </c>
      <c r="L16488">
        <v>62</v>
      </c>
      <c r="M16488">
        <v>62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t="s">
        <v>616</v>
      </c>
      <c r="T16488" t="s">
        <v>617</v>
      </c>
      <c r="U16488" t="s">
        <v>105</v>
      </c>
      <c r="V16488" t="s">
        <v>43</v>
      </c>
      <c r="W16488" t="s">
        <v>37</v>
      </c>
      <c r="X16488" s="2">
        <v>44377</v>
      </c>
      <c r="Y16488" t="s">
        <v>38</v>
      </c>
      <c r="Z16488" t="s">
        <v>39</v>
      </c>
    </row>
    <row r="16489" spans="1:26" x14ac:dyDescent="0.25">
      <c r="A16489">
        <v>126330</v>
      </c>
      <c r="B16489">
        <v>124306</v>
      </c>
      <c r="D16489">
        <v>52</v>
      </c>
      <c r="E16489">
        <v>1</v>
      </c>
      <c r="F16489">
        <v>3058626</v>
      </c>
      <c r="G16489" t="s">
        <v>31</v>
      </c>
      <c r="H16489" t="s">
        <v>32</v>
      </c>
      <c r="I16489" s="1">
        <v>1264936.76</v>
      </c>
      <c r="L16489">
        <v>62</v>
      </c>
      <c r="M16489">
        <v>62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t="s">
        <v>616</v>
      </c>
      <c r="T16489" t="s">
        <v>617</v>
      </c>
      <c r="U16489" t="s">
        <v>105</v>
      </c>
      <c r="V16489" t="s">
        <v>43</v>
      </c>
      <c r="W16489" t="s">
        <v>37</v>
      </c>
      <c r="X16489" s="2">
        <v>44377</v>
      </c>
      <c r="Y16489" t="s">
        <v>38</v>
      </c>
      <c r="Z16489" t="s">
        <v>39</v>
      </c>
    </row>
    <row r="16490" spans="1:26" x14ac:dyDescent="0.25">
      <c r="A16490">
        <v>126395</v>
      </c>
      <c r="B16490">
        <v>120612</v>
      </c>
      <c r="D16490">
        <v>1</v>
      </c>
      <c r="E16490">
        <v>1</v>
      </c>
      <c r="F16490" t="s">
        <v>1744</v>
      </c>
      <c r="G16490" t="s">
        <v>31</v>
      </c>
      <c r="H16490" t="s">
        <v>32</v>
      </c>
      <c r="I16490" s="1">
        <v>300000</v>
      </c>
      <c r="L16490">
        <v>1</v>
      </c>
      <c r="M16490">
        <v>1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t="s">
        <v>653</v>
      </c>
      <c r="T16490" t="s">
        <v>42</v>
      </c>
      <c r="U16490" t="s">
        <v>35</v>
      </c>
      <c r="V16490" t="s">
        <v>36</v>
      </c>
      <c r="W16490" t="s">
        <v>37</v>
      </c>
      <c r="X16490" s="2">
        <v>44316.408668981479</v>
      </c>
      <c r="Y16490" t="s">
        <v>38</v>
      </c>
      <c r="Z16490" t="s">
        <v>39</v>
      </c>
    </row>
    <row r="16491" spans="1:26" x14ac:dyDescent="0.25">
      <c r="A16491">
        <v>126394</v>
      </c>
      <c r="B16491">
        <v>120612</v>
      </c>
      <c r="D16491">
        <v>1</v>
      </c>
      <c r="E16491">
        <v>1</v>
      </c>
      <c r="F16491" t="s">
        <v>1744</v>
      </c>
      <c r="G16491" t="s">
        <v>31</v>
      </c>
      <c r="H16491" t="s">
        <v>32</v>
      </c>
      <c r="I16491" s="1">
        <v>300000</v>
      </c>
      <c r="L16491">
        <v>1</v>
      </c>
      <c r="M16491">
        <v>1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t="s">
        <v>653</v>
      </c>
      <c r="T16491" t="s">
        <v>42</v>
      </c>
      <c r="U16491" t="s">
        <v>35</v>
      </c>
      <c r="V16491" t="s">
        <v>36</v>
      </c>
      <c r="W16491" t="s">
        <v>37</v>
      </c>
      <c r="X16491" s="2">
        <v>44316.408668981479</v>
      </c>
      <c r="Y16491" t="s">
        <v>38</v>
      </c>
      <c r="Z16491" t="s">
        <v>39</v>
      </c>
    </row>
    <row r="16492" spans="1:26" x14ac:dyDescent="0.25">
      <c r="A16492">
        <v>126392</v>
      </c>
      <c r="B16492">
        <v>120612</v>
      </c>
      <c r="D16492">
        <v>1</v>
      </c>
      <c r="E16492">
        <v>1</v>
      </c>
      <c r="F16492" t="s">
        <v>1744</v>
      </c>
      <c r="G16492" t="s">
        <v>31</v>
      </c>
      <c r="H16492" t="s">
        <v>32</v>
      </c>
      <c r="I16492" s="1">
        <v>300000</v>
      </c>
      <c r="L16492">
        <v>1</v>
      </c>
      <c r="M16492">
        <v>1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t="s">
        <v>653</v>
      </c>
      <c r="T16492" t="s">
        <v>42</v>
      </c>
      <c r="U16492" t="s">
        <v>35</v>
      </c>
      <c r="V16492" t="s">
        <v>36</v>
      </c>
      <c r="W16492" t="s">
        <v>37</v>
      </c>
      <c r="X16492" s="2">
        <v>44316.408668981479</v>
      </c>
      <c r="Y16492" t="s">
        <v>38</v>
      </c>
      <c r="Z16492" t="s">
        <v>39</v>
      </c>
    </row>
    <row r="16493" spans="1:26" x14ac:dyDescent="0.25">
      <c r="A16493">
        <v>126391</v>
      </c>
      <c r="B16493">
        <v>120612</v>
      </c>
      <c r="D16493">
        <v>1</v>
      </c>
      <c r="E16493">
        <v>1</v>
      </c>
      <c r="F16493" t="s">
        <v>1744</v>
      </c>
      <c r="G16493" t="s">
        <v>31</v>
      </c>
      <c r="H16493" t="s">
        <v>32</v>
      </c>
      <c r="I16493" s="1">
        <v>300000</v>
      </c>
      <c r="L16493">
        <v>1</v>
      </c>
      <c r="M16493">
        <v>1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t="s">
        <v>653</v>
      </c>
      <c r="T16493" t="s">
        <v>42</v>
      </c>
      <c r="U16493" t="s">
        <v>35</v>
      </c>
      <c r="V16493" t="s">
        <v>36</v>
      </c>
      <c r="W16493" t="s">
        <v>37</v>
      </c>
      <c r="X16493" s="2">
        <v>44316.408668981479</v>
      </c>
      <c r="Y16493" t="s">
        <v>38</v>
      </c>
      <c r="Z16493" t="s">
        <v>39</v>
      </c>
    </row>
    <row r="16494" spans="1:26" x14ac:dyDescent="0.25">
      <c r="A16494">
        <v>126386</v>
      </c>
      <c r="B16494">
        <v>123209</v>
      </c>
      <c r="D16494">
        <v>1</v>
      </c>
      <c r="E16494">
        <v>1</v>
      </c>
      <c r="F16494" t="s">
        <v>1813</v>
      </c>
      <c r="G16494" t="s">
        <v>31</v>
      </c>
      <c r="H16494" t="s">
        <v>32</v>
      </c>
      <c r="I16494">
        <v>900.9</v>
      </c>
      <c r="L16494">
        <v>65</v>
      </c>
      <c r="M16494">
        <v>65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t="s">
        <v>4057</v>
      </c>
      <c r="T16494" t="s">
        <v>79</v>
      </c>
      <c r="U16494" t="s">
        <v>49</v>
      </c>
      <c r="V16494" t="s">
        <v>43</v>
      </c>
      <c r="W16494" t="s">
        <v>37</v>
      </c>
      <c r="X16494" s="2">
        <v>44392.63003472222</v>
      </c>
      <c r="Y16494" t="s">
        <v>38</v>
      </c>
      <c r="Z16494" t="s">
        <v>39</v>
      </c>
    </row>
    <row r="16495" spans="1:26" x14ac:dyDescent="0.25">
      <c r="A16495">
        <v>126386</v>
      </c>
      <c r="B16495">
        <v>123209</v>
      </c>
      <c r="D16495">
        <v>2</v>
      </c>
      <c r="E16495">
        <v>1</v>
      </c>
      <c r="F16495" t="s">
        <v>1067</v>
      </c>
      <c r="G16495" t="s">
        <v>31</v>
      </c>
      <c r="H16495" t="s">
        <v>32</v>
      </c>
      <c r="I16495" s="1">
        <v>8085</v>
      </c>
      <c r="L16495">
        <v>700</v>
      </c>
      <c r="M16495">
        <v>700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t="s">
        <v>4057</v>
      </c>
      <c r="T16495" t="s">
        <v>79</v>
      </c>
      <c r="U16495" t="s">
        <v>49</v>
      </c>
      <c r="V16495" t="s">
        <v>43</v>
      </c>
      <c r="W16495" t="s">
        <v>37</v>
      </c>
      <c r="X16495" s="2">
        <v>44392.63003472222</v>
      </c>
      <c r="Y16495" t="s">
        <v>38</v>
      </c>
      <c r="Z16495" t="s">
        <v>39</v>
      </c>
    </row>
    <row r="16496" spans="1:26" x14ac:dyDescent="0.25">
      <c r="A16496">
        <v>126386</v>
      </c>
      <c r="B16496">
        <v>123209</v>
      </c>
      <c r="D16496">
        <v>3</v>
      </c>
      <c r="E16496">
        <v>1</v>
      </c>
      <c r="F16496" t="s">
        <v>1814</v>
      </c>
      <c r="G16496" t="s">
        <v>31</v>
      </c>
      <c r="H16496" t="s">
        <v>32</v>
      </c>
      <c r="I16496" s="1">
        <v>9979.2000000000007</v>
      </c>
      <c r="L16496">
        <v>720</v>
      </c>
      <c r="M16496">
        <v>720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t="s">
        <v>4057</v>
      </c>
      <c r="T16496" t="s">
        <v>79</v>
      </c>
      <c r="U16496" t="s">
        <v>49</v>
      </c>
      <c r="V16496" t="s">
        <v>43</v>
      </c>
      <c r="W16496" t="s">
        <v>37</v>
      </c>
      <c r="X16496" s="2">
        <v>44392.63003472222</v>
      </c>
      <c r="Y16496" t="s">
        <v>38</v>
      </c>
      <c r="Z16496" t="s">
        <v>39</v>
      </c>
    </row>
    <row r="16497" spans="1:26" x14ac:dyDescent="0.25">
      <c r="A16497">
        <v>126386</v>
      </c>
      <c r="B16497">
        <v>123209</v>
      </c>
      <c r="D16497">
        <v>4</v>
      </c>
      <c r="E16497">
        <v>1</v>
      </c>
      <c r="F16497" t="s">
        <v>1815</v>
      </c>
      <c r="G16497" t="s">
        <v>31</v>
      </c>
      <c r="H16497" t="s">
        <v>32</v>
      </c>
      <c r="I16497" s="1">
        <v>1039.5</v>
      </c>
      <c r="L16497">
        <v>90</v>
      </c>
      <c r="M16497">
        <v>90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t="s">
        <v>4057</v>
      </c>
      <c r="T16497" t="s">
        <v>79</v>
      </c>
      <c r="U16497" t="s">
        <v>49</v>
      </c>
      <c r="V16497" t="s">
        <v>43</v>
      </c>
      <c r="W16497" t="s">
        <v>37</v>
      </c>
      <c r="X16497" s="2">
        <v>44392.63003472222</v>
      </c>
      <c r="Y16497" t="s">
        <v>38</v>
      </c>
      <c r="Z16497" t="s">
        <v>39</v>
      </c>
    </row>
    <row r="16498" spans="1:26" x14ac:dyDescent="0.25">
      <c r="A16498">
        <v>126386</v>
      </c>
      <c r="B16498">
        <v>123209</v>
      </c>
      <c r="D16498">
        <v>5</v>
      </c>
      <c r="E16498">
        <v>1</v>
      </c>
      <c r="F16498" t="s">
        <v>2139</v>
      </c>
      <c r="G16498" t="s">
        <v>31</v>
      </c>
      <c r="H16498" t="s">
        <v>32</v>
      </c>
      <c r="I16498" s="1">
        <v>6930</v>
      </c>
      <c r="L16498">
        <v>2100</v>
      </c>
      <c r="M16498">
        <v>2100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t="s">
        <v>4057</v>
      </c>
      <c r="T16498" t="s">
        <v>79</v>
      </c>
      <c r="U16498" t="s">
        <v>49</v>
      </c>
      <c r="V16498" t="s">
        <v>43</v>
      </c>
      <c r="W16498" t="s">
        <v>37</v>
      </c>
      <c r="X16498" s="2">
        <v>44392.63003472222</v>
      </c>
      <c r="Y16498" t="s">
        <v>38</v>
      </c>
      <c r="Z16498" t="s">
        <v>39</v>
      </c>
    </row>
    <row r="16499" spans="1:26" x14ac:dyDescent="0.25">
      <c r="A16499">
        <v>126386</v>
      </c>
      <c r="B16499">
        <v>123209</v>
      </c>
      <c r="D16499">
        <v>7</v>
      </c>
      <c r="E16499">
        <v>1</v>
      </c>
      <c r="F16499" t="s">
        <v>2136</v>
      </c>
      <c r="G16499" t="s">
        <v>31</v>
      </c>
      <c r="H16499" t="s">
        <v>32</v>
      </c>
      <c r="I16499">
        <v>277.2</v>
      </c>
      <c r="L16499">
        <v>40</v>
      </c>
      <c r="M16499">
        <v>40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t="s">
        <v>4057</v>
      </c>
      <c r="T16499" t="s">
        <v>79</v>
      </c>
      <c r="U16499" t="s">
        <v>49</v>
      </c>
      <c r="V16499" t="s">
        <v>43</v>
      </c>
      <c r="W16499" t="s">
        <v>37</v>
      </c>
      <c r="X16499" s="2">
        <v>44392.63003472222</v>
      </c>
      <c r="Y16499" t="s">
        <v>38</v>
      </c>
      <c r="Z16499" t="s">
        <v>39</v>
      </c>
    </row>
    <row r="16500" spans="1:26" x14ac:dyDescent="0.25">
      <c r="A16500">
        <v>126384</v>
      </c>
      <c r="B16500">
        <v>125174</v>
      </c>
      <c r="D16500">
        <v>1</v>
      </c>
      <c r="E16500">
        <v>1</v>
      </c>
      <c r="F16500" t="s">
        <v>4053</v>
      </c>
      <c r="G16500" t="s">
        <v>362</v>
      </c>
      <c r="H16500" t="s">
        <v>32</v>
      </c>
      <c r="I16500" s="1">
        <v>12029703.92</v>
      </c>
      <c r="L16500">
        <v>35590.839999999997</v>
      </c>
      <c r="M16500">
        <v>35590.839999999997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t="s">
        <v>3863</v>
      </c>
      <c r="T16500" t="s">
        <v>2105</v>
      </c>
      <c r="U16500" t="s">
        <v>35</v>
      </c>
      <c r="V16500" t="s">
        <v>43</v>
      </c>
      <c r="W16500" t="s">
        <v>37</v>
      </c>
      <c r="X16500" s="2">
        <v>44560</v>
      </c>
      <c r="Y16500" t="s">
        <v>38</v>
      </c>
      <c r="Z16500" t="s">
        <v>39</v>
      </c>
    </row>
    <row r="16501" spans="1:26" x14ac:dyDescent="0.25">
      <c r="A16501">
        <v>126384</v>
      </c>
      <c r="B16501">
        <v>125174</v>
      </c>
      <c r="D16501">
        <v>2</v>
      </c>
      <c r="E16501">
        <v>1</v>
      </c>
      <c r="F16501" t="s">
        <v>4049</v>
      </c>
      <c r="G16501" t="s">
        <v>362</v>
      </c>
      <c r="H16501" t="s">
        <v>32</v>
      </c>
      <c r="I16501" s="1">
        <v>10140</v>
      </c>
      <c r="L16501">
        <v>30</v>
      </c>
      <c r="M16501">
        <v>30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t="s">
        <v>3863</v>
      </c>
      <c r="T16501" t="s">
        <v>2105</v>
      </c>
      <c r="U16501" t="s">
        <v>35</v>
      </c>
      <c r="V16501" t="s">
        <v>43</v>
      </c>
      <c r="W16501" t="s">
        <v>37</v>
      </c>
      <c r="X16501" s="2">
        <v>44560</v>
      </c>
      <c r="Y16501" t="s">
        <v>38</v>
      </c>
      <c r="Z16501" t="s">
        <v>39</v>
      </c>
    </row>
    <row r="16502" spans="1:26" x14ac:dyDescent="0.25">
      <c r="A16502">
        <v>126384</v>
      </c>
      <c r="B16502">
        <v>125174</v>
      </c>
      <c r="D16502">
        <v>3</v>
      </c>
      <c r="E16502">
        <v>1</v>
      </c>
      <c r="F16502" t="s">
        <v>4054</v>
      </c>
      <c r="G16502" t="s">
        <v>121</v>
      </c>
      <c r="H16502" t="s">
        <v>32</v>
      </c>
      <c r="I16502" s="1">
        <v>1200000</v>
      </c>
      <c r="L16502">
        <v>60</v>
      </c>
      <c r="M16502">
        <v>60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t="s">
        <v>3863</v>
      </c>
      <c r="T16502" t="s">
        <v>2105</v>
      </c>
      <c r="U16502" t="s">
        <v>35</v>
      </c>
      <c r="V16502" t="s">
        <v>43</v>
      </c>
      <c r="W16502" t="s">
        <v>37</v>
      </c>
      <c r="X16502" s="2">
        <v>44560</v>
      </c>
      <c r="Y16502" t="s">
        <v>38</v>
      </c>
      <c r="Z16502" t="s">
        <v>39</v>
      </c>
    </row>
    <row r="16503" spans="1:26" x14ac:dyDescent="0.25">
      <c r="A16503">
        <v>126382</v>
      </c>
      <c r="B16503">
        <v>117304</v>
      </c>
      <c r="D16503">
        <v>1</v>
      </c>
      <c r="E16503">
        <v>1</v>
      </c>
      <c r="F16503" t="s">
        <v>1484</v>
      </c>
      <c r="G16503" t="s">
        <v>31</v>
      </c>
      <c r="H16503" t="s">
        <v>32</v>
      </c>
      <c r="I16503" s="1">
        <v>4900</v>
      </c>
      <c r="L16503">
        <v>70</v>
      </c>
      <c r="M16503">
        <v>70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t="s">
        <v>4057</v>
      </c>
      <c r="T16503" t="s">
        <v>79</v>
      </c>
      <c r="U16503" t="s">
        <v>49</v>
      </c>
      <c r="V16503" t="s">
        <v>43</v>
      </c>
      <c r="W16503" t="s">
        <v>37</v>
      </c>
      <c r="X16503" s="2">
        <v>44392.613946759258</v>
      </c>
      <c r="Y16503" t="s">
        <v>38</v>
      </c>
      <c r="Z16503" t="s">
        <v>39</v>
      </c>
    </row>
    <row r="16504" spans="1:26" x14ac:dyDescent="0.25">
      <c r="A16504">
        <v>126382</v>
      </c>
      <c r="B16504">
        <v>117304</v>
      </c>
      <c r="D16504">
        <v>2</v>
      </c>
      <c r="E16504">
        <v>1</v>
      </c>
      <c r="F16504" t="s">
        <v>1485</v>
      </c>
      <c r="G16504" t="s">
        <v>31</v>
      </c>
      <c r="H16504" t="s">
        <v>32</v>
      </c>
      <c r="I16504">
        <v>600</v>
      </c>
      <c r="L16504">
        <v>60</v>
      </c>
      <c r="M16504">
        <v>60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t="s">
        <v>4057</v>
      </c>
      <c r="T16504" t="s">
        <v>79</v>
      </c>
      <c r="U16504" t="s">
        <v>49</v>
      </c>
      <c r="V16504" t="s">
        <v>43</v>
      </c>
      <c r="W16504" t="s">
        <v>37</v>
      </c>
      <c r="X16504" s="2">
        <v>44392.613946759258</v>
      </c>
      <c r="Y16504" t="s">
        <v>38</v>
      </c>
      <c r="Z16504" t="s">
        <v>39</v>
      </c>
    </row>
    <row r="16505" spans="1:26" x14ac:dyDescent="0.25">
      <c r="A16505">
        <v>126382</v>
      </c>
      <c r="B16505">
        <v>117304</v>
      </c>
      <c r="D16505">
        <v>3</v>
      </c>
      <c r="E16505">
        <v>1</v>
      </c>
      <c r="F16505" t="s">
        <v>1486</v>
      </c>
      <c r="G16505" t="s">
        <v>31</v>
      </c>
      <c r="H16505" t="s">
        <v>32</v>
      </c>
      <c r="I16505" s="1">
        <v>4800</v>
      </c>
      <c r="L16505">
        <v>600</v>
      </c>
      <c r="M16505">
        <v>600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t="s">
        <v>4057</v>
      </c>
      <c r="T16505" t="s">
        <v>79</v>
      </c>
      <c r="U16505" t="s">
        <v>49</v>
      </c>
      <c r="V16505" t="s">
        <v>43</v>
      </c>
      <c r="W16505" t="s">
        <v>37</v>
      </c>
      <c r="X16505" s="2">
        <v>44392.613946759258</v>
      </c>
      <c r="Y16505" t="s">
        <v>38</v>
      </c>
      <c r="Z16505" t="s">
        <v>39</v>
      </c>
    </row>
    <row r="16506" spans="1:26" x14ac:dyDescent="0.25">
      <c r="A16506">
        <v>126382</v>
      </c>
      <c r="B16506">
        <v>117304</v>
      </c>
      <c r="D16506">
        <v>4</v>
      </c>
      <c r="E16506">
        <v>1</v>
      </c>
      <c r="F16506" t="s">
        <v>1487</v>
      </c>
      <c r="G16506" t="s">
        <v>31</v>
      </c>
      <c r="H16506" t="s">
        <v>32</v>
      </c>
      <c r="I16506" s="1">
        <v>1800</v>
      </c>
      <c r="L16506">
        <v>200</v>
      </c>
      <c r="M16506">
        <v>200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t="s">
        <v>4057</v>
      </c>
      <c r="T16506" t="s">
        <v>79</v>
      </c>
      <c r="U16506" t="s">
        <v>49</v>
      </c>
      <c r="V16506" t="s">
        <v>43</v>
      </c>
      <c r="W16506" t="s">
        <v>37</v>
      </c>
      <c r="X16506" s="2">
        <v>44392.613946759258</v>
      </c>
      <c r="Y16506" t="s">
        <v>38</v>
      </c>
      <c r="Z16506" t="s">
        <v>39</v>
      </c>
    </row>
    <row r="16507" spans="1:26" x14ac:dyDescent="0.25">
      <c r="A16507">
        <v>126382</v>
      </c>
      <c r="B16507">
        <v>117304</v>
      </c>
      <c r="D16507">
        <v>5</v>
      </c>
      <c r="E16507">
        <v>1</v>
      </c>
      <c r="F16507" t="s">
        <v>2983</v>
      </c>
      <c r="G16507" t="s">
        <v>31</v>
      </c>
      <c r="H16507" t="s">
        <v>32</v>
      </c>
      <c r="I16507">
        <v>10</v>
      </c>
      <c r="L16507">
        <v>5</v>
      </c>
      <c r="M16507">
        <v>5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t="s">
        <v>4057</v>
      </c>
      <c r="T16507" t="s">
        <v>79</v>
      </c>
      <c r="U16507" t="s">
        <v>49</v>
      </c>
      <c r="V16507" t="s">
        <v>43</v>
      </c>
      <c r="W16507" t="s">
        <v>37</v>
      </c>
      <c r="X16507" s="2">
        <v>44392.613946759258</v>
      </c>
      <c r="Y16507" t="s">
        <v>38</v>
      </c>
      <c r="Z16507" t="s">
        <v>39</v>
      </c>
    </row>
    <row r="16508" spans="1:26" x14ac:dyDescent="0.25">
      <c r="A16508">
        <v>126382</v>
      </c>
      <c r="B16508">
        <v>117304</v>
      </c>
      <c r="D16508">
        <v>7</v>
      </c>
      <c r="E16508">
        <v>1</v>
      </c>
      <c r="F16508" t="s">
        <v>1488</v>
      </c>
      <c r="G16508" t="s">
        <v>31</v>
      </c>
      <c r="H16508" t="s">
        <v>32</v>
      </c>
      <c r="I16508" s="1">
        <v>1575</v>
      </c>
      <c r="L16508">
        <v>35</v>
      </c>
      <c r="M16508">
        <v>35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t="s">
        <v>4057</v>
      </c>
      <c r="T16508" t="s">
        <v>79</v>
      </c>
      <c r="U16508" t="s">
        <v>49</v>
      </c>
      <c r="V16508" t="s">
        <v>43</v>
      </c>
      <c r="W16508" t="s">
        <v>37</v>
      </c>
      <c r="X16508" s="2">
        <v>44392.613946759258</v>
      </c>
      <c r="Y16508" t="s">
        <v>38</v>
      </c>
      <c r="Z16508" t="s">
        <v>39</v>
      </c>
    </row>
    <row r="16509" spans="1:26" x14ac:dyDescent="0.25">
      <c r="A16509">
        <v>126382</v>
      </c>
      <c r="B16509">
        <v>117304</v>
      </c>
      <c r="D16509">
        <v>8</v>
      </c>
      <c r="E16509">
        <v>1</v>
      </c>
      <c r="F16509" t="s">
        <v>1489</v>
      </c>
      <c r="G16509" t="s">
        <v>31</v>
      </c>
      <c r="H16509" t="s">
        <v>32</v>
      </c>
      <c r="I16509" s="1">
        <v>2250</v>
      </c>
      <c r="L16509">
        <v>750</v>
      </c>
      <c r="M16509">
        <v>750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t="s">
        <v>4057</v>
      </c>
      <c r="T16509" t="s">
        <v>79</v>
      </c>
      <c r="U16509" t="s">
        <v>49</v>
      </c>
      <c r="V16509" t="s">
        <v>43</v>
      </c>
      <c r="W16509" t="s">
        <v>37</v>
      </c>
      <c r="X16509" s="2">
        <v>44392.613946759258</v>
      </c>
      <c r="Y16509" t="s">
        <v>38</v>
      </c>
      <c r="Z16509" t="s">
        <v>39</v>
      </c>
    </row>
    <row r="16510" spans="1:26" x14ac:dyDescent="0.25">
      <c r="A16510">
        <v>126382</v>
      </c>
      <c r="B16510">
        <v>117304</v>
      </c>
      <c r="D16510">
        <v>9</v>
      </c>
      <c r="E16510">
        <v>1</v>
      </c>
      <c r="F16510" t="s">
        <v>4058</v>
      </c>
      <c r="G16510" t="s">
        <v>31</v>
      </c>
      <c r="H16510" t="s">
        <v>32</v>
      </c>
      <c r="I16510">
        <v>3</v>
      </c>
      <c r="L16510">
        <v>1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t="s">
        <v>4057</v>
      </c>
      <c r="T16510" t="s">
        <v>79</v>
      </c>
      <c r="U16510" t="s">
        <v>49</v>
      </c>
      <c r="V16510" t="s">
        <v>43</v>
      </c>
      <c r="W16510" t="s">
        <v>37</v>
      </c>
      <c r="X16510" s="2">
        <v>44392.613946759258</v>
      </c>
      <c r="Y16510" t="s">
        <v>38</v>
      </c>
      <c r="Z16510" t="s">
        <v>39</v>
      </c>
    </row>
    <row r="16511" spans="1:26" x14ac:dyDescent="0.25">
      <c r="A16511">
        <v>126382</v>
      </c>
      <c r="B16511">
        <v>117304</v>
      </c>
      <c r="D16511">
        <v>10</v>
      </c>
      <c r="E16511">
        <v>1</v>
      </c>
      <c r="F16511" t="s">
        <v>4059</v>
      </c>
      <c r="G16511" t="s">
        <v>31</v>
      </c>
      <c r="H16511" t="s">
        <v>32</v>
      </c>
      <c r="I16511">
        <v>5</v>
      </c>
      <c r="L16511">
        <v>1</v>
      </c>
      <c r="M16511">
        <v>1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t="s">
        <v>4057</v>
      </c>
      <c r="T16511" t="s">
        <v>79</v>
      </c>
      <c r="U16511" t="s">
        <v>49</v>
      </c>
      <c r="V16511" t="s">
        <v>43</v>
      </c>
      <c r="W16511" t="s">
        <v>37</v>
      </c>
      <c r="X16511" s="2">
        <v>44392.613946759258</v>
      </c>
      <c r="Y16511" t="s">
        <v>38</v>
      </c>
      <c r="Z16511" t="s">
        <v>39</v>
      </c>
    </row>
    <row r="16512" spans="1:26" x14ac:dyDescent="0.25">
      <c r="A16512">
        <v>126381</v>
      </c>
      <c r="D16512">
        <v>1</v>
      </c>
      <c r="E16512">
        <v>1</v>
      </c>
      <c r="F16512" t="s">
        <v>1492</v>
      </c>
      <c r="G16512" t="s">
        <v>31</v>
      </c>
      <c r="I16512" s="1">
        <v>60000</v>
      </c>
      <c r="L16512">
        <v>1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t="s">
        <v>4060</v>
      </c>
      <c r="T16512" t="s">
        <v>79</v>
      </c>
      <c r="U16512" t="s">
        <v>35</v>
      </c>
      <c r="V16512" t="s">
        <v>43</v>
      </c>
      <c r="W16512" t="s">
        <v>37</v>
      </c>
      <c r="Y16512" t="s">
        <v>949</v>
      </c>
    </row>
    <row r="16513" spans="1:26" x14ac:dyDescent="0.25">
      <c r="A16513">
        <v>126363</v>
      </c>
      <c r="B16513">
        <v>125552</v>
      </c>
      <c r="D16513">
        <v>9</v>
      </c>
      <c r="E16513">
        <v>1</v>
      </c>
      <c r="F16513" t="s">
        <v>3418</v>
      </c>
      <c r="G16513" t="s">
        <v>133</v>
      </c>
      <c r="H16513" t="s">
        <v>32</v>
      </c>
      <c r="I16513">
        <v>0</v>
      </c>
      <c r="L16513">
        <v>3780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3780</v>
      </c>
      <c r="S16513" t="s">
        <v>2496</v>
      </c>
      <c r="T16513" t="s">
        <v>3406</v>
      </c>
      <c r="U16513" t="s">
        <v>35</v>
      </c>
      <c r="V16513" t="s">
        <v>36</v>
      </c>
      <c r="W16513" t="s">
        <v>37</v>
      </c>
      <c r="X16513" s="2">
        <v>44530</v>
      </c>
      <c r="Y16513" t="s">
        <v>38</v>
      </c>
      <c r="Z16513" t="s">
        <v>39</v>
      </c>
    </row>
    <row r="16514" spans="1:26" x14ac:dyDescent="0.25">
      <c r="A16514">
        <v>126344</v>
      </c>
      <c r="B16514">
        <v>124306</v>
      </c>
      <c r="D16514">
        <v>1</v>
      </c>
      <c r="E16514">
        <v>1</v>
      </c>
      <c r="F16514">
        <v>88036430</v>
      </c>
      <c r="G16514" t="s">
        <v>31</v>
      </c>
      <c r="H16514" t="s">
        <v>32</v>
      </c>
      <c r="I16514" s="1">
        <v>612807.80000000005</v>
      </c>
      <c r="L16514">
        <v>10883</v>
      </c>
      <c r="M16514">
        <v>10883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t="s">
        <v>616</v>
      </c>
      <c r="T16514" t="s">
        <v>617</v>
      </c>
      <c r="U16514" t="s">
        <v>105</v>
      </c>
      <c r="V16514" t="s">
        <v>43</v>
      </c>
      <c r="W16514" t="s">
        <v>37</v>
      </c>
      <c r="X16514" s="2">
        <v>44377</v>
      </c>
      <c r="Y16514" t="s">
        <v>38</v>
      </c>
      <c r="Z16514" t="s">
        <v>39</v>
      </c>
    </row>
    <row r="16515" spans="1:26" x14ac:dyDescent="0.25">
      <c r="A16515">
        <v>126344</v>
      </c>
      <c r="B16515">
        <v>124306</v>
      </c>
      <c r="D16515">
        <v>2</v>
      </c>
      <c r="E16515">
        <v>1</v>
      </c>
      <c r="F16515">
        <v>88036430</v>
      </c>
      <c r="G16515" t="s">
        <v>31</v>
      </c>
      <c r="H16515" t="s">
        <v>32</v>
      </c>
      <c r="I16515">
        <v>0</v>
      </c>
      <c r="L16515">
        <v>20117</v>
      </c>
      <c r="M16515">
        <v>20117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t="s">
        <v>616</v>
      </c>
      <c r="T16515" t="s">
        <v>617</v>
      </c>
      <c r="U16515" t="s">
        <v>105</v>
      </c>
      <c r="V16515" t="s">
        <v>43</v>
      </c>
      <c r="W16515" t="s">
        <v>37</v>
      </c>
      <c r="X16515" s="2">
        <v>44377</v>
      </c>
      <c r="Y16515" t="s">
        <v>38</v>
      </c>
      <c r="Z16515" t="s">
        <v>39</v>
      </c>
    </row>
    <row r="16516" spans="1:26" x14ac:dyDescent="0.25">
      <c r="A16516">
        <v>126344</v>
      </c>
      <c r="B16516">
        <v>124306</v>
      </c>
      <c r="D16516">
        <v>3</v>
      </c>
      <c r="E16516">
        <v>1</v>
      </c>
      <c r="F16516" t="s">
        <v>3326</v>
      </c>
      <c r="G16516" t="s">
        <v>31</v>
      </c>
      <c r="H16516" t="s">
        <v>32</v>
      </c>
      <c r="I16516" s="1">
        <v>6654.08</v>
      </c>
      <c r="L16516">
        <v>88</v>
      </c>
      <c r="M16516">
        <v>88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t="s">
        <v>616</v>
      </c>
      <c r="T16516" t="s">
        <v>617</v>
      </c>
      <c r="U16516" t="s">
        <v>105</v>
      </c>
      <c r="V16516" t="s">
        <v>43</v>
      </c>
      <c r="W16516" t="s">
        <v>37</v>
      </c>
      <c r="X16516" s="2">
        <v>44377</v>
      </c>
      <c r="Y16516" t="s">
        <v>38</v>
      </c>
      <c r="Z16516" t="s">
        <v>39</v>
      </c>
    </row>
    <row r="16517" spans="1:26" x14ac:dyDescent="0.25">
      <c r="A16517">
        <v>126344</v>
      </c>
      <c r="B16517">
        <v>124306</v>
      </c>
      <c r="D16517">
        <v>4</v>
      </c>
      <c r="E16517">
        <v>1</v>
      </c>
      <c r="F16517">
        <v>3055293</v>
      </c>
      <c r="G16517" t="s">
        <v>31</v>
      </c>
      <c r="H16517" t="s">
        <v>32</v>
      </c>
      <c r="I16517" s="1">
        <v>71600.39</v>
      </c>
      <c r="L16517">
        <v>22</v>
      </c>
      <c r="M16517">
        <v>22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t="s">
        <v>616</v>
      </c>
      <c r="T16517" t="s">
        <v>617</v>
      </c>
      <c r="U16517" t="s">
        <v>105</v>
      </c>
      <c r="V16517" t="s">
        <v>43</v>
      </c>
      <c r="W16517" t="s">
        <v>37</v>
      </c>
      <c r="X16517" s="2">
        <v>44377</v>
      </c>
      <c r="Y16517" t="s">
        <v>38</v>
      </c>
      <c r="Z16517" t="s">
        <v>39</v>
      </c>
    </row>
    <row r="16518" spans="1:26" x14ac:dyDescent="0.25">
      <c r="A16518">
        <v>126344</v>
      </c>
      <c r="B16518">
        <v>124306</v>
      </c>
      <c r="D16518">
        <v>5</v>
      </c>
      <c r="E16518">
        <v>1</v>
      </c>
      <c r="F16518" t="s">
        <v>3533</v>
      </c>
      <c r="G16518" t="s">
        <v>31</v>
      </c>
      <c r="H16518" t="s">
        <v>32</v>
      </c>
      <c r="I16518">
        <v>96.72</v>
      </c>
      <c r="L16518">
        <v>2</v>
      </c>
      <c r="M16518">
        <v>2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t="s">
        <v>616</v>
      </c>
      <c r="T16518" t="s">
        <v>617</v>
      </c>
      <c r="U16518" t="s">
        <v>105</v>
      </c>
      <c r="V16518" t="s">
        <v>43</v>
      </c>
      <c r="W16518" t="s">
        <v>37</v>
      </c>
      <c r="X16518" s="2">
        <v>44377</v>
      </c>
      <c r="Y16518" t="s">
        <v>38</v>
      </c>
      <c r="Z16518" t="s">
        <v>39</v>
      </c>
    </row>
    <row r="16519" spans="1:26" x14ac:dyDescent="0.25">
      <c r="A16519">
        <v>126344</v>
      </c>
      <c r="B16519">
        <v>124306</v>
      </c>
      <c r="D16519">
        <v>6</v>
      </c>
      <c r="E16519">
        <v>1</v>
      </c>
      <c r="F16519" t="s">
        <v>3334</v>
      </c>
      <c r="G16519" t="s">
        <v>31</v>
      </c>
      <c r="H16519" t="s">
        <v>32</v>
      </c>
      <c r="I16519" s="1">
        <v>1690.42</v>
      </c>
      <c r="L16519">
        <v>176</v>
      </c>
      <c r="M16519">
        <v>176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t="s">
        <v>616</v>
      </c>
      <c r="T16519" t="s">
        <v>617</v>
      </c>
      <c r="U16519" t="s">
        <v>105</v>
      </c>
      <c r="V16519" t="s">
        <v>43</v>
      </c>
      <c r="W16519" t="s">
        <v>37</v>
      </c>
      <c r="X16519" s="2">
        <v>44377</v>
      </c>
      <c r="Y16519" t="s">
        <v>38</v>
      </c>
      <c r="Z16519" t="s">
        <v>39</v>
      </c>
    </row>
    <row r="16520" spans="1:26" x14ac:dyDescent="0.25">
      <c r="A16520">
        <v>126332</v>
      </c>
      <c r="B16520">
        <v>124306</v>
      </c>
      <c r="D16520">
        <v>1</v>
      </c>
      <c r="E16520">
        <v>1</v>
      </c>
      <c r="F16520" t="s">
        <v>2431</v>
      </c>
      <c r="G16520" t="s">
        <v>31</v>
      </c>
      <c r="H16520" t="s">
        <v>32</v>
      </c>
      <c r="I16520" s="1">
        <v>72566.64</v>
      </c>
      <c r="L16520">
        <v>315</v>
      </c>
      <c r="M16520">
        <v>315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t="s">
        <v>616</v>
      </c>
      <c r="T16520" t="s">
        <v>617</v>
      </c>
      <c r="U16520" t="s">
        <v>105</v>
      </c>
      <c r="V16520" t="s">
        <v>43</v>
      </c>
      <c r="W16520" t="s">
        <v>37</v>
      </c>
      <c r="X16520" s="2">
        <v>44377</v>
      </c>
      <c r="Y16520" t="s">
        <v>38</v>
      </c>
      <c r="Z16520" t="s">
        <v>39</v>
      </c>
    </row>
    <row r="16521" spans="1:26" x14ac:dyDescent="0.25">
      <c r="A16521">
        <v>126332</v>
      </c>
      <c r="B16521">
        <v>124306</v>
      </c>
      <c r="D16521">
        <v>2</v>
      </c>
      <c r="E16521">
        <v>1</v>
      </c>
      <c r="F16521" t="s">
        <v>2433</v>
      </c>
      <c r="G16521" t="s">
        <v>31</v>
      </c>
      <c r="H16521" t="s">
        <v>32</v>
      </c>
      <c r="I16521" s="1">
        <v>54424.18</v>
      </c>
      <c r="L16521">
        <v>189</v>
      </c>
      <c r="M16521">
        <v>189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t="s">
        <v>616</v>
      </c>
      <c r="T16521" t="s">
        <v>617</v>
      </c>
      <c r="U16521" t="s">
        <v>105</v>
      </c>
      <c r="V16521" t="s">
        <v>43</v>
      </c>
      <c r="W16521" t="s">
        <v>37</v>
      </c>
      <c r="X16521" s="2">
        <v>44377</v>
      </c>
      <c r="Y16521" t="s">
        <v>38</v>
      </c>
      <c r="Z16521" t="s">
        <v>39</v>
      </c>
    </row>
    <row r="16522" spans="1:26" x14ac:dyDescent="0.25">
      <c r="A16522">
        <v>126332</v>
      </c>
      <c r="B16522">
        <v>124306</v>
      </c>
      <c r="D16522">
        <v>3</v>
      </c>
      <c r="E16522">
        <v>1</v>
      </c>
      <c r="F16522" t="s">
        <v>2434</v>
      </c>
      <c r="G16522" t="s">
        <v>31</v>
      </c>
      <c r="H16522" t="s">
        <v>32</v>
      </c>
      <c r="I16522" s="1">
        <v>6531.59</v>
      </c>
      <c r="L16522">
        <v>63</v>
      </c>
      <c r="M16522">
        <v>63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t="s">
        <v>616</v>
      </c>
      <c r="T16522" t="s">
        <v>617</v>
      </c>
      <c r="U16522" t="s">
        <v>105</v>
      </c>
      <c r="V16522" t="s">
        <v>43</v>
      </c>
      <c r="W16522" t="s">
        <v>37</v>
      </c>
      <c r="X16522" s="2">
        <v>44377</v>
      </c>
      <c r="Y16522" t="s">
        <v>38</v>
      </c>
      <c r="Z16522" t="s">
        <v>39</v>
      </c>
    </row>
    <row r="16523" spans="1:26" x14ac:dyDescent="0.25">
      <c r="A16523">
        <v>126332</v>
      </c>
      <c r="B16523">
        <v>124306</v>
      </c>
      <c r="D16523">
        <v>4</v>
      </c>
      <c r="E16523">
        <v>1</v>
      </c>
      <c r="F16523" t="s">
        <v>939</v>
      </c>
      <c r="G16523" t="s">
        <v>31</v>
      </c>
      <c r="H16523" t="s">
        <v>32</v>
      </c>
      <c r="I16523" s="1">
        <v>22688.78</v>
      </c>
      <c r="L16523">
        <v>63</v>
      </c>
      <c r="M16523">
        <v>63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t="s">
        <v>616</v>
      </c>
      <c r="T16523" t="s">
        <v>617</v>
      </c>
      <c r="U16523" t="s">
        <v>105</v>
      </c>
      <c r="V16523" t="s">
        <v>43</v>
      </c>
      <c r="W16523" t="s">
        <v>37</v>
      </c>
      <c r="X16523" s="2">
        <v>44377</v>
      </c>
      <c r="Y16523" t="s">
        <v>38</v>
      </c>
      <c r="Z16523" t="s">
        <v>39</v>
      </c>
    </row>
    <row r="16524" spans="1:26" x14ac:dyDescent="0.25">
      <c r="A16524">
        <v>126332</v>
      </c>
      <c r="B16524">
        <v>124306</v>
      </c>
      <c r="D16524">
        <v>5</v>
      </c>
      <c r="E16524">
        <v>1</v>
      </c>
      <c r="F16524" t="s">
        <v>2440</v>
      </c>
      <c r="G16524" t="s">
        <v>31</v>
      </c>
      <c r="H16524" t="s">
        <v>32</v>
      </c>
      <c r="I16524" s="1">
        <v>14513.33</v>
      </c>
      <c r="L16524">
        <v>63</v>
      </c>
      <c r="M16524">
        <v>63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t="s">
        <v>616</v>
      </c>
      <c r="T16524" t="s">
        <v>617</v>
      </c>
      <c r="U16524" t="s">
        <v>105</v>
      </c>
      <c r="V16524" t="s">
        <v>43</v>
      </c>
      <c r="W16524" t="s">
        <v>37</v>
      </c>
      <c r="X16524" s="2">
        <v>44377</v>
      </c>
      <c r="Y16524" t="s">
        <v>38</v>
      </c>
      <c r="Z16524" t="s">
        <v>39</v>
      </c>
    </row>
    <row r="16525" spans="1:26" x14ac:dyDescent="0.25">
      <c r="A16525">
        <v>126332</v>
      </c>
      <c r="B16525">
        <v>124306</v>
      </c>
      <c r="D16525">
        <v>6</v>
      </c>
      <c r="E16525">
        <v>1</v>
      </c>
      <c r="F16525" t="s">
        <v>2442</v>
      </c>
      <c r="G16525" t="s">
        <v>31</v>
      </c>
      <c r="H16525" t="s">
        <v>32</v>
      </c>
      <c r="I16525">
        <v>107.02</v>
      </c>
      <c r="L16525">
        <v>63</v>
      </c>
      <c r="M16525">
        <v>63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t="s">
        <v>616</v>
      </c>
      <c r="T16525" t="s">
        <v>617</v>
      </c>
      <c r="U16525" t="s">
        <v>105</v>
      </c>
      <c r="V16525" t="s">
        <v>43</v>
      </c>
      <c r="W16525" t="s">
        <v>37</v>
      </c>
      <c r="X16525" s="2">
        <v>44377</v>
      </c>
      <c r="Y16525" t="s">
        <v>38</v>
      </c>
      <c r="Z16525" t="s">
        <v>39</v>
      </c>
    </row>
    <row r="16526" spans="1:26" x14ac:dyDescent="0.25">
      <c r="A16526">
        <v>126332</v>
      </c>
      <c r="B16526">
        <v>124306</v>
      </c>
      <c r="D16526">
        <v>7</v>
      </c>
      <c r="E16526">
        <v>1</v>
      </c>
      <c r="F16526" t="s">
        <v>941</v>
      </c>
      <c r="G16526" t="s">
        <v>31</v>
      </c>
      <c r="H16526" t="s">
        <v>32</v>
      </c>
      <c r="I16526" s="1">
        <v>5913</v>
      </c>
      <c r="L16526">
        <v>21</v>
      </c>
      <c r="M16526">
        <v>21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t="s">
        <v>616</v>
      </c>
      <c r="T16526" t="s">
        <v>617</v>
      </c>
      <c r="U16526" t="s">
        <v>105</v>
      </c>
      <c r="V16526" t="s">
        <v>43</v>
      </c>
      <c r="W16526" t="s">
        <v>37</v>
      </c>
      <c r="X16526" s="2">
        <v>44377</v>
      </c>
      <c r="Y16526" t="s">
        <v>38</v>
      </c>
      <c r="Z16526" t="s">
        <v>39</v>
      </c>
    </row>
    <row r="16527" spans="1:26" x14ac:dyDescent="0.25">
      <c r="A16527">
        <v>126332</v>
      </c>
      <c r="B16527">
        <v>124306</v>
      </c>
      <c r="D16527">
        <v>8</v>
      </c>
      <c r="E16527">
        <v>1</v>
      </c>
      <c r="F16527" t="s">
        <v>2444</v>
      </c>
      <c r="G16527" t="s">
        <v>31</v>
      </c>
      <c r="H16527" t="s">
        <v>32</v>
      </c>
      <c r="I16527" s="1">
        <v>78130.75</v>
      </c>
      <c r="L16527">
        <v>63</v>
      </c>
      <c r="M16527">
        <v>63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t="s">
        <v>616</v>
      </c>
      <c r="T16527" t="s">
        <v>617</v>
      </c>
      <c r="U16527" t="s">
        <v>105</v>
      </c>
      <c r="V16527" t="s">
        <v>43</v>
      </c>
      <c r="W16527" t="s">
        <v>37</v>
      </c>
      <c r="X16527" s="2">
        <v>44377</v>
      </c>
      <c r="Y16527" t="s">
        <v>38</v>
      </c>
      <c r="Z16527" t="s">
        <v>39</v>
      </c>
    </row>
    <row r="16528" spans="1:26" x14ac:dyDescent="0.25">
      <c r="A16528">
        <v>126332</v>
      </c>
      <c r="B16528">
        <v>124306</v>
      </c>
      <c r="D16528">
        <v>9</v>
      </c>
      <c r="E16528">
        <v>1</v>
      </c>
      <c r="F16528" t="s">
        <v>2445</v>
      </c>
      <c r="G16528" t="s">
        <v>31</v>
      </c>
      <c r="H16528" t="s">
        <v>32</v>
      </c>
      <c r="I16528" s="1">
        <v>59863.07</v>
      </c>
      <c r="L16528">
        <v>63</v>
      </c>
      <c r="M16528">
        <v>63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t="s">
        <v>616</v>
      </c>
      <c r="T16528" t="s">
        <v>617</v>
      </c>
      <c r="U16528" t="s">
        <v>105</v>
      </c>
      <c r="V16528" t="s">
        <v>43</v>
      </c>
      <c r="W16528" t="s">
        <v>37</v>
      </c>
      <c r="X16528" s="2">
        <v>44377</v>
      </c>
      <c r="Y16528" t="s">
        <v>38</v>
      </c>
      <c r="Z16528" t="s">
        <v>39</v>
      </c>
    </row>
    <row r="16529" spans="1:26" x14ac:dyDescent="0.25">
      <c r="A16529">
        <v>126332</v>
      </c>
      <c r="B16529">
        <v>124306</v>
      </c>
      <c r="D16529">
        <v>10</v>
      </c>
      <c r="E16529">
        <v>1</v>
      </c>
      <c r="F16529" t="s">
        <v>2446</v>
      </c>
      <c r="G16529" t="s">
        <v>31</v>
      </c>
      <c r="H16529" t="s">
        <v>32</v>
      </c>
      <c r="I16529" s="1">
        <v>1451.23</v>
      </c>
      <c r="L16529">
        <v>63</v>
      </c>
      <c r="M16529">
        <v>63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t="s">
        <v>616</v>
      </c>
      <c r="T16529" t="s">
        <v>617</v>
      </c>
      <c r="U16529" t="s">
        <v>105</v>
      </c>
      <c r="V16529" t="s">
        <v>43</v>
      </c>
      <c r="W16529" t="s">
        <v>37</v>
      </c>
      <c r="X16529" s="2">
        <v>44377</v>
      </c>
      <c r="Y16529" t="s">
        <v>38</v>
      </c>
      <c r="Z16529" t="s">
        <v>39</v>
      </c>
    </row>
    <row r="16530" spans="1:26" x14ac:dyDescent="0.25">
      <c r="A16530">
        <v>126332</v>
      </c>
      <c r="B16530">
        <v>124306</v>
      </c>
      <c r="D16530">
        <v>11</v>
      </c>
      <c r="E16530">
        <v>1</v>
      </c>
      <c r="F16530" t="s">
        <v>2448</v>
      </c>
      <c r="G16530" t="s">
        <v>31</v>
      </c>
      <c r="H16530" t="s">
        <v>32</v>
      </c>
      <c r="I16530" s="1">
        <v>10884.19</v>
      </c>
      <c r="L16530">
        <v>63</v>
      </c>
      <c r="M16530">
        <v>63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t="s">
        <v>616</v>
      </c>
      <c r="T16530" t="s">
        <v>617</v>
      </c>
      <c r="U16530" t="s">
        <v>105</v>
      </c>
      <c r="V16530" t="s">
        <v>43</v>
      </c>
      <c r="W16530" t="s">
        <v>37</v>
      </c>
      <c r="X16530" s="2">
        <v>44377</v>
      </c>
      <c r="Y16530" t="s">
        <v>38</v>
      </c>
      <c r="Z16530" t="s">
        <v>39</v>
      </c>
    </row>
    <row r="16531" spans="1:26" x14ac:dyDescent="0.25">
      <c r="A16531">
        <v>126332</v>
      </c>
      <c r="B16531">
        <v>124306</v>
      </c>
      <c r="D16531">
        <v>12</v>
      </c>
      <c r="E16531">
        <v>1</v>
      </c>
      <c r="F16531" t="s">
        <v>942</v>
      </c>
      <c r="G16531" t="s">
        <v>31</v>
      </c>
      <c r="H16531" t="s">
        <v>32</v>
      </c>
      <c r="I16531" s="1">
        <v>31177.81</v>
      </c>
      <c r="L16531">
        <v>63</v>
      </c>
      <c r="M16531">
        <v>63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t="s">
        <v>616</v>
      </c>
      <c r="T16531" t="s">
        <v>617</v>
      </c>
      <c r="U16531" t="s">
        <v>105</v>
      </c>
      <c r="V16531" t="s">
        <v>43</v>
      </c>
      <c r="W16531" t="s">
        <v>37</v>
      </c>
      <c r="X16531" s="2">
        <v>44377</v>
      </c>
      <c r="Y16531" t="s">
        <v>38</v>
      </c>
      <c r="Z16531" t="s">
        <v>39</v>
      </c>
    </row>
    <row r="16532" spans="1:26" x14ac:dyDescent="0.25">
      <c r="A16532">
        <v>126332</v>
      </c>
      <c r="B16532">
        <v>124306</v>
      </c>
      <c r="D16532">
        <v>13</v>
      </c>
      <c r="E16532">
        <v>1</v>
      </c>
      <c r="F16532" t="s">
        <v>2450</v>
      </c>
      <c r="G16532" t="s">
        <v>31</v>
      </c>
      <c r="H16532" t="s">
        <v>32</v>
      </c>
      <c r="I16532" s="1">
        <v>264702.09000000003</v>
      </c>
      <c r="L16532">
        <v>63</v>
      </c>
      <c r="M16532">
        <v>63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t="s">
        <v>616</v>
      </c>
      <c r="T16532" t="s">
        <v>617</v>
      </c>
      <c r="U16532" t="s">
        <v>105</v>
      </c>
      <c r="V16532" t="s">
        <v>43</v>
      </c>
      <c r="W16532" t="s">
        <v>37</v>
      </c>
      <c r="X16532" s="2">
        <v>44377</v>
      </c>
      <c r="Y16532" t="s">
        <v>38</v>
      </c>
      <c r="Z16532" t="s">
        <v>39</v>
      </c>
    </row>
    <row r="16533" spans="1:26" x14ac:dyDescent="0.25">
      <c r="A16533">
        <v>126332</v>
      </c>
      <c r="B16533">
        <v>124306</v>
      </c>
      <c r="D16533">
        <v>14</v>
      </c>
      <c r="E16533">
        <v>1</v>
      </c>
      <c r="F16533" t="s">
        <v>3670</v>
      </c>
      <c r="G16533" t="s">
        <v>31</v>
      </c>
      <c r="H16533" t="s">
        <v>32</v>
      </c>
      <c r="I16533" s="1">
        <v>33391.040000000001</v>
      </c>
      <c r="L16533">
        <v>126</v>
      </c>
      <c r="M16533">
        <v>126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t="s">
        <v>616</v>
      </c>
      <c r="T16533" t="s">
        <v>617</v>
      </c>
      <c r="U16533" t="s">
        <v>105</v>
      </c>
      <c r="V16533" t="s">
        <v>43</v>
      </c>
      <c r="W16533" t="s">
        <v>37</v>
      </c>
      <c r="X16533" s="2">
        <v>44377</v>
      </c>
      <c r="Y16533" t="s">
        <v>38</v>
      </c>
      <c r="Z16533" t="s">
        <v>39</v>
      </c>
    </row>
    <row r="16534" spans="1:26" x14ac:dyDescent="0.25">
      <c r="A16534">
        <v>126332</v>
      </c>
      <c r="B16534">
        <v>124306</v>
      </c>
      <c r="D16534">
        <v>15</v>
      </c>
      <c r="E16534">
        <v>1</v>
      </c>
      <c r="F16534" t="s">
        <v>2451</v>
      </c>
      <c r="G16534" t="s">
        <v>31</v>
      </c>
      <c r="H16534" t="s">
        <v>32</v>
      </c>
      <c r="I16534" s="1">
        <v>8187.24</v>
      </c>
      <c r="L16534">
        <v>4725</v>
      </c>
      <c r="M16534">
        <v>4725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t="s">
        <v>616</v>
      </c>
      <c r="T16534" t="s">
        <v>617</v>
      </c>
      <c r="U16534" t="s">
        <v>105</v>
      </c>
      <c r="V16534" t="s">
        <v>43</v>
      </c>
      <c r="W16534" t="s">
        <v>37</v>
      </c>
      <c r="X16534" s="2">
        <v>44377</v>
      </c>
      <c r="Y16534" t="s">
        <v>38</v>
      </c>
      <c r="Z16534" t="s">
        <v>39</v>
      </c>
    </row>
    <row r="16535" spans="1:26" x14ac:dyDescent="0.25">
      <c r="A16535">
        <v>126332</v>
      </c>
      <c r="B16535">
        <v>124306</v>
      </c>
      <c r="D16535">
        <v>16</v>
      </c>
      <c r="E16535">
        <v>1</v>
      </c>
      <c r="F16535" t="s">
        <v>2452</v>
      </c>
      <c r="G16535" t="s">
        <v>31</v>
      </c>
      <c r="H16535" t="s">
        <v>32</v>
      </c>
      <c r="I16535" s="1">
        <v>101495.9</v>
      </c>
      <c r="L16535">
        <v>2646</v>
      </c>
      <c r="M16535">
        <v>2646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t="s">
        <v>616</v>
      </c>
      <c r="T16535" t="s">
        <v>617</v>
      </c>
      <c r="U16535" t="s">
        <v>105</v>
      </c>
      <c r="V16535" t="s">
        <v>43</v>
      </c>
      <c r="W16535" t="s">
        <v>37</v>
      </c>
      <c r="X16535" s="2">
        <v>44377</v>
      </c>
      <c r="Y16535" t="s">
        <v>38</v>
      </c>
      <c r="Z16535" t="s">
        <v>39</v>
      </c>
    </row>
    <row r="16536" spans="1:26" x14ac:dyDescent="0.25">
      <c r="A16536">
        <v>126332</v>
      </c>
      <c r="B16536">
        <v>124306</v>
      </c>
      <c r="D16536">
        <v>17</v>
      </c>
      <c r="E16536">
        <v>1</v>
      </c>
      <c r="F16536" t="s">
        <v>2453</v>
      </c>
      <c r="G16536" t="s">
        <v>31</v>
      </c>
      <c r="H16536" t="s">
        <v>32</v>
      </c>
      <c r="I16536" s="1">
        <v>6421.35</v>
      </c>
      <c r="L16536">
        <v>63</v>
      </c>
      <c r="M16536">
        <v>63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t="s">
        <v>616</v>
      </c>
      <c r="T16536" t="s">
        <v>617</v>
      </c>
      <c r="U16536" t="s">
        <v>105</v>
      </c>
      <c r="V16536" t="s">
        <v>43</v>
      </c>
      <c r="W16536" t="s">
        <v>37</v>
      </c>
      <c r="X16536" s="2">
        <v>44377</v>
      </c>
      <c r="Y16536" t="s">
        <v>38</v>
      </c>
      <c r="Z16536" t="s">
        <v>39</v>
      </c>
    </row>
    <row r="16537" spans="1:26" x14ac:dyDescent="0.25">
      <c r="A16537">
        <v>126332</v>
      </c>
      <c r="B16537">
        <v>124306</v>
      </c>
      <c r="D16537">
        <v>18</v>
      </c>
      <c r="E16537">
        <v>1</v>
      </c>
      <c r="F16537" t="s">
        <v>2458</v>
      </c>
      <c r="G16537" t="s">
        <v>31</v>
      </c>
      <c r="H16537" t="s">
        <v>32</v>
      </c>
      <c r="I16537" s="1">
        <v>32653.65</v>
      </c>
      <c r="L16537">
        <v>63</v>
      </c>
      <c r="M16537">
        <v>63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t="s">
        <v>616</v>
      </c>
      <c r="T16537" t="s">
        <v>617</v>
      </c>
      <c r="U16537" t="s">
        <v>105</v>
      </c>
      <c r="V16537" t="s">
        <v>43</v>
      </c>
      <c r="W16537" t="s">
        <v>37</v>
      </c>
      <c r="X16537" s="2">
        <v>44377</v>
      </c>
      <c r="Y16537" t="s">
        <v>38</v>
      </c>
      <c r="Z16537" t="s">
        <v>39</v>
      </c>
    </row>
    <row r="16538" spans="1:26" x14ac:dyDescent="0.25">
      <c r="A16538">
        <v>126331</v>
      </c>
      <c r="B16538">
        <v>124306</v>
      </c>
      <c r="D16538">
        <v>1</v>
      </c>
      <c r="E16538">
        <v>1</v>
      </c>
      <c r="F16538" t="s">
        <v>2431</v>
      </c>
      <c r="G16538" t="s">
        <v>31</v>
      </c>
      <c r="H16538" t="s">
        <v>32</v>
      </c>
      <c r="I16538" s="1">
        <v>214244.37</v>
      </c>
      <c r="L16538">
        <v>930</v>
      </c>
      <c r="M16538">
        <v>930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t="s">
        <v>616</v>
      </c>
      <c r="T16538" t="s">
        <v>617</v>
      </c>
      <c r="U16538" t="s">
        <v>105</v>
      </c>
      <c r="V16538" t="s">
        <v>43</v>
      </c>
      <c r="W16538" t="s">
        <v>37</v>
      </c>
      <c r="X16538" s="2">
        <v>44377</v>
      </c>
      <c r="Y16538" t="s">
        <v>38</v>
      </c>
      <c r="Z16538" t="s">
        <v>39</v>
      </c>
    </row>
    <row r="16539" spans="1:26" x14ac:dyDescent="0.25">
      <c r="A16539">
        <v>126331</v>
      </c>
      <c r="B16539">
        <v>124306</v>
      </c>
      <c r="D16539">
        <v>2</v>
      </c>
      <c r="E16539">
        <v>1</v>
      </c>
      <c r="F16539" t="s">
        <v>2432</v>
      </c>
      <c r="G16539" t="s">
        <v>31</v>
      </c>
      <c r="H16539" t="s">
        <v>32</v>
      </c>
      <c r="I16539">
        <v>0</v>
      </c>
      <c r="L16539">
        <v>62</v>
      </c>
      <c r="M16539">
        <v>62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t="s">
        <v>616</v>
      </c>
      <c r="T16539" t="s">
        <v>617</v>
      </c>
      <c r="U16539" t="s">
        <v>105</v>
      </c>
      <c r="V16539" t="s">
        <v>43</v>
      </c>
      <c r="W16539" t="s">
        <v>37</v>
      </c>
      <c r="X16539" s="2">
        <v>44377</v>
      </c>
      <c r="Y16539" t="s">
        <v>38</v>
      </c>
      <c r="Z16539" t="s">
        <v>39</v>
      </c>
    </row>
    <row r="16540" spans="1:26" x14ac:dyDescent="0.25">
      <c r="A16540">
        <v>126331</v>
      </c>
      <c r="B16540">
        <v>124306</v>
      </c>
      <c r="D16540">
        <v>3</v>
      </c>
      <c r="E16540">
        <v>1</v>
      </c>
      <c r="F16540" t="s">
        <v>2433</v>
      </c>
      <c r="G16540" t="s">
        <v>31</v>
      </c>
      <c r="H16540" t="s">
        <v>32</v>
      </c>
      <c r="I16540" s="1">
        <v>160680.91</v>
      </c>
      <c r="L16540">
        <v>558</v>
      </c>
      <c r="M16540">
        <v>558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t="s">
        <v>616</v>
      </c>
      <c r="T16540" t="s">
        <v>617</v>
      </c>
      <c r="U16540" t="s">
        <v>105</v>
      </c>
      <c r="V16540" t="s">
        <v>43</v>
      </c>
      <c r="W16540" t="s">
        <v>37</v>
      </c>
      <c r="X16540" s="2">
        <v>44377</v>
      </c>
      <c r="Y16540" t="s">
        <v>38</v>
      </c>
      <c r="Z16540" t="s">
        <v>39</v>
      </c>
    </row>
    <row r="16541" spans="1:26" x14ac:dyDescent="0.25">
      <c r="A16541">
        <v>126331</v>
      </c>
      <c r="B16541">
        <v>124306</v>
      </c>
      <c r="D16541">
        <v>4</v>
      </c>
      <c r="E16541">
        <v>1</v>
      </c>
      <c r="F16541" t="s">
        <v>2434</v>
      </c>
      <c r="G16541" t="s">
        <v>31</v>
      </c>
      <c r="H16541" t="s">
        <v>32</v>
      </c>
      <c r="I16541" s="1">
        <v>19283.73</v>
      </c>
      <c r="L16541">
        <v>186</v>
      </c>
      <c r="M16541">
        <v>186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t="s">
        <v>616</v>
      </c>
      <c r="T16541" t="s">
        <v>617</v>
      </c>
      <c r="U16541" t="s">
        <v>105</v>
      </c>
      <c r="V16541" t="s">
        <v>43</v>
      </c>
      <c r="W16541" t="s">
        <v>37</v>
      </c>
      <c r="X16541" s="2">
        <v>44377</v>
      </c>
      <c r="Y16541" t="s">
        <v>38</v>
      </c>
      <c r="Z16541" t="s">
        <v>39</v>
      </c>
    </row>
    <row r="16542" spans="1:26" x14ac:dyDescent="0.25">
      <c r="A16542">
        <v>126331</v>
      </c>
      <c r="B16542">
        <v>124306</v>
      </c>
      <c r="D16542">
        <v>5</v>
      </c>
      <c r="E16542">
        <v>1</v>
      </c>
      <c r="F16542" t="s">
        <v>2435</v>
      </c>
      <c r="G16542" t="s">
        <v>31</v>
      </c>
      <c r="H16542" t="s">
        <v>32</v>
      </c>
      <c r="I16542" s="1">
        <v>11241.21</v>
      </c>
      <c r="L16542">
        <v>62</v>
      </c>
      <c r="M16542">
        <v>62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t="s">
        <v>616</v>
      </c>
      <c r="T16542" t="s">
        <v>617</v>
      </c>
      <c r="U16542" t="s">
        <v>105</v>
      </c>
      <c r="V16542" t="s">
        <v>43</v>
      </c>
      <c r="W16542" t="s">
        <v>37</v>
      </c>
      <c r="X16542" s="2">
        <v>44377</v>
      </c>
      <c r="Y16542" t="s">
        <v>38</v>
      </c>
      <c r="Z16542" t="s">
        <v>39</v>
      </c>
    </row>
    <row r="16543" spans="1:26" x14ac:dyDescent="0.25">
      <c r="A16543">
        <v>126331</v>
      </c>
      <c r="B16543">
        <v>124306</v>
      </c>
      <c r="D16543">
        <v>6</v>
      </c>
      <c r="E16543">
        <v>1</v>
      </c>
      <c r="F16543" t="s">
        <v>2436</v>
      </c>
      <c r="G16543" t="s">
        <v>31</v>
      </c>
      <c r="H16543" t="s">
        <v>32</v>
      </c>
      <c r="I16543" s="1">
        <v>26779.63</v>
      </c>
      <c r="L16543">
        <v>62</v>
      </c>
      <c r="M16543">
        <v>62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t="s">
        <v>616</v>
      </c>
      <c r="T16543" t="s">
        <v>617</v>
      </c>
      <c r="U16543" t="s">
        <v>105</v>
      </c>
      <c r="V16543" t="s">
        <v>43</v>
      </c>
      <c r="W16543" t="s">
        <v>37</v>
      </c>
      <c r="X16543" s="2">
        <v>44377</v>
      </c>
      <c r="Y16543" t="s">
        <v>38</v>
      </c>
      <c r="Z16543" t="s">
        <v>39</v>
      </c>
    </row>
    <row r="16544" spans="1:26" x14ac:dyDescent="0.25">
      <c r="A16544">
        <v>126331</v>
      </c>
      <c r="B16544">
        <v>124306</v>
      </c>
      <c r="D16544">
        <v>8</v>
      </c>
      <c r="E16544">
        <v>1</v>
      </c>
      <c r="F16544" t="s">
        <v>939</v>
      </c>
      <c r="G16544" t="s">
        <v>31</v>
      </c>
      <c r="H16544" t="s">
        <v>32</v>
      </c>
      <c r="I16544" s="1">
        <v>66985.929999999993</v>
      </c>
      <c r="L16544">
        <v>186</v>
      </c>
      <c r="M16544">
        <v>186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t="s">
        <v>616</v>
      </c>
      <c r="T16544" t="s">
        <v>617</v>
      </c>
      <c r="U16544" t="s">
        <v>105</v>
      </c>
      <c r="V16544" t="s">
        <v>43</v>
      </c>
      <c r="W16544" t="s">
        <v>37</v>
      </c>
      <c r="X16544" s="2">
        <v>44377</v>
      </c>
      <c r="Y16544" t="s">
        <v>38</v>
      </c>
      <c r="Z16544" t="s">
        <v>39</v>
      </c>
    </row>
    <row r="16545" spans="1:26" x14ac:dyDescent="0.25">
      <c r="A16545">
        <v>126331</v>
      </c>
      <c r="B16545">
        <v>124306</v>
      </c>
      <c r="D16545">
        <v>10</v>
      </c>
      <c r="E16545">
        <v>1</v>
      </c>
      <c r="F16545" t="s">
        <v>2437</v>
      </c>
      <c r="G16545" t="s">
        <v>31</v>
      </c>
      <c r="H16545" t="s">
        <v>32</v>
      </c>
      <c r="I16545" s="1">
        <v>50959.83</v>
      </c>
      <c r="L16545">
        <v>23808</v>
      </c>
      <c r="M16545">
        <v>23808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t="s">
        <v>616</v>
      </c>
      <c r="T16545" t="s">
        <v>617</v>
      </c>
      <c r="U16545" t="s">
        <v>105</v>
      </c>
      <c r="V16545" t="s">
        <v>43</v>
      </c>
      <c r="W16545" t="s">
        <v>37</v>
      </c>
      <c r="X16545" s="2">
        <v>44377</v>
      </c>
      <c r="Y16545" t="s">
        <v>38</v>
      </c>
      <c r="Z16545" t="s">
        <v>39</v>
      </c>
    </row>
    <row r="16546" spans="1:26" x14ac:dyDescent="0.25">
      <c r="A16546">
        <v>126331</v>
      </c>
      <c r="B16546">
        <v>124306</v>
      </c>
      <c r="D16546">
        <v>11</v>
      </c>
      <c r="E16546">
        <v>1</v>
      </c>
      <c r="F16546" t="s">
        <v>2673</v>
      </c>
      <c r="G16546" t="s">
        <v>31</v>
      </c>
      <c r="H16546" t="s">
        <v>32</v>
      </c>
      <c r="I16546" s="1">
        <v>20383.93</v>
      </c>
      <c r="L16546">
        <v>23808</v>
      </c>
      <c r="M16546">
        <v>23808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t="s">
        <v>616</v>
      </c>
      <c r="T16546" t="s">
        <v>617</v>
      </c>
      <c r="U16546" t="s">
        <v>105</v>
      </c>
      <c r="V16546" t="s">
        <v>43</v>
      </c>
      <c r="W16546" t="s">
        <v>37</v>
      </c>
      <c r="X16546" s="2">
        <v>44377</v>
      </c>
      <c r="Y16546" t="s">
        <v>38</v>
      </c>
      <c r="Z16546" t="s">
        <v>39</v>
      </c>
    </row>
    <row r="16547" spans="1:26" x14ac:dyDescent="0.25">
      <c r="A16547">
        <v>126331</v>
      </c>
      <c r="B16547">
        <v>124306</v>
      </c>
      <c r="D16547">
        <v>12</v>
      </c>
      <c r="E16547">
        <v>1</v>
      </c>
      <c r="F16547" t="s">
        <v>2674</v>
      </c>
      <c r="G16547" t="s">
        <v>31</v>
      </c>
      <c r="H16547" t="s">
        <v>32</v>
      </c>
      <c r="I16547" s="1">
        <v>25480.04</v>
      </c>
      <c r="L16547">
        <v>23808</v>
      </c>
      <c r="M16547">
        <v>23808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t="s">
        <v>616</v>
      </c>
      <c r="T16547" t="s">
        <v>617</v>
      </c>
      <c r="U16547" t="s">
        <v>105</v>
      </c>
      <c r="V16547" t="s">
        <v>43</v>
      </c>
      <c r="W16547" t="s">
        <v>37</v>
      </c>
      <c r="X16547" s="2">
        <v>44377</v>
      </c>
      <c r="Y16547" t="s">
        <v>38</v>
      </c>
      <c r="Z16547" t="s">
        <v>39</v>
      </c>
    </row>
    <row r="16548" spans="1:26" x14ac:dyDescent="0.25">
      <c r="A16548">
        <v>126331</v>
      </c>
      <c r="B16548">
        <v>124306</v>
      </c>
      <c r="D16548">
        <v>13</v>
      </c>
      <c r="E16548">
        <v>1</v>
      </c>
      <c r="F16548" t="s">
        <v>2439</v>
      </c>
      <c r="G16548" t="s">
        <v>31</v>
      </c>
      <c r="H16548" t="s">
        <v>32</v>
      </c>
      <c r="I16548" s="1">
        <v>16067.14</v>
      </c>
      <c r="L16548">
        <v>186</v>
      </c>
      <c r="M16548">
        <v>186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t="s">
        <v>616</v>
      </c>
      <c r="T16548" t="s">
        <v>617</v>
      </c>
      <c r="U16548" t="s">
        <v>105</v>
      </c>
      <c r="V16548" t="s">
        <v>43</v>
      </c>
      <c r="W16548" t="s">
        <v>37</v>
      </c>
      <c r="X16548" s="2">
        <v>44377</v>
      </c>
      <c r="Y16548" t="s">
        <v>38</v>
      </c>
      <c r="Z16548" t="s">
        <v>39</v>
      </c>
    </row>
    <row r="16549" spans="1:26" x14ac:dyDescent="0.25">
      <c r="A16549">
        <v>126331</v>
      </c>
      <c r="B16549">
        <v>124306</v>
      </c>
      <c r="D16549">
        <v>14</v>
      </c>
      <c r="E16549">
        <v>1</v>
      </c>
      <c r="F16549">
        <v>2120731</v>
      </c>
      <c r="G16549" t="s">
        <v>31</v>
      </c>
      <c r="H16549" t="s">
        <v>32</v>
      </c>
      <c r="I16549" s="1">
        <v>16145.08</v>
      </c>
      <c r="L16549">
        <v>62</v>
      </c>
      <c r="M16549">
        <v>62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t="s">
        <v>616</v>
      </c>
      <c r="T16549" t="s">
        <v>617</v>
      </c>
      <c r="U16549" t="s">
        <v>105</v>
      </c>
      <c r="V16549" t="s">
        <v>43</v>
      </c>
      <c r="W16549" t="s">
        <v>37</v>
      </c>
      <c r="X16549" s="2">
        <v>44377</v>
      </c>
      <c r="Y16549" t="s">
        <v>38</v>
      </c>
      <c r="Z16549" t="s">
        <v>39</v>
      </c>
    </row>
    <row r="16550" spans="1:26" x14ac:dyDescent="0.25">
      <c r="A16550">
        <v>126331</v>
      </c>
      <c r="B16550">
        <v>124306</v>
      </c>
      <c r="D16550">
        <v>15</v>
      </c>
      <c r="E16550">
        <v>1</v>
      </c>
      <c r="F16550" t="s">
        <v>2440</v>
      </c>
      <c r="G16550" t="s">
        <v>31</v>
      </c>
      <c r="H16550" t="s">
        <v>32</v>
      </c>
      <c r="I16550" s="1">
        <v>42848.87</v>
      </c>
      <c r="L16550">
        <v>186</v>
      </c>
      <c r="M16550">
        <v>186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t="s">
        <v>616</v>
      </c>
      <c r="T16550" t="s">
        <v>617</v>
      </c>
      <c r="U16550" t="s">
        <v>105</v>
      </c>
      <c r="V16550" t="s">
        <v>43</v>
      </c>
      <c r="W16550" t="s">
        <v>37</v>
      </c>
      <c r="X16550" s="2">
        <v>44377</v>
      </c>
      <c r="Y16550" t="s">
        <v>38</v>
      </c>
      <c r="Z16550" t="s">
        <v>39</v>
      </c>
    </row>
    <row r="16551" spans="1:26" x14ac:dyDescent="0.25">
      <c r="A16551">
        <v>126331</v>
      </c>
      <c r="B16551">
        <v>124306</v>
      </c>
      <c r="D16551">
        <v>17</v>
      </c>
      <c r="E16551">
        <v>1</v>
      </c>
      <c r="F16551" t="s">
        <v>940</v>
      </c>
      <c r="G16551" t="s">
        <v>31</v>
      </c>
      <c r="H16551" t="s">
        <v>32</v>
      </c>
      <c r="I16551">
        <v>990.04</v>
      </c>
      <c r="L16551">
        <v>62</v>
      </c>
      <c r="M16551">
        <v>62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t="s">
        <v>616</v>
      </c>
      <c r="T16551" t="s">
        <v>617</v>
      </c>
      <c r="U16551" t="s">
        <v>105</v>
      </c>
      <c r="V16551" t="s">
        <v>43</v>
      </c>
      <c r="W16551" t="s">
        <v>37</v>
      </c>
      <c r="X16551" s="2">
        <v>44377</v>
      </c>
      <c r="Y16551" t="s">
        <v>38</v>
      </c>
      <c r="Z16551" t="s">
        <v>39</v>
      </c>
    </row>
    <row r="16552" spans="1:26" x14ac:dyDescent="0.25">
      <c r="A16552">
        <v>126331</v>
      </c>
      <c r="B16552">
        <v>124306</v>
      </c>
      <c r="D16552">
        <v>18</v>
      </c>
      <c r="E16552">
        <v>1</v>
      </c>
      <c r="F16552" t="s">
        <v>2442</v>
      </c>
      <c r="G16552" t="s">
        <v>31</v>
      </c>
      <c r="H16552" t="s">
        <v>32</v>
      </c>
      <c r="I16552">
        <v>315.97000000000003</v>
      </c>
      <c r="L16552">
        <v>186</v>
      </c>
      <c r="M16552">
        <v>186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t="s">
        <v>616</v>
      </c>
      <c r="T16552" t="s">
        <v>617</v>
      </c>
      <c r="U16552" t="s">
        <v>105</v>
      </c>
      <c r="V16552" t="s">
        <v>43</v>
      </c>
      <c r="W16552" t="s">
        <v>37</v>
      </c>
      <c r="X16552" s="2">
        <v>44377</v>
      </c>
      <c r="Y16552" t="s">
        <v>38</v>
      </c>
      <c r="Z16552" t="s">
        <v>39</v>
      </c>
    </row>
    <row r="16553" spans="1:26" x14ac:dyDescent="0.25">
      <c r="A16553">
        <v>126331</v>
      </c>
      <c r="B16553">
        <v>124306</v>
      </c>
      <c r="D16553">
        <v>23</v>
      </c>
      <c r="E16553">
        <v>1</v>
      </c>
      <c r="F16553" t="s">
        <v>2443</v>
      </c>
      <c r="G16553" t="s">
        <v>31</v>
      </c>
      <c r="H16553" t="s">
        <v>32</v>
      </c>
      <c r="I16553" s="1">
        <v>17457.419999999998</v>
      </c>
      <c r="L16553">
        <v>62</v>
      </c>
      <c r="M16553">
        <v>62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t="s">
        <v>616</v>
      </c>
      <c r="T16553" t="s">
        <v>617</v>
      </c>
      <c r="U16553" t="s">
        <v>105</v>
      </c>
      <c r="V16553" t="s">
        <v>43</v>
      </c>
      <c r="W16553" t="s">
        <v>37</v>
      </c>
      <c r="X16553" s="2">
        <v>44377</v>
      </c>
      <c r="Y16553" t="s">
        <v>38</v>
      </c>
      <c r="Z16553" t="s">
        <v>39</v>
      </c>
    </row>
    <row r="16554" spans="1:26" x14ac:dyDescent="0.25">
      <c r="A16554">
        <v>126331</v>
      </c>
      <c r="B16554">
        <v>124306</v>
      </c>
      <c r="D16554">
        <v>24</v>
      </c>
      <c r="E16554">
        <v>1</v>
      </c>
      <c r="F16554" t="s">
        <v>2675</v>
      </c>
      <c r="G16554" t="s">
        <v>31</v>
      </c>
      <c r="H16554" t="s">
        <v>32</v>
      </c>
      <c r="I16554" s="1">
        <v>17795.53</v>
      </c>
      <c r="L16554">
        <v>23808</v>
      </c>
      <c r="M16554">
        <v>23808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t="s">
        <v>616</v>
      </c>
      <c r="T16554" t="s">
        <v>617</v>
      </c>
      <c r="U16554" t="s">
        <v>105</v>
      </c>
      <c r="V16554" t="s">
        <v>43</v>
      </c>
      <c r="W16554" t="s">
        <v>37</v>
      </c>
      <c r="X16554" s="2">
        <v>44377</v>
      </c>
      <c r="Y16554" t="s">
        <v>38</v>
      </c>
      <c r="Z16554" t="s">
        <v>39</v>
      </c>
    </row>
    <row r="16555" spans="1:26" x14ac:dyDescent="0.25">
      <c r="A16555">
        <v>126331</v>
      </c>
      <c r="B16555">
        <v>124306</v>
      </c>
      <c r="D16555">
        <v>35</v>
      </c>
      <c r="E16555">
        <v>1</v>
      </c>
      <c r="F16555" t="s">
        <v>2447</v>
      </c>
      <c r="G16555" t="s">
        <v>31</v>
      </c>
      <c r="H16555" t="s">
        <v>32</v>
      </c>
      <c r="I16555" s="1">
        <v>55004.34</v>
      </c>
      <c r="L16555">
        <v>23808</v>
      </c>
      <c r="M16555">
        <v>23808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t="s">
        <v>616</v>
      </c>
      <c r="T16555" t="s">
        <v>617</v>
      </c>
      <c r="U16555" t="s">
        <v>105</v>
      </c>
      <c r="V16555" t="s">
        <v>43</v>
      </c>
      <c r="W16555" t="s">
        <v>37</v>
      </c>
      <c r="X16555" s="2">
        <v>44377</v>
      </c>
      <c r="Y16555" t="s">
        <v>38</v>
      </c>
      <c r="Z16555" t="s">
        <v>39</v>
      </c>
    </row>
    <row r="16556" spans="1:26" x14ac:dyDescent="0.25">
      <c r="A16556">
        <v>126331</v>
      </c>
      <c r="B16556">
        <v>124306</v>
      </c>
      <c r="D16556">
        <v>37</v>
      </c>
      <c r="E16556">
        <v>1</v>
      </c>
      <c r="F16556" t="s">
        <v>2676</v>
      </c>
      <c r="G16556" t="s">
        <v>31</v>
      </c>
      <c r="H16556" t="s">
        <v>32</v>
      </c>
      <c r="I16556" s="1">
        <v>31546.55</v>
      </c>
      <c r="L16556">
        <v>23808</v>
      </c>
      <c r="M16556">
        <v>23808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t="s">
        <v>616</v>
      </c>
      <c r="T16556" t="s">
        <v>617</v>
      </c>
      <c r="U16556" t="s">
        <v>105</v>
      </c>
      <c r="V16556" t="s">
        <v>43</v>
      </c>
      <c r="W16556" t="s">
        <v>37</v>
      </c>
      <c r="X16556" s="2">
        <v>44377</v>
      </c>
      <c r="Y16556" t="s">
        <v>38</v>
      </c>
      <c r="Z16556" t="s">
        <v>39</v>
      </c>
    </row>
    <row r="16557" spans="1:26" x14ac:dyDescent="0.25">
      <c r="A16557">
        <v>126331</v>
      </c>
      <c r="B16557">
        <v>124306</v>
      </c>
      <c r="D16557">
        <v>38</v>
      </c>
      <c r="E16557">
        <v>1</v>
      </c>
      <c r="F16557" t="s">
        <v>2449</v>
      </c>
      <c r="G16557" t="s">
        <v>31</v>
      </c>
      <c r="H16557" t="s">
        <v>32</v>
      </c>
      <c r="I16557" s="1">
        <v>364807.84</v>
      </c>
      <c r="L16557">
        <v>23808</v>
      </c>
      <c r="M16557">
        <v>23808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t="s">
        <v>616</v>
      </c>
      <c r="T16557" t="s">
        <v>617</v>
      </c>
      <c r="U16557" t="s">
        <v>105</v>
      </c>
      <c r="V16557" t="s">
        <v>43</v>
      </c>
      <c r="W16557" t="s">
        <v>37</v>
      </c>
      <c r="X16557" s="2">
        <v>44377</v>
      </c>
      <c r="Y16557" t="s">
        <v>38</v>
      </c>
      <c r="Z16557" t="s">
        <v>39</v>
      </c>
    </row>
    <row r="16558" spans="1:26" x14ac:dyDescent="0.25">
      <c r="A16558">
        <v>126331</v>
      </c>
      <c r="B16558">
        <v>124306</v>
      </c>
      <c r="D16558">
        <v>39</v>
      </c>
      <c r="E16558">
        <v>1</v>
      </c>
      <c r="F16558" t="s">
        <v>942</v>
      </c>
      <c r="G16558" t="s">
        <v>31</v>
      </c>
      <c r="H16558" t="s">
        <v>32</v>
      </c>
      <c r="I16558" s="1">
        <v>92048.77</v>
      </c>
      <c r="L16558">
        <v>186</v>
      </c>
      <c r="M16558">
        <v>186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t="s">
        <v>616</v>
      </c>
      <c r="T16558" t="s">
        <v>617</v>
      </c>
      <c r="U16558" t="s">
        <v>105</v>
      </c>
      <c r="V16558" t="s">
        <v>43</v>
      </c>
      <c r="W16558" t="s">
        <v>37</v>
      </c>
      <c r="X16558" s="2">
        <v>44377</v>
      </c>
      <c r="Y16558" t="s">
        <v>38</v>
      </c>
      <c r="Z16558" t="s">
        <v>39</v>
      </c>
    </row>
    <row r="16559" spans="1:26" x14ac:dyDescent="0.25">
      <c r="A16559">
        <v>126331</v>
      </c>
      <c r="B16559">
        <v>124306</v>
      </c>
      <c r="D16559">
        <v>40</v>
      </c>
      <c r="E16559">
        <v>1</v>
      </c>
      <c r="F16559" t="s">
        <v>2450</v>
      </c>
      <c r="G16559" t="s">
        <v>31</v>
      </c>
      <c r="H16559" t="s">
        <v>32</v>
      </c>
      <c r="I16559" s="1">
        <v>781501.42</v>
      </c>
      <c r="L16559">
        <v>186</v>
      </c>
      <c r="M16559">
        <v>186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t="s">
        <v>616</v>
      </c>
      <c r="T16559" t="s">
        <v>617</v>
      </c>
      <c r="U16559" t="s">
        <v>105</v>
      </c>
      <c r="V16559" t="s">
        <v>43</v>
      </c>
      <c r="W16559" t="s">
        <v>37</v>
      </c>
      <c r="X16559" s="2">
        <v>44377</v>
      </c>
      <c r="Y16559" t="s">
        <v>38</v>
      </c>
      <c r="Z16559" t="s">
        <v>39</v>
      </c>
    </row>
    <row r="16560" spans="1:26" x14ac:dyDescent="0.25">
      <c r="A16560">
        <v>126331</v>
      </c>
      <c r="B16560">
        <v>124306</v>
      </c>
      <c r="D16560">
        <v>41</v>
      </c>
      <c r="E16560">
        <v>1</v>
      </c>
      <c r="F16560" t="s">
        <v>2451</v>
      </c>
      <c r="G16560" t="s">
        <v>31</v>
      </c>
      <c r="H16560" t="s">
        <v>32</v>
      </c>
      <c r="I16560" s="1">
        <v>24171.86</v>
      </c>
      <c r="L16560">
        <v>13950</v>
      </c>
      <c r="M16560">
        <v>13950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t="s">
        <v>616</v>
      </c>
      <c r="T16560" t="s">
        <v>617</v>
      </c>
      <c r="U16560" t="s">
        <v>105</v>
      </c>
      <c r="V16560" t="s">
        <v>43</v>
      </c>
      <c r="W16560" t="s">
        <v>37</v>
      </c>
      <c r="X16560" s="2">
        <v>44377</v>
      </c>
      <c r="Y16560" t="s">
        <v>38</v>
      </c>
      <c r="Z16560" t="s">
        <v>39</v>
      </c>
    </row>
    <row r="16561" spans="1:26" x14ac:dyDescent="0.25">
      <c r="A16561">
        <v>126331</v>
      </c>
      <c r="B16561">
        <v>124306</v>
      </c>
      <c r="D16561">
        <v>42</v>
      </c>
      <c r="E16561">
        <v>1</v>
      </c>
      <c r="F16561" t="s">
        <v>2677</v>
      </c>
      <c r="G16561" t="s">
        <v>31</v>
      </c>
      <c r="H16561" t="s">
        <v>32</v>
      </c>
      <c r="I16561" s="1">
        <v>7499.58</v>
      </c>
      <c r="L16561">
        <v>186</v>
      </c>
      <c r="M16561">
        <v>186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t="s">
        <v>616</v>
      </c>
      <c r="T16561" t="s">
        <v>617</v>
      </c>
      <c r="U16561" t="s">
        <v>105</v>
      </c>
      <c r="V16561" t="s">
        <v>43</v>
      </c>
      <c r="W16561" t="s">
        <v>37</v>
      </c>
      <c r="X16561" s="2">
        <v>44377</v>
      </c>
      <c r="Y16561" t="s">
        <v>38</v>
      </c>
      <c r="Z16561" t="s">
        <v>39</v>
      </c>
    </row>
    <row r="16562" spans="1:26" x14ac:dyDescent="0.25">
      <c r="A16562">
        <v>126331</v>
      </c>
      <c r="B16562">
        <v>124306</v>
      </c>
      <c r="D16562">
        <v>43</v>
      </c>
      <c r="E16562">
        <v>1</v>
      </c>
      <c r="F16562" t="s">
        <v>2452</v>
      </c>
      <c r="G16562" t="s">
        <v>31</v>
      </c>
      <c r="H16562" t="s">
        <v>32</v>
      </c>
      <c r="I16562" s="1">
        <v>299654.57</v>
      </c>
      <c r="L16562">
        <v>7812</v>
      </c>
      <c r="M16562">
        <v>7812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t="s">
        <v>616</v>
      </c>
      <c r="T16562" t="s">
        <v>617</v>
      </c>
      <c r="U16562" t="s">
        <v>105</v>
      </c>
      <c r="V16562" t="s">
        <v>43</v>
      </c>
      <c r="W16562" t="s">
        <v>37</v>
      </c>
      <c r="X16562" s="2">
        <v>44377</v>
      </c>
      <c r="Y16562" t="s">
        <v>38</v>
      </c>
      <c r="Z16562" t="s">
        <v>39</v>
      </c>
    </row>
    <row r="16563" spans="1:26" x14ac:dyDescent="0.25">
      <c r="A16563">
        <v>126331</v>
      </c>
      <c r="B16563">
        <v>124306</v>
      </c>
      <c r="D16563">
        <v>44</v>
      </c>
      <c r="E16563">
        <v>1</v>
      </c>
      <c r="F16563" t="s">
        <v>2453</v>
      </c>
      <c r="G16563" t="s">
        <v>31</v>
      </c>
      <c r="H16563" t="s">
        <v>32</v>
      </c>
      <c r="I16563" s="1">
        <v>18958.28</v>
      </c>
      <c r="L16563">
        <v>186</v>
      </c>
      <c r="M16563">
        <v>186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t="s">
        <v>616</v>
      </c>
      <c r="T16563" t="s">
        <v>617</v>
      </c>
      <c r="U16563" t="s">
        <v>105</v>
      </c>
      <c r="V16563" t="s">
        <v>43</v>
      </c>
      <c r="W16563" t="s">
        <v>37</v>
      </c>
      <c r="X16563" s="2">
        <v>44377</v>
      </c>
      <c r="Y16563" t="s">
        <v>38</v>
      </c>
      <c r="Z16563" t="s">
        <v>39</v>
      </c>
    </row>
    <row r="16564" spans="1:26" x14ac:dyDescent="0.25">
      <c r="A16564">
        <v>126331</v>
      </c>
      <c r="B16564">
        <v>124306</v>
      </c>
      <c r="D16564">
        <v>45</v>
      </c>
      <c r="E16564">
        <v>1</v>
      </c>
      <c r="F16564" t="s">
        <v>2678</v>
      </c>
      <c r="G16564" t="s">
        <v>31</v>
      </c>
      <c r="H16564" t="s">
        <v>32</v>
      </c>
      <c r="I16564" s="1">
        <v>15426.99</v>
      </c>
      <c r="L16564">
        <v>186</v>
      </c>
      <c r="M16564">
        <v>186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t="s">
        <v>616</v>
      </c>
      <c r="T16564" t="s">
        <v>617</v>
      </c>
      <c r="U16564" t="s">
        <v>105</v>
      </c>
      <c r="V16564" t="s">
        <v>43</v>
      </c>
      <c r="W16564" t="s">
        <v>37</v>
      </c>
      <c r="X16564" s="2">
        <v>44377</v>
      </c>
      <c r="Y16564" t="s">
        <v>38</v>
      </c>
      <c r="Z16564" t="s">
        <v>39</v>
      </c>
    </row>
    <row r="16565" spans="1:26" x14ac:dyDescent="0.25">
      <c r="A16565">
        <v>126331</v>
      </c>
      <c r="B16565">
        <v>124306</v>
      </c>
      <c r="D16565">
        <v>46</v>
      </c>
      <c r="E16565">
        <v>1</v>
      </c>
      <c r="F16565" t="s">
        <v>2679</v>
      </c>
      <c r="G16565" t="s">
        <v>31</v>
      </c>
      <c r="H16565" t="s">
        <v>32</v>
      </c>
      <c r="I16565" s="1">
        <v>58912.86</v>
      </c>
      <c r="L16565">
        <v>62</v>
      </c>
      <c r="M16565">
        <v>62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t="s">
        <v>616</v>
      </c>
      <c r="T16565" t="s">
        <v>617</v>
      </c>
      <c r="U16565" t="s">
        <v>105</v>
      </c>
      <c r="V16565" t="s">
        <v>43</v>
      </c>
      <c r="W16565" t="s">
        <v>37</v>
      </c>
      <c r="X16565" s="2">
        <v>44377</v>
      </c>
      <c r="Y16565" t="s">
        <v>38</v>
      </c>
      <c r="Z16565" t="s">
        <v>39</v>
      </c>
    </row>
    <row r="16566" spans="1:26" x14ac:dyDescent="0.25">
      <c r="A16566">
        <v>126331</v>
      </c>
      <c r="B16566">
        <v>124306</v>
      </c>
      <c r="D16566">
        <v>47</v>
      </c>
      <c r="E16566">
        <v>1</v>
      </c>
      <c r="F16566" t="s">
        <v>2680</v>
      </c>
      <c r="G16566" t="s">
        <v>31</v>
      </c>
      <c r="H16566" t="s">
        <v>32</v>
      </c>
      <c r="I16566" s="1">
        <v>14503.09</v>
      </c>
      <c r="L16566">
        <v>186</v>
      </c>
      <c r="M16566">
        <v>186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t="s">
        <v>616</v>
      </c>
      <c r="T16566" t="s">
        <v>617</v>
      </c>
      <c r="U16566" t="s">
        <v>105</v>
      </c>
      <c r="V16566" t="s">
        <v>43</v>
      </c>
      <c r="W16566" t="s">
        <v>37</v>
      </c>
      <c r="X16566" s="2">
        <v>44377</v>
      </c>
      <c r="Y16566" t="s">
        <v>38</v>
      </c>
      <c r="Z16566" t="s">
        <v>39</v>
      </c>
    </row>
    <row r="16567" spans="1:26" x14ac:dyDescent="0.25">
      <c r="A16567">
        <v>126331</v>
      </c>
      <c r="B16567">
        <v>124306</v>
      </c>
      <c r="D16567">
        <v>48</v>
      </c>
      <c r="E16567">
        <v>1</v>
      </c>
      <c r="F16567" t="s">
        <v>2456</v>
      </c>
      <c r="G16567" t="s">
        <v>31</v>
      </c>
      <c r="H16567" t="s">
        <v>32</v>
      </c>
      <c r="I16567" s="1">
        <v>14282.96</v>
      </c>
      <c r="L16567">
        <v>62</v>
      </c>
      <c r="M16567">
        <v>62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t="s">
        <v>616</v>
      </c>
      <c r="T16567" t="s">
        <v>617</v>
      </c>
      <c r="U16567" t="s">
        <v>105</v>
      </c>
      <c r="V16567" t="s">
        <v>43</v>
      </c>
      <c r="W16567" t="s">
        <v>37</v>
      </c>
      <c r="X16567" s="2">
        <v>44377</v>
      </c>
      <c r="Y16567" t="s">
        <v>38</v>
      </c>
      <c r="Z16567" t="s">
        <v>39</v>
      </c>
    </row>
    <row r="16568" spans="1:26" x14ac:dyDescent="0.25">
      <c r="A16568">
        <v>126331</v>
      </c>
      <c r="B16568">
        <v>124306</v>
      </c>
      <c r="D16568">
        <v>49</v>
      </c>
      <c r="E16568">
        <v>1</v>
      </c>
      <c r="F16568">
        <v>3057306</v>
      </c>
      <c r="G16568" t="s">
        <v>31</v>
      </c>
      <c r="H16568" t="s">
        <v>32</v>
      </c>
      <c r="I16568" s="1">
        <v>107726.62</v>
      </c>
      <c r="L16568">
        <v>62</v>
      </c>
      <c r="M16568">
        <v>62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t="s">
        <v>616</v>
      </c>
      <c r="T16568" t="s">
        <v>617</v>
      </c>
      <c r="U16568" t="s">
        <v>105</v>
      </c>
      <c r="V16568" t="s">
        <v>43</v>
      </c>
      <c r="W16568" t="s">
        <v>37</v>
      </c>
      <c r="X16568" s="2">
        <v>44377</v>
      </c>
      <c r="Y16568" t="s">
        <v>38</v>
      </c>
      <c r="Z16568" t="s">
        <v>39</v>
      </c>
    </row>
    <row r="16569" spans="1:26" x14ac:dyDescent="0.25">
      <c r="A16569">
        <v>126331</v>
      </c>
      <c r="B16569">
        <v>124306</v>
      </c>
      <c r="D16569">
        <v>50</v>
      </c>
      <c r="E16569">
        <v>1</v>
      </c>
      <c r="F16569" t="s">
        <v>2458</v>
      </c>
      <c r="G16569" t="s">
        <v>31</v>
      </c>
      <c r="H16569" t="s">
        <v>32</v>
      </c>
      <c r="I16569" s="1">
        <v>96406.02</v>
      </c>
      <c r="L16569">
        <v>186</v>
      </c>
      <c r="M16569">
        <v>186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t="s">
        <v>616</v>
      </c>
      <c r="T16569" t="s">
        <v>617</v>
      </c>
      <c r="U16569" t="s">
        <v>105</v>
      </c>
      <c r="V16569" t="s">
        <v>43</v>
      </c>
      <c r="W16569" t="s">
        <v>37</v>
      </c>
      <c r="X16569" s="2">
        <v>44377</v>
      </c>
      <c r="Y16569" t="s">
        <v>38</v>
      </c>
      <c r="Z16569" t="s">
        <v>39</v>
      </c>
    </row>
    <row r="16570" spans="1:26" x14ac:dyDescent="0.25">
      <c r="A16570">
        <v>126235</v>
      </c>
      <c r="B16570">
        <v>123315</v>
      </c>
      <c r="D16570">
        <v>1</v>
      </c>
      <c r="E16570">
        <v>1</v>
      </c>
      <c r="F16570" t="s">
        <v>799</v>
      </c>
      <c r="G16570" t="s">
        <v>115</v>
      </c>
      <c r="H16570" t="s">
        <v>32</v>
      </c>
      <c r="I16570" s="1">
        <v>135000</v>
      </c>
      <c r="L16570">
        <v>3</v>
      </c>
      <c r="M16570">
        <v>2</v>
      </c>
      <c r="N16570">
        <v>1</v>
      </c>
      <c r="O16570">
        <v>0</v>
      </c>
      <c r="P16570">
        <v>0</v>
      </c>
      <c r="Q16570">
        <v>1</v>
      </c>
      <c r="R16570">
        <v>0</v>
      </c>
      <c r="S16570" t="s">
        <v>4061</v>
      </c>
      <c r="T16570" t="s">
        <v>79</v>
      </c>
      <c r="U16570" t="s">
        <v>49</v>
      </c>
      <c r="V16570" t="s">
        <v>43</v>
      </c>
      <c r="W16570" t="s">
        <v>37</v>
      </c>
      <c r="X16570" s="2">
        <v>44377</v>
      </c>
      <c r="Y16570" t="s">
        <v>38</v>
      </c>
      <c r="Z16570" t="s">
        <v>39</v>
      </c>
    </row>
    <row r="16571" spans="1:26" x14ac:dyDescent="0.25">
      <c r="A16571">
        <v>126222</v>
      </c>
      <c r="D16571">
        <v>1</v>
      </c>
      <c r="E16571">
        <v>1</v>
      </c>
      <c r="F16571" t="s">
        <v>706</v>
      </c>
      <c r="G16571" t="s">
        <v>121</v>
      </c>
      <c r="H16571" t="s">
        <v>32</v>
      </c>
      <c r="I16571" s="1">
        <v>380000</v>
      </c>
      <c r="L16571">
        <v>1</v>
      </c>
      <c r="M16571">
        <v>0</v>
      </c>
      <c r="N16571">
        <v>1</v>
      </c>
      <c r="O16571">
        <v>0</v>
      </c>
      <c r="P16571">
        <v>0</v>
      </c>
      <c r="Q16571">
        <v>1</v>
      </c>
      <c r="R16571">
        <v>0</v>
      </c>
      <c r="S16571" t="s">
        <v>707</v>
      </c>
      <c r="T16571" t="s">
        <v>34</v>
      </c>
      <c r="U16571" t="s">
        <v>35</v>
      </c>
      <c r="V16571" t="s">
        <v>3925</v>
      </c>
      <c r="W16571" t="s">
        <v>37</v>
      </c>
      <c r="X16571" s="2">
        <v>44293</v>
      </c>
      <c r="Y16571" t="s">
        <v>38</v>
      </c>
      <c r="Z16571" t="s">
        <v>39</v>
      </c>
    </row>
    <row r="16572" spans="1:26" x14ac:dyDescent="0.25">
      <c r="A16572">
        <v>126134</v>
      </c>
      <c r="B16572">
        <v>124796</v>
      </c>
      <c r="D16572">
        <v>1</v>
      </c>
      <c r="E16572">
        <v>1</v>
      </c>
      <c r="F16572" t="s">
        <v>212</v>
      </c>
      <c r="G16572" t="s">
        <v>31</v>
      </c>
      <c r="H16572" t="s">
        <v>32</v>
      </c>
      <c r="I16572" s="1">
        <v>27120</v>
      </c>
      <c r="L16572">
        <v>27120</v>
      </c>
      <c r="M16572">
        <v>0</v>
      </c>
      <c r="N16572">
        <v>27120</v>
      </c>
      <c r="O16572">
        <v>0</v>
      </c>
      <c r="P16572">
        <v>0</v>
      </c>
      <c r="Q16572">
        <v>27120</v>
      </c>
      <c r="R16572">
        <v>0</v>
      </c>
      <c r="S16572" t="s">
        <v>4062</v>
      </c>
      <c r="T16572" t="s">
        <v>473</v>
      </c>
      <c r="U16572" t="s">
        <v>35</v>
      </c>
      <c r="V16572" t="s">
        <v>43</v>
      </c>
      <c r="W16572" t="s">
        <v>37</v>
      </c>
      <c r="X16572" s="2">
        <v>44308</v>
      </c>
      <c r="Y16572" t="s">
        <v>38</v>
      </c>
      <c r="Z16572" t="s">
        <v>39</v>
      </c>
    </row>
    <row r="16573" spans="1:26" x14ac:dyDescent="0.25">
      <c r="A16573">
        <v>126075</v>
      </c>
      <c r="B16573">
        <v>116737</v>
      </c>
      <c r="D16573">
        <v>1</v>
      </c>
      <c r="E16573">
        <v>1</v>
      </c>
      <c r="F16573" t="s">
        <v>372</v>
      </c>
      <c r="G16573" t="s">
        <v>115</v>
      </c>
      <c r="H16573" t="s">
        <v>32</v>
      </c>
      <c r="I16573" s="1">
        <v>40000</v>
      </c>
      <c r="L16573">
        <v>40</v>
      </c>
      <c r="M16573">
        <v>40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t="s">
        <v>4063</v>
      </c>
      <c r="T16573" t="s">
        <v>34</v>
      </c>
      <c r="U16573" t="s">
        <v>35</v>
      </c>
      <c r="V16573" t="s">
        <v>43</v>
      </c>
      <c r="W16573" t="s">
        <v>37</v>
      </c>
      <c r="X16573" s="2">
        <v>44303</v>
      </c>
      <c r="Y16573" t="s">
        <v>38</v>
      </c>
      <c r="Z16573" t="s">
        <v>39</v>
      </c>
    </row>
    <row r="16574" spans="1:26" x14ac:dyDescent="0.25">
      <c r="A16574">
        <v>126062</v>
      </c>
      <c r="D16574">
        <v>1</v>
      </c>
      <c r="E16574">
        <v>1</v>
      </c>
      <c r="F16574" t="s">
        <v>4064</v>
      </c>
      <c r="G16574" t="s">
        <v>31</v>
      </c>
      <c r="H16574" t="s">
        <v>32</v>
      </c>
      <c r="I16574" s="1">
        <v>630000</v>
      </c>
      <c r="L16574">
        <v>30</v>
      </c>
      <c r="M16574">
        <v>30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t="s">
        <v>1073</v>
      </c>
      <c r="T16574" t="s">
        <v>34</v>
      </c>
      <c r="U16574" t="s">
        <v>35</v>
      </c>
      <c r="V16574" t="s">
        <v>43</v>
      </c>
      <c r="W16574" t="s">
        <v>37</v>
      </c>
      <c r="X16574" s="2">
        <v>44333.362905092596</v>
      </c>
      <c r="Y16574" t="s">
        <v>38</v>
      </c>
      <c r="Z16574" t="s">
        <v>39</v>
      </c>
    </row>
    <row r="16575" spans="1:26" x14ac:dyDescent="0.25">
      <c r="A16575">
        <v>126038</v>
      </c>
      <c r="D16575">
        <v>1</v>
      </c>
      <c r="E16575">
        <v>1</v>
      </c>
      <c r="F16575" t="s">
        <v>1492</v>
      </c>
      <c r="G16575" t="s">
        <v>31</v>
      </c>
      <c r="I16575" s="1">
        <v>450000</v>
      </c>
      <c r="L16575">
        <v>100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t="s">
        <v>540</v>
      </c>
      <c r="T16575" t="s">
        <v>34</v>
      </c>
      <c r="U16575" t="s">
        <v>35</v>
      </c>
      <c r="V16575" t="s">
        <v>43</v>
      </c>
      <c r="W16575" t="s">
        <v>37</v>
      </c>
      <c r="Y16575" t="s">
        <v>949</v>
      </c>
    </row>
    <row r="16576" spans="1:26" x14ac:dyDescent="0.25">
      <c r="A16576">
        <v>125967</v>
      </c>
      <c r="D16576">
        <v>1</v>
      </c>
      <c r="E16576">
        <v>1</v>
      </c>
      <c r="F16576" t="s">
        <v>1492</v>
      </c>
      <c r="G16576" t="s">
        <v>31</v>
      </c>
      <c r="I16576" s="1">
        <v>18000</v>
      </c>
      <c r="L16576">
        <v>1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t="s">
        <v>862</v>
      </c>
      <c r="T16576" t="s">
        <v>34</v>
      </c>
      <c r="U16576" t="s">
        <v>35</v>
      </c>
      <c r="V16576" t="s">
        <v>43</v>
      </c>
      <c r="W16576" t="s">
        <v>37</v>
      </c>
      <c r="Y16576" t="s">
        <v>949</v>
      </c>
    </row>
    <row r="16577" spans="1:26" x14ac:dyDescent="0.25">
      <c r="A16577">
        <v>125936</v>
      </c>
      <c r="D16577">
        <v>1</v>
      </c>
      <c r="E16577">
        <v>1</v>
      </c>
      <c r="F16577" t="s">
        <v>1492</v>
      </c>
      <c r="G16577" t="s">
        <v>31</v>
      </c>
      <c r="I16577" s="1">
        <v>1390000</v>
      </c>
      <c r="L16577">
        <v>1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t="s">
        <v>3863</v>
      </c>
      <c r="T16577" t="s">
        <v>2105</v>
      </c>
      <c r="U16577" t="s">
        <v>35</v>
      </c>
      <c r="V16577" t="s">
        <v>43</v>
      </c>
      <c r="W16577" t="s">
        <v>37</v>
      </c>
      <c r="Y16577" t="s">
        <v>949</v>
      </c>
    </row>
    <row r="16578" spans="1:26" x14ac:dyDescent="0.25">
      <c r="A16578">
        <v>125933</v>
      </c>
      <c r="B16578">
        <v>124591</v>
      </c>
      <c r="D16578">
        <v>1</v>
      </c>
      <c r="E16578">
        <v>1</v>
      </c>
      <c r="F16578" t="s">
        <v>3584</v>
      </c>
      <c r="G16578" t="s">
        <v>642</v>
      </c>
      <c r="H16578" t="s">
        <v>32</v>
      </c>
      <c r="I16578">
        <v>711</v>
      </c>
      <c r="L16578">
        <v>1.58</v>
      </c>
      <c r="M16578">
        <v>1.58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t="s">
        <v>3863</v>
      </c>
      <c r="T16578" t="s">
        <v>2105</v>
      </c>
      <c r="U16578" t="s">
        <v>35</v>
      </c>
      <c r="V16578" t="s">
        <v>43</v>
      </c>
      <c r="W16578" t="s">
        <v>37</v>
      </c>
      <c r="X16578" s="2">
        <v>44377</v>
      </c>
      <c r="Y16578" t="s">
        <v>38</v>
      </c>
      <c r="Z16578" t="s">
        <v>39</v>
      </c>
    </row>
    <row r="16579" spans="1:26" x14ac:dyDescent="0.25">
      <c r="A16579">
        <v>125933</v>
      </c>
      <c r="B16579">
        <v>124591</v>
      </c>
      <c r="D16579">
        <v>2</v>
      </c>
      <c r="E16579">
        <v>1</v>
      </c>
      <c r="F16579" t="s">
        <v>3585</v>
      </c>
      <c r="G16579" t="s">
        <v>642</v>
      </c>
      <c r="H16579" t="s">
        <v>32</v>
      </c>
      <c r="I16579" s="1">
        <v>1417.5</v>
      </c>
      <c r="L16579">
        <v>3.15</v>
      </c>
      <c r="M16579">
        <v>3.15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t="s">
        <v>3863</v>
      </c>
      <c r="T16579" t="s">
        <v>2105</v>
      </c>
      <c r="U16579" t="s">
        <v>35</v>
      </c>
      <c r="V16579" t="s">
        <v>43</v>
      </c>
      <c r="W16579" t="s">
        <v>37</v>
      </c>
      <c r="X16579" s="2">
        <v>44377</v>
      </c>
      <c r="Y16579" t="s">
        <v>38</v>
      </c>
      <c r="Z16579" t="s">
        <v>39</v>
      </c>
    </row>
    <row r="16580" spans="1:26" x14ac:dyDescent="0.25">
      <c r="A16580">
        <v>125933</v>
      </c>
      <c r="B16580">
        <v>124591</v>
      </c>
      <c r="D16580">
        <v>3</v>
      </c>
      <c r="E16580">
        <v>1</v>
      </c>
      <c r="F16580" t="s">
        <v>3586</v>
      </c>
      <c r="G16580" t="s">
        <v>642</v>
      </c>
      <c r="H16580" t="s">
        <v>32</v>
      </c>
      <c r="I16580" s="1">
        <v>42660</v>
      </c>
      <c r="L16580">
        <v>108</v>
      </c>
      <c r="M16580">
        <v>108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t="s">
        <v>3863</v>
      </c>
      <c r="T16580" t="s">
        <v>2105</v>
      </c>
      <c r="U16580" t="s">
        <v>35</v>
      </c>
      <c r="V16580" t="s">
        <v>43</v>
      </c>
      <c r="W16580" t="s">
        <v>37</v>
      </c>
      <c r="X16580" s="2">
        <v>44377</v>
      </c>
      <c r="Y16580" t="s">
        <v>38</v>
      </c>
      <c r="Z16580" t="s">
        <v>39</v>
      </c>
    </row>
    <row r="16581" spans="1:26" x14ac:dyDescent="0.25">
      <c r="A16581">
        <v>125933</v>
      </c>
      <c r="B16581">
        <v>124591</v>
      </c>
      <c r="D16581">
        <v>4</v>
      </c>
      <c r="E16581">
        <v>1</v>
      </c>
      <c r="F16581" t="s">
        <v>1467</v>
      </c>
      <c r="G16581" t="s">
        <v>642</v>
      </c>
      <c r="H16581" t="s">
        <v>32</v>
      </c>
      <c r="I16581" s="1">
        <v>22365</v>
      </c>
      <c r="L16581">
        <v>63</v>
      </c>
      <c r="M16581">
        <v>63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t="s">
        <v>3863</v>
      </c>
      <c r="T16581" t="s">
        <v>2105</v>
      </c>
      <c r="U16581" t="s">
        <v>35</v>
      </c>
      <c r="V16581" t="s">
        <v>43</v>
      </c>
      <c r="W16581" t="s">
        <v>37</v>
      </c>
      <c r="X16581" s="2">
        <v>44377</v>
      </c>
      <c r="Y16581" t="s">
        <v>38</v>
      </c>
      <c r="Z16581" t="s">
        <v>39</v>
      </c>
    </row>
    <row r="16582" spans="1:26" x14ac:dyDescent="0.25">
      <c r="A16582">
        <v>125933</v>
      </c>
      <c r="B16582">
        <v>124591</v>
      </c>
      <c r="D16582">
        <v>5</v>
      </c>
      <c r="E16582">
        <v>1</v>
      </c>
      <c r="F16582" t="s">
        <v>3587</v>
      </c>
      <c r="G16582" t="s">
        <v>652</v>
      </c>
      <c r="H16582" t="s">
        <v>32</v>
      </c>
      <c r="I16582" s="1">
        <v>196911</v>
      </c>
      <c r="L16582">
        <v>21.879000000000001</v>
      </c>
      <c r="M16582">
        <v>21.879000000000001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t="s">
        <v>3863</v>
      </c>
      <c r="T16582" t="s">
        <v>2105</v>
      </c>
      <c r="U16582" t="s">
        <v>35</v>
      </c>
      <c r="V16582" t="s">
        <v>43</v>
      </c>
      <c r="W16582" t="s">
        <v>37</v>
      </c>
      <c r="X16582" s="2">
        <v>44377</v>
      </c>
      <c r="Y16582" t="s">
        <v>38</v>
      </c>
      <c r="Z16582" t="s">
        <v>39</v>
      </c>
    </row>
    <row r="16583" spans="1:26" x14ac:dyDescent="0.25">
      <c r="A16583">
        <v>125933</v>
      </c>
      <c r="B16583">
        <v>124591</v>
      </c>
      <c r="D16583">
        <v>6</v>
      </c>
      <c r="E16583">
        <v>1</v>
      </c>
      <c r="F16583" t="s">
        <v>3588</v>
      </c>
      <c r="G16583" t="s">
        <v>652</v>
      </c>
      <c r="H16583" t="s">
        <v>32</v>
      </c>
      <c r="I16583" s="1">
        <v>834210</v>
      </c>
      <c r="L16583">
        <v>92.69</v>
      </c>
      <c r="M16583">
        <v>92.69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t="s">
        <v>3863</v>
      </c>
      <c r="T16583" t="s">
        <v>2105</v>
      </c>
      <c r="U16583" t="s">
        <v>35</v>
      </c>
      <c r="V16583" t="s">
        <v>43</v>
      </c>
      <c r="W16583" t="s">
        <v>37</v>
      </c>
      <c r="X16583" s="2">
        <v>44377</v>
      </c>
      <c r="Y16583" t="s">
        <v>38</v>
      </c>
      <c r="Z16583" t="s">
        <v>39</v>
      </c>
    </row>
    <row r="16584" spans="1:26" x14ac:dyDescent="0.25">
      <c r="A16584">
        <v>125933</v>
      </c>
      <c r="B16584">
        <v>124591</v>
      </c>
      <c r="D16584">
        <v>7</v>
      </c>
      <c r="E16584">
        <v>1</v>
      </c>
      <c r="F16584" t="s">
        <v>3589</v>
      </c>
      <c r="G16584" t="s">
        <v>642</v>
      </c>
      <c r="H16584" t="s">
        <v>32</v>
      </c>
      <c r="I16584" s="1">
        <v>13500</v>
      </c>
      <c r="L16584">
        <v>7.5</v>
      </c>
      <c r="M16584">
        <v>7.5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t="s">
        <v>3863</v>
      </c>
      <c r="T16584" t="s">
        <v>2105</v>
      </c>
      <c r="U16584" t="s">
        <v>35</v>
      </c>
      <c r="V16584" t="s">
        <v>43</v>
      </c>
      <c r="W16584" t="s">
        <v>37</v>
      </c>
      <c r="X16584" s="2">
        <v>44377</v>
      </c>
      <c r="Y16584" t="s">
        <v>38</v>
      </c>
      <c r="Z16584" t="s">
        <v>39</v>
      </c>
    </row>
    <row r="16585" spans="1:26" x14ac:dyDescent="0.25">
      <c r="A16585">
        <v>125933</v>
      </c>
      <c r="B16585">
        <v>124591</v>
      </c>
      <c r="D16585">
        <v>8</v>
      </c>
      <c r="E16585">
        <v>1</v>
      </c>
      <c r="F16585" t="s">
        <v>1475</v>
      </c>
      <c r="G16585" t="s">
        <v>652</v>
      </c>
      <c r="H16585" t="s">
        <v>32</v>
      </c>
      <c r="I16585" s="1">
        <v>221900</v>
      </c>
      <c r="L16585">
        <v>15.85</v>
      </c>
      <c r="M16585">
        <v>15.85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t="s">
        <v>3863</v>
      </c>
      <c r="T16585" t="s">
        <v>2105</v>
      </c>
      <c r="U16585" t="s">
        <v>35</v>
      </c>
      <c r="V16585" t="s">
        <v>43</v>
      </c>
      <c r="W16585" t="s">
        <v>37</v>
      </c>
      <c r="X16585" s="2">
        <v>44377</v>
      </c>
      <c r="Y16585" t="s">
        <v>38</v>
      </c>
      <c r="Z16585" t="s">
        <v>39</v>
      </c>
    </row>
    <row r="16586" spans="1:26" x14ac:dyDescent="0.25">
      <c r="A16586">
        <v>125933</v>
      </c>
      <c r="B16586">
        <v>124591</v>
      </c>
      <c r="D16586">
        <v>9</v>
      </c>
      <c r="E16586">
        <v>1</v>
      </c>
      <c r="F16586" t="s">
        <v>1472</v>
      </c>
      <c r="G16586" t="s">
        <v>31</v>
      </c>
      <c r="H16586" t="s">
        <v>32</v>
      </c>
      <c r="I16586" s="1">
        <v>150000</v>
      </c>
      <c r="L16586">
        <v>3</v>
      </c>
      <c r="M16586">
        <v>3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t="s">
        <v>3863</v>
      </c>
      <c r="T16586" t="s">
        <v>2105</v>
      </c>
      <c r="U16586" t="s">
        <v>35</v>
      </c>
      <c r="V16586" t="s">
        <v>43</v>
      </c>
      <c r="W16586" t="s">
        <v>37</v>
      </c>
      <c r="X16586" s="2">
        <v>44377</v>
      </c>
      <c r="Y16586" t="s">
        <v>38</v>
      </c>
      <c r="Z16586" t="s">
        <v>39</v>
      </c>
    </row>
    <row r="16587" spans="1:26" x14ac:dyDescent="0.25">
      <c r="A16587">
        <v>125933</v>
      </c>
      <c r="B16587">
        <v>124591</v>
      </c>
      <c r="D16587">
        <v>10</v>
      </c>
      <c r="E16587">
        <v>1</v>
      </c>
      <c r="F16587" t="s">
        <v>2503</v>
      </c>
      <c r="G16587" t="s">
        <v>658</v>
      </c>
      <c r="H16587" t="s">
        <v>32</v>
      </c>
      <c r="I16587" s="1">
        <v>261900</v>
      </c>
      <c r="L16587">
        <v>27</v>
      </c>
      <c r="M16587">
        <v>27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t="s">
        <v>3863</v>
      </c>
      <c r="T16587" t="s">
        <v>2105</v>
      </c>
      <c r="U16587" t="s">
        <v>35</v>
      </c>
      <c r="V16587" t="s">
        <v>43</v>
      </c>
      <c r="W16587" t="s">
        <v>37</v>
      </c>
      <c r="X16587" s="2">
        <v>44377</v>
      </c>
      <c r="Y16587" t="s">
        <v>38</v>
      </c>
      <c r="Z16587" t="s">
        <v>39</v>
      </c>
    </row>
    <row r="16588" spans="1:26" x14ac:dyDescent="0.25">
      <c r="A16588">
        <v>125933</v>
      </c>
      <c r="B16588">
        <v>124591</v>
      </c>
      <c r="D16588">
        <v>11</v>
      </c>
      <c r="E16588">
        <v>1</v>
      </c>
      <c r="F16588" t="s">
        <v>3590</v>
      </c>
      <c r="G16588" t="s">
        <v>642</v>
      </c>
      <c r="H16588" t="s">
        <v>32</v>
      </c>
      <c r="I16588">
        <v>742.5</v>
      </c>
      <c r="L16588">
        <v>2.25</v>
      </c>
      <c r="M16588">
        <v>2.25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t="s">
        <v>3863</v>
      </c>
      <c r="T16588" t="s">
        <v>2105</v>
      </c>
      <c r="U16588" t="s">
        <v>35</v>
      </c>
      <c r="V16588" t="s">
        <v>43</v>
      </c>
      <c r="W16588" t="s">
        <v>37</v>
      </c>
      <c r="X16588" s="2">
        <v>44377</v>
      </c>
      <c r="Y16588" t="s">
        <v>38</v>
      </c>
      <c r="Z16588" t="s">
        <v>39</v>
      </c>
    </row>
    <row r="16589" spans="1:26" x14ac:dyDescent="0.25">
      <c r="A16589">
        <v>125933</v>
      </c>
      <c r="B16589">
        <v>124591</v>
      </c>
      <c r="D16589">
        <v>12</v>
      </c>
      <c r="E16589">
        <v>1</v>
      </c>
      <c r="F16589" t="s">
        <v>1473</v>
      </c>
      <c r="G16589" t="s">
        <v>658</v>
      </c>
      <c r="H16589" t="s">
        <v>32</v>
      </c>
      <c r="I16589" s="1">
        <v>24300</v>
      </c>
      <c r="L16589">
        <v>18</v>
      </c>
      <c r="M16589">
        <v>18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t="s">
        <v>3863</v>
      </c>
      <c r="T16589" t="s">
        <v>2105</v>
      </c>
      <c r="U16589" t="s">
        <v>35</v>
      </c>
      <c r="V16589" t="s">
        <v>43</v>
      </c>
      <c r="W16589" t="s">
        <v>37</v>
      </c>
      <c r="X16589" s="2">
        <v>44377</v>
      </c>
      <c r="Y16589" t="s">
        <v>38</v>
      </c>
      <c r="Z16589" t="s">
        <v>39</v>
      </c>
    </row>
    <row r="16590" spans="1:26" x14ac:dyDescent="0.25">
      <c r="A16590">
        <v>125933</v>
      </c>
      <c r="B16590">
        <v>124591</v>
      </c>
      <c r="D16590">
        <v>13</v>
      </c>
      <c r="E16590">
        <v>1</v>
      </c>
      <c r="F16590" t="s">
        <v>3591</v>
      </c>
      <c r="G16590" t="s">
        <v>642</v>
      </c>
      <c r="H16590" t="s">
        <v>32</v>
      </c>
      <c r="I16590" s="1">
        <v>56000</v>
      </c>
      <c r="L16590">
        <v>16</v>
      </c>
      <c r="M16590">
        <v>16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t="s">
        <v>3863</v>
      </c>
      <c r="T16590" t="s">
        <v>2105</v>
      </c>
      <c r="U16590" t="s">
        <v>35</v>
      </c>
      <c r="V16590" t="s">
        <v>43</v>
      </c>
      <c r="W16590" t="s">
        <v>37</v>
      </c>
      <c r="X16590" s="2">
        <v>44377</v>
      </c>
      <c r="Y16590" t="s">
        <v>38</v>
      </c>
      <c r="Z16590" t="s">
        <v>39</v>
      </c>
    </row>
    <row r="16591" spans="1:26" x14ac:dyDescent="0.25">
      <c r="A16591">
        <v>125933</v>
      </c>
      <c r="B16591">
        <v>124591</v>
      </c>
      <c r="D16591">
        <v>14</v>
      </c>
      <c r="E16591">
        <v>1</v>
      </c>
      <c r="F16591" t="s">
        <v>3592</v>
      </c>
      <c r="G16591" t="s">
        <v>658</v>
      </c>
      <c r="H16591" t="s">
        <v>32</v>
      </c>
      <c r="I16591" s="1">
        <v>14100</v>
      </c>
      <c r="L16591">
        <v>47</v>
      </c>
      <c r="M16591">
        <v>47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t="s">
        <v>3863</v>
      </c>
      <c r="T16591" t="s">
        <v>2105</v>
      </c>
      <c r="U16591" t="s">
        <v>35</v>
      </c>
      <c r="V16591" t="s">
        <v>43</v>
      </c>
      <c r="W16591" t="s">
        <v>37</v>
      </c>
      <c r="X16591" s="2">
        <v>44377</v>
      </c>
      <c r="Y16591" t="s">
        <v>38</v>
      </c>
      <c r="Z16591" t="s">
        <v>39</v>
      </c>
    </row>
    <row r="16592" spans="1:26" x14ac:dyDescent="0.25">
      <c r="A16592">
        <v>125933</v>
      </c>
      <c r="B16592">
        <v>124591</v>
      </c>
      <c r="D16592">
        <v>15</v>
      </c>
      <c r="E16592">
        <v>1</v>
      </c>
      <c r="F16592" t="s">
        <v>1474</v>
      </c>
      <c r="G16592" t="s">
        <v>31</v>
      </c>
      <c r="H16592" t="s">
        <v>32</v>
      </c>
      <c r="I16592" s="1">
        <v>30000</v>
      </c>
      <c r="L16592">
        <v>1</v>
      </c>
      <c r="M16592">
        <v>1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t="s">
        <v>3863</v>
      </c>
      <c r="T16592" t="s">
        <v>2105</v>
      </c>
      <c r="U16592" t="s">
        <v>35</v>
      </c>
      <c r="V16592" t="s">
        <v>43</v>
      </c>
      <c r="W16592" t="s">
        <v>37</v>
      </c>
      <c r="X16592" s="2">
        <v>44377</v>
      </c>
      <c r="Y16592" t="s">
        <v>38</v>
      </c>
      <c r="Z16592" t="s">
        <v>39</v>
      </c>
    </row>
    <row r="16593" spans="1:26" x14ac:dyDescent="0.25">
      <c r="A16593">
        <v>125933</v>
      </c>
      <c r="B16593">
        <v>124591</v>
      </c>
      <c r="D16593">
        <v>16</v>
      </c>
      <c r="E16593">
        <v>1</v>
      </c>
      <c r="F16593" t="s">
        <v>987</v>
      </c>
      <c r="G16593" t="s">
        <v>652</v>
      </c>
      <c r="H16593" t="s">
        <v>32</v>
      </c>
      <c r="I16593" s="1">
        <v>124450</v>
      </c>
      <c r="L16593">
        <v>26.2</v>
      </c>
      <c r="M16593">
        <v>26.2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t="s">
        <v>3863</v>
      </c>
      <c r="T16593" t="s">
        <v>2105</v>
      </c>
      <c r="U16593" t="s">
        <v>35</v>
      </c>
      <c r="V16593" t="s">
        <v>43</v>
      </c>
      <c r="W16593" t="s">
        <v>37</v>
      </c>
      <c r="X16593" s="2">
        <v>44377</v>
      </c>
      <c r="Y16593" t="s">
        <v>38</v>
      </c>
      <c r="Z16593" t="s">
        <v>39</v>
      </c>
    </row>
    <row r="16594" spans="1:26" x14ac:dyDescent="0.25">
      <c r="A16594">
        <v>125933</v>
      </c>
      <c r="B16594">
        <v>124591</v>
      </c>
      <c r="D16594">
        <v>17</v>
      </c>
      <c r="E16594">
        <v>1</v>
      </c>
      <c r="F16594" t="s">
        <v>987</v>
      </c>
      <c r="G16594" t="s">
        <v>652</v>
      </c>
      <c r="H16594" t="s">
        <v>32</v>
      </c>
      <c r="I16594" s="1">
        <v>487152</v>
      </c>
      <c r="L16594">
        <v>67.66</v>
      </c>
      <c r="M16594">
        <v>67.66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t="s">
        <v>3863</v>
      </c>
      <c r="T16594" t="s">
        <v>2105</v>
      </c>
      <c r="U16594" t="s">
        <v>35</v>
      </c>
      <c r="V16594" t="s">
        <v>43</v>
      </c>
      <c r="W16594" t="s">
        <v>37</v>
      </c>
      <c r="X16594" s="2">
        <v>44377</v>
      </c>
      <c r="Y16594" t="s">
        <v>38</v>
      </c>
      <c r="Z16594" t="s">
        <v>39</v>
      </c>
    </row>
    <row r="16595" spans="1:26" x14ac:dyDescent="0.25">
      <c r="A16595">
        <v>125933</v>
      </c>
      <c r="B16595">
        <v>124591</v>
      </c>
      <c r="D16595">
        <v>18</v>
      </c>
      <c r="E16595">
        <v>1</v>
      </c>
      <c r="F16595" t="s">
        <v>1476</v>
      </c>
      <c r="G16595" t="s">
        <v>652</v>
      </c>
      <c r="H16595" t="s">
        <v>32</v>
      </c>
      <c r="I16595" s="1">
        <v>338525</v>
      </c>
      <c r="L16595">
        <v>67.704999999999998</v>
      </c>
      <c r="M16595">
        <v>67.704999999999998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t="s">
        <v>3863</v>
      </c>
      <c r="T16595" t="s">
        <v>2105</v>
      </c>
      <c r="U16595" t="s">
        <v>35</v>
      </c>
      <c r="V16595" t="s">
        <v>43</v>
      </c>
      <c r="W16595" t="s">
        <v>37</v>
      </c>
      <c r="X16595" s="2">
        <v>44377</v>
      </c>
      <c r="Y16595" t="s">
        <v>38</v>
      </c>
      <c r="Z16595" t="s">
        <v>39</v>
      </c>
    </row>
    <row r="16596" spans="1:26" x14ac:dyDescent="0.25">
      <c r="A16596">
        <v>125933</v>
      </c>
      <c r="B16596">
        <v>124591</v>
      </c>
      <c r="D16596">
        <v>19</v>
      </c>
      <c r="E16596">
        <v>1</v>
      </c>
      <c r="F16596" t="s">
        <v>1470</v>
      </c>
      <c r="G16596" t="s">
        <v>121</v>
      </c>
      <c r="H16596" t="s">
        <v>32</v>
      </c>
      <c r="I16596" s="1">
        <v>18000</v>
      </c>
      <c r="L16596">
        <v>3</v>
      </c>
      <c r="M16596">
        <v>3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t="s">
        <v>3863</v>
      </c>
      <c r="T16596" t="s">
        <v>2105</v>
      </c>
      <c r="U16596" t="s">
        <v>35</v>
      </c>
      <c r="V16596" t="s">
        <v>43</v>
      </c>
      <c r="W16596" t="s">
        <v>37</v>
      </c>
      <c r="X16596" s="2">
        <v>44377</v>
      </c>
      <c r="Y16596" t="s">
        <v>38</v>
      </c>
      <c r="Z16596" t="s">
        <v>39</v>
      </c>
    </row>
    <row r="16597" spans="1:26" x14ac:dyDescent="0.25">
      <c r="A16597">
        <v>125933</v>
      </c>
      <c r="B16597">
        <v>124591</v>
      </c>
      <c r="D16597">
        <v>20</v>
      </c>
      <c r="E16597">
        <v>1</v>
      </c>
      <c r="F16597" t="s">
        <v>1466</v>
      </c>
      <c r="G16597" t="s">
        <v>642</v>
      </c>
      <c r="H16597" t="s">
        <v>32</v>
      </c>
      <c r="I16597" s="1">
        <v>163130</v>
      </c>
      <c r="L16597">
        <v>296.60000000000002</v>
      </c>
      <c r="M16597">
        <v>296.60000000000002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t="s">
        <v>3863</v>
      </c>
      <c r="T16597" t="s">
        <v>2105</v>
      </c>
      <c r="U16597" t="s">
        <v>35</v>
      </c>
      <c r="V16597" t="s">
        <v>43</v>
      </c>
      <c r="W16597" t="s">
        <v>37</v>
      </c>
      <c r="X16597" s="2">
        <v>44377</v>
      </c>
      <c r="Y16597" t="s">
        <v>38</v>
      </c>
      <c r="Z16597" t="s">
        <v>39</v>
      </c>
    </row>
    <row r="16598" spans="1:26" x14ac:dyDescent="0.25">
      <c r="A16598">
        <v>125933</v>
      </c>
      <c r="B16598">
        <v>124591</v>
      </c>
      <c r="D16598">
        <v>21</v>
      </c>
      <c r="E16598">
        <v>1</v>
      </c>
      <c r="F16598" t="s">
        <v>3593</v>
      </c>
      <c r="G16598" t="s">
        <v>658</v>
      </c>
      <c r="H16598" t="s">
        <v>32</v>
      </c>
      <c r="I16598" s="1">
        <v>19500</v>
      </c>
      <c r="L16598">
        <v>30</v>
      </c>
      <c r="M16598">
        <v>30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t="s">
        <v>3863</v>
      </c>
      <c r="T16598" t="s">
        <v>2105</v>
      </c>
      <c r="U16598" t="s">
        <v>35</v>
      </c>
      <c r="V16598" t="s">
        <v>43</v>
      </c>
      <c r="W16598" t="s">
        <v>37</v>
      </c>
      <c r="X16598" s="2">
        <v>44377</v>
      </c>
      <c r="Y16598" t="s">
        <v>38</v>
      </c>
      <c r="Z16598" t="s">
        <v>39</v>
      </c>
    </row>
    <row r="16599" spans="1:26" x14ac:dyDescent="0.25">
      <c r="A16599">
        <v>125933</v>
      </c>
      <c r="B16599">
        <v>124591</v>
      </c>
      <c r="D16599">
        <v>22</v>
      </c>
      <c r="E16599">
        <v>1</v>
      </c>
      <c r="F16599" t="s">
        <v>1468</v>
      </c>
      <c r="G16599" t="s">
        <v>31</v>
      </c>
      <c r="H16599" t="s">
        <v>32</v>
      </c>
      <c r="I16599" s="1">
        <v>90000</v>
      </c>
      <c r="L16599">
        <v>2</v>
      </c>
      <c r="M16599">
        <v>2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t="s">
        <v>3863</v>
      </c>
      <c r="T16599" t="s">
        <v>2105</v>
      </c>
      <c r="U16599" t="s">
        <v>35</v>
      </c>
      <c r="V16599" t="s">
        <v>43</v>
      </c>
      <c r="W16599" t="s">
        <v>37</v>
      </c>
      <c r="X16599" s="2">
        <v>44377</v>
      </c>
      <c r="Y16599" t="s">
        <v>38</v>
      </c>
      <c r="Z16599" t="s">
        <v>39</v>
      </c>
    </row>
    <row r="16600" spans="1:26" x14ac:dyDescent="0.25">
      <c r="A16600">
        <v>125933</v>
      </c>
      <c r="B16600">
        <v>124591</v>
      </c>
      <c r="D16600">
        <v>23</v>
      </c>
      <c r="E16600">
        <v>1</v>
      </c>
      <c r="F16600" t="s">
        <v>3594</v>
      </c>
      <c r="G16600" t="s">
        <v>658</v>
      </c>
      <c r="H16600" t="s">
        <v>32</v>
      </c>
      <c r="I16600" s="1">
        <v>2990</v>
      </c>
      <c r="L16600">
        <v>46</v>
      </c>
      <c r="M16600">
        <v>46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t="s">
        <v>3863</v>
      </c>
      <c r="T16600" t="s">
        <v>2105</v>
      </c>
      <c r="U16600" t="s">
        <v>35</v>
      </c>
      <c r="V16600" t="s">
        <v>43</v>
      </c>
      <c r="W16600" t="s">
        <v>37</v>
      </c>
      <c r="X16600" s="2">
        <v>44377</v>
      </c>
      <c r="Y16600" t="s">
        <v>38</v>
      </c>
      <c r="Z16600" t="s">
        <v>39</v>
      </c>
    </row>
    <row r="16601" spans="1:26" x14ac:dyDescent="0.25">
      <c r="A16601">
        <v>125933</v>
      </c>
      <c r="B16601">
        <v>124591</v>
      </c>
      <c r="D16601">
        <v>24</v>
      </c>
      <c r="E16601">
        <v>1</v>
      </c>
      <c r="F16601" t="s">
        <v>1469</v>
      </c>
      <c r="G16601" t="s">
        <v>652</v>
      </c>
      <c r="H16601" t="s">
        <v>32</v>
      </c>
      <c r="I16601" s="1">
        <v>75631.25</v>
      </c>
      <c r="L16601">
        <v>121.01</v>
      </c>
      <c r="M16601">
        <v>121.01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t="s">
        <v>3863</v>
      </c>
      <c r="T16601" t="s">
        <v>2105</v>
      </c>
      <c r="U16601" t="s">
        <v>35</v>
      </c>
      <c r="V16601" t="s">
        <v>43</v>
      </c>
      <c r="W16601" t="s">
        <v>37</v>
      </c>
      <c r="X16601" s="2">
        <v>44377</v>
      </c>
      <c r="Y16601" t="s">
        <v>38</v>
      </c>
      <c r="Z16601" t="s">
        <v>39</v>
      </c>
    </row>
    <row r="16602" spans="1:26" x14ac:dyDescent="0.25">
      <c r="A16602">
        <v>125933</v>
      </c>
      <c r="B16602">
        <v>124591</v>
      </c>
      <c r="D16602">
        <v>25</v>
      </c>
      <c r="E16602">
        <v>1</v>
      </c>
      <c r="F16602" t="s">
        <v>3595</v>
      </c>
      <c r="G16602" t="s">
        <v>652</v>
      </c>
      <c r="H16602" t="s">
        <v>32</v>
      </c>
      <c r="I16602" s="1">
        <v>1107040</v>
      </c>
      <c r="L16602">
        <v>50.32</v>
      </c>
      <c r="M16602">
        <v>50.32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t="s">
        <v>3863</v>
      </c>
      <c r="T16602" t="s">
        <v>2105</v>
      </c>
      <c r="U16602" t="s">
        <v>35</v>
      </c>
      <c r="V16602" t="s">
        <v>43</v>
      </c>
      <c r="W16602" t="s">
        <v>37</v>
      </c>
      <c r="X16602" s="2">
        <v>44377</v>
      </c>
      <c r="Y16602" t="s">
        <v>38</v>
      </c>
      <c r="Z16602" t="s">
        <v>39</v>
      </c>
    </row>
    <row r="16603" spans="1:26" x14ac:dyDescent="0.25">
      <c r="A16603">
        <v>125904</v>
      </c>
      <c r="D16603">
        <v>1</v>
      </c>
      <c r="E16603">
        <v>1</v>
      </c>
      <c r="F16603" t="s">
        <v>1492</v>
      </c>
      <c r="G16603" t="s">
        <v>31</v>
      </c>
      <c r="I16603" s="1">
        <v>90000</v>
      </c>
      <c r="L16603">
        <v>2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t="s">
        <v>4065</v>
      </c>
      <c r="T16603" t="s">
        <v>79</v>
      </c>
      <c r="U16603" t="s">
        <v>35</v>
      </c>
      <c r="V16603" t="s">
        <v>43</v>
      </c>
      <c r="W16603" t="s">
        <v>37</v>
      </c>
      <c r="Y16603" t="s">
        <v>949</v>
      </c>
    </row>
    <row r="16604" spans="1:26" x14ac:dyDescent="0.25">
      <c r="A16604">
        <v>125902</v>
      </c>
      <c r="D16604">
        <v>1</v>
      </c>
      <c r="E16604">
        <v>1</v>
      </c>
      <c r="F16604" t="s">
        <v>4066</v>
      </c>
      <c r="G16604" t="s">
        <v>31</v>
      </c>
      <c r="I16604" s="1">
        <v>498000</v>
      </c>
      <c r="L16604">
        <v>200000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t="s">
        <v>4006</v>
      </c>
      <c r="T16604" t="s">
        <v>79</v>
      </c>
      <c r="U16604" t="s">
        <v>35</v>
      </c>
      <c r="V16604" t="s">
        <v>3925</v>
      </c>
      <c r="W16604" t="s">
        <v>37</v>
      </c>
      <c r="Y16604" t="s">
        <v>949</v>
      </c>
    </row>
    <row r="16605" spans="1:26" x14ac:dyDescent="0.25">
      <c r="A16605">
        <v>116849</v>
      </c>
      <c r="D16605">
        <v>4</v>
      </c>
      <c r="E16605">
        <v>4</v>
      </c>
      <c r="F16605" t="s">
        <v>3837</v>
      </c>
      <c r="G16605" t="s">
        <v>31</v>
      </c>
      <c r="H16605" t="s">
        <v>32</v>
      </c>
      <c r="I16605" s="1">
        <v>4500</v>
      </c>
      <c r="L16605">
        <v>300</v>
      </c>
      <c r="M16605">
        <v>300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t="s">
        <v>3836</v>
      </c>
      <c r="T16605" t="s">
        <v>111</v>
      </c>
      <c r="U16605" t="s">
        <v>35</v>
      </c>
      <c r="V16605" t="s">
        <v>3925</v>
      </c>
      <c r="W16605" t="s">
        <v>37</v>
      </c>
      <c r="X16605" s="2">
        <v>44325</v>
      </c>
      <c r="Y16605" t="s">
        <v>38</v>
      </c>
      <c r="Z16605" t="s">
        <v>39</v>
      </c>
    </row>
    <row r="16606" spans="1:26" x14ac:dyDescent="0.25">
      <c r="A16606">
        <v>116849</v>
      </c>
      <c r="D16606">
        <v>6</v>
      </c>
      <c r="E16606">
        <v>2</v>
      </c>
      <c r="F16606" t="s">
        <v>3839</v>
      </c>
      <c r="G16606" t="s">
        <v>31</v>
      </c>
      <c r="H16606" t="s">
        <v>106</v>
      </c>
      <c r="I16606" s="1">
        <v>14700</v>
      </c>
      <c r="L16606">
        <v>300</v>
      </c>
      <c r="M16606">
        <v>300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t="s">
        <v>3836</v>
      </c>
      <c r="T16606" t="s">
        <v>111</v>
      </c>
      <c r="U16606" t="s">
        <v>35</v>
      </c>
      <c r="V16606" t="s">
        <v>3925</v>
      </c>
      <c r="W16606" t="s">
        <v>37</v>
      </c>
      <c r="X16606" s="2">
        <v>44325</v>
      </c>
      <c r="Y16606" t="s">
        <v>38</v>
      </c>
      <c r="Z16606" t="s">
        <v>39</v>
      </c>
    </row>
    <row r="16607" spans="1:26" x14ac:dyDescent="0.25">
      <c r="A16607">
        <v>127068</v>
      </c>
      <c r="D16607">
        <v>1</v>
      </c>
      <c r="E16607">
        <v>1</v>
      </c>
      <c r="F16607" t="s">
        <v>394</v>
      </c>
      <c r="G16607" t="s">
        <v>31</v>
      </c>
      <c r="H16607" t="s">
        <v>32</v>
      </c>
      <c r="I16607" s="1">
        <v>200000</v>
      </c>
      <c r="L16607">
        <v>1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t="s">
        <v>4067</v>
      </c>
      <c r="T16607" t="s">
        <v>265</v>
      </c>
      <c r="U16607" t="s">
        <v>35</v>
      </c>
      <c r="V16607" t="s">
        <v>903</v>
      </c>
      <c r="W16607" t="s">
        <v>37</v>
      </c>
      <c r="X16607" s="2">
        <v>44370</v>
      </c>
      <c r="Y16607" t="s">
        <v>38</v>
      </c>
      <c r="Z16607" t="s">
        <v>39</v>
      </c>
    </row>
    <row r="16608" spans="1:26" x14ac:dyDescent="0.25">
      <c r="A16608">
        <v>127066</v>
      </c>
      <c r="D16608">
        <v>1</v>
      </c>
      <c r="E16608">
        <v>1</v>
      </c>
      <c r="F16608" t="s">
        <v>394</v>
      </c>
      <c r="G16608" t="s">
        <v>31</v>
      </c>
      <c r="H16608" t="s">
        <v>32</v>
      </c>
      <c r="I16608" s="1">
        <v>1200000</v>
      </c>
      <c r="L16608">
        <v>1</v>
      </c>
      <c r="M16608">
        <v>0</v>
      </c>
      <c r="N16608">
        <v>1</v>
      </c>
      <c r="O16608">
        <v>0</v>
      </c>
      <c r="P16608">
        <v>0</v>
      </c>
      <c r="Q16608">
        <v>1</v>
      </c>
      <c r="R16608">
        <v>0</v>
      </c>
      <c r="S16608" t="s">
        <v>578</v>
      </c>
      <c r="T16608" t="s">
        <v>111</v>
      </c>
      <c r="U16608" t="s">
        <v>35</v>
      </c>
      <c r="V16608" t="s">
        <v>903</v>
      </c>
      <c r="W16608" t="s">
        <v>37</v>
      </c>
      <c r="X16608" s="2">
        <v>44370</v>
      </c>
      <c r="Y16608" t="s">
        <v>38</v>
      </c>
      <c r="Z16608" t="s">
        <v>39</v>
      </c>
    </row>
    <row r="16609" spans="1:26" x14ac:dyDescent="0.25">
      <c r="A16609">
        <v>127065</v>
      </c>
      <c r="D16609">
        <v>1</v>
      </c>
      <c r="E16609">
        <v>1</v>
      </c>
      <c r="F16609" t="s">
        <v>394</v>
      </c>
      <c r="G16609" t="s">
        <v>31</v>
      </c>
      <c r="H16609" t="s">
        <v>32</v>
      </c>
      <c r="I16609" s="1">
        <v>60000</v>
      </c>
      <c r="L16609">
        <v>1</v>
      </c>
      <c r="M16609">
        <v>0</v>
      </c>
      <c r="N16609">
        <v>1</v>
      </c>
      <c r="O16609">
        <v>0</v>
      </c>
      <c r="P16609">
        <v>0</v>
      </c>
      <c r="Q16609">
        <v>1</v>
      </c>
      <c r="R16609">
        <v>0</v>
      </c>
      <c r="S16609" t="s">
        <v>4068</v>
      </c>
      <c r="T16609" t="s">
        <v>4069</v>
      </c>
      <c r="U16609" t="s">
        <v>35</v>
      </c>
      <c r="V16609" t="s">
        <v>3925</v>
      </c>
      <c r="W16609" t="s">
        <v>37</v>
      </c>
      <c r="X16609" s="2">
        <v>44370</v>
      </c>
      <c r="Y16609" t="s">
        <v>38</v>
      </c>
      <c r="Z16609" t="s">
        <v>39</v>
      </c>
    </row>
    <row r="16610" spans="1:26" x14ac:dyDescent="0.25">
      <c r="A16610">
        <v>127064</v>
      </c>
      <c r="D16610">
        <v>1</v>
      </c>
      <c r="E16610">
        <v>1</v>
      </c>
      <c r="F16610" t="s">
        <v>394</v>
      </c>
      <c r="G16610" t="s">
        <v>31</v>
      </c>
      <c r="H16610" t="s">
        <v>32</v>
      </c>
      <c r="I16610" s="1">
        <v>90000</v>
      </c>
      <c r="L16610">
        <v>1</v>
      </c>
      <c r="M16610">
        <v>0</v>
      </c>
      <c r="N16610">
        <v>1</v>
      </c>
      <c r="O16610">
        <v>0</v>
      </c>
      <c r="P16610">
        <v>0</v>
      </c>
      <c r="Q16610">
        <v>1</v>
      </c>
      <c r="R16610">
        <v>0</v>
      </c>
      <c r="S16610" t="s">
        <v>4070</v>
      </c>
      <c r="T16610" t="s">
        <v>4071</v>
      </c>
      <c r="U16610" t="s">
        <v>35</v>
      </c>
      <c r="V16610" t="s">
        <v>3925</v>
      </c>
      <c r="W16610" t="s">
        <v>37</v>
      </c>
      <c r="X16610" s="2">
        <v>44370</v>
      </c>
      <c r="Y16610" t="s">
        <v>38</v>
      </c>
      <c r="Z16610" t="s">
        <v>39</v>
      </c>
    </row>
    <row r="16611" spans="1:26" x14ac:dyDescent="0.25">
      <c r="A16611">
        <v>127061</v>
      </c>
      <c r="B16611">
        <v>119558</v>
      </c>
      <c r="D16611">
        <v>1</v>
      </c>
      <c r="E16611">
        <v>1</v>
      </c>
      <c r="F16611" t="s">
        <v>714</v>
      </c>
      <c r="G16611" t="s">
        <v>709</v>
      </c>
      <c r="H16611" t="s">
        <v>32</v>
      </c>
      <c r="I16611" s="1">
        <v>574875</v>
      </c>
      <c r="L16611">
        <v>2.25</v>
      </c>
      <c r="M16611">
        <v>2.25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t="s">
        <v>536</v>
      </c>
      <c r="T16611" t="s">
        <v>537</v>
      </c>
      <c r="U16611" t="s">
        <v>35</v>
      </c>
      <c r="V16611" t="s">
        <v>3925</v>
      </c>
      <c r="W16611" t="s">
        <v>37</v>
      </c>
      <c r="X16611" s="2">
        <v>44375</v>
      </c>
      <c r="Y16611" t="s">
        <v>38</v>
      </c>
      <c r="Z16611" t="s">
        <v>39</v>
      </c>
    </row>
    <row r="16612" spans="1:26" x14ac:dyDescent="0.25">
      <c r="A16612">
        <v>127061</v>
      </c>
      <c r="B16612">
        <v>119558</v>
      </c>
      <c r="D16612">
        <v>2</v>
      </c>
      <c r="E16612">
        <v>1</v>
      </c>
      <c r="F16612" t="s">
        <v>714</v>
      </c>
      <c r="G16612" t="s">
        <v>709</v>
      </c>
      <c r="H16612" t="s">
        <v>32</v>
      </c>
      <c r="I16612" s="1">
        <v>1149750</v>
      </c>
      <c r="L16612">
        <v>4.5</v>
      </c>
      <c r="M16612">
        <v>4.5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t="s">
        <v>536</v>
      </c>
      <c r="T16612" t="s">
        <v>537</v>
      </c>
      <c r="U16612" t="s">
        <v>35</v>
      </c>
      <c r="V16612" t="s">
        <v>3925</v>
      </c>
      <c r="W16612" t="s">
        <v>37</v>
      </c>
      <c r="X16612" s="2">
        <v>44375</v>
      </c>
      <c r="Y16612" t="s">
        <v>38</v>
      </c>
      <c r="Z16612" t="s">
        <v>39</v>
      </c>
    </row>
    <row r="16613" spans="1:26" x14ac:dyDescent="0.25">
      <c r="A16613">
        <v>127061</v>
      </c>
      <c r="B16613">
        <v>119558</v>
      </c>
      <c r="D16613">
        <v>3</v>
      </c>
      <c r="E16613">
        <v>1</v>
      </c>
      <c r="F16613" t="s">
        <v>715</v>
      </c>
      <c r="G16613" t="s">
        <v>709</v>
      </c>
      <c r="H16613" t="s">
        <v>32</v>
      </c>
      <c r="I16613" s="1">
        <v>376200</v>
      </c>
      <c r="L16613">
        <v>4.5</v>
      </c>
      <c r="M16613">
        <v>4.5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t="s">
        <v>536</v>
      </c>
      <c r="T16613" t="s">
        <v>537</v>
      </c>
      <c r="U16613" t="s">
        <v>35</v>
      </c>
      <c r="V16613" t="s">
        <v>3925</v>
      </c>
      <c r="W16613" t="s">
        <v>37</v>
      </c>
      <c r="X16613" s="2">
        <v>44375</v>
      </c>
      <c r="Y16613" t="s">
        <v>38</v>
      </c>
      <c r="Z16613" t="s">
        <v>39</v>
      </c>
    </row>
    <row r="16614" spans="1:26" x14ac:dyDescent="0.25">
      <c r="A16614">
        <v>127061</v>
      </c>
      <c r="B16614">
        <v>119558</v>
      </c>
      <c r="D16614">
        <v>4</v>
      </c>
      <c r="E16614">
        <v>1</v>
      </c>
      <c r="F16614" t="s">
        <v>716</v>
      </c>
      <c r="G16614" t="s">
        <v>709</v>
      </c>
      <c r="H16614" t="s">
        <v>32</v>
      </c>
      <c r="I16614" s="1">
        <v>133560</v>
      </c>
      <c r="L16614">
        <v>3</v>
      </c>
      <c r="M16614">
        <v>3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t="s">
        <v>536</v>
      </c>
      <c r="T16614" t="s">
        <v>537</v>
      </c>
      <c r="U16614" t="s">
        <v>35</v>
      </c>
      <c r="V16614" t="s">
        <v>3925</v>
      </c>
      <c r="W16614" t="s">
        <v>37</v>
      </c>
      <c r="X16614" s="2">
        <v>44375</v>
      </c>
      <c r="Y16614" t="s">
        <v>38</v>
      </c>
      <c r="Z16614" t="s">
        <v>39</v>
      </c>
    </row>
    <row r="16615" spans="1:26" x14ac:dyDescent="0.25">
      <c r="A16615">
        <v>127061</v>
      </c>
      <c r="B16615">
        <v>119558</v>
      </c>
      <c r="D16615">
        <v>5</v>
      </c>
      <c r="E16615">
        <v>1</v>
      </c>
      <c r="F16615" t="s">
        <v>716</v>
      </c>
      <c r="G16615" t="s">
        <v>709</v>
      </c>
      <c r="H16615" t="s">
        <v>32</v>
      </c>
      <c r="I16615" s="1">
        <v>155820</v>
      </c>
      <c r="L16615">
        <v>3.5</v>
      </c>
      <c r="M16615">
        <v>3.5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t="s">
        <v>536</v>
      </c>
      <c r="T16615" t="s">
        <v>537</v>
      </c>
      <c r="U16615" t="s">
        <v>35</v>
      </c>
      <c r="V16615" t="s">
        <v>3925</v>
      </c>
      <c r="W16615" t="s">
        <v>37</v>
      </c>
      <c r="X16615" s="2">
        <v>44375</v>
      </c>
      <c r="Y16615" t="s">
        <v>38</v>
      </c>
      <c r="Z16615" t="s">
        <v>39</v>
      </c>
    </row>
    <row r="16616" spans="1:26" x14ac:dyDescent="0.25">
      <c r="A16616">
        <v>127061</v>
      </c>
      <c r="B16616">
        <v>119558</v>
      </c>
      <c r="D16616">
        <v>6</v>
      </c>
      <c r="E16616">
        <v>1</v>
      </c>
      <c r="F16616" t="s">
        <v>717</v>
      </c>
      <c r="G16616" t="s">
        <v>709</v>
      </c>
      <c r="H16616" t="s">
        <v>32</v>
      </c>
      <c r="I16616" s="1">
        <v>222462.5</v>
      </c>
      <c r="L16616">
        <v>3.25</v>
      </c>
      <c r="M16616">
        <v>3.25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t="s">
        <v>536</v>
      </c>
      <c r="T16616" t="s">
        <v>537</v>
      </c>
      <c r="U16616" t="s">
        <v>35</v>
      </c>
      <c r="V16616" t="s">
        <v>3925</v>
      </c>
      <c r="W16616" t="s">
        <v>37</v>
      </c>
      <c r="X16616" s="2">
        <v>44375</v>
      </c>
      <c r="Y16616" t="s">
        <v>38</v>
      </c>
      <c r="Z16616" t="s">
        <v>39</v>
      </c>
    </row>
    <row r="16617" spans="1:26" x14ac:dyDescent="0.25">
      <c r="A16617">
        <v>127061</v>
      </c>
      <c r="B16617">
        <v>119558</v>
      </c>
      <c r="D16617">
        <v>7</v>
      </c>
      <c r="E16617">
        <v>1</v>
      </c>
      <c r="F16617" t="s">
        <v>717</v>
      </c>
      <c r="G16617" t="s">
        <v>709</v>
      </c>
      <c r="H16617" t="s">
        <v>32</v>
      </c>
      <c r="I16617" s="1">
        <v>256687.5</v>
      </c>
      <c r="L16617">
        <v>3.75</v>
      </c>
      <c r="M16617">
        <v>3.75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t="s">
        <v>536</v>
      </c>
      <c r="T16617" t="s">
        <v>537</v>
      </c>
      <c r="U16617" t="s">
        <v>35</v>
      </c>
      <c r="V16617" t="s">
        <v>3925</v>
      </c>
      <c r="W16617" t="s">
        <v>37</v>
      </c>
      <c r="X16617" s="2">
        <v>44375</v>
      </c>
      <c r="Y16617" t="s">
        <v>38</v>
      </c>
      <c r="Z16617" t="s">
        <v>39</v>
      </c>
    </row>
    <row r="16618" spans="1:26" x14ac:dyDescent="0.25">
      <c r="A16618">
        <v>127061</v>
      </c>
      <c r="B16618">
        <v>119558</v>
      </c>
      <c r="D16618">
        <v>8</v>
      </c>
      <c r="E16618">
        <v>1</v>
      </c>
      <c r="F16618" t="s">
        <v>718</v>
      </c>
      <c r="G16618" t="s">
        <v>709</v>
      </c>
      <c r="H16618" t="s">
        <v>32</v>
      </c>
      <c r="I16618" s="1">
        <v>139653</v>
      </c>
      <c r="L16618">
        <v>2.25</v>
      </c>
      <c r="M16618">
        <v>2.25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t="s">
        <v>536</v>
      </c>
      <c r="T16618" t="s">
        <v>537</v>
      </c>
      <c r="U16618" t="s">
        <v>35</v>
      </c>
      <c r="V16618" t="s">
        <v>3925</v>
      </c>
      <c r="W16618" t="s">
        <v>37</v>
      </c>
      <c r="X16618" s="2">
        <v>44375</v>
      </c>
      <c r="Y16618" t="s">
        <v>38</v>
      </c>
      <c r="Z16618" t="s">
        <v>39</v>
      </c>
    </row>
    <row r="16619" spans="1:26" x14ac:dyDescent="0.25">
      <c r="A16619">
        <v>127061</v>
      </c>
      <c r="B16619">
        <v>119558</v>
      </c>
      <c r="D16619">
        <v>9</v>
      </c>
      <c r="E16619">
        <v>1</v>
      </c>
      <c r="F16619" t="s">
        <v>718</v>
      </c>
      <c r="G16619" t="s">
        <v>709</v>
      </c>
      <c r="H16619" t="s">
        <v>32</v>
      </c>
      <c r="I16619" s="1">
        <v>155170</v>
      </c>
      <c r="L16619">
        <v>2.5</v>
      </c>
      <c r="M16619">
        <v>2.5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t="s">
        <v>536</v>
      </c>
      <c r="T16619" t="s">
        <v>537</v>
      </c>
      <c r="U16619" t="s">
        <v>35</v>
      </c>
      <c r="V16619" t="s">
        <v>3925</v>
      </c>
      <c r="W16619" t="s">
        <v>37</v>
      </c>
      <c r="X16619" s="2">
        <v>44375</v>
      </c>
      <c r="Y16619" t="s">
        <v>38</v>
      </c>
      <c r="Z16619" t="s">
        <v>39</v>
      </c>
    </row>
    <row r="16620" spans="1:26" x14ac:dyDescent="0.25">
      <c r="A16620">
        <v>127061</v>
      </c>
      <c r="B16620">
        <v>119558</v>
      </c>
      <c r="D16620">
        <v>10</v>
      </c>
      <c r="E16620">
        <v>1</v>
      </c>
      <c r="F16620" t="s">
        <v>720</v>
      </c>
      <c r="G16620" t="s">
        <v>709</v>
      </c>
      <c r="H16620" t="s">
        <v>32</v>
      </c>
      <c r="I16620" s="1">
        <v>30750</v>
      </c>
      <c r="L16620">
        <v>3</v>
      </c>
      <c r="M16620">
        <v>3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t="s">
        <v>536</v>
      </c>
      <c r="T16620" t="s">
        <v>537</v>
      </c>
      <c r="U16620" t="s">
        <v>35</v>
      </c>
      <c r="V16620" t="s">
        <v>3925</v>
      </c>
      <c r="W16620" t="s">
        <v>37</v>
      </c>
      <c r="X16620" s="2">
        <v>44375</v>
      </c>
      <c r="Y16620" t="s">
        <v>38</v>
      </c>
      <c r="Z16620" t="s">
        <v>39</v>
      </c>
    </row>
    <row r="16621" spans="1:26" x14ac:dyDescent="0.25">
      <c r="A16621">
        <v>127061</v>
      </c>
      <c r="B16621">
        <v>119558</v>
      </c>
      <c r="D16621">
        <v>11</v>
      </c>
      <c r="E16621">
        <v>1</v>
      </c>
      <c r="F16621" t="s">
        <v>720</v>
      </c>
      <c r="G16621" t="s">
        <v>709</v>
      </c>
      <c r="H16621" t="s">
        <v>32</v>
      </c>
      <c r="I16621" s="1">
        <v>35875</v>
      </c>
      <c r="L16621">
        <v>3.5</v>
      </c>
      <c r="M16621">
        <v>3.5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t="s">
        <v>536</v>
      </c>
      <c r="T16621" t="s">
        <v>537</v>
      </c>
      <c r="U16621" t="s">
        <v>35</v>
      </c>
      <c r="V16621" t="s">
        <v>3925</v>
      </c>
      <c r="W16621" t="s">
        <v>37</v>
      </c>
      <c r="X16621" s="2">
        <v>44375</v>
      </c>
      <c r="Y16621" t="s">
        <v>38</v>
      </c>
      <c r="Z16621" t="s">
        <v>39</v>
      </c>
    </row>
    <row r="16622" spans="1:26" x14ac:dyDescent="0.25">
      <c r="A16622">
        <v>127061</v>
      </c>
      <c r="B16622">
        <v>119558</v>
      </c>
      <c r="D16622">
        <v>12</v>
      </c>
      <c r="E16622">
        <v>1</v>
      </c>
      <c r="F16622" t="s">
        <v>4072</v>
      </c>
      <c r="G16622" t="s">
        <v>709</v>
      </c>
      <c r="H16622" t="s">
        <v>32</v>
      </c>
      <c r="I16622" s="1">
        <v>30750</v>
      </c>
      <c r="L16622">
        <v>3</v>
      </c>
      <c r="M16622">
        <v>3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t="s">
        <v>536</v>
      </c>
      <c r="T16622" t="s">
        <v>537</v>
      </c>
      <c r="U16622" t="s">
        <v>35</v>
      </c>
      <c r="V16622" t="s">
        <v>3925</v>
      </c>
      <c r="W16622" t="s">
        <v>37</v>
      </c>
      <c r="X16622" s="2">
        <v>44375</v>
      </c>
      <c r="Y16622" t="s">
        <v>38</v>
      </c>
      <c r="Z16622" t="s">
        <v>39</v>
      </c>
    </row>
    <row r="16623" spans="1:26" x14ac:dyDescent="0.25">
      <c r="A16623">
        <v>127061</v>
      </c>
      <c r="B16623">
        <v>119558</v>
      </c>
      <c r="D16623">
        <v>13</v>
      </c>
      <c r="E16623">
        <v>1</v>
      </c>
      <c r="F16623" t="s">
        <v>4072</v>
      </c>
      <c r="G16623" t="s">
        <v>709</v>
      </c>
      <c r="H16623" t="s">
        <v>32</v>
      </c>
      <c r="I16623" s="1">
        <v>35875</v>
      </c>
      <c r="L16623">
        <v>3.5</v>
      </c>
      <c r="M16623">
        <v>3.5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t="s">
        <v>536</v>
      </c>
      <c r="T16623" t="s">
        <v>537</v>
      </c>
      <c r="U16623" t="s">
        <v>35</v>
      </c>
      <c r="V16623" t="s">
        <v>3925</v>
      </c>
      <c r="W16623" t="s">
        <v>37</v>
      </c>
      <c r="X16623" s="2">
        <v>44375</v>
      </c>
      <c r="Y16623" t="s">
        <v>38</v>
      </c>
      <c r="Z16623" t="s">
        <v>39</v>
      </c>
    </row>
    <row r="16624" spans="1:26" x14ac:dyDescent="0.25">
      <c r="A16624">
        <v>127061</v>
      </c>
      <c r="B16624">
        <v>119558</v>
      </c>
      <c r="D16624">
        <v>14</v>
      </c>
      <c r="E16624">
        <v>1</v>
      </c>
      <c r="F16624" t="s">
        <v>721</v>
      </c>
      <c r="G16624" t="s">
        <v>709</v>
      </c>
      <c r="H16624" t="s">
        <v>32</v>
      </c>
      <c r="I16624" s="1">
        <v>30750</v>
      </c>
      <c r="L16624">
        <v>3</v>
      </c>
      <c r="M16624">
        <v>3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t="s">
        <v>536</v>
      </c>
      <c r="T16624" t="s">
        <v>537</v>
      </c>
      <c r="U16624" t="s">
        <v>35</v>
      </c>
      <c r="V16624" t="s">
        <v>3925</v>
      </c>
      <c r="W16624" t="s">
        <v>37</v>
      </c>
      <c r="X16624" s="2">
        <v>44375</v>
      </c>
      <c r="Y16624" t="s">
        <v>38</v>
      </c>
      <c r="Z16624" t="s">
        <v>39</v>
      </c>
    </row>
    <row r="16625" spans="1:26" x14ac:dyDescent="0.25">
      <c r="A16625">
        <v>127061</v>
      </c>
      <c r="B16625">
        <v>119558</v>
      </c>
      <c r="D16625">
        <v>15</v>
      </c>
      <c r="E16625">
        <v>1</v>
      </c>
      <c r="F16625" t="s">
        <v>721</v>
      </c>
      <c r="G16625" t="s">
        <v>709</v>
      </c>
      <c r="H16625" t="s">
        <v>32</v>
      </c>
      <c r="I16625" s="1">
        <v>35875</v>
      </c>
      <c r="L16625">
        <v>3.5</v>
      </c>
      <c r="M16625">
        <v>3.5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t="s">
        <v>536</v>
      </c>
      <c r="T16625" t="s">
        <v>537</v>
      </c>
      <c r="U16625" t="s">
        <v>35</v>
      </c>
      <c r="V16625" t="s">
        <v>3925</v>
      </c>
      <c r="W16625" t="s">
        <v>37</v>
      </c>
      <c r="X16625" s="2">
        <v>44375</v>
      </c>
      <c r="Y16625" t="s">
        <v>38</v>
      </c>
      <c r="Z16625" t="s">
        <v>39</v>
      </c>
    </row>
    <row r="16626" spans="1:26" x14ac:dyDescent="0.25">
      <c r="A16626">
        <v>127061</v>
      </c>
      <c r="B16626">
        <v>119558</v>
      </c>
      <c r="D16626">
        <v>16</v>
      </c>
      <c r="E16626">
        <v>1</v>
      </c>
      <c r="F16626" t="s">
        <v>722</v>
      </c>
      <c r="G16626" t="s">
        <v>709</v>
      </c>
      <c r="H16626" t="s">
        <v>32</v>
      </c>
      <c r="I16626" s="1">
        <v>48900</v>
      </c>
      <c r="L16626">
        <v>3</v>
      </c>
      <c r="M16626">
        <v>3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t="s">
        <v>536</v>
      </c>
      <c r="T16626" t="s">
        <v>537</v>
      </c>
      <c r="U16626" t="s">
        <v>35</v>
      </c>
      <c r="V16626" t="s">
        <v>3925</v>
      </c>
      <c r="W16626" t="s">
        <v>37</v>
      </c>
      <c r="X16626" s="2">
        <v>44375</v>
      </c>
      <c r="Y16626" t="s">
        <v>38</v>
      </c>
      <c r="Z16626" t="s">
        <v>39</v>
      </c>
    </row>
    <row r="16627" spans="1:26" x14ac:dyDescent="0.25">
      <c r="A16627">
        <v>127061</v>
      </c>
      <c r="B16627">
        <v>119558</v>
      </c>
      <c r="D16627">
        <v>17</v>
      </c>
      <c r="E16627">
        <v>1</v>
      </c>
      <c r="F16627" t="s">
        <v>722</v>
      </c>
      <c r="G16627" t="s">
        <v>709</v>
      </c>
      <c r="H16627" t="s">
        <v>32</v>
      </c>
      <c r="I16627" s="1">
        <v>57050</v>
      </c>
      <c r="L16627">
        <v>3.5</v>
      </c>
      <c r="M16627">
        <v>3.5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t="s">
        <v>536</v>
      </c>
      <c r="T16627" t="s">
        <v>537</v>
      </c>
      <c r="U16627" t="s">
        <v>35</v>
      </c>
      <c r="V16627" t="s">
        <v>3925</v>
      </c>
      <c r="W16627" t="s">
        <v>37</v>
      </c>
      <c r="X16627" s="2">
        <v>44375</v>
      </c>
      <c r="Y16627" t="s">
        <v>38</v>
      </c>
      <c r="Z16627" t="s">
        <v>39</v>
      </c>
    </row>
    <row r="16628" spans="1:26" x14ac:dyDescent="0.25">
      <c r="A16628">
        <v>127061</v>
      </c>
      <c r="B16628">
        <v>119558</v>
      </c>
      <c r="D16628">
        <v>18</v>
      </c>
      <c r="E16628">
        <v>1</v>
      </c>
      <c r="F16628" t="s">
        <v>723</v>
      </c>
      <c r="G16628" t="s">
        <v>709</v>
      </c>
      <c r="H16628" t="s">
        <v>32</v>
      </c>
      <c r="I16628" s="1">
        <v>54697.5</v>
      </c>
      <c r="L16628">
        <v>11</v>
      </c>
      <c r="M16628">
        <v>11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t="s">
        <v>536</v>
      </c>
      <c r="T16628" t="s">
        <v>537</v>
      </c>
      <c r="U16628" t="s">
        <v>35</v>
      </c>
      <c r="V16628" t="s">
        <v>3925</v>
      </c>
      <c r="W16628" t="s">
        <v>37</v>
      </c>
      <c r="X16628" s="2">
        <v>44375</v>
      </c>
      <c r="Y16628" t="s">
        <v>38</v>
      </c>
      <c r="Z16628" t="s">
        <v>39</v>
      </c>
    </row>
    <row r="16629" spans="1:26" x14ac:dyDescent="0.25">
      <c r="A16629">
        <v>127061</v>
      </c>
      <c r="B16629">
        <v>119558</v>
      </c>
      <c r="D16629">
        <v>19</v>
      </c>
      <c r="E16629">
        <v>1</v>
      </c>
      <c r="F16629" t="s">
        <v>724</v>
      </c>
      <c r="G16629" t="s">
        <v>709</v>
      </c>
      <c r="H16629" t="s">
        <v>32</v>
      </c>
      <c r="I16629" s="1">
        <v>54697.5</v>
      </c>
      <c r="L16629">
        <v>11</v>
      </c>
      <c r="M16629">
        <v>11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t="s">
        <v>536</v>
      </c>
      <c r="T16629" t="s">
        <v>537</v>
      </c>
      <c r="U16629" t="s">
        <v>35</v>
      </c>
      <c r="V16629" t="s">
        <v>3925</v>
      </c>
      <c r="W16629" t="s">
        <v>37</v>
      </c>
      <c r="X16629" s="2">
        <v>44375</v>
      </c>
      <c r="Y16629" t="s">
        <v>38</v>
      </c>
      <c r="Z16629" t="s">
        <v>39</v>
      </c>
    </row>
    <row r="16630" spans="1:26" x14ac:dyDescent="0.25">
      <c r="A16630">
        <v>127061</v>
      </c>
      <c r="B16630">
        <v>119558</v>
      </c>
      <c r="D16630">
        <v>20</v>
      </c>
      <c r="E16630">
        <v>1</v>
      </c>
      <c r="F16630" t="s">
        <v>727</v>
      </c>
      <c r="G16630" t="s">
        <v>709</v>
      </c>
      <c r="H16630" t="s">
        <v>32</v>
      </c>
      <c r="I16630" s="1">
        <v>266250</v>
      </c>
      <c r="L16630">
        <v>7.5</v>
      </c>
      <c r="M16630">
        <v>7.5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t="s">
        <v>536</v>
      </c>
      <c r="T16630" t="s">
        <v>537</v>
      </c>
      <c r="U16630" t="s">
        <v>35</v>
      </c>
      <c r="V16630" t="s">
        <v>3925</v>
      </c>
      <c r="W16630" t="s">
        <v>37</v>
      </c>
      <c r="X16630" s="2">
        <v>44375</v>
      </c>
      <c r="Y16630" t="s">
        <v>38</v>
      </c>
      <c r="Z16630" t="s">
        <v>39</v>
      </c>
    </row>
    <row r="16631" spans="1:26" x14ac:dyDescent="0.25">
      <c r="A16631">
        <v>127061</v>
      </c>
      <c r="B16631">
        <v>119558</v>
      </c>
      <c r="D16631">
        <v>21</v>
      </c>
      <c r="E16631">
        <v>1</v>
      </c>
      <c r="F16631" t="s">
        <v>1853</v>
      </c>
      <c r="G16631" t="s">
        <v>709</v>
      </c>
      <c r="H16631" t="s">
        <v>32</v>
      </c>
      <c r="I16631" s="1">
        <v>93750</v>
      </c>
      <c r="L16631">
        <v>7.5</v>
      </c>
      <c r="M16631">
        <v>7.5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t="s">
        <v>536</v>
      </c>
      <c r="T16631" t="s">
        <v>537</v>
      </c>
      <c r="U16631" t="s">
        <v>35</v>
      </c>
      <c r="V16631" t="s">
        <v>3925</v>
      </c>
      <c r="W16631" t="s">
        <v>37</v>
      </c>
      <c r="X16631" s="2">
        <v>44375</v>
      </c>
      <c r="Y16631" t="s">
        <v>38</v>
      </c>
      <c r="Z16631" t="s">
        <v>39</v>
      </c>
    </row>
    <row r="16632" spans="1:26" x14ac:dyDescent="0.25">
      <c r="A16632">
        <v>127061</v>
      </c>
      <c r="B16632">
        <v>119558</v>
      </c>
      <c r="D16632">
        <v>22</v>
      </c>
      <c r="E16632">
        <v>1</v>
      </c>
      <c r="F16632" t="s">
        <v>731</v>
      </c>
      <c r="G16632" t="s">
        <v>709</v>
      </c>
      <c r="H16632" t="s">
        <v>32</v>
      </c>
      <c r="I16632" s="1">
        <v>244268.75</v>
      </c>
      <c r="L16632">
        <v>2.75</v>
      </c>
      <c r="M16632">
        <v>2.75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t="s">
        <v>536</v>
      </c>
      <c r="T16632" t="s">
        <v>537</v>
      </c>
      <c r="U16632" t="s">
        <v>35</v>
      </c>
      <c r="V16632" t="s">
        <v>3925</v>
      </c>
      <c r="W16632" t="s">
        <v>37</v>
      </c>
      <c r="X16632" s="2">
        <v>44375</v>
      </c>
      <c r="Y16632" t="s">
        <v>38</v>
      </c>
      <c r="Z16632" t="s">
        <v>39</v>
      </c>
    </row>
    <row r="16633" spans="1:26" x14ac:dyDescent="0.25">
      <c r="A16633">
        <v>127061</v>
      </c>
      <c r="B16633">
        <v>119558</v>
      </c>
      <c r="D16633">
        <v>23</v>
      </c>
      <c r="E16633">
        <v>1</v>
      </c>
      <c r="F16633" t="s">
        <v>731</v>
      </c>
      <c r="G16633" t="s">
        <v>709</v>
      </c>
      <c r="H16633" t="s">
        <v>32</v>
      </c>
      <c r="I16633" s="1">
        <v>355300</v>
      </c>
      <c r="L16633">
        <v>4</v>
      </c>
      <c r="M16633">
        <v>4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t="s">
        <v>536</v>
      </c>
      <c r="T16633" t="s">
        <v>537</v>
      </c>
      <c r="U16633" t="s">
        <v>35</v>
      </c>
      <c r="V16633" t="s">
        <v>3925</v>
      </c>
      <c r="W16633" t="s">
        <v>37</v>
      </c>
      <c r="X16633" s="2">
        <v>44375</v>
      </c>
      <c r="Y16633" t="s">
        <v>38</v>
      </c>
      <c r="Z16633" t="s">
        <v>39</v>
      </c>
    </row>
    <row r="16634" spans="1:26" x14ac:dyDescent="0.25">
      <c r="A16634">
        <v>127061</v>
      </c>
      <c r="B16634">
        <v>119558</v>
      </c>
      <c r="D16634">
        <v>24</v>
      </c>
      <c r="E16634">
        <v>1</v>
      </c>
      <c r="F16634" t="s">
        <v>2154</v>
      </c>
      <c r="G16634" t="s">
        <v>709</v>
      </c>
      <c r="H16634" t="s">
        <v>32</v>
      </c>
      <c r="I16634" s="1">
        <v>83672.5</v>
      </c>
      <c r="L16634">
        <v>1.25</v>
      </c>
      <c r="M16634">
        <v>1.25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t="s">
        <v>536</v>
      </c>
      <c r="T16634" t="s">
        <v>537</v>
      </c>
      <c r="U16634" t="s">
        <v>35</v>
      </c>
      <c r="V16634" t="s">
        <v>3925</v>
      </c>
      <c r="W16634" t="s">
        <v>37</v>
      </c>
      <c r="X16634" s="2">
        <v>44375</v>
      </c>
      <c r="Y16634" t="s">
        <v>38</v>
      </c>
      <c r="Z16634" t="s">
        <v>39</v>
      </c>
    </row>
    <row r="16635" spans="1:26" x14ac:dyDescent="0.25">
      <c r="A16635">
        <v>127061</v>
      </c>
      <c r="B16635">
        <v>119558</v>
      </c>
      <c r="D16635">
        <v>25</v>
      </c>
      <c r="E16635">
        <v>1</v>
      </c>
      <c r="F16635" t="s">
        <v>2154</v>
      </c>
      <c r="G16635" t="s">
        <v>709</v>
      </c>
      <c r="H16635" t="s">
        <v>32</v>
      </c>
      <c r="I16635" s="1">
        <v>150610.5</v>
      </c>
      <c r="L16635">
        <v>2.25</v>
      </c>
      <c r="M16635">
        <v>2.25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t="s">
        <v>536</v>
      </c>
      <c r="T16635" t="s">
        <v>537</v>
      </c>
      <c r="U16635" t="s">
        <v>35</v>
      </c>
      <c r="V16635" t="s">
        <v>3925</v>
      </c>
      <c r="W16635" t="s">
        <v>37</v>
      </c>
      <c r="X16635" s="2">
        <v>44375</v>
      </c>
      <c r="Y16635" t="s">
        <v>38</v>
      </c>
      <c r="Z16635" t="s">
        <v>39</v>
      </c>
    </row>
    <row r="16636" spans="1:26" x14ac:dyDescent="0.25">
      <c r="A16636">
        <v>127061</v>
      </c>
      <c r="B16636">
        <v>119558</v>
      </c>
      <c r="D16636">
        <v>26</v>
      </c>
      <c r="E16636">
        <v>1</v>
      </c>
      <c r="F16636" t="s">
        <v>733</v>
      </c>
      <c r="G16636" t="s">
        <v>709</v>
      </c>
      <c r="H16636" t="s">
        <v>32</v>
      </c>
      <c r="I16636" s="1">
        <v>69541.5</v>
      </c>
      <c r="L16636">
        <v>1.75</v>
      </c>
      <c r="M16636">
        <v>1.75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t="s">
        <v>536</v>
      </c>
      <c r="T16636" t="s">
        <v>537</v>
      </c>
      <c r="U16636" t="s">
        <v>35</v>
      </c>
      <c r="V16636" t="s">
        <v>3925</v>
      </c>
      <c r="W16636" t="s">
        <v>37</v>
      </c>
      <c r="X16636" s="2">
        <v>44375</v>
      </c>
      <c r="Y16636" t="s">
        <v>38</v>
      </c>
      <c r="Z16636" t="s">
        <v>39</v>
      </c>
    </row>
    <row r="16637" spans="1:26" x14ac:dyDescent="0.25">
      <c r="A16637">
        <v>127061</v>
      </c>
      <c r="B16637">
        <v>119558</v>
      </c>
      <c r="D16637">
        <v>27</v>
      </c>
      <c r="E16637">
        <v>1</v>
      </c>
      <c r="F16637" t="s">
        <v>733</v>
      </c>
      <c r="G16637" t="s">
        <v>709</v>
      </c>
      <c r="H16637" t="s">
        <v>32</v>
      </c>
      <c r="I16637" s="1">
        <v>109279.5</v>
      </c>
      <c r="L16637">
        <v>2.75</v>
      </c>
      <c r="M16637">
        <v>2.75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t="s">
        <v>536</v>
      </c>
      <c r="T16637" t="s">
        <v>537</v>
      </c>
      <c r="U16637" t="s">
        <v>35</v>
      </c>
      <c r="V16637" t="s">
        <v>3925</v>
      </c>
      <c r="W16637" t="s">
        <v>37</v>
      </c>
      <c r="X16637" s="2">
        <v>44375</v>
      </c>
      <c r="Y16637" t="s">
        <v>38</v>
      </c>
      <c r="Z16637" t="s">
        <v>39</v>
      </c>
    </row>
    <row r="16638" spans="1:26" x14ac:dyDescent="0.25">
      <c r="A16638">
        <v>127061</v>
      </c>
      <c r="B16638">
        <v>119558</v>
      </c>
      <c r="D16638">
        <v>28</v>
      </c>
      <c r="E16638">
        <v>1</v>
      </c>
      <c r="F16638" t="s">
        <v>737</v>
      </c>
      <c r="G16638" t="s">
        <v>709</v>
      </c>
      <c r="H16638" t="s">
        <v>32</v>
      </c>
      <c r="I16638" s="1">
        <v>23800</v>
      </c>
      <c r="L16638">
        <v>3.5</v>
      </c>
      <c r="M16638">
        <v>3.5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t="s">
        <v>536</v>
      </c>
      <c r="T16638" t="s">
        <v>537</v>
      </c>
      <c r="U16638" t="s">
        <v>35</v>
      </c>
      <c r="V16638" t="s">
        <v>3925</v>
      </c>
      <c r="W16638" t="s">
        <v>37</v>
      </c>
      <c r="X16638" s="2">
        <v>44375</v>
      </c>
      <c r="Y16638" t="s">
        <v>38</v>
      </c>
      <c r="Z16638" t="s">
        <v>39</v>
      </c>
    </row>
    <row r="16639" spans="1:26" x14ac:dyDescent="0.25">
      <c r="A16639">
        <v>127061</v>
      </c>
      <c r="B16639">
        <v>119558</v>
      </c>
      <c r="D16639">
        <v>29</v>
      </c>
      <c r="E16639">
        <v>1</v>
      </c>
      <c r="F16639" t="s">
        <v>738</v>
      </c>
      <c r="G16639" t="s">
        <v>709</v>
      </c>
      <c r="H16639" t="s">
        <v>32</v>
      </c>
      <c r="I16639" s="1">
        <v>23800</v>
      </c>
      <c r="L16639">
        <v>3.5</v>
      </c>
      <c r="M16639">
        <v>3.5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t="s">
        <v>536</v>
      </c>
      <c r="T16639" t="s">
        <v>537</v>
      </c>
      <c r="U16639" t="s">
        <v>35</v>
      </c>
      <c r="V16639" t="s">
        <v>3925</v>
      </c>
      <c r="W16639" t="s">
        <v>37</v>
      </c>
      <c r="X16639" s="2">
        <v>44375</v>
      </c>
      <c r="Y16639" t="s">
        <v>38</v>
      </c>
      <c r="Z16639" t="s">
        <v>39</v>
      </c>
    </row>
    <row r="16640" spans="1:26" x14ac:dyDescent="0.25">
      <c r="A16640">
        <v>127061</v>
      </c>
      <c r="B16640">
        <v>119558</v>
      </c>
      <c r="D16640">
        <v>30</v>
      </c>
      <c r="E16640">
        <v>1</v>
      </c>
      <c r="F16640" t="s">
        <v>1881</v>
      </c>
      <c r="G16640" t="s">
        <v>709</v>
      </c>
      <c r="H16640" t="s">
        <v>32</v>
      </c>
      <c r="I16640" s="1">
        <v>51000</v>
      </c>
      <c r="L16640">
        <v>7.5</v>
      </c>
      <c r="M16640">
        <v>7.5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t="s">
        <v>536</v>
      </c>
      <c r="T16640" t="s">
        <v>537</v>
      </c>
      <c r="U16640" t="s">
        <v>35</v>
      </c>
      <c r="V16640" t="s">
        <v>3925</v>
      </c>
      <c r="W16640" t="s">
        <v>37</v>
      </c>
      <c r="X16640" s="2">
        <v>44375</v>
      </c>
      <c r="Y16640" t="s">
        <v>38</v>
      </c>
      <c r="Z16640" t="s">
        <v>39</v>
      </c>
    </row>
    <row r="16641" spans="1:26" x14ac:dyDescent="0.25">
      <c r="A16641">
        <v>127061</v>
      </c>
      <c r="B16641">
        <v>119558</v>
      </c>
      <c r="D16641">
        <v>31</v>
      </c>
      <c r="E16641">
        <v>1</v>
      </c>
      <c r="F16641" t="s">
        <v>4073</v>
      </c>
      <c r="G16641" t="s">
        <v>709</v>
      </c>
      <c r="H16641" t="s">
        <v>32</v>
      </c>
      <c r="I16641" s="1">
        <v>27200</v>
      </c>
      <c r="L16641">
        <v>4</v>
      </c>
      <c r="M16641">
        <v>4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t="s">
        <v>536</v>
      </c>
      <c r="T16641" t="s">
        <v>537</v>
      </c>
      <c r="U16641" t="s">
        <v>35</v>
      </c>
      <c r="V16641" t="s">
        <v>3925</v>
      </c>
      <c r="W16641" t="s">
        <v>37</v>
      </c>
      <c r="X16641" s="2">
        <v>44375</v>
      </c>
      <c r="Y16641" t="s">
        <v>38</v>
      </c>
      <c r="Z16641" t="s">
        <v>39</v>
      </c>
    </row>
    <row r="16642" spans="1:26" x14ac:dyDescent="0.25">
      <c r="A16642">
        <v>127061</v>
      </c>
      <c r="B16642">
        <v>119558</v>
      </c>
      <c r="D16642">
        <v>32</v>
      </c>
      <c r="E16642">
        <v>1</v>
      </c>
      <c r="F16642" t="s">
        <v>739</v>
      </c>
      <c r="G16642" t="s">
        <v>709</v>
      </c>
      <c r="H16642" t="s">
        <v>32</v>
      </c>
      <c r="I16642" s="1">
        <v>23800</v>
      </c>
      <c r="L16642">
        <v>3.5</v>
      </c>
      <c r="M16642">
        <v>3.5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t="s">
        <v>536</v>
      </c>
      <c r="T16642" t="s">
        <v>537</v>
      </c>
      <c r="U16642" t="s">
        <v>35</v>
      </c>
      <c r="V16642" t="s">
        <v>3925</v>
      </c>
      <c r="W16642" t="s">
        <v>37</v>
      </c>
      <c r="X16642" s="2">
        <v>44375</v>
      </c>
      <c r="Y16642" t="s">
        <v>38</v>
      </c>
      <c r="Z16642" t="s">
        <v>39</v>
      </c>
    </row>
    <row r="16643" spans="1:26" x14ac:dyDescent="0.25">
      <c r="A16643">
        <v>127061</v>
      </c>
      <c r="B16643">
        <v>119558</v>
      </c>
      <c r="D16643">
        <v>33</v>
      </c>
      <c r="E16643">
        <v>1</v>
      </c>
      <c r="F16643" t="s">
        <v>739</v>
      </c>
      <c r="G16643" t="s">
        <v>709</v>
      </c>
      <c r="H16643" t="s">
        <v>32</v>
      </c>
      <c r="I16643" s="1">
        <v>42500</v>
      </c>
      <c r="L16643">
        <v>6.25</v>
      </c>
      <c r="M16643">
        <v>6.25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t="s">
        <v>536</v>
      </c>
      <c r="T16643" t="s">
        <v>537</v>
      </c>
      <c r="U16643" t="s">
        <v>35</v>
      </c>
      <c r="V16643" t="s">
        <v>3925</v>
      </c>
      <c r="W16643" t="s">
        <v>37</v>
      </c>
      <c r="X16643" s="2">
        <v>44375</v>
      </c>
      <c r="Y16643" t="s">
        <v>38</v>
      </c>
      <c r="Z16643" t="s">
        <v>39</v>
      </c>
    </row>
    <row r="16644" spans="1:26" x14ac:dyDescent="0.25">
      <c r="A16644">
        <v>127061</v>
      </c>
      <c r="B16644">
        <v>119558</v>
      </c>
      <c r="D16644">
        <v>34</v>
      </c>
      <c r="E16644">
        <v>1</v>
      </c>
      <c r="F16644" t="s">
        <v>740</v>
      </c>
      <c r="G16644" t="s">
        <v>709</v>
      </c>
      <c r="H16644" t="s">
        <v>32</v>
      </c>
      <c r="I16644" s="1">
        <v>35700</v>
      </c>
      <c r="L16644">
        <v>3.5</v>
      </c>
      <c r="M16644">
        <v>3.5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t="s">
        <v>536</v>
      </c>
      <c r="T16644" t="s">
        <v>537</v>
      </c>
      <c r="U16644" t="s">
        <v>35</v>
      </c>
      <c r="V16644" t="s">
        <v>3925</v>
      </c>
      <c r="W16644" t="s">
        <v>37</v>
      </c>
      <c r="X16644" s="2">
        <v>44375</v>
      </c>
      <c r="Y16644" t="s">
        <v>38</v>
      </c>
      <c r="Z16644" t="s">
        <v>39</v>
      </c>
    </row>
    <row r="16645" spans="1:26" x14ac:dyDescent="0.25">
      <c r="A16645">
        <v>127061</v>
      </c>
      <c r="B16645">
        <v>119558</v>
      </c>
      <c r="D16645">
        <v>35</v>
      </c>
      <c r="E16645">
        <v>1</v>
      </c>
      <c r="F16645" t="s">
        <v>740</v>
      </c>
      <c r="G16645" t="s">
        <v>709</v>
      </c>
      <c r="H16645" t="s">
        <v>32</v>
      </c>
      <c r="I16645" s="1">
        <v>63750</v>
      </c>
      <c r="L16645">
        <v>6.25</v>
      </c>
      <c r="M16645">
        <v>6.25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t="s">
        <v>536</v>
      </c>
      <c r="T16645" t="s">
        <v>537</v>
      </c>
      <c r="U16645" t="s">
        <v>35</v>
      </c>
      <c r="V16645" t="s">
        <v>3925</v>
      </c>
      <c r="W16645" t="s">
        <v>37</v>
      </c>
      <c r="X16645" s="2">
        <v>44375</v>
      </c>
      <c r="Y16645" t="s">
        <v>38</v>
      </c>
      <c r="Z16645" t="s">
        <v>39</v>
      </c>
    </row>
    <row r="16646" spans="1:26" x14ac:dyDescent="0.25">
      <c r="A16646">
        <v>127061</v>
      </c>
      <c r="B16646">
        <v>119558</v>
      </c>
      <c r="D16646">
        <v>36</v>
      </c>
      <c r="E16646">
        <v>1</v>
      </c>
      <c r="F16646" t="s">
        <v>3733</v>
      </c>
      <c r="G16646" t="s">
        <v>709</v>
      </c>
      <c r="H16646" t="s">
        <v>32</v>
      </c>
      <c r="I16646" s="1">
        <v>74800</v>
      </c>
      <c r="L16646">
        <v>4</v>
      </c>
      <c r="M16646">
        <v>4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t="s">
        <v>536</v>
      </c>
      <c r="T16646" t="s">
        <v>537</v>
      </c>
      <c r="U16646" t="s">
        <v>35</v>
      </c>
      <c r="V16646" t="s">
        <v>3925</v>
      </c>
      <c r="W16646" t="s">
        <v>37</v>
      </c>
      <c r="X16646" s="2">
        <v>44375</v>
      </c>
      <c r="Y16646" t="s">
        <v>38</v>
      </c>
      <c r="Z16646" t="s">
        <v>39</v>
      </c>
    </row>
    <row r="16647" spans="1:26" x14ac:dyDescent="0.25">
      <c r="A16647">
        <v>127061</v>
      </c>
      <c r="B16647">
        <v>119558</v>
      </c>
      <c r="D16647">
        <v>37</v>
      </c>
      <c r="E16647">
        <v>1</v>
      </c>
      <c r="F16647" t="s">
        <v>743</v>
      </c>
      <c r="G16647" t="s">
        <v>709</v>
      </c>
      <c r="H16647" t="s">
        <v>32</v>
      </c>
      <c r="I16647" s="1">
        <v>43350</v>
      </c>
      <c r="L16647">
        <v>3</v>
      </c>
      <c r="M16647">
        <v>3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t="s">
        <v>536</v>
      </c>
      <c r="T16647" t="s">
        <v>537</v>
      </c>
      <c r="U16647" t="s">
        <v>35</v>
      </c>
      <c r="V16647" t="s">
        <v>3925</v>
      </c>
      <c r="W16647" t="s">
        <v>37</v>
      </c>
      <c r="X16647" s="2">
        <v>44375</v>
      </c>
      <c r="Y16647" t="s">
        <v>38</v>
      </c>
      <c r="Z16647" t="s">
        <v>39</v>
      </c>
    </row>
    <row r="16648" spans="1:26" x14ac:dyDescent="0.25">
      <c r="A16648">
        <v>127061</v>
      </c>
      <c r="B16648">
        <v>119558</v>
      </c>
      <c r="D16648">
        <v>38</v>
      </c>
      <c r="E16648">
        <v>1</v>
      </c>
      <c r="F16648" t="s">
        <v>744</v>
      </c>
      <c r="G16648" t="s">
        <v>709</v>
      </c>
      <c r="H16648" t="s">
        <v>32</v>
      </c>
      <c r="I16648" s="1">
        <v>56100</v>
      </c>
      <c r="L16648">
        <v>3</v>
      </c>
      <c r="M16648">
        <v>3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t="s">
        <v>536</v>
      </c>
      <c r="T16648" t="s">
        <v>537</v>
      </c>
      <c r="U16648" t="s">
        <v>35</v>
      </c>
      <c r="V16648" t="s">
        <v>3925</v>
      </c>
      <c r="W16648" t="s">
        <v>37</v>
      </c>
      <c r="X16648" s="2">
        <v>44375</v>
      </c>
      <c r="Y16648" t="s">
        <v>38</v>
      </c>
      <c r="Z16648" t="s">
        <v>39</v>
      </c>
    </row>
    <row r="16649" spans="1:26" x14ac:dyDescent="0.25">
      <c r="A16649">
        <v>127061</v>
      </c>
      <c r="B16649">
        <v>119558</v>
      </c>
      <c r="D16649">
        <v>39</v>
      </c>
      <c r="E16649">
        <v>1</v>
      </c>
      <c r="F16649" t="s">
        <v>744</v>
      </c>
      <c r="G16649" t="s">
        <v>709</v>
      </c>
      <c r="H16649" t="s">
        <v>32</v>
      </c>
      <c r="I16649" s="1">
        <v>65450</v>
      </c>
      <c r="L16649">
        <v>3.5</v>
      </c>
      <c r="M16649">
        <v>3.5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t="s">
        <v>536</v>
      </c>
      <c r="T16649" t="s">
        <v>537</v>
      </c>
      <c r="U16649" t="s">
        <v>35</v>
      </c>
      <c r="V16649" t="s">
        <v>3925</v>
      </c>
      <c r="W16649" t="s">
        <v>37</v>
      </c>
      <c r="X16649" s="2">
        <v>44375</v>
      </c>
      <c r="Y16649" t="s">
        <v>38</v>
      </c>
      <c r="Z16649" t="s">
        <v>39</v>
      </c>
    </row>
    <row r="16650" spans="1:26" x14ac:dyDescent="0.25">
      <c r="A16650">
        <v>127061</v>
      </c>
      <c r="B16650">
        <v>119558</v>
      </c>
      <c r="D16650">
        <v>40</v>
      </c>
      <c r="E16650">
        <v>1</v>
      </c>
      <c r="F16650" t="s">
        <v>745</v>
      </c>
      <c r="G16650" t="s">
        <v>709</v>
      </c>
      <c r="H16650" t="s">
        <v>32</v>
      </c>
      <c r="I16650" s="1">
        <v>56100</v>
      </c>
      <c r="L16650">
        <v>3</v>
      </c>
      <c r="M16650">
        <v>3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t="s">
        <v>536</v>
      </c>
      <c r="T16650" t="s">
        <v>537</v>
      </c>
      <c r="U16650" t="s">
        <v>35</v>
      </c>
      <c r="V16650" t="s">
        <v>3925</v>
      </c>
      <c r="W16650" t="s">
        <v>37</v>
      </c>
      <c r="X16650" s="2">
        <v>44375</v>
      </c>
      <c r="Y16650" t="s">
        <v>38</v>
      </c>
      <c r="Z16650" t="s">
        <v>39</v>
      </c>
    </row>
    <row r="16651" spans="1:26" x14ac:dyDescent="0.25">
      <c r="A16651">
        <v>127061</v>
      </c>
      <c r="B16651">
        <v>119558</v>
      </c>
      <c r="D16651">
        <v>41</v>
      </c>
      <c r="E16651">
        <v>1</v>
      </c>
      <c r="F16651" t="s">
        <v>745</v>
      </c>
      <c r="G16651" t="s">
        <v>709</v>
      </c>
      <c r="H16651" t="s">
        <v>32</v>
      </c>
      <c r="I16651" s="1">
        <v>65450</v>
      </c>
      <c r="L16651">
        <v>3.5</v>
      </c>
      <c r="M16651">
        <v>3.5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t="s">
        <v>536</v>
      </c>
      <c r="T16651" t="s">
        <v>537</v>
      </c>
      <c r="U16651" t="s">
        <v>35</v>
      </c>
      <c r="V16651" t="s">
        <v>3925</v>
      </c>
      <c r="W16651" t="s">
        <v>37</v>
      </c>
      <c r="X16651" s="2">
        <v>44375</v>
      </c>
      <c r="Y16651" t="s">
        <v>38</v>
      </c>
      <c r="Z16651" t="s">
        <v>39</v>
      </c>
    </row>
    <row r="16652" spans="1:26" x14ac:dyDescent="0.25">
      <c r="A16652">
        <v>127061</v>
      </c>
      <c r="B16652">
        <v>119558</v>
      </c>
      <c r="D16652">
        <v>42</v>
      </c>
      <c r="E16652">
        <v>1</v>
      </c>
      <c r="F16652" t="s">
        <v>747</v>
      </c>
      <c r="G16652" t="s">
        <v>709</v>
      </c>
      <c r="H16652" t="s">
        <v>32</v>
      </c>
      <c r="I16652" s="1">
        <v>95625</v>
      </c>
      <c r="L16652">
        <v>3</v>
      </c>
      <c r="M16652">
        <v>3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t="s">
        <v>536</v>
      </c>
      <c r="T16652" t="s">
        <v>537</v>
      </c>
      <c r="U16652" t="s">
        <v>35</v>
      </c>
      <c r="V16652" t="s">
        <v>3925</v>
      </c>
      <c r="W16652" t="s">
        <v>37</v>
      </c>
      <c r="X16652" s="2">
        <v>44375</v>
      </c>
      <c r="Y16652" t="s">
        <v>38</v>
      </c>
      <c r="Z16652" t="s">
        <v>39</v>
      </c>
    </row>
    <row r="16653" spans="1:26" x14ac:dyDescent="0.25">
      <c r="A16653">
        <v>127061</v>
      </c>
      <c r="B16653">
        <v>119558</v>
      </c>
      <c r="D16653">
        <v>43</v>
      </c>
      <c r="E16653">
        <v>1</v>
      </c>
      <c r="F16653" t="s">
        <v>747</v>
      </c>
      <c r="G16653" t="s">
        <v>709</v>
      </c>
      <c r="H16653" t="s">
        <v>32</v>
      </c>
      <c r="I16653" s="1">
        <v>111562.5</v>
      </c>
      <c r="L16653">
        <v>3.5</v>
      </c>
      <c r="M16653">
        <v>3.5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t="s">
        <v>536</v>
      </c>
      <c r="T16653" t="s">
        <v>537</v>
      </c>
      <c r="U16653" t="s">
        <v>35</v>
      </c>
      <c r="V16653" t="s">
        <v>3925</v>
      </c>
      <c r="W16653" t="s">
        <v>37</v>
      </c>
      <c r="X16653" s="2">
        <v>44375</v>
      </c>
      <c r="Y16653" t="s">
        <v>38</v>
      </c>
      <c r="Z16653" t="s">
        <v>39</v>
      </c>
    </row>
    <row r="16654" spans="1:26" x14ac:dyDescent="0.25">
      <c r="A16654">
        <v>127061</v>
      </c>
      <c r="B16654">
        <v>119558</v>
      </c>
      <c r="D16654">
        <v>44</v>
      </c>
      <c r="E16654">
        <v>1</v>
      </c>
      <c r="F16654" t="s">
        <v>748</v>
      </c>
      <c r="G16654" t="s">
        <v>709</v>
      </c>
      <c r="H16654" t="s">
        <v>32</v>
      </c>
      <c r="I16654" s="1">
        <v>61360</v>
      </c>
      <c r="L16654">
        <v>1.25</v>
      </c>
      <c r="M16654">
        <v>1.25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t="s">
        <v>536</v>
      </c>
      <c r="T16654" t="s">
        <v>537</v>
      </c>
      <c r="U16654" t="s">
        <v>35</v>
      </c>
      <c r="V16654" t="s">
        <v>3925</v>
      </c>
      <c r="W16654" t="s">
        <v>37</v>
      </c>
      <c r="X16654" s="2">
        <v>44375</v>
      </c>
      <c r="Y16654" t="s">
        <v>38</v>
      </c>
      <c r="Z16654" t="s">
        <v>39</v>
      </c>
    </row>
    <row r="16655" spans="1:26" x14ac:dyDescent="0.25">
      <c r="A16655">
        <v>127061</v>
      </c>
      <c r="B16655">
        <v>119558</v>
      </c>
      <c r="D16655">
        <v>46</v>
      </c>
      <c r="E16655">
        <v>1</v>
      </c>
      <c r="F16655" t="s">
        <v>749</v>
      </c>
      <c r="G16655" t="s">
        <v>709</v>
      </c>
      <c r="H16655" t="s">
        <v>32</v>
      </c>
      <c r="I16655" s="1">
        <v>136954.5</v>
      </c>
      <c r="L16655">
        <v>1.5</v>
      </c>
      <c r="M16655">
        <v>1.5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t="s">
        <v>536</v>
      </c>
      <c r="T16655" t="s">
        <v>537</v>
      </c>
      <c r="U16655" t="s">
        <v>35</v>
      </c>
      <c r="V16655" t="s">
        <v>3925</v>
      </c>
      <c r="W16655" t="s">
        <v>37</v>
      </c>
      <c r="X16655" s="2">
        <v>44375</v>
      </c>
      <c r="Y16655" t="s">
        <v>38</v>
      </c>
      <c r="Z16655" t="s">
        <v>39</v>
      </c>
    </row>
    <row r="16656" spans="1:26" x14ac:dyDescent="0.25">
      <c r="A16656">
        <v>127061</v>
      </c>
      <c r="B16656">
        <v>119558</v>
      </c>
      <c r="D16656">
        <v>47</v>
      </c>
      <c r="E16656">
        <v>1</v>
      </c>
      <c r="F16656" t="s">
        <v>749</v>
      </c>
      <c r="G16656" t="s">
        <v>709</v>
      </c>
      <c r="H16656" t="s">
        <v>32</v>
      </c>
      <c r="I16656" s="1">
        <v>159780.25</v>
      </c>
      <c r="L16656">
        <v>1.75</v>
      </c>
      <c r="M16656">
        <v>1.75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t="s">
        <v>536</v>
      </c>
      <c r="T16656" t="s">
        <v>537</v>
      </c>
      <c r="U16656" t="s">
        <v>35</v>
      </c>
      <c r="V16656" t="s">
        <v>3925</v>
      </c>
      <c r="W16656" t="s">
        <v>37</v>
      </c>
      <c r="X16656" s="2">
        <v>44375</v>
      </c>
      <c r="Y16656" t="s">
        <v>38</v>
      </c>
      <c r="Z16656" t="s">
        <v>39</v>
      </c>
    </row>
    <row r="16657" spans="1:26" x14ac:dyDescent="0.25">
      <c r="A16657">
        <v>127061</v>
      </c>
      <c r="B16657">
        <v>119558</v>
      </c>
      <c r="D16657">
        <v>48</v>
      </c>
      <c r="E16657">
        <v>1</v>
      </c>
      <c r="F16657" t="s">
        <v>750</v>
      </c>
      <c r="G16657" t="s">
        <v>709</v>
      </c>
      <c r="H16657" t="s">
        <v>32</v>
      </c>
      <c r="I16657" s="1">
        <v>98176</v>
      </c>
      <c r="L16657">
        <v>2</v>
      </c>
      <c r="M16657">
        <v>2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t="s">
        <v>536</v>
      </c>
      <c r="T16657" t="s">
        <v>537</v>
      </c>
      <c r="U16657" t="s">
        <v>35</v>
      </c>
      <c r="V16657" t="s">
        <v>3925</v>
      </c>
      <c r="W16657" t="s">
        <v>37</v>
      </c>
      <c r="X16657" s="2">
        <v>44375</v>
      </c>
      <c r="Y16657" t="s">
        <v>38</v>
      </c>
      <c r="Z16657" t="s">
        <v>39</v>
      </c>
    </row>
    <row r="16658" spans="1:26" x14ac:dyDescent="0.25">
      <c r="A16658">
        <v>127061</v>
      </c>
      <c r="B16658">
        <v>119558</v>
      </c>
      <c r="D16658">
        <v>49</v>
      </c>
      <c r="E16658">
        <v>1</v>
      </c>
      <c r="F16658" t="s">
        <v>750</v>
      </c>
      <c r="G16658" t="s">
        <v>709</v>
      </c>
      <c r="H16658" t="s">
        <v>32</v>
      </c>
      <c r="I16658" s="1">
        <v>122720</v>
      </c>
      <c r="L16658">
        <v>2.5</v>
      </c>
      <c r="M16658">
        <v>2.5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t="s">
        <v>536</v>
      </c>
      <c r="T16658" t="s">
        <v>537</v>
      </c>
      <c r="U16658" t="s">
        <v>35</v>
      </c>
      <c r="V16658" t="s">
        <v>3925</v>
      </c>
      <c r="W16658" t="s">
        <v>37</v>
      </c>
      <c r="X16658" s="2">
        <v>44375</v>
      </c>
      <c r="Y16658" t="s">
        <v>38</v>
      </c>
      <c r="Z16658" t="s">
        <v>39</v>
      </c>
    </row>
    <row r="16659" spans="1:26" x14ac:dyDescent="0.25">
      <c r="A16659">
        <v>127061</v>
      </c>
      <c r="B16659">
        <v>119558</v>
      </c>
      <c r="D16659">
        <v>50</v>
      </c>
      <c r="E16659">
        <v>1</v>
      </c>
      <c r="F16659" t="s">
        <v>751</v>
      </c>
      <c r="G16659" t="s">
        <v>709</v>
      </c>
      <c r="H16659" t="s">
        <v>32</v>
      </c>
      <c r="I16659" s="1">
        <v>159780.25</v>
      </c>
      <c r="L16659">
        <v>1.75</v>
      </c>
      <c r="M16659">
        <v>1.75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t="s">
        <v>536</v>
      </c>
      <c r="T16659" t="s">
        <v>537</v>
      </c>
      <c r="U16659" t="s">
        <v>35</v>
      </c>
      <c r="V16659" t="s">
        <v>3925</v>
      </c>
      <c r="W16659" t="s">
        <v>37</v>
      </c>
      <c r="X16659" s="2">
        <v>44375</v>
      </c>
      <c r="Y16659" t="s">
        <v>38</v>
      </c>
      <c r="Z16659" t="s">
        <v>39</v>
      </c>
    </row>
    <row r="16660" spans="1:26" x14ac:dyDescent="0.25">
      <c r="A16660">
        <v>127061</v>
      </c>
      <c r="B16660">
        <v>119558</v>
      </c>
      <c r="D16660">
        <v>51</v>
      </c>
      <c r="E16660">
        <v>1</v>
      </c>
      <c r="F16660" t="s">
        <v>751</v>
      </c>
      <c r="G16660" t="s">
        <v>709</v>
      </c>
      <c r="H16660" t="s">
        <v>32</v>
      </c>
      <c r="I16660" s="1">
        <v>182606</v>
      </c>
      <c r="L16660">
        <v>2</v>
      </c>
      <c r="M16660">
        <v>2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t="s">
        <v>536</v>
      </c>
      <c r="T16660" t="s">
        <v>537</v>
      </c>
      <c r="U16660" t="s">
        <v>35</v>
      </c>
      <c r="V16660" t="s">
        <v>3925</v>
      </c>
      <c r="W16660" t="s">
        <v>37</v>
      </c>
      <c r="X16660" s="2">
        <v>44375</v>
      </c>
      <c r="Y16660" t="s">
        <v>38</v>
      </c>
      <c r="Z16660" t="s">
        <v>39</v>
      </c>
    </row>
    <row r="16661" spans="1:26" x14ac:dyDescent="0.25">
      <c r="A16661">
        <v>127061</v>
      </c>
      <c r="B16661">
        <v>119558</v>
      </c>
      <c r="D16661">
        <v>52</v>
      </c>
      <c r="E16661">
        <v>1</v>
      </c>
      <c r="F16661" t="s">
        <v>3543</v>
      </c>
      <c r="G16661" t="s">
        <v>709</v>
      </c>
      <c r="H16661" t="s">
        <v>32</v>
      </c>
      <c r="I16661" s="1">
        <v>74375</v>
      </c>
      <c r="L16661">
        <v>3.5</v>
      </c>
      <c r="M16661">
        <v>3.5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t="s">
        <v>536</v>
      </c>
      <c r="T16661" t="s">
        <v>537</v>
      </c>
      <c r="U16661" t="s">
        <v>35</v>
      </c>
      <c r="V16661" t="s">
        <v>3925</v>
      </c>
      <c r="W16661" t="s">
        <v>37</v>
      </c>
      <c r="X16661" s="2">
        <v>44375</v>
      </c>
      <c r="Y16661" t="s">
        <v>38</v>
      </c>
      <c r="Z16661" t="s">
        <v>39</v>
      </c>
    </row>
    <row r="16662" spans="1:26" x14ac:dyDescent="0.25">
      <c r="A16662">
        <v>127061</v>
      </c>
      <c r="B16662">
        <v>119558</v>
      </c>
      <c r="D16662">
        <v>53</v>
      </c>
      <c r="E16662">
        <v>1</v>
      </c>
      <c r="F16662" t="s">
        <v>752</v>
      </c>
      <c r="G16662" t="s">
        <v>709</v>
      </c>
      <c r="H16662" t="s">
        <v>32</v>
      </c>
      <c r="I16662" s="1">
        <v>762611.06</v>
      </c>
      <c r="L16662">
        <v>3.75</v>
      </c>
      <c r="M16662">
        <v>3.75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t="s">
        <v>536</v>
      </c>
      <c r="T16662" t="s">
        <v>537</v>
      </c>
      <c r="U16662" t="s">
        <v>35</v>
      </c>
      <c r="V16662" t="s">
        <v>3925</v>
      </c>
      <c r="W16662" t="s">
        <v>37</v>
      </c>
      <c r="X16662" s="2">
        <v>44375</v>
      </c>
      <c r="Y16662" t="s">
        <v>38</v>
      </c>
      <c r="Z16662" t="s">
        <v>39</v>
      </c>
    </row>
    <row r="16663" spans="1:26" x14ac:dyDescent="0.25">
      <c r="A16663">
        <v>127061</v>
      </c>
      <c r="B16663">
        <v>119558</v>
      </c>
      <c r="D16663">
        <v>54</v>
      </c>
      <c r="E16663">
        <v>1</v>
      </c>
      <c r="F16663" t="s">
        <v>753</v>
      </c>
      <c r="G16663" t="s">
        <v>709</v>
      </c>
      <c r="H16663" t="s">
        <v>32</v>
      </c>
      <c r="I16663" s="1">
        <v>776475</v>
      </c>
      <c r="L16663">
        <v>6</v>
      </c>
      <c r="M16663">
        <v>6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t="s">
        <v>536</v>
      </c>
      <c r="T16663" t="s">
        <v>537</v>
      </c>
      <c r="U16663" t="s">
        <v>35</v>
      </c>
      <c r="V16663" t="s">
        <v>3925</v>
      </c>
      <c r="W16663" t="s">
        <v>37</v>
      </c>
      <c r="X16663" s="2">
        <v>44375</v>
      </c>
      <c r="Y16663" t="s">
        <v>38</v>
      </c>
      <c r="Z16663" t="s">
        <v>39</v>
      </c>
    </row>
    <row r="16664" spans="1:26" x14ac:dyDescent="0.25">
      <c r="A16664">
        <v>127061</v>
      </c>
      <c r="B16664">
        <v>119558</v>
      </c>
      <c r="D16664">
        <v>55</v>
      </c>
      <c r="E16664">
        <v>1</v>
      </c>
      <c r="F16664" t="s">
        <v>1378</v>
      </c>
      <c r="G16664" t="s">
        <v>709</v>
      </c>
      <c r="H16664" t="s">
        <v>32</v>
      </c>
      <c r="I16664" s="1">
        <v>481950</v>
      </c>
      <c r="L16664">
        <v>6</v>
      </c>
      <c r="M16664">
        <v>6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t="s">
        <v>536</v>
      </c>
      <c r="T16664" t="s">
        <v>537</v>
      </c>
      <c r="U16664" t="s">
        <v>35</v>
      </c>
      <c r="V16664" t="s">
        <v>3925</v>
      </c>
      <c r="W16664" t="s">
        <v>37</v>
      </c>
      <c r="X16664" s="2">
        <v>44375</v>
      </c>
      <c r="Y16664" t="s">
        <v>38</v>
      </c>
      <c r="Z16664" t="s">
        <v>39</v>
      </c>
    </row>
    <row r="16665" spans="1:26" x14ac:dyDescent="0.25">
      <c r="A16665">
        <v>127061</v>
      </c>
      <c r="B16665">
        <v>119558</v>
      </c>
      <c r="D16665">
        <v>56</v>
      </c>
      <c r="E16665">
        <v>1</v>
      </c>
      <c r="F16665" t="s">
        <v>3544</v>
      </c>
      <c r="G16665" t="s">
        <v>709</v>
      </c>
      <c r="H16665" t="s">
        <v>32</v>
      </c>
      <c r="I16665" s="1">
        <v>28000</v>
      </c>
      <c r="L16665">
        <v>4</v>
      </c>
      <c r="M16665">
        <v>4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t="s">
        <v>536</v>
      </c>
      <c r="T16665" t="s">
        <v>537</v>
      </c>
      <c r="U16665" t="s">
        <v>35</v>
      </c>
      <c r="V16665" t="s">
        <v>3925</v>
      </c>
      <c r="W16665" t="s">
        <v>37</v>
      </c>
      <c r="X16665" s="2">
        <v>44375</v>
      </c>
      <c r="Y16665" t="s">
        <v>38</v>
      </c>
      <c r="Z16665" t="s">
        <v>39</v>
      </c>
    </row>
    <row r="16666" spans="1:26" x14ac:dyDescent="0.25">
      <c r="A16666">
        <v>127061</v>
      </c>
      <c r="B16666">
        <v>119558</v>
      </c>
      <c r="D16666">
        <v>57</v>
      </c>
      <c r="E16666">
        <v>1</v>
      </c>
      <c r="F16666" t="s">
        <v>756</v>
      </c>
      <c r="G16666" t="s">
        <v>709</v>
      </c>
      <c r="H16666" t="s">
        <v>32</v>
      </c>
      <c r="I16666" s="1">
        <v>26250</v>
      </c>
      <c r="L16666">
        <v>3.75</v>
      </c>
      <c r="M16666">
        <v>3.75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t="s">
        <v>536</v>
      </c>
      <c r="T16666" t="s">
        <v>537</v>
      </c>
      <c r="U16666" t="s">
        <v>35</v>
      </c>
      <c r="V16666" t="s">
        <v>3925</v>
      </c>
      <c r="W16666" t="s">
        <v>37</v>
      </c>
      <c r="X16666" s="2">
        <v>44375</v>
      </c>
      <c r="Y16666" t="s">
        <v>38</v>
      </c>
      <c r="Z16666" t="s">
        <v>39</v>
      </c>
    </row>
    <row r="16667" spans="1:26" x14ac:dyDescent="0.25">
      <c r="A16667">
        <v>127061</v>
      </c>
      <c r="B16667">
        <v>119558</v>
      </c>
      <c r="D16667">
        <v>58</v>
      </c>
      <c r="E16667">
        <v>1</v>
      </c>
      <c r="F16667" t="s">
        <v>756</v>
      </c>
      <c r="G16667" t="s">
        <v>709</v>
      </c>
      <c r="H16667" t="s">
        <v>32</v>
      </c>
      <c r="I16667" s="1">
        <v>33250</v>
      </c>
      <c r="L16667">
        <v>4.75</v>
      </c>
      <c r="M16667">
        <v>4.75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t="s">
        <v>536</v>
      </c>
      <c r="T16667" t="s">
        <v>537</v>
      </c>
      <c r="U16667" t="s">
        <v>35</v>
      </c>
      <c r="V16667" t="s">
        <v>3925</v>
      </c>
      <c r="W16667" t="s">
        <v>37</v>
      </c>
      <c r="X16667" s="2">
        <v>44375</v>
      </c>
      <c r="Y16667" t="s">
        <v>38</v>
      </c>
      <c r="Z16667" t="s">
        <v>39</v>
      </c>
    </row>
    <row r="16668" spans="1:26" x14ac:dyDescent="0.25">
      <c r="A16668">
        <v>127061</v>
      </c>
      <c r="B16668">
        <v>119558</v>
      </c>
      <c r="D16668">
        <v>59</v>
      </c>
      <c r="E16668">
        <v>1</v>
      </c>
      <c r="F16668" t="s">
        <v>3156</v>
      </c>
      <c r="G16668" t="s">
        <v>709</v>
      </c>
      <c r="H16668" t="s">
        <v>32</v>
      </c>
      <c r="I16668" s="1">
        <v>31875</v>
      </c>
      <c r="L16668">
        <v>3.75</v>
      </c>
      <c r="M16668">
        <v>3.75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t="s">
        <v>536</v>
      </c>
      <c r="T16668" t="s">
        <v>537</v>
      </c>
      <c r="U16668" t="s">
        <v>35</v>
      </c>
      <c r="V16668" t="s">
        <v>3925</v>
      </c>
      <c r="W16668" t="s">
        <v>37</v>
      </c>
      <c r="X16668" s="2">
        <v>44375</v>
      </c>
      <c r="Y16668" t="s">
        <v>38</v>
      </c>
      <c r="Z16668" t="s">
        <v>39</v>
      </c>
    </row>
    <row r="16669" spans="1:26" x14ac:dyDescent="0.25">
      <c r="A16669">
        <v>127061</v>
      </c>
      <c r="B16669">
        <v>119558</v>
      </c>
      <c r="D16669">
        <v>60</v>
      </c>
      <c r="E16669">
        <v>1</v>
      </c>
      <c r="F16669" t="s">
        <v>3156</v>
      </c>
      <c r="G16669" t="s">
        <v>709</v>
      </c>
      <c r="H16669" t="s">
        <v>32</v>
      </c>
      <c r="I16669" s="1">
        <v>40375</v>
      </c>
      <c r="L16669">
        <v>4.75</v>
      </c>
      <c r="M16669">
        <v>4.75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t="s">
        <v>536</v>
      </c>
      <c r="T16669" t="s">
        <v>537</v>
      </c>
      <c r="U16669" t="s">
        <v>35</v>
      </c>
      <c r="V16669" t="s">
        <v>3925</v>
      </c>
      <c r="W16669" t="s">
        <v>37</v>
      </c>
      <c r="X16669" s="2">
        <v>44375</v>
      </c>
      <c r="Y16669" t="s">
        <v>38</v>
      </c>
      <c r="Z16669" t="s">
        <v>39</v>
      </c>
    </row>
    <row r="16670" spans="1:26" x14ac:dyDescent="0.25">
      <c r="A16670">
        <v>127061</v>
      </c>
      <c r="B16670">
        <v>119558</v>
      </c>
      <c r="D16670">
        <v>61</v>
      </c>
      <c r="E16670">
        <v>1</v>
      </c>
      <c r="F16670" t="s">
        <v>757</v>
      </c>
      <c r="G16670" t="s">
        <v>709</v>
      </c>
      <c r="H16670" t="s">
        <v>32</v>
      </c>
      <c r="I16670" s="1">
        <v>61875</v>
      </c>
      <c r="L16670">
        <v>3.75</v>
      </c>
      <c r="M16670">
        <v>3.75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t="s">
        <v>536</v>
      </c>
      <c r="T16670" t="s">
        <v>537</v>
      </c>
      <c r="U16670" t="s">
        <v>35</v>
      </c>
      <c r="V16670" t="s">
        <v>3925</v>
      </c>
      <c r="W16670" t="s">
        <v>37</v>
      </c>
      <c r="X16670" s="2">
        <v>44375</v>
      </c>
      <c r="Y16670" t="s">
        <v>38</v>
      </c>
      <c r="Z16670" t="s">
        <v>39</v>
      </c>
    </row>
    <row r="16671" spans="1:26" x14ac:dyDescent="0.25">
      <c r="A16671">
        <v>127061</v>
      </c>
      <c r="B16671">
        <v>119558</v>
      </c>
      <c r="D16671">
        <v>62</v>
      </c>
      <c r="E16671">
        <v>1</v>
      </c>
      <c r="F16671" t="s">
        <v>757</v>
      </c>
      <c r="G16671" t="s">
        <v>709</v>
      </c>
      <c r="H16671" t="s">
        <v>32</v>
      </c>
      <c r="I16671" s="1">
        <v>78375</v>
      </c>
      <c r="L16671">
        <v>4.75</v>
      </c>
      <c r="M16671">
        <v>4.75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t="s">
        <v>536</v>
      </c>
      <c r="T16671" t="s">
        <v>537</v>
      </c>
      <c r="U16671" t="s">
        <v>35</v>
      </c>
      <c r="V16671" t="s">
        <v>3925</v>
      </c>
      <c r="W16671" t="s">
        <v>37</v>
      </c>
      <c r="X16671" s="2">
        <v>44375</v>
      </c>
      <c r="Y16671" t="s">
        <v>38</v>
      </c>
      <c r="Z16671" t="s">
        <v>39</v>
      </c>
    </row>
    <row r="16672" spans="1:26" x14ac:dyDescent="0.25">
      <c r="A16672">
        <v>127061</v>
      </c>
      <c r="B16672">
        <v>119558</v>
      </c>
      <c r="D16672">
        <v>63</v>
      </c>
      <c r="E16672">
        <v>1</v>
      </c>
      <c r="F16672" t="s">
        <v>3545</v>
      </c>
      <c r="G16672" t="s">
        <v>709</v>
      </c>
      <c r="H16672" t="s">
        <v>32</v>
      </c>
      <c r="I16672" s="1">
        <v>61875</v>
      </c>
      <c r="L16672">
        <v>3.75</v>
      </c>
      <c r="M16672">
        <v>3.75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t="s">
        <v>536</v>
      </c>
      <c r="T16672" t="s">
        <v>537</v>
      </c>
      <c r="U16672" t="s">
        <v>35</v>
      </c>
      <c r="V16672" t="s">
        <v>3925</v>
      </c>
      <c r="W16672" t="s">
        <v>37</v>
      </c>
      <c r="X16672" s="2">
        <v>44375</v>
      </c>
      <c r="Y16672" t="s">
        <v>38</v>
      </c>
      <c r="Z16672" t="s">
        <v>39</v>
      </c>
    </row>
    <row r="16673" spans="1:26" x14ac:dyDescent="0.25">
      <c r="A16673">
        <v>127061</v>
      </c>
      <c r="B16673">
        <v>119558</v>
      </c>
      <c r="D16673">
        <v>64</v>
      </c>
      <c r="E16673">
        <v>1</v>
      </c>
      <c r="F16673" t="s">
        <v>3545</v>
      </c>
      <c r="G16673" t="s">
        <v>709</v>
      </c>
      <c r="H16673" t="s">
        <v>32</v>
      </c>
      <c r="I16673" s="1">
        <v>78375</v>
      </c>
      <c r="L16673">
        <v>4.75</v>
      </c>
      <c r="M16673">
        <v>4.75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t="s">
        <v>536</v>
      </c>
      <c r="T16673" t="s">
        <v>537</v>
      </c>
      <c r="U16673" t="s">
        <v>35</v>
      </c>
      <c r="V16673" t="s">
        <v>3925</v>
      </c>
      <c r="W16673" t="s">
        <v>37</v>
      </c>
      <c r="X16673" s="2">
        <v>44375</v>
      </c>
      <c r="Y16673" t="s">
        <v>38</v>
      </c>
      <c r="Z16673" t="s">
        <v>39</v>
      </c>
    </row>
    <row r="16674" spans="1:26" x14ac:dyDescent="0.25">
      <c r="A16674">
        <v>127061</v>
      </c>
      <c r="B16674">
        <v>119558</v>
      </c>
      <c r="D16674">
        <v>65</v>
      </c>
      <c r="E16674">
        <v>1</v>
      </c>
      <c r="F16674" t="s">
        <v>3998</v>
      </c>
      <c r="G16674" t="s">
        <v>709</v>
      </c>
      <c r="H16674" t="s">
        <v>32</v>
      </c>
      <c r="I16674" s="1">
        <v>100937.5</v>
      </c>
      <c r="L16674">
        <v>4.75</v>
      </c>
      <c r="M16674">
        <v>4.75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t="s">
        <v>536</v>
      </c>
      <c r="T16674" t="s">
        <v>537</v>
      </c>
      <c r="U16674" t="s">
        <v>35</v>
      </c>
      <c r="V16674" t="s">
        <v>3925</v>
      </c>
      <c r="W16674" t="s">
        <v>37</v>
      </c>
      <c r="X16674" s="2">
        <v>44375</v>
      </c>
      <c r="Y16674" t="s">
        <v>38</v>
      </c>
      <c r="Z16674" t="s">
        <v>39</v>
      </c>
    </row>
    <row r="16675" spans="1:26" x14ac:dyDescent="0.25">
      <c r="A16675">
        <v>127061</v>
      </c>
      <c r="B16675">
        <v>119558</v>
      </c>
      <c r="D16675">
        <v>66</v>
      </c>
      <c r="E16675">
        <v>1</v>
      </c>
      <c r="F16675" t="s">
        <v>758</v>
      </c>
      <c r="G16675" t="s">
        <v>709</v>
      </c>
      <c r="H16675" t="s">
        <v>32</v>
      </c>
      <c r="I16675" s="1">
        <v>937500</v>
      </c>
      <c r="L16675">
        <v>3.75</v>
      </c>
      <c r="M16675">
        <v>3.75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t="s">
        <v>536</v>
      </c>
      <c r="T16675" t="s">
        <v>537</v>
      </c>
      <c r="U16675" t="s">
        <v>35</v>
      </c>
      <c r="V16675" t="s">
        <v>3925</v>
      </c>
      <c r="W16675" t="s">
        <v>37</v>
      </c>
      <c r="X16675" s="2">
        <v>44375</v>
      </c>
      <c r="Y16675" t="s">
        <v>38</v>
      </c>
      <c r="Z16675" t="s">
        <v>39</v>
      </c>
    </row>
    <row r="16676" spans="1:26" x14ac:dyDescent="0.25">
      <c r="A16676">
        <v>127061</v>
      </c>
      <c r="B16676">
        <v>119558</v>
      </c>
      <c r="D16676">
        <v>67</v>
      </c>
      <c r="E16676">
        <v>1</v>
      </c>
      <c r="F16676" t="s">
        <v>1379</v>
      </c>
      <c r="G16676" t="s">
        <v>709</v>
      </c>
      <c r="H16676" t="s">
        <v>32</v>
      </c>
      <c r="I16676" s="1">
        <v>343200</v>
      </c>
      <c r="L16676">
        <v>6.5</v>
      </c>
      <c r="M16676">
        <v>6.5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t="s">
        <v>536</v>
      </c>
      <c r="T16676" t="s">
        <v>537</v>
      </c>
      <c r="U16676" t="s">
        <v>35</v>
      </c>
      <c r="V16676" t="s">
        <v>3925</v>
      </c>
      <c r="W16676" t="s">
        <v>37</v>
      </c>
      <c r="X16676" s="2">
        <v>44375</v>
      </c>
      <c r="Y16676" t="s">
        <v>38</v>
      </c>
      <c r="Z16676" t="s">
        <v>39</v>
      </c>
    </row>
    <row r="16677" spans="1:26" x14ac:dyDescent="0.25">
      <c r="A16677">
        <v>127061</v>
      </c>
      <c r="B16677">
        <v>119558</v>
      </c>
      <c r="D16677">
        <v>68</v>
      </c>
      <c r="E16677">
        <v>1</v>
      </c>
      <c r="F16677" t="s">
        <v>2226</v>
      </c>
      <c r="G16677" t="s">
        <v>709</v>
      </c>
      <c r="H16677" t="s">
        <v>32</v>
      </c>
      <c r="I16677" s="1">
        <v>181500</v>
      </c>
      <c r="L16677">
        <v>8.25</v>
      </c>
      <c r="M16677">
        <v>8.25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t="s">
        <v>536</v>
      </c>
      <c r="T16677" t="s">
        <v>537</v>
      </c>
      <c r="U16677" t="s">
        <v>35</v>
      </c>
      <c r="V16677" t="s">
        <v>3925</v>
      </c>
      <c r="W16677" t="s">
        <v>37</v>
      </c>
      <c r="X16677" s="2">
        <v>44375</v>
      </c>
      <c r="Y16677" t="s">
        <v>38</v>
      </c>
      <c r="Z16677" t="s">
        <v>39</v>
      </c>
    </row>
    <row r="16678" spans="1:26" x14ac:dyDescent="0.25">
      <c r="A16678">
        <v>127061</v>
      </c>
      <c r="B16678">
        <v>119558</v>
      </c>
      <c r="D16678">
        <v>69</v>
      </c>
      <c r="E16678">
        <v>1</v>
      </c>
      <c r="F16678" t="s">
        <v>4074</v>
      </c>
      <c r="G16678" t="s">
        <v>709</v>
      </c>
      <c r="H16678" t="s">
        <v>32</v>
      </c>
      <c r="I16678" s="1">
        <v>24097.5</v>
      </c>
      <c r="L16678">
        <v>10.5</v>
      </c>
      <c r="M16678">
        <v>10.5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t="s">
        <v>536</v>
      </c>
      <c r="T16678" t="s">
        <v>537</v>
      </c>
      <c r="U16678" t="s">
        <v>35</v>
      </c>
      <c r="V16678" t="s">
        <v>3925</v>
      </c>
      <c r="W16678" t="s">
        <v>37</v>
      </c>
      <c r="X16678" s="2">
        <v>44375</v>
      </c>
      <c r="Y16678" t="s">
        <v>38</v>
      </c>
      <c r="Z16678" t="s">
        <v>39</v>
      </c>
    </row>
    <row r="16679" spans="1:26" x14ac:dyDescent="0.25">
      <c r="A16679">
        <v>127061</v>
      </c>
      <c r="B16679">
        <v>119558</v>
      </c>
      <c r="D16679">
        <v>70</v>
      </c>
      <c r="E16679">
        <v>1</v>
      </c>
      <c r="F16679" t="s">
        <v>1387</v>
      </c>
      <c r="G16679" t="s">
        <v>709</v>
      </c>
      <c r="H16679" t="s">
        <v>32</v>
      </c>
      <c r="I16679" s="1">
        <v>16065</v>
      </c>
      <c r="L16679">
        <v>3.5</v>
      </c>
      <c r="M16679">
        <v>3.5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t="s">
        <v>536</v>
      </c>
      <c r="T16679" t="s">
        <v>537</v>
      </c>
      <c r="U16679" t="s">
        <v>35</v>
      </c>
      <c r="V16679" t="s">
        <v>3925</v>
      </c>
      <c r="W16679" t="s">
        <v>37</v>
      </c>
      <c r="X16679" s="2">
        <v>44375</v>
      </c>
      <c r="Y16679" t="s">
        <v>38</v>
      </c>
      <c r="Z16679" t="s">
        <v>39</v>
      </c>
    </row>
    <row r="16680" spans="1:26" x14ac:dyDescent="0.25">
      <c r="A16680">
        <v>127061</v>
      </c>
      <c r="B16680">
        <v>119558</v>
      </c>
      <c r="D16680">
        <v>71</v>
      </c>
      <c r="E16680">
        <v>1</v>
      </c>
      <c r="F16680" t="s">
        <v>1387</v>
      </c>
      <c r="G16680" t="s">
        <v>709</v>
      </c>
      <c r="H16680" t="s">
        <v>32</v>
      </c>
      <c r="I16680" s="1">
        <v>37867.5</v>
      </c>
      <c r="L16680">
        <v>8.25</v>
      </c>
      <c r="M16680">
        <v>8.25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t="s">
        <v>536</v>
      </c>
      <c r="T16680" t="s">
        <v>537</v>
      </c>
      <c r="U16680" t="s">
        <v>35</v>
      </c>
      <c r="V16680" t="s">
        <v>3925</v>
      </c>
      <c r="W16680" t="s">
        <v>37</v>
      </c>
      <c r="X16680" s="2">
        <v>44375</v>
      </c>
      <c r="Y16680" t="s">
        <v>38</v>
      </c>
      <c r="Z16680" t="s">
        <v>39</v>
      </c>
    </row>
    <row r="16681" spans="1:26" x14ac:dyDescent="0.25">
      <c r="A16681">
        <v>127061</v>
      </c>
      <c r="B16681">
        <v>119558</v>
      </c>
      <c r="D16681">
        <v>72</v>
      </c>
      <c r="E16681">
        <v>1</v>
      </c>
      <c r="F16681" t="s">
        <v>3810</v>
      </c>
      <c r="G16681" t="s">
        <v>709</v>
      </c>
      <c r="H16681" t="s">
        <v>32</v>
      </c>
      <c r="I16681" s="1">
        <v>17212.5</v>
      </c>
      <c r="L16681">
        <v>3.75</v>
      </c>
      <c r="M16681">
        <v>3.75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t="s">
        <v>536</v>
      </c>
      <c r="T16681" t="s">
        <v>537</v>
      </c>
      <c r="U16681" t="s">
        <v>35</v>
      </c>
      <c r="V16681" t="s">
        <v>3925</v>
      </c>
      <c r="W16681" t="s">
        <v>37</v>
      </c>
      <c r="X16681" s="2">
        <v>44375</v>
      </c>
      <c r="Y16681" t="s">
        <v>38</v>
      </c>
      <c r="Z16681" t="s">
        <v>39</v>
      </c>
    </row>
    <row r="16682" spans="1:26" x14ac:dyDescent="0.25">
      <c r="A16682">
        <v>127061</v>
      </c>
      <c r="B16682">
        <v>119558</v>
      </c>
      <c r="D16682">
        <v>73</v>
      </c>
      <c r="E16682">
        <v>1</v>
      </c>
      <c r="F16682" t="s">
        <v>1858</v>
      </c>
      <c r="G16682" t="s">
        <v>709</v>
      </c>
      <c r="H16682" t="s">
        <v>32</v>
      </c>
      <c r="I16682" s="1">
        <v>17212.5</v>
      </c>
      <c r="L16682">
        <v>3.75</v>
      </c>
      <c r="M16682">
        <v>3.75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t="s">
        <v>536</v>
      </c>
      <c r="T16682" t="s">
        <v>537</v>
      </c>
      <c r="U16682" t="s">
        <v>35</v>
      </c>
      <c r="V16682" t="s">
        <v>3925</v>
      </c>
      <c r="W16682" t="s">
        <v>37</v>
      </c>
      <c r="X16682" s="2">
        <v>44375</v>
      </c>
      <c r="Y16682" t="s">
        <v>38</v>
      </c>
      <c r="Z16682" t="s">
        <v>39</v>
      </c>
    </row>
    <row r="16683" spans="1:26" x14ac:dyDescent="0.25">
      <c r="A16683">
        <v>127061</v>
      </c>
      <c r="B16683">
        <v>119558</v>
      </c>
      <c r="D16683">
        <v>74</v>
      </c>
      <c r="E16683">
        <v>1</v>
      </c>
      <c r="F16683" t="s">
        <v>1858</v>
      </c>
      <c r="G16683" t="s">
        <v>709</v>
      </c>
      <c r="H16683" t="s">
        <v>32</v>
      </c>
      <c r="I16683" s="1">
        <v>41310</v>
      </c>
      <c r="L16683">
        <v>9</v>
      </c>
      <c r="M16683">
        <v>9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t="s">
        <v>536</v>
      </c>
      <c r="T16683" t="s">
        <v>537</v>
      </c>
      <c r="U16683" t="s">
        <v>35</v>
      </c>
      <c r="V16683" t="s">
        <v>3925</v>
      </c>
      <c r="W16683" t="s">
        <v>37</v>
      </c>
      <c r="X16683" s="2">
        <v>44375</v>
      </c>
      <c r="Y16683" t="s">
        <v>38</v>
      </c>
      <c r="Z16683" t="s">
        <v>39</v>
      </c>
    </row>
    <row r="16684" spans="1:26" x14ac:dyDescent="0.25">
      <c r="A16684">
        <v>127061</v>
      </c>
      <c r="B16684">
        <v>119558</v>
      </c>
      <c r="D16684">
        <v>75</v>
      </c>
      <c r="E16684">
        <v>1</v>
      </c>
      <c r="F16684" t="s">
        <v>1388</v>
      </c>
      <c r="G16684" t="s">
        <v>709</v>
      </c>
      <c r="H16684" t="s">
        <v>32</v>
      </c>
      <c r="I16684" s="1">
        <v>17212.5</v>
      </c>
      <c r="L16684">
        <v>3.75</v>
      </c>
      <c r="M16684">
        <v>3.75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t="s">
        <v>536</v>
      </c>
      <c r="T16684" t="s">
        <v>537</v>
      </c>
      <c r="U16684" t="s">
        <v>35</v>
      </c>
      <c r="V16684" t="s">
        <v>3925</v>
      </c>
      <c r="W16684" t="s">
        <v>37</v>
      </c>
      <c r="X16684" s="2">
        <v>44375</v>
      </c>
      <c r="Y16684" t="s">
        <v>38</v>
      </c>
      <c r="Z16684" t="s">
        <v>39</v>
      </c>
    </row>
    <row r="16685" spans="1:26" x14ac:dyDescent="0.25">
      <c r="A16685">
        <v>127061</v>
      </c>
      <c r="B16685">
        <v>119558</v>
      </c>
      <c r="D16685">
        <v>76</v>
      </c>
      <c r="E16685">
        <v>1</v>
      </c>
      <c r="F16685" t="s">
        <v>1388</v>
      </c>
      <c r="G16685" t="s">
        <v>709</v>
      </c>
      <c r="H16685" t="s">
        <v>32</v>
      </c>
      <c r="I16685" s="1">
        <v>35572.5</v>
      </c>
      <c r="L16685">
        <v>7.75</v>
      </c>
      <c r="M16685">
        <v>7.75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t="s">
        <v>536</v>
      </c>
      <c r="T16685" t="s">
        <v>537</v>
      </c>
      <c r="U16685" t="s">
        <v>35</v>
      </c>
      <c r="V16685" t="s">
        <v>3925</v>
      </c>
      <c r="W16685" t="s">
        <v>37</v>
      </c>
      <c r="X16685" s="2">
        <v>44375</v>
      </c>
      <c r="Y16685" t="s">
        <v>38</v>
      </c>
      <c r="Z16685" t="s">
        <v>39</v>
      </c>
    </row>
    <row r="16686" spans="1:26" x14ac:dyDescent="0.25">
      <c r="A16686">
        <v>127061</v>
      </c>
      <c r="B16686">
        <v>119558</v>
      </c>
      <c r="D16686">
        <v>77</v>
      </c>
      <c r="E16686">
        <v>1</v>
      </c>
      <c r="F16686" t="s">
        <v>1389</v>
      </c>
      <c r="G16686" t="s">
        <v>709</v>
      </c>
      <c r="H16686" t="s">
        <v>32</v>
      </c>
      <c r="I16686" s="1">
        <v>17212.5</v>
      </c>
      <c r="L16686">
        <v>3.75</v>
      </c>
      <c r="M16686">
        <v>3.75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t="s">
        <v>536</v>
      </c>
      <c r="T16686" t="s">
        <v>537</v>
      </c>
      <c r="U16686" t="s">
        <v>35</v>
      </c>
      <c r="V16686" t="s">
        <v>3925</v>
      </c>
      <c r="W16686" t="s">
        <v>37</v>
      </c>
      <c r="X16686" s="2">
        <v>44375</v>
      </c>
      <c r="Y16686" t="s">
        <v>38</v>
      </c>
      <c r="Z16686" t="s">
        <v>39</v>
      </c>
    </row>
    <row r="16687" spans="1:26" x14ac:dyDescent="0.25">
      <c r="A16687">
        <v>127061</v>
      </c>
      <c r="B16687">
        <v>119558</v>
      </c>
      <c r="D16687">
        <v>78</v>
      </c>
      <c r="E16687">
        <v>1</v>
      </c>
      <c r="F16687" t="s">
        <v>1389</v>
      </c>
      <c r="G16687" t="s">
        <v>709</v>
      </c>
      <c r="H16687" t="s">
        <v>32</v>
      </c>
      <c r="I16687" s="1">
        <v>35572.5</v>
      </c>
      <c r="L16687">
        <v>7.75</v>
      </c>
      <c r="M16687">
        <v>7.75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t="s">
        <v>536</v>
      </c>
      <c r="T16687" t="s">
        <v>537</v>
      </c>
      <c r="U16687" t="s">
        <v>35</v>
      </c>
      <c r="V16687" t="s">
        <v>3925</v>
      </c>
      <c r="W16687" t="s">
        <v>37</v>
      </c>
      <c r="X16687" s="2">
        <v>44375</v>
      </c>
      <c r="Y16687" t="s">
        <v>38</v>
      </c>
      <c r="Z16687" t="s">
        <v>39</v>
      </c>
    </row>
    <row r="16688" spans="1:26" x14ac:dyDescent="0.25">
      <c r="A16688">
        <v>127061</v>
      </c>
      <c r="B16688">
        <v>119558</v>
      </c>
      <c r="D16688">
        <v>79</v>
      </c>
      <c r="E16688">
        <v>1</v>
      </c>
      <c r="F16688" t="s">
        <v>4000</v>
      </c>
      <c r="G16688" t="s">
        <v>709</v>
      </c>
      <c r="H16688" t="s">
        <v>32</v>
      </c>
      <c r="I16688" s="1">
        <v>24500</v>
      </c>
      <c r="L16688">
        <v>3.5</v>
      </c>
      <c r="M16688">
        <v>3.5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t="s">
        <v>536</v>
      </c>
      <c r="T16688" t="s">
        <v>537</v>
      </c>
      <c r="U16688" t="s">
        <v>35</v>
      </c>
      <c r="V16688" t="s">
        <v>3925</v>
      </c>
      <c r="W16688" t="s">
        <v>37</v>
      </c>
      <c r="X16688" s="2">
        <v>44375</v>
      </c>
      <c r="Y16688" t="s">
        <v>38</v>
      </c>
      <c r="Z16688" t="s">
        <v>39</v>
      </c>
    </row>
    <row r="16689" spans="1:26" x14ac:dyDescent="0.25">
      <c r="A16689">
        <v>127061</v>
      </c>
      <c r="B16689">
        <v>119558</v>
      </c>
      <c r="D16689">
        <v>80</v>
      </c>
      <c r="E16689">
        <v>1</v>
      </c>
      <c r="F16689" t="s">
        <v>1864</v>
      </c>
      <c r="G16689" t="s">
        <v>709</v>
      </c>
      <c r="H16689" t="s">
        <v>32</v>
      </c>
      <c r="I16689" s="1">
        <v>6693.75</v>
      </c>
      <c r="L16689">
        <v>3.5</v>
      </c>
      <c r="M16689">
        <v>3.5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t="s">
        <v>536</v>
      </c>
      <c r="T16689" t="s">
        <v>537</v>
      </c>
      <c r="U16689" t="s">
        <v>35</v>
      </c>
      <c r="V16689" t="s">
        <v>3925</v>
      </c>
      <c r="W16689" t="s">
        <v>37</v>
      </c>
      <c r="X16689" s="2">
        <v>44375</v>
      </c>
      <c r="Y16689" t="s">
        <v>38</v>
      </c>
      <c r="Z16689" t="s">
        <v>39</v>
      </c>
    </row>
    <row r="16690" spans="1:26" x14ac:dyDescent="0.25">
      <c r="A16690">
        <v>127061</v>
      </c>
      <c r="B16690">
        <v>119558</v>
      </c>
      <c r="D16690">
        <v>81</v>
      </c>
      <c r="E16690">
        <v>1</v>
      </c>
      <c r="F16690" t="s">
        <v>1863</v>
      </c>
      <c r="G16690" t="s">
        <v>709</v>
      </c>
      <c r="H16690" t="s">
        <v>32</v>
      </c>
      <c r="I16690" s="1">
        <v>1912.5</v>
      </c>
      <c r="L16690">
        <v>1</v>
      </c>
      <c r="M16690">
        <v>1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t="s">
        <v>536</v>
      </c>
      <c r="T16690" t="s">
        <v>537</v>
      </c>
      <c r="U16690" t="s">
        <v>35</v>
      </c>
      <c r="V16690" t="s">
        <v>3925</v>
      </c>
      <c r="W16690" t="s">
        <v>37</v>
      </c>
      <c r="X16690" s="2">
        <v>44375</v>
      </c>
      <c r="Y16690" t="s">
        <v>38</v>
      </c>
      <c r="Z16690" t="s">
        <v>39</v>
      </c>
    </row>
    <row r="16691" spans="1:26" x14ac:dyDescent="0.25">
      <c r="A16691">
        <v>127061</v>
      </c>
      <c r="B16691">
        <v>119558</v>
      </c>
      <c r="D16691">
        <v>82</v>
      </c>
      <c r="E16691">
        <v>1</v>
      </c>
      <c r="F16691" t="s">
        <v>767</v>
      </c>
      <c r="G16691" t="s">
        <v>709</v>
      </c>
      <c r="H16691" t="s">
        <v>32</v>
      </c>
      <c r="I16691" s="1">
        <v>13387.5</v>
      </c>
      <c r="L16691">
        <v>3.5</v>
      </c>
      <c r="M16691">
        <v>3.5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t="s">
        <v>536</v>
      </c>
      <c r="T16691" t="s">
        <v>537</v>
      </c>
      <c r="U16691" t="s">
        <v>35</v>
      </c>
      <c r="V16691" t="s">
        <v>3925</v>
      </c>
      <c r="W16691" t="s">
        <v>37</v>
      </c>
      <c r="X16691" s="2">
        <v>44375</v>
      </c>
      <c r="Y16691" t="s">
        <v>38</v>
      </c>
      <c r="Z16691" t="s">
        <v>39</v>
      </c>
    </row>
    <row r="16692" spans="1:26" x14ac:dyDescent="0.25">
      <c r="A16692">
        <v>127061</v>
      </c>
      <c r="B16692">
        <v>119558</v>
      </c>
      <c r="D16692">
        <v>83</v>
      </c>
      <c r="E16692">
        <v>1</v>
      </c>
      <c r="F16692" t="s">
        <v>4075</v>
      </c>
      <c r="G16692" t="s">
        <v>709</v>
      </c>
      <c r="H16692" t="s">
        <v>32</v>
      </c>
      <c r="I16692" s="1">
        <v>13387.5</v>
      </c>
      <c r="L16692">
        <v>3.5</v>
      </c>
      <c r="M16692">
        <v>3.5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t="s">
        <v>536</v>
      </c>
      <c r="T16692" t="s">
        <v>537</v>
      </c>
      <c r="U16692" t="s">
        <v>35</v>
      </c>
      <c r="V16692" t="s">
        <v>3925</v>
      </c>
      <c r="W16692" t="s">
        <v>37</v>
      </c>
      <c r="X16692" s="2">
        <v>44375</v>
      </c>
      <c r="Y16692" t="s">
        <v>38</v>
      </c>
      <c r="Z16692" t="s">
        <v>39</v>
      </c>
    </row>
    <row r="16693" spans="1:26" x14ac:dyDescent="0.25">
      <c r="A16693">
        <v>127061</v>
      </c>
      <c r="B16693">
        <v>119558</v>
      </c>
      <c r="D16693">
        <v>84</v>
      </c>
      <c r="E16693">
        <v>1</v>
      </c>
      <c r="F16693" t="s">
        <v>770</v>
      </c>
      <c r="G16693" t="s">
        <v>709</v>
      </c>
      <c r="H16693" t="s">
        <v>32</v>
      </c>
      <c r="I16693" s="1">
        <v>24500</v>
      </c>
      <c r="L16693">
        <v>3.5</v>
      </c>
      <c r="M16693">
        <v>3.5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t="s">
        <v>536</v>
      </c>
      <c r="T16693" t="s">
        <v>537</v>
      </c>
      <c r="U16693" t="s">
        <v>35</v>
      </c>
      <c r="V16693" t="s">
        <v>3925</v>
      </c>
      <c r="W16693" t="s">
        <v>37</v>
      </c>
      <c r="X16693" s="2">
        <v>44375</v>
      </c>
      <c r="Y16693" t="s">
        <v>38</v>
      </c>
      <c r="Z16693" t="s">
        <v>39</v>
      </c>
    </row>
    <row r="16694" spans="1:26" x14ac:dyDescent="0.25">
      <c r="A16694">
        <v>127061</v>
      </c>
      <c r="B16694">
        <v>119558</v>
      </c>
      <c r="D16694">
        <v>85</v>
      </c>
      <c r="E16694">
        <v>1</v>
      </c>
      <c r="F16694" t="s">
        <v>770</v>
      </c>
      <c r="G16694" t="s">
        <v>709</v>
      </c>
      <c r="H16694" t="s">
        <v>32</v>
      </c>
      <c r="I16694" s="1">
        <v>57750</v>
      </c>
      <c r="L16694">
        <v>8.25</v>
      </c>
      <c r="M16694">
        <v>8.25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t="s">
        <v>536</v>
      </c>
      <c r="T16694" t="s">
        <v>537</v>
      </c>
      <c r="U16694" t="s">
        <v>35</v>
      </c>
      <c r="V16694" t="s">
        <v>3925</v>
      </c>
      <c r="W16694" t="s">
        <v>37</v>
      </c>
      <c r="X16694" s="2">
        <v>44375</v>
      </c>
      <c r="Y16694" t="s">
        <v>38</v>
      </c>
      <c r="Z16694" t="s">
        <v>39</v>
      </c>
    </row>
    <row r="16695" spans="1:26" x14ac:dyDescent="0.25">
      <c r="A16695">
        <v>127061</v>
      </c>
      <c r="B16695">
        <v>119558</v>
      </c>
      <c r="D16695">
        <v>86</v>
      </c>
      <c r="E16695">
        <v>1</v>
      </c>
      <c r="F16695" t="s">
        <v>3550</v>
      </c>
      <c r="G16695" t="s">
        <v>709</v>
      </c>
      <c r="H16695" t="s">
        <v>32</v>
      </c>
      <c r="I16695" s="1">
        <v>44625</v>
      </c>
      <c r="L16695">
        <v>3.5</v>
      </c>
      <c r="M16695">
        <v>3.5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t="s">
        <v>536</v>
      </c>
      <c r="T16695" t="s">
        <v>537</v>
      </c>
      <c r="U16695" t="s">
        <v>35</v>
      </c>
      <c r="V16695" t="s">
        <v>3925</v>
      </c>
      <c r="W16695" t="s">
        <v>37</v>
      </c>
      <c r="X16695" s="2">
        <v>44375</v>
      </c>
      <c r="Y16695" t="s">
        <v>38</v>
      </c>
      <c r="Z16695" t="s">
        <v>39</v>
      </c>
    </row>
    <row r="16696" spans="1:26" x14ac:dyDescent="0.25">
      <c r="A16696">
        <v>127061</v>
      </c>
      <c r="B16696">
        <v>119558</v>
      </c>
      <c r="D16696">
        <v>87</v>
      </c>
      <c r="E16696">
        <v>1</v>
      </c>
      <c r="F16696" t="s">
        <v>3550</v>
      </c>
      <c r="G16696" t="s">
        <v>709</v>
      </c>
      <c r="H16696" t="s">
        <v>32</v>
      </c>
      <c r="I16696" s="1">
        <v>47812.5</v>
      </c>
      <c r="L16696">
        <v>3.75</v>
      </c>
      <c r="M16696">
        <v>3.75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t="s">
        <v>536</v>
      </c>
      <c r="T16696" t="s">
        <v>537</v>
      </c>
      <c r="U16696" t="s">
        <v>35</v>
      </c>
      <c r="V16696" t="s">
        <v>3925</v>
      </c>
      <c r="W16696" t="s">
        <v>37</v>
      </c>
      <c r="X16696" s="2">
        <v>44375</v>
      </c>
      <c r="Y16696" t="s">
        <v>38</v>
      </c>
      <c r="Z16696" t="s">
        <v>39</v>
      </c>
    </row>
    <row r="16697" spans="1:26" x14ac:dyDescent="0.25">
      <c r="A16697">
        <v>127061</v>
      </c>
      <c r="B16697">
        <v>119558</v>
      </c>
      <c r="D16697">
        <v>88</v>
      </c>
      <c r="E16697">
        <v>1</v>
      </c>
      <c r="F16697" t="s">
        <v>771</v>
      </c>
      <c r="G16697" t="s">
        <v>709</v>
      </c>
      <c r="H16697" t="s">
        <v>32</v>
      </c>
      <c r="I16697" s="1">
        <v>59062.5</v>
      </c>
      <c r="L16697">
        <v>3.75</v>
      </c>
      <c r="M16697">
        <v>3.75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t="s">
        <v>536</v>
      </c>
      <c r="T16697" t="s">
        <v>537</v>
      </c>
      <c r="U16697" t="s">
        <v>35</v>
      </c>
      <c r="V16697" t="s">
        <v>3925</v>
      </c>
      <c r="W16697" t="s">
        <v>37</v>
      </c>
      <c r="X16697" s="2">
        <v>44375</v>
      </c>
      <c r="Y16697" t="s">
        <v>38</v>
      </c>
      <c r="Z16697" t="s">
        <v>39</v>
      </c>
    </row>
    <row r="16698" spans="1:26" x14ac:dyDescent="0.25">
      <c r="A16698">
        <v>127061</v>
      </c>
      <c r="B16698">
        <v>119558</v>
      </c>
      <c r="D16698">
        <v>90</v>
      </c>
      <c r="E16698">
        <v>1</v>
      </c>
      <c r="F16698" t="s">
        <v>772</v>
      </c>
      <c r="G16698" t="s">
        <v>709</v>
      </c>
      <c r="H16698" t="s">
        <v>32</v>
      </c>
      <c r="I16698" s="1">
        <v>47812.5</v>
      </c>
      <c r="L16698">
        <v>3.75</v>
      </c>
      <c r="M16698">
        <v>3.75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t="s">
        <v>536</v>
      </c>
      <c r="T16698" t="s">
        <v>537</v>
      </c>
      <c r="U16698" t="s">
        <v>35</v>
      </c>
      <c r="V16698" t="s">
        <v>3925</v>
      </c>
      <c r="W16698" t="s">
        <v>37</v>
      </c>
      <c r="X16698" s="2">
        <v>44375</v>
      </c>
      <c r="Y16698" t="s">
        <v>38</v>
      </c>
      <c r="Z16698" t="s">
        <v>39</v>
      </c>
    </row>
    <row r="16699" spans="1:26" x14ac:dyDescent="0.25">
      <c r="A16699">
        <v>127061</v>
      </c>
      <c r="B16699">
        <v>119558</v>
      </c>
      <c r="D16699">
        <v>91</v>
      </c>
      <c r="E16699">
        <v>1</v>
      </c>
      <c r="F16699" t="s">
        <v>772</v>
      </c>
      <c r="G16699" t="s">
        <v>709</v>
      </c>
      <c r="H16699" t="s">
        <v>32</v>
      </c>
      <c r="I16699" s="1">
        <v>114750</v>
      </c>
      <c r="L16699">
        <v>9</v>
      </c>
      <c r="M16699">
        <v>9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t="s">
        <v>536</v>
      </c>
      <c r="T16699" t="s">
        <v>537</v>
      </c>
      <c r="U16699" t="s">
        <v>35</v>
      </c>
      <c r="V16699" t="s">
        <v>3925</v>
      </c>
      <c r="W16699" t="s">
        <v>37</v>
      </c>
      <c r="X16699" s="2">
        <v>44375</v>
      </c>
      <c r="Y16699" t="s">
        <v>38</v>
      </c>
      <c r="Z16699" t="s">
        <v>39</v>
      </c>
    </row>
    <row r="16700" spans="1:26" x14ac:dyDescent="0.25">
      <c r="A16700">
        <v>127061</v>
      </c>
      <c r="B16700">
        <v>119558</v>
      </c>
      <c r="D16700">
        <v>92</v>
      </c>
      <c r="E16700">
        <v>1</v>
      </c>
      <c r="F16700" t="s">
        <v>1861</v>
      </c>
      <c r="G16700" t="s">
        <v>709</v>
      </c>
      <c r="H16700" t="s">
        <v>32</v>
      </c>
      <c r="I16700" s="1">
        <v>47812.5</v>
      </c>
      <c r="L16700">
        <v>3.75</v>
      </c>
      <c r="M16700">
        <v>3.75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t="s">
        <v>536</v>
      </c>
      <c r="T16700" t="s">
        <v>537</v>
      </c>
      <c r="U16700" t="s">
        <v>35</v>
      </c>
      <c r="V16700" t="s">
        <v>3925</v>
      </c>
      <c r="W16700" t="s">
        <v>37</v>
      </c>
      <c r="X16700" s="2">
        <v>44375</v>
      </c>
      <c r="Y16700" t="s">
        <v>38</v>
      </c>
      <c r="Z16700" t="s">
        <v>39</v>
      </c>
    </row>
    <row r="16701" spans="1:26" x14ac:dyDescent="0.25">
      <c r="A16701">
        <v>127061</v>
      </c>
      <c r="B16701">
        <v>119558</v>
      </c>
      <c r="D16701">
        <v>93</v>
      </c>
      <c r="E16701">
        <v>1</v>
      </c>
      <c r="F16701" t="s">
        <v>1861</v>
      </c>
      <c r="G16701" t="s">
        <v>709</v>
      </c>
      <c r="H16701" t="s">
        <v>32</v>
      </c>
      <c r="I16701" s="1">
        <v>66937.5</v>
      </c>
      <c r="L16701">
        <v>5.25</v>
      </c>
      <c r="M16701">
        <v>5.25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t="s">
        <v>536</v>
      </c>
      <c r="T16701" t="s">
        <v>537</v>
      </c>
      <c r="U16701" t="s">
        <v>35</v>
      </c>
      <c r="V16701" t="s">
        <v>3925</v>
      </c>
      <c r="W16701" t="s">
        <v>37</v>
      </c>
      <c r="X16701" s="2">
        <v>44375</v>
      </c>
      <c r="Y16701" t="s">
        <v>38</v>
      </c>
      <c r="Z16701" t="s">
        <v>39</v>
      </c>
    </row>
    <row r="16702" spans="1:26" x14ac:dyDescent="0.25">
      <c r="A16702">
        <v>127061</v>
      </c>
      <c r="B16702">
        <v>119558</v>
      </c>
      <c r="D16702">
        <v>94</v>
      </c>
      <c r="E16702">
        <v>1</v>
      </c>
      <c r="F16702" t="s">
        <v>3551</v>
      </c>
      <c r="G16702" t="s">
        <v>709</v>
      </c>
      <c r="H16702" t="s">
        <v>32</v>
      </c>
      <c r="I16702" s="1">
        <v>31875</v>
      </c>
      <c r="L16702">
        <v>3.75</v>
      </c>
      <c r="M16702">
        <v>3.75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t="s">
        <v>536</v>
      </c>
      <c r="T16702" t="s">
        <v>537</v>
      </c>
      <c r="U16702" t="s">
        <v>35</v>
      </c>
      <c r="V16702" t="s">
        <v>3925</v>
      </c>
      <c r="W16702" t="s">
        <v>37</v>
      </c>
      <c r="X16702" s="2">
        <v>44375</v>
      </c>
      <c r="Y16702" t="s">
        <v>38</v>
      </c>
      <c r="Z16702" t="s">
        <v>39</v>
      </c>
    </row>
    <row r="16703" spans="1:26" x14ac:dyDescent="0.25">
      <c r="A16703">
        <v>127061</v>
      </c>
      <c r="B16703">
        <v>119558</v>
      </c>
      <c r="D16703">
        <v>95</v>
      </c>
      <c r="E16703">
        <v>1</v>
      </c>
      <c r="F16703" t="s">
        <v>3551</v>
      </c>
      <c r="G16703" t="s">
        <v>709</v>
      </c>
      <c r="H16703" t="s">
        <v>32</v>
      </c>
      <c r="I16703" s="1">
        <v>53125</v>
      </c>
      <c r="L16703">
        <v>6.25</v>
      </c>
      <c r="M16703">
        <v>6.25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t="s">
        <v>536</v>
      </c>
      <c r="T16703" t="s">
        <v>537</v>
      </c>
      <c r="U16703" t="s">
        <v>35</v>
      </c>
      <c r="V16703" t="s">
        <v>3925</v>
      </c>
      <c r="W16703" t="s">
        <v>37</v>
      </c>
      <c r="X16703" s="2">
        <v>44375</v>
      </c>
      <c r="Y16703" t="s">
        <v>38</v>
      </c>
      <c r="Z16703" t="s">
        <v>39</v>
      </c>
    </row>
    <row r="16704" spans="1:26" x14ac:dyDescent="0.25">
      <c r="A16704">
        <v>127061</v>
      </c>
      <c r="B16704">
        <v>119558</v>
      </c>
      <c r="D16704">
        <v>96</v>
      </c>
      <c r="E16704">
        <v>1</v>
      </c>
      <c r="F16704" t="s">
        <v>1872</v>
      </c>
      <c r="G16704" t="s">
        <v>709</v>
      </c>
      <c r="H16704" t="s">
        <v>32</v>
      </c>
      <c r="I16704" s="1">
        <v>127500</v>
      </c>
      <c r="L16704">
        <v>7.5</v>
      </c>
      <c r="M16704">
        <v>7.5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t="s">
        <v>536</v>
      </c>
      <c r="T16704" t="s">
        <v>537</v>
      </c>
      <c r="U16704" t="s">
        <v>35</v>
      </c>
      <c r="V16704" t="s">
        <v>3925</v>
      </c>
      <c r="W16704" t="s">
        <v>37</v>
      </c>
      <c r="X16704" s="2">
        <v>44375</v>
      </c>
      <c r="Y16704" t="s">
        <v>38</v>
      </c>
      <c r="Z16704" t="s">
        <v>39</v>
      </c>
    </row>
    <row r="16705" spans="1:26" x14ac:dyDescent="0.25">
      <c r="A16705">
        <v>127061</v>
      </c>
      <c r="B16705">
        <v>119558</v>
      </c>
      <c r="D16705">
        <v>97</v>
      </c>
      <c r="E16705">
        <v>1</v>
      </c>
      <c r="F16705" t="s">
        <v>4076</v>
      </c>
      <c r="G16705" t="s">
        <v>709</v>
      </c>
      <c r="H16705" t="s">
        <v>32</v>
      </c>
      <c r="I16705" s="1">
        <v>148750</v>
      </c>
      <c r="L16705">
        <v>8.75</v>
      </c>
      <c r="M16705">
        <v>8.75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t="s">
        <v>536</v>
      </c>
      <c r="T16705" t="s">
        <v>537</v>
      </c>
      <c r="U16705" t="s">
        <v>35</v>
      </c>
      <c r="V16705" t="s">
        <v>3925</v>
      </c>
      <c r="W16705" t="s">
        <v>37</v>
      </c>
      <c r="X16705" s="2">
        <v>44375</v>
      </c>
      <c r="Y16705" t="s">
        <v>38</v>
      </c>
      <c r="Z16705" t="s">
        <v>39</v>
      </c>
    </row>
    <row r="16706" spans="1:26" x14ac:dyDescent="0.25">
      <c r="A16706">
        <v>127061</v>
      </c>
      <c r="B16706">
        <v>119558</v>
      </c>
      <c r="D16706">
        <v>98</v>
      </c>
      <c r="E16706">
        <v>1</v>
      </c>
      <c r="F16706" t="s">
        <v>775</v>
      </c>
      <c r="G16706" t="s">
        <v>709</v>
      </c>
      <c r="H16706" t="s">
        <v>32</v>
      </c>
      <c r="I16706" s="1">
        <v>1060003</v>
      </c>
      <c r="L16706">
        <v>7</v>
      </c>
      <c r="M16706">
        <v>7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t="s">
        <v>536</v>
      </c>
      <c r="T16706" t="s">
        <v>537</v>
      </c>
      <c r="U16706" t="s">
        <v>35</v>
      </c>
      <c r="V16706" t="s">
        <v>3925</v>
      </c>
      <c r="W16706" t="s">
        <v>37</v>
      </c>
      <c r="X16706" s="2">
        <v>44375</v>
      </c>
      <c r="Y16706" t="s">
        <v>38</v>
      </c>
      <c r="Z16706" t="s">
        <v>39</v>
      </c>
    </row>
    <row r="16707" spans="1:26" x14ac:dyDescent="0.25">
      <c r="A16707">
        <v>127061</v>
      </c>
      <c r="B16707">
        <v>119558</v>
      </c>
      <c r="D16707">
        <v>99</v>
      </c>
      <c r="E16707">
        <v>1</v>
      </c>
      <c r="F16707" t="s">
        <v>776</v>
      </c>
      <c r="G16707" t="s">
        <v>709</v>
      </c>
      <c r="H16707" t="s">
        <v>32</v>
      </c>
      <c r="I16707" s="1">
        <v>1011519</v>
      </c>
      <c r="L16707">
        <v>9</v>
      </c>
      <c r="M16707">
        <v>9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t="s">
        <v>536</v>
      </c>
      <c r="T16707" t="s">
        <v>537</v>
      </c>
      <c r="U16707" t="s">
        <v>35</v>
      </c>
      <c r="V16707" t="s">
        <v>3925</v>
      </c>
      <c r="W16707" t="s">
        <v>37</v>
      </c>
      <c r="X16707" s="2">
        <v>44375</v>
      </c>
      <c r="Y16707" t="s">
        <v>38</v>
      </c>
      <c r="Z16707" t="s">
        <v>39</v>
      </c>
    </row>
    <row r="16708" spans="1:26" x14ac:dyDescent="0.25">
      <c r="A16708">
        <v>127061</v>
      </c>
      <c r="B16708">
        <v>119558</v>
      </c>
      <c r="D16708">
        <v>100</v>
      </c>
      <c r="E16708">
        <v>1</v>
      </c>
      <c r="F16708" t="s">
        <v>4077</v>
      </c>
      <c r="G16708" t="s">
        <v>709</v>
      </c>
      <c r="H16708" t="s">
        <v>32</v>
      </c>
      <c r="I16708" s="1">
        <v>19656.25</v>
      </c>
      <c r="L16708">
        <v>9.25</v>
      </c>
      <c r="M16708">
        <v>9.25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t="s">
        <v>536</v>
      </c>
      <c r="T16708" t="s">
        <v>537</v>
      </c>
      <c r="U16708" t="s">
        <v>35</v>
      </c>
      <c r="V16708" t="s">
        <v>3925</v>
      </c>
      <c r="W16708" t="s">
        <v>37</v>
      </c>
      <c r="X16708" s="2">
        <v>44375</v>
      </c>
      <c r="Y16708" t="s">
        <v>38</v>
      </c>
      <c r="Z16708" t="s">
        <v>39</v>
      </c>
    </row>
    <row r="16709" spans="1:26" x14ac:dyDescent="0.25">
      <c r="A16709">
        <v>127061</v>
      </c>
      <c r="B16709">
        <v>119558</v>
      </c>
      <c r="D16709">
        <v>101</v>
      </c>
      <c r="E16709">
        <v>1</v>
      </c>
      <c r="F16709" t="s">
        <v>778</v>
      </c>
      <c r="G16709" t="s">
        <v>709</v>
      </c>
      <c r="H16709" t="s">
        <v>32</v>
      </c>
      <c r="I16709" s="1">
        <v>23375</v>
      </c>
      <c r="L16709">
        <v>11</v>
      </c>
      <c r="M16709">
        <v>11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t="s">
        <v>536</v>
      </c>
      <c r="T16709" t="s">
        <v>537</v>
      </c>
      <c r="U16709" t="s">
        <v>35</v>
      </c>
      <c r="V16709" t="s">
        <v>3925</v>
      </c>
      <c r="W16709" t="s">
        <v>37</v>
      </c>
      <c r="X16709" s="2">
        <v>44375</v>
      </c>
      <c r="Y16709" t="s">
        <v>38</v>
      </c>
      <c r="Z16709" t="s">
        <v>39</v>
      </c>
    </row>
    <row r="16710" spans="1:26" x14ac:dyDescent="0.25">
      <c r="A16710">
        <v>127061</v>
      </c>
      <c r="B16710">
        <v>119558</v>
      </c>
      <c r="D16710">
        <v>102</v>
      </c>
      <c r="E16710">
        <v>1</v>
      </c>
      <c r="F16710" t="s">
        <v>1869</v>
      </c>
      <c r="G16710" t="s">
        <v>709</v>
      </c>
      <c r="H16710" t="s">
        <v>32</v>
      </c>
      <c r="I16710" s="1">
        <v>23375</v>
      </c>
      <c r="L16710">
        <v>11</v>
      </c>
      <c r="M16710">
        <v>11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t="s">
        <v>536</v>
      </c>
      <c r="T16710" t="s">
        <v>537</v>
      </c>
      <c r="U16710" t="s">
        <v>35</v>
      </c>
      <c r="V16710" t="s">
        <v>3925</v>
      </c>
      <c r="W16710" t="s">
        <v>37</v>
      </c>
      <c r="X16710" s="2">
        <v>44375</v>
      </c>
      <c r="Y16710" t="s">
        <v>38</v>
      </c>
      <c r="Z16710" t="s">
        <v>39</v>
      </c>
    </row>
    <row r="16711" spans="1:26" x14ac:dyDescent="0.25">
      <c r="A16711">
        <v>127061</v>
      </c>
      <c r="B16711">
        <v>119558</v>
      </c>
      <c r="D16711">
        <v>103</v>
      </c>
      <c r="E16711">
        <v>1</v>
      </c>
      <c r="F16711" t="s">
        <v>779</v>
      </c>
      <c r="G16711" t="s">
        <v>709</v>
      </c>
      <c r="H16711" t="s">
        <v>32</v>
      </c>
      <c r="I16711" s="1">
        <v>23375</v>
      </c>
      <c r="L16711">
        <v>11</v>
      </c>
      <c r="M16711">
        <v>11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t="s">
        <v>536</v>
      </c>
      <c r="T16711" t="s">
        <v>537</v>
      </c>
      <c r="U16711" t="s">
        <v>35</v>
      </c>
      <c r="V16711" t="s">
        <v>3925</v>
      </c>
      <c r="W16711" t="s">
        <v>37</v>
      </c>
      <c r="X16711" s="2">
        <v>44375</v>
      </c>
      <c r="Y16711" t="s">
        <v>38</v>
      </c>
      <c r="Z16711" t="s">
        <v>39</v>
      </c>
    </row>
    <row r="16712" spans="1:26" x14ac:dyDescent="0.25">
      <c r="A16712">
        <v>127061</v>
      </c>
      <c r="B16712">
        <v>119558</v>
      </c>
      <c r="D16712">
        <v>104</v>
      </c>
      <c r="E16712">
        <v>1</v>
      </c>
      <c r="F16712" t="s">
        <v>1868</v>
      </c>
      <c r="G16712" t="s">
        <v>709</v>
      </c>
      <c r="H16712" t="s">
        <v>32</v>
      </c>
      <c r="I16712" s="1">
        <v>25500</v>
      </c>
      <c r="L16712">
        <v>12</v>
      </c>
      <c r="M16712">
        <v>12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t="s">
        <v>536</v>
      </c>
      <c r="T16712" t="s">
        <v>537</v>
      </c>
      <c r="U16712" t="s">
        <v>35</v>
      </c>
      <c r="V16712" t="s">
        <v>3925</v>
      </c>
      <c r="W16712" t="s">
        <v>37</v>
      </c>
      <c r="X16712" s="2">
        <v>44375</v>
      </c>
      <c r="Y16712" t="s">
        <v>38</v>
      </c>
      <c r="Z16712" t="s">
        <v>39</v>
      </c>
    </row>
    <row r="16713" spans="1:26" x14ac:dyDescent="0.25">
      <c r="A16713">
        <v>127061</v>
      </c>
      <c r="B16713">
        <v>119558</v>
      </c>
      <c r="D16713">
        <v>105</v>
      </c>
      <c r="E16713">
        <v>1</v>
      </c>
      <c r="F16713" t="s">
        <v>780</v>
      </c>
      <c r="G16713" t="s">
        <v>709</v>
      </c>
      <c r="H16713" t="s">
        <v>32</v>
      </c>
      <c r="I16713" s="1">
        <v>25500</v>
      </c>
      <c r="L16713">
        <v>12</v>
      </c>
      <c r="M16713">
        <v>12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t="s">
        <v>536</v>
      </c>
      <c r="T16713" t="s">
        <v>537</v>
      </c>
      <c r="U16713" t="s">
        <v>35</v>
      </c>
      <c r="V16713" t="s">
        <v>3925</v>
      </c>
      <c r="W16713" t="s">
        <v>37</v>
      </c>
      <c r="X16713" s="2">
        <v>44375</v>
      </c>
      <c r="Y16713" t="s">
        <v>38</v>
      </c>
      <c r="Z16713" t="s">
        <v>39</v>
      </c>
    </row>
    <row r="16714" spans="1:26" x14ac:dyDescent="0.25">
      <c r="A16714">
        <v>127061</v>
      </c>
      <c r="B16714">
        <v>119558</v>
      </c>
      <c r="D16714">
        <v>106</v>
      </c>
      <c r="E16714">
        <v>1</v>
      </c>
      <c r="F16714" t="s">
        <v>781</v>
      </c>
      <c r="G16714" t="s">
        <v>709</v>
      </c>
      <c r="H16714" t="s">
        <v>32</v>
      </c>
      <c r="I16714" s="1">
        <v>25500</v>
      </c>
      <c r="L16714">
        <v>12</v>
      </c>
      <c r="M16714">
        <v>12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t="s">
        <v>536</v>
      </c>
      <c r="T16714" t="s">
        <v>537</v>
      </c>
      <c r="U16714" t="s">
        <v>35</v>
      </c>
      <c r="V16714" t="s">
        <v>3925</v>
      </c>
      <c r="W16714" t="s">
        <v>37</v>
      </c>
      <c r="X16714" s="2">
        <v>44375</v>
      </c>
      <c r="Y16714" t="s">
        <v>38</v>
      </c>
      <c r="Z16714" t="s">
        <v>39</v>
      </c>
    </row>
    <row r="16715" spans="1:26" x14ac:dyDescent="0.25">
      <c r="A16715">
        <v>127061</v>
      </c>
      <c r="B16715">
        <v>119558</v>
      </c>
      <c r="D16715">
        <v>107</v>
      </c>
      <c r="E16715">
        <v>1</v>
      </c>
      <c r="F16715" t="s">
        <v>1846</v>
      </c>
      <c r="G16715" t="s">
        <v>709</v>
      </c>
      <c r="H16715" t="s">
        <v>32</v>
      </c>
      <c r="I16715" s="1">
        <v>117810</v>
      </c>
      <c r="L16715">
        <v>3</v>
      </c>
      <c r="M16715">
        <v>3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t="s">
        <v>536</v>
      </c>
      <c r="T16715" t="s">
        <v>537</v>
      </c>
      <c r="U16715" t="s">
        <v>35</v>
      </c>
      <c r="V16715" t="s">
        <v>3925</v>
      </c>
      <c r="W16715" t="s">
        <v>37</v>
      </c>
      <c r="X16715" s="2">
        <v>44375</v>
      </c>
      <c r="Y16715" t="s">
        <v>38</v>
      </c>
      <c r="Z16715" t="s">
        <v>39</v>
      </c>
    </row>
    <row r="16716" spans="1:26" x14ac:dyDescent="0.25">
      <c r="A16716">
        <v>127061</v>
      </c>
      <c r="B16716">
        <v>119558</v>
      </c>
      <c r="D16716">
        <v>108</v>
      </c>
      <c r="E16716">
        <v>1</v>
      </c>
      <c r="F16716" t="s">
        <v>782</v>
      </c>
      <c r="G16716" t="s">
        <v>709</v>
      </c>
      <c r="H16716" t="s">
        <v>32</v>
      </c>
      <c r="I16716" s="1">
        <v>78625</v>
      </c>
      <c r="L16716">
        <v>9.25</v>
      </c>
      <c r="M16716">
        <v>9.25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t="s">
        <v>536</v>
      </c>
      <c r="T16716" t="s">
        <v>537</v>
      </c>
      <c r="U16716" t="s">
        <v>35</v>
      </c>
      <c r="V16716" t="s">
        <v>3925</v>
      </c>
      <c r="W16716" t="s">
        <v>37</v>
      </c>
      <c r="X16716" s="2">
        <v>44375</v>
      </c>
      <c r="Y16716" t="s">
        <v>38</v>
      </c>
      <c r="Z16716" t="s">
        <v>39</v>
      </c>
    </row>
    <row r="16717" spans="1:26" x14ac:dyDescent="0.25">
      <c r="A16717">
        <v>127061</v>
      </c>
      <c r="B16717">
        <v>119558</v>
      </c>
      <c r="D16717">
        <v>109</v>
      </c>
      <c r="E16717">
        <v>1</v>
      </c>
      <c r="F16717" t="s">
        <v>784</v>
      </c>
      <c r="G16717" t="s">
        <v>709</v>
      </c>
      <c r="H16717" t="s">
        <v>32</v>
      </c>
      <c r="I16717" s="1">
        <v>104125</v>
      </c>
      <c r="L16717">
        <v>12.25</v>
      </c>
      <c r="M16717">
        <v>12.25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t="s">
        <v>536</v>
      </c>
      <c r="T16717" t="s">
        <v>537</v>
      </c>
      <c r="U16717" t="s">
        <v>35</v>
      </c>
      <c r="V16717" t="s">
        <v>3925</v>
      </c>
      <c r="W16717" t="s">
        <v>37</v>
      </c>
      <c r="X16717" s="2">
        <v>44375</v>
      </c>
      <c r="Y16717" t="s">
        <v>38</v>
      </c>
      <c r="Z16717" t="s">
        <v>39</v>
      </c>
    </row>
    <row r="16718" spans="1:26" x14ac:dyDescent="0.25">
      <c r="A16718">
        <v>127061</v>
      </c>
      <c r="B16718">
        <v>119558</v>
      </c>
      <c r="D16718">
        <v>110</v>
      </c>
      <c r="E16718">
        <v>1</v>
      </c>
      <c r="F16718" t="s">
        <v>1875</v>
      </c>
      <c r="G16718" t="s">
        <v>709</v>
      </c>
      <c r="H16718" t="s">
        <v>32</v>
      </c>
      <c r="I16718" s="1">
        <v>59500</v>
      </c>
      <c r="L16718">
        <v>7</v>
      </c>
      <c r="M16718">
        <v>7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t="s">
        <v>536</v>
      </c>
      <c r="T16718" t="s">
        <v>537</v>
      </c>
      <c r="U16718" t="s">
        <v>35</v>
      </c>
      <c r="V16718" t="s">
        <v>3925</v>
      </c>
      <c r="W16718" t="s">
        <v>37</v>
      </c>
      <c r="X16718" s="2">
        <v>44375</v>
      </c>
      <c r="Y16718" t="s">
        <v>38</v>
      </c>
      <c r="Z16718" t="s">
        <v>39</v>
      </c>
    </row>
    <row r="16719" spans="1:26" x14ac:dyDescent="0.25">
      <c r="A16719">
        <v>127061</v>
      </c>
      <c r="B16719">
        <v>119558</v>
      </c>
      <c r="D16719">
        <v>111</v>
      </c>
      <c r="E16719">
        <v>1</v>
      </c>
      <c r="F16719" t="s">
        <v>785</v>
      </c>
      <c r="G16719" t="s">
        <v>709</v>
      </c>
      <c r="H16719" t="s">
        <v>32</v>
      </c>
      <c r="I16719" s="1">
        <v>74375</v>
      </c>
      <c r="L16719">
        <v>3.5</v>
      </c>
      <c r="M16719">
        <v>3.5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t="s">
        <v>536</v>
      </c>
      <c r="T16719" t="s">
        <v>537</v>
      </c>
      <c r="U16719" t="s">
        <v>35</v>
      </c>
      <c r="V16719" t="s">
        <v>3925</v>
      </c>
      <c r="W16719" t="s">
        <v>37</v>
      </c>
      <c r="X16719" s="2">
        <v>44375</v>
      </c>
      <c r="Y16719" t="s">
        <v>38</v>
      </c>
      <c r="Z16719" t="s">
        <v>39</v>
      </c>
    </row>
    <row r="16720" spans="1:26" x14ac:dyDescent="0.25">
      <c r="A16720">
        <v>127061</v>
      </c>
      <c r="B16720">
        <v>119558</v>
      </c>
      <c r="D16720">
        <v>112</v>
      </c>
      <c r="E16720">
        <v>1</v>
      </c>
      <c r="F16720" t="s">
        <v>786</v>
      </c>
      <c r="G16720" t="s">
        <v>709</v>
      </c>
      <c r="H16720" t="s">
        <v>32</v>
      </c>
      <c r="I16720" s="1">
        <v>27037.5</v>
      </c>
      <c r="L16720">
        <v>3.5</v>
      </c>
      <c r="M16720">
        <v>3.5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t="s">
        <v>536</v>
      </c>
      <c r="T16720" t="s">
        <v>537</v>
      </c>
      <c r="U16720" t="s">
        <v>35</v>
      </c>
      <c r="V16720" t="s">
        <v>3925</v>
      </c>
      <c r="W16720" t="s">
        <v>37</v>
      </c>
      <c r="X16720" s="2">
        <v>44375</v>
      </c>
      <c r="Y16720" t="s">
        <v>38</v>
      </c>
      <c r="Z16720" t="s">
        <v>39</v>
      </c>
    </row>
    <row r="16721" spans="1:26" x14ac:dyDescent="0.25">
      <c r="A16721">
        <v>127061</v>
      </c>
      <c r="B16721">
        <v>119558</v>
      </c>
      <c r="D16721">
        <v>113</v>
      </c>
      <c r="E16721">
        <v>1</v>
      </c>
      <c r="F16721" t="s">
        <v>786</v>
      </c>
      <c r="G16721" t="s">
        <v>709</v>
      </c>
      <c r="H16721" t="s">
        <v>32</v>
      </c>
      <c r="I16721" s="1">
        <v>54075</v>
      </c>
      <c r="L16721">
        <v>7</v>
      </c>
      <c r="M16721">
        <v>7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t="s">
        <v>536</v>
      </c>
      <c r="T16721" t="s">
        <v>537</v>
      </c>
      <c r="U16721" t="s">
        <v>35</v>
      </c>
      <c r="V16721" t="s">
        <v>3925</v>
      </c>
      <c r="W16721" t="s">
        <v>37</v>
      </c>
      <c r="X16721" s="2">
        <v>44375</v>
      </c>
      <c r="Y16721" t="s">
        <v>38</v>
      </c>
      <c r="Z16721" t="s">
        <v>39</v>
      </c>
    </row>
    <row r="16722" spans="1:26" x14ac:dyDescent="0.25">
      <c r="A16722">
        <v>127061</v>
      </c>
      <c r="B16722">
        <v>119558</v>
      </c>
      <c r="D16722">
        <v>114</v>
      </c>
      <c r="E16722">
        <v>1</v>
      </c>
      <c r="F16722" t="s">
        <v>787</v>
      </c>
      <c r="G16722" t="s">
        <v>709</v>
      </c>
      <c r="H16722" t="s">
        <v>32</v>
      </c>
      <c r="I16722" s="1">
        <v>73593.75</v>
      </c>
      <c r="L16722">
        <v>3.75</v>
      </c>
      <c r="M16722">
        <v>3.75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t="s">
        <v>536</v>
      </c>
      <c r="T16722" t="s">
        <v>537</v>
      </c>
      <c r="U16722" t="s">
        <v>35</v>
      </c>
      <c r="V16722" t="s">
        <v>3925</v>
      </c>
      <c r="W16722" t="s">
        <v>37</v>
      </c>
      <c r="X16722" s="2">
        <v>44375</v>
      </c>
      <c r="Y16722" t="s">
        <v>38</v>
      </c>
      <c r="Z16722" t="s">
        <v>39</v>
      </c>
    </row>
    <row r="16723" spans="1:26" x14ac:dyDescent="0.25">
      <c r="A16723">
        <v>127061</v>
      </c>
      <c r="B16723">
        <v>119558</v>
      </c>
      <c r="D16723">
        <v>115</v>
      </c>
      <c r="E16723">
        <v>1</v>
      </c>
      <c r="F16723" t="s">
        <v>788</v>
      </c>
      <c r="G16723" t="s">
        <v>709</v>
      </c>
      <c r="H16723" t="s">
        <v>32</v>
      </c>
      <c r="I16723" s="1">
        <v>73593.75</v>
      </c>
      <c r="L16723">
        <v>3.75</v>
      </c>
      <c r="M16723">
        <v>3.75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t="s">
        <v>536</v>
      </c>
      <c r="T16723" t="s">
        <v>537</v>
      </c>
      <c r="U16723" t="s">
        <v>35</v>
      </c>
      <c r="V16723" t="s">
        <v>3925</v>
      </c>
      <c r="W16723" t="s">
        <v>37</v>
      </c>
      <c r="X16723" s="2">
        <v>44375</v>
      </c>
      <c r="Y16723" t="s">
        <v>38</v>
      </c>
      <c r="Z16723" t="s">
        <v>39</v>
      </c>
    </row>
    <row r="16724" spans="1:26" x14ac:dyDescent="0.25">
      <c r="A16724">
        <v>127061</v>
      </c>
      <c r="B16724">
        <v>119558</v>
      </c>
      <c r="D16724">
        <v>116</v>
      </c>
      <c r="E16724">
        <v>1</v>
      </c>
      <c r="F16724" t="s">
        <v>788</v>
      </c>
      <c r="G16724" t="s">
        <v>709</v>
      </c>
      <c r="H16724" t="s">
        <v>32</v>
      </c>
      <c r="I16724" s="1">
        <v>152093.75</v>
      </c>
      <c r="L16724">
        <v>7.75</v>
      </c>
      <c r="M16724">
        <v>7.75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t="s">
        <v>536</v>
      </c>
      <c r="T16724" t="s">
        <v>537</v>
      </c>
      <c r="U16724" t="s">
        <v>35</v>
      </c>
      <c r="V16724" t="s">
        <v>3925</v>
      </c>
      <c r="W16724" t="s">
        <v>37</v>
      </c>
      <c r="X16724" s="2">
        <v>44375</v>
      </c>
      <c r="Y16724" t="s">
        <v>38</v>
      </c>
      <c r="Z16724" t="s">
        <v>39</v>
      </c>
    </row>
    <row r="16725" spans="1:26" x14ac:dyDescent="0.25">
      <c r="A16725">
        <v>127061</v>
      </c>
      <c r="B16725">
        <v>119558</v>
      </c>
      <c r="D16725">
        <v>117</v>
      </c>
      <c r="E16725">
        <v>1</v>
      </c>
      <c r="F16725" t="s">
        <v>789</v>
      </c>
      <c r="G16725" t="s">
        <v>709</v>
      </c>
      <c r="H16725" t="s">
        <v>32</v>
      </c>
      <c r="I16725" s="1">
        <v>73593.75</v>
      </c>
      <c r="L16725">
        <v>3.75</v>
      </c>
      <c r="M16725">
        <v>3.75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t="s">
        <v>536</v>
      </c>
      <c r="T16725" t="s">
        <v>537</v>
      </c>
      <c r="U16725" t="s">
        <v>35</v>
      </c>
      <c r="V16725" t="s">
        <v>3925</v>
      </c>
      <c r="W16725" t="s">
        <v>37</v>
      </c>
      <c r="X16725" s="2">
        <v>44375</v>
      </c>
      <c r="Y16725" t="s">
        <v>38</v>
      </c>
      <c r="Z16725" t="s">
        <v>39</v>
      </c>
    </row>
    <row r="16726" spans="1:26" x14ac:dyDescent="0.25">
      <c r="A16726">
        <v>127061</v>
      </c>
      <c r="B16726">
        <v>119558</v>
      </c>
      <c r="D16726">
        <v>118</v>
      </c>
      <c r="E16726">
        <v>1</v>
      </c>
      <c r="F16726" t="s">
        <v>2161</v>
      </c>
      <c r="G16726" t="s">
        <v>709</v>
      </c>
      <c r="H16726" t="s">
        <v>32</v>
      </c>
      <c r="I16726" s="1">
        <v>73593.75</v>
      </c>
      <c r="L16726">
        <v>3.75</v>
      </c>
      <c r="M16726">
        <v>3.75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t="s">
        <v>536</v>
      </c>
      <c r="T16726" t="s">
        <v>537</v>
      </c>
      <c r="U16726" t="s">
        <v>35</v>
      </c>
      <c r="V16726" t="s">
        <v>3925</v>
      </c>
      <c r="W16726" t="s">
        <v>37</v>
      </c>
      <c r="X16726" s="2">
        <v>44375</v>
      </c>
      <c r="Y16726" t="s">
        <v>38</v>
      </c>
      <c r="Z16726" t="s">
        <v>39</v>
      </c>
    </row>
    <row r="16727" spans="1:26" x14ac:dyDescent="0.25">
      <c r="A16727">
        <v>127061</v>
      </c>
      <c r="B16727">
        <v>119558</v>
      </c>
      <c r="D16727">
        <v>119</v>
      </c>
      <c r="E16727">
        <v>1</v>
      </c>
      <c r="F16727" t="s">
        <v>2161</v>
      </c>
      <c r="G16727" t="s">
        <v>709</v>
      </c>
      <c r="H16727" t="s">
        <v>32</v>
      </c>
      <c r="I16727" s="1">
        <v>152093.75</v>
      </c>
      <c r="L16727">
        <v>7.75</v>
      </c>
      <c r="M16727">
        <v>7.75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t="s">
        <v>536</v>
      </c>
      <c r="T16727" t="s">
        <v>537</v>
      </c>
      <c r="U16727" t="s">
        <v>35</v>
      </c>
      <c r="V16727" t="s">
        <v>3925</v>
      </c>
      <c r="W16727" t="s">
        <v>37</v>
      </c>
      <c r="X16727" s="2">
        <v>44375</v>
      </c>
      <c r="Y16727" t="s">
        <v>38</v>
      </c>
      <c r="Z16727" t="s">
        <v>39</v>
      </c>
    </row>
    <row r="16728" spans="1:26" x14ac:dyDescent="0.25">
      <c r="A16728">
        <v>127060</v>
      </c>
      <c r="B16728">
        <v>121827</v>
      </c>
      <c r="D16728">
        <v>1</v>
      </c>
      <c r="E16728">
        <v>1</v>
      </c>
      <c r="F16728" t="s">
        <v>268</v>
      </c>
      <c r="G16728" t="s">
        <v>31</v>
      </c>
      <c r="H16728" t="s">
        <v>32</v>
      </c>
      <c r="I16728" s="1">
        <v>3150</v>
      </c>
      <c r="L16728">
        <v>35</v>
      </c>
      <c r="M16728">
        <v>35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t="s">
        <v>269</v>
      </c>
      <c r="T16728" t="s">
        <v>79</v>
      </c>
      <c r="U16728" t="s">
        <v>35</v>
      </c>
      <c r="V16728" t="s">
        <v>3925</v>
      </c>
      <c r="W16728" t="s">
        <v>37</v>
      </c>
      <c r="X16728" s="2">
        <v>44371</v>
      </c>
      <c r="Y16728" t="s">
        <v>38</v>
      </c>
      <c r="Z16728" t="s">
        <v>39</v>
      </c>
    </row>
    <row r="16729" spans="1:26" x14ac:dyDescent="0.25">
      <c r="A16729">
        <v>127060</v>
      </c>
      <c r="B16729">
        <v>121827</v>
      </c>
      <c r="D16729">
        <v>2</v>
      </c>
      <c r="E16729">
        <v>1</v>
      </c>
      <c r="F16729" t="s">
        <v>270</v>
      </c>
      <c r="G16729" t="s">
        <v>31</v>
      </c>
      <c r="H16729" t="s">
        <v>32</v>
      </c>
      <c r="I16729" s="1">
        <v>7800</v>
      </c>
      <c r="L16729">
        <v>26</v>
      </c>
      <c r="M16729">
        <v>26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t="s">
        <v>269</v>
      </c>
      <c r="T16729" t="s">
        <v>79</v>
      </c>
      <c r="U16729" t="s">
        <v>35</v>
      </c>
      <c r="V16729" t="s">
        <v>3925</v>
      </c>
      <c r="W16729" t="s">
        <v>37</v>
      </c>
      <c r="X16729" s="2">
        <v>44371</v>
      </c>
      <c r="Y16729" t="s">
        <v>38</v>
      </c>
      <c r="Z16729" t="s">
        <v>39</v>
      </c>
    </row>
    <row r="16730" spans="1:26" x14ac:dyDescent="0.25">
      <c r="A16730">
        <v>127060</v>
      </c>
      <c r="B16730">
        <v>121827</v>
      </c>
      <c r="D16730">
        <v>3</v>
      </c>
      <c r="E16730">
        <v>1</v>
      </c>
      <c r="F16730" t="s">
        <v>2123</v>
      </c>
      <c r="G16730" t="s">
        <v>31</v>
      </c>
      <c r="H16730" t="s">
        <v>32</v>
      </c>
      <c r="I16730" s="1">
        <v>12125</v>
      </c>
      <c r="L16730">
        <v>97</v>
      </c>
      <c r="M16730">
        <v>97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t="s">
        <v>269</v>
      </c>
      <c r="T16730" t="s">
        <v>79</v>
      </c>
      <c r="U16730" t="s">
        <v>35</v>
      </c>
      <c r="V16730" t="s">
        <v>3925</v>
      </c>
      <c r="W16730" t="s">
        <v>37</v>
      </c>
      <c r="X16730" s="2">
        <v>44371</v>
      </c>
      <c r="Y16730" t="s">
        <v>38</v>
      </c>
      <c r="Z16730" t="s">
        <v>39</v>
      </c>
    </row>
    <row r="16731" spans="1:26" x14ac:dyDescent="0.25">
      <c r="A16731">
        <v>127051</v>
      </c>
      <c r="B16731">
        <v>126816</v>
      </c>
      <c r="D16731">
        <v>1</v>
      </c>
      <c r="E16731">
        <v>1</v>
      </c>
      <c r="F16731" t="s">
        <v>2117</v>
      </c>
      <c r="G16731" t="s">
        <v>31</v>
      </c>
      <c r="H16731" t="s">
        <v>106</v>
      </c>
      <c r="I16731" s="1">
        <v>69000</v>
      </c>
      <c r="L16731">
        <v>50000</v>
      </c>
      <c r="M16731">
        <v>50000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t="s">
        <v>2473</v>
      </c>
      <c r="T16731" t="s">
        <v>111</v>
      </c>
      <c r="U16731" t="s">
        <v>35</v>
      </c>
      <c r="V16731" t="s">
        <v>3925</v>
      </c>
      <c r="W16731" t="s">
        <v>37</v>
      </c>
      <c r="X16731" s="2">
        <v>44367</v>
      </c>
      <c r="Y16731" t="s">
        <v>38</v>
      </c>
      <c r="Z16731" t="s">
        <v>39</v>
      </c>
    </row>
    <row r="16732" spans="1:26" x14ac:dyDescent="0.25">
      <c r="A16732">
        <v>127051</v>
      </c>
      <c r="B16732">
        <v>126816</v>
      </c>
      <c r="D16732">
        <v>2</v>
      </c>
      <c r="E16732">
        <v>1</v>
      </c>
      <c r="F16732" t="s">
        <v>2117</v>
      </c>
      <c r="G16732" t="s">
        <v>31</v>
      </c>
      <c r="H16732" t="s">
        <v>107</v>
      </c>
      <c r="I16732" s="1">
        <v>41400</v>
      </c>
      <c r="L16732">
        <v>30000</v>
      </c>
      <c r="M16732">
        <v>30000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t="s">
        <v>2473</v>
      </c>
      <c r="T16732" t="s">
        <v>111</v>
      </c>
      <c r="U16732" t="s">
        <v>35</v>
      </c>
      <c r="V16732" t="s">
        <v>3925</v>
      </c>
      <c r="W16732" t="s">
        <v>37</v>
      </c>
      <c r="X16732" s="2">
        <v>44367</v>
      </c>
      <c r="Y16732" t="s">
        <v>38</v>
      </c>
      <c r="Z16732" t="s">
        <v>39</v>
      </c>
    </row>
    <row r="16733" spans="1:26" x14ac:dyDescent="0.25">
      <c r="A16733">
        <v>127051</v>
      </c>
      <c r="B16733">
        <v>126816</v>
      </c>
      <c r="D16733">
        <v>3</v>
      </c>
      <c r="E16733">
        <v>1</v>
      </c>
      <c r="F16733" t="s">
        <v>2117</v>
      </c>
      <c r="G16733" t="s">
        <v>31</v>
      </c>
      <c r="H16733" t="s">
        <v>102</v>
      </c>
      <c r="I16733" s="1">
        <v>27600</v>
      </c>
      <c r="L16733">
        <v>20000</v>
      </c>
      <c r="M16733">
        <v>20000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t="s">
        <v>2473</v>
      </c>
      <c r="T16733" t="s">
        <v>111</v>
      </c>
      <c r="U16733" t="s">
        <v>35</v>
      </c>
      <c r="V16733" t="s">
        <v>3925</v>
      </c>
      <c r="W16733" t="s">
        <v>37</v>
      </c>
      <c r="X16733" s="2">
        <v>44367</v>
      </c>
      <c r="Y16733" t="s">
        <v>38</v>
      </c>
      <c r="Z16733" t="s">
        <v>39</v>
      </c>
    </row>
    <row r="16734" spans="1:26" x14ac:dyDescent="0.25">
      <c r="A16734">
        <v>127043</v>
      </c>
      <c r="B16734">
        <v>124917</v>
      </c>
      <c r="D16734">
        <v>1</v>
      </c>
      <c r="E16734">
        <v>1</v>
      </c>
      <c r="F16734" t="s">
        <v>624</v>
      </c>
      <c r="G16734" t="s">
        <v>31</v>
      </c>
      <c r="H16734" t="s">
        <v>32</v>
      </c>
      <c r="I16734" s="1">
        <v>1151500</v>
      </c>
      <c r="L16734">
        <v>1151500</v>
      </c>
      <c r="M16734">
        <v>0</v>
      </c>
      <c r="N16734">
        <v>1151500</v>
      </c>
      <c r="O16734">
        <v>0</v>
      </c>
      <c r="P16734">
        <v>0</v>
      </c>
      <c r="Q16734">
        <v>1151500</v>
      </c>
      <c r="R16734">
        <v>0</v>
      </c>
      <c r="S16734" t="s">
        <v>516</v>
      </c>
      <c r="T16734" t="s">
        <v>265</v>
      </c>
      <c r="U16734" t="s">
        <v>35</v>
      </c>
      <c r="V16734" t="s">
        <v>3925</v>
      </c>
      <c r="W16734" t="s">
        <v>37</v>
      </c>
      <c r="X16734" s="2">
        <v>44367</v>
      </c>
      <c r="Y16734" t="s">
        <v>38</v>
      </c>
      <c r="Z16734" t="s">
        <v>39</v>
      </c>
    </row>
    <row r="16735" spans="1:26" x14ac:dyDescent="0.25">
      <c r="A16735">
        <v>127039</v>
      </c>
      <c r="B16735">
        <v>123036</v>
      </c>
      <c r="D16735">
        <v>1</v>
      </c>
      <c r="E16735">
        <v>1</v>
      </c>
      <c r="F16735" t="s">
        <v>3770</v>
      </c>
      <c r="G16735" t="s">
        <v>31</v>
      </c>
      <c r="H16735" t="s">
        <v>32</v>
      </c>
      <c r="I16735" s="1">
        <v>38000</v>
      </c>
      <c r="L16735">
        <v>1</v>
      </c>
      <c r="M16735">
        <v>1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t="s">
        <v>3769</v>
      </c>
      <c r="T16735" t="s">
        <v>42</v>
      </c>
      <c r="U16735" t="s">
        <v>35</v>
      </c>
      <c r="V16735" t="s">
        <v>43</v>
      </c>
      <c r="W16735" t="s">
        <v>37</v>
      </c>
      <c r="X16735" s="2">
        <v>44561</v>
      </c>
      <c r="Y16735" t="s">
        <v>38</v>
      </c>
      <c r="Z16735" t="s">
        <v>39</v>
      </c>
    </row>
    <row r="16736" spans="1:26" x14ac:dyDescent="0.25">
      <c r="A16736">
        <v>127039</v>
      </c>
      <c r="B16736">
        <v>123036</v>
      </c>
      <c r="D16736">
        <v>2</v>
      </c>
      <c r="E16736">
        <v>1</v>
      </c>
      <c r="F16736" t="s">
        <v>4078</v>
      </c>
      <c r="G16736" t="s">
        <v>31</v>
      </c>
      <c r="H16736" t="s">
        <v>32</v>
      </c>
      <c r="I16736" s="1">
        <v>59280</v>
      </c>
      <c r="L16736">
        <v>3</v>
      </c>
      <c r="M16736">
        <v>3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t="s">
        <v>3769</v>
      </c>
      <c r="T16736" t="s">
        <v>42</v>
      </c>
      <c r="U16736" t="s">
        <v>35</v>
      </c>
      <c r="V16736" t="s">
        <v>43</v>
      </c>
      <c r="W16736" t="s">
        <v>37</v>
      </c>
      <c r="X16736" s="2">
        <v>44561</v>
      </c>
      <c r="Y16736" t="s">
        <v>38</v>
      </c>
      <c r="Z16736" t="s">
        <v>39</v>
      </c>
    </row>
    <row r="16737" spans="1:26" x14ac:dyDescent="0.25">
      <c r="A16737">
        <v>127039</v>
      </c>
      <c r="B16737">
        <v>123036</v>
      </c>
      <c r="D16737">
        <v>3</v>
      </c>
      <c r="E16737">
        <v>1</v>
      </c>
      <c r="F16737" t="s">
        <v>3772</v>
      </c>
      <c r="G16737" t="s">
        <v>31</v>
      </c>
      <c r="H16737" t="s">
        <v>32</v>
      </c>
      <c r="I16737" s="1">
        <v>228000</v>
      </c>
      <c r="L16737">
        <v>8</v>
      </c>
      <c r="M16737">
        <v>8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t="s">
        <v>3769</v>
      </c>
      <c r="T16737" t="s">
        <v>42</v>
      </c>
      <c r="U16737" t="s">
        <v>35</v>
      </c>
      <c r="V16737" t="s">
        <v>43</v>
      </c>
      <c r="W16737" t="s">
        <v>37</v>
      </c>
      <c r="X16737" s="2">
        <v>44561</v>
      </c>
      <c r="Y16737" t="s">
        <v>38</v>
      </c>
      <c r="Z16737" t="s">
        <v>39</v>
      </c>
    </row>
    <row r="16738" spans="1:26" x14ac:dyDescent="0.25">
      <c r="A16738">
        <v>127039</v>
      </c>
      <c r="B16738">
        <v>123036</v>
      </c>
      <c r="D16738">
        <v>4</v>
      </c>
      <c r="E16738">
        <v>1</v>
      </c>
      <c r="F16738" t="s">
        <v>3773</v>
      </c>
      <c r="G16738" t="s">
        <v>31</v>
      </c>
      <c r="H16738" t="s">
        <v>32</v>
      </c>
      <c r="I16738" s="1">
        <v>266000</v>
      </c>
      <c r="L16738">
        <v>14</v>
      </c>
      <c r="M16738">
        <v>14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t="s">
        <v>3769</v>
      </c>
      <c r="T16738" t="s">
        <v>42</v>
      </c>
      <c r="U16738" t="s">
        <v>35</v>
      </c>
      <c r="V16738" t="s">
        <v>43</v>
      </c>
      <c r="W16738" t="s">
        <v>37</v>
      </c>
      <c r="X16738" s="2">
        <v>44561</v>
      </c>
      <c r="Y16738" t="s">
        <v>38</v>
      </c>
      <c r="Z16738" t="s">
        <v>39</v>
      </c>
    </row>
    <row r="16739" spans="1:26" x14ac:dyDescent="0.25">
      <c r="A16739">
        <v>127039</v>
      </c>
      <c r="B16739">
        <v>123036</v>
      </c>
      <c r="D16739">
        <v>5</v>
      </c>
      <c r="E16739">
        <v>1</v>
      </c>
      <c r="F16739" t="s">
        <v>3774</v>
      </c>
      <c r="G16739" t="s">
        <v>31</v>
      </c>
      <c r="H16739" t="s">
        <v>32</v>
      </c>
      <c r="I16739" s="1">
        <v>114000</v>
      </c>
      <c r="L16739">
        <v>6</v>
      </c>
      <c r="M16739">
        <v>6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t="s">
        <v>3769</v>
      </c>
      <c r="T16739" t="s">
        <v>42</v>
      </c>
      <c r="U16739" t="s">
        <v>35</v>
      </c>
      <c r="V16739" t="s">
        <v>43</v>
      </c>
      <c r="W16739" t="s">
        <v>37</v>
      </c>
      <c r="X16739" s="2">
        <v>44561</v>
      </c>
      <c r="Y16739" t="s">
        <v>38</v>
      </c>
      <c r="Z16739" t="s">
        <v>39</v>
      </c>
    </row>
    <row r="16740" spans="1:26" x14ac:dyDescent="0.25">
      <c r="A16740">
        <v>127034</v>
      </c>
      <c r="B16740">
        <v>125527</v>
      </c>
      <c r="D16740">
        <v>1</v>
      </c>
      <c r="E16740">
        <v>1</v>
      </c>
      <c r="F16740">
        <v>160000001846</v>
      </c>
      <c r="G16740" t="s">
        <v>108</v>
      </c>
      <c r="H16740" t="s">
        <v>32</v>
      </c>
      <c r="I16740" s="1">
        <v>14119.8</v>
      </c>
      <c r="L16740">
        <v>2</v>
      </c>
      <c r="M16740">
        <v>2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t="s">
        <v>4079</v>
      </c>
      <c r="T16740" t="s">
        <v>2199</v>
      </c>
      <c r="U16740" t="s">
        <v>105</v>
      </c>
      <c r="V16740" t="s">
        <v>43</v>
      </c>
      <c r="W16740" t="s">
        <v>37</v>
      </c>
      <c r="X16740" s="2">
        <v>44530</v>
      </c>
      <c r="Y16740" t="s">
        <v>38</v>
      </c>
      <c r="Z16740" t="s">
        <v>39</v>
      </c>
    </row>
    <row r="16741" spans="1:26" x14ac:dyDescent="0.25">
      <c r="A16741">
        <v>127034</v>
      </c>
      <c r="B16741">
        <v>125527</v>
      </c>
      <c r="D16741">
        <v>2</v>
      </c>
      <c r="E16741">
        <v>1</v>
      </c>
      <c r="F16741">
        <v>160000001852</v>
      </c>
      <c r="G16741" t="s">
        <v>31</v>
      </c>
      <c r="H16741" t="s">
        <v>32</v>
      </c>
      <c r="I16741">
        <v>373.44</v>
      </c>
      <c r="L16741">
        <v>4</v>
      </c>
      <c r="M16741">
        <v>4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t="s">
        <v>4079</v>
      </c>
      <c r="T16741" t="s">
        <v>2199</v>
      </c>
      <c r="U16741" t="s">
        <v>105</v>
      </c>
      <c r="V16741" t="s">
        <v>43</v>
      </c>
      <c r="W16741" t="s">
        <v>37</v>
      </c>
      <c r="X16741" s="2">
        <v>44530</v>
      </c>
      <c r="Y16741" t="s">
        <v>38</v>
      </c>
      <c r="Z16741" t="s">
        <v>39</v>
      </c>
    </row>
    <row r="16742" spans="1:26" x14ac:dyDescent="0.25">
      <c r="A16742">
        <v>127034</v>
      </c>
      <c r="B16742">
        <v>125527</v>
      </c>
      <c r="D16742">
        <v>3</v>
      </c>
      <c r="E16742">
        <v>1</v>
      </c>
      <c r="F16742">
        <v>160000001854</v>
      </c>
      <c r="G16742" t="s">
        <v>31</v>
      </c>
      <c r="H16742" t="s">
        <v>32</v>
      </c>
      <c r="I16742" s="1">
        <v>2012.4</v>
      </c>
      <c r="L16742">
        <v>2</v>
      </c>
      <c r="M16742">
        <v>2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t="s">
        <v>4079</v>
      </c>
      <c r="T16742" t="s">
        <v>2199</v>
      </c>
      <c r="U16742" t="s">
        <v>105</v>
      </c>
      <c r="V16742" t="s">
        <v>43</v>
      </c>
      <c r="W16742" t="s">
        <v>37</v>
      </c>
      <c r="X16742" s="2">
        <v>44530</v>
      </c>
      <c r="Y16742" t="s">
        <v>38</v>
      </c>
      <c r="Z16742" t="s">
        <v>39</v>
      </c>
    </row>
    <row r="16743" spans="1:26" x14ac:dyDescent="0.25">
      <c r="A16743">
        <v>127034</v>
      </c>
      <c r="B16743">
        <v>125527</v>
      </c>
      <c r="D16743">
        <v>4</v>
      </c>
      <c r="E16743">
        <v>1</v>
      </c>
      <c r="F16743">
        <v>160000020086</v>
      </c>
      <c r="G16743" t="s">
        <v>31</v>
      </c>
      <c r="H16743" t="s">
        <v>32</v>
      </c>
      <c r="I16743" s="1">
        <v>7467.6</v>
      </c>
      <c r="L16743">
        <v>6</v>
      </c>
      <c r="M16743">
        <v>6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t="s">
        <v>4079</v>
      </c>
      <c r="T16743" t="s">
        <v>2199</v>
      </c>
      <c r="U16743" t="s">
        <v>105</v>
      </c>
      <c r="V16743" t="s">
        <v>43</v>
      </c>
      <c r="W16743" t="s">
        <v>37</v>
      </c>
      <c r="X16743" s="2">
        <v>44530</v>
      </c>
      <c r="Y16743" t="s">
        <v>38</v>
      </c>
      <c r="Z16743" t="s">
        <v>39</v>
      </c>
    </row>
    <row r="16744" spans="1:26" x14ac:dyDescent="0.25">
      <c r="A16744">
        <v>127034</v>
      </c>
      <c r="B16744">
        <v>125527</v>
      </c>
      <c r="D16744">
        <v>5</v>
      </c>
      <c r="E16744">
        <v>1</v>
      </c>
      <c r="F16744">
        <v>160000009200</v>
      </c>
      <c r="G16744" t="s">
        <v>108</v>
      </c>
      <c r="H16744" t="s">
        <v>32</v>
      </c>
      <c r="I16744">
        <v>931.32</v>
      </c>
      <c r="L16744">
        <v>4</v>
      </c>
      <c r="M16744">
        <v>4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t="s">
        <v>4079</v>
      </c>
      <c r="T16744" t="s">
        <v>2199</v>
      </c>
      <c r="U16744" t="s">
        <v>105</v>
      </c>
      <c r="V16744" t="s">
        <v>43</v>
      </c>
      <c r="W16744" t="s">
        <v>37</v>
      </c>
      <c r="X16744" s="2">
        <v>44530</v>
      </c>
      <c r="Y16744" t="s">
        <v>38</v>
      </c>
      <c r="Z16744" t="s">
        <v>39</v>
      </c>
    </row>
    <row r="16745" spans="1:26" x14ac:dyDescent="0.25">
      <c r="A16745">
        <v>127034</v>
      </c>
      <c r="B16745">
        <v>125527</v>
      </c>
      <c r="D16745">
        <v>6</v>
      </c>
      <c r="E16745">
        <v>1</v>
      </c>
      <c r="F16745">
        <v>160000001778</v>
      </c>
      <c r="G16745" t="s">
        <v>31</v>
      </c>
      <c r="H16745" t="s">
        <v>32</v>
      </c>
      <c r="I16745" s="1">
        <v>6819.32</v>
      </c>
      <c r="L16745">
        <v>4</v>
      </c>
      <c r="M16745">
        <v>4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t="s">
        <v>4079</v>
      </c>
      <c r="T16745" t="s">
        <v>2199</v>
      </c>
      <c r="U16745" t="s">
        <v>105</v>
      </c>
      <c r="V16745" t="s">
        <v>43</v>
      </c>
      <c r="W16745" t="s">
        <v>37</v>
      </c>
      <c r="X16745" s="2">
        <v>44530</v>
      </c>
      <c r="Y16745" t="s">
        <v>38</v>
      </c>
      <c r="Z16745" t="s">
        <v>39</v>
      </c>
    </row>
    <row r="16746" spans="1:26" x14ac:dyDescent="0.25">
      <c r="A16746">
        <v>127034</v>
      </c>
      <c r="B16746">
        <v>125527</v>
      </c>
      <c r="D16746">
        <v>7</v>
      </c>
      <c r="E16746">
        <v>1</v>
      </c>
      <c r="F16746">
        <v>160000001772</v>
      </c>
      <c r="G16746" t="s">
        <v>31</v>
      </c>
      <c r="H16746" t="s">
        <v>32</v>
      </c>
      <c r="I16746" s="1">
        <v>1563.2</v>
      </c>
      <c r="L16746">
        <v>4</v>
      </c>
      <c r="M16746">
        <v>4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t="s">
        <v>4079</v>
      </c>
      <c r="T16746" t="s">
        <v>2199</v>
      </c>
      <c r="U16746" t="s">
        <v>105</v>
      </c>
      <c r="V16746" t="s">
        <v>43</v>
      </c>
      <c r="W16746" t="s">
        <v>37</v>
      </c>
      <c r="X16746" s="2">
        <v>44530</v>
      </c>
      <c r="Y16746" t="s">
        <v>38</v>
      </c>
      <c r="Z16746" t="s">
        <v>39</v>
      </c>
    </row>
    <row r="16747" spans="1:26" x14ac:dyDescent="0.25">
      <c r="A16747">
        <v>127034</v>
      </c>
      <c r="B16747">
        <v>125527</v>
      </c>
      <c r="D16747">
        <v>8</v>
      </c>
      <c r="E16747">
        <v>1</v>
      </c>
      <c r="F16747">
        <v>160000001620</v>
      </c>
      <c r="G16747" t="s">
        <v>108</v>
      </c>
      <c r="H16747" t="s">
        <v>32</v>
      </c>
      <c r="I16747" s="1">
        <v>53356.2</v>
      </c>
      <c r="L16747">
        <v>30</v>
      </c>
      <c r="M16747">
        <v>30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t="s">
        <v>4079</v>
      </c>
      <c r="T16747" t="s">
        <v>2199</v>
      </c>
      <c r="U16747" t="s">
        <v>105</v>
      </c>
      <c r="V16747" t="s">
        <v>43</v>
      </c>
      <c r="W16747" t="s">
        <v>37</v>
      </c>
      <c r="X16747" s="2">
        <v>44530</v>
      </c>
      <c r="Y16747" t="s">
        <v>38</v>
      </c>
      <c r="Z16747" t="s">
        <v>39</v>
      </c>
    </row>
    <row r="16748" spans="1:26" x14ac:dyDescent="0.25">
      <c r="A16748">
        <v>127034</v>
      </c>
      <c r="B16748">
        <v>125527</v>
      </c>
      <c r="D16748">
        <v>9</v>
      </c>
      <c r="E16748">
        <v>1</v>
      </c>
      <c r="F16748">
        <v>160000001618</v>
      </c>
      <c r="G16748" t="s">
        <v>108</v>
      </c>
      <c r="H16748" t="s">
        <v>32</v>
      </c>
      <c r="I16748" s="1">
        <v>30420.400000000001</v>
      </c>
      <c r="L16748">
        <v>20</v>
      </c>
      <c r="M16748">
        <v>20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t="s">
        <v>4079</v>
      </c>
      <c r="T16748" t="s">
        <v>2199</v>
      </c>
      <c r="U16748" t="s">
        <v>105</v>
      </c>
      <c r="V16748" t="s">
        <v>43</v>
      </c>
      <c r="W16748" t="s">
        <v>37</v>
      </c>
      <c r="X16748" s="2">
        <v>44530</v>
      </c>
      <c r="Y16748" t="s">
        <v>38</v>
      </c>
      <c r="Z16748" t="s">
        <v>39</v>
      </c>
    </row>
    <row r="16749" spans="1:26" x14ac:dyDescent="0.25">
      <c r="A16749">
        <v>127034</v>
      </c>
      <c r="B16749">
        <v>125527</v>
      </c>
      <c r="D16749">
        <v>10</v>
      </c>
      <c r="E16749">
        <v>1</v>
      </c>
      <c r="F16749">
        <v>160000021261</v>
      </c>
      <c r="G16749" t="s">
        <v>108</v>
      </c>
      <c r="H16749" t="s">
        <v>32</v>
      </c>
      <c r="I16749" s="1">
        <v>31747.200000000001</v>
      </c>
      <c r="L16749">
        <v>10</v>
      </c>
      <c r="M16749">
        <v>10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t="s">
        <v>4079</v>
      </c>
      <c r="T16749" t="s">
        <v>2199</v>
      </c>
      <c r="U16749" t="s">
        <v>105</v>
      </c>
      <c r="V16749" t="s">
        <v>43</v>
      </c>
      <c r="W16749" t="s">
        <v>37</v>
      </c>
      <c r="X16749" s="2">
        <v>44530</v>
      </c>
      <c r="Y16749" t="s">
        <v>38</v>
      </c>
      <c r="Z16749" t="s">
        <v>39</v>
      </c>
    </row>
    <row r="16750" spans="1:26" x14ac:dyDescent="0.25">
      <c r="A16750">
        <v>127034</v>
      </c>
      <c r="B16750">
        <v>125527</v>
      </c>
      <c r="D16750">
        <v>11</v>
      </c>
      <c r="E16750">
        <v>1</v>
      </c>
      <c r="F16750">
        <v>160000001789</v>
      </c>
      <c r="G16750" t="s">
        <v>31</v>
      </c>
      <c r="H16750" t="s">
        <v>32</v>
      </c>
      <c r="I16750">
        <v>41.88</v>
      </c>
      <c r="L16750">
        <v>4</v>
      </c>
      <c r="M16750">
        <v>4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t="s">
        <v>4079</v>
      </c>
      <c r="T16750" t="s">
        <v>2199</v>
      </c>
      <c r="U16750" t="s">
        <v>105</v>
      </c>
      <c r="V16750" t="s">
        <v>43</v>
      </c>
      <c r="W16750" t="s">
        <v>37</v>
      </c>
      <c r="X16750" s="2">
        <v>44530</v>
      </c>
      <c r="Y16750" t="s">
        <v>38</v>
      </c>
      <c r="Z16750" t="s">
        <v>39</v>
      </c>
    </row>
    <row r="16751" spans="1:26" x14ac:dyDescent="0.25">
      <c r="A16751">
        <v>127034</v>
      </c>
      <c r="B16751">
        <v>125527</v>
      </c>
      <c r="D16751">
        <v>12</v>
      </c>
      <c r="E16751">
        <v>1</v>
      </c>
      <c r="F16751" t="s">
        <v>1412</v>
      </c>
      <c r="G16751" t="s">
        <v>31</v>
      </c>
      <c r="H16751" t="s">
        <v>32</v>
      </c>
      <c r="I16751">
        <v>0</v>
      </c>
      <c r="L16751">
        <v>1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t="s">
        <v>4079</v>
      </c>
      <c r="T16751" t="s">
        <v>2199</v>
      </c>
      <c r="U16751" t="s">
        <v>105</v>
      </c>
      <c r="V16751" t="s">
        <v>43</v>
      </c>
      <c r="W16751" t="s">
        <v>37</v>
      </c>
      <c r="X16751" s="2">
        <v>44530</v>
      </c>
      <c r="Y16751" t="s">
        <v>38</v>
      </c>
      <c r="Z16751" t="s">
        <v>39</v>
      </c>
    </row>
    <row r="16752" spans="1:26" x14ac:dyDescent="0.25">
      <c r="A16752">
        <v>127034</v>
      </c>
      <c r="B16752">
        <v>125527</v>
      </c>
      <c r="D16752">
        <v>13</v>
      </c>
      <c r="E16752">
        <v>1</v>
      </c>
      <c r="F16752">
        <v>160000001782</v>
      </c>
      <c r="G16752" t="s">
        <v>31</v>
      </c>
      <c r="H16752" t="s">
        <v>32</v>
      </c>
      <c r="I16752">
        <v>552.16</v>
      </c>
      <c r="L16752">
        <v>4</v>
      </c>
      <c r="M16752">
        <v>4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t="s">
        <v>4079</v>
      </c>
      <c r="T16752" t="s">
        <v>2199</v>
      </c>
      <c r="U16752" t="s">
        <v>105</v>
      </c>
      <c r="V16752" t="s">
        <v>43</v>
      </c>
      <c r="W16752" t="s">
        <v>37</v>
      </c>
      <c r="X16752" s="2">
        <v>44530</v>
      </c>
      <c r="Y16752" t="s">
        <v>38</v>
      </c>
      <c r="Z16752" t="s">
        <v>39</v>
      </c>
    </row>
    <row r="16753" spans="1:26" x14ac:dyDescent="0.25">
      <c r="A16753">
        <v>127034</v>
      </c>
      <c r="B16753">
        <v>125527</v>
      </c>
      <c r="D16753">
        <v>14</v>
      </c>
      <c r="E16753">
        <v>1</v>
      </c>
      <c r="F16753" t="s">
        <v>4080</v>
      </c>
      <c r="G16753" t="s">
        <v>31</v>
      </c>
      <c r="H16753" t="s">
        <v>32</v>
      </c>
      <c r="I16753">
        <v>0</v>
      </c>
      <c r="L16753">
        <v>1</v>
      </c>
      <c r="M16753">
        <v>1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t="s">
        <v>4079</v>
      </c>
      <c r="T16753" t="s">
        <v>2199</v>
      </c>
      <c r="U16753" t="s">
        <v>105</v>
      </c>
      <c r="V16753" t="s">
        <v>43</v>
      </c>
      <c r="W16753" t="s">
        <v>37</v>
      </c>
      <c r="X16753" s="2">
        <v>44530</v>
      </c>
      <c r="Y16753" t="s">
        <v>38</v>
      </c>
      <c r="Z16753" t="s">
        <v>39</v>
      </c>
    </row>
    <row r="16754" spans="1:26" x14ac:dyDescent="0.25">
      <c r="A16754">
        <v>127033</v>
      </c>
      <c r="B16754">
        <v>122582</v>
      </c>
      <c r="D16754">
        <v>1</v>
      </c>
      <c r="E16754">
        <v>1</v>
      </c>
      <c r="F16754" t="s">
        <v>1097</v>
      </c>
      <c r="G16754" t="s">
        <v>31</v>
      </c>
      <c r="H16754" t="s">
        <v>32</v>
      </c>
      <c r="I16754" s="1">
        <v>275000</v>
      </c>
      <c r="L16754">
        <v>1</v>
      </c>
      <c r="M16754">
        <v>1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t="s">
        <v>2651</v>
      </c>
      <c r="T16754" t="s">
        <v>48</v>
      </c>
      <c r="U16754" t="s">
        <v>35</v>
      </c>
      <c r="V16754" t="s">
        <v>43</v>
      </c>
      <c r="W16754" t="s">
        <v>37</v>
      </c>
      <c r="X16754" s="2">
        <v>44432.078692129631</v>
      </c>
      <c r="Y16754" t="s">
        <v>38</v>
      </c>
      <c r="Z16754" t="s">
        <v>39</v>
      </c>
    </row>
    <row r="16755" spans="1:26" x14ac:dyDescent="0.25">
      <c r="A16755">
        <v>127033</v>
      </c>
      <c r="B16755">
        <v>122582</v>
      </c>
      <c r="D16755">
        <v>2</v>
      </c>
      <c r="E16755">
        <v>1</v>
      </c>
      <c r="F16755" t="s">
        <v>813</v>
      </c>
      <c r="G16755" t="s">
        <v>31</v>
      </c>
      <c r="H16755" t="s">
        <v>32</v>
      </c>
      <c r="I16755" s="1">
        <v>225000</v>
      </c>
      <c r="L16755">
        <v>1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t="s">
        <v>2651</v>
      </c>
      <c r="T16755" t="s">
        <v>48</v>
      </c>
      <c r="U16755" t="s">
        <v>35</v>
      </c>
      <c r="V16755" t="s">
        <v>43</v>
      </c>
      <c r="W16755" t="s">
        <v>37</v>
      </c>
      <c r="X16755" s="2">
        <v>44432.079594907409</v>
      </c>
      <c r="Y16755" t="s">
        <v>38</v>
      </c>
      <c r="Z16755" t="s">
        <v>39</v>
      </c>
    </row>
    <row r="16756" spans="1:26" x14ac:dyDescent="0.25">
      <c r="A16756">
        <v>127033</v>
      </c>
      <c r="B16756">
        <v>122582</v>
      </c>
      <c r="D16756">
        <v>3</v>
      </c>
      <c r="E16756">
        <v>1</v>
      </c>
      <c r="F16756" t="s">
        <v>1093</v>
      </c>
      <c r="G16756" t="s">
        <v>31</v>
      </c>
      <c r="H16756" t="s">
        <v>32</v>
      </c>
      <c r="I16756" s="1">
        <v>3608380</v>
      </c>
      <c r="L16756">
        <v>1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t="s">
        <v>2651</v>
      </c>
      <c r="T16756" t="s">
        <v>48</v>
      </c>
      <c r="U16756" t="s">
        <v>35</v>
      </c>
      <c r="V16756" t="s">
        <v>43</v>
      </c>
      <c r="W16756" t="s">
        <v>37</v>
      </c>
      <c r="X16756" s="2">
        <v>44432.079525462963</v>
      </c>
      <c r="Y16756" t="s">
        <v>38</v>
      </c>
      <c r="Z16756" t="s">
        <v>39</v>
      </c>
    </row>
    <row r="16757" spans="1:26" x14ac:dyDescent="0.25">
      <c r="A16757">
        <v>127033</v>
      </c>
      <c r="B16757">
        <v>122582</v>
      </c>
      <c r="D16757">
        <v>4</v>
      </c>
      <c r="E16757">
        <v>1</v>
      </c>
      <c r="F16757" t="s">
        <v>1233</v>
      </c>
      <c r="G16757" t="s">
        <v>31</v>
      </c>
      <c r="H16757" t="s">
        <v>32</v>
      </c>
      <c r="I16757" s="1">
        <v>80000</v>
      </c>
      <c r="L16757">
        <v>1</v>
      </c>
      <c r="M16757">
        <v>1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t="s">
        <v>2651</v>
      </c>
      <c r="T16757" t="s">
        <v>48</v>
      </c>
      <c r="U16757" t="s">
        <v>35</v>
      </c>
      <c r="V16757" t="s">
        <v>43</v>
      </c>
      <c r="W16757" t="s">
        <v>37</v>
      </c>
      <c r="X16757" s="2">
        <v>44432.079456018517</v>
      </c>
      <c r="Y16757" t="s">
        <v>38</v>
      </c>
      <c r="Z16757" t="s">
        <v>39</v>
      </c>
    </row>
    <row r="16758" spans="1:26" x14ac:dyDescent="0.25">
      <c r="A16758">
        <v>127033</v>
      </c>
      <c r="B16758">
        <v>122582</v>
      </c>
      <c r="D16758">
        <v>5</v>
      </c>
      <c r="E16758">
        <v>1</v>
      </c>
      <c r="F16758" t="s">
        <v>657</v>
      </c>
      <c r="G16758" t="s">
        <v>658</v>
      </c>
      <c r="H16758" t="s">
        <v>32</v>
      </c>
      <c r="I16758" s="1">
        <v>647800</v>
      </c>
      <c r="L16758">
        <v>41</v>
      </c>
      <c r="M16758">
        <v>41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t="s">
        <v>2651</v>
      </c>
      <c r="T16758" t="s">
        <v>48</v>
      </c>
      <c r="U16758" t="s">
        <v>35</v>
      </c>
      <c r="V16758" t="s">
        <v>43</v>
      </c>
      <c r="W16758" t="s">
        <v>37</v>
      </c>
      <c r="X16758" s="2">
        <v>44432.079363425924</v>
      </c>
      <c r="Y16758" t="s">
        <v>38</v>
      </c>
      <c r="Z16758" t="s">
        <v>39</v>
      </c>
    </row>
    <row r="16759" spans="1:26" x14ac:dyDescent="0.25">
      <c r="A16759">
        <v>127033</v>
      </c>
      <c r="B16759">
        <v>122582</v>
      </c>
      <c r="D16759">
        <v>6</v>
      </c>
      <c r="E16759">
        <v>1</v>
      </c>
      <c r="F16759" t="s">
        <v>660</v>
      </c>
      <c r="G16759" t="s">
        <v>31</v>
      </c>
      <c r="H16759" t="s">
        <v>32</v>
      </c>
      <c r="I16759" s="1">
        <v>35000</v>
      </c>
      <c r="L16759">
        <v>1</v>
      </c>
      <c r="M16759">
        <v>1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t="s">
        <v>2651</v>
      </c>
      <c r="T16759" t="s">
        <v>48</v>
      </c>
      <c r="U16759" t="s">
        <v>35</v>
      </c>
      <c r="V16759" t="s">
        <v>43</v>
      </c>
      <c r="W16759" t="s">
        <v>37</v>
      </c>
      <c r="X16759" s="2">
        <v>44432.079270833332</v>
      </c>
      <c r="Y16759" t="s">
        <v>38</v>
      </c>
      <c r="Z16759" t="s">
        <v>39</v>
      </c>
    </row>
    <row r="16760" spans="1:26" x14ac:dyDescent="0.25">
      <c r="A16760">
        <v>127033</v>
      </c>
      <c r="B16760">
        <v>122582</v>
      </c>
      <c r="D16760">
        <v>7</v>
      </c>
      <c r="E16760">
        <v>1</v>
      </c>
      <c r="F16760" t="s">
        <v>1094</v>
      </c>
      <c r="G16760" t="s">
        <v>31</v>
      </c>
      <c r="H16760" t="s">
        <v>32</v>
      </c>
      <c r="I16760" s="1">
        <v>290000</v>
      </c>
      <c r="L16760">
        <v>1</v>
      </c>
      <c r="M16760">
        <v>1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t="s">
        <v>2651</v>
      </c>
      <c r="T16760" t="s">
        <v>48</v>
      </c>
      <c r="U16760" t="s">
        <v>35</v>
      </c>
      <c r="V16760" t="s">
        <v>43</v>
      </c>
      <c r="W16760" t="s">
        <v>37</v>
      </c>
      <c r="X16760" s="2">
        <v>44432.079189814816</v>
      </c>
      <c r="Y16760" t="s">
        <v>38</v>
      </c>
      <c r="Z16760" t="s">
        <v>39</v>
      </c>
    </row>
    <row r="16761" spans="1:26" x14ac:dyDescent="0.25">
      <c r="A16761">
        <v>127033</v>
      </c>
      <c r="B16761">
        <v>122582</v>
      </c>
      <c r="D16761">
        <v>8</v>
      </c>
      <c r="E16761">
        <v>1</v>
      </c>
      <c r="F16761" t="s">
        <v>1100</v>
      </c>
      <c r="G16761" t="s">
        <v>31</v>
      </c>
      <c r="H16761" t="s">
        <v>32</v>
      </c>
      <c r="I16761" s="1">
        <v>360838</v>
      </c>
      <c r="L16761">
        <v>360838</v>
      </c>
      <c r="M16761">
        <v>360838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t="s">
        <v>2651</v>
      </c>
      <c r="T16761" t="s">
        <v>48</v>
      </c>
      <c r="U16761" t="s">
        <v>35</v>
      </c>
      <c r="V16761" t="s">
        <v>43</v>
      </c>
      <c r="W16761" t="s">
        <v>37</v>
      </c>
      <c r="X16761" s="2">
        <v>44432.07912037037</v>
      </c>
      <c r="Y16761" t="s">
        <v>38</v>
      </c>
      <c r="Z16761" t="s">
        <v>39</v>
      </c>
    </row>
    <row r="16762" spans="1:26" x14ac:dyDescent="0.25">
      <c r="A16762">
        <v>127031</v>
      </c>
      <c r="B16762">
        <v>124635</v>
      </c>
      <c r="D16762">
        <v>1</v>
      </c>
      <c r="E16762">
        <v>1</v>
      </c>
      <c r="F16762" t="s">
        <v>655</v>
      </c>
      <c r="G16762" t="s">
        <v>31</v>
      </c>
      <c r="H16762" t="s">
        <v>32</v>
      </c>
      <c r="I16762" s="1">
        <v>130000</v>
      </c>
      <c r="L16762">
        <v>1</v>
      </c>
      <c r="M16762">
        <v>1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t="s">
        <v>639</v>
      </c>
      <c r="T16762" t="s">
        <v>111</v>
      </c>
      <c r="U16762" t="s">
        <v>35</v>
      </c>
      <c r="V16762" t="s">
        <v>43</v>
      </c>
      <c r="W16762" t="s">
        <v>37</v>
      </c>
      <c r="X16762" s="2">
        <v>44742.047025462962</v>
      </c>
      <c r="Y16762" t="s">
        <v>38</v>
      </c>
      <c r="Z16762" t="s">
        <v>39</v>
      </c>
    </row>
    <row r="16763" spans="1:26" x14ac:dyDescent="0.25">
      <c r="A16763">
        <v>127031</v>
      </c>
      <c r="B16763">
        <v>124635</v>
      </c>
      <c r="D16763">
        <v>2</v>
      </c>
      <c r="E16763">
        <v>1</v>
      </c>
      <c r="F16763" t="s">
        <v>97</v>
      </c>
      <c r="G16763" t="s">
        <v>31</v>
      </c>
      <c r="H16763" t="s">
        <v>32</v>
      </c>
      <c r="I16763" s="1">
        <v>172800</v>
      </c>
      <c r="L16763">
        <v>1</v>
      </c>
      <c r="M16763">
        <v>1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t="s">
        <v>639</v>
      </c>
      <c r="T16763" t="s">
        <v>111</v>
      </c>
      <c r="U16763" t="s">
        <v>35</v>
      </c>
      <c r="V16763" t="s">
        <v>43</v>
      </c>
      <c r="W16763" t="s">
        <v>37</v>
      </c>
      <c r="X16763" s="2">
        <v>44742.047118055554</v>
      </c>
      <c r="Y16763" t="s">
        <v>38</v>
      </c>
      <c r="Z16763" t="s">
        <v>39</v>
      </c>
    </row>
    <row r="16764" spans="1:26" x14ac:dyDescent="0.25">
      <c r="A16764">
        <v>127031</v>
      </c>
      <c r="B16764">
        <v>124635</v>
      </c>
      <c r="D16764">
        <v>3</v>
      </c>
      <c r="E16764">
        <v>1</v>
      </c>
      <c r="F16764" t="s">
        <v>640</v>
      </c>
      <c r="G16764" t="s">
        <v>31</v>
      </c>
      <c r="H16764" t="s">
        <v>32</v>
      </c>
      <c r="I16764" s="1">
        <v>1867320</v>
      </c>
      <c r="L16764">
        <v>1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t="s">
        <v>639</v>
      </c>
      <c r="T16764" t="s">
        <v>111</v>
      </c>
      <c r="U16764" t="s">
        <v>35</v>
      </c>
      <c r="V16764" t="s">
        <v>43</v>
      </c>
      <c r="W16764" t="s">
        <v>37</v>
      </c>
      <c r="X16764" s="2">
        <v>44742.047210648147</v>
      </c>
      <c r="Y16764" t="s">
        <v>38</v>
      </c>
      <c r="Z16764" t="s">
        <v>39</v>
      </c>
    </row>
    <row r="16765" spans="1:26" x14ac:dyDescent="0.25">
      <c r="A16765">
        <v>127031</v>
      </c>
      <c r="B16765">
        <v>124635</v>
      </c>
      <c r="D16765">
        <v>4</v>
      </c>
      <c r="E16765">
        <v>1</v>
      </c>
      <c r="F16765" t="s">
        <v>641</v>
      </c>
      <c r="G16765" t="s">
        <v>642</v>
      </c>
      <c r="H16765" t="s">
        <v>32</v>
      </c>
      <c r="I16765" s="1">
        <v>413899.2</v>
      </c>
      <c r="L16765">
        <v>33.5</v>
      </c>
      <c r="M16765">
        <v>33.5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t="s">
        <v>639</v>
      </c>
      <c r="T16765" t="s">
        <v>111</v>
      </c>
      <c r="U16765" t="s">
        <v>35</v>
      </c>
      <c r="V16765" t="s">
        <v>43</v>
      </c>
      <c r="W16765" t="s">
        <v>37</v>
      </c>
      <c r="X16765" s="2">
        <v>44742.047384259262</v>
      </c>
      <c r="Y16765" t="s">
        <v>38</v>
      </c>
      <c r="Z16765" t="s">
        <v>39</v>
      </c>
    </row>
    <row r="16766" spans="1:26" x14ac:dyDescent="0.25">
      <c r="A16766">
        <v>127031</v>
      </c>
      <c r="B16766">
        <v>124635</v>
      </c>
      <c r="D16766">
        <v>5</v>
      </c>
      <c r="E16766">
        <v>1</v>
      </c>
      <c r="F16766" t="s">
        <v>643</v>
      </c>
      <c r="G16766" t="s">
        <v>31</v>
      </c>
      <c r="H16766" t="s">
        <v>32</v>
      </c>
      <c r="I16766" s="1">
        <v>41184</v>
      </c>
      <c r="L16766">
        <v>1</v>
      </c>
      <c r="M16766">
        <v>1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t="s">
        <v>639</v>
      </c>
      <c r="T16766" t="s">
        <v>111</v>
      </c>
      <c r="U16766" t="s">
        <v>35</v>
      </c>
      <c r="V16766" t="s">
        <v>43</v>
      </c>
      <c r="W16766" t="s">
        <v>37</v>
      </c>
      <c r="X16766" s="2">
        <v>44742.047453703701</v>
      </c>
      <c r="Y16766" t="s">
        <v>38</v>
      </c>
      <c r="Z16766" t="s">
        <v>39</v>
      </c>
    </row>
    <row r="16767" spans="1:26" x14ac:dyDescent="0.25">
      <c r="A16767">
        <v>127031</v>
      </c>
      <c r="B16767">
        <v>124635</v>
      </c>
      <c r="D16767">
        <v>6</v>
      </c>
      <c r="E16767">
        <v>1</v>
      </c>
      <c r="F16767" t="s">
        <v>241</v>
      </c>
      <c r="G16767" t="s">
        <v>31</v>
      </c>
      <c r="H16767" t="s">
        <v>32</v>
      </c>
      <c r="I16767" s="1">
        <v>224640</v>
      </c>
      <c r="L16767">
        <v>1</v>
      </c>
      <c r="M16767">
        <v>1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t="s">
        <v>639</v>
      </c>
      <c r="T16767" t="s">
        <v>111</v>
      </c>
      <c r="U16767" t="s">
        <v>35</v>
      </c>
      <c r="V16767" t="s">
        <v>43</v>
      </c>
      <c r="W16767" t="s">
        <v>37</v>
      </c>
      <c r="X16767" s="2">
        <v>44742.047534722224</v>
      </c>
      <c r="Y16767" t="s">
        <v>38</v>
      </c>
      <c r="Z16767" t="s">
        <v>39</v>
      </c>
    </row>
    <row r="16768" spans="1:26" x14ac:dyDescent="0.25">
      <c r="A16768">
        <v>127029</v>
      </c>
      <c r="B16768">
        <v>124635</v>
      </c>
      <c r="D16768">
        <v>1</v>
      </c>
      <c r="E16768">
        <v>1</v>
      </c>
      <c r="F16768" t="s">
        <v>655</v>
      </c>
      <c r="G16768" t="s">
        <v>31</v>
      </c>
      <c r="H16768" t="s">
        <v>32</v>
      </c>
      <c r="I16768" s="1">
        <v>130000</v>
      </c>
      <c r="L16768">
        <v>1</v>
      </c>
      <c r="M16768">
        <v>1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t="s">
        <v>639</v>
      </c>
      <c r="T16768" t="s">
        <v>111</v>
      </c>
      <c r="U16768" t="s">
        <v>35</v>
      </c>
      <c r="V16768" t="s">
        <v>43</v>
      </c>
      <c r="W16768" t="s">
        <v>37</v>
      </c>
      <c r="X16768" s="2">
        <v>44742.054363425923</v>
      </c>
      <c r="Y16768" t="s">
        <v>38</v>
      </c>
      <c r="Z16768" t="s">
        <v>39</v>
      </c>
    </row>
    <row r="16769" spans="1:26" x14ac:dyDescent="0.25">
      <c r="A16769">
        <v>127029</v>
      </c>
      <c r="B16769">
        <v>124635</v>
      </c>
      <c r="D16769">
        <v>2</v>
      </c>
      <c r="E16769">
        <v>1</v>
      </c>
      <c r="F16769" t="s">
        <v>97</v>
      </c>
      <c r="G16769" t="s">
        <v>31</v>
      </c>
      <c r="H16769" t="s">
        <v>32</v>
      </c>
      <c r="I16769" s="1">
        <v>172800</v>
      </c>
      <c r="L16769">
        <v>1</v>
      </c>
      <c r="M16769">
        <v>1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t="s">
        <v>639</v>
      </c>
      <c r="T16769" t="s">
        <v>111</v>
      </c>
      <c r="U16769" t="s">
        <v>35</v>
      </c>
      <c r="V16769" t="s">
        <v>43</v>
      </c>
      <c r="W16769" t="s">
        <v>37</v>
      </c>
      <c r="X16769" s="2">
        <v>44742.054432870369</v>
      </c>
      <c r="Y16769" t="s">
        <v>38</v>
      </c>
      <c r="Z16769" t="s">
        <v>39</v>
      </c>
    </row>
    <row r="16770" spans="1:26" x14ac:dyDescent="0.25">
      <c r="A16770">
        <v>127029</v>
      </c>
      <c r="B16770">
        <v>124635</v>
      </c>
      <c r="D16770">
        <v>3</v>
      </c>
      <c r="E16770">
        <v>1</v>
      </c>
      <c r="F16770" t="s">
        <v>640</v>
      </c>
      <c r="G16770" t="s">
        <v>31</v>
      </c>
      <c r="H16770" t="s">
        <v>32</v>
      </c>
      <c r="I16770" s="1">
        <v>1867320</v>
      </c>
      <c r="L16770">
        <v>1</v>
      </c>
      <c r="M16770">
        <v>1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t="s">
        <v>639</v>
      </c>
      <c r="T16770" t="s">
        <v>111</v>
      </c>
      <c r="U16770" t="s">
        <v>35</v>
      </c>
      <c r="V16770" t="s">
        <v>43</v>
      </c>
      <c r="W16770" t="s">
        <v>37</v>
      </c>
      <c r="X16770" s="2">
        <v>44742.054502314815</v>
      </c>
      <c r="Y16770" t="s">
        <v>38</v>
      </c>
      <c r="Z16770" t="s">
        <v>39</v>
      </c>
    </row>
    <row r="16771" spans="1:26" x14ac:dyDescent="0.25">
      <c r="A16771">
        <v>127029</v>
      </c>
      <c r="B16771">
        <v>124635</v>
      </c>
      <c r="D16771">
        <v>4</v>
      </c>
      <c r="E16771">
        <v>1</v>
      </c>
      <c r="F16771" t="s">
        <v>641</v>
      </c>
      <c r="G16771" t="s">
        <v>642</v>
      </c>
      <c r="H16771" t="s">
        <v>32</v>
      </c>
      <c r="I16771" s="1">
        <v>290347.2</v>
      </c>
      <c r="L16771">
        <v>23.5</v>
      </c>
      <c r="M16771">
        <v>23.5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t="s">
        <v>639</v>
      </c>
      <c r="T16771" t="s">
        <v>111</v>
      </c>
      <c r="U16771" t="s">
        <v>35</v>
      </c>
      <c r="V16771" t="s">
        <v>43</v>
      </c>
      <c r="W16771" t="s">
        <v>37</v>
      </c>
      <c r="X16771" s="2">
        <v>44742.054583333331</v>
      </c>
      <c r="Y16771" t="s">
        <v>38</v>
      </c>
      <c r="Z16771" t="s">
        <v>39</v>
      </c>
    </row>
    <row r="16772" spans="1:26" x14ac:dyDescent="0.25">
      <c r="A16772">
        <v>127029</v>
      </c>
      <c r="B16772">
        <v>124635</v>
      </c>
      <c r="D16772">
        <v>5</v>
      </c>
      <c r="E16772">
        <v>1</v>
      </c>
      <c r="F16772" t="s">
        <v>643</v>
      </c>
      <c r="G16772" t="s">
        <v>31</v>
      </c>
      <c r="H16772" t="s">
        <v>32</v>
      </c>
      <c r="I16772" s="1">
        <v>41184</v>
      </c>
      <c r="L16772">
        <v>1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t="s">
        <v>639</v>
      </c>
      <c r="T16772" t="s">
        <v>111</v>
      </c>
      <c r="U16772" t="s">
        <v>35</v>
      </c>
      <c r="V16772" t="s">
        <v>43</v>
      </c>
      <c r="W16772" t="s">
        <v>37</v>
      </c>
      <c r="X16772" s="2">
        <v>44742.054664351854</v>
      </c>
      <c r="Y16772" t="s">
        <v>38</v>
      </c>
      <c r="Z16772" t="s">
        <v>39</v>
      </c>
    </row>
    <row r="16773" spans="1:26" x14ac:dyDescent="0.25">
      <c r="A16773">
        <v>127029</v>
      </c>
      <c r="B16773">
        <v>124635</v>
      </c>
      <c r="D16773">
        <v>6</v>
      </c>
      <c r="E16773">
        <v>1</v>
      </c>
      <c r="F16773" t="s">
        <v>241</v>
      </c>
      <c r="G16773" t="s">
        <v>31</v>
      </c>
      <c r="H16773" t="s">
        <v>32</v>
      </c>
      <c r="I16773" s="1">
        <v>224640</v>
      </c>
      <c r="L16773">
        <v>1</v>
      </c>
      <c r="M16773">
        <v>1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t="s">
        <v>639</v>
      </c>
      <c r="T16773" t="s">
        <v>111</v>
      </c>
      <c r="U16773" t="s">
        <v>35</v>
      </c>
      <c r="V16773" t="s">
        <v>43</v>
      </c>
      <c r="W16773" t="s">
        <v>37</v>
      </c>
      <c r="X16773" s="2">
        <v>44742.054722222223</v>
      </c>
      <c r="Y16773" t="s">
        <v>38</v>
      </c>
      <c r="Z16773" t="s">
        <v>39</v>
      </c>
    </row>
    <row r="16774" spans="1:26" x14ac:dyDescent="0.25">
      <c r="A16774">
        <v>127029</v>
      </c>
      <c r="B16774">
        <v>124635</v>
      </c>
      <c r="D16774">
        <v>7</v>
      </c>
      <c r="E16774">
        <v>1</v>
      </c>
      <c r="F16774" t="s">
        <v>1590</v>
      </c>
      <c r="G16774" t="s">
        <v>31</v>
      </c>
      <c r="H16774" t="s">
        <v>32</v>
      </c>
      <c r="I16774" s="1">
        <v>130000</v>
      </c>
      <c r="L16774">
        <v>1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t="s">
        <v>639</v>
      </c>
      <c r="T16774" t="s">
        <v>111</v>
      </c>
      <c r="U16774" t="s">
        <v>35</v>
      </c>
      <c r="V16774" t="s">
        <v>43</v>
      </c>
      <c r="W16774" t="s">
        <v>37</v>
      </c>
      <c r="X16774" s="2">
        <v>44742.054803240739</v>
      </c>
      <c r="Y16774" t="s">
        <v>38</v>
      </c>
      <c r="Z16774" t="s">
        <v>39</v>
      </c>
    </row>
    <row r="16775" spans="1:26" x14ac:dyDescent="0.25">
      <c r="A16775">
        <v>127029</v>
      </c>
      <c r="B16775">
        <v>124635</v>
      </c>
      <c r="D16775">
        <v>8</v>
      </c>
      <c r="E16775">
        <v>1</v>
      </c>
      <c r="F16775" t="s">
        <v>644</v>
      </c>
      <c r="G16775" t="s">
        <v>31</v>
      </c>
      <c r="H16775" t="s">
        <v>32</v>
      </c>
      <c r="I16775" s="1">
        <v>18532.8</v>
      </c>
      <c r="L16775">
        <v>1</v>
      </c>
      <c r="M16775">
        <v>1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t="s">
        <v>639</v>
      </c>
      <c r="T16775" t="s">
        <v>111</v>
      </c>
      <c r="U16775" t="s">
        <v>35</v>
      </c>
      <c r="V16775" t="s">
        <v>43</v>
      </c>
      <c r="W16775" t="s">
        <v>37</v>
      </c>
      <c r="X16775" s="2">
        <v>44742.054872685185</v>
      </c>
      <c r="Y16775" t="s">
        <v>38</v>
      </c>
      <c r="Z16775" t="s">
        <v>39</v>
      </c>
    </row>
    <row r="16776" spans="1:26" x14ac:dyDescent="0.25">
      <c r="A16776">
        <v>127026</v>
      </c>
      <c r="B16776">
        <v>119299</v>
      </c>
      <c r="D16776">
        <v>1</v>
      </c>
      <c r="E16776">
        <v>1</v>
      </c>
      <c r="F16776" t="s">
        <v>1956</v>
      </c>
      <c r="G16776" t="s">
        <v>272</v>
      </c>
      <c r="H16776" t="s">
        <v>32</v>
      </c>
      <c r="I16776" s="1">
        <v>1943449</v>
      </c>
      <c r="L16776">
        <v>11923</v>
      </c>
      <c r="M16776">
        <v>11923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t="s">
        <v>1958</v>
      </c>
      <c r="T16776" t="s">
        <v>48</v>
      </c>
      <c r="U16776" t="s">
        <v>35</v>
      </c>
      <c r="V16776" t="s">
        <v>43</v>
      </c>
      <c r="W16776" t="s">
        <v>37</v>
      </c>
      <c r="X16776" s="2">
        <v>44372.245324074072</v>
      </c>
      <c r="Y16776" t="s">
        <v>38</v>
      </c>
      <c r="Z16776" t="s">
        <v>39</v>
      </c>
    </row>
    <row r="16777" spans="1:26" x14ac:dyDescent="0.25">
      <c r="A16777">
        <v>127026</v>
      </c>
      <c r="B16777">
        <v>119299</v>
      </c>
      <c r="D16777">
        <v>2</v>
      </c>
      <c r="E16777">
        <v>1</v>
      </c>
      <c r="F16777" t="s">
        <v>1955</v>
      </c>
      <c r="G16777" t="s">
        <v>272</v>
      </c>
      <c r="H16777" t="s">
        <v>32</v>
      </c>
      <c r="I16777" s="1">
        <v>330455</v>
      </c>
      <c r="L16777">
        <v>6235</v>
      </c>
      <c r="M16777">
        <v>6235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t="s">
        <v>1958</v>
      </c>
      <c r="T16777" t="s">
        <v>48</v>
      </c>
      <c r="U16777" t="s">
        <v>35</v>
      </c>
      <c r="V16777" t="s">
        <v>43</v>
      </c>
      <c r="W16777" t="s">
        <v>37</v>
      </c>
      <c r="X16777" s="2">
        <v>44372.245324074072</v>
      </c>
      <c r="Y16777" t="s">
        <v>38</v>
      </c>
      <c r="Z16777" t="s">
        <v>39</v>
      </c>
    </row>
    <row r="16778" spans="1:26" x14ac:dyDescent="0.25">
      <c r="A16778">
        <v>127025</v>
      </c>
      <c r="B16778">
        <v>122582</v>
      </c>
      <c r="D16778">
        <v>1</v>
      </c>
      <c r="E16778">
        <v>1</v>
      </c>
      <c r="F16778" t="s">
        <v>3257</v>
      </c>
      <c r="G16778" t="s">
        <v>31</v>
      </c>
      <c r="H16778" t="s">
        <v>32</v>
      </c>
      <c r="I16778" s="1">
        <v>17000</v>
      </c>
      <c r="L16778">
        <v>17000</v>
      </c>
      <c r="M16778">
        <v>17000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t="s">
        <v>2651</v>
      </c>
      <c r="T16778" t="s">
        <v>48</v>
      </c>
      <c r="U16778" t="s">
        <v>35</v>
      </c>
      <c r="V16778" t="s">
        <v>43</v>
      </c>
      <c r="W16778" t="s">
        <v>37</v>
      </c>
      <c r="X16778" s="2">
        <v>44432.250798611109</v>
      </c>
      <c r="Y16778" t="s">
        <v>38</v>
      </c>
      <c r="Z16778" t="s">
        <v>39</v>
      </c>
    </row>
    <row r="16779" spans="1:26" x14ac:dyDescent="0.25">
      <c r="A16779">
        <v>127024</v>
      </c>
      <c r="B16779">
        <v>126770</v>
      </c>
      <c r="D16779">
        <v>1</v>
      </c>
      <c r="E16779">
        <v>1</v>
      </c>
      <c r="F16779" t="s">
        <v>271</v>
      </c>
      <c r="G16779" t="s">
        <v>272</v>
      </c>
      <c r="H16779" t="s">
        <v>32</v>
      </c>
      <c r="I16779" s="1">
        <v>1200005</v>
      </c>
      <c r="L16779">
        <v>112150</v>
      </c>
      <c r="M16779">
        <v>112150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t="s">
        <v>2144</v>
      </c>
      <c r="T16779" t="s">
        <v>111</v>
      </c>
      <c r="U16779" t="s">
        <v>35</v>
      </c>
      <c r="V16779" t="s">
        <v>3925</v>
      </c>
      <c r="W16779" t="s">
        <v>37</v>
      </c>
      <c r="X16779" s="2">
        <v>44439.402928240743</v>
      </c>
      <c r="Y16779" t="s">
        <v>38</v>
      </c>
      <c r="Z16779" t="s">
        <v>39</v>
      </c>
    </row>
    <row r="16780" spans="1:26" x14ac:dyDescent="0.25">
      <c r="A16780">
        <v>127022</v>
      </c>
      <c r="B16780">
        <v>123936</v>
      </c>
      <c r="D16780">
        <v>1</v>
      </c>
      <c r="E16780">
        <v>1</v>
      </c>
      <c r="F16780" t="s">
        <v>134</v>
      </c>
      <c r="G16780" t="s">
        <v>31</v>
      </c>
      <c r="H16780" t="s">
        <v>32</v>
      </c>
      <c r="I16780" s="1">
        <v>350000</v>
      </c>
      <c r="L16780">
        <v>1</v>
      </c>
      <c r="M16780">
        <v>1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t="s">
        <v>1072</v>
      </c>
      <c r="T16780" t="s">
        <v>79</v>
      </c>
      <c r="U16780" t="s">
        <v>35</v>
      </c>
      <c r="V16780" t="s">
        <v>43</v>
      </c>
      <c r="W16780" t="s">
        <v>37</v>
      </c>
      <c r="X16780" s="2">
        <v>44564.176099537035</v>
      </c>
      <c r="Y16780" t="s">
        <v>38</v>
      </c>
      <c r="Z16780" t="s">
        <v>39</v>
      </c>
    </row>
    <row r="16781" spans="1:26" x14ac:dyDescent="0.25">
      <c r="A16781">
        <v>127015</v>
      </c>
      <c r="B16781">
        <v>123329</v>
      </c>
      <c r="D16781">
        <v>1</v>
      </c>
      <c r="E16781">
        <v>1</v>
      </c>
      <c r="F16781" t="s">
        <v>117</v>
      </c>
      <c r="G16781" t="s">
        <v>115</v>
      </c>
      <c r="H16781" t="s">
        <v>32</v>
      </c>
      <c r="I16781" s="1">
        <v>81000</v>
      </c>
      <c r="L16781">
        <v>9</v>
      </c>
      <c r="M16781">
        <v>0</v>
      </c>
      <c r="N16781">
        <v>9</v>
      </c>
      <c r="O16781">
        <v>0</v>
      </c>
      <c r="P16781">
        <v>0</v>
      </c>
      <c r="Q16781">
        <v>9</v>
      </c>
      <c r="R16781">
        <v>0</v>
      </c>
      <c r="S16781" t="s">
        <v>116</v>
      </c>
      <c r="T16781" t="s">
        <v>52</v>
      </c>
      <c r="U16781" t="s">
        <v>35</v>
      </c>
      <c r="V16781" t="s">
        <v>43</v>
      </c>
      <c r="W16781" t="s">
        <v>37</v>
      </c>
      <c r="X16781" s="2">
        <v>44365</v>
      </c>
      <c r="Y16781" t="s">
        <v>38</v>
      </c>
      <c r="Z16781" t="s">
        <v>39</v>
      </c>
    </row>
    <row r="16782" spans="1:26" x14ac:dyDescent="0.25">
      <c r="A16782">
        <v>127015</v>
      </c>
      <c r="B16782">
        <v>123329</v>
      </c>
      <c r="D16782">
        <v>2</v>
      </c>
      <c r="E16782">
        <v>1</v>
      </c>
      <c r="F16782" t="s">
        <v>114</v>
      </c>
      <c r="G16782" t="s">
        <v>115</v>
      </c>
      <c r="H16782" t="s">
        <v>32</v>
      </c>
      <c r="I16782" s="1">
        <v>664200</v>
      </c>
      <c r="L16782">
        <v>246</v>
      </c>
      <c r="M16782">
        <v>0</v>
      </c>
      <c r="N16782">
        <v>246</v>
      </c>
      <c r="O16782">
        <v>0</v>
      </c>
      <c r="P16782">
        <v>0</v>
      </c>
      <c r="Q16782">
        <v>246</v>
      </c>
      <c r="R16782">
        <v>0</v>
      </c>
      <c r="S16782" t="s">
        <v>116</v>
      </c>
      <c r="T16782" t="s">
        <v>52</v>
      </c>
      <c r="U16782" t="s">
        <v>35</v>
      </c>
      <c r="V16782" t="s">
        <v>43</v>
      </c>
      <c r="W16782" t="s">
        <v>37</v>
      </c>
      <c r="X16782" s="2">
        <v>44365</v>
      </c>
      <c r="Y16782" t="s">
        <v>38</v>
      </c>
      <c r="Z16782" t="s">
        <v>39</v>
      </c>
    </row>
    <row r="16783" spans="1:26" x14ac:dyDescent="0.25">
      <c r="A16783">
        <v>127067</v>
      </c>
      <c r="D16783">
        <v>1</v>
      </c>
      <c r="E16783">
        <v>1</v>
      </c>
      <c r="F16783" t="s">
        <v>394</v>
      </c>
      <c r="G16783" t="s">
        <v>31</v>
      </c>
      <c r="H16783" t="s">
        <v>32</v>
      </c>
      <c r="I16783" s="1">
        <v>85000</v>
      </c>
      <c r="L16783">
        <v>1</v>
      </c>
      <c r="M16783">
        <v>0</v>
      </c>
      <c r="N16783">
        <v>1</v>
      </c>
      <c r="O16783">
        <v>0</v>
      </c>
      <c r="P16783">
        <v>0</v>
      </c>
      <c r="Q16783">
        <v>1</v>
      </c>
      <c r="R16783">
        <v>0</v>
      </c>
      <c r="S16783" t="s">
        <v>465</v>
      </c>
      <c r="T16783" t="s">
        <v>34</v>
      </c>
      <c r="U16783" t="s">
        <v>35</v>
      </c>
      <c r="V16783" t="s">
        <v>3925</v>
      </c>
      <c r="W16783" t="s">
        <v>37</v>
      </c>
      <c r="X16783" s="2">
        <v>44371</v>
      </c>
      <c r="Y16783" t="s">
        <v>38</v>
      </c>
      <c r="Z16783" t="s">
        <v>39</v>
      </c>
    </row>
    <row r="16784" spans="1:26" x14ac:dyDescent="0.25">
      <c r="A16784">
        <v>127063</v>
      </c>
      <c r="D16784">
        <v>1</v>
      </c>
      <c r="E16784">
        <v>1</v>
      </c>
      <c r="F16784" t="s">
        <v>394</v>
      </c>
      <c r="G16784" t="s">
        <v>31</v>
      </c>
      <c r="H16784" t="s">
        <v>32</v>
      </c>
      <c r="I16784" s="1">
        <v>200000</v>
      </c>
      <c r="L16784">
        <v>1</v>
      </c>
      <c r="M16784">
        <v>0</v>
      </c>
      <c r="N16784">
        <v>1</v>
      </c>
      <c r="O16784">
        <v>0</v>
      </c>
      <c r="P16784">
        <v>0</v>
      </c>
      <c r="Q16784">
        <v>1</v>
      </c>
      <c r="R16784">
        <v>0</v>
      </c>
      <c r="S16784" t="s">
        <v>4067</v>
      </c>
      <c r="T16784" t="s">
        <v>265</v>
      </c>
      <c r="U16784" t="s">
        <v>35</v>
      </c>
      <c r="V16784" t="s">
        <v>903</v>
      </c>
      <c r="W16784" t="s">
        <v>37</v>
      </c>
      <c r="X16784" s="2">
        <v>44372</v>
      </c>
      <c r="Y16784" t="s">
        <v>38</v>
      </c>
      <c r="Z16784" t="s">
        <v>39</v>
      </c>
    </row>
    <row r="16785" spans="1:26" x14ac:dyDescent="0.25">
      <c r="A16785">
        <v>127053</v>
      </c>
      <c r="B16785">
        <v>126975</v>
      </c>
      <c r="D16785">
        <v>1</v>
      </c>
      <c r="E16785">
        <v>1</v>
      </c>
      <c r="F16785" t="s">
        <v>4081</v>
      </c>
      <c r="G16785" t="s">
        <v>31</v>
      </c>
      <c r="H16785" t="s">
        <v>32</v>
      </c>
      <c r="I16785" s="1">
        <v>2400000</v>
      </c>
      <c r="L16785">
        <v>2</v>
      </c>
      <c r="M16785">
        <v>2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t="s">
        <v>4082</v>
      </c>
      <c r="T16785" t="s">
        <v>111</v>
      </c>
      <c r="U16785" t="s">
        <v>35</v>
      </c>
      <c r="V16785" t="s">
        <v>43</v>
      </c>
      <c r="W16785" t="s">
        <v>37</v>
      </c>
      <c r="X16785" s="2">
        <v>44370</v>
      </c>
      <c r="Y16785" t="s">
        <v>38</v>
      </c>
      <c r="Z16785" t="s">
        <v>39</v>
      </c>
    </row>
    <row r="16786" spans="1:26" x14ac:dyDescent="0.25">
      <c r="A16786">
        <v>127053</v>
      </c>
      <c r="B16786">
        <v>126975</v>
      </c>
      <c r="D16786">
        <v>2</v>
      </c>
      <c r="E16786">
        <v>1</v>
      </c>
      <c r="F16786" t="s">
        <v>4083</v>
      </c>
      <c r="G16786" t="s">
        <v>31</v>
      </c>
      <c r="H16786" t="s">
        <v>32</v>
      </c>
      <c r="I16786" s="1">
        <v>2160000</v>
      </c>
      <c r="L16786">
        <v>6</v>
      </c>
      <c r="M16786">
        <v>6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t="s">
        <v>4082</v>
      </c>
      <c r="T16786" t="s">
        <v>111</v>
      </c>
      <c r="U16786" t="s">
        <v>35</v>
      </c>
      <c r="V16786" t="s">
        <v>43</v>
      </c>
      <c r="W16786" t="s">
        <v>37</v>
      </c>
      <c r="X16786" s="2">
        <v>44370</v>
      </c>
      <c r="Y16786" t="s">
        <v>38</v>
      </c>
      <c r="Z16786" t="s">
        <v>39</v>
      </c>
    </row>
    <row r="16787" spans="1:26" x14ac:dyDescent="0.25">
      <c r="A16787">
        <v>127053</v>
      </c>
      <c r="B16787">
        <v>126975</v>
      </c>
      <c r="D16787">
        <v>3</v>
      </c>
      <c r="E16787">
        <v>1</v>
      </c>
      <c r="F16787" t="s">
        <v>4084</v>
      </c>
      <c r="G16787" t="s">
        <v>31</v>
      </c>
      <c r="H16787" t="s">
        <v>32</v>
      </c>
      <c r="I16787" s="1">
        <v>1350000</v>
      </c>
      <c r="L16787">
        <v>1</v>
      </c>
      <c r="M16787">
        <v>1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t="s">
        <v>4082</v>
      </c>
      <c r="T16787" t="s">
        <v>111</v>
      </c>
      <c r="U16787" t="s">
        <v>35</v>
      </c>
      <c r="V16787" t="s">
        <v>43</v>
      </c>
      <c r="W16787" t="s">
        <v>37</v>
      </c>
      <c r="X16787" s="2">
        <v>44370</v>
      </c>
      <c r="Y16787" t="s">
        <v>38</v>
      </c>
      <c r="Z16787" t="s">
        <v>39</v>
      </c>
    </row>
    <row r="16788" spans="1:26" x14ac:dyDescent="0.25">
      <c r="A16788">
        <v>127053</v>
      </c>
      <c r="B16788">
        <v>126975</v>
      </c>
      <c r="D16788">
        <v>4</v>
      </c>
      <c r="E16788">
        <v>1</v>
      </c>
      <c r="F16788" t="s">
        <v>4085</v>
      </c>
      <c r="G16788" t="s">
        <v>31</v>
      </c>
      <c r="H16788" t="s">
        <v>32</v>
      </c>
      <c r="I16788" s="1">
        <v>4500000</v>
      </c>
      <c r="L16788">
        <v>1</v>
      </c>
      <c r="M16788">
        <v>1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t="s">
        <v>4082</v>
      </c>
      <c r="T16788" t="s">
        <v>111</v>
      </c>
      <c r="U16788" t="s">
        <v>35</v>
      </c>
      <c r="V16788" t="s">
        <v>43</v>
      </c>
      <c r="W16788" t="s">
        <v>37</v>
      </c>
      <c r="X16788" s="2">
        <v>44370</v>
      </c>
      <c r="Y16788" t="s">
        <v>38</v>
      </c>
      <c r="Z16788" t="s">
        <v>39</v>
      </c>
    </row>
    <row r="16789" spans="1:26" x14ac:dyDescent="0.25">
      <c r="A16789">
        <v>127048</v>
      </c>
      <c r="B16789">
        <v>118665</v>
      </c>
      <c r="D16789">
        <v>1</v>
      </c>
      <c r="E16789">
        <v>1</v>
      </c>
      <c r="F16789" t="s">
        <v>229</v>
      </c>
      <c r="G16789" t="s">
        <v>115</v>
      </c>
      <c r="H16789" t="s">
        <v>32</v>
      </c>
      <c r="I16789" s="1">
        <v>1493335.04</v>
      </c>
      <c r="L16789">
        <v>1.6</v>
      </c>
      <c r="M16789">
        <v>1.6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t="s">
        <v>230</v>
      </c>
      <c r="T16789" t="s">
        <v>79</v>
      </c>
      <c r="U16789" t="s">
        <v>35</v>
      </c>
      <c r="V16789" t="s">
        <v>43</v>
      </c>
      <c r="W16789" t="s">
        <v>37</v>
      </c>
      <c r="X16789" s="2">
        <v>44439</v>
      </c>
      <c r="Y16789" t="s">
        <v>38</v>
      </c>
      <c r="Z16789" t="s">
        <v>39</v>
      </c>
    </row>
    <row r="16790" spans="1:26" x14ac:dyDescent="0.25">
      <c r="A16790">
        <v>127048</v>
      </c>
      <c r="B16790">
        <v>118665</v>
      </c>
      <c r="D16790">
        <v>2</v>
      </c>
      <c r="E16790">
        <v>1</v>
      </c>
      <c r="F16790" t="s">
        <v>231</v>
      </c>
      <c r="G16790" t="s">
        <v>115</v>
      </c>
      <c r="H16790" t="s">
        <v>32</v>
      </c>
      <c r="I16790" s="1">
        <v>17024019.460000001</v>
      </c>
      <c r="L16790">
        <v>18.239999999999998</v>
      </c>
      <c r="M16790">
        <v>18.239999999999998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t="s">
        <v>230</v>
      </c>
      <c r="T16790" t="s">
        <v>79</v>
      </c>
      <c r="U16790" t="s">
        <v>35</v>
      </c>
      <c r="V16790" t="s">
        <v>43</v>
      </c>
      <c r="W16790" t="s">
        <v>37</v>
      </c>
      <c r="X16790" s="2">
        <v>44439</v>
      </c>
      <c r="Y16790" t="s">
        <v>38</v>
      </c>
      <c r="Z16790" t="s">
        <v>39</v>
      </c>
    </row>
    <row r="16791" spans="1:26" x14ac:dyDescent="0.25">
      <c r="A16791">
        <v>127048</v>
      </c>
      <c r="B16791">
        <v>118665</v>
      </c>
      <c r="D16791">
        <v>3</v>
      </c>
      <c r="E16791">
        <v>1</v>
      </c>
      <c r="F16791" t="s">
        <v>232</v>
      </c>
      <c r="G16791" t="s">
        <v>115</v>
      </c>
      <c r="H16791" t="s">
        <v>32</v>
      </c>
      <c r="I16791" s="1">
        <v>34048097.280000001</v>
      </c>
      <c r="L16791">
        <v>91.2</v>
      </c>
      <c r="M16791">
        <v>91.2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t="s">
        <v>230</v>
      </c>
      <c r="T16791" t="s">
        <v>79</v>
      </c>
      <c r="U16791" t="s">
        <v>35</v>
      </c>
      <c r="V16791" t="s">
        <v>43</v>
      </c>
      <c r="W16791" t="s">
        <v>37</v>
      </c>
      <c r="X16791" s="2">
        <v>44439</v>
      </c>
      <c r="Y16791" t="s">
        <v>38</v>
      </c>
      <c r="Z16791" t="s">
        <v>39</v>
      </c>
    </row>
    <row r="16792" spans="1:26" x14ac:dyDescent="0.25">
      <c r="A16792">
        <v>127048</v>
      </c>
      <c r="B16792">
        <v>118665</v>
      </c>
      <c r="D16792">
        <v>4</v>
      </c>
      <c r="E16792">
        <v>1</v>
      </c>
      <c r="F16792" t="s">
        <v>233</v>
      </c>
      <c r="G16792" t="s">
        <v>115</v>
      </c>
      <c r="H16792" t="s">
        <v>32</v>
      </c>
      <c r="I16792" s="1">
        <v>4306676.8</v>
      </c>
      <c r="L16792">
        <v>19</v>
      </c>
      <c r="M16792">
        <v>19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t="s">
        <v>230</v>
      </c>
      <c r="T16792" t="s">
        <v>79</v>
      </c>
      <c r="U16792" t="s">
        <v>35</v>
      </c>
      <c r="V16792" t="s">
        <v>43</v>
      </c>
      <c r="W16792" t="s">
        <v>37</v>
      </c>
      <c r="X16792" s="2">
        <v>44439</v>
      </c>
      <c r="Y16792" t="s">
        <v>38</v>
      </c>
      <c r="Z16792" t="s">
        <v>39</v>
      </c>
    </row>
    <row r="16793" spans="1:26" x14ac:dyDescent="0.25">
      <c r="A16793">
        <v>127047</v>
      </c>
      <c r="B16793">
        <v>126761</v>
      </c>
      <c r="D16793">
        <v>1</v>
      </c>
      <c r="E16793">
        <v>1</v>
      </c>
      <c r="F16793" t="s">
        <v>271</v>
      </c>
      <c r="G16793" t="s">
        <v>272</v>
      </c>
      <c r="H16793" t="s">
        <v>32</v>
      </c>
      <c r="I16793" s="1">
        <v>1072000</v>
      </c>
      <c r="L16793">
        <v>100000</v>
      </c>
      <c r="M16793">
        <v>100000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t="s">
        <v>278</v>
      </c>
      <c r="T16793" t="s">
        <v>265</v>
      </c>
      <c r="U16793" t="s">
        <v>35</v>
      </c>
      <c r="V16793" t="s">
        <v>3925</v>
      </c>
      <c r="W16793" t="s">
        <v>37</v>
      </c>
      <c r="X16793" s="2">
        <v>44469.445509259262</v>
      </c>
      <c r="Y16793" t="s">
        <v>38</v>
      </c>
      <c r="Z16793" t="s">
        <v>39</v>
      </c>
    </row>
    <row r="16794" spans="1:26" x14ac:dyDescent="0.25">
      <c r="A16794">
        <v>127044</v>
      </c>
      <c r="B16794">
        <v>126817</v>
      </c>
      <c r="D16794">
        <v>1</v>
      </c>
      <c r="E16794">
        <v>1</v>
      </c>
      <c r="F16794" t="s">
        <v>1358</v>
      </c>
      <c r="G16794" t="s">
        <v>31</v>
      </c>
      <c r="H16794" t="s">
        <v>106</v>
      </c>
      <c r="I16794" s="1">
        <v>434700</v>
      </c>
      <c r="L16794">
        <v>15000</v>
      </c>
      <c r="M16794">
        <v>15000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t="s">
        <v>4006</v>
      </c>
      <c r="T16794" t="s">
        <v>481</v>
      </c>
      <c r="U16794" t="s">
        <v>35</v>
      </c>
      <c r="V16794" t="s">
        <v>3925</v>
      </c>
      <c r="W16794" t="s">
        <v>37</v>
      </c>
      <c r="X16794" s="2">
        <v>44367</v>
      </c>
      <c r="Y16794" t="s">
        <v>38</v>
      </c>
      <c r="Z16794" t="s">
        <v>39</v>
      </c>
    </row>
    <row r="16795" spans="1:26" x14ac:dyDescent="0.25">
      <c r="A16795">
        <v>127040</v>
      </c>
      <c r="B16795">
        <v>122999</v>
      </c>
      <c r="D16795">
        <v>1</v>
      </c>
      <c r="E16795">
        <v>1</v>
      </c>
      <c r="F16795" t="s">
        <v>1665</v>
      </c>
      <c r="G16795" t="s">
        <v>133</v>
      </c>
      <c r="H16795" t="s">
        <v>32</v>
      </c>
      <c r="I16795">
        <v>579.17999999999995</v>
      </c>
      <c r="L16795">
        <v>50</v>
      </c>
      <c r="M16795">
        <v>50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t="s">
        <v>203</v>
      </c>
      <c r="T16795" t="s">
        <v>196</v>
      </c>
      <c r="U16795" t="s">
        <v>49</v>
      </c>
      <c r="V16795" t="s">
        <v>43</v>
      </c>
      <c r="W16795" t="s">
        <v>37</v>
      </c>
      <c r="X16795" s="2">
        <v>44454</v>
      </c>
      <c r="Y16795" t="s">
        <v>38</v>
      </c>
      <c r="Z16795" t="s">
        <v>39</v>
      </c>
    </row>
    <row r="16796" spans="1:26" x14ac:dyDescent="0.25">
      <c r="A16796">
        <v>127040</v>
      </c>
      <c r="B16796">
        <v>122999</v>
      </c>
      <c r="D16796">
        <v>2</v>
      </c>
      <c r="E16796">
        <v>1</v>
      </c>
      <c r="F16796" t="s">
        <v>1666</v>
      </c>
      <c r="G16796" t="s">
        <v>121</v>
      </c>
      <c r="H16796" t="s">
        <v>32</v>
      </c>
      <c r="I16796">
        <v>153.18</v>
      </c>
      <c r="L16796">
        <v>2</v>
      </c>
      <c r="M16796">
        <v>2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t="s">
        <v>203</v>
      </c>
      <c r="T16796" t="s">
        <v>196</v>
      </c>
      <c r="U16796" t="s">
        <v>49</v>
      </c>
      <c r="V16796" t="s">
        <v>43</v>
      </c>
      <c r="W16796" t="s">
        <v>37</v>
      </c>
      <c r="X16796" s="2">
        <v>44454</v>
      </c>
      <c r="Y16796" t="s">
        <v>38</v>
      </c>
      <c r="Z16796" t="s">
        <v>39</v>
      </c>
    </row>
    <row r="16797" spans="1:26" x14ac:dyDescent="0.25">
      <c r="A16797">
        <v>127040</v>
      </c>
      <c r="B16797">
        <v>122999</v>
      </c>
      <c r="D16797">
        <v>3</v>
      </c>
      <c r="E16797">
        <v>1</v>
      </c>
      <c r="F16797" t="s">
        <v>1667</v>
      </c>
      <c r="G16797" t="s">
        <v>121</v>
      </c>
      <c r="H16797" t="s">
        <v>32</v>
      </c>
      <c r="I16797">
        <v>20</v>
      </c>
      <c r="L16797">
        <v>2</v>
      </c>
      <c r="M16797">
        <v>2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t="s">
        <v>203</v>
      </c>
      <c r="T16797" t="s">
        <v>196</v>
      </c>
      <c r="U16797" t="s">
        <v>49</v>
      </c>
      <c r="V16797" t="s">
        <v>43</v>
      </c>
      <c r="W16797" t="s">
        <v>37</v>
      </c>
      <c r="X16797" s="2">
        <v>44454</v>
      </c>
      <c r="Y16797" t="s">
        <v>38</v>
      </c>
      <c r="Z16797" t="s">
        <v>39</v>
      </c>
    </row>
    <row r="16798" spans="1:26" x14ac:dyDescent="0.25">
      <c r="A16798">
        <v>127040</v>
      </c>
      <c r="B16798">
        <v>122999</v>
      </c>
      <c r="D16798">
        <v>4</v>
      </c>
      <c r="E16798">
        <v>1</v>
      </c>
      <c r="F16798" t="s">
        <v>1669</v>
      </c>
      <c r="G16798" t="s">
        <v>121</v>
      </c>
      <c r="H16798" t="s">
        <v>32</v>
      </c>
      <c r="I16798">
        <v>48</v>
      </c>
      <c r="L16798">
        <v>8</v>
      </c>
      <c r="M16798">
        <v>8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t="s">
        <v>203</v>
      </c>
      <c r="T16798" t="s">
        <v>196</v>
      </c>
      <c r="U16798" t="s">
        <v>49</v>
      </c>
      <c r="V16798" t="s">
        <v>43</v>
      </c>
      <c r="W16798" t="s">
        <v>37</v>
      </c>
      <c r="X16798" s="2">
        <v>44454</v>
      </c>
      <c r="Y16798" t="s">
        <v>38</v>
      </c>
      <c r="Z16798" t="s">
        <v>39</v>
      </c>
    </row>
    <row r="16799" spans="1:26" x14ac:dyDescent="0.25">
      <c r="A16799">
        <v>127040</v>
      </c>
      <c r="B16799">
        <v>122999</v>
      </c>
      <c r="D16799">
        <v>5</v>
      </c>
      <c r="E16799">
        <v>1</v>
      </c>
      <c r="F16799" t="s">
        <v>4086</v>
      </c>
      <c r="G16799" t="s">
        <v>121</v>
      </c>
      <c r="H16799" t="s">
        <v>32</v>
      </c>
      <c r="I16799">
        <v>48</v>
      </c>
      <c r="L16799">
        <v>8</v>
      </c>
      <c r="M16799">
        <v>8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t="s">
        <v>203</v>
      </c>
      <c r="T16799" t="s">
        <v>196</v>
      </c>
      <c r="U16799" t="s">
        <v>49</v>
      </c>
      <c r="V16799" t="s">
        <v>43</v>
      </c>
      <c r="W16799" t="s">
        <v>37</v>
      </c>
      <c r="X16799" s="2">
        <v>44454</v>
      </c>
      <c r="Y16799" t="s">
        <v>38</v>
      </c>
      <c r="Z16799" t="s">
        <v>39</v>
      </c>
    </row>
    <row r="16800" spans="1:26" x14ac:dyDescent="0.25">
      <c r="A16800">
        <v>127040</v>
      </c>
      <c r="B16800">
        <v>122999</v>
      </c>
      <c r="D16800">
        <v>6</v>
      </c>
      <c r="E16800">
        <v>1</v>
      </c>
      <c r="F16800" t="s">
        <v>1670</v>
      </c>
      <c r="G16800" t="s">
        <v>121</v>
      </c>
      <c r="H16800" t="s">
        <v>32</v>
      </c>
      <c r="I16800">
        <v>24</v>
      </c>
      <c r="L16800">
        <v>4</v>
      </c>
      <c r="M16800">
        <v>4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t="s">
        <v>203</v>
      </c>
      <c r="T16800" t="s">
        <v>196</v>
      </c>
      <c r="U16800" t="s">
        <v>49</v>
      </c>
      <c r="V16800" t="s">
        <v>43</v>
      </c>
      <c r="W16800" t="s">
        <v>37</v>
      </c>
      <c r="X16800" s="2">
        <v>44454</v>
      </c>
      <c r="Y16800" t="s">
        <v>38</v>
      </c>
      <c r="Z16800" t="s">
        <v>39</v>
      </c>
    </row>
    <row r="16801" spans="1:26" x14ac:dyDescent="0.25">
      <c r="A16801">
        <v>127040</v>
      </c>
      <c r="B16801">
        <v>122999</v>
      </c>
      <c r="D16801">
        <v>7</v>
      </c>
      <c r="E16801">
        <v>1</v>
      </c>
      <c r="F16801" t="s">
        <v>1672</v>
      </c>
      <c r="G16801" t="s">
        <v>121</v>
      </c>
      <c r="H16801" t="s">
        <v>32</v>
      </c>
      <c r="I16801">
        <v>160</v>
      </c>
      <c r="L16801">
        <v>4</v>
      </c>
      <c r="M16801">
        <v>4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t="s">
        <v>203</v>
      </c>
      <c r="T16801" t="s">
        <v>196</v>
      </c>
      <c r="U16801" t="s">
        <v>49</v>
      </c>
      <c r="V16801" t="s">
        <v>43</v>
      </c>
      <c r="W16801" t="s">
        <v>37</v>
      </c>
      <c r="X16801" s="2">
        <v>44454</v>
      </c>
      <c r="Y16801" t="s">
        <v>38</v>
      </c>
      <c r="Z16801" t="s">
        <v>39</v>
      </c>
    </row>
    <row r="16802" spans="1:26" x14ac:dyDescent="0.25">
      <c r="A16802">
        <v>127040</v>
      </c>
      <c r="B16802">
        <v>122999</v>
      </c>
      <c r="D16802">
        <v>8</v>
      </c>
      <c r="E16802">
        <v>1</v>
      </c>
      <c r="F16802" t="s">
        <v>1673</v>
      </c>
      <c r="G16802" t="s">
        <v>121</v>
      </c>
      <c r="H16802" t="s">
        <v>32</v>
      </c>
      <c r="I16802" s="1">
        <v>1448.36</v>
      </c>
      <c r="L16802">
        <v>2</v>
      </c>
      <c r="M16802">
        <v>2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t="s">
        <v>203</v>
      </c>
      <c r="T16802" t="s">
        <v>196</v>
      </c>
      <c r="U16802" t="s">
        <v>49</v>
      </c>
      <c r="V16802" t="s">
        <v>43</v>
      </c>
      <c r="W16802" t="s">
        <v>37</v>
      </c>
      <c r="X16802" s="2">
        <v>44454</v>
      </c>
      <c r="Y16802" t="s">
        <v>38</v>
      </c>
      <c r="Z16802" t="s">
        <v>39</v>
      </c>
    </row>
    <row r="16803" spans="1:26" x14ac:dyDescent="0.25">
      <c r="A16803">
        <v>127040</v>
      </c>
      <c r="B16803">
        <v>122999</v>
      </c>
      <c r="D16803">
        <v>9</v>
      </c>
      <c r="E16803">
        <v>1</v>
      </c>
      <c r="F16803" t="s">
        <v>1674</v>
      </c>
      <c r="G16803" t="s">
        <v>121</v>
      </c>
      <c r="H16803" t="s">
        <v>32</v>
      </c>
      <c r="I16803">
        <v>190</v>
      </c>
      <c r="L16803">
        <v>2</v>
      </c>
      <c r="M16803">
        <v>2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t="s">
        <v>203</v>
      </c>
      <c r="T16803" t="s">
        <v>196</v>
      </c>
      <c r="U16803" t="s">
        <v>49</v>
      </c>
      <c r="V16803" t="s">
        <v>43</v>
      </c>
      <c r="W16803" t="s">
        <v>37</v>
      </c>
      <c r="X16803" s="2">
        <v>44454</v>
      </c>
      <c r="Y16803" t="s">
        <v>38</v>
      </c>
      <c r="Z16803" t="s">
        <v>39</v>
      </c>
    </row>
    <row r="16804" spans="1:26" x14ac:dyDescent="0.25">
      <c r="A16804">
        <v>127040</v>
      </c>
      <c r="B16804">
        <v>122999</v>
      </c>
      <c r="D16804">
        <v>10</v>
      </c>
      <c r="E16804">
        <v>1</v>
      </c>
      <c r="F16804" t="s">
        <v>1675</v>
      </c>
      <c r="G16804" t="s">
        <v>133</v>
      </c>
      <c r="H16804" t="s">
        <v>32</v>
      </c>
      <c r="I16804">
        <v>15</v>
      </c>
      <c r="L16804">
        <v>5</v>
      </c>
      <c r="M16804">
        <v>5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t="s">
        <v>203</v>
      </c>
      <c r="T16804" t="s">
        <v>196</v>
      </c>
      <c r="U16804" t="s">
        <v>49</v>
      </c>
      <c r="V16804" t="s">
        <v>43</v>
      </c>
      <c r="W16804" t="s">
        <v>37</v>
      </c>
      <c r="X16804" s="2">
        <v>44454</v>
      </c>
      <c r="Y16804" t="s">
        <v>38</v>
      </c>
      <c r="Z16804" t="s">
        <v>39</v>
      </c>
    </row>
    <row r="16805" spans="1:26" x14ac:dyDescent="0.25">
      <c r="A16805">
        <v>127040</v>
      </c>
      <c r="B16805">
        <v>122999</v>
      </c>
      <c r="D16805">
        <v>11</v>
      </c>
      <c r="E16805">
        <v>1</v>
      </c>
      <c r="F16805" t="s">
        <v>4087</v>
      </c>
      <c r="G16805" t="s">
        <v>133</v>
      </c>
      <c r="H16805" t="s">
        <v>32</v>
      </c>
      <c r="I16805">
        <v>15</v>
      </c>
      <c r="L16805">
        <v>5</v>
      </c>
      <c r="M16805">
        <v>5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t="s">
        <v>203</v>
      </c>
      <c r="T16805" t="s">
        <v>196</v>
      </c>
      <c r="U16805" t="s">
        <v>49</v>
      </c>
      <c r="V16805" t="s">
        <v>43</v>
      </c>
      <c r="W16805" t="s">
        <v>37</v>
      </c>
      <c r="X16805" s="2">
        <v>44454</v>
      </c>
      <c r="Y16805" t="s">
        <v>38</v>
      </c>
      <c r="Z16805" t="s">
        <v>39</v>
      </c>
    </row>
    <row r="16806" spans="1:26" x14ac:dyDescent="0.25">
      <c r="A16806">
        <v>127040</v>
      </c>
      <c r="B16806">
        <v>122999</v>
      </c>
      <c r="D16806">
        <v>12</v>
      </c>
      <c r="E16806">
        <v>1</v>
      </c>
      <c r="F16806" t="s">
        <v>1676</v>
      </c>
      <c r="G16806" t="s">
        <v>121</v>
      </c>
      <c r="H16806" t="s">
        <v>32</v>
      </c>
      <c r="I16806">
        <v>40</v>
      </c>
      <c r="L16806">
        <v>2</v>
      </c>
      <c r="M16806">
        <v>2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t="s">
        <v>203</v>
      </c>
      <c r="T16806" t="s">
        <v>196</v>
      </c>
      <c r="U16806" t="s">
        <v>49</v>
      </c>
      <c r="V16806" t="s">
        <v>43</v>
      </c>
      <c r="W16806" t="s">
        <v>37</v>
      </c>
      <c r="X16806" s="2">
        <v>44454</v>
      </c>
      <c r="Y16806" t="s">
        <v>38</v>
      </c>
      <c r="Z16806" t="s">
        <v>39</v>
      </c>
    </row>
    <row r="16807" spans="1:26" x14ac:dyDescent="0.25">
      <c r="A16807">
        <v>127040</v>
      </c>
      <c r="B16807">
        <v>122999</v>
      </c>
      <c r="D16807">
        <v>13</v>
      </c>
      <c r="E16807">
        <v>1</v>
      </c>
      <c r="F16807" t="s">
        <v>1677</v>
      </c>
      <c r="G16807" t="s">
        <v>133</v>
      </c>
      <c r="H16807" t="s">
        <v>32</v>
      </c>
      <c r="I16807">
        <v>133.29</v>
      </c>
      <c r="L16807">
        <v>12</v>
      </c>
      <c r="M16807">
        <v>12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t="s">
        <v>203</v>
      </c>
      <c r="T16807" t="s">
        <v>196</v>
      </c>
      <c r="U16807" t="s">
        <v>49</v>
      </c>
      <c r="V16807" t="s">
        <v>43</v>
      </c>
      <c r="W16807" t="s">
        <v>37</v>
      </c>
      <c r="X16807" s="2">
        <v>44454</v>
      </c>
      <c r="Y16807" t="s">
        <v>38</v>
      </c>
      <c r="Z16807" t="s">
        <v>39</v>
      </c>
    </row>
    <row r="16808" spans="1:26" x14ac:dyDescent="0.25">
      <c r="A16808">
        <v>127040</v>
      </c>
      <c r="B16808">
        <v>122999</v>
      </c>
      <c r="D16808">
        <v>14</v>
      </c>
      <c r="E16808">
        <v>1</v>
      </c>
      <c r="F16808" t="s">
        <v>1678</v>
      </c>
      <c r="G16808" t="s">
        <v>133</v>
      </c>
      <c r="H16808" t="s">
        <v>32</v>
      </c>
      <c r="I16808">
        <v>186</v>
      </c>
      <c r="L16808">
        <v>40</v>
      </c>
      <c r="M16808">
        <v>40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t="s">
        <v>203</v>
      </c>
      <c r="T16808" t="s">
        <v>196</v>
      </c>
      <c r="U16808" t="s">
        <v>49</v>
      </c>
      <c r="V16808" t="s">
        <v>43</v>
      </c>
      <c r="W16808" t="s">
        <v>37</v>
      </c>
      <c r="X16808" s="2">
        <v>44454</v>
      </c>
      <c r="Y16808" t="s">
        <v>38</v>
      </c>
      <c r="Z16808" t="s">
        <v>39</v>
      </c>
    </row>
    <row r="16809" spans="1:26" x14ac:dyDescent="0.25">
      <c r="A16809">
        <v>127040</v>
      </c>
      <c r="B16809">
        <v>122999</v>
      </c>
      <c r="D16809">
        <v>15</v>
      </c>
      <c r="E16809">
        <v>1</v>
      </c>
      <c r="F16809" t="s">
        <v>4088</v>
      </c>
      <c r="G16809" t="s">
        <v>133</v>
      </c>
      <c r="H16809" t="s">
        <v>32</v>
      </c>
      <c r="I16809">
        <v>133.29</v>
      </c>
      <c r="L16809">
        <v>12</v>
      </c>
      <c r="M16809">
        <v>12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t="s">
        <v>203</v>
      </c>
      <c r="T16809" t="s">
        <v>196</v>
      </c>
      <c r="U16809" t="s">
        <v>49</v>
      </c>
      <c r="V16809" t="s">
        <v>43</v>
      </c>
      <c r="W16809" t="s">
        <v>37</v>
      </c>
      <c r="X16809" s="2">
        <v>44454</v>
      </c>
      <c r="Y16809" t="s">
        <v>38</v>
      </c>
      <c r="Z16809" t="s">
        <v>39</v>
      </c>
    </row>
    <row r="16810" spans="1:26" x14ac:dyDescent="0.25">
      <c r="A16810">
        <v>127040</v>
      </c>
      <c r="B16810">
        <v>122999</v>
      </c>
      <c r="D16810">
        <v>16</v>
      </c>
      <c r="E16810">
        <v>1</v>
      </c>
      <c r="F16810" t="s">
        <v>4089</v>
      </c>
      <c r="G16810" t="s">
        <v>133</v>
      </c>
      <c r="H16810" t="s">
        <v>32</v>
      </c>
      <c r="I16810">
        <v>186</v>
      </c>
      <c r="L16810">
        <v>40</v>
      </c>
      <c r="M16810">
        <v>40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t="s">
        <v>203</v>
      </c>
      <c r="T16810" t="s">
        <v>196</v>
      </c>
      <c r="U16810" t="s">
        <v>49</v>
      </c>
      <c r="V16810" t="s">
        <v>43</v>
      </c>
      <c r="W16810" t="s">
        <v>37</v>
      </c>
      <c r="X16810" s="2">
        <v>44454</v>
      </c>
      <c r="Y16810" t="s">
        <v>38</v>
      </c>
      <c r="Z16810" t="s">
        <v>39</v>
      </c>
    </row>
    <row r="16811" spans="1:26" x14ac:dyDescent="0.25">
      <c r="A16811">
        <v>127040</v>
      </c>
      <c r="B16811">
        <v>122999</v>
      </c>
      <c r="D16811">
        <v>17</v>
      </c>
      <c r="E16811">
        <v>1</v>
      </c>
      <c r="F16811" t="s">
        <v>1679</v>
      </c>
      <c r="G16811" t="s">
        <v>121</v>
      </c>
      <c r="H16811" t="s">
        <v>32</v>
      </c>
      <c r="I16811">
        <v>17.78</v>
      </c>
      <c r="L16811">
        <v>2</v>
      </c>
      <c r="M16811">
        <v>2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t="s">
        <v>203</v>
      </c>
      <c r="T16811" t="s">
        <v>196</v>
      </c>
      <c r="U16811" t="s">
        <v>49</v>
      </c>
      <c r="V16811" t="s">
        <v>43</v>
      </c>
      <c r="W16811" t="s">
        <v>37</v>
      </c>
      <c r="X16811" s="2">
        <v>44454</v>
      </c>
      <c r="Y16811" t="s">
        <v>38</v>
      </c>
      <c r="Z16811" t="s">
        <v>39</v>
      </c>
    </row>
    <row r="16812" spans="1:26" x14ac:dyDescent="0.25">
      <c r="A16812">
        <v>127040</v>
      </c>
      <c r="B16812">
        <v>122999</v>
      </c>
      <c r="D16812">
        <v>18</v>
      </c>
      <c r="E16812">
        <v>1</v>
      </c>
      <c r="F16812" t="s">
        <v>1680</v>
      </c>
      <c r="G16812" t="s">
        <v>121</v>
      </c>
      <c r="H16812" t="s">
        <v>32</v>
      </c>
      <c r="I16812">
        <v>650</v>
      </c>
      <c r="L16812">
        <v>2</v>
      </c>
      <c r="M16812">
        <v>2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t="s">
        <v>203</v>
      </c>
      <c r="T16812" t="s">
        <v>196</v>
      </c>
      <c r="U16812" t="s">
        <v>49</v>
      </c>
      <c r="V16812" t="s">
        <v>43</v>
      </c>
      <c r="W16812" t="s">
        <v>37</v>
      </c>
      <c r="X16812" s="2">
        <v>44454</v>
      </c>
      <c r="Y16812" t="s">
        <v>38</v>
      </c>
      <c r="Z16812" t="s">
        <v>39</v>
      </c>
    </row>
    <row r="16813" spans="1:26" x14ac:dyDescent="0.25">
      <c r="A16813">
        <v>127040</v>
      </c>
      <c r="B16813">
        <v>122999</v>
      </c>
      <c r="D16813">
        <v>19</v>
      </c>
      <c r="E16813">
        <v>1</v>
      </c>
      <c r="F16813" t="s">
        <v>1681</v>
      </c>
      <c r="G16813" t="s">
        <v>133</v>
      </c>
      <c r="H16813" t="s">
        <v>32</v>
      </c>
      <c r="I16813">
        <v>90</v>
      </c>
      <c r="L16813">
        <v>30</v>
      </c>
      <c r="M16813">
        <v>30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t="s">
        <v>203</v>
      </c>
      <c r="T16813" t="s">
        <v>196</v>
      </c>
      <c r="U16813" t="s">
        <v>49</v>
      </c>
      <c r="V16813" t="s">
        <v>43</v>
      </c>
      <c r="W16813" t="s">
        <v>37</v>
      </c>
      <c r="X16813" s="2">
        <v>44454</v>
      </c>
      <c r="Y16813" t="s">
        <v>38</v>
      </c>
      <c r="Z16813" t="s">
        <v>39</v>
      </c>
    </row>
    <row r="16814" spans="1:26" x14ac:dyDescent="0.25">
      <c r="A16814">
        <v>127040</v>
      </c>
      <c r="B16814">
        <v>122999</v>
      </c>
      <c r="D16814">
        <v>20</v>
      </c>
      <c r="E16814">
        <v>1</v>
      </c>
      <c r="F16814" t="s">
        <v>1682</v>
      </c>
      <c r="G16814" t="s">
        <v>133</v>
      </c>
      <c r="H16814" t="s">
        <v>32</v>
      </c>
      <c r="I16814">
        <v>253.89</v>
      </c>
      <c r="L16814">
        <v>80</v>
      </c>
      <c r="M16814">
        <v>80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t="s">
        <v>203</v>
      </c>
      <c r="T16814" t="s">
        <v>196</v>
      </c>
      <c r="U16814" t="s">
        <v>49</v>
      </c>
      <c r="V16814" t="s">
        <v>43</v>
      </c>
      <c r="W16814" t="s">
        <v>37</v>
      </c>
      <c r="X16814" s="2">
        <v>44454</v>
      </c>
      <c r="Y16814" t="s">
        <v>38</v>
      </c>
      <c r="Z16814" t="s">
        <v>39</v>
      </c>
    </row>
    <row r="16815" spans="1:26" x14ac:dyDescent="0.25">
      <c r="A16815">
        <v>127040</v>
      </c>
      <c r="B16815">
        <v>122999</v>
      </c>
      <c r="D16815">
        <v>21</v>
      </c>
      <c r="E16815">
        <v>1</v>
      </c>
      <c r="F16815" t="s">
        <v>1683</v>
      </c>
      <c r="G16815" t="s">
        <v>121</v>
      </c>
      <c r="H16815" t="s">
        <v>32</v>
      </c>
      <c r="I16815">
        <v>2</v>
      </c>
      <c r="L16815">
        <v>2</v>
      </c>
      <c r="M16815">
        <v>2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t="s">
        <v>203</v>
      </c>
      <c r="T16815" t="s">
        <v>196</v>
      </c>
      <c r="U16815" t="s">
        <v>49</v>
      </c>
      <c r="V16815" t="s">
        <v>43</v>
      </c>
      <c r="W16815" t="s">
        <v>37</v>
      </c>
      <c r="X16815" s="2">
        <v>44454</v>
      </c>
      <c r="Y16815" t="s">
        <v>38</v>
      </c>
      <c r="Z16815" t="s">
        <v>39</v>
      </c>
    </row>
    <row r="16816" spans="1:26" x14ac:dyDescent="0.25">
      <c r="A16816">
        <v>127040</v>
      </c>
      <c r="B16816">
        <v>122999</v>
      </c>
      <c r="D16816">
        <v>22</v>
      </c>
      <c r="E16816">
        <v>1</v>
      </c>
      <c r="F16816" t="s">
        <v>4090</v>
      </c>
      <c r="G16816" t="s">
        <v>121</v>
      </c>
      <c r="H16816" t="s">
        <v>32</v>
      </c>
      <c r="I16816">
        <v>48</v>
      </c>
      <c r="L16816">
        <v>8</v>
      </c>
      <c r="M16816">
        <v>8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t="s">
        <v>203</v>
      </c>
      <c r="T16816" t="s">
        <v>196</v>
      </c>
      <c r="U16816" t="s">
        <v>49</v>
      </c>
      <c r="V16816" t="s">
        <v>43</v>
      </c>
      <c r="W16816" t="s">
        <v>37</v>
      </c>
      <c r="X16816" s="2">
        <v>44454</v>
      </c>
      <c r="Y16816" t="s">
        <v>38</v>
      </c>
      <c r="Z16816" t="s">
        <v>39</v>
      </c>
    </row>
    <row r="16817" spans="1:26" x14ac:dyDescent="0.25">
      <c r="A16817">
        <v>127040</v>
      </c>
      <c r="B16817">
        <v>122999</v>
      </c>
      <c r="D16817">
        <v>23</v>
      </c>
      <c r="E16817">
        <v>1</v>
      </c>
      <c r="F16817" t="s">
        <v>4091</v>
      </c>
      <c r="G16817" t="s">
        <v>121</v>
      </c>
      <c r="H16817" t="s">
        <v>32</v>
      </c>
      <c r="I16817">
        <v>24</v>
      </c>
      <c r="L16817">
        <v>4</v>
      </c>
      <c r="M16817">
        <v>4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t="s">
        <v>203</v>
      </c>
      <c r="T16817" t="s">
        <v>196</v>
      </c>
      <c r="U16817" t="s">
        <v>49</v>
      </c>
      <c r="V16817" t="s">
        <v>43</v>
      </c>
      <c r="W16817" t="s">
        <v>37</v>
      </c>
      <c r="X16817" s="2">
        <v>44454</v>
      </c>
      <c r="Y16817" t="s">
        <v>38</v>
      </c>
      <c r="Z16817" t="s">
        <v>39</v>
      </c>
    </row>
    <row r="16818" spans="1:26" x14ac:dyDescent="0.25">
      <c r="A16818">
        <v>127040</v>
      </c>
      <c r="B16818">
        <v>122999</v>
      </c>
      <c r="D16818">
        <v>24</v>
      </c>
      <c r="E16818">
        <v>1</v>
      </c>
      <c r="F16818" t="s">
        <v>4092</v>
      </c>
      <c r="G16818" t="s">
        <v>121</v>
      </c>
      <c r="H16818" t="s">
        <v>32</v>
      </c>
      <c r="I16818">
        <v>24</v>
      </c>
      <c r="L16818">
        <v>4</v>
      </c>
      <c r="M16818">
        <v>4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t="s">
        <v>203</v>
      </c>
      <c r="T16818" t="s">
        <v>196</v>
      </c>
      <c r="U16818" t="s">
        <v>49</v>
      </c>
      <c r="V16818" t="s">
        <v>43</v>
      </c>
      <c r="W16818" t="s">
        <v>37</v>
      </c>
      <c r="X16818" s="2">
        <v>44454</v>
      </c>
      <c r="Y16818" t="s">
        <v>38</v>
      </c>
      <c r="Z16818" t="s">
        <v>39</v>
      </c>
    </row>
    <row r="16819" spans="1:26" x14ac:dyDescent="0.25">
      <c r="A16819">
        <v>127040</v>
      </c>
      <c r="B16819">
        <v>122999</v>
      </c>
      <c r="D16819">
        <v>25</v>
      </c>
      <c r="E16819">
        <v>1</v>
      </c>
      <c r="F16819" t="s">
        <v>1684</v>
      </c>
      <c r="G16819" t="s">
        <v>121</v>
      </c>
      <c r="H16819" t="s">
        <v>32</v>
      </c>
      <c r="I16819">
        <v>120</v>
      </c>
      <c r="L16819">
        <v>4</v>
      </c>
      <c r="M16819">
        <v>4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t="s">
        <v>203</v>
      </c>
      <c r="T16819" t="s">
        <v>196</v>
      </c>
      <c r="U16819" t="s">
        <v>49</v>
      </c>
      <c r="V16819" t="s">
        <v>43</v>
      </c>
      <c r="W16819" t="s">
        <v>37</v>
      </c>
      <c r="X16819" s="2">
        <v>44454</v>
      </c>
      <c r="Y16819" t="s">
        <v>38</v>
      </c>
      <c r="Z16819" t="s">
        <v>39</v>
      </c>
    </row>
    <row r="16820" spans="1:26" x14ac:dyDescent="0.25">
      <c r="A16820">
        <v>127040</v>
      </c>
      <c r="B16820">
        <v>122999</v>
      </c>
      <c r="D16820">
        <v>26</v>
      </c>
      <c r="E16820">
        <v>1</v>
      </c>
      <c r="F16820" t="s">
        <v>1685</v>
      </c>
      <c r="G16820" t="s">
        <v>121</v>
      </c>
      <c r="H16820" t="s">
        <v>32</v>
      </c>
      <c r="I16820" s="1">
        <v>25560</v>
      </c>
      <c r="L16820">
        <v>36</v>
      </c>
      <c r="M16820">
        <v>36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t="s">
        <v>203</v>
      </c>
      <c r="T16820" t="s">
        <v>196</v>
      </c>
      <c r="U16820" t="s">
        <v>49</v>
      </c>
      <c r="V16820" t="s">
        <v>43</v>
      </c>
      <c r="W16820" t="s">
        <v>37</v>
      </c>
      <c r="X16820" s="2">
        <v>44454</v>
      </c>
      <c r="Y16820" t="s">
        <v>38</v>
      </c>
      <c r="Z16820" t="s">
        <v>39</v>
      </c>
    </row>
    <row r="16821" spans="1:26" x14ac:dyDescent="0.25">
      <c r="A16821">
        <v>127040</v>
      </c>
      <c r="B16821">
        <v>122999</v>
      </c>
      <c r="D16821">
        <v>27</v>
      </c>
      <c r="E16821">
        <v>1</v>
      </c>
      <c r="F16821" t="s">
        <v>1686</v>
      </c>
      <c r="G16821" t="s">
        <v>121</v>
      </c>
      <c r="H16821" t="s">
        <v>32</v>
      </c>
      <c r="I16821">
        <v>70</v>
      </c>
      <c r="L16821">
        <v>2</v>
      </c>
      <c r="M16821">
        <v>2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t="s">
        <v>203</v>
      </c>
      <c r="T16821" t="s">
        <v>196</v>
      </c>
      <c r="U16821" t="s">
        <v>49</v>
      </c>
      <c r="V16821" t="s">
        <v>43</v>
      </c>
      <c r="W16821" t="s">
        <v>37</v>
      </c>
      <c r="X16821" s="2">
        <v>44454</v>
      </c>
      <c r="Y16821" t="s">
        <v>38</v>
      </c>
      <c r="Z16821" t="s">
        <v>39</v>
      </c>
    </row>
    <row r="16822" spans="1:26" x14ac:dyDescent="0.25">
      <c r="A16822">
        <v>127040</v>
      </c>
      <c r="B16822">
        <v>122999</v>
      </c>
      <c r="D16822">
        <v>28</v>
      </c>
      <c r="E16822">
        <v>1</v>
      </c>
      <c r="F16822" t="s">
        <v>1687</v>
      </c>
      <c r="G16822" t="s">
        <v>121</v>
      </c>
      <c r="H16822" t="s">
        <v>32</v>
      </c>
      <c r="I16822">
        <v>340</v>
      </c>
      <c r="L16822">
        <v>2</v>
      </c>
      <c r="M16822">
        <v>2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t="s">
        <v>203</v>
      </c>
      <c r="T16822" t="s">
        <v>196</v>
      </c>
      <c r="U16822" t="s">
        <v>49</v>
      </c>
      <c r="V16822" t="s">
        <v>43</v>
      </c>
      <c r="W16822" t="s">
        <v>37</v>
      </c>
      <c r="X16822" s="2">
        <v>44454</v>
      </c>
      <c r="Y16822" t="s">
        <v>38</v>
      </c>
      <c r="Z16822" t="s">
        <v>39</v>
      </c>
    </row>
    <row r="16823" spans="1:26" x14ac:dyDescent="0.25">
      <c r="A16823">
        <v>127040</v>
      </c>
      <c r="B16823">
        <v>122999</v>
      </c>
      <c r="D16823">
        <v>29</v>
      </c>
      <c r="E16823">
        <v>1</v>
      </c>
      <c r="F16823" t="s">
        <v>1689</v>
      </c>
      <c r="G16823" t="s">
        <v>121</v>
      </c>
      <c r="H16823" t="s">
        <v>32</v>
      </c>
      <c r="I16823" s="1">
        <v>3080</v>
      </c>
      <c r="L16823">
        <v>14</v>
      </c>
      <c r="M16823">
        <v>14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t="s">
        <v>203</v>
      </c>
      <c r="T16823" t="s">
        <v>196</v>
      </c>
      <c r="U16823" t="s">
        <v>49</v>
      </c>
      <c r="V16823" t="s">
        <v>43</v>
      </c>
      <c r="W16823" t="s">
        <v>37</v>
      </c>
      <c r="X16823" s="2">
        <v>44454</v>
      </c>
      <c r="Y16823" t="s">
        <v>38</v>
      </c>
      <c r="Z16823" t="s">
        <v>39</v>
      </c>
    </row>
    <row r="16824" spans="1:26" x14ac:dyDescent="0.25">
      <c r="A16824">
        <v>127040</v>
      </c>
      <c r="B16824">
        <v>122999</v>
      </c>
      <c r="D16824">
        <v>30</v>
      </c>
      <c r="E16824">
        <v>1</v>
      </c>
      <c r="F16824" t="s">
        <v>1690</v>
      </c>
      <c r="G16824" t="s">
        <v>121</v>
      </c>
      <c r="H16824" t="s">
        <v>32</v>
      </c>
      <c r="I16824">
        <v>46.22</v>
      </c>
      <c r="L16824">
        <v>36</v>
      </c>
      <c r="M16824">
        <v>36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t="s">
        <v>203</v>
      </c>
      <c r="T16824" t="s">
        <v>196</v>
      </c>
      <c r="U16824" t="s">
        <v>49</v>
      </c>
      <c r="V16824" t="s">
        <v>43</v>
      </c>
      <c r="W16824" t="s">
        <v>37</v>
      </c>
      <c r="X16824" s="2">
        <v>44454</v>
      </c>
      <c r="Y16824" t="s">
        <v>38</v>
      </c>
      <c r="Z16824" t="s">
        <v>39</v>
      </c>
    </row>
    <row r="16825" spans="1:26" x14ac:dyDescent="0.25">
      <c r="A16825">
        <v>127040</v>
      </c>
      <c r="B16825">
        <v>122999</v>
      </c>
      <c r="D16825">
        <v>31</v>
      </c>
      <c r="E16825">
        <v>1</v>
      </c>
      <c r="F16825" t="s">
        <v>1691</v>
      </c>
      <c r="G16825" t="s">
        <v>121</v>
      </c>
      <c r="H16825" t="s">
        <v>32</v>
      </c>
      <c r="I16825">
        <v>972</v>
      </c>
      <c r="L16825">
        <v>6</v>
      </c>
      <c r="M16825">
        <v>6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t="s">
        <v>203</v>
      </c>
      <c r="T16825" t="s">
        <v>196</v>
      </c>
      <c r="U16825" t="s">
        <v>49</v>
      </c>
      <c r="V16825" t="s">
        <v>43</v>
      </c>
      <c r="W16825" t="s">
        <v>37</v>
      </c>
      <c r="X16825" s="2">
        <v>44454</v>
      </c>
      <c r="Y16825" t="s">
        <v>38</v>
      </c>
      <c r="Z16825" t="s">
        <v>39</v>
      </c>
    </row>
    <row r="16826" spans="1:26" x14ac:dyDescent="0.25">
      <c r="A16826">
        <v>127040</v>
      </c>
      <c r="B16826">
        <v>122999</v>
      </c>
      <c r="D16826">
        <v>32</v>
      </c>
      <c r="E16826">
        <v>1</v>
      </c>
      <c r="F16826" t="s">
        <v>4093</v>
      </c>
      <c r="G16826" t="s">
        <v>121</v>
      </c>
      <c r="H16826" t="s">
        <v>32</v>
      </c>
      <c r="I16826">
        <v>20</v>
      </c>
      <c r="L16826">
        <v>2</v>
      </c>
      <c r="M16826">
        <v>2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t="s">
        <v>203</v>
      </c>
      <c r="T16826" t="s">
        <v>196</v>
      </c>
      <c r="U16826" t="s">
        <v>49</v>
      </c>
      <c r="V16826" t="s">
        <v>43</v>
      </c>
      <c r="W16826" t="s">
        <v>37</v>
      </c>
      <c r="X16826" s="2">
        <v>44454</v>
      </c>
      <c r="Y16826" t="s">
        <v>38</v>
      </c>
      <c r="Z16826" t="s">
        <v>39</v>
      </c>
    </row>
    <row r="16827" spans="1:26" x14ac:dyDescent="0.25">
      <c r="A16827">
        <v>127040</v>
      </c>
      <c r="B16827">
        <v>122999</v>
      </c>
      <c r="D16827">
        <v>33</v>
      </c>
      <c r="E16827">
        <v>1</v>
      </c>
      <c r="F16827" t="s">
        <v>1693</v>
      </c>
      <c r="G16827" t="s">
        <v>31</v>
      </c>
      <c r="H16827" t="s">
        <v>32</v>
      </c>
      <c r="I16827">
        <v>410</v>
      </c>
      <c r="L16827">
        <v>2</v>
      </c>
      <c r="M16827">
        <v>2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t="s">
        <v>203</v>
      </c>
      <c r="T16827" t="s">
        <v>196</v>
      </c>
      <c r="U16827" t="s">
        <v>49</v>
      </c>
      <c r="V16827" t="s">
        <v>43</v>
      </c>
      <c r="W16827" t="s">
        <v>37</v>
      </c>
      <c r="X16827" s="2">
        <v>44454</v>
      </c>
      <c r="Y16827" t="s">
        <v>38</v>
      </c>
      <c r="Z16827" t="s">
        <v>39</v>
      </c>
    </row>
    <row r="16828" spans="1:26" x14ac:dyDescent="0.25">
      <c r="A16828">
        <v>127040</v>
      </c>
      <c r="B16828">
        <v>122999</v>
      </c>
      <c r="D16828">
        <v>34</v>
      </c>
      <c r="E16828">
        <v>1</v>
      </c>
      <c r="F16828" t="s">
        <v>1694</v>
      </c>
      <c r="G16828" t="s">
        <v>121</v>
      </c>
      <c r="H16828" t="s">
        <v>32</v>
      </c>
      <c r="I16828">
        <v>168</v>
      </c>
      <c r="L16828">
        <v>14</v>
      </c>
      <c r="M16828">
        <v>14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t="s">
        <v>203</v>
      </c>
      <c r="T16828" t="s">
        <v>196</v>
      </c>
      <c r="U16828" t="s">
        <v>49</v>
      </c>
      <c r="V16828" t="s">
        <v>43</v>
      </c>
      <c r="W16828" t="s">
        <v>37</v>
      </c>
      <c r="X16828" s="2">
        <v>44454</v>
      </c>
      <c r="Y16828" t="s">
        <v>38</v>
      </c>
      <c r="Z16828" t="s">
        <v>39</v>
      </c>
    </row>
    <row r="16829" spans="1:26" x14ac:dyDescent="0.25">
      <c r="A16829">
        <v>127040</v>
      </c>
      <c r="B16829">
        <v>122999</v>
      </c>
      <c r="D16829">
        <v>35</v>
      </c>
      <c r="E16829">
        <v>1</v>
      </c>
      <c r="F16829" t="s">
        <v>1695</v>
      </c>
      <c r="G16829" t="s">
        <v>121</v>
      </c>
      <c r="H16829" t="s">
        <v>32</v>
      </c>
      <c r="I16829" s="1">
        <v>10301.290000000001</v>
      </c>
      <c r="L16829">
        <v>98</v>
      </c>
      <c r="M16829">
        <v>98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t="s">
        <v>203</v>
      </c>
      <c r="T16829" t="s">
        <v>196</v>
      </c>
      <c r="U16829" t="s">
        <v>49</v>
      </c>
      <c r="V16829" t="s">
        <v>43</v>
      </c>
      <c r="W16829" t="s">
        <v>37</v>
      </c>
      <c r="X16829" s="2">
        <v>44454</v>
      </c>
      <c r="Y16829" t="s">
        <v>38</v>
      </c>
      <c r="Z16829" t="s">
        <v>39</v>
      </c>
    </row>
    <row r="16830" spans="1:26" x14ac:dyDescent="0.25">
      <c r="A16830">
        <v>127040</v>
      </c>
      <c r="B16830">
        <v>122999</v>
      </c>
      <c r="D16830">
        <v>36</v>
      </c>
      <c r="E16830">
        <v>1</v>
      </c>
      <c r="F16830" t="s">
        <v>1696</v>
      </c>
      <c r="G16830" t="s">
        <v>121</v>
      </c>
      <c r="H16830" t="s">
        <v>32</v>
      </c>
      <c r="I16830">
        <v>280</v>
      </c>
      <c r="L16830">
        <v>14</v>
      </c>
      <c r="M16830">
        <v>14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t="s">
        <v>203</v>
      </c>
      <c r="T16830" t="s">
        <v>196</v>
      </c>
      <c r="U16830" t="s">
        <v>49</v>
      </c>
      <c r="V16830" t="s">
        <v>43</v>
      </c>
      <c r="W16830" t="s">
        <v>37</v>
      </c>
      <c r="X16830" s="2">
        <v>44454</v>
      </c>
      <c r="Y16830" t="s">
        <v>38</v>
      </c>
      <c r="Z16830" t="s">
        <v>39</v>
      </c>
    </row>
    <row r="16831" spans="1:26" x14ac:dyDescent="0.25">
      <c r="A16831">
        <v>127040</v>
      </c>
      <c r="B16831">
        <v>122999</v>
      </c>
      <c r="D16831">
        <v>37</v>
      </c>
      <c r="E16831">
        <v>1</v>
      </c>
      <c r="F16831" t="s">
        <v>1697</v>
      </c>
      <c r="G16831" t="s">
        <v>121</v>
      </c>
      <c r="H16831" t="s">
        <v>32</v>
      </c>
      <c r="I16831" s="1">
        <v>2400</v>
      </c>
      <c r="L16831">
        <v>2</v>
      </c>
      <c r="M16831">
        <v>2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t="s">
        <v>203</v>
      </c>
      <c r="T16831" t="s">
        <v>196</v>
      </c>
      <c r="U16831" t="s">
        <v>49</v>
      </c>
      <c r="V16831" t="s">
        <v>43</v>
      </c>
      <c r="W16831" t="s">
        <v>37</v>
      </c>
      <c r="X16831" s="2">
        <v>44454</v>
      </c>
      <c r="Y16831" t="s">
        <v>38</v>
      </c>
      <c r="Z16831" t="s">
        <v>39</v>
      </c>
    </row>
    <row r="16832" spans="1:26" x14ac:dyDescent="0.25">
      <c r="A16832">
        <v>127040</v>
      </c>
      <c r="B16832">
        <v>122999</v>
      </c>
      <c r="D16832">
        <v>38</v>
      </c>
      <c r="E16832">
        <v>1</v>
      </c>
      <c r="F16832" t="s">
        <v>1699</v>
      </c>
      <c r="G16832" t="s">
        <v>121</v>
      </c>
      <c r="H16832" t="s">
        <v>32</v>
      </c>
      <c r="I16832">
        <v>56</v>
      </c>
      <c r="L16832">
        <v>2</v>
      </c>
      <c r="M16832">
        <v>2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t="s">
        <v>203</v>
      </c>
      <c r="T16832" t="s">
        <v>196</v>
      </c>
      <c r="U16832" t="s">
        <v>49</v>
      </c>
      <c r="V16832" t="s">
        <v>43</v>
      </c>
      <c r="W16832" t="s">
        <v>37</v>
      </c>
      <c r="X16832" s="2">
        <v>44454</v>
      </c>
      <c r="Y16832" t="s">
        <v>38</v>
      </c>
      <c r="Z16832" t="s">
        <v>39</v>
      </c>
    </row>
    <row r="16833" spans="1:26" x14ac:dyDescent="0.25">
      <c r="A16833">
        <v>127040</v>
      </c>
      <c r="B16833">
        <v>122999</v>
      </c>
      <c r="D16833">
        <v>39</v>
      </c>
      <c r="E16833">
        <v>1</v>
      </c>
      <c r="F16833" t="s">
        <v>1700</v>
      </c>
      <c r="G16833" t="s">
        <v>31</v>
      </c>
      <c r="H16833" t="s">
        <v>32</v>
      </c>
      <c r="I16833">
        <v>0</v>
      </c>
      <c r="L16833">
        <v>2</v>
      </c>
      <c r="M16833">
        <v>2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t="s">
        <v>203</v>
      </c>
      <c r="T16833" t="s">
        <v>196</v>
      </c>
      <c r="U16833" t="s">
        <v>49</v>
      </c>
      <c r="V16833" t="s">
        <v>43</v>
      </c>
      <c r="W16833" t="s">
        <v>37</v>
      </c>
      <c r="X16833" s="2">
        <v>44454</v>
      </c>
      <c r="Y16833" t="s">
        <v>38</v>
      </c>
      <c r="Z16833" t="s">
        <v>39</v>
      </c>
    </row>
    <row r="16834" spans="1:26" x14ac:dyDescent="0.25">
      <c r="A16834">
        <v>127040</v>
      </c>
      <c r="B16834">
        <v>122999</v>
      </c>
      <c r="D16834">
        <v>40</v>
      </c>
      <c r="E16834">
        <v>1</v>
      </c>
      <c r="F16834" t="s">
        <v>4094</v>
      </c>
      <c r="G16834" t="s">
        <v>121</v>
      </c>
      <c r="H16834" t="s">
        <v>32</v>
      </c>
      <c r="I16834">
        <v>40</v>
      </c>
      <c r="L16834">
        <v>2</v>
      </c>
      <c r="M16834">
        <v>2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t="s">
        <v>203</v>
      </c>
      <c r="T16834" t="s">
        <v>196</v>
      </c>
      <c r="U16834" t="s">
        <v>49</v>
      </c>
      <c r="V16834" t="s">
        <v>43</v>
      </c>
      <c r="W16834" t="s">
        <v>37</v>
      </c>
      <c r="X16834" s="2">
        <v>44454</v>
      </c>
      <c r="Y16834" t="s">
        <v>38</v>
      </c>
      <c r="Z16834" t="s">
        <v>39</v>
      </c>
    </row>
    <row r="16835" spans="1:26" x14ac:dyDescent="0.25">
      <c r="A16835">
        <v>127038</v>
      </c>
      <c r="B16835">
        <v>125754</v>
      </c>
      <c r="D16835">
        <v>1</v>
      </c>
      <c r="E16835">
        <v>1</v>
      </c>
      <c r="F16835" t="s">
        <v>800</v>
      </c>
      <c r="G16835" t="s">
        <v>801</v>
      </c>
      <c r="H16835" t="s">
        <v>32</v>
      </c>
      <c r="I16835" s="1">
        <v>594880</v>
      </c>
      <c r="L16835">
        <v>11</v>
      </c>
      <c r="M16835">
        <v>11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t="s">
        <v>620</v>
      </c>
      <c r="T16835" t="s">
        <v>79</v>
      </c>
      <c r="U16835" t="s">
        <v>35</v>
      </c>
      <c r="V16835" t="s">
        <v>43</v>
      </c>
      <c r="W16835" t="s">
        <v>37</v>
      </c>
      <c r="X16835" s="2">
        <v>44530</v>
      </c>
      <c r="Y16835" t="s">
        <v>38</v>
      </c>
      <c r="Z16835" t="s">
        <v>39</v>
      </c>
    </row>
    <row r="16836" spans="1:26" x14ac:dyDescent="0.25">
      <c r="A16836">
        <v>127037</v>
      </c>
      <c r="B16836">
        <v>121832</v>
      </c>
      <c r="D16836">
        <v>1</v>
      </c>
      <c r="E16836">
        <v>1</v>
      </c>
      <c r="F16836" t="s">
        <v>800</v>
      </c>
      <c r="G16836" t="s">
        <v>801</v>
      </c>
      <c r="H16836" t="s">
        <v>32</v>
      </c>
      <c r="I16836" s="1">
        <v>70000</v>
      </c>
      <c r="L16836">
        <v>7</v>
      </c>
      <c r="M16836">
        <v>7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t="s">
        <v>958</v>
      </c>
      <c r="T16836" t="s">
        <v>34</v>
      </c>
      <c r="U16836" t="s">
        <v>35</v>
      </c>
      <c r="V16836" t="s">
        <v>43</v>
      </c>
      <c r="W16836" t="s">
        <v>37</v>
      </c>
      <c r="X16836" s="2">
        <v>44561</v>
      </c>
      <c r="Y16836" t="s">
        <v>38</v>
      </c>
      <c r="Z16836" t="s">
        <v>39</v>
      </c>
    </row>
    <row r="16837" spans="1:26" x14ac:dyDescent="0.25">
      <c r="A16837">
        <v>127037</v>
      </c>
      <c r="B16837">
        <v>121832</v>
      </c>
      <c r="D16837">
        <v>2</v>
      </c>
      <c r="E16837">
        <v>1</v>
      </c>
      <c r="F16837" t="s">
        <v>803</v>
      </c>
      <c r="G16837" t="s">
        <v>31</v>
      </c>
      <c r="H16837" t="s">
        <v>32</v>
      </c>
      <c r="I16837" s="1">
        <v>20000</v>
      </c>
      <c r="L16837">
        <v>1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t="s">
        <v>958</v>
      </c>
      <c r="T16837" t="s">
        <v>34</v>
      </c>
      <c r="U16837" t="s">
        <v>35</v>
      </c>
      <c r="V16837" t="s">
        <v>43</v>
      </c>
      <c r="W16837" t="s">
        <v>37</v>
      </c>
      <c r="X16837" s="2">
        <v>44561</v>
      </c>
      <c r="Y16837" t="s">
        <v>38</v>
      </c>
      <c r="Z16837" t="s">
        <v>39</v>
      </c>
    </row>
    <row r="16838" spans="1:26" x14ac:dyDescent="0.25">
      <c r="A16838">
        <v>127036</v>
      </c>
      <c r="B16838">
        <v>116965</v>
      </c>
      <c r="D16838">
        <v>1</v>
      </c>
      <c r="E16838">
        <v>1</v>
      </c>
      <c r="F16838" t="s">
        <v>4095</v>
      </c>
      <c r="G16838" t="s">
        <v>31</v>
      </c>
      <c r="H16838" t="s">
        <v>32</v>
      </c>
      <c r="I16838" s="1">
        <v>16000</v>
      </c>
      <c r="L16838">
        <v>1</v>
      </c>
      <c r="M16838">
        <v>1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t="s">
        <v>986</v>
      </c>
      <c r="T16838" t="s">
        <v>265</v>
      </c>
      <c r="U16838" t="s">
        <v>35</v>
      </c>
      <c r="V16838" t="s">
        <v>43</v>
      </c>
      <c r="W16838" t="s">
        <v>37</v>
      </c>
      <c r="X16838" s="2">
        <v>44561</v>
      </c>
      <c r="Y16838" t="s">
        <v>38</v>
      </c>
      <c r="Z16838" t="s">
        <v>39</v>
      </c>
    </row>
    <row r="16839" spans="1:26" x14ac:dyDescent="0.25">
      <c r="A16839">
        <v>127036</v>
      </c>
      <c r="B16839">
        <v>116965</v>
      </c>
      <c r="D16839">
        <v>2</v>
      </c>
      <c r="E16839">
        <v>1</v>
      </c>
      <c r="F16839" t="s">
        <v>3588</v>
      </c>
      <c r="G16839" t="s">
        <v>652</v>
      </c>
      <c r="H16839" t="s">
        <v>32</v>
      </c>
      <c r="I16839" s="1">
        <v>504000</v>
      </c>
      <c r="L16839">
        <v>48</v>
      </c>
      <c r="M16839">
        <v>48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t="s">
        <v>986</v>
      </c>
      <c r="T16839" t="s">
        <v>265</v>
      </c>
      <c r="U16839" t="s">
        <v>35</v>
      </c>
      <c r="V16839" t="s">
        <v>43</v>
      </c>
      <c r="W16839" t="s">
        <v>37</v>
      </c>
      <c r="X16839" s="2">
        <v>44561</v>
      </c>
      <c r="Y16839" t="s">
        <v>38</v>
      </c>
      <c r="Z16839" t="s">
        <v>39</v>
      </c>
    </row>
    <row r="16840" spans="1:26" x14ac:dyDescent="0.25">
      <c r="A16840">
        <v>127036</v>
      </c>
      <c r="B16840">
        <v>116965</v>
      </c>
      <c r="D16840">
        <v>3</v>
      </c>
      <c r="E16840">
        <v>1</v>
      </c>
      <c r="F16840" t="s">
        <v>2504</v>
      </c>
      <c r="G16840" t="s">
        <v>31</v>
      </c>
      <c r="H16840" t="s">
        <v>32</v>
      </c>
      <c r="I16840" s="1">
        <v>90000</v>
      </c>
      <c r="L16840">
        <v>2</v>
      </c>
      <c r="M16840">
        <v>2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t="s">
        <v>986</v>
      </c>
      <c r="T16840" t="s">
        <v>265</v>
      </c>
      <c r="U16840" t="s">
        <v>35</v>
      </c>
      <c r="V16840" t="s">
        <v>43</v>
      </c>
      <c r="W16840" t="s">
        <v>37</v>
      </c>
      <c r="X16840" s="2">
        <v>44561</v>
      </c>
      <c r="Y16840" t="s">
        <v>38</v>
      </c>
      <c r="Z16840" t="s">
        <v>39</v>
      </c>
    </row>
    <row r="16841" spans="1:26" x14ac:dyDescent="0.25">
      <c r="A16841">
        <v>127036</v>
      </c>
      <c r="B16841">
        <v>116965</v>
      </c>
      <c r="D16841">
        <v>4</v>
      </c>
      <c r="E16841">
        <v>1</v>
      </c>
      <c r="F16841" t="s">
        <v>4096</v>
      </c>
      <c r="G16841" t="s">
        <v>133</v>
      </c>
      <c r="H16841" t="s">
        <v>32</v>
      </c>
      <c r="I16841">
        <v>550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t="s">
        <v>986</v>
      </c>
      <c r="T16841" t="s">
        <v>265</v>
      </c>
      <c r="U16841" t="s">
        <v>35</v>
      </c>
      <c r="V16841" t="s">
        <v>43</v>
      </c>
      <c r="W16841" t="s">
        <v>37</v>
      </c>
      <c r="X16841" s="2">
        <v>44561</v>
      </c>
      <c r="Y16841" t="s">
        <v>38</v>
      </c>
      <c r="Z16841" t="s">
        <v>39</v>
      </c>
    </row>
    <row r="16842" spans="1:26" x14ac:dyDescent="0.25">
      <c r="A16842">
        <v>127036</v>
      </c>
      <c r="B16842">
        <v>116965</v>
      </c>
      <c r="D16842">
        <v>5</v>
      </c>
      <c r="E16842">
        <v>1</v>
      </c>
      <c r="F16842" t="s">
        <v>3866</v>
      </c>
      <c r="G16842" t="s">
        <v>31</v>
      </c>
      <c r="H16842" t="s">
        <v>32</v>
      </c>
      <c r="I16842" s="1">
        <v>19157</v>
      </c>
      <c r="L16842">
        <v>1</v>
      </c>
      <c r="M16842">
        <v>1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t="s">
        <v>986</v>
      </c>
      <c r="T16842" t="s">
        <v>265</v>
      </c>
      <c r="U16842" t="s">
        <v>35</v>
      </c>
      <c r="V16842" t="s">
        <v>43</v>
      </c>
      <c r="W16842" t="s">
        <v>37</v>
      </c>
      <c r="X16842" s="2">
        <v>44561</v>
      </c>
      <c r="Y16842" t="s">
        <v>38</v>
      </c>
      <c r="Z16842" t="s">
        <v>39</v>
      </c>
    </row>
    <row r="16843" spans="1:26" x14ac:dyDescent="0.25">
      <c r="A16843">
        <v>127036</v>
      </c>
      <c r="B16843">
        <v>116965</v>
      </c>
      <c r="D16843">
        <v>6</v>
      </c>
      <c r="E16843">
        <v>1</v>
      </c>
      <c r="F16843" t="s">
        <v>3868</v>
      </c>
      <c r="G16843" t="s">
        <v>31</v>
      </c>
      <c r="H16843" t="s">
        <v>32</v>
      </c>
      <c r="I16843" s="1">
        <v>100000</v>
      </c>
      <c r="L16843">
        <v>1</v>
      </c>
      <c r="M16843">
        <v>1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t="s">
        <v>986</v>
      </c>
      <c r="T16843" t="s">
        <v>265</v>
      </c>
      <c r="U16843" t="s">
        <v>35</v>
      </c>
      <c r="V16843" t="s">
        <v>43</v>
      </c>
      <c r="W16843" t="s">
        <v>37</v>
      </c>
      <c r="X16843" s="2">
        <v>44561</v>
      </c>
      <c r="Y16843" t="s">
        <v>38</v>
      </c>
      <c r="Z16843" t="s">
        <v>39</v>
      </c>
    </row>
    <row r="16844" spans="1:26" x14ac:dyDescent="0.25">
      <c r="A16844">
        <v>127036</v>
      </c>
      <c r="B16844">
        <v>116965</v>
      </c>
      <c r="D16844">
        <v>7</v>
      </c>
      <c r="E16844">
        <v>1</v>
      </c>
      <c r="F16844" t="s">
        <v>3627</v>
      </c>
      <c r="G16844" t="s">
        <v>31</v>
      </c>
      <c r="H16844" t="s">
        <v>32</v>
      </c>
      <c r="I16844" s="1">
        <v>75000</v>
      </c>
      <c r="L16844">
        <v>1</v>
      </c>
      <c r="M16844">
        <v>1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t="s">
        <v>986</v>
      </c>
      <c r="T16844" t="s">
        <v>265</v>
      </c>
      <c r="U16844" t="s">
        <v>35</v>
      </c>
      <c r="V16844" t="s">
        <v>43</v>
      </c>
      <c r="W16844" t="s">
        <v>37</v>
      </c>
      <c r="X16844" s="2">
        <v>44561</v>
      </c>
      <c r="Y16844" t="s">
        <v>38</v>
      </c>
      <c r="Z16844" t="s">
        <v>39</v>
      </c>
    </row>
    <row r="16845" spans="1:26" x14ac:dyDescent="0.25">
      <c r="A16845">
        <v>127035</v>
      </c>
      <c r="B16845">
        <v>126655</v>
      </c>
      <c r="D16845">
        <v>1</v>
      </c>
      <c r="E16845">
        <v>1</v>
      </c>
      <c r="F16845" t="s">
        <v>4097</v>
      </c>
      <c r="G16845" t="s">
        <v>31</v>
      </c>
      <c r="H16845" t="s">
        <v>32</v>
      </c>
      <c r="I16845">
        <v>0</v>
      </c>
      <c r="L16845">
        <v>2</v>
      </c>
      <c r="M16845">
        <v>2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t="s">
        <v>2482</v>
      </c>
      <c r="T16845" t="s">
        <v>2483</v>
      </c>
      <c r="U16845" t="s">
        <v>2484</v>
      </c>
      <c r="V16845" t="s">
        <v>43</v>
      </c>
      <c r="W16845" t="s">
        <v>37</v>
      </c>
      <c r="X16845" s="2">
        <v>44530</v>
      </c>
      <c r="Y16845" t="s">
        <v>38</v>
      </c>
      <c r="Z16845" t="s">
        <v>39</v>
      </c>
    </row>
    <row r="16846" spans="1:26" x14ac:dyDescent="0.25">
      <c r="A16846">
        <v>127035</v>
      </c>
      <c r="B16846">
        <v>126655</v>
      </c>
      <c r="D16846">
        <v>2</v>
      </c>
      <c r="E16846">
        <v>1</v>
      </c>
      <c r="F16846" t="s">
        <v>4098</v>
      </c>
      <c r="G16846" t="s">
        <v>31</v>
      </c>
      <c r="H16846" t="s">
        <v>32</v>
      </c>
      <c r="I16846" s="1">
        <v>4800</v>
      </c>
      <c r="L16846">
        <v>24</v>
      </c>
      <c r="M16846">
        <v>24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t="s">
        <v>2482</v>
      </c>
      <c r="T16846" t="s">
        <v>2483</v>
      </c>
      <c r="U16846" t="s">
        <v>2484</v>
      </c>
      <c r="V16846" t="s">
        <v>43</v>
      </c>
      <c r="W16846" t="s">
        <v>37</v>
      </c>
      <c r="X16846" s="2">
        <v>44530</v>
      </c>
      <c r="Y16846" t="s">
        <v>38</v>
      </c>
      <c r="Z16846" t="s">
        <v>39</v>
      </c>
    </row>
    <row r="16847" spans="1:26" x14ac:dyDescent="0.25">
      <c r="A16847">
        <v>127035</v>
      </c>
      <c r="B16847">
        <v>126655</v>
      </c>
      <c r="D16847">
        <v>3</v>
      </c>
      <c r="E16847">
        <v>1</v>
      </c>
      <c r="F16847" t="s">
        <v>4099</v>
      </c>
      <c r="G16847" t="s">
        <v>31</v>
      </c>
      <c r="H16847" t="s">
        <v>32</v>
      </c>
      <c r="I16847" s="1">
        <v>440000</v>
      </c>
      <c r="L16847">
        <v>2</v>
      </c>
      <c r="M16847">
        <v>2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t="s">
        <v>2482</v>
      </c>
      <c r="T16847" t="s">
        <v>2483</v>
      </c>
      <c r="U16847" t="s">
        <v>2484</v>
      </c>
      <c r="V16847" t="s">
        <v>43</v>
      </c>
      <c r="W16847" t="s">
        <v>37</v>
      </c>
      <c r="X16847" s="2">
        <v>44530</v>
      </c>
      <c r="Y16847" t="s">
        <v>38</v>
      </c>
      <c r="Z16847" t="s">
        <v>39</v>
      </c>
    </row>
    <row r="16848" spans="1:26" x14ac:dyDescent="0.25">
      <c r="A16848">
        <v>127035</v>
      </c>
      <c r="B16848">
        <v>126655</v>
      </c>
      <c r="D16848">
        <v>4</v>
      </c>
      <c r="E16848">
        <v>1</v>
      </c>
      <c r="F16848" t="s">
        <v>4100</v>
      </c>
      <c r="G16848" t="s">
        <v>31</v>
      </c>
      <c r="H16848" t="s">
        <v>32</v>
      </c>
      <c r="I16848" s="1">
        <v>4973</v>
      </c>
      <c r="L16848">
        <v>1</v>
      </c>
      <c r="M16848">
        <v>1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t="s">
        <v>2482</v>
      </c>
      <c r="T16848" t="s">
        <v>2483</v>
      </c>
      <c r="U16848" t="s">
        <v>2484</v>
      </c>
      <c r="V16848" t="s">
        <v>43</v>
      </c>
      <c r="W16848" t="s">
        <v>37</v>
      </c>
      <c r="X16848" s="2">
        <v>44530</v>
      </c>
      <c r="Y16848" t="s">
        <v>38</v>
      </c>
      <c r="Z16848" t="s">
        <v>39</v>
      </c>
    </row>
    <row r="16849" spans="1:26" x14ac:dyDescent="0.25">
      <c r="A16849">
        <v>127035</v>
      </c>
      <c r="B16849">
        <v>126655</v>
      </c>
      <c r="D16849">
        <v>5</v>
      </c>
      <c r="E16849">
        <v>1</v>
      </c>
      <c r="F16849" t="s">
        <v>4100</v>
      </c>
      <c r="G16849" t="s">
        <v>31</v>
      </c>
      <c r="H16849" t="s">
        <v>32</v>
      </c>
      <c r="I16849" s="1">
        <v>3400</v>
      </c>
      <c r="L16849">
        <v>1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t="s">
        <v>2482</v>
      </c>
      <c r="T16849" t="s">
        <v>2483</v>
      </c>
      <c r="U16849" t="s">
        <v>2484</v>
      </c>
      <c r="V16849" t="s">
        <v>43</v>
      </c>
      <c r="W16849" t="s">
        <v>37</v>
      </c>
      <c r="X16849" s="2">
        <v>44530</v>
      </c>
      <c r="Y16849" t="s">
        <v>38</v>
      </c>
      <c r="Z16849" t="s">
        <v>39</v>
      </c>
    </row>
    <row r="16850" spans="1:26" x14ac:dyDescent="0.25">
      <c r="A16850">
        <v>127035</v>
      </c>
      <c r="B16850">
        <v>126655</v>
      </c>
      <c r="D16850">
        <v>6</v>
      </c>
      <c r="E16850">
        <v>1</v>
      </c>
      <c r="F16850" t="s">
        <v>4101</v>
      </c>
      <c r="G16850" t="s">
        <v>31</v>
      </c>
      <c r="H16850" t="s">
        <v>32</v>
      </c>
      <c r="I16850" s="1">
        <v>103200</v>
      </c>
      <c r="L16850">
        <v>4</v>
      </c>
      <c r="M16850">
        <v>4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t="s">
        <v>2482</v>
      </c>
      <c r="T16850" t="s">
        <v>2483</v>
      </c>
      <c r="U16850" t="s">
        <v>2484</v>
      </c>
      <c r="V16850" t="s">
        <v>43</v>
      </c>
      <c r="W16850" t="s">
        <v>37</v>
      </c>
      <c r="X16850" s="2">
        <v>44530</v>
      </c>
      <c r="Y16850" t="s">
        <v>38</v>
      </c>
      <c r="Z16850" t="s">
        <v>39</v>
      </c>
    </row>
    <row r="16851" spans="1:26" x14ac:dyDescent="0.25">
      <c r="A16851">
        <v>127035</v>
      </c>
      <c r="B16851">
        <v>126655</v>
      </c>
      <c r="D16851">
        <v>7</v>
      </c>
      <c r="E16851">
        <v>1</v>
      </c>
      <c r="F16851" t="s">
        <v>4102</v>
      </c>
      <c r="G16851" t="s">
        <v>31</v>
      </c>
      <c r="H16851" t="s">
        <v>32</v>
      </c>
      <c r="I16851" s="1">
        <v>425000</v>
      </c>
      <c r="L16851">
        <v>2</v>
      </c>
      <c r="M16851">
        <v>2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t="s">
        <v>2482</v>
      </c>
      <c r="T16851" t="s">
        <v>2483</v>
      </c>
      <c r="U16851" t="s">
        <v>2484</v>
      </c>
      <c r="V16851" t="s">
        <v>43</v>
      </c>
      <c r="W16851" t="s">
        <v>37</v>
      </c>
      <c r="X16851" s="2">
        <v>44530</v>
      </c>
      <c r="Y16851" t="s">
        <v>38</v>
      </c>
      <c r="Z16851" t="s">
        <v>39</v>
      </c>
    </row>
    <row r="16852" spans="1:26" x14ac:dyDescent="0.25">
      <c r="A16852">
        <v>127035</v>
      </c>
      <c r="B16852">
        <v>126655</v>
      </c>
      <c r="D16852">
        <v>8</v>
      </c>
      <c r="E16852">
        <v>1</v>
      </c>
      <c r="F16852" t="s">
        <v>4103</v>
      </c>
      <c r="G16852" t="s">
        <v>31</v>
      </c>
      <c r="H16852" t="s">
        <v>32</v>
      </c>
      <c r="I16852" s="1">
        <v>18620</v>
      </c>
      <c r="L16852">
        <v>2</v>
      </c>
      <c r="M16852">
        <v>2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t="s">
        <v>2482</v>
      </c>
      <c r="T16852" t="s">
        <v>2483</v>
      </c>
      <c r="U16852" t="s">
        <v>2484</v>
      </c>
      <c r="V16852" t="s">
        <v>43</v>
      </c>
      <c r="W16852" t="s">
        <v>37</v>
      </c>
      <c r="X16852" s="2">
        <v>44530</v>
      </c>
      <c r="Y16852" t="s">
        <v>38</v>
      </c>
      <c r="Z16852" t="s">
        <v>39</v>
      </c>
    </row>
    <row r="16853" spans="1:26" x14ac:dyDescent="0.25">
      <c r="A16853">
        <v>127035</v>
      </c>
      <c r="B16853">
        <v>126655</v>
      </c>
      <c r="D16853">
        <v>9</v>
      </c>
      <c r="E16853">
        <v>1</v>
      </c>
      <c r="F16853" t="s">
        <v>4104</v>
      </c>
      <c r="G16853" t="s">
        <v>31</v>
      </c>
      <c r="H16853" t="s">
        <v>32</v>
      </c>
      <c r="I16853" s="1">
        <v>16000</v>
      </c>
      <c r="L16853">
        <v>4</v>
      </c>
      <c r="M16853">
        <v>4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t="s">
        <v>2482</v>
      </c>
      <c r="T16853" t="s">
        <v>2483</v>
      </c>
      <c r="U16853" t="s">
        <v>2484</v>
      </c>
      <c r="V16853" t="s">
        <v>43</v>
      </c>
      <c r="W16853" t="s">
        <v>37</v>
      </c>
      <c r="X16853" s="2">
        <v>44530</v>
      </c>
      <c r="Y16853" t="s">
        <v>38</v>
      </c>
      <c r="Z16853" t="s">
        <v>39</v>
      </c>
    </row>
    <row r="16854" spans="1:26" x14ac:dyDescent="0.25">
      <c r="A16854">
        <v>127035</v>
      </c>
      <c r="B16854">
        <v>126655</v>
      </c>
      <c r="D16854">
        <v>10</v>
      </c>
      <c r="E16854">
        <v>1</v>
      </c>
      <c r="F16854" t="s">
        <v>4105</v>
      </c>
      <c r="G16854" t="s">
        <v>31</v>
      </c>
      <c r="H16854" t="s">
        <v>32</v>
      </c>
      <c r="I16854" s="1">
        <v>52000</v>
      </c>
      <c r="L16854">
        <v>2</v>
      </c>
      <c r="M16854">
        <v>2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t="s">
        <v>2482</v>
      </c>
      <c r="T16854" t="s">
        <v>2483</v>
      </c>
      <c r="U16854" t="s">
        <v>2484</v>
      </c>
      <c r="V16854" t="s">
        <v>43</v>
      </c>
      <c r="W16854" t="s">
        <v>37</v>
      </c>
      <c r="X16854" s="2">
        <v>44530</v>
      </c>
      <c r="Y16854" t="s">
        <v>38</v>
      </c>
      <c r="Z16854" t="s">
        <v>39</v>
      </c>
    </row>
    <row r="16855" spans="1:26" x14ac:dyDescent="0.25">
      <c r="A16855">
        <v>127035</v>
      </c>
      <c r="B16855">
        <v>126655</v>
      </c>
      <c r="D16855">
        <v>11</v>
      </c>
      <c r="E16855">
        <v>1</v>
      </c>
      <c r="F16855" t="s">
        <v>4106</v>
      </c>
      <c r="G16855" t="s">
        <v>31</v>
      </c>
      <c r="H16855" t="s">
        <v>32</v>
      </c>
      <c r="I16855">
        <v>0</v>
      </c>
      <c r="L16855">
        <v>1</v>
      </c>
      <c r="M16855">
        <v>1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t="s">
        <v>2482</v>
      </c>
      <c r="T16855" t="s">
        <v>2483</v>
      </c>
      <c r="U16855" t="s">
        <v>2484</v>
      </c>
      <c r="V16855" t="s">
        <v>43</v>
      </c>
      <c r="W16855" t="s">
        <v>37</v>
      </c>
      <c r="X16855" s="2">
        <v>44530</v>
      </c>
      <c r="Y16855" t="s">
        <v>38</v>
      </c>
      <c r="Z16855" t="s">
        <v>39</v>
      </c>
    </row>
    <row r="16856" spans="1:26" x14ac:dyDescent="0.25">
      <c r="A16856">
        <v>127035</v>
      </c>
      <c r="B16856">
        <v>126655</v>
      </c>
      <c r="D16856">
        <v>13</v>
      </c>
      <c r="E16856">
        <v>1</v>
      </c>
      <c r="F16856" t="s">
        <v>4107</v>
      </c>
      <c r="G16856" t="s">
        <v>31</v>
      </c>
      <c r="H16856" t="s">
        <v>32</v>
      </c>
      <c r="I16856" s="1">
        <v>91200</v>
      </c>
      <c r="L16856">
        <v>4</v>
      </c>
      <c r="M16856">
        <v>4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t="s">
        <v>2482</v>
      </c>
      <c r="T16856" t="s">
        <v>2483</v>
      </c>
      <c r="U16856" t="s">
        <v>2484</v>
      </c>
      <c r="V16856" t="s">
        <v>43</v>
      </c>
      <c r="W16856" t="s">
        <v>37</v>
      </c>
      <c r="X16856" s="2">
        <v>44530</v>
      </c>
      <c r="Y16856" t="s">
        <v>38</v>
      </c>
      <c r="Z16856" t="s">
        <v>39</v>
      </c>
    </row>
    <row r="16857" spans="1:26" x14ac:dyDescent="0.25">
      <c r="A16857">
        <v>127035</v>
      </c>
      <c r="B16857">
        <v>126655</v>
      </c>
      <c r="D16857">
        <v>14</v>
      </c>
      <c r="E16857">
        <v>1</v>
      </c>
      <c r="F16857" t="s">
        <v>4108</v>
      </c>
      <c r="G16857" t="s">
        <v>31</v>
      </c>
      <c r="H16857" t="s">
        <v>32</v>
      </c>
      <c r="I16857" s="1">
        <v>3000</v>
      </c>
      <c r="L16857">
        <v>2</v>
      </c>
      <c r="M16857">
        <v>2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t="s">
        <v>2482</v>
      </c>
      <c r="T16857" t="s">
        <v>2483</v>
      </c>
      <c r="U16857" t="s">
        <v>2484</v>
      </c>
      <c r="V16857" t="s">
        <v>43</v>
      </c>
      <c r="W16857" t="s">
        <v>37</v>
      </c>
      <c r="X16857" s="2">
        <v>44530</v>
      </c>
      <c r="Y16857" t="s">
        <v>38</v>
      </c>
      <c r="Z16857" t="s">
        <v>39</v>
      </c>
    </row>
    <row r="16858" spans="1:26" x14ac:dyDescent="0.25">
      <c r="A16858">
        <v>127035</v>
      </c>
      <c r="B16858">
        <v>126655</v>
      </c>
      <c r="D16858">
        <v>15</v>
      </c>
      <c r="E16858">
        <v>1</v>
      </c>
      <c r="F16858" t="s">
        <v>4109</v>
      </c>
      <c r="G16858" t="s">
        <v>31</v>
      </c>
      <c r="H16858" t="s">
        <v>32</v>
      </c>
      <c r="I16858" s="1">
        <v>25600</v>
      </c>
      <c r="L16858">
        <v>2</v>
      </c>
      <c r="M16858">
        <v>2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t="s">
        <v>2482</v>
      </c>
      <c r="T16858" t="s">
        <v>2483</v>
      </c>
      <c r="U16858" t="s">
        <v>2484</v>
      </c>
      <c r="V16858" t="s">
        <v>43</v>
      </c>
      <c r="W16858" t="s">
        <v>37</v>
      </c>
      <c r="X16858" s="2">
        <v>44530</v>
      </c>
      <c r="Y16858" t="s">
        <v>38</v>
      </c>
      <c r="Z16858" t="s">
        <v>39</v>
      </c>
    </row>
    <row r="16859" spans="1:26" x14ac:dyDescent="0.25">
      <c r="A16859">
        <v>127035</v>
      </c>
      <c r="B16859">
        <v>126655</v>
      </c>
      <c r="D16859">
        <v>16</v>
      </c>
      <c r="E16859">
        <v>1</v>
      </c>
      <c r="F16859" t="s">
        <v>4110</v>
      </c>
      <c r="G16859" t="s">
        <v>31</v>
      </c>
      <c r="H16859" t="s">
        <v>32</v>
      </c>
      <c r="I16859" s="1">
        <v>35520</v>
      </c>
      <c r="L16859">
        <v>1</v>
      </c>
      <c r="M16859">
        <v>1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t="s">
        <v>2482</v>
      </c>
      <c r="T16859" t="s">
        <v>2483</v>
      </c>
      <c r="U16859" t="s">
        <v>2484</v>
      </c>
      <c r="V16859" t="s">
        <v>43</v>
      </c>
      <c r="W16859" t="s">
        <v>37</v>
      </c>
      <c r="X16859" s="2">
        <v>44530</v>
      </c>
      <c r="Y16859" t="s">
        <v>38</v>
      </c>
      <c r="Z16859" t="s">
        <v>39</v>
      </c>
    </row>
    <row r="16860" spans="1:26" x14ac:dyDescent="0.25">
      <c r="A16860">
        <v>127035</v>
      </c>
      <c r="B16860">
        <v>126655</v>
      </c>
      <c r="D16860">
        <v>17</v>
      </c>
      <c r="E16860">
        <v>1</v>
      </c>
      <c r="F16860" t="s">
        <v>4111</v>
      </c>
      <c r="G16860" t="s">
        <v>31</v>
      </c>
      <c r="H16860" t="s">
        <v>32</v>
      </c>
      <c r="I16860" s="1">
        <v>30030</v>
      </c>
      <c r="L16860">
        <v>1</v>
      </c>
      <c r="M16860">
        <v>1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t="s">
        <v>2482</v>
      </c>
      <c r="T16860" t="s">
        <v>2483</v>
      </c>
      <c r="U16860" t="s">
        <v>2484</v>
      </c>
      <c r="V16860" t="s">
        <v>43</v>
      </c>
      <c r="W16860" t="s">
        <v>37</v>
      </c>
      <c r="X16860" s="2">
        <v>44530</v>
      </c>
      <c r="Y16860" t="s">
        <v>38</v>
      </c>
      <c r="Z16860" t="s">
        <v>39</v>
      </c>
    </row>
    <row r="16861" spans="1:26" x14ac:dyDescent="0.25">
      <c r="A16861">
        <v>127035</v>
      </c>
      <c r="B16861">
        <v>126655</v>
      </c>
      <c r="D16861">
        <v>18</v>
      </c>
      <c r="E16861">
        <v>1</v>
      </c>
      <c r="F16861" t="s">
        <v>4112</v>
      </c>
      <c r="G16861" t="s">
        <v>31</v>
      </c>
      <c r="H16861" t="s">
        <v>32</v>
      </c>
      <c r="I16861" s="1">
        <v>57024</v>
      </c>
      <c r="L16861">
        <v>24</v>
      </c>
      <c r="M16861">
        <v>24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t="s">
        <v>2482</v>
      </c>
      <c r="T16861" t="s">
        <v>2483</v>
      </c>
      <c r="U16861" t="s">
        <v>2484</v>
      </c>
      <c r="V16861" t="s">
        <v>43</v>
      </c>
      <c r="W16861" t="s">
        <v>37</v>
      </c>
      <c r="X16861" s="2">
        <v>44530</v>
      </c>
      <c r="Y16861" t="s">
        <v>38</v>
      </c>
      <c r="Z16861" t="s">
        <v>39</v>
      </c>
    </row>
    <row r="16862" spans="1:26" x14ac:dyDescent="0.25">
      <c r="A16862">
        <v>127035</v>
      </c>
      <c r="B16862">
        <v>126655</v>
      </c>
      <c r="D16862">
        <v>19</v>
      </c>
      <c r="E16862">
        <v>1</v>
      </c>
      <c r="F16862" t="s">
        <v>4113</v>
      </c>
      <c r="G16862" t="s">
        <v>31</v>
      </c>
      <c r="H16862" t="s">
        <v>32</v>
      </c>
      <c r="I16862" s="1">
        <v>192500</v>
      </c>
      <c r="L16862">
        <v>14</v>
      </c>
      <c r="M16862">
        <v>14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t="s">
        <v>2482</v>
      </c>
      <c r="T16862" t="s">
        <v>2483</v>
      </c>
      <c r="U16862" t="s">
        <v>2484</v>
      </c>
      <c r="V16862" t="s">
        <v>43</v>
      </c>
      <c r="W16862" t="s">
        <v>37</v>
      </c>
      <c r="X16862" s="2">
        <v>44530</v>
      </c>
      <c r="Y16862" t="s">
        <v>38</v>
      </c>
      <c r="Z16862" t="s">
        <v>39</v>
      </c>
    </row>
    <row r="16863" spans="1:26" x14ac:dyDescent="0.25">
      <c r="A16863">
        <v>127035</v>
      </c>
      <c r="B16863">
        <v>126655</v>
      </c>
      <c r="D16863">
        <v>20</v>
      </c>
      <c r="E16863">
        <v>1</v>
      </c>
      <c r="F16863" t="s">
        <v>4114</v>
      </c>
      <c r="G16863" t="s">
        <v>31</v>
      </c>
      <c r="H16863" t="s">
        <v>32</v>
      </c>
      <c r="I16863" s="1">
        <v>182000</v>
      </c>
      <c r="L16863">
        <v>2</v>
      </c>
      <c r="M16863">
        <v>2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t="s">
        <v>2482</v>
      </c>
      <c r="T16863" t="s">
        <v>2483</v>
      </c>
      <c r="U16863" t="s">
        <v>2484</v>
      </c>
      <c r="V16863" t="s">
        <v>43</v>
      </c>
      <c r="W16863" t="s">
        <v>37</v>
      </c>
      <c r="X16863" s="2">
        <v>44530</v>
      </c>
      <c r="Y16863" t="s">
        <v>38</v>
      </c>
      <c r="Z16863" t="s">
        <v>39</v>
      </c>
    </row>
    <row r="16864" spans="1:26" x14ac:dyDescent="0.25">
      <c r="A16864">
        <v>127035</v>
      </c>
      <c r="B16864">
        <v>126655</v>
      </c>
      <c r="D16864">
        <v>21</v>
      </c>
      <c r="E16864">
        <v>1</v>
      </c>
      <c r="F16864" t="s">
        <v>4115</v>
      </c>
      <c r="G16864" t="s">
        <v>31</v>
      </c>
      <c r="H16864" t="s">
        <v>32</v>
      </c>
      <c r="I16864">
        <v>0</v>
      </c>
      <c r="L16864">
        <v>55000</v>
      </c>
      <c r="M16864">
        <v>55000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t="s">
        <v>2482</v>
      </c>
      <c r="T16864" t="s">
        <v>2483</v>
      </c>
      <c r="U16864" t="s">
        <v>2484</v>
      </c>
      <c r="V16864" t="s">
        <v>43</v>
      </c>
      <c r="W16864" t="s">
        <v>37</v>
      </c>
      <c r="X16864" s="2">
        <v>44530</v>
      </c>
      <c r="Y16864" t="s">
        <v>38</v>
      </c>
      <c r="Z16864" t="s">
        <v>39</v>
      </c>
    </row>
    <row r="16865" spans="1:26" x14ac:dyDescent="0.25">
      <c r="A16865">
        <v>127035</v>
      </c>
      <c r="B16865">
        <v>126655</v>
      </c>
      <c r="D16865">
        <v>22</v>
      </c>
      <c r="E16865">
        <v>1</v>
      </c>
      <c r="F16865" t="s">
        <v>4116</v>
      </c>
      <c r="G16865" t="s">
        <v>31</v>
      </c>
      <c r="H16865" t="s">
        <v>32</v>
      </c>
      <c r="I16865" s="1">
        <v>96000</v>
      </c>
      <c r="L16865">
        <v>6</v>
      </c>
      <c r="M16865">
        <v>6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t="s">
        <v>2482</v>
      </c>
      <c r="T16865" t="s">
        <v>2483</v>
      </c>
      <c r="U16865" t="s">
        <v>2484</v>
      </c>
      <c r="V16865" t="s">
        <v>43</v>
      </c>
      <c r="W16865" t="s">
        <v>37</v>
      </c>
      <c r="X16865" s="2">
        <v>44530</v>
      </c>
      <c r="Y16865" t="s">
        <v>38</v>
      </c>
      <c r="Z16865" t="s">
        <v>39</v>
      </c>
    </row>
    <row r="16866" spans="1:26" x14ac:dyDescent="0.25">
      <c r="A16866">
        <v>127032</v>
      </c>
      <c r="B16866">
        <v>124625</v>
      </c>
      <c r="D16866">
        <v>1</v>
      </c>
      <c r="E16866">
        <v>1</v>
      </c>
      <c r="F16866" t="s">
        <v>238</v>
      </c>
      <c r="G16866" t="s">
        <v>31</v>
      </c>
      <c r="H16866" t="s">
        <v>32</v>
      </c>
      <c r="I16866" s="1">
        <v>26430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t="s">
        <v>100</v>
      </c>
      <c r="T16866" t="s">
        <v>79</v>
      </c>
      <c r="U16866" t="s">
        <v>35</v>
      </c>
      <c r="V16866" t="s">
        <v>43</v>
      </c>
      <c r="W16866" t="s">
        <v>37</v>
      </c>
      <c r="X16866" s="2">
        <v>44742.302187499998</v>
      </c>
      <c r="Y16866" t="s">
        <v>38</v>
      </c>
      <c r="Z16866" t="s">
        <v>39</v>
      </c>
    </row>
    <row r="16867" spans="1:26" x14ac:dyDescent="0.25">
      <c r="A16867">
        <v>127032</v>
      </c>
      <c r="B16867">
        <v>124625</v>
      </c>
      <c r="D16867">
        <v>2</v>
      </c>
      <c r="E16867">
        <v>1</v>
      </c>
      <c r="F16867" t="s">
        <v>239</v>
      </c>
      <c r="G16867" t="s">
        <v>31</v>
      </c>
      <c r="H16867" t="s">
        <v>32</v>
      </c>
      <c r="I16867" s="1">
        <v>62966.25</v>
      </c>
      <c r="L16867">
        <v>1</v>
      </c>
      <c r="M16867">
        <v>1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t="s">
        <v>100</v>
      </c>
      <c r="T16867" t="s">
        <v>79</v>
      </c>
      <c r="U16867" t="s">
        <v>35</v>
      </c>
      <c r="V16867" t="s">
        <v>43</v>
      </c>
      <c r="W16867" t="s">
        <v>37</v>
      </c>
      <c r="X16867" s="2">
        <v>44742.302256944444</v>
      </c>
      <c r="Y16867" t="s">
        <v>38</v>
      </c>
      <c r="Z16867" t="s">
        <v>39</v>
      </c>
    </row>
    <row r="16868" spans="1:26" x14ac:dyDescent="0.25">
      <c r="A16868">
        <v>127032</v>
      </c>
      <c r="B16868">
        <v>124625</v>
      </c>
      <c r="D16868">
        <v>3</v>
      </c>
      <c r="E16868">
        <v>1</v>
      </c>
      <c r="F16868" t="s">
        <v>661</v>
      </c>
      <c r="G16868" t="s">
        <v>31</v>
      </c>
      <c r="H16868" t="s">
        <v>32</v>
      </c>
      <c r="I16868" s="1">
        <v>194775.2</v>
      </c>
      <c r="L16868">
        <v>1</v>
      </c>
      <c r="M16868">
        <v>1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t="s">
        <v>100</v>
      </c>
      <c r="T16868" t="s">
        <v>79</v>
      </c>
      <c r="U16868" t="s">
        <v>35</v>
      </c>
      <c r="V16868" t="s">
        <v>43</v>
      </c>
      <c r="W16868" t="s">
        <v>37</v>
      </c>
      <c r="X16868" s="2">
        <v>44742.302407407406</v>
      </c>
      <c r="Y16868" t="s">
        <v>38</v>
      </c>
      <c r="Z16868" t="s">
        <v>39</v>
      </c>
    </row>
    <row r="16869" spans="1:26" x14ac:dyDescent="0.25">
      <c r="A16869">
        <v>127030</v>
      </c>
      <c r="B16869">
        <v>123229</v>
      </c>
      <c r="D16869">
        <v>1</v>
      </c>
      <c r="E16869">
        <v>1</v>
      </c>
      <c r="F16869" t="s">
        <v>4117</v>
      </c>
      <c r="G16869" t="s">
        <v>31</v>
      </c>
      <c r="H16869" t="s">
        <v>32</v>
      </c>
      <c r="I16869">
        <v>16.260000000000002</v>
      </c>
      <c r="L16869">
        <v>1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t="s">
        <v>3769</v>
      </c>
      <c r="T16869" t="s">
        <v>42</v>
      </c>
      <c r="U16869" t="s">
        <v>49</v>
      </c>
      <c r="V16869" t="s">
        <v>43</v>
      </c>
      <c r="W16869" t="s">
        <v>37</v>
      </c>
      <c r="X16869" s="2">
        <v>44561</v>
      </c>
      <c r="Y16869" t="s">
        <v>38</v>
      </c>
      <c r="Z16869" t="s">
        <v>39</v>
      </c>
    </row>
    <row r="16870" spans="1:26" x14ac:dyDescent="0.25">
      <c r="A16870">
        <v>127030</v>
      </c>
      <c r="B16870">
        <v>123229</v>
      </c>
      <c r="D16870">
        <v>2</v>
      </c>
      <c r="E16870">
        <v>1</v>
      </c>
      <c r="F16870" t="s">
        <v>4118</v>
      </c>
      <c r="G16870" t="s">
        <v>31</v>
      </c>
      <c r="H16870" t="s">
        <v>32</v>
      </c>
      <c r="I16870">
        <v>114.32</v>
      </c>
      <c r="L16870">
        <v>2</v>
      </c>
      <c r="M16870">
        <v>2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t="s">
        <v>3769</v>
      </c>
      <c r="T16870" t="s">
        <v>42</v>
      </c>
      <c r="U16870" t="s">
        <v>49</v>
      </c>
      <c r="V16870" t="s">
        <v>43</v>
      </c>
      <c r="W16870" t="s">
        <v>37</v>
      </c>
      <c r="X16870" s="2">
        <v>44561</v>
      </c>
      <c r="Y16870" t="s">
        <v>38</v>
      </c>
      <c r="Z16870" t="s">
        <v>39</v>
      </c>
    </row>
    <row r="16871" spans="1:26" x14ac:dyDescent="0.25">
      <c r="A16871">
        <v>127030</v>
      </c>
      <c r="B16871">
        <v>123229</v>
      </c>
      <c r="D16871">
        <v>3</v>
      </c>
      <c r="E16871">
        <v>1</v>
      </c>
      <c r="F16871" t="s">
        <v>4119</v>
      </c>
      <c r="G16871" t="s">
        <v>31</v>
      </c>
      <c r="H16871" t="s">
        <v>32</v>
      </c>
      <c r="I16871">
        <v>113.81</v>
      </c>
      <c r="L16871">
        <v>1</v>
      </c>
      <c r="M16871">
        <v>1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t="s">
        <v>3769</v>
      </c>
      <c r="T16871" t="s">
        <v>42</v>
      </c>
      <c r="U16871" t="s">
        <v>49</v>
      </c>
      <c r="V16871" t="s">
        <v>43</v>
      </c>
      <c r="W16871" t="s">
        <v>37</v>
      </c>
      <c r="X16871" s="2">
        <v>44561</v>
      </c>
      <c r="Y16871" t="s">
        <v>38</v>
      </c>
      <c r="Z16871" t="s">
        <v>39</v>
      </c>
    </row>
    <row r="16872" spans="1:26" x14ac:dyDescent="0.25">
      <c r="A16872">
        <v>127028</v>
      </c>
      <c r="B16872">
        <v>124630</v>
      </c>
      <c r="D16872">
        <v>1</v>
      </c>
      <c r="E16872">
        <v>1</v>
      </c>
      <c r="F16872" t="s">
        <v>655</v>
      </c>
      <c r="G16872" t="s">
        <v>31</v>
      </c>
      <c r="H16872" t="s">
        <v>32</v>
      </c>
      <c r="I16872" s="1">
        <v>43425</v>
      </c>
      <c r="L16872">
        <v>1</v>
      </c>
      <c r="M16872">
        <v>1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t="s">
        <v>100</v>
      </c>
      <c r="T16872" t="s">
        <v>79</v>
      </c>
      <c r="U16872" t="s">
        <v>35</v>
      </c>
      <c r="V16872" t="s">
        <v>43</v>
      </c>
      <c r="W16872" t="s">
        <v>37</v>
      </c>
      <c r="X16872" s="2">
        <v>44742.098865740743</v>
      </c>
      <c r="Y16872" t="s">
        <v>38</v>
      </c>
      <c r="Z16872" t="s">
        <v>39</v>
      </c>
    </row>
    <row r="16873" spans="1:26" x14ac:dyDescent="0.25">
      <c r="A16873">
        <v>127028</v>
      </c>
      <c r="B16873">
        <v>124630</v>
      </c>
      <c r="D16873">
        <v>2</v>
      </c>
      <c r="E16873">
        <v>1</v>
      </c>
      <c r="F16873" t="s">
        <v>814</v>
      </c>
      <c r="G16873" t="s">
        <v>31</v>
      </c>
      <c r="H16873" t="s">
        <v>32</v>
      </c>
      <c r="I16873" s="1">
        <v>130275</v>
      </c>
      <c r="L16873">
        <v>1</v>
      </c>
      <c r="M16873">
        <v>1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t="s">
        <v>100</v>
      </c>
      <c r="T16873" t="s">
        <v>79</v>
      </c>
      <c r="U16873" t="s">
        <v>35</v>
      </c>
      <c r="V16873" t="s">
        <v>43</v>
      </c>
      <c r="W16873" t="s">
        <v>37</v>
      </c>
      <c r="X16873" s="2">
        <v>44742.098935185182</v>
      </c>
      <c r="Y16873" t="s">
        <v>38</v>
      </c>
      <c r="Z16873" t="s">
        <v>39</v>
      </c>
    </row>
    <row r="16874" spans="1:26" x14ac:dyDescent="0.25">
      <c r="A16874">
        <v>127028</v>
      </c>
      <c r="B16874">
        <v>124630</v>
      </c>
      <c r="D16874">
        <v>3</v>
      </c>
      <c r="E16874">
        <v>1</v>
      </c>
      <c r="F16874" t="s">
        <v>896</v>
      </c>
      <c r="G16874" t="s">
        <v>31</v>
      </c>
      <c r="H16874" t="s">
        <v>32</v>
      </c>
      <c r="I16874" s="1">
        <v>3379161.18</v>
      </c>
      <c r="L16874">
        <v>1</v>
      </c>
      <c r="M16874">
        <v>1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t="s">
        <v>100</v>
      </c>
      <c r="T16874" t="s">
        <v>79</v>
      </c>
      <c r="U16874" t="s">
        <v>35</v>
      </c>
      <c r="V16874" t="s">
        <v>43</v>
      </c>
      <c r="W16874" t="s">
        <v>37</v>
      </c>
      <c r="X16874" s="2">
        <v>44742.098993055559</v>
      </c>
      <c r="Y16874" t="s">
        <v>38</v>
      </c>
      <c r="Z16874" t="s">
        <v>39</v>
      </c>
    </row>
    <row r="16875" spans="1:26" x14ac:dyDescent="0.25">
      <c r="A16875">
        <v>127028</v>
      </c>
      <c r="B16875">
        <v>124630</v>
      </c>
      <c r="D16875">
        <v>4</v>
      </c>
      <c r="E16875">
        <v>1</v>
      </c>
      <c r="F16875" t="s">
        <v>657</v>
      </c>
      <c r="G16875" t="s">
        <v>658</v>
      </c>
      <c r="H16875" t="s">
        <v>32</v>
      </c>
      <c r="I16875" s="1">
        <v>581724.19999999995</v>
      </c>
      <c r="L16875">
        <v>41</v>
      </c>
      <c r="M16875">
        <v>41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t="s">
        <v>100</v>
      </c>
      <c r="T16875" t="s">
        <v>79</v>
      </c>
      <c r="U16875" t="s">
        <v>35</v>
      </c>
      <c r="V16875" t="s">
        <v>43</v>
      </c>
      <c r="W16875" t="s">
        <v>37</v>
      </c>
      <c r="X16875" s="2">
        <v>44742.099085648151</v>
      </c>
      <c r="Y16875" t="s">
        <v>38</v>
      </c>
      <c r="Z16875" t="s">
        <v>39</v>
      </c>
    </row>
    <row r="16876" spans="1:26" x14ac:dyDescent="0.25">
      <c r="A16876">
        <v>127028</v>
      </c>
      <c r="B16876">
        <v>124630</v>
      </c>
      <c r="D16876">
        <v>5</v>
      </c>
      <c r="E16876">
        <v>1</v>
      </c>
      <c r="F16876" t="s">
        <v>660</v>
      </c>
      <c r="G16876" t="s">
        <v>31</v>
      </c>
      <c r="H16876" t="s">
        <v>32</v>
      </c>
      <c r="I16876" s="1">
        <v>33937.040000000001</v>
      </c>
      <c r="L16876">
        <v>1</v>
      </c>
      <c r="M16876">
        <v>1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t="s">
        <v>100</v>
      </c>
      <c r="T16876" t="s">
        <v>79</v>
      </c>
      <c r="U16876" t="s">
        <v>35</v>
      </c>
      <c r="V16876" t="s">
        <v>43</v>
      </c>
      <c r="W16876" t="s">
        <v>37</v>
      </c>
      <c r="X16876" s="2">
        <v>44742.099143518521</v>
      </c>
      <c r="Y16876" t="s">
        <v>38</v>
      </c>
      <c r="Z16876" t="s">
        <v>39</v>
      </c>
    </row>
    <row r="16877" spans="1:26" x14ac:dyDescent="0.25">
      <c r="A16877">
        <v>127028</v>
      </c>
      <c r="B16877">
        <v>124630</v>
      </c>
      <c r="D16877">
        <v>6</v>
      </c>
      <c r="E16877">
        <v>1</v>
      </c>
      <c r="F16877" t="s">
        <v>661</v>
      </c>
      <c r="G16877" t="s">
        <v>31</v>
      </c>
      <c r="H16877" t="s">
        <v>32</v>
      </c>
      <c r="I16877" s="1">
        <v>194775.2</v>
      </c>
      <c r="L16877">
        <v>1</v>
      </c>
      <c r="M16877">
        <v>1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t="s">
        <v>100</v>
      </c>
      <c r="T16877" t="s">
        <v>79</v>
      </c>
      <c r="U16877" t="s">
        <v>35</v>
      </c>
      <c r="V16877" t="s">
        <v>43</v>
      </c>
      <c r="W16877" t="s">
        <v>37</v>
      </c>
      <c r="X16877" s="2">
        <v>44742.099212962959</v>
      </c>
      <c r="Y16877" t="s">
        <v>38</v>
      </c>
      <c r="Z16877" t="s">
        <v>39</v>
      </c>
    </row>
    <row r="16878" spans="1:26" x14ac:dyDescent="0.25">
      <c r="A16878">
        <v>127028</v>
      </c>
      <c r="B16878">
        <v>124630</v>
      </c>
      <c r="D16878">
        <v>7</v>
      </c>
      <c r="E16878">
        <v>1</v>
      </c>
      <c r="F16878" t="s">
        <v>659</v>
      </c>
      <c r="G16878" t="s">
        <v>31</v>
      </c>
      <c r="H16878" t="s">
        <v>32</v>
      </c>
      <c r="I16878" s="1">
        <v>178525</v>
      </c>
      <c r="L16878">
        <v>1</v>
      </c>
      <c r="M16878">
        <v>1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t="s">
        <v>100</v>
      </c>
      <c r="T16878" t="s">
        <v>79</v>
      </c>
      <c r="U16878" t="s">
        <v>35</v>
      </c>
      <c r="V16878" t="s">
        <v>43</v>
      </c>
      <c r="W16878" t="s">
        <v>37</v>
      </c>
      <c r="X16878" s="2">
        <v>44742.099282407406</v>
      </c>
      <c r="Y16878" t="s">
        <v>38</v>
      </c>
      <c r="Z16878" t="s">
        <v>39</v>
      </c>
    </row>
    <row r="16879" spans="1:26" x14ac:dyDescent="0.25">
      <c r="A16879">
        <v>127028</v>
      </c>
      <c r="B16879">
        <v>124630</v>
      </c>
      <c r="D16879">
        <v>8</v>
      </c>
      <c r="E16879">
        <v>1</v>
      </c>
      <c r="F16879" t="s">
        <v>662</v>
      </c>
      <c r="G16879" t="s">
        <v>652</v>
      </c>
      <c r="H16879" t="s">
        <v>32</v>
      </c>
      <c r="I16879" s="1">
        <v>305181.25</v>
      </c>
      <c r="L16879">
        <v>27.5</v>
      </c>
      <c r="M16879">
        <v>27.5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t="s">
        <v>100</v>
      </c>
      <c r="T16879" t="s">
        <v>79</v>
      </c>
      <c r="U16879" t="s">
        <v>35</v>
      </c>
      <c r="V16879" t="s">
        <v>43</v>
      </c>
      <c r="W16879" t="s">
        <v>37</v>
      </c>
      <c r="X16879" s="2">
        <v>44742.099351851852</v>
      </c>
      <c r="Y16879" t="s">
        <v>38</v>
      </c>
      <c r="Z16879" t="s">
        <v>39</v>
      </c>
    </row>
    <row r="16880" spans="1:26" x14ac:dyDescent="0.25">
      <c r="A16880">
        <v>127027</v>
      </c>
      <c r="B16880">
        <v>122582</v>
      </c>
      <c r="D16880">
        <v>1</v>
      </c>
      <c r="E16880">
        <v>1</v>
      </c>
      <c r="F16880" t="s">
        <v>3257</v>
      </c>
      <c r="G16880" t="s">
        <v>31</v>
      </c>
      <c r="H16880" t="s">
        <v>32</v>
      </c>
      <c r="I16880" s="1">
        <v>17000</v>
      </c>
      <c r="L16880">
        <v>17000</v>
      </c>
      <c r="M16880">
        <v>17000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t="s">
        <v>2651</v>
      </c>
      <c r="T16880" t="s">
        <v>48</v>
      </c>
      <c r="U16880" t="s">
        <v>35</v>
      </c>
      <c r="V16880" t="s">
        <v>43</v>
      </c>
      <c r="W16880" t="s">
        <v>37</v>
      </c>
      <c r="X16880" s="2">
        <v>44432.250798611109</v>
      </c>
      <c r="Y16880" t="s">
        <v>38</v>
      </c>
      <c r="Z16880" t="s">
        <v>39</v>
      </c>
    </row>
    <row r="16881" spans="1:26" x14ac:dyDescent="0.25">
      <c r="A16881">
        <v>127023</v>
      </c>
      <c r="B16881">
        <v>125790</v>
      </c>
      <c r="D16881">
        <v>1</v>
      </c>
      <c r="E16881">
        <v>1</v>
      </c>
      <c r="F16881" t="s">
        <v>3672</v>
      </c>
      <c r="G16881" t="s">
        <v>31</v>
      </c>
      <c r="H16881" t="s">
        <v>106</v>
      </c>
      <c r="I16881" s="1">
        <v>1995000</v>
      </c>
      <c r="L16881">
        <v>175</v>
      </c>
      <c r="M16881">
        <v>175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t="s">
        <v>273</v>
      </c>
      <c r="T16881" t="s">
        <v>111</v>
      </c>
      <c r="U16881" t="s">
        <v>35</v>
      </c>
      <c r="V16881" t="s">
        <v>3925</v>
      </c>
      <c r="W16881" t="s">
        <v>37</v>
      </c>
      <c r="X16881" s="2">
        <v>44561.192615740743</v>
      </c>
      <c r="Y16881" t="s">
        <v>38</v>
      </c>
      <c r="Z16881" t="s">
        <v>39</v>
      </c>
    </row>
    <row r="16882" spans="1:26" x14ac:dyDescent="0.25">
      <c r="A16882">
        <v>127016</v>
      </c>
      <c r="B16882">
        <v>121494</v>
      </c>
      <c r="D16882">
        <v>1</v>
      </c>
      <c r="E16882">
        <v>1</v>
      </c>
      <c r="F16882" t="s">
        <v>1050</v>
      </c>
      <c r="G16882" t="s">
        <v>31</v>
      </c>
      <c r="H16882" t="s">
        <v>32</v>
      </c>
      <c r="I16882" s="1">
        <v>5000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t="s">
        <v>1442</v>
      </c>
      <c r="T16882" t="s">
        <v>111</v>
      </c>
      <c r="U16882" t="s">
        <v>35</v>
      </c>
      <c r="V16882" t="s">
        <v>3925</v>
      </c>
      <c r="W16882" t="s">
        <v>37</v>
      </c>
      <c r="X16882" s="2">
        <v>44366</v>
      </c>
      <c r="Y16882" t="s">
        <v>38</v>
      </c>
      <c r="Z16882" t="s">
        <v>39</v>
      </c>
    </row>
    <row r="16883" spans="1:26" x14ac:dyDescent="0.25">
      <c r="A16883">
        <v>127016</v>
      </c>
      <c r="B16883">
        <v>121494</v>
      </c>
      <c r="D16883">
        <v>2</v>
      </c>
      <c r="E16883">
        <v>1</v>
      </c>
      <c r="F16883" t="s">
        <v>541</v>
      </c>
      <c r="G16883" t="s">
        <v>31</v>
      </c>
      <c r="H16883" t="s">
        <v>32</v>
      </c>
      <c r="I16883" s="1">
        <v>5000</v>
      </c>
      <c r="L16883">
        <v>1</v>
      </c>
      <c r="M16883">
        <v>1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t="s">
        <v>1442</v>
      </c>
      <c r="T16883" t="s">
        <v>111</v>
      </c>
      <c r="U16883" t="s">
        <v>35</v>
      </c>
      <c r="V16883" t="s">
        <v>3925</v>
      </c>
      <c r="W16883" t="s">
        <v>37</v>
      </c>
      <c r="X16883" s="2">
        <v>44366</v>
      </c>
      <c r="Y16883" t="s">
        <v>38</v>
      </c>
      <c r="Z16883" t="s">
        <v>39</v>
      </c>
    </row>
    <row r="16884" spans="1:26" x14ac:dyDescent="0.25">
      <c r="A16884">
        <v>127014</v>
      </c>
      <c r="B16884">
        <v>126614</v>
      </c>
      <c r="D16884">
        <v>1</v>
      </c>
      <c r="E16884">
        <v>1</v>
      </c>
      <c r="F16884" t="s">
        <v>4120</v>
      </c>
      <c r="G16884" t="s">
        <v>31</v>
      </c>
      <c r="H16884" t="s">
        <v>32</v>
      </c>
      <c r="I16884" s="1">
        <v>1760</v>
      </c>
      <c r="L16884">
        <v>1760</v>
      </c>
      <c r="M16884">
        <v>0</v>
      </c>
      <c r="N16884">
        <v>1760</v>
      </c>
      <c r="O16884">
        <v>0</v>
      </c>
      <c r="P16884">
        <v>0</v>
      </c>
      <c r="Q16884">
        <v>1760</v>
      </c>
      <c r="R16884">
        <v>0</v>
      </c>
      <c r="S16884" t="s">
        <v>4121</v>
      </c>
      <c r="T16884" t="s">
        <v>2199</v>
      </c>
      <c r="U16884" t="s">
        <v>49</v>
      </c>
      <c r="V16884" t="s">
        <v>43</v>
      </c>
      <c r="W16884" t="s">
        <v>37</v>
      </c>
      <c r="X16884" s="2">
        <v>44357</v>
      </c>
      <c r="Y16884" t="s">
        <v>38</v>
      </c>
      <c r="Z16884" t="s">
        <v>39</v>
      </c>
    </row>
    <row r="16885" spans="1:26" x14ac:dyDescent="0.25">
      <c r="A16885">
        <v>127014</v>
      </c>
      <c r="B16885">
        <v>126614</v>
      </c>
      <c r="D16885">
        <v>2</v>
      </c>
      <c r="E16885">
        <v>1</v>
      </c>
      <c r="F16885" t="s">
        <v>4120</v>
      </c>
      <c r="G16885" t="s">
        <v>31</v>
      </c>
      <c r="H16885" t="s">
        <v>32</v>
      </c>
      <c r="I16885" s="1">
        <v>1800</v>
      </c>
      <c r="L16885">
        <v>1800</v>
      </c>
      <c r="M16885">
        <v>0</v>
      </c>
      <c r="N16885">
        <v>1800</v>
      </c>
      <c r="O16885">
        <v>0</v>
      </c>
      <c r="P16885">
        <v>0</v>
      </c>
      <c r="Q16885">
        <v>1800</v>
      </c>
      <c r="R16885">
        <v>0</v>
      </c>
      <c r="S16885" t="s">
        <v>4121</v>
      </c>
      <c r="T16885" t="s">
        <v>2199</v>
      </c>
      <c r="U16885" t="s">
        <v>49</v>
      </c>
      <c r="V16885" t="s">
        <v>43</v>
      </c>
      <c r="W16885" t="s">
        <v>37</v>
      </c>
      <c r="X16885" s="2">
        <v>44357</v>
      </c>
      <c r="Y16885" t="s">
        <v>38</v>
      </c>
      <c r="Z16885" t="s">
        <v>39</v>
      </c>
    </row>
    <row r="16886" spans="1:26" x14ac:dyDescent="0.25">
      <c r="A16886">
        <v>127014</v>
      </c>
      <c r="B16886">
        <v>126614</v>
      </c>
      <c r="D16886">
        <v>3</v>
      </c>
      <c r="E16886">
        <v>1</v>
      </c>
      <c r="F16886" t="s">
        <v>4120</v>
      </c>
      <c r="G16886" t="s">
        <v>31</v>
      </c>
      <c r="H16886" t="s">
        <v>32</v>
      </c>
      <c r="I16886" s="1">
        <v>1856</v>
      </c>
      <c r="L16886">
        <v>1856</v>
      </c>
      <c r="M16886">
        <v>0</v>
      </c>
      <c r="N16886">
        <v>1856</v>
      </c>
      <c r="O16886">
        <v>0</v>
      </c>
      <c r="P16886">
        <v>0</v>
      </c>
      <c r="Q16886">
        <v>1856</v>
      </c>
      <c r="R16886">
        <v>0</v>
      </c>
      <c r="S16886" t="s">
        <v>4121</v>
      </c>
      <c r="T16886" t="s">
        <v>2199</v>
      </c>
      <c r="U16886" t="s">
        <v>49</v>
      </c>
      <c r="V16886" t="s">
        <v>43</v>
      </c>
      <c r="W16886" t="s">
        <v>37</v>
      </c>
      <c r="X16886" s="2">
        <v>44357</v>
      </c>
      <c r="Y16886" t="s">
        <v>38</v>
      </c>
      <c r="Z16886" t="s">
        <v>39</v>
      </c>
    </row>
    <row r="16887" spans="1:26" x14ac:dyDescent="0.25">
      <c r="A16887">
        <v>127014</v>
      </c>
      <c r="B16887">
        <v>126614</v>
      </c>
      <c r="D16887">
        <v>4</v>
      </c>
      <c r="E16887">
        <v>1</v>
      </c>
      <c r="F16887" t="s">
        <v>4120</v>
      </c>
      <c r="G16887" t="s">
        <v>31</v>
      </c>
      <c r="H16887" t="s">
        <v>32</v>
      </c>
      <c r="I16887" s="1">
        <v>1872</v>
      </c>
      <c r="L16887">
        <v>1872</v>
      </c>
      <c r="M16887">
        <v>0</v>
      </c>
      <c r="N16887">
        <v>1872</v>
      </c>
      <c r="O16887">
        <v>0</v>
      </c>
      <c r="P16887">
        <v>0</v>
      </c>
      <c r="Q16887">
        <v>1872</v>
      </c>
      <c r="R16887">
        <v>0</v>
      </c>
      <c r="S16887" t="s">
        <v>4121</v>
      </c>
      <c r="T16887" t="s">
        <v>2199</v>
      </c>
      <c r="U16887" t="s">
        <v>49</v>
      </c>
      <c r="V16887" t="s">
        <v>43</v>
      </c>
      <c r="W16887" t="s">
        <v>37</v>
      </c>
      <c r="X16887" s="2">
        <v>44357</v>
      </c>
      <c r="Y16887" t="s">
        <v>38</v>
      </c>
      <c r="Z16887" t="s">
        <v>39</v>
      </c>
    </row>
    <row r="16888" spans="1:26" x14ac:dyDescent="0.25">
      <c r="A16888">
        <v>127013</v>
      </c>
      <c r="B16888">
        <v>119648</v>
      </c>
      <c r="D16888">
        <v>1</v>
      </c>
      <c r="E16888">
        <v>1</v>
      </c>
      <c r="F16888" t="s">
        <v>4122</v>
      </c>
      <c r="G16888" t="s">
        <v>31</v>
      </c>
      <c r="H16888" t="s">
        <v>32</v>
      </c>
      <c r="I16888" s="1">
        <v>2919920</v>
      </c>
      <c r="L16888">
        <v>2919920</v>
      </c>
      <c r="M16888">
        <v>2919920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t="s">
        <v>4123</v>
      </c>
      <c r="T16888" t="s">
        <v>48</v>
      </c>
      <c r="U16888" t="s">
        <v>35</v>
      </c>
      <c r="V16888" t="s">
        <v>3925</v>
      </c>
      <c r="W16888" t="s">
        <v>37</v>
      </c>
      <c r="X16888" s="2">
        <v>44358</v>
      </c>
      <c r="Y16888" t="s">
        <v>38</v>
      </c>
      <c r="Z16888" t="s">
        <v>39</v>
      </c>
    </row>
    <row r="16889" spans="1:26" x14ac:dyDescent="0.25">
      <c r="A16889">
        <v>127013</v>
      </c>
      <c r="B16889">
        <v>119648</v>
      </c>
      <c r="D16889">
        <v>2</v>
      </c>
      <c r="E16889">
        <v>1</v>
      </c>
      <c r="F16889" t="s">
        <v>4124</v>
      </c>
      <c r="G16889" t="s">
        <v>31</v>
      </c>
      <c r="H16889" t="s">
        <v>32</v>
      </c>
      <c r="I16889" s="1">
        <v>133722</v>
      </c>
      <c r="L16889">
        <v>133722</v>
      </c>
      <c r="M16889">
        <v>133722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t="s">
        <v>4123</v>
      </c>
      <c r="T16889" t="s">
        <v>48</v>
      </c>
      <c r="U16889" t="s">
        <v>35</v>
      </c>
      <c r="V16889" t="s">
        <v>3925</v>
      </c>
      <c r="W16889" t="s">
        <v>37</v>
      </c>
      <c r="X16889" s="2">
        <v>44358</v>
      </c>
      <c r="Y16889" t="s">
        <v>38</v>
      </c>
      <c r="Z16889" t="s">
        <v>39</v>
      </c>
    </row>
    <row r="16890" spans="1:26" x14ac:dyDescent="0.25">
      <c r="A16890">
        <v>127013</v>
      </c>
      <c r="B16890">
        <v>119648</v>
      </c>
      <c r="D16890">
        <v>3</v>
      </c>
      <c r="E16890">
        <v>1</v>
      </c>
      <c r="F16890" t="s">
        <v>4125</v>
      </c>
      <c r="G16890" t="s">
        <v>31</v>
      </c>
      <c r="H16890" t="s">
        <v>32</v>
      </c>
      <c r="I16890" s="1">
        <v>994688</v>
      </c>
      <c r="L16890">
        <v>994688</v>
      </c>
      <c r="M16890">
        <v>994688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t="s">
        <v>4123</v>
      </c>
      <c r="T16890" t="s">
        <v>48</v>
      </c>
      <c r="U16890" t="s">
        <v>35</v>
      </c>
      <c r="V16890" t="s">
        <v>3925</v>
      </c>
      <c r="W16890" t="s">
        <v>37</v>
      </c>
      <c r="X16890" s="2">
        <v>44358</v>
      </c>
      <c r="Y16890" t="s">
        <v>38</v>
      </c>
      <c r="Z16890" t="s">
        <v>39</v>
      </c>
    </row>
    <row r="16891" spans="1:26" x14ac:dyDescent="0.25">
      <c r="A16891">
        <v>127013</v>
      </c>
      <c r="B16891">
        <v>119648</v>
      </c>
      <c r="D16891">
        <v>4</v>
      </c>
      <c r="E16891">
        <v>1</v>
      </c>
      <c r="F16891" t="s">
        <v>4126</v>
      </c>
      <c r="G16891" t="s">
        <v>31</v>
      </c>
      <c r="H16891" t="s">
        <v>32</v>
      </c>
      <c r="I16891" s="1">
        <v>2550000</v>
      </c>
      <c r="L16891">
        <v>2550000</v>
      </c>
      <c r="M16891">
        <v>2550000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t="s">
        <v>4123</v>
      </c>
      <c r="T16891" t="s">
        <v>48</v>
      </c>
      <c r="U16891" t="s">
        <v>35</v>
      </c>
      <c r="V16891" t="s">
        <v>3925</v>
      </c>
      <c r="W16891" t="s">
        <v>37</v>
      </c>
      <c r="X16891" s="2">
        <v>44358</v>
      </c>
      <c r="Y16891" t="s">
        <v>38</v>
      </c>
      <c r="Z16891" t="s">
        <v>39</v>
      </c>
    </row>
    <row r="16892" spans="1:26" x14ac:dyDescent="0.25">
      <c r="A16892">
        <v>127012</v>
      </c>
      <c r="D16892">
        <v>1</v>
      </c>
      <c r="E16892">
        <v>1</v>
      </c>
      <c r="F16892" t="s">
        <v>394</v>
      </c>
      <c r="G16892" t="s">
        <v>31</v>
      </c>
      <c r="H16892" t="s">
        <v>32</v>
      </c>
      <c r="I16892" s="1">
        <v>775000</v>
      </c>
      <c r="L16892">
        <v>1</v>
      </c>
      <c r="M16892">
        <v>0</v>
      </c>
      <c r="N16892">
        <v>1</v>
      </c>
      <c r="O16892">
        <v>0</v>
      </c>
      <c r="P16892">
        <v>0</v>
      </c>
      <c r="Q16892">
        <v>1</v>
      </c>
      <c r="R16892">
        <v>0</v>
      </c>
      <c r="S16892" t="s">
        <v>1483</v>
      </c>
      <c r="T16892" t="s">
        <v>79</v>
      </c>
      <c r="U16892" t="s">
        <v>35</v>
      </c>
      <c r="V16892" t="s">
        <v>3925</v>
      </c>
      <c r="W16892" t="s">
        <v>37</v>
      </c>
      <c r="X16892" s="2">
        <v>44365</v>
      </c>
      <c r="Y16892" t="s">
        <v>38</v>
      </c>
    </row>
    <row r="16893" spans="1:26" x14ac:dyDescent="0.25">
      <c r="A16893">
        <v>127010</v>
      </c>
      <c r="B16893">
        <v>123935</v>
      </c>
      <c r="D16893">
        <v>1</v>
      </c>
      <c r="E16893">
        <v>1</v>
      </c>
      <c r="F16893">
        <v>50702</v>
      </c>
      <c r="G16893" t="s">
        <v>31</v>
      </c>
      <c r="H16893" t="s">
        <v>183</v>
      </c>
      <c r="I16893" s="1">
        <v>692000</v>
      </c>
      <c r="L16893">
        <v>40000</v>
      </c>
      <c r="M16893">
        <v>40000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t="s">
        <v>242</v>
      </c>
      <c r="T16893" t="s">
        <v>243</v>
      </c>
      <c r="U16893" t="s">
        <v>49</v>
      </c>
      <c r="V16893" t="s">
        <v>3925</v>
      </c>
      <c r="W16893" t="s">
        <v>37</v>
      </c>
      <c r="X16893" s="2">
        <v>44361.539837962962</v>
      </c>
      <c r="Y16893" t="s">
        <v>38</v>
      </c>
      <c r="Z16893" t="s">
        <v>39</v>
      </c>
    </row>
    <row r="16894" spans="1:26" x14ac:dyDescent="0.25">
      <c r="A16894">
        <v>127009</v>
      </c>
      <c r="D16894">
        <v>1</v>
      </c>
      <c r="E16894">
        <v>1</v>
      </c>
      <c r="F16894" t="s">
        <v>394</v>
      </c>
      <c r="G16894" t="s">
        <v>31</v>
      </c>
      <c r="H16894" t="s">
        <v>32</v>
      </c>
      <c r="I16894" s="1">
        <v>85000</v>
      </c>
      <c r="L16894">
        <v>1</v>
      </c>
      <c r="M16894">
        <v>0</v>
      </c>
      <c r="N16894">
        <v>1</v>
      </c>
      <c r="O16894">
        <v>0</v>
      </c>
      <c r="P16894">
        <v>0</v>
      </c>
      <c r="Q16894">
        <v>1</v>
      </c>
      <c r="R16894">
        <v>0</v>
      </c>
      <c r="S16894" t="s">
        <v>902</v>
      </c>
      <c r="T16894" t="s">
        <v>111</v>
      </c>
      <c r="U16894" t="s">
        <v>35</v>
      </c>
      <c r="V16894" t="s">
        <v>3925</v>
      </c>
      <c r="W16894" t="s">
        <v>37</v>
      </c>
      <c r="X16894" s="2">
        <v>44364</v>
      </c>
      <c r="Y16894" t="s">
        <v>38</v>
      </c>
    </row>
    <row r="16895" spans="1:26" x14ac:dyDescent="0.25">
      <c r="A16895">
        <v>127008</v>
      </c>
      <c r="D16895">
        <v>1</v>
      </c>
      <c r="E16895">
        <v>1</v>
      </c>
      <c r="F16895" t="s">
        <v>394</v>
      </c>
      <c r="G16895" t="s">
        <v>31</v>
      </c>
      <c r="H16895" t="s">
        <v>32</v>
      </c>
      <c r="I16895" s="1">
        <v>570000</v>
      </c>
      <c r="L16895">
        <v>1</v>
      </c>
      <c r="M16895">
        <v>0</v>
      </c>
      <c r="N16895">
        <v>1</v>
      </c>
      <c r="O16895">
        <v>0</v>
      </c>
      <c r="P16895">
        <v>0</v>
      </c>
      <c r="Q16895">
        <v>1</v>
      </c>
      <c r="R16895">
        <v>0</v>
      </c>
      <c r="S16895" t="s">
        <v>395</v>
      </c>
      <c r="T16895" t="s">
        <v>111</v>
      </c>
      <c r="U16895" t="s">
        <v>35</v>
      </c>
      <c r="V16895" t="s">
        <v>3925</v>
      </c>
      <c r="W16895" t="s">
        <v>37</v>
      </c>
      <c r="X16895" s="2">
        <v>44365</v>
      </c>
      <c r="Y16895" t="s">
        <v>38</v>
      </c>
    </row>
    <row r="16896" spans="1:26" x14ac:dyDescent="0.25">
      <c r="A16896">
        <v>127007</v>
      </c>
      <c r="B16896">
        <v>126765</v>
      </c>
      <c r="D16896">
        <v>1</v>
      </c>
      <c r="E16896">
        <v>1</v>
      </c>
      <c r="F16896" t="s">
        <v>271</v>
      </c>
      <c r="G16896" t="s">
        <v>272</v>
      </c>
      <c r="H16896" t="s">
        <v>32</v>
      </c>
      <c r="I16896" s="1">
        <v>734300</v>
      </c>
      <c r="L16896">
        <v>70000</v>
      </c>
      <c r="M16896">
        <v>70000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t="s">
        <v>273</v>
      </c>
      <c r="T16896" t="s">
        <v>111</v>
      </c>
      <c r="U16896" t="s">
        <v>35</v>
      </c>
      <c r="V16896" t="s">
        <v>3925</v>
      </c>
      <c r="W16896" t="s">
        <v>37</v>
      </c>
      <c r="X16896" s="2">
        <v>44469.455636574072</v>
      </c>
      <c r="Y16896" t="s">
        <v>38</v>
      </c>
      <c r="Z16896" t="s">
        <v>39</v>
      </c>
    </row>
    <row r="16897" spans="1:26" x14ac:dyDescent="0.25">
      <c r="A16897">
        <v>127006</v>
      </c>
      <c r="D16897">
        <v>1</v>
      </c>
      <c r="E16897">
        <v>1</v>
      </c>
      <c r="F16897" t="s">
        <v>394</v>
      </c>
      <c r="G16897" t="s">
        <v>31</v>
      </c>
      <c r="H16897" t="s">
        <v>32</v>
      </c>
      <c r="I16897" s="1">
        <v>275000</v>
      </c>
      <c r="L16897">
        <v>1</v>
      </c>
      <c r="M16897">
        <v>0</v>
      </c>
      <c r="N16897">
        <v>1</v>
      </c>
      <c r="O16897">
        <v>0</v>
      </c>
      <c r="P16897">
        <v>0</v>
      </c>
      <c r="Q16897">
        <v>1</v>
      </c>
      <c r="R16897">
        <v>0</v>
      </c>
      <c r="S16897" t="s">
        <v>604</v>
      </c>
      <c r="T16897" t="s">
        <v>605</v>
      </c>
      <c r="U16897" t="s">
        <v>35</v>
      </c>
      <c r="V16897" t="s">
        <v>3925</v>
      </c>
      <c r="W16897" t="s">
        <v>37</v>
      </c>
      <c r="X16897" s="2">
        <v>44365</v>
      </c>
      <c r="Y16897" t="s">
        <v>38</v>
      </c>
    </row>
    <row r="16898" spans="1:26" x14ac:dyDescent="0.25">
      <c r="A16898">
        <v>127006</v>
      </c>
      <c r="D16898">
        <v>3</v>
      </c>
      <c r="E16898">
        <v>1</v>
      </c>
      <c r="F16898" t="s">
        <v>394</v>
      </c>
      <c r="G16898" t="s">
        <v>31</v>
      </c>
      <c r="H16898" t="s">
        <v>32</v>
      </c>
      <c r="I16898" s="1">
        <v>100000</v>
      </c>
      <c r="L16898">
        <v>1</v>
      </c>
      <c r="M16898">
        <v>0</v>
      </c>
      <c r="N16898">
        <v>1</v>
      </c>
      <c r="O16898">
        <v>0</v>
      </c>
      <c r="P16898">
        <v>0</v>
      </c>
      <c r="Q16898">
        <v>1</v>
      </c>
      <c r="R16898">
        <v>0</v>
      </c>
      <c r="S16898" t="s">
        <v>604</v>
      </c>
      <c r="T16898" t="s">
        <v>605</v>
      </c>
      <c r="U16898" t="s">
        <v>35</v>
      </c>
      <c r="V16898" t="s">
        <v>3925</v>
      </c>
      <c r="W16898" t="s">
        <v>37</v>
      </c>
      <c r="X16898" s="2">
        <v>44365</v>
      </c>
      <c r="Y16898" t="s">
        <v>38</v>
      </c>
    </row>
    <row r="16899" spans="1:26" x14ac:dyDescent="0.25">
      <c r="A16899">
        <v>127006</v>
      </c>
      <c r="D16899">
        <v>4</v>
      </c>
      <c r="E16899">
        <v>1</v>
      </c>
      <c r="F16899" t="s">
        <v>394</v>
      </c>
      <c r="G16899" t="s">
        <v>31</v>
      </c>
      <c r="H16899" t="s">
        <v>32</v>
      </c>
      <c r="I16899" s="1">
        <v>200000</v>
      </c>
      <c r="L16899">
        <v>1</v>
      </c>
      <c r="M16899">
        <v>0</v>
      </c>
      <c r="N16899">
        <v>1</v>
      </c>
      <c r="O16899">
        <v>0</v>
      </c>
      <c r="P16899">
        <v>0</v>
      </c>
      <c r="Q16899">
        <v>1</v>
      </c>
      <c r="R16899">
        <v>0</v>
      </c>
      <c r="S16899" t="s">
        <v>604</v>
      </c>
      <c r="T16899" t="s">
        <v>605</v>
      </c>
      <c r="U16899" t="s">
        <v>35</v>
      </c>
      <c r="V16899" t="s">
        <v>3925</v>
      </c>
      <c r="W16899" t="s">
        <v>37</v>
      </c>
      <c r="X16899" s="2">
        <v>44365</v>
      </c>
      <c r="Y16899" t="s">
        <v>38</v>
      </c>
    </row>
    <row r="16900" spans="1:26" x14ac:dyDescent="0.25">
      <c r="A16900">
        <v>127003</v>
      </c>
      <c r="D16900">
        <v>1</v>
      </c>
      <c r="E16900">
        <v>1</v>
      </c>
      <c r="F16900" t="s">
        <v>394</v>
      </c>
      <c r="G16900" t="s">
        <v>31</v>
      </c>
      <c r="H16900" t="s">
        <v>32</v>
      </c>
      <c r="I16900" s="1">
        <v>110000</v>
      </c>
      <c r="L16900">
        <v>1</v>
      </c>
      <c r="M16900">
        <v>0</v>
      </c>
      <c r="N16900">
        <v>1</v>
      </c>
      <c r="O16900">
        <v>0</v>
      </c>
      <c r="P16900">
        <v>0</v>
      </c>
      <c r="Q16900">
        <v>1</v>
      </c>
      <c r="R16900">
        <v>0</v>
      </c>
      <c r="S16900" t="s">
        <v>4067</v>
      </c>
      <c r="T16900" t="s">
        <v>265</v>
      </c>
      <c r="U16900" t="s">
        <v>35</v>
      </c>
      <c r="V16900" t="s">
        <v>3925</v>
      </c>
      <c r="W16900" t="s">
        <v>37</v>
      </c>
      <c r="X16900" s="2">
        <v>44364</v>
      </c>
      <c r="Y16900" t="s">
        <v>38</v>
      </c>
    </row>
    <row r="16901" spans="1:26" x14ac:dyDescent="0.25">
      <c r="A16901">
        <v>127001</v>
      </c>
      <c r="D16901">
        <v>1</v>
      </c>
      <c r="E16901">
        <v>1</v>
      </c>
      <c r="F16901" t="s">
        <v>394</v>
      </c>
      <c r="G16901" t="s">
        <v>31</v>
      </c>
      <c r="H16901" t="s">
        <v>32</v>
      </c>
      <c r="I16901" s="1">
        <v>150000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t="s">
        <v>4127</v>
      </c>
      <c r="T16901" t="s">
        <v>79</v>
      </c>
      <c r="U16901" t="s">
        <v>35</v>
      </c>
      <c r="V16901" t="s">
        <v>3925</v>
      </c>
      <c r="W16901" t="s">
        <v>37</v>
      </c>
      <c r="X16901" s="2">
        <v>44365</v>
      </c>
      <c r="Y16901" t="s">
        <v>38</v>
      </c>
    </row>
    <row r="16902" spans="1:26" x14ac:dyDescent="0.25">
      <c r="A16902">
        <v>127000</v>
      </c>
      <c r="D16902">
        <v>1</v>
      </c>
      <c r="E16902">
        <v>1</v>
      </c>
      <c r="F16902" t="s">
        <v>394</v>
      </c>
      <c r="G16902" t="s">
        <v>31</v>
      </c>
      <c r="H16902" t="s">
        <v>32</v>
      </c>
      <c r="I16902" s="1">
        <v>85000</v>
      </c>
      <c r="L16902">
        <v>1</v>
      </c>
      <c r="M16902">
        <v>0</v>
      </c>
      <c r="N16902">
        <v>1</v>
      </c>
      <c r="O16902">
        <v>0</v>
      </c>
      <c r="P16902">
        <v>0</v>
      </c>
      <c r="Q16902">
        <v>1</v>
      </c>
      <c r="R16902">
        <v>0</v>
      </c>
      <c r="S16902" t="s">
        <v>4128</v>
      </c>
      <c r="T16902" t="s">
        <v>111</v>
      </c>
      <c r="U16902" t="s">
        <v>35</v>
      </c>
      <c r="V16902" t="s">
        <v>3925</v>
      </c>
      <c r="W16902" t="s">
        <v>37</v>
      </c>
      <c r="X16902" s="2">
        <v>44365</v>
      </c>
      <c r="Y16902" t="s">
        <v>38</v>
      </c>
    </row>
    <row r="16903" spans="1:26" x14ac:dyDescent="0.25">
      <c r="A16903">
        <v>126999</v>
      </c>
      <c r="D16903">
        <v>1</v>
      </c>
      <c r="E16903">
        <v>1</v>
      </c>
      <c r="F16903" t="s">
        <v>394</v>
      </c>
      <c r="G16903" t="s">
        <v>31</v>
      </c>
      <c r="H16903" t="s">
        <v>32</v>
      </c>
      <c r="I16903" s="1">
        <v>55000</v>
      </c>
      <c r="L16903">
        <v>1</v>
      </c>
      <c r="M16903">
        <v>0</v>
      </c>
      <c r="N16903">
        <v>1</v>
      </c>
      <c r="O16903">
        <v>0</v>
      </c>
      <c r="P16903">
        <v>0</v>
      </c>
      <c r="Q16903">
        <v>1</v>
      </c>
      <c r="R16903">
        <v>0</v>
      </c>
      <c r="S16903" t="s">
        <v>4070</v>
      </c>
      <c r="T16903" t="s">
        <v>4071</v>
      </c>
      <c r="U16903" t="s">
        <v>35</v>
      </c>
      <c r="V16903" t="s">
        <v>3925</v>
      </c>
      <c r="W16903" t="s">
        <v>37</v>
      </c>
      <c r="X16903" s="2">
        <v>44365</v>
      </c>
      <c r="Y16903" t="s">
        <v>38</v>
      </c>
    </row>
    <row r="16904" spans="1:26" x14ac:dyDescent="0.25">
      <c r="A16904">
        <v>126998</v>
      </c>
      <c r="D16904">
        <v>1</v>
      </c>
      <c r="E16904">
        <v>1</v>
      </c>
      <c r="F16904" t="s">
        <v>394</v>
      </c>
      <c r="G16904" t="s">
        <v>31</v>
      </c>
      <c r="H16904" t="s">
        <v>32</v>
      </c>
      <c r="I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1</v>
      </c>
      <c r="S16904" t="s">
        <v>4129</v>
      </c>
      <c r="T16904" t="s">
        <v>4130</v>
      </c>
      <c r="U16904" t="s">
        <v>35</v>
      </c>
      <c r="V16904" t="s">
        <v>3925</v>
      </c>
      <c r="W16904" t="s">
        <v>37</v>
      </c>
      <c r="X16904" s="2">
        <v>44365</v>
      </c>
      <c r="Y16904" t="s">
        <v>38</v>
      </c>
    </row>
    <row r="16905" spans="1:26" x14ac:dyDescent="0.25">
      <c r="A16905">
        <v>126992</v>
      </c>
      <c r="B16905">
        <v>125316</v>
      </c>
      <c r="D16905">
        <v>1</v>
      </c>
      <c r="E16905">
        <v>1</v>
      </c>
      <c r="F16905" t="s">
        <v>1955</v>
      </c>
      <c r="G16905" t="s">
        <v>272</v>
      </c>
      <c r="H16905" t="s">
        <v>32</v>
      </c>
      <c r="I16905" s="1">
        <v>195500</v>
      </c>
      <c r="L16905">
        <v>4250</v>
      </c>
      <c r="M16905">
        <v>4250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t="s">
        <v>4131</v>
      </c>
      <c r="T16905" t="s">
        <v>111</v>
      </c>
      <c r="U16905" t="s">
        <v>35</v>
      </c>
      <c r="V16905" t="s">
        <v>3925</v>
      </c>
      <c r="W16905" t="s">
        <v>37</v>
      </c>
      <c r="X16905" s="2">
        <v>44469.567743055559</v>
      </c>
      <c r="Y16905" t="s">
        <v>38</v>
      </c>
      <c r="Z16905" t="s">
        <v>39</v>
      </c>
    </row>
    <row r="16906" spans="1:26" x14ac:dyDescent="0.25">
      <c r="A16906">
        <v>126992</v>
      </c>
      <c r="B16906">
        <v>125316</v>
      </c>
      <c r="D16906">
        <v>2</v>
      </c>
      <c r="E16906">
        <v>1</v>
      </c>
      <c r="F16906" t="s">
        <v>1956</v>
      </c>
      <c r="G16906" t="s">
        <v>272</v>
      </c>
      <c r="H16906" t="s">
        <v>32</v>
      </c>
      <c r="I16906" s="1">
        <v>770000</v>
      </c>
      <c r="L16906">
        <v>5000</v>
      </c>
      <c r="M16906">
        <v>5000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t="s">
        <v>4131</v>
      </c>
      <c r="T16906" t="s">
        <v>111</v>
      </c>
      <c r="U16906" t="s">
        <v>35</v>
      </c>
      <c r="V16906" t="s">
        <v>3925</v>
      </c>
      <c r="W16906" t="s">
        <v>37</v>
      </c>
      <c r="X16906" s="2">
        <v>44469.567743055559</v>
      </c>
      <c r="Y16906" t="s">
        <v>38</v>
      </c>
      <c r="Z16906" t="s">
        <v>39</v>
      </c>
    </row>
    <row r="16907" spans="1:26" x14ac:dyDescent="0.25">
      <c r="A16907">
        <v>126990</v>
      </c>
      <c r="B16907">
        <v>126768</v>
      </c>
      <c r="D16907">
        <v>1</v>
      </c>
      <c r="E16907">
        <v>1</v>
      </c>
      <c r="F16907" t="s">
        <v>271</v>
      </c>
      <c r="G16907" t="s">
        <v>272</v>
      </c>
      <c r="H16907" t="s">
        <v>32</v>
      </c>
      <c r="I16907" s="1">
        <v>1075000</v>
      </c>
      <c r="L16907">
        <v>100000</v>
      </c>
      <c r="M16907">
        <v>100000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t="s">
        <v>2144</v>
      </c>
      <c r="T16907" t="s">
        <v>111</v>
      </c>
      <c r="U16907" t="s">
        <v>35</v>
      </c>
      <c r="V16907" t="s">
        <v>3925</v>
      </c>
      <c r="W16907" t="s">
        <v>37</v>
      </c>
      <c r="X16907" s="2">
        <v>44469.432314814818</v>
      </c>
      <c r="Y16907" t="s">
        <v>38</v>
      </c>
      <c r="Z16907" t="s">
        <v>39</v>
      </c>
    </row>
    <row r="16908" spans="1:26" x14ac:dyDescent="0.25">
      <c r="A16908">
        <v>126985</v>
      </c>
      <c r="B16908">
        <v>123262</v>
      </c>
      <c r="D16908">
        <v>1</v>
      </c>
      <c r="E16908">
        <v>1</v>
      </c>
      <c r="F16908" t="s">
        <v>655</v>
      </c>
      <c r="G16908" t="s">
        <v>31</v>
      </c>
      <c r="H16908" t="s">
        <v>32</v>
      </c>
      <c r="I16908" s="1">
        <v>51000</v>
      </c>
      <c r="L16908">
        <v>1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t="s">
        <v>2651</v>
      </c>
      <c r="T16908" t="s">
        <v>48</v>
      </c>
      <c r="U16908" t="s">
        <v>35</v>
      </c>
      <c r="V16908" t="s">
        <v>43</v>
      </c>
      <c r="W16908" t="s">
        <v>37</v>
      </c>
      <c r="X16908" s="2">
        <v>44432.783067129632</v>
      </c>
      <c r="Y16908" t="s">
        <v>38</v>
      </c>
      <c r="Z16908" t="s">
        <v>39</v>
      </c>
    </row>
    <row r="16909" spans="1:26" x14ac:dyDescent="0.25">
      <c r="A16909">
        <v>126985</v>
      </c>
      <c r="B16909">
        <v>123262</v>
      </c>
      <c r="D16909">
        <v>2</v>
      </c>
      <c r="E16909">
        <v>1</v>
      </c>
      <c r="F16909" t="s">
        <v>814</v>
      </c>
      <c r="G16909" t="s">
        <v>31</v>
      </c>
      <c r="H16909" t="s">
        <v>32</v>
      </c>
      <c r="I16909" s="1">
        <v>225000</v>
      </c>
      <c r="L16909">
        <v>1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t="s">
        <v>2651</v>
      </c>
      <c r="T16909" t="s">
        <v>48</v>
      </c>
      <c r="U16909" t="s">
        <v>35</v>
      </c>
      <c r="V16909" t="s">
        <v>43</v>
      </c>
      <c r="W16909" t="s">
        <v>37</v>
      </c>
      <c r="X16909" s="2">
        <v>44432.783159722225</v>
      </c>
      <c r="Y16909" t="s">
        <v>38</v>
      </c>
      <c r="Z16909" t="s">
        <v>39</v>
      </c>
    </row>
    <row r="16910" spans="1:26" x14ac:dyDescent="0.25">
      <c r="A16910">
        <v>126985</v>
      </c>
      <c r="B16910">
        <v>123262</v>
      </c>
      <c r="D16910">
        <v>3</v>
      </c>
      <c r="E16910">
        <v>1</v>
      </c>
      <c r="F16910" t="s">
        <v>896</v>
      </c>
      <c r="G16910" t="s">
        <v>31</v>
      </c>
      <c r="H16910" t="s">
        <v>32</v>
      </c>
      <c r="I16910" s="1">
        <v>3390380</v>
      </c>
      <c r="L16910">
        <v>1</v>
      </c>
      <c r="M16910">
        <v>1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t="s">
        <v>2651</v>
      </c>
      <c r="T16910" t="s">
        <v>48</v>
      </c>
      <c r="U16910" t="s">
        <v>35</v>
      </c>
      <c r="V16910" t="s">
        <v>43</v>
      </c>
      <c r="W16910" t="s">
        <v>37</v>
      </c>
      <c r="X16910" s="2">
        <v>44432.783692129633</v>
      </c>
      <c r="Y16910" t="s">
        <v>38</v>
      </c>
      <c r="Z16910" t="s">
        <v>39</v>
      </c>
    </row>
    <row r="16911" spans="1:26" x14ac:dyDescent="0.25">
      <c r="A16911">
        <v>126985</v>
      </c>
      <c r="B16911">
        <v>123262</v>
      </c>
      <c r="D16911">
        <v>4</v>
      </c>
      <c r="E16911">
        <v>1</v>
      </c>
      <c r="F16911" t="s">
        <v>662</v>
      </c>
      <c r="G16911" t="s">
        <v>652</v>
      </c>
      <c r="H16911" t="s">
        <v>32</v>
      </c>
      <c r="I16911" s="1">
        <v>220000</v>
      </c>
      <c r="L16911">
        <v>22</v>
      </c>
      <c r="M16911">
        <v>22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t="s">
        <v>2651</v>
      </c>
      <c r="T16911" t="s">
        <v>48</v>
      </c>
      <c r="U16911" t="s">
        <v>35</v>
      </c>
      <c r="V16911" t="s">
        <v>43</v>
      </c>
      <c r="W16911" t="s">
        <v>37</v>
      </c>
      <c r="X16911" s="2">
        <v>44432.783761574072</v>
      </c>
      <c r="Y16911" t="s">
        <v>38</v>
      </c>
      <c r="Z16911" t="s">
        <v>39</v>
      </c>
    </row>
    <row r="16912" spans="1:26" x14ac:dyDescent="0.25">
      <c r="A16912">
        <v>126985</v>
      </c>
      <c r="B16912">
        <v>123262</v>
      </c>
      <c r="D16912">
        <v>5</v>
      </c>
      <c r="E16912">
        <v>1</v>
      </c>
      <c r="F16912" t="s">
        <v>657</v>
      </c>
      <c r="G16912" t="s">
        <v>658</v>
      </c>
      <c r="H16912" t="s">
        <v>32</v>
      </c>
      <c r="I16912" s="1">
        <v>251600</v>
      </c>
      <c r="L16912">
        <v>17</v>
      </c>
      <c r="M16912">
        <v>17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t="s">
        <v>2651</v>
      </c>
      <c r="T16912" t="s">
        <v>48</v>
      </c>
      <c r="U16912" t="s">
        <v>35</v>
      </c>
      <c r="V16912" t="s">
        <v>43</v>
      </c>
      <c r="W16912" t="s">
        <v>37</v>
      </c>
      <c r="X16912" s="2">
        <v>44432.783819444441</v>
      </c>
      <c r="Y16912" t="s">
        <v>38</v>
      </c>
      <c r="Z16912" t="s">
        <v>39</v>
      </c>
    </row>
    <row r="16913" spans="1:26" x14ac:dyDescent="0.25">
      <c r="A16913">
        <v>126985</v>
      </c>
      <c r="B16913">
        <v>123262</v>
      </c>
      <c r="D16913">
        <v>6</v>
      </c>
      <c r="E16913">
        <v>1</v>
      </c>
      <c r="F16913" t="s">
        <v>660</v>
      </c>
      <c r="G16913" t="s">
        <v>31</v>
      </c>
      <c r="H16913" t="s">
        <v>32</v>
      </c>
      <c r="I16913" s="1">
        <v>35000</v>
      </c>
      <c r="L16913">
        <v>1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t="s">
        <v>2651</v>
      </c>
      <c r="T16913" t="s">
        <v>48</v>
      </c>
      <c r="U16913" t="s">
        <v>35</v>
      </c>
      <c r="V16913" t="s">
        <v>43</v>
      </c>
      <c r="W16913" t="s">
        <v>37</v>
      </c>
      <c r="X16913" s="2">
        <v>44432.783877314818</v>
      </c>
      <c r="Y16913" t="s">
        <v>38</v>
      </c>
      <c r="Z16913" t="s">
        <v>39</v>
      </c>
    </row>
    <row r="16914" spans="1:26" x14ac:dyDescent="0.25">
      <c r="A16914">
        <v>126985</v>
      </c>
      <c r="B16914">
        <v>123262</v>
      </c>
      <c r="D16914">
        <v>7</v>
      </c>
      <c r="E16914">
        <v>1</v>
      </c>
      <c r="F16914" t="s">
        <v>659</v>
      </c>
      <c r="G16914" t="s">
        <v>31</v>
      </c>
      <c r="H16914" t="s">
        <v>32</v>
      </c>
      <c r="I16914" s="1">
        <v>125000</v>
      </c>
      <c r="L16914">
        <v>1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t="s">
        <v>2651</v>
      </c>
      <c r="T16914" t="s">
        <v>48</v>
      </c>
      <c r="U16914" t="s">
        <v>35</v>
      </c>
      <c r="V16914" t="s">
        <v>43</v>
      </c>
      <c r="W16914" t="s">
        <v>37</v>
      </c>
      <c r="X16914" s="2">
        <v>44432.783935185187</v>
      </c>
      <c r="Y16914" t="s">
        <v>38</v>
      </c>
      <c r="Z16914" t="s">
        <v>39</v>
      </c>
    </row>
    <row r="16915" spans="1:26" x14ac:dyDescent="0.25">
      <c r="A16915">
        <v>126985</v>
      </c>
      <c r="B16915">
        <v>123262</v>
      </c>
      <c r="D16915">
        <v>8</v>
      </c>
      <c r="E16915">
        <v>1</v>
      </c>
      <c r="F16915" t="s">
        <v>816</v>
      </c>
      <c r="G16915" t="s">
        <v>658</v>
      </c>
      <c r="H16915" t="s">
        <v>32</v>
      </c>
      <c r="I16915" s="1">
        <v>264500</v>
      </c>
      <c r="L16915">
        <v>23</v>
      </c>
      <c r="M16915">
        <v>23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t="s">
        <v>2651</v>
      </c>
      <c r="T16915" t="s">
        <v>48</v>
      </c>
      <c r="U16915" t="s">
        <v>35</v>
      </c>
      <c r="V16915" t="s">
        <v>43</v>
      </c>
      <c r="W16915" t="s">
        <v>37</v>
      </c>
      <c r="X16915" s="2">
        <v>44432.784571759257</v>
      </c>
      <c r="Y16915" t="s">
        <v>38</v>
      </c>
      <c r="Z16915" t="s">
        <v>39</v>
      </c>
    </row>
    <row r="16916" spans="1:26" x14ac:dyDescent="0.25">
      <c r="A16916">
        <v>126985</v>
      </c>
      <c r="B16916">
        <v>123262</v>
      </c>
      <c r="D16916">
        <v>9</v>
      </c>
      <c r="E16916">
        <v>1</v>
      </c>
      <c r="F16916" t="s">
        <v>240</v>
      </c>
      <c r="G16916" t="s">
        <v>31</v>
      </c>
      <c r="H16916" t="s">
        <v>32</v>
      </c>
      <c r="I16916" s="1">
        <v>150000</v>
      </c>
      <c r="L16916">
        <v>1</v>
      </c>
      <c r="M16916">
        <v>1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t="s">
        <v>2651</v>
      </c>
      <c r="T16916" t="s">
        <v>48</v>
      </c>
      <c r="U16916" t="s">
        <v>35</v>
      </c>
      <c r="V16916" t="s">
        <v>43</v>
      </c>
      <c r="W16916" t="s">
        <v>37</v>
      </c>
      <c r="X16916" s="2">
        <v>44432.784641203703</v>
      </c>
      <c r="Y16916" t="s">
        <v>38</v>
      </c>
      <c r="Z16916" t="s">
        <v>39</v>
      </c>
    </row>
    <row r="16917" spans="1:26" x14ac:dyDescent="0.25">
      <c r="A16917">
        <v>126985</v>
      </c>
      <c r="B16917">
        <v>123262</v>
      </c>
      <c r="D16917">
        <v>10</v>
      </c>
      <c r="E16917">
        <v>1</v>
      </c>
      <c r="F16917" t="s">
        <v>1588</v>
      </c>
      <c r="G16917" t="s">
        <v>652</v>
      </c>
      <c r="H16917" t="s">
        <v>32</v>
      </c>
      <c r="I16917" s="1">
        <v>210000</v>
      </c>
      <c r="L16917">
        <v>100</v>
      </c>
      <c r="M16917">
        <v>100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t="s">
        <v>2651</v>
      </c>
      <c r="T16917" t="s">
        <v>48</v>
      </c>
      <c r="U16917" t="s">
        <v>35</v>
      </c>
      <c r="V16917" t="s">
        <v>43</v>
      </c>
      <c r="W16917" t="s">
        <v>37</v>
      </c>
      <c r="X16917" s="2">
        <v>44432.784745370373</v>
      </c>
      <c r="Y16917" t="s">
        <v>38</v>
      </c>
      <c r="Z16917" t="s">
        <v>39</v>
      </c>
    </row>
    <row r="16918" spans="1:26" x14ac:dyDescent="0.25">
      <c r="A16918">
        <v>126983</v>
      </c>
      <c r="B16918">
        <v>124633</v>
      </c>
      <c r="D16918">
        <v>1</v>
      </c>
      <c r="E16918">
        <v>1</v>
      </c>
      <c r="F16918" t="s">
        <v>655</v>
      </c>
      <c r="G16918" t="s">
        <v>31</v>
      </c>
      <c r="H16918" t="s">
        <v>32</v>
      </c>
      <c r="I16918" s="1">
        <v>145000</v>
      </c>
      <c r="L16918">
        <v>1</v>
      </c>
      <c r="M16918">
        <v>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t="s">
        <v>653</v>
      </c>
      <c r="T16918" t="s">
        <v>42</v>
      </c>
      <c r="U16918" t="s">
        <v>35</v>
      </c>
      <c r="V16918" t="s">
        <v>43</v>
      </c>
      <c r="W16918" t="s">
        <v>37</v>
      </c>
      <c r="X16918" s="2">
        <v>44742.185011574074</v>
      </c>
      <c r="Y16918" t="s">
        <v>38</v>
      </c>
      <c r="Z16918" t="s">
        <v>39</v>
      </c>
    </row>
    <row r="16919" spans="1:26" x14ac:dyDescent="0.25">
      <c r="A16919">
        <v>126983</v>
      </c>
      <c r="B16919">
        <v>124633</v>
      </c>
      <c r="D16919">
        <v>2</v>
      </c>
      <c r="E16919">
        <v>1</v>
      </c>
      <c r="F16919" t="s">
        <v>814</v>
      </c>
      <c r="G16919" t="s">
        <v>31</v>
      </c>
      <c r="H16919" t="s">
        <v>32</v>
      </c>
      <c r="I16919" s="1">
        <v>159000</v>
      </c>
      <c r="L16919">
        <v>1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t="s">
        <v>653</v>
      </c>
      <c r="T16919" t="s">
        <v>42</v>
      </c>
      <c r="U16919" t="s">
        <v>35</v>
      </c>
      <c r="V16919" t="s">
        <v>43</v>
      </c>
      <c r="W16919" t="s">
        <v>37</v>
      </c>
      <c r="X16919" s="2">
        <v>44742.18891203704</v>
      </c>
      <c r="Y16919" t="s">
        <v>38</v>
      </c>
      <c r="Z16919" t="s">
        <v>39</v>
      </c>
    </row>
    <row r="16920" spans="1:26" x14ac:dyDescent="0.25">
      <c r="A16920">
        <v>126983</v>
      </c>
      <c r="B16920">
        <v>124633</v>
      </c>
      <c r="D16920">
        <v>3</v>
      </c>
      <c r="E16920">
        <v>1</v>
      </c>
      <c r="F16920" t="s">
        <v>1095</v>
      </c>
      <c r="G16920" t="s">
        <v>31</v>
      </c>
      <c r="H16920" t="s">
        <v>32</v>
      </c>
      <c r="I16920" s="1">
        <v>2635000</v>
      </c>
      <c r="L16920">
        <v>1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t="s">
        <v>653</v>
      </c>
      <c r="T16920" t="s">
        <v>42</v>
      </c>
      <c r="U16920" t="s">
        <v>35</v>
      </c>
      <c r="V16920" t="s">
        <v>43</v>
      </c>
      <c r="W16920" t="s">
        <v>37</v>
      </c>
      <c r="X16920" s="2">
        <v>44742.185208333336</v>
      </c>
      <c r="Y16920" t="s">
        <v>38</v>
      </c>
      <c r="Z16920" t="s">
        <v>39</v>
      </c>
    </row>
    <row r="16921" spans="1:26" x14ac:dyDescent="0.25">
      <c r="A16921">
        <v>126983</v>
      </c>
      <c r="B16921">
        <v>124633</v>
      </c>
      <c r="D16921">
        <v>4</v>
      </c>
      <c r="E16921">
        <v>1</v>
      </c>
      <c r="F16921" t="s">
        <v>657</v>
      </c>
      <c r="G16921" t="s">
        <v>658</v>
      </c>
      <c r="H16921" t="s">
        <v>32</v>
      </c>
      <c r="I16921" s="1">
        <v>624000</v>
      </c>
      <c r="L16921">
        <v>39</v>
      </c>
      <c r="M16921">
        <v>39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t="s">
        <v>653</v>
      </c>
      <c r="T16921" t="s">
        <v>42</v>
      </c>
      <c r="U16921" t="s">
        <v>35</v>
      </c>
      <c r="V16921" t="s">
        <v>43</v>
      </c>
      <c r="W16921" t="s">
        <v>37</v>
      </c>
      <c r="X16921" s="2">
        <v>44742.185312499998</v>
      </c>
      <c r="Y16921" t="s">
        <v>38</v>
      </c>
      <c r="Z16921" t="s">
        <v>39</v>
      </c>
    </row>
    <row r="16922" spans="1:26" x14ac:dyDescent="0.25">
      <c r="A16922">
        <v>126983</v>
      </c>
      <c r="B16922">
        <v>124633</v>
      </c>
      <c r="D16922">
        <v>5</v>
      </c>
      <c r="E16922">
        <v>1</v>
      </c>
      <c r="F16922" t="s">
        <v>660</v>
      </c>
      <c r="G16922" t="s">
        <v>31</v>
      </c>
      <c r="H16922" t="s">
        <v>32</v>
      </c>
      <c r="I16922" s="1">
        <v>38400</v>
      </c>
      <c r="L16922">
        <v>1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t="s">
        <v>653</v>
      </c>
      <c r="T16922" t="s">
        <v>42</v>
      </c>
      <c r="U16922" t="s">
        <v>35</v>
      </c>
      <c r="V16922" t="s">
        <v>43</v>
      </c>
      <c r="W16922" t="s">
        <v>37</v>
      </c>
      <c r="X16922" s="2">
        <v>44742.185370370367</v>
      </c>
      <c r="Y16922" t="s">
        <v>38</v>
      </c>
      <c r="Z16922" t="s">
        <v>39</v>
      </c>
    </row>
    <row r="16923" spans="1:26" x14ac:dyDescent="0.25">
      <c r="A16923">
        <v>126983</v>
      </c>
      <c r="B16923">
        <v>124633</v>
      </c>
      <c r="D16923">
        <v>6</v>
      </c>
      <c r="E16923">
        <v>1</v>
      </c>
      <c r="F16923" t="s">
        <v>661</v>
      </c>
      <c r="G16923" t="s">
        <v>31</v>
      </c>
      <c r="H16923" t="s">
        <v>32</v>
      </c>
      <c r="I16923" s="1">
        <v>212800</v>
      </c>
      <c r="L16923">
        <v>1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t="s">
        <v>653</v>
      </c>
      <c r="T16923" t="s">
        <v>42</v>
      </c>
      <c r="U16923" t="s">
        <v>35</v>
      </c>
      <c r="V16923" t="s">
        <v>43</v>
      </c>
      <c r="W16923" t="s">
        <v>37</v>
      </c>
      <c r="X16923" s="2">
        <v>44742.185428240744</v>
      </c>
      <c r="Y16923" t="s">
        <v>38</v>
      </c>
      <c r="Z16923" t="s">
        <v>39</v>
      </c>
    </row>
    <row r="16924" spans="1:26" x14ac:dyDescent="0.25">
      <c r="A16924">
        <v>126979</v>
      </c>
      <c r="B16924">
        <v>124798</v>
      </c>
      <c r="D16924">
        <v>1</v>
      </c>
      <c r="E16924">
        <v>1</v>
      </c>
      <c r="F16924" t="s">
        <v>212</v>
      </c>
      <c r="G16924" t="s">
        <v>31</v>
      </c>
      <c r="H16924" t="s">
        <v>32</v>
      </c>
      <c r="I16924" s="1">
        <v>32612</v>
      </c>
      <c r="L16924">
        <v>32612</v>
      </c>
      <c r="M16924">
        <v>0</v>
      </c>
      <c r="N16924">
        <v>32612</v>
      </c>
      <c r="O16924">
        <v>0</v>
      </c>
      <c r="P16924">
        <v>0</v>
      </c>
      <c r="Q16924">
        <v>32612</v>
      </c>
      <c r="R16924">
        <v>0</v>
      </c>
      <c r="S16924" t="s">
        <v>608</v>
      </c>
      <c r="T16924" t="s">
        <v>576</v>
      </c>
      <c r="U16924" t="s">
        <v>35</v>
      </c>
      <c r="V16924" t="s">
        <v>3925</v>
      </c>
      <c r="W16924" t="s">
        <v>37</v>
      </c>
      <c r="X16924" s="2">
        <v>44363</v>
      </c>
      <c r="Y16924" t="s">
        <v>38</v>
      </c>
      <c r="Z16924" t="s">
        <v>39</v>
      </c>
    </row>
    <row r="16925" spans="1:26" x14ac:dyDescent="0.25">
      <c r="A16925">
        <v>126978</v>
      </c>
      <c r="B16925">
        <v>124834</v>
      </c>
      <c r="D16925">
        <v>1</v>
      </c>
      <c r="E16925">
        <v>1</v>
      </c>
      <c r="F16925" t="s">
        <v>212</v>
      </c>
      <c r="G16925" t="s">
        <v>31</v>
      </c>
      <c r="H16925" t="s">
        <v>32</v>
      </c>
      <c r="I16925" s="1">
        <v>95039</v>
      </c>
      <c r="L16925">
        <v>95039</v>
      </c>
      <c r="M16925">
        <v>0</v>
      </c>
      <c r="N16925">
        <v>95039</v>
      </c>
      <c r="O16925">
        <v>0</v>
      </c>
      <c r="P16925">
        <v>0</v>
      </c>
      <c r="Q16925">
        <v>95039</v>
      </c>
      <c r="R16925">
        <v>0</v>
      </c>
      <c r="S16925" t="s">
        <v>606</v>
      </c>
      <c r="T16925" t="s">
        <v>34</v>
      </c>
      <c r="U16925" t="s">
        <v>35</v>
      </c>
      <c r="V16925" t="s">
        <v>3925</v>
      </c>
      <c r="W16925" t="s">
        <v>37</v>
      </c>
      <c r="X16925" s="2">
        <v>44363</v>
      </c>
      <c r="Y16925" t="s">
        <v>38</v>
      </c>
      <c r="Z16925" t="s">
        <v>39</v>
      </c>
    </row>
    <row r="16926" spans="1:26" x14ac:dyDescent="0.25">
      <c r="A16926">
        <v>126976</v>
      </c>
      <c r="B16926">
        <v>124797</v>
      </c>
      <c r="D16926">
        <v>1</v>
      </c>
      <c r="E16926">
        <v>1</v>
      </c>
      <c r="F16926" t="s">
        <v>212</v>
      </c>
      <c r="G16926" t="s">
        <v>31</v>
      </c>
      <c r="H16926" t="s">
        <v>32</v>
      </c>
      <c r="I16926" s="1">
        <v>51133</v>
      </c>
      <c r="L16926">
        <v>51133</v>
      </c>
      <c r="M16926">
        <v>0</v>
      </c>
      <c r="N16926">
        <v>51133</v>
      </c>
      <c r="O16926">
        <v>0</v>
      </c>
      <c r="P16926">
        <v>0</v>
      </c>
      <c r="Q16926">
        <v>51133</v>
      </c>
      <c r="R16926">
        <v>0</v>
      </c>
      <c r="S16926" t="s">
        <v>471</v>
      </c>
      <c r="T16926" t="s">
        <v>52</v>
      </c>
      <c r="U16926" t="s">
        <v>35</v>
      </c>
      <c r="V16926" t="s">
        <v>3925</v>
      </c>
      <c r="W16926" t="s">
        <v>37</v>
      </c>
      <c r="X16926" s="2">
        <v>44363</v>
      </c>
      <c r="Y16926" t="s">
        <v>38</v>
      </c>
      <c r="Z16926" t="s">
        <v>39</v>
      </c>
    </row>
    <row r="16927" spans="1:26" x14ac:dyDescent="0.25">
      <c r="A16927">
        <v>126968</v>
      </c>
      <c r="B16927">
        <v>122581</v>
      </c>
      <c r="D16927">
        <v>1</v>
      </c>
      <c r="E16927">
        <v>1</v>
      </c>
      <c r="F16927" t="s">
        <v>109</v>
      </c>
      <c r="G16927" t="s">
        <v>31</v>
      </c>
      <c r="H16927" t="s">
        <v>32</v>
      </c>
      <c r="I16927" s="1">
        <v>38500</v>
      </c>
      <c r="L16927">
        <v>1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t="s">
        <v>100</v>
      </c>
      <c r="T16927" t="s">
        <v>79</v>
      </c>
      <c r="U16927" t="s">
        <v>35</v>
      </c>
      <c r="V16927" t="s">
        <v>43</v>
      </c>
      <c r="W16927" t="s">
        <v>37</v>
      </c>
      <c r="X16927" s="2">
        <v>44432.424826388888</v>
      </c>
      <c r="Y16927" t="s">
        <v>38</v>
      </c>
      <c r="Z16927" t="s">
        <v>39</v>
      </c>
    </row>
    <row r="16928" spans="1:26" x14ac:dyDescent="0.25">
      <c r="A16928">
        <v>126967</v>
      </c>
      <c r="B16928">
        <v>122576</v>
      </c>
      <c r="D16928">
        <v>1</v>
      </c>
      <c r="E16928">
        <v>1</v>
      </c>
      <c r="F16928" t="s">
        <v>109</v>
      </c>
      <c r="G16928" t="s">
        <v>31</v>
      </c>
      <c r="H16928" t="s">
        <v>32</v>
      </c>
      <c r="I16928" s="1">
        <v>50000</v>
      </c>
      <c r="L16928">
        <v>1</v>
      </c>
      <c r="M16928">
        <v>1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t="s">
        <v>639</v>
      </c>
      <c r="T16928" t="s">
        <v>111</v>
      </c>
      <c r="U16928" t="s">
        <v>35</v>
      </c>
      <c r="V16928" t="s">
        <v>43</v>
      </c>
      <c r="W16928" t="s">
        <v>37</v>
      </c>
      <c r="X16928" s="2">
        <v>44432.43608796296</v>
      </c>
      <c r="Y16928" t="s">
        <v>38</v>
      </c>
      <c r="Z16928" t="s">
        <v>39</v>
      </c>
    </row>
    <row r="16929" spans="1:26" x14ac:dyDescent="0.25">
      <c r="A16929">
        <v>126950</v>
      </c>
      <c r="B16929">
        <v>124591</v>
      </c>
      <c r="D16929">
        <v>1</v>
      </c>
      <c r="E16929">
        <v>1</v>
      </c>
      <c r="F16929" t="s">
        <v>1476</v>
      </c>
      <c r="G16929" t="s">
        <v>652</v>
      </c>
      <c r="H16929" t="s">
        <v>32</v>
      </c>
      <c r="I16929" s="1">
        <v>35000</v>
      </c>
      <c r="L16929">
        <v>7</v>
      </c>
      <c r="M16929">
        <v>7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t="s">
        <v>3863</v>
      </c>
      <c r="T16929" t="s">
        <v>2105</v>
      </c>
      <c r="U16929" t="s">
        <v>35</v>
      </c>
      <c r="V16929" t="s">
        <v>43</v>
      </c>
      <c r="W16929" t="s">
        <v>37</v>
      </c>
      <c r="X16929" s="2">
        <v>44561</v>
      </c>
      <c r="Y16929" t="s">
        <v>38</v>
      </c>
      <c r="Z16929" t="s">
        <v>39</v>
      </c>
    </row>
    <row r="16930" spans="1:26" x14ac:dyDescent="0.25">
      <c r="A16930">
        <v>126950</v>
      </c>
      <c r="B16930">
        <v>124591</v>
      </c>
      <c r="D16930">
        <v>2</v>
      </c>
      <c r="E16930">
        <v>1</v>
      </c>
      <c r="F16930" t="s">
        <v>3589</v>
      </c>
      <c r="G16930" t="s">
        <v>642</v>
      </c>
      <c r="H16930" t="s">
        <v>32</v>
      </c>
      <c r="I16930" s="1">
        <v>108000</v>
      </c>
      <c r="L16930">
        <v>60</v>
      </c>
      <c r="M16930">
        <v>60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t="s">
        <v>3863</v>
      </c>
      <c r="T16930" t="s">
        <v>2105</v>
      </c>
      <c r="U16930" t="s">
        <v>35</v>
      </c>
      <c r="V16930" t="s">
        <v>43</v>
      </c>
      <c r="W16930" t="s">
        <v>37</v>
      </c>
      <c r="X16930" s="2">
        <v>44561</v>
      </c>
      <c r="Y16930" t="s">
        <v>38</v>
      </c>
      <c r="Z16930" t="s">
        <v>39</v>
      </c>
    </row>
    <row r="16931" spans="1:26" x14ac:dyDescent="0.25">
      <c r="A16931">
        <v>126950</v>
      </c>
      <c r="B16931">
        <v>124591</v>
      </c>
      <c r="D16931">
        <v>3</v>
      </c>
      <c r="E16931">
        <v>1</v>
      </c>
      <c r="F16931" t="s">
        <v>4132</v>
      </c>
      <c r="G16931" t="s">
        <v>31</v>
      </c>
      <c r="H16931" t="s">
        <v>32</v>
      </c>
      <c r="I16931" s="1">
        <v>30000</v>
      </c>
      <c r="L16931">
        <v>1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t="s">
        <v>3863</v>
      </c>
      <c r="T16931" t="s">
        <v>2105</v>
      </c>
      <c r="U16931" t="s">
        <v>35</v>
      </c>
      <c r="V16931" t="s">
        <v>43</v>
      </c>
      <c r="W16931" t="s">
        <v>37</v>
      </c>
      <c r="X16931" s="2">
        <v>44561</v>
      </c>
      <c r="Y16931" t="s">
        <v>38</v>
      </c>
      <c r="Z16931" t="s">
        <v>39</v>
      </c>
    </row>
    <row r="16932" spans="1:26" x14ac:dyDescent="0.25">
      <c r="A16932">
        <v>126950</v>
      </c>
      <c r="B16932">
        <v>124591</v>
      </c>
      <c r="D16932">
        <v>4</v>
      </c>
      <c r="E16932">
        <v>1</v>
      </c>
      <c r="F16932" t="s">
        <v>1475</v>
      </c>
      <c r="G16932" t="s">
        <v>652</v>
      </c>
      <c r="H16932" t="s">
        <v>32</v>
      </c>
      <c r="I16932" s="1">
        <v>84000</v>
      </c>
      <c r="L16932">
        <v>6</v>
      </c>
      <c r="M16932">
        <v>6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t="s">
        <v>3863</v>
      </c>
      <c r="T16932" t="s">
        <v>2105</v>
      </c>
      <c r="U16932" t="s">
        <v>35</v>
      </c>
      <c r="V16932" t="s">
        <v>43</v>
      </c>
      <c r="W16932" t="s">
        <v>37</v>
      </c>
      <c r="X16932" s="2">
        <v>44561</v>
      </c>
      <c r="Y16932" t="s">
        <v>38</v>
      </c>
      <c r="Z16932" t="s">
        <v>39</v>
      </c>
    </row>
    <row r="16933" spans="1:26" x14ac:dyDescent="0.25">
      <c r="A16933">
        <v>126950</v>
      </c>
      <c r="B16933">
        <v>124591</v>
      </c>
      <c r="D16933">
        <v>5</v>
      </c>
      <c r="E16933">
        <v>1</v>
      </c>
      <c r="F16933" t="s">
        <v>1473</v>
      </c>
      <c r="G16933" t="s">
        <v>658</v>
      </c>
      <c r="H16933" t="s">
        <v>32</v>
      </c>
      <c r="I16933" s="1">
        <v>13500</v>
      </c>
      <c r="L16933">
        <v>10</v>
      </c>
      <c r="M16933">
        <v>10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t="s">
        <v>3863</v>
      </c>
      <c r="T16933" t="s">
        <v>2105</v>
      </c>
      <c r="U16933" t="s">
        <v>35</v>
      </c>
      <c r="V16933" t="s">
        <v>43</v>
      </c>
      <c r="W16933" t="s">
        <v>37</v>
      </c>
      <c r="X16933" s="2">
        <v>44561</v>
      </c>
      <c r="Y16933" t="s">
        <v>38</v>
      </c>
      <c r="Z16933" t="s">
        <v>39</v>
      </c>
    </row>
    <row r="16934" spans="1:26" x14ac:dyDescent="0.25">
      <c r="A16934">
        <v>126950</v>
      </c>
      <c r="B16934">
        <v>124591</v>
      </c>
      <c r="D16934">
        <v>6</v>
      </c>
      <c r="E16934">
        <v>1</v>
      </c>
      <c r="F16934" t="s">
        <v>1472</v>
      </c>
      <c r="G16934" t="s">
        <v>31</v>
      </c>
      <c r="H16934" t="s">
        <v>32</v>
      </c>
      <c r="I16934" s="1">
        <v>50000</v>
      </c>
      <c r="L16934">
        <v>1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t="s">
        <v>3863</v>
      </c>
      <c r="T16934" t="s">
        <v>2105</v>
      </c>
      <c r="U16934" t="s">
        <v>35</v>
      </c>
      <c r="V16934" t="s">
        <v>43</v>
      </c>
      <c r="W16934" t="s">
        <v>37</v>
      </c>
      <c r="X16934" s="2">
        <v>44561</v>
      </c>
      <c r="Y16934" t="s">
        <v>38</v>
      </c>
      <c r="Z16934" t="s">
        <v>39</v>
      </c>
    </row>
    <row r="16935" spans="1:26" x14ac:dyDescent="0.25">
      <c r="A16935">
        <v>126950</v>
      </c>
      <c r="B16935">
        <v>124591</v>
      </c>
      <c r="D16935">
        <v>7</v>
      </c>
      <c r="E16935">
        <v>1</v>
      </c>
      <c r="F16935" t="s">
        <v>1471</v>
      </c>
      <c r="G16935" t="s">
        <v>652</v>
      </c>
      <c r="H16935" t="s">
        <v>32</v>
      </c>
      <c r="I16935" s="1">
        <v>3000</v>
      </c>
      <c r="L16935">
        <v>1.5</v>
      </c>
      <c r="M16935">
        <v>1.5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t="s">
        <v>3863</v>
      </c>
      <c r="T16935" t="s">
        <v>2105</v>
      </c>
      <c r="U16935" t="s">
        <v>35</v>
      </c>
      <c r="V16935" t="s">
        <v>43</v>
      </c>
      <c r="W16935" t="s">
        <v>37</v>
      </c>
      <c r="X16935" s="2">
        <v>44561</v>
      </c>
      <c r="Y16935" t="s">
        <v>38</v>
      </c>
      <c r="Z16935" t="s">
        <v>39</v>
      </c>
    </row>
    <row r="16936" spans="1:26" x14ac:dyDescent="0.25">
      <c r="A16936">
        <v>126950</v>
      </c>
      <c r="B16936">
        <v>124591</v>
      </c>
      <c r="D16936">
        <v>8</v>
      </c>
      <c r="E16936">
        <v>1</v>
      </c>
      <c r="F16936" t="s">
        <v>1470</v>
      </c>
      <c r="G16936" t="s">
        <v>121</v>
      </c>
      <c r="H16936" t="s">
        <v>32</v>
      </c>
      <c r="I16936" s="1">
        <v>6000</v>
      </c>
      <c r="L16936">
        <v>1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t="s">
        <v>3863</v>
      </c>
      <c r="T16936" t="s">
        <v>2105</v>
      </c>
      <c r="U16936" t="s">
        <v>35</v>
      </c>
      <c r="V16936" t="s">
        <v>43</v>
      </c>
      <c r="W16936" t="s">
        <v>37</v>
      </c>
      <c r="X16936" s="2">
        <v>44561</v>
      </c>
      <c r="Y16936" t="s">
        <v>38</v>
      </c>
      <c r="Z16936" t="s">
        <v>39</v>
      </c>
    </row>
    <row r="16937" spans="1:26" x14ac:dyDescent="0.25">
      <c r="A16937">
        <v>126950</v>
      </c>
      <c r="B16937">
        <v>124591</v>
      </c>
      <c r="D16937">
        <v>9</v>
      </c>
      <c r="E16937">
        <v>1</v>
      </c>
      <c r="F16937" t="s">
        <v>987</v>
      </c>
      <c r="G16937" t="s">
        <v>652</v>
      </c>
      <c r="H16937" t="s">
        <v>32</v>
      </c>
      <c r="I16937" s="1">
        <v>72000</v>
      </c>
      <c r="L16937">
        <v>10</v>
      </c>
      <c r="M16937">
        <v>10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t="s">
        <v>3863</v>
      </c>
      <c r="T16937" t="s">
        <v>2105</v>
      </c>
      <c r="U16937" t="s">
        <v>35</v>
      </c>
      <c r="V16937" t="s">
        <v>43</v>
      </c>
      <c r="W16937" t="s">
        <v>37</v>
      </c>
      <c r="X16937" s="2">
        <v>44561</v>
      </c>
      <c r="Y16937" t="s">
        <v>38</v>
      </c>
      <c r="Z16937" t="s">
        <v>39</v>
      </c>
    </row>
    <row r="16938" spans="1:26" x14ac:dyDescent="0.25">
      <c r="A16938">
        <v>126950</v>
      </c>
      <c r="B16938">
        <v>124591</v>
      </c>
      <c r="D16938">
        <v>10</v>
      </c>
      <c r="E16938">
        <v>1</v>
      </c>
      <c r="F16938" t="s">
        <v>1469</v>
      </c>
      <c r="G16938" t="s">
        <v>652</v>
      </c>
      <c r="H16938" t="s">
        <v>32</v>
      </c>
      <c r="I16938" s="1">
        <v>34375</v>
      </c>
      <c r="L16938">
        <v>55</v>
      </c>
      <c r="M16938">
        <v>55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t="s">
        <v>3863</v>
      </c>
      <c r="T16938" t="s">
        <v>2105</v>
      </c>
      <c r="U16938" t="s">
        <v>35</v>
      </c>
      <c r="V16938" t="s">
        <v>43</v>
      </c>
      <c r="W16938" t="s">
        <v>37</v>
      </c>
      <c r="X16938" s="2">
        <v>44561</v>
      </c>
      <c r="Y16938" t="s">
        <v>38</v>
      </c>
      <c r="Z16938" t="s">
        <v>39</v>
      </c>
    </row>
    <row r="16939" spans="1:26" x14ac:dyDescent="0.25">
      <c r="A16939">
        <v>126950</v>
      </c>
      <c r="B16939">
        <v>124591</v>
      </c>
      <c r="D16939">
        <v>11</v>
      </c>
      <c r="E16939">
        <v>1</v>
      </c>
      <c r="F16939" t="s">
        <v>3592</v>
      </c>
      <c r="G16939" t="s">
        <v>658</v>
      </c>
      <c r="H16939" t="s">
        <v>32</v>
      </c>
      <c r="I16939" s="1">
        <v>12000</v>
      </c>
      <c r="L16939">
        <v>40</v>
      </c>
      <c r="M16939">
        <v>40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t="s">
        <v>3863</v>
      </c>
      <c r="T16939" t="s">
        <v>2105</v>
      </c>
      <c r="U16939" t="s">
        <v>35</v>
      </c>
      <c r="V16939" t="s">
        <v>43</v>
      </c>
      <c r="W16939" t="s">
        <v>37</v>
      </c>
      <c r="X16939" s="2">
        <v>44561</v>
      </c>
      <c r="Y16939" t="s">
        <v>38</v>
      </c>
      <c r="Z16939" t="s">
        <v>39</v>
      </c>
    </row>
    <row r="16940" spans="1:26" x14ac:dyDescent="0.25">
      <c r="A16940">
        <v>126950</v>
      </c>
      <c r="B16940">
        <v>124591</v>
      </c>
      <c r="D16940">
        <v>12</v>
      </c>
      <c r="E16940">
        <v>1</v>
      </c>
      <c r="F16940" t="s">
        <v>1466</v>
      </c>
      <c r="G16940" t="s">
        <v>642</v>
      </c>
      <c r="H16940" t="s">
        <v>32</v>
      </c>
      <c r="I16940" s="1">
        <v>38500</v>
      </c>
      <c r="L16940">
        <v>70</v>
      </c>
      <c r="M16940">
        <v>70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t="s">
        <v>3863</v>
      </c>
      <c r="T16940" t="s">
        <v>2105</v>
      </c>
      <c r="U16940" t="s">
        <v>35</v>
      </c>
      <c r="V16940" t="s">
        <v>43</v>
      </c>
      <c r="W16940" t="s">
        <v>37</v>
      </c>
      <c r="X16940" s="2">
        <v>44561</v>
      </c>
      <c r="Y16940" t="s">
        <v>38</v>
      </c>
      <c r="Z16940" t="s">
        <v>39</v>
      </c>
    </row>
    <row r="16941" spans="1:26" x14ac:dyDescent="0.25">
      <c r="A16941">
        <v>126950</v>
      </c>
      <c r="B16941">
        <v>124591</v>
      </c>
      <c r="D16941">
        <v>13</v>
      </c>
      <c r="E16941">
        <v>1</v>
      </c>
      <c r="F16941" t="s">
        <v>3588</v>
      </c>
      <c r="G16941" t="s">
        <v>652</v>
      </c>
      <c r="H16941" t="s">
        <v>32</v>
      </c>
      <c r="I16941" s="1">
        <v>72000</v>
      </c>
      <c r="L16941">
        <v>8</v>
      </c>
      <c r="M16941">
        <v>8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t="s">
        <v>3863</v>
      </c>
      <c r="T16941" t="s">
        <v>2105</v>
      </c>
      <c r="U16941" t="s">
        <v>35</v>
      </c>
      <c r="V16941" t="s">
        <v>43</v>
      </c>
      <c r="W16941" t="s">
        <v>37</v>
      </c>
      <c r="X16941" s="2">
        <v>44561</v>
      </c>
      <c r="Y16941" t="s">
        <v>38</v>
      </c>
      <c r="Z16941" t="s">
        <v>39</v>
      </c>
    </row>
    <row r="16942" spans="1:26" x14ac:dyDescent="0.25">
      <c r="A16942">
        <v>126950</v>
      </c>
      <c r="B16942">
        <v>124591</v>
      </c>
      <c r="D16942">
        <v>14</v>
      </c>
      <c r="E16942">
        <v>1</v>
      </c>
      <c r="F16942" t="s">
        <v>1464</v>
      </c>
      <c r="G16942" t="s">
        <v>642</v>
      </c>
      <c r="H16942" t="s">
        <v>32</v>
      </c>
      <c r="I16942" s="1">
        <v>13375</v>
      </c>
      <c r="L16942">
        <v>25</v>
      </c>
      <c r="M16942">
        <v>25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t="s">
        <v>3863</v>
      </c>
      <c r="T16942" t="s">
        <v>2105</v>
      </c>
      <c r="U16942" t="s">
        <v>35</v>
      </c>
      <c r="V16942" t="s">
        <v>43</v>
      </c>
      <c r="W16942" t="s">
        <v>37</v>
      </c>
      <c r="X16942" s="2">
        <v>44561</v>
      </c>
      <c r="Y16942" t="s">
        <v>38</v>
      </c>
      <c r="Z16942" t="s">
        <v>39</v>
      </c>
    </row>
    <row r="16943" spans="1:26" x14ac:dyDescent="0.25">
      <c r="A16943">
        <v>126950</v>
      </c>
      <c r="B16943">
        <v>124591</v>
      </c>
      <c r="D16943">
        <v>15</v>
      </c>
      <c r="E16943">
        <v>1</v>
      </c>
      <c r="F16943" t="s">
        <v>3591</v>
      </c>
      <c r="G16943" t="s">
        <v>642</v>
      </c>
      <c r="H16943" t="s">
        <v>32</v>
      </c>
      <c r="I16943" s="1">
        <v>28000</v>
      </c>
      <c r="L16943">
        <v>8</v>
      </c>
      <c r="M16943">
        <v>8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t="s">
        <v>3863</v>
      </c>
      <c r="T16943" t="s">
        <v>2105</v>
      </c>
      <c r="U16943" t="s">
        <v>35</v>
      </c>
      <c r="V16943" t="s">
        <v>43</v>
      </c>
      <c r="W16943" t="s">
        <v>37</v>
      </c>
      <c r="X16943" s="2">
        <v>44561</v>
      </c>
      <c r="Y16943" t="s">
        <v>38</v>
      </c>
      <c r="Z16943" t="s">
        <v>39</v>
      </c>
    </row>
    <row r="16944" spans="1:26" x14ac:dyDescent="0.25">
      <c r="A16944">
        <v>126950</v>
      </c>
      <c r="B16944">
        <v>124591</v>
      </c>
      <c r="D16944">
        <v>16</v>
      </c>
      <c r="E16944">
        <v>1</v>
      </c>
      <c r="F16944" t="s">
        <v>1468</v>
      </c>
      <c r="G16944" t="s">
        <v>31</v>
      </c>
      <c r="H16944" t="s">
        <v>32</v>
      </c>
      <c r="I16944" s="1">
        <v>45000</v>
      </c>
      <c r="L16944">
        <v>1</v>
      </c>
      <c r="M16944">
        <v>1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t="s">
        <v>3863</v>
      </c>
      <c r="T16944" t="s">
        <v>2105</v>
      </c>
      <c r="U16944" t="s">
        <v>35</v>
      </c>
      <c r="V16944" t="s">
        <v>43</v>
      </c>
      <c r="W16944" t="s">
        <v>37</v>
      </c>
      <c r="X16944" s="2">
        <v>44561</v>
      </c>
      <c r="Y16944" t="s">
        <v>38</v>
      </c>
      <c r="Z16944" t="s">
        <v>39</v>
      </c>
    </row>
    <row r="16945" spans="1:26" x14ac:dyDescent="0.25">
      <c r="A16945">
        <v>127005</v>
      </c>
      <c r="D16945">
        <v>1</v>
      </c>
      <c r="E16945">
        <v>1</v>
      </c>
      <c r="F16945" t="s">
        <v>394</v>
      </c>
      <c r="G16945" t="s">
        <v>31</v>
      </c>
      <c r="H16945" t="s">
        <v>32</v>
      </c>
      <c r="I16945" s="1">
        <v>450000</v>
      </c>
      <c r="L16945">
        <v>1</v>
      </c>
      <c r="M16945">
        <v>0</v>
      </c>
      <c r="N16945">
        <v>1</v>
      </c>
      <c r="O16945">
        <v>0</v>
      </c>
      <c r="P16945">
        <v>0</v>
      </c>
      <c r="Q16945">
        <v>1</v>
      </c>
      <c r="R16945">
        <v>0</v>
      </c>
      <c r="S16945" t="s">
        <v>1516</v>
      </c>
      <c r="T16945" t="s">
        <v>1517</v>
      </c>
      <c r="U16945" t="s">
        <v>35</v>
      </c>
      <c r="V16945" t="s">
        <v>3925</v>
      </c>
      <c r="W16945" t="s">
        <v>37</v>
      </c>
      <c r="X16945" s="2">
        <v>44365</v>
      </c>
      <c r="Y16945" t="s">
        <v>38</v>
      </c>
    </row>
    <row r="16946" spans="1:26" x14ac:dyDescent="0.25">
      <c r="A16946">
        <v>127004</v>
      </c>
      <c r="D16946">
        <v>1</v>
      </c>
      <c r="E16946">
        <v>1</v>
      </c>
      <c r="F16946" t="s">
        <v>394</v>
      </c>
      <c r="G16946" t="s">
        <v>31</v>
      </c>
      <c r="H16946" t="s">
        <v>32</v>
      </c>
      <c r="I16946" s="1">
        <v>350000</v>
      </c>
      <c r="L16946">
        <v>1</v>
      </c>
      <c r="M16946">
        <v>0</v>
      </c>
      <c r="N16946">
        <v>1</v>
      </c>
      <c r="O16946">
        <v>0</v>
      </c>
      <c r="P16946">
        <v>0</v>
      </c>
      <c r="Q16946">
        <v>1</v>
      </c>
      <c r="R16946">
        <v>0</v>
      </c>
      <c r="S16946" t="s">
        <v>1516</v>
      </c>
      <c r="T16946" t="s">
        <v>1517</v>
      </c>
      <c r="U16946" t="s">
        <v>35</v>
      </c>
      <c r="V16946" t="s">
        <v>3925</v>
      </c>
      <c r="W16946" t="s">
        <v>37</v>
      </c>
      <c r="X16946" s="2">
        <v>44365</v>
      </c>
      <c r="Y16946" t="s">
        <v>38</v>
      </c>
    </row>
    <row r="16947" spans="1:26" x14ac:dyDescent="0.25">
      <c r="A16947">
        <v>127002</v>
      </c>
      <c r="D16947">
        <v>1</v>
      </c>
      <c r="E16947">
        <v>1</v>
      </c>
      <c r="F16947" t="s">
        <v>394</v>
      </c>
      <c r="G16947" t="s">
        <v>31</v>
      </c>
      <c r="H16947" t="s">
        <v>32</v>
      </c>
      <c r="I16947" s="1">
        <v>100000</v>
      </c>
      <c r="L16947">
        <v>1</v>
      </c>
      <c r="M16947">
        <v>0</v>
      </c>
      <c r="N16947">
        <v>1</v>
      </c>
      <c r="O16947">
        <v>0</v>
      </c>
      <c r="P16947">
        <v>0</v>
      </c>
      <c r="Q16947">
        <v>1</v>
      </c>
      <c r="R16947">
        <v>0</v>
      </c>
      <c r="S16947" t="s">
        <v>4067</v>
      </c>
      <c r="T16947" t="s">
        <v>265</v>
      </c>
      <c r="U16947" t="s">
        <v>35</v>
      </c>
      <c r="V16947" t="s">
        <v>3925</v>
      </c>
      <c r="W16947" t="s">
        <v>37</v>
      </c>
      <c r="X16947" s="2">
        <v>44365</v>
      </c>
      <c r="Y16947" t="s">
        <v>38</v>
      </c>
    </row>
    <row r="16948" spans="1:26" x14ac:dyDescent="0.25">
      <c r="A16948">
        <v>126997</v>
      </c>
      <c r="D16948">
        <v>1</v>
      </c>
      <c r="E16948">
        <v>1</v>
      </c>
      <c r="F16948" t="s">
        <v>394</v>
      </c>
      <c r="G16948" t="s">
        <v>31</v>
      </c>
      <c r="H16948" t="s">
        <v>32</v>
      </c>
      <c r="I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 t="s">
        <v>4129</v>
      </c>
      <c r="T16948" t="s">
        <v>4130</v>
      </c>
      <c r="U16948" t="s">
        <v>35</v>
      </c>
      <c r="V16948" t="s">
        <v>3925</v>
      </c>
      <c r="W16948" t="s">
        <v>37</v>
      </c>
      <c r="X16948" s="2">
        <v>44365</v>
      </c>
      <c r="Y16948" t="s">
        <v>38</v>
      </c>
    </row>
    <row r="16949" spans="1:26" x14ac:dyDescent="0.25">
      <c r="A16949">
        <v>126996</v>
      </c>
      <c r="B16949">
        <v>122189</v>
      </c>
      <c r="D16949">
        <v>1</v>
      </c>
      <c r="E16949">
        <v>1</v>
      </c>
      <c r="F16949" t="s">
        <v>2681</v>
      </c>
      <c r="G16949" t="s">
        <v>31</v>
      </c>
      <c r="H16949" t="s">
        <v>32</v>
      </c>
      <c r="I16949" s="1">
        <v>421200</v>
      </c>
      <c r="L16949">
        <v>216000</v>
      </c>
      <c r="M16949">
        <v>216000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t="s">
        <v>819</v>
      </c>
      <c r="T16949" t="s">
        <v>111</v>
      </c>
      <c r="U16949" t="s">
        <v>35</v>
      </c>
      <c r="V16949" t="s">
        <v>3925</v>
      </c>
      <c r="W16949" t="s">
        <v>37</v>
      </c>
      <c r="X16949" s="2">
        <v>44408.315567129626</v>
      </c>
      <c r="Y16949" t="s">
        <v>38</v>
      </c>
      <c r="Z16949" t="s">
        <v>39</v>
      </c>
    </row>
    <row r="16950" spans="1:26" x14ac:dyDescent="0.25">
      <c r="A16950">
        <v>126995</v>
      </c>
      <c r="B16950">
        <v>125319</v>
      </c>
      <c r="D16950">
        <v>1</v>
      </c>
      <c r="E16950">
        <v>1</v>
      </c>
      <c r="F16950" t="s">
        <v>1956</v>
      </c>
      <c r="G16950" t="s">
        <v>272</v>
      </c>
      <c r="H16950" t="s">
        <v>32</v>
      </c>
      <c r="I16950" s="1">
        <v>1054900</v>
      </c>
      <c r="L16950">
        <v>6850</v>
      </c>
      <c r="M16950">
        <v>6850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t="s">
        <v>2144</v>
      </c>
      <c r="T16950" t="s">
        <v>111</v>
      </c>
      <c r="U16950" t="s">
        <v>35</v>
      </c>
      <c r="V16950" t="s">
        <v>3925</v>
      </c>
      <c r="W16950" t="s">
        <v>37</v>
      </c>
      <c r="X16950" s="2">
        <v>44469.660428240742</v>
      </c>
      <c r="Y16950" t="s">
        <v>38</v>
      </c>
      <c r="Z16950" t="s">
        <v>39</v>
      </c>
    </row>
    <row r="16951" spans="1:26" x14ac:dyDescent="0.25">
      <c r="A16951">
        <v>126995</v>
      </c>
      <c r="B16951">
        <v>125319</v>
      </c>
      <c r="D16951">
        <v>2</v>
      </c>
      <c r="E16951">
        <v>1</v>
      </c>
      <c r="F16951" t="s">
        <v>4133</v>
      </c>
      <c r="G16951" t="s">
        <v>272</v>
      </c>
      <c r="H16951" t="s">
        <v>32</v>
      </c>
      <c r="I16951" s="1">
        <v>205500</v>
      </c>
      <c r="L16951">
        <v>750</v>
      </c>
      <c r="M16951">
        <v>750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t="s">
        <v>2144</v>
      </c>
      <c r="T16951" t="s">
        <v>111</v>
      </c>
      <c r="U16951" t="s">
        <v>35</v>
      </c>
      <c r="V16951" t="s">
        <v>3925</v>
      </c>
      <c r="W16951" t="s">
        <v>37</v>
      </c>
      <c r="X16951" s="2">
        <v>44469.660428240742</v>
      </c>
      <c r="Y16951" t="s">
        <v>38</v>
      </c>
      <c r="Z16951" t="s">
        <v>39</v>
      </c>
    </row>
    <row r="16952" spans="1:26" x14ac:dyDescent="0.25">
      <c r="A16952">
        <v>126995</v>
      </c>
      <c r="B16952">
        <v>125319</v>
      </c>
      <c r="D16952">
        <v>3</v>
      </c>
      <c r="E16952">
        <v>1</v>
      </c>
      <c r="F16952" t="s">
        <v>4134</v>
      </c>
      <c r="G16952" t="s">
        <v>272</v>
      </c>
      <c r="H16952" t="s">
        <v>32</v>
      </c>
      <c r="I16952" s="1">
        <v>157500</v>
      </c>
      <c r="L16952">
        <v>525</v>
      </c>
      <c r="M16952">
        <v>525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t="s">
        <v>2144</v>
      </c>
      <c r="T16952" t="s">
        <v>111</v>
      </c>
      <c r="U16952" t="s">
        <v>35</v>
      </c>
      <c r="V16952" t="s">
        <v>3925</v>
      </c>
      <c r="W16952" t="s">
        <v>37</v>
      </c>
      <c r="X16952" s="2">
        <v>44469.660428240742</v>
      </c>
      <c r="Y16952" t="s">
        <v>38</v>
      </c>
      <c r="Z16952" t="s">
        <v>39</v>
      </c>
    </row>
    <row r="16953" spans="1:26" x14ac:dyDescent="0.25">
      <c r="A16953">
        <v>126994</v>
      </c>
      <c r="B16953">
        <v>125316</v>
      </c>
      <c r="D16953">
        <v>1</v>
      </c>
      <c r="E16953">
        <v>1</v>
      </c>
      <c r="F16953" t="s">
        <v>1955</v>
      </c>
      <c r="G16953" t="s">
        <v>272</v>
      </c>
      <c r="H16953" t="s">
        <v>32</v>
      </c>
      <c r="I16953" s="1">
        <v>195500</v>
      </c>
      <c r="L16953">
        <v>4250</v>
      </c>
      <c r="M16953">
        <v>4250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t="s">
        <v>4131</v>
      </c>
      <c r="T16953" t="s">
        <v>111</v>
      </c>
      <c r="U16953" t="s">
        <v>35</v>
      </c>
      <c r="V16953" t="s">
        <v>3925</v>
      </c>
      <c r="W16953" t="s">
        <v>37</v>
      </c>
      <c r="X16953" s="2">
        <v>44469.655601851853</v>
      </c>
      <c r="Y16953" t="s">
        <v>38</v>
      </c>
      <c r="Z16953" t="s">
        <v>39</v>
      </c>
    </row>
    <row r="16954" spans="1:26" x14ac:dyDescent="0.25">
      <c r="A16954">
        <v>126994</v>
      </c>
      <c r="B16954">
        <v>125316</v>
      </c>
      <c r="D16954">
        <v>2</v>
      </c>
      <c r="E16954">
        <v>1</v>
      </c>
      <c r="F16954" t="s">
        <v>1956</v>
      </c>
      <c r="G16954" t="s">
        <v>272</v>
      </c>
      <c r="H16954" t="s">
        <v>32</v>
      </c>
      <c r="I16954" s="1">
        <v>770000</v>
      </c>
      <c r="L16954">
        <v>5000</v>
      </c>
      <c r="M16954">
        <v>5000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t="s">
        <v>4131</v>
      </c>
      <c r="T16954" t="s">
        <v>111</v>
      </c>
      <c r="U16954" t="s">
        <v>35</v>
      </c>
      <c r="V16954" t="s">
        <v>3925</v>
      </c>
      <c r="W16954" t="s">
        <v>37</v>
      </c>
      <c r="X16954" s="2">
        <v>44469.655601851853</v>
      </c>
      <c r="Y16954" t="s">
        <v>38</v>
      </c>
      <c r="Z16954" t="s">
        <v>39</v>
      </c>
    </row>
    <row r="16955" spans="1:26" x14ac:dyDescent="0.25">
      <c r="A16955">
        <v>126993</v>
      </c>
      <c r="B16955">
        <v>125319</v>
      </c>
      <c r="D16955">
        <v>1</v>
      </c>
      <c r="E16955">
        <v>1</v>
      </c>
      <c r="F16955" t="s">
        <v>4134</v>
      </c>
      <c r="G16955" t="s">
        <v>272</v>
      </c>
      <c r="H16955" t="s">
        <v>32</v>
      </c>
      <c r="I16955" s="1">
        <v>180000</v>
      </c>
      <c r="L16955">
        <v>600</v>
      </c>
      <c r="M16955">
        <v>600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t="s">
        <v>2144</v>
      </c>
      <c r="T16955" t="s">
        <v>111</v>
      </c>
      <c r="U16955" t="s">
        <v>35</v>
      </c>
      <c r="V16955" t="s">
        <v>3925</v>
      </c>
      <c r="W16955" t="s">
        <v>37</v>
      </c>
      <c r="X16955" s="2">
        <v>44469.581875000003</v>
      </c>
      <c r="Y16955" t="s">
        <v>38</v>
      </c>
      <c r="Z16955" t="s">
        <v>39</v>
      </c>
    </row>
    <row r="16956" spans="1:26" x14ac:dyDescent="0.25">
      <c r="A16956">
        <v>126993</v>
      </c>
      <c r="B16956">
        <v>125319</v>
      </c>
      <c r="D16956">
        <v>2</v>
      </c>
      <c r="E16956">
        <v>1</v>
      </c>
      <c r="F16956" t="s">
        <v>4133</v>
      </c>
      <c r="G16956" t="s">
        <v>272</v>
      </c>
      <c r="H16956" t="s">
        <v>32</v>
      </c>
      <c r="I16956" s="1">
        <v>411000</v>
      </c>
      <c r="L16956">
        <v>1500</v>
      </c>
      <c r="M16956">
        <v>1500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t="s">
        <v>2144</v>
      </c>
      <c r="T16956" t="s">
        <v>111</v>
      </c>
      <c r="U16956" t="s">
        <v>35</v>
      </c>
      <c r="V16956" t="s">
        <v>3925</v>
      </c>
      <c r="W16956" t="s">
        <v>37</v>
      </c>
      <c r="X16956" s="2">
        <v>44469.581875000003</v>
      </c>
      <c r="Y16956" t="s">
        <v>38</v>
      </c>
      <c r="Z16956" t="s">
        <v>39</v>
      </c>
    </row>
    <row r="16957" spans="1:26" x14ac:dyDescent="0.25">
      <c r="A16957">
        <v>126993</v>
      </c>
      <c r="B16957">
        <v>125319</v>
      </c>
      <c r="D16957">
        <v>3</v>
      </c>
      <c r="E16957">
        <v>1</v>
      </c>
      <c r="F16957" t="s">
        <v>1956</v>
      </c>
      <c r="G16957" t="s">
        <v>272</v>
      </c>
      <c r="H16957" t="s">
        <v>32</v>
      </c>
      <c r="I16957" s="1">
        <v>1193500</v>
      </c>
      <c r="L16957">
        <v>7750</v>
      </c>
      <c r="M16957">
        <v>7750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t="s">
        <v>2144</v>
      </c>
      <c r="T16957" t="s">
        <v>111</v>
      </c>
      <c r="U16957" t="s">
        <v>35</v>
      </c>
      <c r="V16957" t="s">
        <v>3925</v>
      </c>
      <c r="W16957" t="s">
        <v>37</v>
      </c>
      <c r="X16957" s="2">
        <v>44469.581875000003</v>
      </c>
      <c r="Y16957" t="s">
        <v>38</v>
      </c>
      <c r="Z16957" t="s">
        <v>39</v>
      </c>
    </row>
    <row r="16958" spans="1:26" x14ac:dyDescent="0.25">
      <c r="A16958">
        <v>126993</v>
      </c>
      <c r="B16958">
        <v>125319</v>
      </c>
      <c r="D16958">
        <v>4</v>
      </c>
      <c r="E16958">
        <v>1</v>
      </c>
      <c r="F16958" t="s">
        <v>1955</v>
      </c>
      <c r="G16958" t="s">
        <v>272</v>
      </c>
      <c r="H16958" t="s">
        <v>32</v>
      </c>
      <c r="I16958" s="1">
        <v>224000</v>
      </c>
      <c r="L16958">
        <v>4000</v>
      </c>
      <c r="M16958">
        <v>4000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t="s">
        <v>2144</v>
      </c>
      <c r="T16958" t="s">
        <v>111</v>
      </c>
      <c r="U16958" t="s">
        <v>35</v>
      </c>
      <c r="V16958" t="s">
        <v>3925</v>
      </c>
      <c r="W16958" t="s">
        <v>37</v>
      </c>
      <c r="X16958" s="2">
        <v>44469.581875000003</v>
      </c>
      <c r="Y16958" t="s">
        <v>38</v>
      </c>
      <c r="Z16958" t="s">
        <v>39</v>
      </c>
    </row>
    <row r="16959" spans="1:26" x14ac:dyDescent="0.25">
      <c r="A16959">
        <v>126991</v>
      </c>
      <c r="B16959">
        <v>126765</v>
      </c>
      <c r="D16959">
        <v>1</v>
      </c>
      <c r="E16959">
        <v>1</v>
      </c>
      <c r="F16959" t="s">
        <v>271</v>
      </c>
      <c r="G16959" t="s">
        <v>272</v>
      </c>
      <c r="H16959" t="s">
        <v>32</v>
      </c>
      <c r="I16959" s="1">
        <v>1311250</v>
      </c>
      <c r="L16959">
        <v>125000</v>
      </c>
      <c r="M16959">
        <v>125000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t="s">
        <v>273</v>
      </c>
      <c r="T16959" t="s">
        <v>111</v>
      </c>
      <c r="U16959" t="s">
        <v>35</v>
      </c>
      <c r="V16959" t="s">
        <v>3925</v>
      </c>
      <c r="W16959" t="s">
        <v>37</v>
      </c>
      <c r="X16959" s="2">
        <v>44469.450462962966</v>
      </c>
      <c r="Y16959" t="s">
        <v>38</v>
      </c>
      <c r="Z16959" t="s">
        <v>39</v>
      </c>
    </row>
    <row r="16960" spans="1:26" x14ac:dyDescent="0.25">
      <c r="A16960">
        <v>126988</v>
      </c>
      <c r="B16960">
        <v>122486</v>
      </c>
      <c r="D16960">
        <v>1</v>
      </c>
      <c r="E16960">
        <v>1</v>
      </c>
      <c r="F16960" t="s">
        <v>1434</v>
      </c>
      <c r="G16960" t="s">
        <v>167</v>
      </c>
      <c r="H16960" t="s">
        <v>32</v>
      </c>
      <c r="I16960" s="1">
        <v>10800</v>
      </c>
      <c r="L16960">
        <v>36</v>
      </c>
      <c r="M16960">
        <v>36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t="s">
        <v>886</v>
      </c>
      <c r="T16960" t="s">
        <v>887</v>
      </c>
      <c r="U16960" t="s">
        <v>35</v>
      </c>
      <c r="V16960" t="s">
        <v>43</v>
      </c>
      <c r="W16960" t="s">
        <v>37</v>
      </c>
      <c r="X16960" s="2">
        <v>44561</v>
      </c>
      <c r="Y16960" t="s">
        <v>38</v>
      </c>
      <c r="Z16960" t="s">
        <v>39</v>
      </c>
    </row>
    <row r="16961" spans="1:26" x14ac:dyDescent="0.25">
      <c r="A16961">
        <v>126988</v>
      </c>
      <c r="B16961">
        <v>122486</v>
      </c>
      <c r="D16961">
        <v>2</v>
      </c>
      <c r="E16961">
        <v>1</v>
      </c>
      <c r="F16961" t="s">
        <v>4135</v>
      </c>
      <c r="G16961" t="s">
        <v>31</v>
      </c>
      <c r="H16961" t="s">
        <v>32</v>
      </c>
      <c r="I16961" s="1">
        <v>72000</v>
      </c>
      <c r="L16961">
        <v>1</v>
      </c>
      <c r="M16961">
        <v>1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t="s">
        <v>886</v>
      </c>
      <c r="T16961" t="s">
        <v>887</v>
      </c>
      <c r="U16961" t="s">
        <v>35</v>
      </c>
      <c r="V16961" t="s">
        <v>43</v>
      </c>
      <c r="W16961" t="s">
        <v>37</v>
      </c>
      <c r="X16961" s="2">
        <v>44561</v>
      </c>
      <c r="Y16961" t="s">
        <v>38</v>
      </c>
      <c r="Z16961" t="s">
        <v>39</v>
      </c>
    </row>
    <row r="16962" spans="1:26" x14ac:dyDescent="0.25">
      <c r="A16962">
        <v>126988</v>
      </c>
      <c r="B16962">
        <v>122486</v>
      </c>
      <c r="D16962">
        <v>3</v>
      </c>
      <c r="E16962">
        <v>1</v>
      </c>
      <c r="F16962" t="s">
        <v>1436</v>
      </c>
      <c r="G16962" t="s">
        <v>31</v>
      </c>
      <c r="H16962" t="s">
        <v>32</v>
      </c>
      <c r="I16962" s="1">
        <v>33000</v>
      </c>
      <c r="L16962">
        <v>1</v>
      </c>
      <c r="M16962">
        <v>1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t="s">
        <v>886</v>
      </c>
      <c r="T16962" t="s">
        <v>887</v>
      </c>
      <c r="U16962" t="s">
        <v>35</v>
      </c>
      <c r="V16962" t="s">
        <v>43</v>
      </c>
      <c r="W16962" t="s">
        <v>37</v>
      </c>
      <c r="X16962" s="2">
        <v>44561</v>
      </c>
      <c r="Y16962" t="s">
        <v>38</v>
      </c>
      <c r="Z16962" t="s">
        <v>39</v>
      </c>
    </row>
    <row r="16963" spans="1:26" x14ac:dyDescent="0.25">
      <c r="A16963">
        <v>126988</v>
      </c>
      <c r="B16963">
        <v>122486</v>
      </c>
      <c r="D16963">
        <v>4</v>
      </c>
      <c r="E16963">
        <v>1</v>
      </c>
      <c r="F16963" t="s">
        <v>1437</v>
      </c>
      <c r="G16963" t="s">
        <v>31</v>
      </c>
      <c r="H16963" t="s">
        <v>32</v>
      </c>
      <c r="I16963" s="1">
        <v>65000</v>
      </c>
      <c r="L16963">
        <v>1</v>
      </c>
      <c r="M16963">
        <v>1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t="s">
        <v>886</v>
      </c>
      <c r="T16963" t="s">
        <v>887</v>
      </c>
      <c r="U16963" t="s">
        <v>35</v>
      </c>
      <c r="V16963" t="s">
        <v>43</v>
      </c>
      <c r="W16963" t="s">
        <v>37</v>
      </c>
      <c r="X16963" s="2">
        <v>44561</v>
      </c>
      <c r="Y16963" t="s">
        <v>38</v>
      </c>
      <c r="Z16963" t="s">
        <v>39</v>
      </c>
    </row>
    <row r="16964" spans="1:26" x14ac:dyDescent="0.25">
      <c r="A16964">
        <v>126988</v>
      </c>
      <c r="B16964">
        <v>122486</v>
      </c>
      <c r="D16964">
        <v>5</v>
      </c>
      <c r="E16964">
        <v>1</v>
      </c>
      <c r="F16964" t="s">
        <v>1438</v>
      </c>
      <c r="G16964" t="s">
        <v>167</v>
      </c>
      <c r="H16964" t="s">
        <v>32</v>
      </c>
      <c r="I16964" s="1">
        <v>9000</v>
      </c>
      <c r="L16964">
        <v>36</v>
      </c>
      <c r="M16964">
        <v>36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t="s">
        <v>886</v>
      </c>
      <c r="T16964" t="s">
        <v>887</v>
      </c>
      <c r="U16964" t="s">
        <v>35</v>
      </c>
      <c r="V16964" t="s">
        <v>43</v>
      </c>
      <c r="W16964" t="s">
        <v>37</v>
      </c>
      <c r="X16964" s="2">
        <v>44561</v>
      </c>
      <c r="Y16964" t="s">
        <v>38</v>
      </c>
      <c r="Z16964" t="s">
        <v>39</v>
      </c>
    </row>
    <row r="16965" spans="1:26" x14ac:dyDescent="0.25">
      <c r="A16965">
        <v>126988</v>
      </c>
      <c r="B16965">
        <v>122486</v>
      </c>
      <c r="D16965">
        <v>6</v>
      </c>
      <c r="E16965">
        <v>1</v>
      </c>
      <c r="F16965" t="s">
        <v>3349</v>
      </c>
      <c r="G16965" t="s">
        <v>31</v>
      </c>
      <c r="H16965" t="s">
        <v>32</v>
      </c>
      <c r="I16965" s="1">
        <v>180000</v>
      </c>
      <c r="L16965">
        <v>9</v>
      </c>
      <c r="M16965">
        <v>9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t="s">
        <v>886</v>
      </c>
      <c r="T16965" t="s">
        <v>887</v>
      </c>
      <c r="U16965" t="s">
        <v>35</v>
      </c>
      <c r="V16965" t="s">
        <v>43</v>
      </c>
      <c r="W16965" t="s">
        <v>37</v>
      </c>
      <c r="X16965" s="2">
        <v>44561</v>
      </c>
      <c r="Y16965" t="s">
        <v>38</v>
      </c>
      <c r="Z16965" t="s">
        <v>39</v>
      </c>
    </row>
    <row r="16966" spans="1:26" x14ac:dyDescent="0.25">
      <c r="A16966">
        <v>126988</v>
      </c>
      <c r="B16966">
        <v>122486</v>
      </c>
      <c r="D16966">
        <v>7</v>
      </c>
      <c r="E16966">
        <v>1</v>
      </c>
      <c r="F16966" t="s">
        <v>1439</v>
      </c>
      <c r="G16966" t="s">
        <v>167</v>
      </c>
      <c r="H16966" t="s">
        <v>32</v>
      </c>
      <c r="I16966" s="1">
        <v>124200</v>
      </c>
      <c r="L16966">
        <v>36</v>
      </c>
      <c r="M16966">
        <v>36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t="s">
        <v>886</v>
      </c>
      <c r="T16966" t="s">
        <v>887</v>
      </c>
      <c r="U16966" t="s">
        <v>35</v>
      </c>
      <c r="V16966" t="s">
        <v>43</v>
      </c>
      <c r="W16966" t="s">
        <v>37</v>
      </c>
      <c r="X16966" s="2">
        <v>44561</v>
      </c>
      <c r="Y16966" t="s">
        <v>38</v>
      </c>
      <c r="Z16966" t="s">
        <v>39</v>
      </c>
    </row>
    <row r="16967" spans="1:26" x14ac:dyDescent="0.25">
      <c r="A16967">
        <v>126988</v>
      </c>
      <c r="B16967">
        <v>122486</v>
      </c>
      <c r="D16967">
        <v>8</v>
      </c>
      <c r="E16967">
        <v>1</v>
      </c>
      <c r="F16967" t="s">
        <v>3357</v>
      </c>
      <c r="G16967" t="s">
        <v>31</v>
      </c>
      <c r="H16967" t="s">
        <v>32</v>
      </c>
      <c r="I16967" s="1">
        <v>22000</v>
      </c>
      <c r="L16967">
        <v>2</v>
      </c>
      <c r="M16967">
        <v>2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t="s">
        <v>886</v>
      </c>
      <c r="T16967" t="s">
        <v>887</v>
      </c>
      <c r="U16967" t="s">
        <v>35</v>
      </c>
      <c r="V16967" t="s">
        <v>43</v>
      </c>
      <c r="W16967" t="s">
        <v>37</v>
      </c>
      <c r="X16967" s="2">
        <v>44561</v>
      </c>
      <c r="Y16967" t="s">
        <v>38</v>
      </c>
      <c r="Z16967" t="s">
        <v>39</v>
      </c>
    </row>
    <row r="16968" spans="1:26" x14ac:dyDescent="0.25">
      <c r="A16968">
        <v>126987</v>
      </c>
      <c r="B16968">
        <v>122581</v>
      </c>
      <c r="D16968">
        <v>1</v>
      </c>
      <c r="E16968">
        <v>1</v>
      </c>
      <c r="F16968" t="s">
        <v>655</v>
      </c>
      <c r="G16968" t="s">
        <v>31</v>
      </c>
      <c r="H16968" t="s">
        <v>32</v>
      </c>
      <c r="I16968" s="1">
        <v>45500</v>
      </c>
      <c r="L16968">
        <v>1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t="s">
        <v>100</v>
      </c>
      <c r="T16968" t="s">
        <v>79</v>
      </c>
      <c r="U16968" t="s">
        <v>35</v>
      </c>
      <c r="V16968" t="s">
        <v>43</v>
      </c>
      <c r="W16968" t="s">
        <v>37</v>
      </c>
      <c r="X16968" s="2">
        <v>44432.461423611108</v>
      </c>
      <c r="Y16968" t="s">
        <v>38</v>
      </c>
      <c r="Z16968" t="s">
        <v>39</v>
      </c>
    </row>
    <row r="16969" spans="1:26" x14ac:dyDescent="0.25">
      <c r="A16969">
        <v>126987</v>
      </c>
      <c r="B16969">
        <v>122581</v>
      </c>
      <c r="D16969">
        <v>2</v>
      </c>
      <c r="E16969">
        <v>1</v>
      </c>
      <c r="F16969" t="s">
        <v>638</v>
      </c>
      <c r="G16969" t="s">
        <v>31</v>
      </c>
      <c r="H16969" t="s">
        <v>32</v>
      </c>
      <c r="I16969" s="1">
        <v>136500</v>
      </c>
      <c r="L16969">
        <v>1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t="s">
        <v>100</v>
      </c>
      <c r="T16969" t="s">
        <v>79</v>
      </c>
      <c r="U16969" t="s">
        <v>35</v>
      </c>
      <c r="V16969" t="s">
        <v>43</v>
      </c>
      <c r="W16969" t="s">
        <v>37</v>
      </c>
      <c r="X16969" s="2">
        <v>44432.461493055554</v>
      </c>
      <c r="Y16969" t="s">
        <v>38</v>
      </c>
      <c r="Z16969" t="s">
        <v>39</v>
      </c>
    </row>
    <row r="16970" spans="1:26" x14ac:dyDescent="0.25">
      <c r="A16970">
        <v>126987</v>
      </c>
      <c r="B16970">
        <v>122581</v>
      </c>
      <c r="D16970">
        <v>3</v>
      </c>
      <c r="E16970">
        <v>1</v>
      </c>
      <c r="F16970" t="s">
        <v>656</v>
      </c>
      <c r="G16970" t="s">
        <v>31</v>
      </c>
      <c r="H16970" t="s">
        <v>32</v>
      </c>
      <c r="I16970" s="1">
        <v>3069201.69</v>
      </c>
      <c r="L16970">
        <v>1</v>
      </c>
      <c r="M16970">
        <v>1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t="s">
        <v>100</v>
      </c>
      <c r="T16970" t="s">
        <v>79</v>
      </c>
      <c r="U16970" t="s">
        <v>35</v>
      </c>
      <c r="V16970" t="s">
        <v>43</v>
      </c>
      <c r="W16970" t="s">
        <v>37</v>
      </c>
      <c r="X16970" s="2">
        <v>44432.461562500001</v>
      </c>
      <c r="Y16970" t="s">
        <v>38</v>
      </c>
      <c r="Z16970" t="s">
        <v>39</v>
      </c>
    </row>
    <row r="16971" spans="1:26" x14ac:dyDescent="0.25">
      <c r="A16971">
        <v>126987</v>
      </c>
      <c r="B16971">
        <v>122581</v>
      </c>
      <c r="D16971">
        <v>4</v>
      </c>
      <c r="E16971">
        <v>1</v>
      </c>
      <c r="F16971" t="s">
        <v>657</v>
      </c>
      <c r="G16971" t="s">
        <v>658</v>
      </c>
      <c r="H16971" t="s">
        <v>32</v>
      </c>
      <c r="I16971" s="1">
        <v>463508.5</v>
      </c>
      <c r="L16971">
        <v>33.4</v>
      </c>
      <c r="M16971">
        <v>33.4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t="s">
        <v>100</v>
      </c>
      <c r="T16971" t="s">
        <v>79</v>
      </c>
      <c r="U16971" t="s">
        <v>35</v>
      </c>
      <c r="V16971" t="s">
        <v>43</v>
      </c>
      <c r="W16971" t="s">
        <v>37</v>
      </c>
      <c r="X16971" s="2">
        <v>44432.46166666667</v>
      </c>
      <c r="Y16971" t="s">
        <v>38</v>
      </c>
      <c r="Z16971" t="s">
        <v>39</v>
      </c>
    </row>
    <row r="16972" spans="1:26" x14ac:dyDescent="0.25">
      <c r="A16972">
        <v>126987</v>
      </c>
      <c r="B16972">
        <v>122581</v>
      </c>
      <c r="D16972">
        <v>5</v>
      </c>
      <c r="E16972">
        <v>1</v>
      </c>
      <c r="F16972" t="s">
        <v>660</v>
      </c>
      <c r="G16972" t="s">
        <v>31</v>
      </c>
      <c r="H16972" t="s">
        <v>32</v>
      </c>
      <c r="I16972" s="1">
        <v>36784.83</v>
      </c>
      <c r="L16972">
        <v>1</v>
      </c>
      <c r="M16972">
        <v>1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t="s">
        <v>100</v>
      </c>
      <c r="T16972" t="s">
        <v>79</v>
      </c>
      <c r="U16972" t="s">
        <v>35</v>
      </c>
      <c r="V16972" t="s">
        <v>43</v>
      </c>
      <c r="W16972" t="s">
        <v>37</v>
      </c>
      <c r="X16972" s="2">
        <v>44432.461747685185</v>
      </c>
      <c r="Y16972" t="s">
        <v>38</v>
      </c>
      <c r="Z16972" t="s">
        <v>39</v>
      </c>
    </row>
    <row r="16973" spans="1:26" x14ac:dyDescent="0.25">
      <c r="A16973">
        <v>126987</v>
      </c>
      <c r="B16973">
        <v>122581</v>
      </c>
      <c r="D16973">
        <v>6</v>
      </c>
      <c r="E16973">
        <v>1</v>
      </c>
      <c r="F16973" t="s">
        <v>661</v>
      </c>
      <c r="G16973" t="s">
        <v>31</v>
      </c>
      <c r="H16973" t="s">
        <v>32</v>
      </c>
      <c r="I16973" s="1">
        <v>245700</v>
      </c>
      <c r="L16973">
        <v>1</v>
      </c>
      <c r="M16973">
        <v>1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t="s">
        <v>100</v>
      </c>
      <c r="T16973" t="s">
        <v>79</v>
      </c>
      <c r="U16973" t="s">
        <v>35</v>
      </c>
      <c r="V16973" t="s">
        <v>43</v>
      </c>
      <c r="W16973" t="s">
        <v>37</v>
      </c>
      <c r="X16973" s="2">
        <v>44432.461828703701</v>
      </c>
      <c r="Y16973" t="s">
        <v>38</v>
      </c>
      <c r="Z16973" t="s">
        <v>39</v>
      </c>
    </row>
    <row r="16974" spans="1:26" x14ac:dyDescent="0.25">
      <c r="A16974">
        <v>126987</v>
      </c>
      <c r="B16974">
        <v>122581</v>
      </c>
      <c r="D16974">
        <v>7</v>
      </c>
      <c r="E16974">
        <v>1</v>
      </c>
      <c r="F16974" t="s">
        <v>659</v>
      </c>
      <c r="G16974" t="s">
        <v>31</v>
      </c>
      <c r="H16974" t="s">
        <v>32</v>
      </c>
      <c r="I16974" s="1">
        <v>192500</v>
      </c>
      <c r="L16974">
        <v>1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t="s">
        <v>100</v>
      </c>
      <c r="T16974" t="s">
        <v>79</v>
      </c>
      <c r="U16974" t="s">
        <v>35</v>
      </c>
      <c r="V16974" t="s">
        <v>43</v>
      </c>
      <c r="W16974" t="s">
        <v>37</v>
      </c>
      <c r="X16974" s="2">
        <v>44432.132199074076</v>
      </c>
      <c r="Y16974" t="s">
        <v>38</v>
      </c>
      <c r="Z16974" t="s">
        <v>39</v>
      </c>
    </row>
    <row r="16975" spans="1:26" x14ac:dyDescent="0.25">
      <c r="A16975">
        <v>126986</v>
      </c>
      <c r="B16975">
        <v>122573</v>
      </c>
      <c r="D16975">
        <v>1</v>
      </c>
      <c r="E16975">
        <v>1</v>
      </c>
      <c r="F16975" t="s">
        <v>655</v>
      </c>
      <c r="G16975" t="s">
        <v>31</v>
      </c>
      <c r="H16975" t="s">
        <v>32</v>
      </c>
      <c r="I16975" s="1">
        <v>207900</v>
      </c>
      <c r="L16975">
        <v>1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t="s">
        <v>917</v>
      </c>
      <c r="T16975" t="s">
        <v>34</v>
      </c>
      <c r="U16975" t="s">
        <v>35</v>
      </c>
      <c r="V16975" t="s">
        <v>43</v>
      </c>
      <c r="W16975" t="s">
        <v>37</v>
      </c>
      <c r="X16975" s="2">
        <v>44432.085520833331</v>
      </c>
      <c r="Y16975" t="s">
        <v>38</v>
      </c>
      <c r="Z16975" t="s">
        <v>39</v>
      </c>
    </row>
    <row r="16976" spans="1:26" x14ac:dyDescent="0.25">
      <c r="A16976">
        <v>126986</v>
      </c>
      <c r="B16976">
        <v>122573</v>
      </c>
      <c r="D16976">
        <v>2</v>
      </c>
      <c r="E16976">
        <v>1</v>
      </c>
      <c r="F16976" t="s">
        <v>134</v>
      </c>
      <c r="G16976" t="s">
        <v>31</v>
      </c>
      <c r="H16976" t="s">
        <v>32</v>
      </c>
      <c r="I16976" s="1">
        <v>434700</v>
      </c>
      <c r="L16976">
        <v>1</v>
      </c>
      <c r="M16976">
        <v>1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t="s">
        <v>917</v>
      </c>
      <c r="T16976" t="s">
        <v>34</v>
      </c>
      <c r="U16976" t="s">
        <v>35</v>
      </c>
      <c r="V16976" t="s">
        <v>43</v>
      </c>
      <c r="W16976" t="s">
        <v>37</v>
      </c>
      <c r="X16976" s="2">
        <v>44432.085416666669</v>
      </c>
      <c r="Y16976" t="s">
        <v>38</v>
      </c>
      <c r="Z16976" t="s">
        <v>39</v>
      </c>
    </row>
    <row r="16977" spans="1:26" x14ac:dyDescent="0.25">
      <c r="A16977">
        <v>126986</v>
      </c>
      <c r="B16977">
        <v>122573</v>
      </c>
      <c r="D16977">
        <v>3</v>
      </c>
      <c r="E16977">
        <v>1</v>
      </c>
      <c r="F16977" t="s">
        <v>984</v>
      </c>
      <c r="G16977" t="s">
        <v>31</v>
      </c>
      <c r="H16977" t="s">
        <v>32</v>
      </c>
      <c r="I16977" s="1">
        <v>2834055</v>
      </c>
      <c r="L16977">
        <v>1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t="s">
        <v>917</v>
      </c>
      <c r="T16977" t="s">
        <v>34</v>
      </c>
      <c r="U16977" t="s">
        <v>35</v>
      </c>
      <c r="V16977" t="s">
        <v>43</v>
      </c>
      <c r="W16977" t="s">
        <v>37</v>
      </c>
      <c r="X16977" s="2">
        <v>44432.085347222222</v>
      </c>
      <c r="Y16977" t="s">
        <v>38</v>
      </c>
      <c r="Z16977" t="s">
        <v>39</v>
      </c>
    </row>
    <row r="16978" spans="1:26" x14ac:dyDescent="0.25">
      <c r="A16978">
        <v>126986</v>
      </c>
      <c r="B16978">
        <v>122573</v>
      </c>
      <c r="D16978">
        <v>4</v>
      </c>
      <c r="E16978">
        <v>1</v>
      </c>
      <c r="F16978" t="s">
        <v>662</v>
      </c>
      <c r="G16978" t="s">
        <v>652</v>
      </c>
      <c r="H16978" t="s">
        <v>32</v>
      </c>
      <c r="I16978" s="1">
        <v>58317.84</v>
      </c>
      <c r="L16978">
        <v>4.0599999999999996</v>
      </c>
      <c r="M16978">
        <v>4.0599999999999996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t="s">
        <v>917</v>
      </c>
      <c r="T16978" t="s">
        <v>34</v>
      </c>
      <c r="U16978" t="s">
        <v>35</v>
      </c>
      <c r="V16978" t="s">
        <v>43</v>
      </c>
      <c r="W16978" t="s">
        <v>37</v>
      </c>
      <c r="X16978" s="2">
        <v>44432.085277777776</v>
      </c>
      <c r="Y16978" t="s">
        <v>38</v>
      </c>
      <c r="Z16978" t="s">
        <v>39</v>
      </c>
    </row>
    <row r="16979" spans="1:26" x14ac:dyDescent="0.25">
      <c r="A16979">
        <v>126986</v>
      </c>
      <c r="B16979">
        <v>122573</v>
      </c>
      <c r="D16979">
        <v>5</v>
      </c>
      <c r="E16979">
        <v>1</v>
      </c>
      <c r="F16979" t="s">
        <v>657</v>
      </c>
      <c r="G16979" t="s">
        <v>658</v>
      </c>
      <c r="H16979" t="s">
        <v>32</v>
      </c>
      <c r="I16979" s="1">
        <v>541957.5</v>
      </c>
      <c r="L16979">
        <v>37</v>
      </c>
      <c r="M16979">
        <v>37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t="s">
        <v>917</v>
      </c>
      <c r="T16979" t="s">
        <v>34</v>
      </c>
      <c r="U16979" t="s">
        <v>35</v>
      </c>
      <c r="V16979" t="s">
        <v>43</v>
      </c>
      <c r="W16979" t="s">
        <v>37</v>
      </c>
      <c r="X16979" s="2">
        <v>44432.085219907407</v>
      </c>
      <c r="Y16979" t="s">
        <v>38</v>
      </c>
      <c r="Z16979" t="s">
        <v>39</v>
      </c>
    </row>
    <row r="16980" spans="1:26" x14ac:dyDescent="0.25">
      <c r="A16980">
        <v>126986</v>
      </c>
      <c r="B16980">
        <v>122573</v>
      </c>
      <c r="D16980">
        <v>6</v>
      </c>
      <c r="E16980">
        <v>1</v>
      </c>
      <c r="F16980" t="s">
        <v>660</v>
      </c>
      <c r="G16980" t="s">
        <v>31</v>
      </c>
      <c r="H16980" t="s">
        <v>32</v>
      </c>
      <c r="I16980" s="1">
        <v>51975</v>
      </c>
      <c r="L16980">
        <v>1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t="s">
        <v>917</v>
      </c>
      <c r="T16980" t="s">
        <v>34</v>
      </c>
      <c r="U16980" t="s">
        <v>35</v>
      </c>
      <c r="V16980" t="s">
        <v>43</v>
      </c>
      <c r="W16980" t="s">
        <v>37</v>
      </c>
      <c r="X16980" s="2">
        <v>44432.085162037038</v>
      </c>
      <c r="Y16980" t="s">
        <v>38</v>
      </c>
      <c r="Z16980" t="s">
        <v>39</v>
      </c>
    </row>
    <row r="16981" spans="1:26" x14ac:dyDescent="0.25">
      <c r="A16981">
        <v>126986</v>
      </c>
      <c r="B16981">
        <v>122573</v>
      </c>
      <c r="D16981">
        <v>7</v>
      </c>
      <c r="E16981">
        <v>1</v>
      </c>
      <c r="F16981" t="s">
        <v>644</v>
      </c>
      <c r="G16981" t="s">
        <v>31</v>
      </c>
      <c r="H16981" t="s">
        <v>32</v>
      </c>
      <c r="I16981" s="1">
        <v>47250</v>
      </c>
      <c r="L16981">
        <v>1</v>
      </c>
      <c r="M16981">
        <v>1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t="s">
        <v>917</v>
      </c>
      <c r="T16981" t="s">
        <v>34</v>
      </c>
      <c r="U16981" t="s">
        <v>35</v>
      </c>
      <c r="V16981" t="s">
        <v>43</v>
      </c>
      <c r="W16981" t="s">
        <v>37</v>
      </c>
      <c r="X16981" s="2">
        <v>44432.085104166668</v>
      </c>
      <c r="Y16981" t="s">
        <v>38</v>
      </c>
      <c r="Z16981" t="s">
        <v>39</v>
      </c>
    </row>
    <row r="16982" spans="1:26" x14ac:dyDescent="0.25">
      <c r="A16982">
        <v>126986</v>
      </c>
      <c r="B16982">
        <v>122573</v>
      </c>
      <c r="D16982">
        <v>8</v>
      </c>
      <c r="E16982">
        <v>1</v>
      </c>
      <c r="F16982" t="s">
        <v>659</v>
      </c>
      <c r="G16982" t="s">
        <v>31</v>
      </c>
      <c r="H16982" t="s">
        <v>32</v>
      </c>
      <c r="I16982" s="1">
        <v>179550</v>
      </c>
      <c r="L16982">
        <v>1</v>
      </c>
      <c r="M16982">
        <v>1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t="s">
        <v>917</v>
      </c>
      <c r="T16982" t="s">
        <v>34</v>
      </c>
      <c r="U16982" t="s">
        <v>35</v>
      </c>
      <c r="V16982" t="s">
        <v>43</v>
      </c>
      <c r="W16982" t="s">
        <v>37</v>
      </c>
      <c r="X16982" s="2">
        <v>44432.085034722222</v>
      </c>
      <c r="Y16982" t="s">
        <v>38</v>
      </c>
      <c r="Z16982" t="s">
        <v>39</v>
      </c>
    </row>
    <row r="16983" spans="1:26" x14ac:dyDescent="0.25">
      <c r="A16983">
        <v>126986</v>
      </c>
      <c r="B16983">
        <v>122573</v>
      </c>
      <c r="D16983">
        <v>9</v>
      </c>
      <c r="E16983">
        <v>1</v>
      </c>
      <c r="F16983" t="s">
        <v>240</v>
      </c>
      <c r="G16983" t="s">
        <v>31</v>
      </c>
      <c r="H16983" t="s">
        <v>32</v>
      </c>
      <c r="I16983" s="1">
        <v>282555</v>
      </c>
      <c r="L16983">
        <v>1</v>
      </c>
      <c r="M16983">
        <v>1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t="s">
        <v>917</v>
      </c>
      <c r="T16983" t="s">
        <v>34</v>
      </c>
      <c r="U16983" t="s">
        <v>35</v>
      </c>
      <c r="V16983" t="s">
        <v>43</v>
      </c>
      <c r="W16983" t="s">
        <v>37</v>
      </c>
      <c r="X16983" s="2">
        <v>44432.084965277776</v>
      </c>
      <c r="Y16983" t="s">
        <v>38</v>
      </c>
      <c r="Z16983" t="s">
        <v>39</v>
      </c>
    </row>
    <row r="16984" spans="1:26" x14ac:dyDescent="0.25">
      <c r="A16984">
        <v>126984</v>
      </c>
      <c r="B16984">
        <v>124633</v>
      </c>
      <c r="D16984">
        <v>1</v>
      </c>
      <c r="E16984">
        <v>1</v>
      </c>
      <c r="F16984" t="s">
        <v>655</v>
      </c>
      <c r="G16984" t="s">
        <v>31</v>
      </c>
      <c r="H16984" t="s">
        <v>32</v>
      </c>
      <c r="I16984" s="1">
        <v>145000</v>
      </c>
      <c r="L16984">
        <v>1</v>
      </c>
      <c r="M16984">
        <v>1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t="s">
        <v>653</v>
      </c>
      <c r="T16984" t="s">
        <v>42</v>
      </c>
      <c r="U16984" t="s">
        <v>35</v>
      </c>
      <c r="V16984" t="s">
        <v>43</v>
      </c>
      <c r="W16984" t="s">
        <v>37</v>
      </c>
      <c r="X16984" s="2">
        <v>44742.185011574074</v>
      </c>
      <c r="Y16984" t="s">
        <v>38</v>
      </c>
      <c r="Z16984" t="s">
        <v>39</v>
      </c>
    </row>
    <row r="16985" spans="1:26" x14ac:dyDescent="0.25">
      <c r="A16985">
        <v>126984</v>
      </c>
      <c r="B16985">
        <v>124633</v>
      </c>
      <c r="D16985">
        <v>2</v>
      </c>
      <c r="E16985">
        <v>1</v>
      </c>
      <c r="F16985" t="s">
        <v>84</v>
      </c>
      <c r="G16985" t="s">
        <v>31</v>
      </c>
      <c r="H16985" t="s">
        <v>32</v>
      </c>
      <c r="I16985" s="1">
        <v>159000</v>
      </c>
      <c r="L16985">
        <v>1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t="s">
        <v>653</v>
      </c>
      <c r="T16985" t="s">
        <v>42</v>
      </c>
      <c r="U16985" t="s">
        <v>35</v>
      </c>
      <c r="V16985" t="s">
        <v>43</v>
      </c>
      <c r="W16985" t="s">
        <v>37</v>
      </c>
      <c r="X16985" s="2">
        <v>44742.193888888891</v>
      </c>
      <c r="Y16985" t="s">
        <v>38</v>
      </c>
      <c r="Z16985" t="s">
        <v>39</v>
      </c>
    </row>
    <row r="16986" spans="1:26" x14ac:dyDescent="0.25">
      <c r="A16986">
        <v>126984</v>
      </c>
      <c r="B16986">
        <v>124633</v>
      </c>
      <c r="D16986">
        <v>3</v>
      </c>
      <c r="E16986">
        <v>1</v>
      </c>
      <c r="F16986" t="s">
        <v>896</v>
      </c>
      <c r="G16986" t="s">
        <v>31</v>
      </c>
      <c r="H16986" t="s">
        <v>32</v>
      </c>
      <c r="I16986" s="1">
        <v>3700000</v>
      </c>
      <c r="L16986">
        <v>1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t="s">
        <v>653</v>
      </c>
      <c r="T16986" t="s">
        <v>42</v>
      </c>
      <c r="U16986" t="s">
        <v>35</v>
      </c>
      <c r="V16986" t="s">
        <v>43</v>
      </c>
      <c r="W16986" t="s">
        <v>37</v>
      </c>
      <c r="X16986" s="2">
        <v>44742.193993055553</v>
      </c>
      <c r="Y16986" t="s">
        <v>38</v>
      </c>
      <c r="Z16986" t="s">
        <v>39</v>
      </c>
    </row>
    <row r="16987" spans="1:26" x14ac:dyDescent="0.25">
      <c r="A16987">
        <v>126984</v>
      </c>
      <c r="B16987">
        <v>124633</v>
      </c>
      <c r="D16987">
        <v>4</v>
      </c>
      <c r="E16987">
        <v>1</v>
      </c>
      <c r="F16987" t="s">
        <v>657</v>
      </c>
      <c r="G16987" t="s">
        <v>658</v>
      </c>
      <c r="H16987" t="s">
        <v>32</v>
      </c>
      <c r="I16987" s="1">
        <v>656000</v>
      </c>
      <c r="L16987">
        <v>41</v>
      </c>
      <c r="M16987">
        <v>41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t="s">
        <v>653</v>
      </c>
      <c r="T16987" t="s">
        <v>42</v>
      </c>
      <c r="U16987" t="s">
        <v>35</v>
      </c>
      <c r="V16987" t="s">
        <v>43</v>
      </c>
      <c r="W16987" t="s">
        <v>37</v>
      </c>
      <c r="X16987" s="2">
        <v>44742.185312499998</v>
      </c>
      <c r="Y16987" t="s">
        <v>38</v>
      </c>
      <c r="Z16987" t="s">
        <v>39</v>
      </c>
    </row>
    <row r="16988" spans="1:26" x14ac:dyDescent="0.25">
      <c r="A16988">
        <v>126984</v>
      </c>
      <c r="B16988">
        <v>124633</v>
      </c>
      <c r="D16988">
        <v>5</v>
      </c>
      <c r="E16988">
        <v>1</v>
      </c>
      <c r="F16988" t="s">
        <v>660</v>
      </c>
      <c r="G16988" t="s">
        <v>31</v>
      </c>
      <c r="H16988" t="s">
        <v>32</v>
      </c>
      <c r="I16988" s="1">
        <v>38400</v>
      </c>
      <c r="L16988">
        <v>1</v>
      </c>
      <c r="M16988">
        <v>1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t="s">
        <v>653</v>
      </c>
      <c r="T16988" t="s">
        <v>42</v>
      </c>
      <c r="U16988" t="s">
        <v>35</v>
      </c>
      <c r="V16988" t="s">
        <v>43</v>
      </c>
      <c r="W16988" t="s">
        <v>37</v>
      </c>
      <c r="X16988" s="2">
        <v>44742.185370370367</v>
      </c>
      <c r="Y16988" t="s">
        <v>38</v>
      </c>
      <c r="Z16988" t="s">
        <v>39</v>
      </c>
    </row>
    <row r="16989" spans="1:26" x14ac:dyDescent="0.25">
      <c r="A16989">
        <v>126984</v>
      </c>
      <c r="B16989">
        <v>124633</v>
      </c>
      <c r="D16989">
        <v>6</v>
      </c>
      <c r="E16989">
        <v>1</v>
      </c>
      <c r="F16989" t="s">
        <v>661</v>
      </c>
      <c r="G16989" t="s">
        <v>31</v>
      </c>
      <c r="H16989" t="s">
        <v>32</v>
      </c>
      <c r="I16989" s="1">
        <v>212800</v>
      </c>
      <c r="L16989">
        <v>1</v>
      </c>
      <c r="M16989">
        <v>1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t="s">
        <v>653</v>
      </c>
      <c r="T16989" t="s">
        <v>42</v>
      </c>
      <c r="U16989" t="s">
        <v>35</v>
      </c>
      <c r="V16989" t="s">
        <v>43</v>
      </c>
      <c r="W16989" t="s">
        <v>37</v>
      </c>
      <c r="X16989" s="2">
        <v>44742.185428240744</v>
      </c>
      <c r="Y16989" t="s">
        <v>38</v>
      </c>
      <c r="Z16989" t="s">
        <v>39</v>
      </c>
    </row>
    <row r="16990" spans="1:26" x14ac:dyDescent="0.25">
      <c r="A16990">
        <v>126982</v>
      </c>
      <c r="B16990">
        <v>124630</v>
      </c>
      <c r="D16990">
        <v>1</v>
      </c>
      <c r="E16990">
        <v>1</v>
      </c>
      <c r="F16990" t="s">
        <v>655</v>
      </c>
      <c r="G16990" t="s">
        <v>31</v>
      </c>
      <c r="H16990" t="s">
        <v>32</v>
      </c>
      <c r="I16990" s="1">
        <v>43425</v>
      </c>
      <c r="L16990">
        <v>1</v>
      </c>
      <c r="M16990">
        <v>1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t="s">
        <v>100</v>
      </c>
      <c r="T16990" t="s">
        <v>79</v>
      </c>
      <c r="U16990" t="s">
        <v>35</v>
      </c>
      <c r="V16990" t="s">
        <v>43</v>
      </c>
      <c r="W16990" t="s">
        <v>37</v>
      </c>
      <c r="X16990" s="2">
        <v>44742.098865740743</v>
      </c>
      <c r="Y16990" t="s">
        <v>38</v>
      </c>
      <c r="Z16990" t="s">
        <v>39</v>
      </c>
    </row>
    <row r="16991" spans="1:26" x14ac:dyDescent="0.25">
      <c r="A16991">
        <v>126982</v>
      </c>
      <c r="B16991">
        <v>124630</v>
      </c>
      <c r="D16991">
        <v>2</v>
      </c>
      <c r="E16991">
        <v>1</v>
      </c>
      <c r="F16991" t="s">
        <v>814</v>
      </c>
      <c r="G16991" t="s">
        <v>31</v>
      </c>
      <c r="H16991" t="s">
        <v>32</v>
      </c>
      <c r="I16991" s="1">
        <v>130275</v>
      </c>
      <c r="L16991">
        <v>1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t="s">
        <v>100</v>
      </c>
      <c r="T16991" t="s">
        <v>79</v>
      </c>
      <c r="U16991" t="s">
        <v>35</v>
      </c>
      <c r="V16991" t="s">
        <v>43</v>
      </c>
      <c r="W16991" t="s">
        <v>37</v>
      </c>
      <c r="X16991" s="2">
        <v>44742.098935185182</v>
      </c>
      <c r="Y16991" t="s">
        <v>38</v>
      </c>
      <c r="Z16991" t="s">
        <v>39</v>
      </c>
    </row>
    <row r="16992" spans="1:26" x14ac:dyDescent="0.25">
      <c r="A16992">
        <v>126982</v>
      </c>
      <c r="B16992">
        <v>124630</v>
      </c>
      <c r="D16992">
        <v>3</v>
      </c>
      <c r="E16992">
        <v>1</v>
      </c>
      <c r="F16992" t="s">
        <v>984</v>
      </c>
      <c r="G16992" t="s">
        <v>31</v>
      </c>
      <c r="H16992" t="s">
        <v>32</v>
      </c>
      <c r="I16992" s="1">
        <v>2546835.1800000002</v>
      </c>
      <c r="L16992">
        <v>1</v>
      </c>
      <c r="M16992">
        <v>1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t="s">
        <v>100</v>
      </c>
      <c r="T16992" t="s">
        <v>79</v>
      </c>
      <c r="U16992" t="s">
        <v>35</v>
      </c>
      <c r="V16992" t="s">
        <v>43</v>
      </c>
      <c r="W16992" t="s">
        <v>37</v>
      </c>
      <c r="X16992" s="2">
        <v>44742.112256944441</v>
      </c>
      <c r="Y16992" t="s">
        <v>38</v>
      </c>
      <c r="Z16992" t="s">
        <v>39</v>
      </c>
    </row>
    <row r="16993" spans="1:26" x14ac:dyDescent="0.25">
      <c r="A16993">
        <v>126982</v>
      </c>
      <c r="B16993">
        <v>124630</v>
      </c>
      <c r="D16993">
        <v>4</v>
      </c>
      <c r="E16993">
        <v>1</v>
      </c>
      <c r="F16993" t="s">
        <v>657</v>
      </c>
      <c r="G16993" t="s">
        <v>658</v>
      </c>
      <c r="H16993" t="s">
        <v>32</v>
      </c>
      <c r="I16993" s="1">
        <v>524970.62</v>
      </c>
      <c r="L16993">
        <v>37</v>
      </c>
      <c r="M16993">
        <v>37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t="s">
        <v>100</v>
      </c>
      <c r="T16993" t="s">
        <v>79</v>
      </c>
      <c r="U16993" t="s">
        <v>35</v>
      </c>
      <c r="V16993" t="s">
        <v>43</v>
      </c>
      <c r="W16993" t="s">
        <v>37</v>
      </c>
      <c r="X16993" s="2">
        <v>44742.099085648151</v>
      </c>
      <c r="Y16993" t="s">
        <v>38</v>
      </c>
      <c r="Z16993" t="s">
        <v>39</v>
      </c>
    </row>
    <row r="16994" spans="1:26" x14ac:dyDescent="0.25">
      <c r="A16994">
        <v>126982</v>
      </c>
      <c r="B16994">
        <v>124630</v>
      </c>
      <c r="D16994">
        <v>5</v>
      </c>
      <c r="E16994">
        <v>1</v>
      </c>
      <c r="F16994" t="s">
        <v>660</v>
      </c>
      <c r="G16994" t="s">
        <v>31</v>
      </c>
      <c r="H16994" t="s">
        <v>32</v>
      </c>
      <c r="I16994" s="1">
        <v>33937.040000000001</v>
      </c>
      <c r="L16994">
        <v>1</v>
      </c>
      <c r="M16994">
        <v>1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t="s">
        <v>100</v>
      </c>
      <c r="T16994" t="s">
        <v>79</v>
      </c>
      <c r="U16994" t="s">
        <v>35</v>
      </c>
      <c r="V16994" t="s">
        <v>43</v>
      </c>
      <c r="W16994" t="s">
        <v>37</v>
      </c>
      <c r="X16994" s="2">
        <v>44742.099143518521</v>
      </c>
      <c r="Y16994" t="s">
        <v>38</v>
      </c>
      <c r="Z16994" t="s">
        <v>39</v>
      </c>
    </row>
    <row r="16995" spans="1:26" x14ac:dyDescent="0.25">
      <c r="A16995">
        <v>126982</v>
      </c>
      <c r="B16995">
        <v>124630</v>
      </c>
      <c r="D16995">
        <v>6</v>
      </c>
      <c r="E16995">
        <v>1</v>
      </c>
      <c r="F16995" t="s">
        <v>661</v>
      </c>
      <c r="G16995" t="s">
        <v>31</v>
      </c>
      <c r="H16995" t="s">
        <v>32</v>
      </c>
      <c r="I16995" s="1">
        <v>194775.2</v>
      </c>
      <c r="L16995">
        <v>1</v>
      </c>
      <c r="M16995">
        <v>1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t="s">
        <v>100</v>
      </c>
      <c r="T16995" t="s">
        <v>79</v>
      </c>
      <c r="U16995" t="s">
        <v>35</v>
      </c>
      <c r="V16995" t="s">
        <v>43</v>
      </c>
      <c r="W16995" t="s">
        <v>37</v>
      </c>
      <c r="X16995" s="2">
        <v>44742.099212962959</v>
      </c>
      <c r="Y16995" t="s">
        <v>38</v>
      </c>
      <c r="Z16995" t="s">
        <v>39</v>
      </c>
    </row>
    <row r="16996" spans="1:26" x14ac:dyDescent="0.25">
      <c r="A16996">
        <v>126981</v>
      </c>
      <c r="B16996">
        <v>124871</v>
      </c>
      <c r="D16996">
        <v>1</v>
      </c>
      <c r="E16996">
        <v>1</v>
      </c>
      <c r="F16996" t="s">
        <v>212</v>
      </c>
      <c r="G16996" t="s">
        <v>31</v>
      </c>
      <c r="H16996" t="s">
        <v>32</v>
      </c>
      <c r="I16996" s="1">
        <v>53603</v>
      </c>
      <c r="L16996">
        <v>53603</v>
      </c>
      <c r="M16996">
        <v>0</v>
      </c>
      <c r="N16996">
        <v>53603</v>
      </c>
      <c r="O16996">
        <v>0</v>
      </c>
      <c r="P16996">
        <v>0</v>
      </c>
      <c r="Q16996">
        <v>53603</v>
      </c>
      <c r="R16996">
        <v>0</v>
      </c>
      <c r="S16996" t="s">
        <v>607</v>
      </c>
      <c r="T16996" t="s">
        <v>473</v>
      </c>
      <c r="U16996" t="s">
        <v>35</v>
      </c>
      <c r="V16996" t="s">
        <v>3925</v>
      </c>
      <c r="W16996" t="s">
        <v>37</v>
      </c>
      <c r="X16996" s="2">
        <v>44363</v>
      </c>
      <c r="Y16996" t="s">
        <v>38</v>
      </c>
      <c r="Z16996" t="s">
        <v>39</v>
      </c>
    </row>
    <row r="16997" spans="1:26" x14ac:dyDescent="0.25">
      <c r="A16997">
        <v>126980</v>
      </c>
      <c r="B16997">
        <v>124840</v>
      </c>
      <c r="D16997">
        <v>1</v>
      </c>
      <c r="E16997">
        <v>1</v>
      </c>
      <c r="F16997" t="s">
        <v>212</v>
      </c>
      <c r="G16997" t="s">
        <v>31</v>
      </c>
      <c r="H16997" t="s">
        <v>32</v>
      </c>
      <c r="I16997" s="1">
        <v>23200</v>
      </c>
      <c r="L16997">
        <v>23200</v>
      </c>
      <c r="M16997">
        <v>0</v>
      </c>
      <c r="N16997">
        <v>23200</v>
      </c>
      <c r="O16997">
        <v>0</v>
      </c>
      <c r="P16997">
        <v>0</v>
      </c>
      <c r="Q16997">
        <v>23200</v>
      </c>
      <c r="R16997">
        <v>0</v>
      </c>
      <c r="S16997" t="s">
        <v>1215</v>
      </c>
      <c r="T16997" t="s">
        <v>464</v>
      </c>
      <c r="U16997" t="s">
        <v>35</v>
      </c>
      <c r="V16997" t="s">
        <v>3925</v>
      </c>
      <c r="W16997" t="s">
        <v>37</v>
      </c>
      <c r="X16997" s="2">
        <v>44363</v>
      </c>
      <c r="Y16997" t="s">
        <v>38</v>
      </c>
      <c r="Z16997" t="s">
        <v>39</v>
      </c>
    </row>
    <row r="16998" spans="1:26" x14ac:dyDescent="0.25">
      <c r="A16998">
        <v>126977</v>
      </c>
      <c r="B16998">
        <v>124796</v>
      </c>
      <c r="D16998">
        <v>1</v>
      </c>
      <c r="E16998">
        <v>1</v>
      </c>
      <c r="F16998" t="s">
        <v>212</v>
      </c>
      <c r="G16998" t="s">
        <v>31</v>
      </c>
      <c r="H16998" t="s">
        <v>32</v>
      </c>
      <c r="I16998" s="1">
        <v>57122</v>
      </c>
      <c r="L16998">
        <v>57122</v>
      </c>
      <c r="M16998">
        <v>0</v>
      </c>
      <c r="N16998">
        <v>57122</v>
      </c>
      <c r="O16998">
        <v>0</v>
      </c>
      <c r="P16998">
        <v>0</v>
      </c>
      <c r="Q16998">
        <v>57122</v>
      </c>
      <c r="R16998">
        <v>0</v>
      </c>
      <c r="S16998" t="s">
        <v>4062</v>
      </c>
      <c r="T16998" t="s">
        <v>473</v>
      </c>
      <c r="U16998" t="s">
        <v>35</v>
      </c>
      <c r="V16998" t="s">
        <v>3925</v>
      </c>
      <c r="W16998" t="s">
        <v>37</v>
      </c>
      <c r="X16998" s="2">
        <v>44363</v>
      </c>
      <c r="Y16998" t="s">
        <v>38</v>
      </c>
      <c r="Z16998" t="s">
        <v>39</v>
      </c>
    </row>
    <row r="16999" spans="1:26" x14ac:dyDescent="0.25">
      <c r="A16999">
        <v>126972</v>
      </c>
      <c r="B16999">
        <v>124905</v>
      </c>
      <c r="D16999">
        <v>1</v>
      </c>
      <c r="E16999">
        <v>1</v>
      </c>
      <c r="F16999" t="s">
        <v>479</v>
      </c>
      <c r="G16999" t="s">
        <v>31</v>
      </c>
      <c r="H16999" t="s">
        <v>32</v>
      </c>
      <c r="I16999" s="1">
        <v>59660</v>
      </c>
      <c r="L16999">
        <v>59660</v>
      </c>
      <c r="M16999">
        <v>59660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t="s">
        <v>1178</v>
      </c>
      <c r="T16999" t="s">
        <v>111</v>
      </c>
      <c r="U16999" t="s">
        <v>35</v>
      </c>
      <c r="V16999" t="s">
        <v>3925</v>
      </c>
      <c r="W16999" t="s">
        <v>37</v>
      </c>
      <c r="X16999" s="2">
        <v>44364</v>
      </c>
      <c r="Y16999" t="s">
        <v>38</v>
      </c>
      <c r="Z16999" t="s">
        <v>39</v>
      </c>
    </row>
    <row r="17000" spans="1:26" x14ac:dyDescent="0.25">
      <c r="A17000">
        <v>126972</v>
      </c>
      <c r="B17000">
        <v>124905</v>
      </c>
      <c r="D17000">
        <v>2</v>
      </c>
      <c r="E17000">
        <v>1</v>
      </c>
      <c r="F17000" t="s">
        <v>479</v>
      </c>
      <c r="G17000" t="s">
        <v>31</v>
      </c>
      <c r="H17000" t="s">
        <v>32</v>
      </c>
      <c r="I17000" s="1">
        <v>47600</v>
      </c>
      <c r="L17000">
        <v>47600</v>
      </c>
      <c r="M17000">
        <v>47600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t="s">
        <v>1178</v>
      </c>
      <c r="T17000" t="s">
        <v>111</v>
      </c>
      <c r="U17000" t="s">
        <v>35</v>
      </c>
      <c r="V17000" t="s">
        <v>3925</v>
      </c>
      <c r="W17000" t="s">
        <v>37</v>
      </c>
      <c r="X17000" s="2">
        <v>44364</v>
      </c>
      <c r="Y17000" t="s">
        <v>38</v>
      </c>
      <c r="Z17000" t="s">
        <v>39</v>
      </c>
    </row>
    <row r="17001" spans="1:26" x14ac:dyDescent="0.25">
      <c r="A17001">
        <v>126971</v>
      </c>
      <c r="B17001">
        <v>121495</v>
      </c>
      <c r="D17001">
        <v>1</v>
      </c>
      <c r="E17001">
        <v>1</v>
      </c>
      <c r="F17001" t="s">
        <v>1048</v>
      </c>
      <c r="G17001" t="s">
        <v>31</v>
      </c>
      <c r="H17001" t="s">
        <v>32</v>
      </c>
      <c r="I17001" s="1">
        <v>68850</v>
      </c>
      <c r="L17001">
        <v>3</v>
      </c>
      <c r="M17001">
        <v>3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t="s">
        <v>542</v>
      </c>
      <c r="T17001" t="s">
        <v>79</v>
      </c>
      <c r="U17001" t="s">
        <v>35</v>
      </c>
      <c r="V17001" t="s">
        <v>3925</v>
      </c>
      <c r="W17001" t="s">
        <v>37</v>
      </c>
      <c r="X17001" s="2">
        <v>44358</v>
      </c>
      <c r="Y17001" t="s">
        <v>38</v>
      </c>
      <c r="Z17001" t="s">
        <v>39</v>
      </c>
    </row>
    <row r="17002" spans="1:26" x14ac:dyDescent="0.25">
      <c r="A17002">
        <v>126971</v>
      </c>
      <c r="B17002">
        <v>121495</v>
      </c>
      <c r="D17002">
        <v>2</v>
      </c>
      <c r="E17002">
        <v>1</v>
      </c>
      <c r="F17002" t="s">
        <v>1441</v>
      </c>
      <c r="G17002" t="s">
        <v>31</v>
      </c>
      <c r="H17002" t="s">
        <v>32</v>
      </c>
      <c r="I17002" s="1">
        <v>62422</v>
      </c>
      <c r="L17002">
        <v>1</v>
      </c>
      <c r="M17002">
        <v>1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t="s">
        <v>542</v>
      </c>
      <c r="T17002" t="s">
        <v>79</v>
      </c>
      <c r="U17002" t="s">
        <v>35</v>
      </c>
      <c r="V17002" t="s">
        <v>3925</v>
      </c>
      <c r="W17002" t="s">
        <v>37</v>
      </c>
      <c r="X17002" s="2">
        <v>44358</v>
      </c>
      <c r="Y17002" t="s">
        <v>38</v>
      </c>
      <c r="Z17002" t="s">
        <v>39</v>
      </c>
    </row>
    <row r="17003" spans="1:26" x14ac:dyDescent="0.25">
      <c r="A17003">
        <v>126971</v>
      </c>
      <c r="B17003">
        <v>121495</v>
      </c>
      <c r="D17003">
        <v>3</v>
      </c>
      <c r="E17003">
        <v>1</v>
      </c>
      <c r="F17003" t="s">
        <v>1050</v>
      </c>
      <c r="G17003" t="s">
        <v>31</v>
      </c>
      <c r="H17003" t="s">
        <v>32</v>
      </c>
      <c r="I17003" s="1">
        <v>15500</v>
      </c>
      <c r="L17003">
        <v>1</v>
      </c>
      <c r="M17003">
        <v>1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t="s">
        <v>542</v>
      </c>
      <c r="T17003" t="s">
        <v>79</v>
      </c>
      <c r="U17003" t="s">
        <v>35</v>
      </c>
      <c r="V17003" t="s">
        <v>3925</v>
      </c>
      <c r="W17003" t="s">
        <v>37</v>
      </c>
      <c r="X17003" s="2">
        <v>44358</v>
      </c>
      <c r="Y17003" t="s">
        <v>38</v>
      </c>
      <c r="Z17003" t="s">
        <v>39</v>
      </c>
    </row>
    <row r="17004" spans="1:26" x14ac:dyDescent="0.25">
      <c r="A17004">
        <v>126971</v>
      </c>
      <c r="B17004">
        <v>121495</v>
      </c>
      <c r="D17004">
        <v>4</v>
      </c>
      <c r="E17004">
        <v>1</v>
      </c>
      <c r="F17004" t="s">
        <v>1047</v>
      </c>
      <c r="G17004" t="s">
        <v>31</v>
      </c>
      <c r="H17004" t="s">
        <v>32</v>
      </c>
      <c r="I17004" s="1">
        <v>743600</v>
      </c>
      <c r="L17004">
        <v>50</v>
      </c>
      <c r="M17004">
        <v>50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t="s">
        <v>542</v>
      </c>
      <c r="T17004" t="s">
        <v>79</v>
      </c>
      <c r="U17004" t="s">
        <v>35</v>
      </c>
      <c r="V17004" t="s">
        <v>3925</v>
      </c>
      <c r="W17004" t="s">
        <v>37</v>
      </c>
      <c r="X17004" s="2">
        <v>44358</v>
      </c>
      <c r="Y17004" t="s">
        <v>38</v>
      </c>
      <c r="Z17004" t="s">
        <v>39</v>
      </c>
    </row>
    <row r="17005" spans="1:26" x14ac:dyDescent="0.25">
      <c r="A17005">
        <v>126970</v>
      </c>
      <c r="B17005">
        <v>121494</v>
      </c>
      <c r="D17005">
        <v>1</v>
      </c>
      <c r="E17005">
        <v>1</v>
      </c>
      <c r="F17005" t="s">
        <v>1051</v>
      </c>
      <c r="G17005" t="s">
        <v>31</v>
      </c>
      <c r="H17005" t="s">
        <v>32</v>
      </c>
      <c r="I17005" s="1">
        <v>525600</v>
      </c>
      <c r="L17005">
        <v>4</v>
      </c>
      <c r="M17005">
        <v>4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t="s">
        <v>1442</v>
      </c>
      <c r="T17005" t="s">
        <v>111</v>
      </c>
      <c r="U17005" t="s">
        <v>35</v>
      </c>
      <c r="V17005" t="s">
        <v>3925</v>
      </c>
      <c r="W17005" t="s">
        <v>37</v>
      </c>
      <c r="X17005" s="2">
        <v>44358</v>
      </c>
      <c r="Y17005" t="s">
        <v>38</v>
      </c>
      <c r="Z17005" t="s">
        <v>39</v>
      </c>
    </row>
    <row r="17006" spans="1:26" x14ac:dyDescent="0.25">
      <c r="A17006">
        <v>126970</v>
      </c>
      <c r="B17006">
        <v>121494</v>
      </c>
      <c r="D17006">
        <v>2</v>
      </c>
      <c r="E17006">
        <v>1</v>
      </c>
      <c r="F17006" t="s">
        <v>1577</v>
      </c>
      <c r="G17006" t="s">
        <v>31</v>
      </c>
      <c r="H17006" t="s">
        <v>32</v>
      </c>
      <c r="I17006" s="1">
        <v>7500</v>
      </c>
      <c r="L17006">
        <v>1</v>
      </c>
      <c r="M17006">
        <v>1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t="s">
        <v>1442</v>
      </c>
      <c r="T17006" t="s">
        <v>111</v>
      </c>
      <c r="U17006" t="s">
        <v>35</v>
      </c>
      <c r="V17006" t="s">
        <v>3925</v>
      </c>
      <c r="W17006" t="s">
        <v>37</v>
      </c>
      <c r="X17006" s="2">
        <v>44358</v>
      </c>
      <c r="Y17006" t="s">
        <v>38</v>
      </c>
      <c r="Z17006" t="s">
        <v>39</v>
      </c>
    </row>
    <row r="17007" spans="1:26" x14ac:dyDescent="0.25">
      <c r="A17007">
        <v>126970</v>
      </c>
      <c r="B17007">
        <v>121494</v>
      </c>
      <c r="D17007">
        <v>3</v>
      </c>
      <c r="E17007">
        <v>1</v>
      </c>
      <c r="F17007" t="s">
        <v>1052</v>
      </c>
      <c r="G17007" t="s">
        <v>31</v>
      </c>
      <c r="H17007" t="s">
        <v>32</v>
      </c>
      <c r="I17007" s="1">
        <v>39600</v>
      </c>
      <c r="L17007">
        <v>2</v>
      </c>
      <c r="M17007">
        <v>2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t="s">
        <v>1442</v>
      </c>
      <c r="T17007" t="s">
        <v>111</v>
      </c>
      <c r="U17007" t="s">
        <v>35</v>
      </c>
      <c r="V17007" t="s">
        <v>3925</v>
      </c>
      <c r="W17007" t="s">
        <v>37</v>
      </c>
      <c r="X17007" s="2">
        <v>44358</v>
      </c>
      <c r="Y17007" t="s">
        <v>38</v>
      </c>
      <c r="Z17007" t="s">
        <v>39</v>
      </c>
    </row>
    <row r="17008" spans="1:26" x14ac:dyDescent="0.25">
      <c r="A17008">
        <v>126969</v>
      </c>
      <c r="B17008">
        <v>125503</v>
      </c>
      <c r="D17008">
        <v>1</v>
      </c>
      <c r="E17008">
        <v>1</v>
      </c>
      <c r="F17008" t="s">
        <v>1311</v>
      </c>
      <c r="G17008" t="s">
        <v>115</v>
      </c>
      <c r="H17008" t="s">
        <v>32</v>
      </c>
      <c r="I17008" s="1">
        <v>535500</v>
      </c>
      <c r="L17008">
        <v>51</v>
      </c>
      <c r="M17008">
        <v>51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t="s">
        <v>1310</v>
      </c>
      <c r="T17008" t="s">
        <v>832</v>
      </c>
      <c r="U17008" t="s">
        <v>35</v>
      </c>
      <c r="V17008" t="s">
        <v>3925</v>
      </c>
      <c r="W17008" t="s">
        <v>37</v>
      </c>
      <c r="X17008" s="2">
        <v>44561.200324074074</v>
      </c>
      <c r="Y17008" t="s">
        <v>38</v>
      </c>
      <c r="Z17008" t="s">
        <v>39</v>
      </c>
    </row>
    <row r="17009" spans="1:26" x14ac:dyDescent="0.25">
      <c r="A17009">
        <v>126969</v>
      </c>
      <c r="B17009">
        <v>125503</v>
      </c>
      <c r="D17009">
        <v>2</v>
      </c>
      <c r="E17009">
        <v>1</v>
      </c>
      <c r="F17009" t="s">
        <v>1312</v>
      </c>
      <c r="G17009" t="s">
        <v>115</v>
      </c>
      <c r="H17009" t="s">
        <v>32</v>
      </c>
      <c r="I17009" s="1">
        <v>304500</v>
      </c>
      <c r="L17009">
        <v>29</v>
      </c>
      <c r="M17009">
        <v>29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t="s">
        <v>1310</v>
      </c>
      <c r="T17009" t="s">
        <v>832</v>
      </c>
      <c r="U17009" t="s">
        <v>35</v>
      </c>
      <c r="V17009" t="s">
        <v>3925</v>
      </c>
      <c r="W17009" t="s">
        <v>37</v>
      </c>
      <c r="X17009" s="2">
        <v>44561.200324074074</v>
      </c>
      <c r="Y17009" t="s">
        <v>38</v>
      </c>
      <c r="Z17009" t="s">
        <v>39</v>
      </c>
    </row>
    <row r="17010" spans="1:26" x14ac:dyDescent="0.25">
      <c r="A17010">
        <v>126969</v>
      </c>
      <c r="B17010">
        <v>125503</v>
      </c>
      <c r="D17010">
        <v>3</v>
      </c>
      <c r="E17010">
        <v>1</v>
      </c>
      <c r="F17010" t="s">
        <v>1309</v>
      </c>
      <c r="G17010" t="s">
        <v>115</v>
      </c>
      <c r="H17010" t="s">
        <v>32</v>
      </c>
      <c r="I17010" s="1">
        <v>1354500</v>
      </c>
      <c r="L17010">
        <v>129</v>
      </c>
      <c r="M17010">
        <v>129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t="s">
        <v>1310</v>
      </c>
      <c r="T17010" t="s">
        <v>832</v>
      </c>
      <c r="U17010" t="s">
        <v>35</v>
      </c>
      <c r="V17010" t="s">
        <v>3925</v>
      </c>
      <c r="W17010" t="s">
        <v>37</v>
      </c>
      <c r="X17010" s="2">
        <v>44561.200324074074</v>
      </c>
      <c r="Y17010" t="s">
        <v>38</v>
      </c>
      <c r="Z17010" t="s">
        <v>39</v>
      </c>
    </row>
    <row r="17011" spans="1:26" x14ac:dyDescent="0.25">
      <c r="A17011">
        <v>126969</v>
      </c>
      <c r="B17011">
        <v>125503</v>
      </c>
      <c r="D17011">
        <v>4</v>
      </c>
      <c r="E17011">
        <v>1</v>
      </c>
      <c r="F17011" t="s">
        <v>3367</v>
      </c>
      <c r="G17011" t="s">
        <v>31</v>
      </c>
      <c r="H17011" t="s">
        <v>32</v>
      </c>
      <c r="I17011" s="1">
        <v>96140</v>
      </c>
      <c r="L17011">
        <v>209</v>
      </c>
      <c r="M17011">
        <v>209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t="s">
        <v>1310</v>
      </c>
      <c r="T17011" t="s">
        <v>832</v>
      </c>
      <c r="U17011" t="s">
        <v>35</v>
      </c>
      <c r="V17011" t="s">
        <v>3925</v>
      </c>
      <c r="W17011" t="s">
        <v>37</v>
      </c>
      <c r="X17011" s="2">
        <v>44561.200324074074</v>
      </c>
      <c r="Y17011" t="s">
        <v>38</v>
      </c>
      <c r="Z17011" t="s">
        <v>39</v>
      </c>
    </row>
    <row r="17012" spans="1:26" x14ac:dyDescent="0.25">
      <c r="A17012">
        <v>126964</v>
      </c>
      <c r="B17012">
        <v>122980</v>
      </c>
      <c r="D17012">
        <v>1</v>
      </c>
      <c r="E17012">
        <v>1</v>
      </c>
      <c r="F17012" t="s">
        <v>4136</v>
      </c>
      <c r="G17012" t="s">
        <v>31</v>
      </c>
      <c r="H17012" t="s">
        <v>32</v>
      </c>
      <c r="I17012" s="1">
        <v>657631</v>
      </c>
      <c r="L17012">
        <v>657631</v>
      </c>
      <c r="M17012">
        <v>0</v>
      </c>
      <c r="N17012">
        <v>657631</v>
      </c>
      <c r="O17012">
        <v>0</v>
      </c>
      <c r="P17012">
        <v>0</v>
      </c>
      <c r="Q17012">
        <v>657631</v>
      </c>
      <c r="R17012">
        <v>0</v>
      </c>
      <c r="S17012" t="s">
        <v>51</v>
      </c>
      <c r="T17012" t="s">
        <v>52</v>
      </c>
      <c r="U17012" t="s">
        <v>35</v>
      </c>
      <c r="V17012" t="s">
        <v>3925</v>
      </c>
      <c r="W17012" t="s">
        <v>37</v>
      </c>
      <c r="X17012" s="2">
        <v>44361.486944444441</v>
      </c>
      <c r="Y17012" t="s">
        <v>38</v>
      </c>
      <c r="Z17012" t="s">
        <v>39</v>
      </c>
    </row>
    <row r="17013" spans="1:26" x14ac:dyDescent="0.25">
      <c r="A17013">
        <v>126964</v>
      </c>
      <c r="B17013">
        <v>122980</v>
      </c>
      <c r="D17013">
        <v>2</v>
      </c>
      <c r="E17013">
        <v>1</v>
      </c>
      <c r="F17013" t="s">
        <v>4137</v>
      </c>
      <c r="G17013" t="s">
        <v>31</v>
      </c>
      <c r="H17013" t="s">
        <v>32</v>
      </c>
      <c r="I17013" s="1">
        <v>26691</v>
      </c>
      <c r="L17013">
        <v>26691</v>
      </c>
      <c r="M17013">
        <v>0</v>
      </c>
      <c r="N17013">
        <v>26691</v>
      </c>
      <c r="O17013">
        <v>0</v>
      </c>
      <c r="P17013">
        <v>0</v>
      </c>
      <c r="Q17013">
        <v>26691</v>
      </c>
      <c r="R17013">
        <v>0</v>
      </c>
      <c r="S17013" t="s">
        <v>51</v>
      </c>
      <c r="T17013" t="s">
        <v>52</v>
      </c>
      <c r="U17013" t="s">
        <v>35</v>
      </c>
      <c r="V17013" t="s">
        <v>3925</v>
      </c>
      <c r="W17013" t="s">
        <v>37</v>
      </c>
      <c r="X17013" s="2">
        <v>44361.487002314818</v>
      </c>
      <c r="Y17013" t="s">
        <v>38</v>
      </c>
      <c r="Z17013" t="s">
        <v>39</v>
      </c>
    </row>
    <row r="17014" spans="1:26" x14ac:dyDescent="0.25">
      <c r="A17014">
        <v>126963</v>
      </c>
      <c r="B17014">
        <v>121494</v>
      </c>
      <c r="D17014">
        <v>1</v>
      </c>
      <c r="E17014">
        <v>1</v>
      </c>
      <c r="F17014" t="s">
        <v>541</v>
      </c>
      <c r="G17014" t="s">
        <v>31</v>
      </c>
      <c r="H17014" t="s">
        <v>32</v>
      </c>
      <c r="I17014" s="1">
        <v>5000</v>
      </c>
      <c r="L17014">
        <v>1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t="s">
        <v>1442</v>
      </c>
      <c r="T17014" t="s">
        <v>111</v>
      </c>
      <c r="U17014" t="s">
        <v>35</v>
      </c>
      <c r="V17014" t="s">
        <v>3925</v>
      </c>
      <c r="W17014" t="s">
        <v>37</v>
      </c>
      <c r="X17014" s="2">
        <v>44363</v>
      </c>
      <c r="Y17014" t="s">
        <v>38</v>
      </c>
      <c r="Z17014" t="s">
        <v>39</v>
      </c>
    </row>
    <row r="17015" spans="1:26" x14ac:dyDescent="0.25">
      <c r="A17015">
        <v>126963</v>
      </c>
      <c r="B17015">
        <v>121494</v>
      </c>
      <c r="D17015">
        <v>2</v>
      </c>
      <c r="E17015">
        <v>1</v>
      </c>
      <c r="F17015" t="s">
        <v>1052</v>
      </c>
      <c r="G17015" t="s">
        <v>31</v>
      </c>
      <c r="H17015" t="s">
        <v>32</v>
      </c>
      <c r="I17015" s="1">
        <v>19800</v>
      </c>
      <c r="L17015">
        <v>1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t="s">
        <v>1442</v>
      </c>
      <c r="T17015" t="s">
        <v>111</v>
      </c>
      <c r="U17015" t="s">
        <v>35</v>
      </c>
      <c r="V17015" t="s">
        <v>3925</v>
      </c>
      <c r="W17015" t="s">
        <v>37</v>
      </c>
      <c r="X17015" s="2">
        <v>44363</v>
      </c>
      <c r="Y17015" t="s">
        <v>38</v>
      </c>
      <c r="Z17015" t="s">
        <v>39</v>
      </c>
    </row>
    <row r="17016" spans="1:26" x14ac:dyDescent="0.25">
      <c r="A17016">
        <v>126962</v>
      </c>
      <c r="D17016">
        <v>1</v>
      </c>
      <c r="E17016">
        <v>1</v>
      </c>
      <c r="F17016" t="s">
        <v>1058</v>
      </c>
      <c r="G17016" t="s">
        <v>31</v>
      </c>
      <c r="H17016" t="s">
        <v>32</v>
      </c>
      <c r="I17016" s="1">
        <v>597431</v>
      </c>
      <c r="L17016">
        <v>2</v>
      </c>
      <c r="M17016">
        <v>2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t="s">
        <v>4138</v>
      </c>
      <c r="T17016" t="s">
        <v>4139</v>
      </c>
      <c r="U17016" t="s">
        <v>35</v>
      </c>
      <c r="V17016" t="s">
        <v>3925</v>
      </c>
      <c r="W17016" t="s">
        <v>37</v>
      </c>
      <c r="X17016" s="2">
        <v>44357</v>
      </c>
      <c r="Y17016" t="s">
        <v>38</v>
      </c>
      <c r="Z17016" t="s">
        <v>39</v>
      </c>
    </row>
    <row r="17017" spans="1:26" x14ac:dyDescent="0.25">
      <c r="A17017">
        <v>126959</v>
      </c>
      <c r="B17017">
        <v>126647</v>
      </c>
      <c r="D17017">
        <v>1</v>
      </c>
      <c r="E17017">
        <v>1</v>
      </c>
      <c r="F17017" t="s">
        <v>271</v>
      </c>
      <c r="G17017" t="s">
        <v>272</v>
      </c>
      <c r="H17017" t="s">
        <v>32</v>
      </c>
      <c r="I17017" s="1">
        <v>2098000</v>
      </c>
      <c r="L17017">
        <v>200000</v>
      </c>
      <c r="M17017">
        <v>200000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t="s">
        <v>273</v>
      </c>
      <c r="T17017" t="s">
        <v>111</v>
      </c>
      <c r="U17017" t="s">
        <v>35</v>
      </c>
      <c r="V17017" t="s">
        <v>3925</v>
      </c>
      <c r="W17017" t="s">
        <v>37</v>
      </c>
      <c r="X17017" s="2">
        <v>44469.542974537035</v>
      </c>
      <c r="Y17017" t="s">
        <v>38</v>
      </c>
      <c r="Z17017" t="s">
        <v>39</v>
      </c>
    </row>
    <row r="17018" spans="1:26" x14ac:dyDescent="0.25">
      <c r="A17018">
        <v>126958</v>
      </c>
      <c r="B17018">
        <v>126646</v>
      </c>
      <c r="D17018">
        <v>1</v>
      </c>
      <c r="E17018">
        <v>1</v>
      </c>
      <c r="F17018" t="s">
        <v>271</v>
      </c>
      <c r="G17018" t="s">
        <v>272</v>
      </c>
      <c r="H17018" t="s">
        <v>32</v>
      </c>
      <c r="I17018" s="1">
        <v>1612500</v>
      </c>
      <c r="L17018">
        <v>150000</v>
      </c>
      <c r="M17018">
        <v>150000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t="s">
        <v>2144</v>
      </c>
      <c r="T17018" t="s">
        <v>111</v>
      </c>
      <c r="U17018" t="s">
        <v>35</v>
      </c>
      <c r="V17018" t="s">
        <v>3925</v>
      </c>
      <c r="W17018" t="s">
        <v>37</v>
      </c>
      <c r="X17018" s="2">
        <v>44469.536689814813</v>
      </c>
      <c r="Y17018" t="s">
        <v>38</v>
      </c>
      <c r="Z17018" t="s">
        <v>39</v>
      </c>
    </row>
    <row r="17019" spans="1:26" x14ac:dyDescent="0.25">
      <c r="A17019">
        <v>126957</v>
      </c>
      <c r="B17019">
        <v>126675</v>
      </c>
      <c r="D17019">
        <v>1</v>
      </c>
      <c r="E17019">
        <v>1</v>
      </c>
      <c r="F17019" t="s">
        <v>271</v>
      </c>
      <c r="G17019" t="s">
        <v>272</v>
      </c>
      <c r="H17019" t="s">
        <v>32</v>
      </c>
      <c r="I17019" s="1">
        <v>2208320</v>
      </c>
      <c r="L17019">
        <v>206000</v>
      </c>
      <c r="M17019">
        <v>206000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t="s">
        <v>278</v>
      </c>
      <c r="T17019" t="s">
        <v>265</v>
      </c>
      <c r="U17019" t="s">
        <v>35</v>
      </c>
      <c r="V17019" t="s">
        <v>3925</v>
      </c>
      <c r="W17019" t="s">
        <v>37</v>
      </c>
      <c r="X17019" s="2">
        <v>44469.533148148148</v>
      </c>
      <c r="Y17019" t="s">
        <v>38</v>
      </c>
      <c r="Z17019" t="s">
        <v>39</v>
      </c>
    </row>
    <row r="17020" spans="1:26" x14ac:dyDescent="0.25">
      <c r="A17020">
        <v>126956</v>
      </c>
      <c r="B17020">
        <v>125902</v>
      </c>
      <c r="D17020">
        <v>1</v>
      </c>
      <c r="E17020">
        <v>1</v>
      </c>
      <c r="F17020" t="s">
        <v>1521</v>
      </c>
      <c r="G17020" t="s">
        <v>31</v>
      </c>
      <c r="H17020" t="s">
        <v>106</v>
      </c>
      <c r="I17020" s="1">
        <v>74700</v>
      </c>
      <c r="L17020">
        <v>30000</v>
      </c>
      <c r="M17020">
        <v>30000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t="s">
        <v>4006</v>
      </c>
      <c r="T17020" t="s">
        <v>79</v>
      </c>
      <c r="U17020" t="s">
        <v>35</v>
      </c>
      <c r="V17020" t="s">
        <v>3925</v>
      </c>
      <c r="W17020" t="s">
        <v>37</v>
      </c>
      <c r="X17020" s="2">
        <v>44357</v>
      </c>
      <c r="Y17020" t="s">
        <v>38</v>
      </c>
      <c r="Z17020" t="s">
        <v>39</v>
      </c>
    </row>
    <row r="17021" spans="1:26" x14ac:dyDescent="0.25">
      <c r="A17021">
        <v>126956</v>
      </c>
      <c r="B17021">
        <v>125902</v>
      </c>
      <c r="D17021">
        <v>2</v>
      </c>
      <c r="E17021">
        <v>1</v>
      </c>
      <c r="F17021" t="s">
        <v>1521</v>
      </c>
      <c r="G17021" t="s">
        <v>31</v>
      </c>
      <c r="H17021" t="s">
        <v>107</v>
      </c>
      <c r="I17021" s="1">
        <v>62250</v>
      </c>
      <c r="L17021">
        <v>25000</v>
      </c>
      <c r="M17021">
        <v>25000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t="s">
        <v>4006</v>
      </c>
      <c r="T17021" t="s">
        <v>79</v>
      </c>
      <c r="U17021" t="s">
        <v>35</v>
      </c>
      <c r="V17021" t="s">
        <v>3925</v>
      </c>
      <c r="W17021" t="s">
        <v>37</v>
      </c>
      <c r="X17021" s="2">
        <v>44357</v>
      </c>
      <c r="Y17021" t="s">
        <v>38</v>
      </c>
      <c r="Z17021" t="s">
        <v>39</v>
      </c>
    </row>
    <row r="17022" spans="1:26" x14ac:dyDescent="0.25">
      <c r="A17022">
        <v>126956</v>
      </c>
      <c r="B17022">
        <v>125902</v>
      </c>
      <c r="D17022">
        <v>3</v>
      </c>
      <c r="E17022">
        <v>1</v>
      </c>
      <c r="F17022" t="s">
        <v>1521</v>
      </c>
      <c r="G17022" t="s">
        <v>31</v>
      </c>
      <c r="H17022" t="s">
        <v>102</v>
      </c>
      <c r="I17022" s="1">
        <v>49800</v>
      </c>
      <c r="L17022">
        <v>20000</v>
      </c>
      <c r="M17022">
        <v>20000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t="s">
        <v>4006</v>
      </c>
      <c r="T17022" t="s">
        <v>79</v>
      </c>
      <c r="U17022" t="s">
        <v>35</v>
      </c>
      <c r="V17022" t="s">
        <v>3925</v>
      </c>
      <c r="W17022" t="s">
        <v>37</v>
      </c>
      <c r="X17022" s="2">
        <v>44357</v>
      </c>
      <c r="Y17022" t="s">
        <v>38</v>
      </c>
      <c r="Z17022" t="s">
        <v>39</v>
      </c>
    </row>
    <row r="17023" spans="1:26" x14ac:dyDescent="0.25">
      <c r="A17023">
        <v>126954</v>
      </c>
      <c r="B17023">
        <v>125269</v>
      </c>
      <c r="D17023">
        <v>1</v>
      </c>
      <c r="E17023">
        <v>1</v>
      </c>
      <c r="F17023" t="s">
        <v>1956</v>
      </c>
      <c r="G17023" t="s">
        <v>272</v>
      </c>
      <c r="H17023" t="s">
        <v>32</v>
      </c>
      <c r="I17023" s="1">
        <v>2387000</v>
      </c>
      <c r="L17023">
        <v>15500</v>
      </c>
      <c r="M17023">
        <v>15500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t="s">
        <v>4131</v>
      </c>
      <c r="T17023" t="s">
        <v>111</v>
      </c>
      <c r="U17023" t="s">
        <v>35</v>
      </c>
      <c r="V17023" t="s">
        <v>3925</v>
      </c>
      <c r="W17023" t="s">
        <v>37</v>
      </c>
      <c r="X17023" s="2">
        <v>44469.471712962964</v>
      </c>
      <c r="Y17023" t="s">
        <v>38</v>
      </c>
      <c r="Z17023" t="s">
        <v>39</v>
      </c>
    </row>
    <row r="17024" spans="1:26" x14ac:dyDescent="0.25">
      <c r="A17024">
        <v>126954</v>
      </c>
      <c r="B17024">
        <v>125269</v>
      </c>
      <c r="D17024">
        <v>2</v>
      </c>
      <c r="E17024">
        <v>1</v>
      </c>
      <c r="F17024" t="s">
        <v>4133</v>
      </c>
      <c r="G17024" t="s">
        <v>272</v>
      </c>
      <c r="H17024" t="s">
        <v>32</v>
      </c>
      <c r="I17024" s="1">
        <v>301400</v>
      </c>
      <c r="L17024">
        <v>1100</v>
      </c>
      <c r="M17024">
        <v>1100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t="s">
        <v>4131</v>
      </c>
      <c r="T17024" t="s">
        <v>111</v>
      </c>
      <c r="U17024" t="s">
        <v>35</v>
      </c>
      <c r="V17024" t="s">
        <v>3925</v>
      </c>
      <c r="W17024" t="s">
        <v>37</v>
      </c>
      <c r="X17024" s="2">
        <v>44469.471712962964</v>
      </c>
      <c r="Y17024" t="s">
        <v>38</v>
      </c>
      <c r="Z17024" t="s">
        <v>39</v>
      </c>
    </row>
    <row r="17025" spans="1:26" x14ac:dyDescent="0.25">
      <c r="A17025">
        <v>126953</v>
      </c>
      <c r="B17025">
        <v>125266</v>
      </c>
      <c r="D17025">
        <v>1</v>
      </c>
      <c r="E17025">
        <v>1</v>
      </c>
      <c r="F17025" t="s">
        <v>1132</v>
      </c>
      <c r="G17025" t="s">
        <v>272</v>
      </c>
      <c r="H17025" t="s">
        <v>32</v>
      </c>
      <c r="I17025" s="1">
        <v>47250</v>
      </c>
      <c r="L17025">
        <v>450</v>
      </c>
      <c r="M17025">
        <v>450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t="s">
        <v>539</v>
      </c>
      <c r="T17025" t="s">
        <v>48</v>
      </c>
      <c r="U17025" t="s">
        <v>35</v>
      </c>
      <c r="V17025" t="s">
        <v>3925</v>
      </c>
      <c r="W17025" t="s">
        <v>37</v>
      </c>
      <c r="X17025" s="2">
        <v>44469.486828703702</v>
      </c>
      <c r="Y17025" t="s">
        <v>38</v>
      </c>
      <c r="Z17025" t="s">
        <v>39</v>
      </c>
    </row>
    <row r="17026" spans="1:26" x14ac:dyDescent="0.25">
      <c r="A17026">
        <v>126953</v>
      </c>
      <c r="B17026">
        <v>125266</v>
      </c>
      <c r="D17026">
        <v>2</v>
      </c>
      <c r="E17026">
        <v>1</v>
      </c>
      <c r="F17026" t="s">
        <v>1956</v>
      </c>
      <c r="G17026" t="s">
        <v>272</v>
      </c>
      <c r="H17026" t="s">
        <v>32</v>
      </c>
      <c r="I17026" s="1">
        <v>1580000</v>
      </c>
      <c r="L17026">
        <v>10000</v>
      </c>
      <c r="M17026">
        <v>10000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t="s">
        <v>539</v>
      </c>
      <c r="T17026" t="s">
        <v>48</v>
      </c>
      <c r="U17026" t="s">
        <v>35</v>
      </c>
      <c r="V17026" t="s">
        <v>3925</v>
      </c>
      <c r="W17026" t="s">
        <v>37</v>
      </c>
      <c r="X17026" s="2">
        <v>44469.486828703702</v>
      </c>
      <c r="Y17026" t="s">
        <v>38</v>
      </c>
      <c r="Z17026" t="s">
        <v>39</v>
      </c>
    </row>
    <row r="17027" spans="1:26" x14ac:dyDescent="0.25">
      <c r="A17027">
        <v>126953</v>
      </c>
      <c r="B17027">
        <v>125266</v>
      </c>
      <c r="D17027">
        <v>3</v>
      </c>
      <c r="E17027">
        <v>1</v>
      </c>
      <c r="F17027" t="s">
        <v>4134</v>
      </c>
      <c r="G17027" t="s">
        <v>272</v>
      </c>
      <c r="H17027" t="s">
        <v>32</v>
      </c>
      <c r="I17027" s="1">
        <v>231725</v>
      </c>
      <c r="L17027">
        <v>775</v>
      </c>
      <c r="M17027">
        <v>775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t="s">
        <v>539</v>
      </c>
      <c r="T17027" t="s">
        <v>48</v>
      </c>
      <c r="U17027" t="s">
        <v>35</v>
      </c>
      <c r="V17027" t="s">
        <v>3925</v>
      </c>
      <c r="W17027" t="s">
        <v>37</v>
      </c>
      <c r="X17027" s="2">
        <v>44469.486828703702</v>
      </c>
      <c r="Y17027" t="s">
        <v>38</v>
      </c>
      <c r="Z17027" t="s">
        <v>39</v>
      </c>
    </row>
    <row r="17028" spans="1:26" x14ac:dyDescent="0.25">
      <c r="A17028">
        <v>126953</v>
      </c>
      <c r="B17028">
        <v>125266</v>
      </c>
      <c r="D17028">
        <v>4</v>
      </c>
      <c r="E17028">
        <v>1</v>
      </c>
      <c r="F17028" t="s">
        <v>4133</v>
      </c>
      <c r="G17028" t="s">
        <v>272</v>
      </c>
      <c r="H17028" t="s">
        <v>32</v>
      </c>
      <c r="I17028" s="1">
        <v>219200</v>
      </c>
      <c r="L17028">
        <v>800</v>
      </c>
      <c r="M17028">
        <v>800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t="s">
        <v>539</v>
      </c>
      <c r="T17028" t="s">
        <v>48</v>
      </c>
      <c r="U17028" t="s">
        <v>35</v>
      </c>
      <c r="V17028" t="s">
        <v>3925</v>
      </c>
      <c r="W17028" t="s">
        <v>37</v>
      </c>
      <c r="X17028" s="2">
        <v>44469.486828703702</v>
      </c>
      <c r="Y17028" t="s">
        <v>38</v>
      </c>
      <c r="Z17028" t="s">
        <v>39</v>
      </c>
    </row>
    <row r="17029" spans="1:26" x14ac:dyDescent="0.25">
      <c r="A17029">
        <v>126953</v>
      </c>
      <c r="B17029">
        <v>125266</v>
      </c>
      <c r="D17029">
        <v>5</v>
      </c>
      <c r="E17029">
        <v>1</v>
      </c>
      <c r="F17029" t="s">
        <v>4140</v>
      </c>
      <c r="G17029" t="s">
        <v>272</v>
      </c>
      <c r="H17029" t="s">
        <v>32</v>
      </c>
      <c r="I17029" s="1">
        <v>45000</v>
      </c>
      <c r="L17029">
        <v>100</v>
      </c>
      <c r="M17029">
        <v>100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t="s">
        <v>539</v>
      </c>
      <c r="T17029" t="s">
        <v>48</v>
      </c>
      <c r="U17029" t="s">
        <v>35</v>
      </c>
      <c r="V17029" t="s">
        <v>3925</v>
      </c>
      <c r="W17029" t="s">
        <v>37</v>
      </c>
      <c r="X17029" s="2">
        <v>44469.486828703702</v>
      </c>
      <c r="Y17029" t="s">
        <v>38</v>
      </c>
      <c r="Z17029" t="s">
        <v>39</v>
      </c>
    </row>
    <row r="17030" spans="1:26" x14ac:dyDescent="0.25">
      <c r="A17030">
        <v>126952</v>
      </c>
      <c r="B17030">
        <v>125320</v>
      </c>
      <c r="D17030">
        <v>1</v>
      </c>
      <c r="E17030">
        <v>1</v>
      </c>
      <c r="F17030" t="s">
        <v>1132</v>
      </c>
      <c r="G17030" t="s">
        <v>272</v>
      </c>
      <c r="H17030" t="s">
        <v>32</v>
      </c>
      <c r="I17030" s="1">
        <v>43200</v>
      </c>
      <c r="L17030">
        <v>400</v>
      </c>
      <c r="M17030">
        <v>400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t="s">
        <v>2144</v>
      </c>
      <c r="T17030" t="s">
        <v>111</v>
      </c>
      <c r="U17030" t="s">
        <v>35</v>
      </c>
      <c r="V17030" t="s">
        <v>3925</v>
      </c>
      <c r="W17030" t="s">
        <v>37</v>
      </c>
      <c r="X17030" s="2">
        <v>44469.480520833335</v>
      </c>
      <c r="Y17030" t="s">
        <v>38</v>
      </c>
      <c r="Z17030" t="s">
        <v>39</v>
      </c>
    </row>
    <row r="17031" spans="1:26" x14ac:dyDescent="0.25">
      <c r="A17031">
        <v>126952</v>
      </c>
      <c r="B17031">
        <v>125320</v>
      </c>
      <c r="D17031">
        <v>2</v>
      </c>
      <c r="E17031">
        <v>1</v>
      </c>
      <c r="F17031" t="s">
        <v>1955</v>
      </c>
      <c r="G17031" t="s">
        <v>272</v>
      </c>
      <c r="H17031" t="s">
        <v>32</v>
      </c>
      <c r="I17031" s="1">
        <v>224000</v>
      </c>
      <c r="L17031">
        <v>4000</v>
      </c>
      <c r="M17031">
        <v>4000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t="s">
        <v>2144</v>
      </c>
      <c r="T17031" t="s">
        <v>111</v>
      </c>
      <c r="U17031" t="s">
        <v>35</v>
      </c>
      <c r="V17031" t="s">
        <v>3925</v>
      </c>
      <c r="W17031" t="s">
        <v>37</v>
      </c>
      <c r="X17031" s="2">
        <v>44469.480520833335</v>
      </c>
      <c r="Y17031" t="s">
        <v>38</v>
      </c>
      <c r="Z17031" t="s">
        <v>39</v>
      </c>
    </row>
    <row r="17032" spans="1:26" x14ac:dyDescent="0.25">
      <c r="A17032">
        <v>126952</v>
      </c>
      <c r="B17032">
        <v>125320</v>
      </c>
      <c r="D17032">
        <v>3</v>
      </c>
      <c r="E17032">
        <v>1</v>
      </c>
      <c r="F17032" t="s">
        <v>1955</v>
      </c>
      <c r="G17032" t="s">
        <v>272</v>
      </c>
      <c r="H17032" t="s">
        <v>32</v>
      </c>
      <c r="I17032" s="1">
        <v>336000</v>
      </c>
      <c r="L17032">
        <v>6000</v>
      </c>
      <c r="M17032">
        <v>6000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t="s">
        <v>2144</v>
      </c>
      <c r="T17032" t="s">
        <v>111</v>
      </c>
      <c r="U17032" t="s">
        <v>35</v>
      </c>
      <c r="V17032" t="s">
        <v>3925</v>
      </c>
      <c r="W17032" t="s">
        <v>37</v>
      </c>
      <c r="X17032" s="2">
        <v>44469.480520833335</v>
      </c>
      <c r="Y17032" t="s">
        <v>38</v>
      </c>
      <c r="Z17032" t="s">
        <v>39</v>
      </c>
    </row>
    <row r="17033" spans="1:26" x14ac:dyDescent="0.25">
      <c r="A17033">
        <v>126952</v>
      </c>
      <c r="B17033">
        <v>125320</v>
      </c>
      <c r="D17033">
        <v>5</v>
      </c>
      <c r="E17033">
        <v>1</v>
      </c>
      <c r="F17033" t="s">
        <v>4134</v>
      </c>
      <c r="G17033" t="s">
        <v>272</v>
      </c>
      <c r="H17033" t="s">
        <v>32</v>
      </c>
      <c r="I17033" s="1">
        <v>180000</v>
      </c>
      <c r="L17033">
        <v>600</v>
      </c>
      <c r="M17033">
        <v>600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t="s">
        <v>2144</v>
      </c>
      <c r="T17033" t="s">
        <v>111</v>
      </c>
      <c r="U17033" t="s">
        <v>35</v>
      </c>
      <c r="V17033" t="s">
        <v>3925</v>
      </c>
      <c r="W17033" t="s">
        <v>37</v>
      </c>
      <c r="X17033" s="2">
        <v>44469.480520833335</v>
      </c>
      <c r="Y17033" t="s">
        <v>38</v>
      </c>
      <c r="Z17033" t="s">
        <v>39</v>
      </c>
    </row>
    <row r="17034" spans="1:26" x14ac:dyDescent="0.25">
      <c r="A17034">
        <v>126952</v>
      </c>
      <c r="B17034">
        <v>125320</v>
      </c>
      <c r="D17034">
        <v>6</v>
      </c>
      <c r="E17034">
        <v>1</v>
      </c>
      <c r="F17034" t="s">
        <v>4140</v>
      </c>
      <c r="G17034" t="s">
        <v>272</v>
      </c>
      <c r="H17034" t="s">
        <v>32</v>
      </c>
      <c r="I17034" s="1">
        <v>85000</v>
      </c>
      <c r="L17034">
        <v>200</v>
      </c>
      <c r="M17034">
        <v>200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t="s">
        <v>2144</v>
      </c>
      <c r="T17034" t="s">
        <v>111</v>
      </c>
      <c r="U17034" t="s">
        <v>35</v>
      </c>
      <c r="V17034" t="s">
        <v>3925</v>
      </c>
      <c r="W17034" t="s">
        <v>37</v>
      </c>
      <c r="X17034" s="2">
        <v>44469.480520833335</v>
      </c>
      <c r="Y17034" t="s">
        <v>38</v>
      </c>
      <c r="Z17034" t="s">
        <v>39</v>
      </c>
    </row>
    <row r="17035" spans="1:26" x14ac:dyDescent="0.25">
      <c r="A17035">
        <v>126951</v>
      </c>
      <c r="B17035">
        <v>119084</v>
      </c>
      <c r="D17035">
        <v>1</v>
      </c>
      <c r="E17035">
        <v>1</v>
      </c>
      <c r="F17035">
        <v>8846181</v>
      </c>
      <c r="G17035" t="s">
        <v>31</v>
      </c>
      <c r="H17035" t="s">
        <v>183</v>
      </c>
      <c r="I17035" s="1">
        <v>2800</v>
      </c>
      <c r="L17035">
        <v>200000</v>
      </c>
      <c r="M17035">
        <v>200000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t="s">
        <v>1400</v>
      </c>
      <c r="T17035" t="s">
        <v>1401</v>
      </c>
      <c r="U17035" t="s">
        <v>49</v>
      </c>
      <c r="V17035" t="s">
        <v>3925</v>
      </c>
      <c r="W17035" t="s">
        <v>37</v>
      </c>
      <c r="X17035" s="2">
        <v>44408.251261574071</v>
      </c>
      <c r="Y17035" t="s">
        <v>38</v>
      </c>
      <c r="Z17035" t="s">
        <v>39</v>
      </c>
    </row>
    <row r="17036" spans="1:26" x14ac:dyDescent="0.25">
      <c r="A17036">
        <v>126951</v>
      </c>
      <c r="B17036">
        <v>119084</v>
      </c>
      <c r="D17036">
        <v>2</v>
      </c>
      <c r="E17036">
        <v>1</v>
      </c>
      <c r="F17036">
        <v>8846182</v>
      </c>
      <c r="G17036" t="s">
        <v>31</v>
      </c>
      <c r="H17036" t="s">
        <v>183</v>
      </c>
      <c r="I17036" s="1">
        <v>2100</v>
      </c>
      <c r="L17036">
        <v>150000</v>
      </c>
      <c r="M17036">
        <v>150000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t="s">
        <v>1400</v>
      </c>
      <c r="T17036" t="s">
        <v>1401</v>
      </c>
      <c r="U17036" t="s">
        <v>49</v>
      </c>
      <c r="V17036" t="s">
        <v>3925</v>
      </c>
      <c r="W17036" t="s">
        <v>37</v>
      </c>
      <c r="X17036" s="2">
        <v>44408.251400462963</v>
      </c>
      <c r="Y17036" t="s">
        <v>38</v>
      </c>
      <c r="Z17036" t="s">
        <v>39</v>
      </c>
    </row>
    <row r="17037" spans="1:26" x14ac:dyDescent="0.25">
      <c r="A17037">
        <v>126951</v>
      </c>
      <c r="B17037">
        <v>119084</v>
      </c>
      <c r="D17037">
        <v>3</v>
      </c>
      <c r="E17037">
        <v>1</v>
      </c>
      <c r="F17037" t="s">
        <v>1398</v>
      </c>
      <c r="G17037" t="s">
        <v>1399</v>
      </c>
      <c r="H17037" t="s">
        <v>183</v>
      </c>
      <c r="I17037" s="1">
        <v>100000</v>
      </c>
      <c r="L17037">
        <v>5000000</v>
      </c>
      <c r="M17037">
        <v>5000000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t="s">
        <v>1400</v>
      </c>
      <c r="T17037" t="s">
        <v>1401</v>
      </c>
      <c r="U17037" t="s">
        <v>49</v>
      </c>
      <c r="V17037" t="s">
        <v>3925</v>
      </c>
      <c r="W17037" t="s">
        <v>37</v>
      </c>
      <c r="X17037" s="2">
        <v>44408.251192129632</v>
      </c>
      <c r="Y17037" t="s">
        <v>38</v>
      </c>
      <c r="Z17037" t="s">
        <v>39</v>
      </c>
    </row>
    <row r="17038" spans="1:26" x14ac:dyDescent="0.25">
      <c r="A17038">
        <v>126939</v>
      </c>
      <c r="B17038">
        <v>114444</v>
      </c>
      <c r="D17038">
        <v>1</v>
      </c>
      <c r="E17038">
        <v>1</v>
      </c>
      <c r="F17038" t="s">
        <v>567</v>
      </c>
      <c r="G17038" t="s">
        <v>272</v>
      </c>
      <c r="H17038" t="s">
        <v>32</v>
      </c>
      <c r="I17038" s="1">
        <v>187720</v>
      </c>
      <c r="L17038">
        <v>26000</v>
      </c>
      <c r="M17038">
        <v>26000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t="s">
        <v>2508</v>
      </c>
      <c r="T17038" t="s">
        <v>568</v>
      </c>
      <c r="U17038" t="s">
        <v>35</v>
      </c>
      <c r="V17038" t="s">
        <v>3925</v>
      </c>
      <c r="W17038" t="s">
        <v>37</v>
      </c>
      <c r="X17038" s="2">
        <v>44357</v>
      </c>
      <c r="Y17038" t="s">
        <v>38</v>
      </c>
      <c r="Z17038" t="s">
        <v>39</v>
      </c>
    </row>
    <row r="17039" spans="1:26" x14ac:dyDescent="0.25">
      <c r="A17039">
        <v>126936</v>
      </c>
      <c r="B17039">
        <v>119558</v>
      </c>
      <c r="D17039">
        <v>1</v>
      </c>
      <c r="E17039">
        <v>1</v>
      </c>
      <c r="F17039" t="s">
        <v>710</v>
      </c>
      <c r="G17039" t="s">
        <v>709</v>
      </c>
      <c r="H17039" t="s">
        <v>32</v>
      </c>
      <c r="I17039" s="1">
        <v>228480</v>
      </c>
      <c r="L17039">
        <v>56</v>
      </c>
      <c r="M17039">
        <v>56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t="s">
        <v>536</v>
      </c>
      <c r="T17039" t="s">
        <v>537</v>
      </c>
      <c r="U17039" t="s">
        <v>35</v>
      </c>
      <c r="V17039" t="s">
        <v>3925</v>
      </c>
      <c r="W17039" t="s">
        <v>37</v>
      </c>
      <c r="X17039" s="2">
        <v>44359.217673611114</v>
      </c>
      <c r="Y17039" t="s">
        <v>38</v>
      </c>
      <c r="Z17039" t="s">
        <v>39</v>
      </c>
    </row>
    <row r="17040" spans="1:26" x14ac:dyDescent="0.25">
      <c r="A17040">
        <v>126936</v>
      </c>
      <c r="B17040">
        <v>119558</v>
      </c>
      <c r="D17040">
        <v>2</v>
      </c>
      <c r="E17040">
        <v>1</v>
      </c>
      <c r="F17040" t="s">
        <v>1396</v>
      </c>
      <c r="G17040" t="s">
        <v>709</v>
      </c>
      <c r="H17040" t="s">
        <v>32</v>
      </c>
      <c r="I17040" s="1">
        <v>166464</v>
      </c>
      <c r="L17040">
        <v>64</v>
      </c>
      <c r="M17040">
        <v>64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t="s">
        <v>536</v>
      </c>
      <c r="T17040" t="s">
        <v>537</v>
      </c>
      <c r="U17040" t="s">
        <v>35</v>
      </c>
      <c r="V17040" t="s">
        <v>3925</v>
      </c>
      <c r="W17040" t="s">
        <v>37</v>
      </c>
      <c r="X17040" s="2">
        <v>44359.217835648145</v>
      </c>
      <c r="Y17040" t="s">
        <v>38</v>
      </c>
      <c r="Z17040" t="s">
        <v>39</v>
      </c>
    </row>
    <row r="17041" spans="1:26" x14ac:dyDescent="0.25">
      <c r="A17041">
        <v>126936</v>
      </c>
      <c r="B17041">
        <v>119558</v>
      </c>
      <c r="D17041">
        <v>3</v>
      </c>
      <c r="E17041">
        <v>1</v>
      </c>
      <c r="F17041" t="s">
        <v>712</v>
      </c>
      <c r="G17041" t="s">
        <v>709</v>
      </c>
      <c r="H17041" t="s">
        <v>32</v>
      </c>
      <c r="I17041" s="1">
        <v>163188.57999999999</v>
      </c>
      <c r="L17041">
        <v>64.533299999999997</v>
      </c>
      <c r="M17041">
        <v>64.533299999999997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t="s">
        <v>536</v>
      </c>
      <c r="T17041" t="s">
        <v>537</v>
      </c>
      <c r="U17041" t="s">
        <v>35</v>
      </c>
      <c r="V17041" t="s">
        <v>3925</v>
      </c>
      <c r="W17041" t="s">
        <v>37</v>
      </c>
      <c r="X17041" s="2">
        <v>44359.217777777776</v>
      </c>
      <c r="Y17041" t="s">
        <v>38</v>
      </c>
      <c r="Z17041" t="s">
        <v>39</v>
      </c>
    </row>
    <row r="17042" spans="1:26" x14ac:dyDescent="0.25">
      <c r="A17042">
        <v>126936</v>
      </c>
      <c r="B17042">
        <v>119558</v>
      </c>
      <c r="D17042">
        <v>4</v>
      </c>
      <c r="E17042">
        <v>1</v>
      </c>
      <c r="F17042" t="s">
        <v>711</v>
      </c>
      <c r="G17042" t="s">
        <v>709</v>
      </c>
      <c r="H17042" t="s">
        <v>32</v>
      </c>
      <c r="I17042" s="1">
        <v>274176</v>
      </c>
      <c r="L17042">
        <v>57.6</v>
      </c>
      <c r="M17042">
        <v>57.6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t="s">
        <v>536</v>
      </c>
      <c r="T17042" t="s">
        <v>537</v>
      </c>
      <c r="U17042" t="s">
        <v>35</v>
      </c>
      <c r="V17042" t="s">
        <v>3925</v>
      </c>
      <c r="W17042" t="s">
        <v>37</v>
      </c>
      <c r="X17042" s="2">
        <v>44359.217731481483</v>
      </c>
      <c r="Y17042" t="s">
        <v>38</v>
      </c>
      <c r="Z17042" t="s">
        <v>39</v>
      </c>
    </row>
    <row r="17043" spans="1:26" x14ac:dyDescent="0.25">
      <c r="A17043">
        <v>126936</v>
      </c>
      <c r="B17043">
        <v>119558</v>
      </c>
      <c r="D17043">
        <v>5</v>
      </c>
      <c r="E17043">
        <v>1</v>
      </c>
      <c r="F17043" t="s">
        <v>708</v>
      </c>
      <c r="G17043" t="s">
        <v>709</v>
      </c>
      <c r="H17043" t="s">
        <v>32</v>
      </c>
      <c r="I17043" s="1">
        <v>166826.57999999999</v>
      </c>
      <c r="L17043">
        <v>61.333300000000001</v>
      </c>
      <c r="M17043">
        <v>61.333300000000001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t="s">
        <v>536</v>
      </c>
      <c r="T17043" t="s">
        <v>537</v>
      </c>
      <c r="U17043" t="s">
        <v>35</v>
      </c>
      <c r="V17043" t="s">
        <v>3925</v>
      </c>
      <c r="W17043" t="s">
        <v>37</v>
      </c>
      <c r="X17043" s="2">
        <v>44359.217534722222</v>
      </c>
      <c r="Y17043" t="s">
        <v>38</v>
      </c>
      <c r="Z17043" t="s">
        <v>39</v>
      </c>
    </row>
    <row r="17044" spans="1:26" x14ac:dyDescent="0.25">
      <c r="A17044">
        <v>126935</v>
      </c>
      <c r="B17044">
        <v>126645</v>
      </c>
      <c r="D17044">
        <v>1</v>
      </c>
      <c r="E17044">
        <v>1</v>
      </c>
      <c r="F17044" t="s">
        <v>271</v>
      </c>
      <c r="G17044" t="s">
        <v>272</v>
      </c>
      <c r="H17044" t="s">
        <v>32</v>
      </c>
      <c r="I17044" s="1">
        <v>1500000.9</v>
      </c>
      <c r="L17044">
        <v>140187</v>
      </c>
      <c r="M17044">
        <v>140187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t="s">
        <v>3523</v>
      </c>
      <c r="T17044" t="s">
        <v>34</v>
      </c>
      <c r="U17044" t="s">
        <v>35</v>
      </c>
      <c r="V17044" t="s">
        <v>3925</v>
      </c>
      <c r="W17044" t="s">
        <v>37</v>
      </c>
      <c r="X17044" s="2">
        <v>44439.340787037036</v>
      </c>
      <c r="Y17044" t="s">
        <v>38</v>
      </c>
      <c r="Z17044" t="s">
        <v>39</v>
      </c>
    </row>
    <row r="17045" spans="1:26" x14ac:dyDescent="0.25">
      <c r="A17045">
        <v>126934</v>
      </c>
      <c r="B17045">
        <v>123240</v>
      </c>
      <c r="D17045">
        <v>1</v>
      </c>
      <c r="E17045">
        <v>1</v>
      </c>
      <c r="F17045" t="s">
        <v>276</v>
      </c>
      <c r="G17045" t="s">
        <v>272</v>
      </c>
      <c r="H17045" t="s">
        <v>32</v>
      </c>
      <c r="I17045" s="1">
        <v>830362.5</v>
      </c>
      <c r="L17045">
        <v>15250</v>
      </c>
      <c r="M17045">
        <v>15250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t="s">
        <v>278</v>
      </c>
      <c r="T17045" t="s">
        <v>265</v>
      </c>
      <c r="U17045" t="s">
        <v>35</v>
      </c>
      <c r="V17045" t="s">
        <v>3925</v>
      </c>
      <c r="W17045" t="s">
        <v>37</v>
      </c>
      <c r="X17045" s="2">
        <v>44358</v>
      </c>
      <c r="Y17045" t="s">
        <v>38</v>
      </c>
      <c r="Z17045" t="s">
        <v>39</v>
      </c>
    </row>
    <row r="17046" spans="1:26" x14ac:dyDescent="0.25">
      <c r="A17046">
        <v>126934</v>
      </c>
      <c r="B17046">
        <v>123240</v>
      </c>
      <c r="D17046">
        <v>2</v>
      </c>
      <c r="E17046">
        <v>1</v>
      </c>
      <c r="F17046" t="s">
        <v>274</v>
      </c>
      <c r="G17046" t="s">
        <v>272</v>
      </c>
      <c r="H17046" t="s">
        <v>32</v>
      </c>
      <c r="I17046" s="1">
        <v>365485</v>
      </c>
      <c r="L17046">
        <v>6700</v>
      </c>
      <c r="M17046">
        <v>6700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t="s">
        <v>278</v>
      </c>
      <c r="T17046" t="s">
        <v>265</v>
      </c>
      <c r="U17046" t="s">
        <v>35</v>
      </c>
      <c r="V17046" t="s">
        <v>3925</v>
      </c>
      <c r="W17046" t="s">
        <v>37</v>
      </c>
      <c r="X17046" s="2">
        <v>44358</v>
      </c>
      <c r="Y17046" t="s">
        <v>38</v>
      </c>
      <c r="Z17046" t="s">
        <v>39</v>
      </c>
    </row>
    <row r="17047" spans="1:26" x14ac:dyDescent="0.25">
      <c r="A17047">
        <v>126933</v>
      </c>
      <c r="B17047">
        <v>125263</v>
      </c>
      <c r="D17047">
        <v>1</v>
      </c>
      <c r="E17047">
        <v>1</v>
      </c>
      <c r="F17047" t="s">
        <v>1572</v>
      </c>
      <c r="G17047" t="s">
        <v>31</v>
      </c>
      <c r="H17047" t="s">
        <v>32</v>
      </c>
      <c r="I17047" s="1">
        <v>2120</v>
      </c>
      <c r="L17047">
        <v>106</v>
      </c>
      <c r="M17047">
        <v>106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t="s">
        <v>907</v>
      </c>
      <c r="T17047" t="s">
        <v>79</v>
      </c>
      <c r="U17047" t="s">
        <v>49</v>
      </c>
      <c r="V17047" t="s">
        <v>3925</v>
      </c>
      <c r="W17047" t="s">
        <v>37</v>
      </c>
      <c r="X17047" s="2">
        <v>44356</v>
      </c>
      <c r="Y17047" t="s">
        <v>38</v>
      </c>
      <c r="Z17047" t="s">
        <v>39</v>
      </c>
    </row>
    <row r="17048" spans="1:26" x14ac:dyDescent="0.25">
      <c r="A17048">
        <v>126933</v>
      </c>
      <c r="B17048">
        <v>125263</v>
      </c>
      <c r="D17048">
        <v>2</v>
      </c>
      <c r="E17048">
        <v>1</v>
      </c>
      <c r="F17048" t="s">
        <v>3391</v>
      </c>
      <c r="G17048" t="s">
        <v>31</v>
      </c>
      <c r="H17048" t="s">
        <v>32</v>
      </c>
      <c r="I17048">
        <v>625</v>
      </c>
      <c r="L17048">
        <v>25</v>
      </c>
      <c r="M17048">
        <v>25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t="s">
        <v>907</v>
      </c>
      <c r="T17048" t="s">
        <v>79</v>
      </c>
      <c r="U17048" t="s">
        <v>49</v>
      </c>
      <c r="V17048" t="s">
        <v>3925</v>
      </c>
      <c r="W17048" t="s">
        <v>37</v>
      </c>
      <c r="X17048" s="2">
        <v>44356</v>
      </c>
      <c r="Y17048" t="s">
        <v>38</v>
      </c>
      <c r="Z17048" t="s">
        <v>39</v>
      </c>
    </row>
    <row r="17049" spans="1:26" x14ac:dyDescent="0.25">
      <c r="A17049">
        <v>126933</v>
      </c>
      <c r="B17049">
        <v>125263</v>
      </c>
      <c r="D17049">
        <v>3</v>
      </c>
      <c r="E17049">
        <v>1</v>
      </c>
      <c r="F17049" t="s">
        <v>1571</v>
      </c>
      <c r="G17049" t="s">
        <v>31</v>
      </c>
      <c r="H17049" t="s">
        <v>32</v>
      </c>
      <c r="I17049">
        <v>882</v>
      </c>
      <c r="L17049">
        <v>49</v>
      </c>
      <c r="M17049">
        <v>49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t="s">
        <v>907</v>
      </c>
      <c r="T17049" t="s">
        <v>79</v>
      </c>
      <c r="U17049" t="s">
        <v>49</v>
      </c>
      <c r="V17049" t="s">
        <v>3925</v>
      </c>
      <c r="W17049" t="s">
        <v>37</v>
      </c>
      <c r="X17049" s="2">
        <v>44356</v>
      </c>
      <c r="Y17049" t="s">
        <v>38</v>
      </c>
      <c r="Z17049" t="s">
        <v>39</v>
      </c>
    </row>
    <row r="17050" spans="1:26" x14ac:dyDescent="0.25">
      <c r="A17050">
        <v>126933</v>
      </c>
      <c r="B17050">
        <v>125263</v>
      </c>
      <c r="D17050">
        <v>4</v>
      </c>
      <c r="E17050">
        <v>1</v>
      </c>
      <c r="F17050" t="s">
        <v>3390</v>
      </c>
      <c r="G17050" t="s">
        <v>31</v>
      </c>
      <c r="H17050" t="s">
        <v>32</v>
      </c>
      <c r="I17050">
        <v>48</v>
      </c>
      <c r="L17050">
        <v>2</v>
      </c>
      <c r="M17050">
        <v>2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t="s">
        <v>907</v>
      </c>
      <c r="T17050" t="s">
        <v>79</v>
      </c>
      <c r="U17050" t="s">
        <v>49</v>
      </c>
      <c r="V17050" t="s">
        <v>3925</v>
      </c>
      <c r="W17050" t="s">
        <v>37</v>
      </c>
      <c r="X17050" s="2">
        <v>44356</v>
      </c>
      <c r="Y17050" t="s">
        <v>38</v>
      </c>
      <c r="Z17050" t="s">
        <v>39</v>
      </c>
    </row>
    <row r="17051" spans="1:26" x14ac:dyDescent="0.25">
      <c r="A17051">
        <v>126933</v>
      </c>
      <c r="B17051">
        <v>125263</v>
      </c>
      <c r="D17051">
        <v>5</v>
      </c>
      <c r="E17051">
        <v>1</v>
      </c>
      <c r="F17051" t="s">
        <v>1573</v>
      </c>
      <c r="G17051" t="s">
        <v>31</v>
      </c>
      <c r="H17051" t="s">
        <v>32</v>
      </c>
      <c r="I17051">
        <v>10</v>
      </c>
      <c r="L17051">
        <v>2</v>
      </c>
      <c r="M17051">
        <v>2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t="s">
        <v>907</v>
      </c>
      <c r="T17051" t="s">
        <v>79</v>
      </c>
      <c r="U17051" t="s">
        <v>49</v>
      </c>
      <c r="V17051" t="s">
        <v>3925</v>
      </c>
      <c r="W17051" t="s">
        <v>37</v>
      </c>
      <c r="X17051" s="2">
        <v>44356</v>
      </c>
      <c r="Y17051" t="s">
        <v>38</v>
      </c>
      <c r="Z17051" t="s">
        <v>39</v>
      </c>
    </row>
    <row r="17052" spans="1:26" x14ac:dyDescent="0.25">
      <c r="A17052">
        <v>126933</v>
      </c>
      <c r="B17052">
        <v>125263</v>
      </c>
      <c r="D17052">
        <v>6</v>
      </c>
      <c r="E17052">
        <v>1</v>
      </c>
      <c r="F17052" t="s">
        <v>2128</v>
      </c>
      <c r="G17052" t="s">
        <v>31</v>
      </c>
      <c r="H17052" t="s">
        <v>32</v>
      </c>
      <c r="I17052">
        <v>34.200000000000003</v>
      </c>
      <c r="L17052">
        <v>19</v>
      </c>
      <c r="M17052">
        <v>19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t="s">
        <v>907</v>
      </c>
      <c r="T17052" t="s">
        <v>79</v>
      </c>
      <c r="U17052" t="s">
        <v>49</v>
      </c>
      <c r="V17052" t="s">
        <v>3925</v>
      </c>
      <c r="W17052" t="s">
        <v>37</v>
      </c>
      <c r="X17052" s="2">
        <v>44356</v>
      </c>
      <c r="Y17052" t="s">
        <v>38</v>
      </c>
      <c r="Z17052" t="s">
        <v>39</v>
      </c>
    </row>
    <row r="17053" spans="1:26" x14ac:dyDescent="0.25">
      <c r="A17053">
        <v>126933</v>
      </c>
      <c r="B17053">
        <v>125263</v>
      </c>
      <c r="D17053">
        <v>7</v>
      </c>
      <c r="E17053">
        <v>1</v>
      </c>
      <c r="F17053" t="s">
        <v>3392</v>
      </c>
      <c r="G17053" t="s">
        <v>31</v>
      </c>
      <c r="H17053" t="s">
        <v>32</v>
      </c>
      <c r="I17053">
        <v>201</v>
      </c>
      <c r="L17053">
        <v>134</v>
      </c>
      <c r="M17053">
        <v>134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t="s">
        <v>907</v>
      </c>
      <c r="T17053" t="s">
        <v>79</v>
      </c>
      <c r="U17053" t="s">
        <v>49</v>
      </c>
      <c r="V17053" t="s">
        <v>3925</v>
      </c>
      <c r="W17053" t="s">
        <v>37</v>
      </c>
      <c r="X17053" s="2">
        <v>44356</v>
      </c>
      <c r="Y17053" t="s">
        <v>38</v>
      </c>
      <c r="Z17053" t="s">
        <v>39</v>
      </c>
    </row>
    <row r="17054" spans="1:26" x14ac:dyDescent="0.25">
      <c r="A17054">
        <v>126933</v>
      </c>
      <c r="B17054">
        <v>125263</v>
      </c>
      <c r="D17054">
        <v>8</v>
      </c>
      <c r="E17054">
        <v>1</v>
      </c>
      <c r="F17054" t="s">
        <v>3393</v>
      </c>
      <c r="G17054" t="s">
        <v>31</v>
      </c>
      <c r="H17054" t="s">
        <v>32</v>
      </c>
      <c r="I17054">
        <v>0.3</v>
      </c>
      <c r="L17054">
        <v>3</v>
      </c>
      <c r="M17054">
        <v>3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t="s">
        <v>907</v>
      </c>
      <c r="T17054" t="s">
        <v>79</v>
      </c>
      <c r="U17054" t="s">
        <v>49</v>
      </c>
      <c r="V17054" t="s">
        <v>3925</v>
      </c>
      <c r="W17054" t="s">
        <v>37</v>
      </c>
      <c r="X17054" s="2">
        <v>44356</v>
      </c>
      <c r="Y17054" t="s">
        <v>38</v>
      </c>
      <c r="Z17054" t="s">
        <v>39</v>
      </c>
    </row>
    <row r="17055" spans="1:26" x14ac:dyDescent="0.25">
      <c r="A17055">
        <v>126933</v>
      </c>
      <c r="B17055">
        <v>125263</v>
      </c>
      <c r="D17055">
        <v>9</v>
      </c>
      <c r="E17055">
        <v>1</v>
      </c>
      <c r="F17055" t="s">
        <v>3394</v>
      </c>
      <c r="G17055" t="s">
        <v>31</v>
      </c>
      <c r="H17055" t="s">
        <v>32</v>
      </c>
      <c r="I17055">
        <v>48</v>
      </c>
      <c r="L17055">
        <v>24</v>
      </c>
      <c r="M17055">
        <v>24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t="s">
        <v>907</v>
      </c>
      <c r="T17055" t="s">
        <v>79</v>
      </c>
      <c r="U17055" t="s">
        <v>49</v>
      </c>
      <c r="V17055" t="s">
        <v>3925</v>
      </c>
      <c r="W17055" t="s">
        <v>37</v>
      </c>
      <c r="X17055" s="2">
        <v>44356</v>
      </c>
      <c r="Y17055" t="s">
        <v>38</v>
      </c>
      <c r="Z17055" t="s">
        <v>39</v>
      </c>
    </row>
    <row r="17056" spans="1:26" x14ac:dyDescent="0.25">
      <c r="A17056">
        <v>126933</v>
      </c>
      <c r="B17056">
        <v>125263</v>
      </c>
      <c r="D17056">
        <v>10</v>
      </c>
      <c r="E17056">
        <v>1</v>
      </c>
      <c r="F17056" t="s">
        <v>3389</v>
      </c>
      <c r="G17056" t="s">
        <v>31</v>
      </c>
      <c r="H17056" t="s">
        <v>32</v>
      </c>
      <c r="I17056">
        <v>231</v>
      </c>
      <c r="L17056">
        <v>66</v>
      </c>
      <c r="M17056">
        <v>66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t="s">
        <v>907</v>
      </c>
      <c r="T17056" t="s">
        <v>79</v>
      </c>
      <c r="U17056" t="s">
        <v>49</v>
      </c>
      <c r="V17056" t="s">
        <v>3925</v>
      </c>
      <c r="W17056" t="s">
        <v>37</v>
      </c>
      <c r="X17056" s="2">
        <v>44356</v>
      </c>
      <c r="Y17056" t="s">
        <v>38</v>
      </c>
      <c r="Z17056" t="s">
        <v>39</v>
      </c>
    </row>
    <row r="17057" spans="1:26" x14ac:dyDescent="0.25">
      <c r="A17057">
        <v>126933</v>
      </c>
      <c r="B17057">
        <v>125263</v>
      </c>
      <c r="D17057">
        <v>11</v>
      </c>
      <c r="E17057">
        <v>1</v>
      </c>
      <c r="F17057" t="s">
        <v>3951</v>
      </c>
      <c r="G17057" t="s">
        <v>31</v>
      </c>
      <c r="H17057" t="s">
        <v>32</v>
      </c>
      <c r="I17057">
        <v>8.5</v>
      </c>
      <c r="L17057">
        <v>2</v>
      </c>
      <c r="M17057">
        <v>2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t="s">
        <v>907</v>
      </c>
      <c r="T17057" t="s">
        <v>79</v>
      </c>
      <c r="U17057" t="s">
        <v>49</v>
      </c>
      <c r="V17057" t="s">
        <v>3925</v>
      </c>
      <c r="W17057" t="s">
        <v>37</v>
      </c>
      <c r="X17057" s="2">
        <v>44356</v>
      </c>
      <c r="Y17057" t="s">
        <v>38</v>
      </c>
      <c r="Z17057" t="s">
        <v>39</v>
      </c>
    </row>
    <row r="17058" spans="1:26" x14ac:dyDescent="0.25">
      <c r="A17058">
        <v>126932</v>
      </c>
      <c r="B17058">
        <v>126767</v>
      </c>
      <c r="D17058">
        <v>1</v>
      </c>
      <c r="E17058">
        <v>1</v>
      </c>
      <c r="F17058" t="s">
        <v>271</v>
      </c>
      <c r="G17058" t="s">
        <v>272</v>
      </c>
      <c r="H17058" t="s">
        <v>32</v>
      </c>
      <c r="I17058" s="1">
        <v>2200004.7599999998</v>
      </c>
      <c r="L17058">
        <v>209724</v>
      </c>
      <c r="M17058">
        <v>209724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t="s">
        <v>273</v>
      </c>
      <c r="T17058" t="s">
        <v>111</v>
      </c>
      <c r="U17058" t="s">
        <v>35</v>
      </c>
      <c r="V17058" t="s">
        <v>3925</v>
      </c>
      <c r="W17058" t="s">
        <v>37</v>
      </c>
      <c r="X17058" s="2">
        <v>44428.309594907405</v>
      </c>
      <c r="Y17058" t="s">
        <v>38</v>
      </c>
      <c r="Z17058" t="s">
        <v>39</v>
      </c>
    </row>
    <row r="17059" spans="1:26" x14ac:dyDescent="0.25">
      <c r="A17059">
        <v>126931</v>
      </c>
      <c r="B17059">
        <v>125638</v>
      </c>
      <c r="D17059">
        <v>1</v>
      </c>
      <c r="E17059">
        <v>1</v>
      </c>
      <c r="F17059" t="s">
        <v>300</v>
      </c>
      <c r="G17059" t="s">
        <v>31</v>
      </c>
      <c r="H17059" t="s">
        <v>32</v>
      </c>
      <c r="I17059" s="1">
        <v>948000</v>
      </c>
      <c r="L17059">
        <v>632</v>
      </c>
      <c r="M17059">
        <v>632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t="s">
        <v>907</v>
      </c>
      <c r="T17059" t="s">
        <v>79</v>
      </c>
      <c r="U17059" t="s">
        <v>35</v>
      </c>
      <c r="V17059" t="s">
        <v>3925</v>
      </c>
      <c r="W17059" t="s">
        <v>37</v>
      </c>
      <c r="X17059" s="2">
        <v>44408.354745370372</v>
      </c>
      <c r="Y17059" t="s">
        <v>38</v>
      </c>
      <c r="Z17059" t="s">
        <v>39</v>
      </c>
    </row>
    <row r="17060" spans="1:26" x14ac:dyDescent="0.25">
      <c r="A17060">
        <v>126942</v>
      </c>
      <c r="B17060">
        <v>121893</v>
      </c>
      <c r="D17060">
        <v>1</v>
      </c>
      <c r="E17060">
        <v>1</v>
      </c>
      <c r="F17060" t="s">
        <v>869</v>
      </c>
      <c r="G17060" t="s">
        <v>801</v>
      </c>
      <c r="H17060" t="s">
        <v>32</v>
      </c>
      <c r="I17060" s="1">
        <v>24400</v>
      </c>
      <c r="L17060">
        <v>1</v>
      </c>
      <c r="M17060">
        <v>0</v>
      </c>
      <c r="N17060">
        <v>1</v>
      </c>
      <c r="O17060">
        <v>0</v>
      </c>
      <c r="P17060">
        <v>0</v>
      </c>
      <c r="Q17060">
        <v>1</v>
      </c>
      <c r="R17060">
        <v>0</v>
      </c>
      <c r="S17060" t="s">
        <v>2742</v>
      </c>
      <c r="T17060" t="s">
        <v>111</v>
      </c>
      <c r="U17060" t="s">
        <v>35</v>
      </c>
      <c r="V17060" t="s">
        <v>43</v>
      </c>
      <c r="W17060" t="s">
        <v>37</v>
      </c>
      <c r="X17060" s="2">
        <v>44377</v>
      </c>
      <c r="Y17060" t="s">
        <v>38</v>
      </c>
      <c r="Z17060" t="s">
        <v>39</v>
      </c>
    </row>
    <row r="17061" spans="1:26" x14ac:dyDescent="0.25">
      <c r="A17061">
        <v>126942</v>
      </c>
      <c r="B17061">
        <v>121893</v>
      </c>
      <c r="D17061">
        <v>2</v>
      </c>
      <c r="E17061">
        <v>1</v>
      </c>
      <c r="F17061" t="s">
        <v>871</v>
      </c>
      <c r="G17061" t="s">
        <v>801</v>
      </c>
      <c r="H17061" t="s">
        <v>32</v>
      </c>
      <c r="I17061" s="1">
        <v>21650</v>
      </c>
      <c r="L17061">
        <v>1</v>
      </c>
      <c r="M17061">
        <v>0</v>
      </c>
      <c r="N17061">
        <v>1</v>
      </c>
      <c r="O17061">
        <v>0</v>
      </c>
      <c r="P17061">
        <v>0</v>
      </c>
      <c r="Q17061">
        <v>1</v>
      </c>
      <c r="R17061">
        <v>0</v>
      </c>
      <c r="S17061" t="s">
        <v>2742</v>
      </c>
      <c r="T17061" t="s">
        <v>111</v>
      </c>
      <c r="U17061" t="s">
        <v>35</v>
      </c>
      <c r="V17061" t="s">
        <v>43</v>
      </c>
      <c r="W17061" t="s">
        <v>37</v>
      </c>
      <c r="X17061" s="2">
        <v>44377</v>
      </c>
      <c r="Y17061" t="s">
        <v>38</v>
      </c>
      <c r="Z17061" t="s">
        <v>39</v>
      </c>
    </row>
    <row r="17062" spans="1:26" x14ac:dyDescent="0.25">
      <c r="A17062">
        <v>126942</v>
      </c>
      <c r="B17062">
        <v>121893</v>
      </c>
      <c r="D17062">
        <v>3</v>
      </c>
      <c r="E17062">
        <v>1</v>
      </c>
      <c r="F17062" t="s">
        <v>872</v>
      </c>
      <c r="G17062" t="s">
        <v>801</v>
      </c>
      <c r="H17062" t="s">
        <v>32</v>
      </c>
      <c r="I17062" s="1">
        <v>16800</v>
      </c>
      <c r="L17062">
        <v>1</v>
      </c>
      <c r="M17062">
        <v>0</v>
      </c>
      <c r="N17062">
        <v>1</v>
      </c>
      <c r="O17062">
        <v>0</v>
      </c>
      <c r="P17062">
        <v>0</v>
      </c>
      <c r="Q17062">
        <v>1</v>
      </c>
      <c r="R17062">
        <v>0</v>
      </c>
      <c r="S17062" t="s">
        <v>2742</v>
      </c>
      <c r="T17062" t="s">
        <v>111</v>
      </c>
      <c r="U17062" t="s">
        <v>35</v>
      </c>
      <c r="V17062" t="s">
        <v>43</v>
      </c>
      <c r="W17062" t="s">
        <v>37</v>
      </c>
      <c r="X17062" s="2">
        <v>44377</v>
      </c>
      <c r="Y17062" t="s">
        <v>38</v>
      </c>
      <c r="Z17062" t="s">
        <v>39</v>
      </c>
    </row>
    <row r="17063" spans="1:26" x14ac:dyDescent="0.25">
      <c r="A17063">
        <v>126942</v>
      </c>
      <c r="B17063">
        <v>121893</v>
      </c>
      <c r="D17063">
        <v>4</v>
      </c>
      <c r="E17063">
        <v>1</v>
      </c>
      <c r="F17063" t="s">
        <v>3317</v>
      </c>
      <c r="G17063" t="s">
        <v>801</v>
      </c>
      <c r="H17063" t="s">
        <v>32</v>
      </c>
      <c r="I17063" s="1">
        <v>28280</v>
      </c>
      <c r="L17063">
        <v>2</v>
      </c>
      <c r="M17063">
        <v>0</v>
      </c>
      <c r="N17063">
        <v>2</v>
      </c>
      <c r="O17063">
        <v>0</v>
      </c>
      <c r="P17063">
        <v>0</v>
      </c>
      <c r="Q17063">
        <v>2</v>
      </c>
      <c r="R17063">
        <v>0</v>
      </c>
      <c r="S17063" t="s">
        <v>2742</v>
      </c>
      <c r="T17063" t="s">
        <v>111</v>
      </c>
      <c r="U17063" t="s">
        <v>35</v>
      </c>
      <c r="V17063" t="s">
        <v>43</v>
      </c>
      <c r="W17063" t="s">
        <v>37</v>
      </c>
      <c r="X17063" s="2">
        <v>44377</v>
      </c>
      <c r="Y17063" t="s">
        <v>38</v>
      </c>
      <c r="Z17063" t="s">
        <v>39</v>
      </c>
    </row>
    <row r="17064" spans="1:26" x14ac:dyDescent="0.25">
      <c r="A17064">
        <v>126942</v>
      </c>
      <c r="B17064">
        <v>121893</v>
      </c>
      <c r="D17064">
        <v>5</v>
      </c>
      <c r="E17064">
        <v>1</v>
      </c>
      <c r="F17064" t="s">
        <v>873</v>
      </c>
      <c r="G17064" t="s">
        <v>801</v>
      </c>
      <c r="H17064" t="s">
        <v>32</v>
      </c>
      <c r="I17064" s="1">
        <v>13850</v>
      </c>
      <c r="L17064">
        <v>1</v>
      </c>
      <c r="M17064">
        <v>0</v>
      </c>
      <c r="N17064">
        <v>1</v>
      </c>
      <c r="O17064">
        <v>0</v>
      </c>
      <c r="P17064">
        <v>0</v>
      </c>
      <c r="Q17064">
        <v>1</v>
      </c>
      <c r="R17064">
        <v>0</v>
      </c>
      <c r="S17064" t="s">
        <v>2742</v>
      </c>
      <c r="T17064" t="s">
        <v>111</v>
      </c>
      <c r="U17064" t="s">
        <v>35</v>
      </c>
      <c r="V17064" t="s">
        <v>43</v>
      </c>
      <c r="W17064" t="s">
        <v>37</v>
      </c>
      <c r="X17064" s="2">
        <v>44377</v>
      </c>
      <c r="Y17064" t="s">
        <v>38</v>
      </c>
      <c r="Z17064" t="s">
        <v>39</v>
      </c>
    </row>
    <row r="17065" spans="1:26" x14ac:dyDescent="0.25">
      <c r="A17065">
        <v>126942</v>
      </c>
      <c r="B17065">
        <v>121893</v>
      </c>
      <c r="D17065">
        <v>6</v>
      </c>
      <c r="E17065">
        <v>1</v>
      </c>
      <c r="F17065" t="s">
        <v>860</v>
      </c>
      <c r="G17065" t="s">
        <v>801</v>
      </c>
      <c r="H17065" t="s">
        <v>32</v>
      </c>
      <c r="I17065" s="1">
        <v>11900</v>
      </c>
      <c r="L17065">
        <v>1</v>
      </c>
      <c r="M17065">
        <v>0</v>
      </c>
      <c r="N17065">
        <v>1</v>
      </c>
      <c r="O17065">
        <v>0</v>
      </c>
      <c r="P17065">
        <v>0</v>
      </c>
      <c r="Q17065">
        <v>1</v>
      </c>
      <c r="R17065">
        <v>0</v>
      </c>
      <c r="S17065" t="s">
        <v>2742</v>
      </c>
      <c r="T17065" t="s">
        <v>111</v>
      </c>
      <c r="U17065" t="s">
        <v>35</v>
      </c>
      <c r="V17065" t="s">
        <v>43</v>
      </c>
      <c r="W17065" t="s">
        <v>37</v>
      </c>
      <c r="X17065" s="2">
        <v>44377</v>
      </c>
      <c r="Y17065" t="s">
        <v>38</v>
      </c>
      <c r="Z17065" t="s">
        <v>39</v>
      </c>
    </row>
    <row r="17066" spans="1:26" x14ac:dyDescent="0.25">
      <c r="A17066">
        <v>126942</v>
      </c>
      <c r="B17066">
        <v>121893</v>
      </c>
      <c r="D17066">
        <v>7</v>
      </c>
      <c r="E17066">
        <v>1</v>
      </c>
      <c r="F17066" t="s">
        <v>875</v>
      </c>
      <c r="G17066" t="s">
        <v>801</v>
      </c>
      <c r="H17066" t="s">
        <v>32</v>
      </c>
      <c r="I17066" s="1">
        <v>20150</v>
      </c>
      <c r="L17066">
        <v>1</v>
      </c>
      <c r="M17066">
        <v>0</v>
      </c>
      <c r="N17066">
        <v>1</v>
      </c>
      <c r="O17066">
        <v>0</v>
      </c>
      <c r="P17066">
        <v>0</v>
      </c>
      <c r="Q17066">
        <v>1</v>
      </c>
      <c r="R17066">
        <v>0</v>
      </c>
      <c r="S17066" t="s">
        <v>2742</v>
      </c>
      <c r="T17066" t="s">
        <v>111</v>
      </c>
      <c r="U17066" t="s">
        <v>35</v>
      </c>
      <c r="V17066" t="s">
        <v>43</v>
      </c>
      <c r="W17066" t="s">
        <v>37</v>
      </c>
      <c r="X17066" s="2">
        <v>44377</v>
      </c>
      <c r="Y17066" t="s">
        <v>38</v>
      </c>
      <c r="Z17066" t="s">
        <v>39</v>
      </c>
    </row>
    <row r="17067" spans="1:26" x14ac:dyDescent="0.25">
      <c r="A17067">
        <v>126942</v>
      </c>
      <c r="B17067">
        <v>121893</v>
      </c>
      <c r="D17067">
        <v>8</v>
      </c>
      <c r="E17067">
        <v>1</v>
      </c>
      <c r="F17067" t="s">
        <v>3404</v>
      </c>
      <c r="G17067" t="s">
        <v>801</v>
      </c>
      <c r="H17067" t="s">
        <v>32</v>
      </c>
      <c r="I17067" s="1">
        <v>15900</v>
      </c>
      <c r="L17067">
        <v>1</v>
      </c>
      <c r="M17067">
        <v>0</v>
      </c>
      <c r="N17067">
        <v>1</v>
      </c>
      <c r="O17067">
        <v>0</v>
      </c>
      <c r="P17067">
        <v>0</v>
      </c>
      <c r="Q17067">
        <v>1</v>
      </c>
      <c r="R17067">
        <v>0</v>
      </c>
      <c r="S17067" t="s">
        <v>2742</v>
      </c>
      <c r="T17067" t="s">
        <v>111</v>
      </c>
      <c r="U17067" t="s">
        <v>35</v>
      </c>
      <c r="V17067" t="s">
        <v>43</v>
      </c>
      <c r="W17067" t="s">
        <v>37</v>
      </c>
      <c r="X17067" s="2">
        <v>44377</v>
      </c>
      <c r="Y17067" t="s">
        <v>38</v>
      </c>
      <c r="Z17067" t="s">
        <v>39</v>
      </c>
    </row>
    <row r="17068" spans="1:26" x14ac:dyDescent="0.25">
      <c r="A17068">
        <v>126942</v>
      </c>
      <c r="B17068">
        <v>121893</v>
      </c>
      <c r="D17068">
        <v>9</v>
      </c>
      <c r="E17068">
        <v>1</v>
      </c>
      <c r="F17068" t="s">
        <v>800</v>
      </c>
      <c r="G17068" t="s">
        <v>801</v>
      </c>
      <c r="H17068" t="s">
        <v>32</v>
      </c>
      <c r="I17068" s="1">
        <v>46400</v>
      </c>
      <c r="L17068">
        <v>4</v>
      </c>
      <c r="M17068">
        <v>0</v>
      </c>
      <c r="N17068">
        <v>4</v>
      </c>
      <c r="O17068">
        <v>0</v>
      </c>
      <c r="P17068">
        <v>0</v>
      </c>
      <c r="Q17068">
        <v>4</v>
      </c>
      <c r="R17068">
        <v>0</v>
      </c>
      <c r="S17068" t="s">
        <v>2742</v>
      </c>
      <c r="T17068" t="s">
        <v>111</v>
      </c>
      <c r="U17068" t="s">
        <v>35</v>
      </c>
      <c r="V17068" t="s">
        <v>43</v>
      </c>
      <c r="W17068" t="s">
        <v>37</v>
      </c>
      <c r="X17068" s="2">
        <v>44377</v>
      </c>
      <c r="Y17068" t="s">
        <v>38</v>
      </c>
      <c r="Z17068" t="s">
        <v>39</v>
      </c>
    </row>
    <row r="17069" spans="1:26" x14ac:dyDescent="0.25">
      <c r="A17069">
        <v>126942</v>
      </c>
      <c r="B17069">
        <v>121893</v>
      </c>
      <c r="D17069">
        <v>10</v>
      </c>
      <c r="E17069">
        <v>1</v>
      </c>
      <c r="F17069" t="s">
        <v>876</v>
      </c>
      <c r="G17069" t="s">
        <v>801</v>
      </c>
      <c r="H17069" t="s">
        <v>32</v>
      </c>
      <c r="I17069" s="1">
        <v>11150</v>
      </c>
      <c r="L17069">
        <v>1</v>
      </c>
      <c r="M17069">
        <v>0</v>
      </c>
      <c r="N17069">
        <v>1</v>
      </c>
      <c r="O17069">
        <v>0</v>
      </c>
      <c r="P17069">
        <v>0</v>
      </c>
      <c r="Q17069">
        <v>1</v>
      </c>
      <c r="R17069">
        <v>0</v>
      </c>
      <c r="S17069" t="s">
        <v>2742</v>
      </c>
      <c r="T17069" t="s">
        <v>111</v>
      </c>
      <c r="U17069" t="s">
        <v>35</v>
      </c>
      <c r="V17069" t="s">
        <v>43</v>
      </c>
      <c r="W17069" t="s">
        <v>37</v>
      </c>
      <c r="X17069" s="2">
        <v>44377</v>
      </c>
      <c r="Y17069" t="s">
        <v>38</v>
      </c>
      <c r="Z17069" t="s">
        <v>39</v>
      </c>
    </row>
    <row r="17070" spans="1:26" x14ac:dyDescent="0.25">
      <c r="A17070">
        <v>126942</v>
      </c>
      <c r="B17070">
        <v>121893</v>
      </c>
      <c r="D17070">
        <v>11</v>
      </c>
      <c r="E17070">
        <v>1</v>
      </c>
      <c r="F17070" t="s">
        <v>877</v>
      </c>
      <c r="G17070" t="s">
        <v>801</v>
      </c>
      <c r="H17070" t="s">
        <v>32</v>
      </c>
      <c r="I17070" s="1">
        <v>10200</v>
      </c>
      <c r="L17070">
        <v>1</v>
      </c>
      <c r="M17070">
        <v>0</v>
      </c>
      <c r="N17070">
        <v>1</v>
      </c>
      <c r="O17070">
        <v>0</v>
      </c>
      <c r="P17070">
        <v>0</v>
      </c>
      <c r="Q17070">
        <v>1</v>
      </c>
      <c r="R17070">
        <v>0</v>
      </c>
      <c r="S17070" t="s">
        <v>2742</v>
      </c>
      <c r="T17070" t="s">
        <v>111</v>
      </c>
      <c r="U17070" t="s">
        <v>35</v>
      </c>
      <c r="V17070" t="s">
        <v>43</v>
      </c>
      <c r="W17070" t="s">
        <v>37</v>
      </c>
      <c r="X17070" s="2">
        <v>44377</v>
      </c>
      <c r="Y17070" t="s">
        <v>38</v>
      </c>
      <c r="Z17070" t="s">
        <v>39</v>
      </c>
    </row>
    <row r="17071" spans="1:26" x14ac:dyDescent="0.25">
      <c r="A17071">
        <v>126942</v>
      </c>
      <c r="B17071">
        <v>121893</v>
      </c>
      <c r="D17071">
        <v>12</v>
      </c>
      <c r="E17071">
        <v>1</v>
      </c>
      <c r="F17071" t="s">
        <v>878</v>
      </c>
      <c r="G17071" t="s">
        <v>801</v>
      </c>
      <c r="H17071" t="s">
        <v>32</v>
      </c>
      <c r="I17071" s="1">
        <v>74000</v>
      </c>
      <c r="L17071">
        <v>8</v>
      </c>
      <c r="M17071">
        <v>0</v>
      </c>
      <c r="N17071">
        <v>8</v>
      </c>
      <c r="O17071">
        <v>0</v>
      </c>
      <c r="P17071">
        <v>0</v>
      </c>
      <c r="Q17071">
        <v>8</v>
      </c>
      <c r="R17071">
        <v>0</v>
      </c>
      <c r="S17071" t="s">
        <v>2742</v>
      </c>
      <c r="T17071" t="s">
        <v>111</v>
      </c>
      <c r="U17071" t="s">
        <v>35</v>
      </c>
      <c r="V17071" t="s">
        <v>43</v>
      </c>
      <c r="W17071" t="s">
        <v>37</v>
      </c>
      <c r="X17071" s="2">
        <v>44377</v>
      </c>
      <c r="Y17071" t="s">
        <v>38</v>
      </c>
      <c r="Z17071" t="s">
        <v>39</v>
      </c>
    </row>
    <row r="17072" spans="1:26" x14ac:dyDescent="0.25">
      <c r="A17072">
        <v>126942</v>
      </c>
      <c r="B17072">
        <v>121893</v>
      </c>
      <c r="D17072">
        <v>13</v>
      </c>
      <c r="E17072">
        <v>1</v>
      </c>
      <c r="F17072" t="s">
        <v>880</v>
      </c>
      <c r="G17072" t="s">
        <v>801</v>
      </c>
      <c r="H17072" t="s">
        <v>32</v>
      </c>
      <c r="I17072" s="1">
        <v>79800</v>
      </c>
      <c r="L17072">
        <v>12</v>
      </c>
      <c r="M17072">
        <v>0</v>
      </c>
      <c r="N17072">
        <v>12</v>
      </c>
      <c r="O17072">
        <v>0</v>
      </c>
      <c r="P17072">
        <v>0</v>
      </c>
      <c r="Q17072">
        <v>12</v>
      </c>
      <c r="R17072">
        <v>0</v>
      </c>
      <c r="S17072" t="s">
        <v>2742</v>
      </c>
      <c r="T17072" t="s">
        <v>111</v>
      </c>
      <c r="U17072" t="s">
        <v>35</v>
      </c>
      <c r="V17072" t="s">
        <v>43</v>
      </c>
      <c r="W17072" t="s">
        <v>37</v>
      </c>
      <c r="X17072" s="2">
        <v>44377</v>
      </c>
      <c r="Y17072" t="s">
        <v>38</v>
      </c>
      <c r="Z17072" t="s">
        <v>39</v>
      </c>
    </row>
    <row r="17073" spans="1:26" x14ac:dyDescent="0.25">
      <c r="A17073">
        <v>126942</v>
      </c>
      <c r="B17073">
        <v>121893</v>
      </c>
      <c r="D17073">
        <v>14</v>
      </c>
      <c r="E17073">
        <v>1</v>
      </c>
      <c r="F17073" t="s">
        <v>881</v>
      </c>
      <c r="G17073" t="s">
        <v>801</v>
      </c>
      <c r="H17073" t="s">
        <v>32</v>
      </c>
      <c r="I17073" s="1">
        <v>5250</v>
      </c>
      <c r="L17073">
        <v>1</v>
      </c>
      <c r="M17073">
        <v>0</v>
      </c>
      <c r="N17073">
        <v>1</v>
      </c>
      <c r="O17073">
        <v>0</v>
      </c>
      <c r="P17073">
        <v>0</v>
      </c>
      <c r="Q17073">
        <v>1</v>
      </c>
      <c r="R17073">
        <v>0</v>
      </c>
      <c r="S17073" t="s">
        <v>2742</v>
      </c>
      <c r="T17073" t="s">
        <v>111</v>
      </c>
      <c r="U17073" t="s">
        <v>35</v>
      </c>
      <c r="V17073" t="s">
        <v>43</v>
      </c>
      <c r="W17073" t="s">
        <v>37</v>
      </c>
      <c r="X17073" s="2">
        <v>44377</v>
      </c>
      <c r="Y17073" t="s">
        <v>38</v>
      </c>
      <c r="Z17073" t="s">
        <v>39</v>
      </c>
    </row>
    <row r="17074" spans="1:26" x14ac:dyDescent="0.25">
      <c r="A17074">
        <v>126941</v>
      </c>
      <c r="B17074">
        <v>126081</v>
      </c>
      <c r="D17074">
        <v>1</v>
      </c>
      <c r="E17074">
        <v>1</v>
      </c>
      <c r="F17074" t="s">
        <v>4141</v>
      </c>
      <c r="G17074" t="s">
        <v>31</v>
      </c>
      <c r="H17074" t="s">
        <v>102</v>
      </c>
      <c r="I17074" s="1">
        <v>1696000</v>
      </c>
      <c r="L17074">
        <v>8</v>
      </c>
      <c r="M17074">
        <v>8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t="s">
        <v>2111</v>
      </c>
      <c r="T17074" t="s">
        <v>111</v>
      </c>
      <c r="U17074" t="s">
        <v>35</v>
      </c>
      <c r="V17074" t="s">
        <v>43</v>
      </c>
      <c r="W17074" t="s">
        <v>37</v>
      </c>
      <c r="X17074" s="2">
        <v>44356</v>
      </c>
      <c r="Y17074" t="s">
        <v>38</v>
      </c>
      <c r="Z17074" t="s">
        <v>39</v>
      </c>
    </row>
    <row r="17075" spans="1:26" x14ac:dyDescent="0.25">
      <c r="A17075">
        <v>126941</v>
      </c>
      <c r="B17075">
        <v>126081</v>
      </c>
      <c r="D17075">
        <v>2</v>
      </c>
      <c r="E17075">
        <v>1</v>
      </c>
      <c r="F17075" t="s">
        <v>4141</v>
      </c>
      <c r="G17075" t="s">
        <v>31</v>
      </c>
      <c r="H17075" t="s">
        <v>107</v>
      </c>
      <c r="I17075" s="1">
        <v>1060000</v>
      </c>
      <c r="L17075">
        <v>5</v>
      </c>
      <c r="M17075">
        <v>5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t="s">
        <v>2111</v>
      </c>
      <c r="T17075" t="s">
        <v>111</v>
      </c>
      <c r="U17075" t="s">
        <v>35</v>
      </c>
      <c r="V17075" t="s">
        <v>43</v>
      </c>
      <c r="W17075" t="s">
        <v>37</v>
      </c>
      <c r="X17075" s="2">
        <v>44356</v>
      </c>
      <c r="Y17075" t="s">
        <v>38</v>
      </c>
      <c r="Z17075" t="s">
        <v>39</v>
      </c>
    </row>
    <row r="17076" spans="1:26" x14ac:dyDescent="0.25">
      <c r="A17076">
        <v>126941</v>
      </c>
      <c r="B17076">
        <v>126081</v>
      </c>
      <c r="D17076">
        <v>3</v>
      </c>
      <c r="E17076">
        <v>1</v>
      </c>
      <c r="F17076" t="s">
        <v>4142</v>
      </c>
      <c r="G17076" t="s">
        <v>31</v>
      </c>
      <c r="H17076" t="s">
        <v>102</v>
      </c>
      <c r="I17076" s="1">
        <v>1060000</v>
      </c>
      <c r="L17076">
        <v>4</v>
      </c>
      <c r="M17076">
        <v>4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t="s">
        <v>2111</v>
      </c>
      <c r="T17076" t="s">
        <v>111</v>
      </c>
      <c r="U17076" t="s">
        <v>35</v>
      </c>
      <c r="V17076" t="s">
        <v>43</v>
      </c>
      <c r="W17076" t="s">
        <v>37</v>
      </c>
      <c r="X17076" s="2">
        <v>44356</v>
      </c>
      <c r="Y17076" t="s">
        <v>38</v>
      </c>
      <c r="Z17076" t="s">
        <v>39</v>
      </c>
    </row>
    <row r="17077" spans="1:26" x14ac:dyDescent="0.25">
      <c r="A17077">
        <v>126941</v>
      </c>
      <c r="B17077">
        <v>126081</v>
      </c>
      <c r="D17077">
        <v>4</v>
      </c>
      <c r="E17077">
        <v>1</v>
      </c>
      <c r="F17077" t="s">
        <v>4142</v>
      </c>
      <c r="G17077" t="s">
        <v>31</v>
      </c>
      <c r="H17077" t="s">
        <v>107</v>
      </c>
      <c r="I17077" s="1">
        <v>530000</v>
      </c>
      <c r="L17077">
        <v>2</v>
      </c>
      <c r="M17077">
        <v>2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t="s">
        <v>2111</v>
      </c>
      <c r="T17077" t="s">
        <v>111</v>
      </c>
      <c r="U17077" t="s">
        <v>35</v>
      </c>
      <c r="V17077" t="s">
        <v>43</v>
      </c>
      <c r="W17077" t="s">
        <v>37</v>
      </c>
      <c r="X17077" s="2">
        <v>44356</v>
      </c>
      <c r="Y17077" t="s">
        <v>38</v>
      </c>
      <c r="Z17077" t="s">
        <v>39</v>
      </c>
    </row>
    <row r="17078" spans="1:26" x14ac:dyDescent="0.25">
      <c r="A17078">
        <v>126941</v>
      </c>
      <c r="B17078">
        <v>126081</v>
      </c>
      <c r="D17078">
        <v>5</v>
      </c>
      <c r="E17078">
        <v>1</v>
      </c>
      <c r="F17078" t="s">
        <v>4143</v>
      </c>
      <c r="G17078" t="s">
        <v>31</v>
      </c>
      <c r="H17078" t="s">
        <v>102</v>
      </c>
      <c r="I17078" s="1">
        <v>2106000</v>
      </c>
      <c r="L17078">
        <v>13</v>
      </c>
      <c r="M17078">
        <v>13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t="s">
        <v>2111</v>
      </c>
      <c r="T17078" t="s">
        <v>111</v>
      </c>
      <c r="U17078" t="s">
        <v>35</v>
      </c>
      <c r="V17078" t="s">
        <v>43</v>
      </c>
      <c r="W17078" t="s">
        <v>37</v>
      </c>
      <c r="X17078" s="2">
        <v>44356</v>
      </c>
      <c r="Y17078" t="s">
        <v>38</v>
      </c>
      <c r="Z17078" t="s">
        <v>39</v>
      </c>
    </row>
    <row r="17079" spans="1:26" x14ac:dyDescent="0.25">
      <c r="A17079">
        <v>126941</v>
      </c>
      <c r="B17079">
        <v>126081</v>
      </c>
      <c r="D17079">
        <v>6</v>
      </c>
      <c r="E17079">
        <v>1</v>
      </c>
      <c r="F17079" t="s">
        <v>4143</v>
      </c>
      <c r="G17079" t="s">
        <v>31</v>
      </c>
      <c r="H17079" t="s">
        <v>106</v>
      </c>
      <c r="I17079" s="1">
        <v>324000</v>
      </c>
      <c r="L17079">
        <v>2</v>
      </c>
      <c r="M17079">
        <v>2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t="s">
        <v>2111</v>
      </c>
      <c r="T17079" t="s">
        <v>111</v>
      </c>
      <c r="U17079" t="s">
        <v>35</v>
      </c>
      <c r="V17079" t="s">
        <v>43</v>
      </c>
      <c r="W17079" t="s">
        <v>37</v>
      </c>
      <c r="X17079" s="2">
        <v>44356</v>
      </c>
      <c r="Y17079" t="s">
        <v>38</v>
      </c>
      <c r="Z17079" t="s">
        <v>39</v>
      </c>
    </row>
    <row r="17080" spans="1:26" x14ac:dyDescent="0.25">
      <c r="A17080">
        <v>126941</v>
      </c>
      <c r="B17080">
        <v>126081</v>
      </c>
      <c r="D17080">
        <v>7</v>
      </c>
      <c r="E17080">
        <v>1</v>
      </c>
      <c r="F17080" t="s">
        <v>4143</v>
      </c>
      <c r="G17080" t="s">
        <v>31</v>
      </c>
      <c r="H17080" t="s">
        <v>107</v>
      </c>
      <c r="I17080" s="1">
        <v>648000</v>
      </c>
      <c r="L17080">
        <v>4</v>
      </c>
      <c r="M17080">
        <v>4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t="s">
        <v>2111</v>
      </c>
      <c r="T17080" t="s">
        <v>111</v>
      </c>
      <c r="U17080" t="s">
        <v>35</v>
      </c>
      <c r="V17080" t="s">
        <v>43</v>
      </c>
      <c r="W17080" t="s">
        <v>37</v>
      </c>
      <c r="X17080" s="2">
        <v>44356</v>
      </c>
      <c r="Y17080" t="s">
        <v>38</v>
      </c>
      <c r="Z17080" t="s">
        <v>39</v>
      </c>
    </row>
    <row r="17081" spans="1:26" x14ac:dyDescent="0.25">
      <c r="A17081">
        <v>126941</v>
      </c>
      <c r="B17081">
        <v>126081</v>
      </c>
      <c r="D17081">
        <v>8</v>
      </c>
      <c r="E17081">
        <v>1</v>
      </c>
      <c r="F17081" t="s">
        <v>4144</v>
      </c>
      <c r="G17081" t="s">
        <v>31</v>
      </c>
      <c r="H17081" t="s">
        <v>107</v>
      </c>
      <c r="I17081" s="1">
        <v>256000</v>
      </c>
      <c r="L17081">
        <v>4</v>
      </c>
      <c r="M17081">
        <v>4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t="s">
        <v>2111</v>
      </c>
      <c r="T17081" t="s">
        <v>111</v>
      </c>
      <c r="U17081" t="s">
        <v>35</v>
      </c>
      <c r="V17081" t="s">
        <v>43</v>
      </c>
      <c r="W17081" t="s">
        <v>37</v>
      </c>
      <c r="X17081" s="2">
        <v>44356</v>
      </c>
      <c r="Y17081" t="s">
        <v>38</v>
      </c>
      <c r="Z17081" t="s">
        <v>39</v>
      </c>
    </row>
    <row r="17082" spans="1:26" x14ac:dyDescent="0.25">
      <c r="A17082">
        <v>126941</v>
      </c>
      <c r="B17082">
        <v>126081</v>
      </c>
      <c r="D17082">
        <v>9</v>
      </c>
      <c r="E17082">
        <v>1</v>
      </c>
      <c r="F17082" t="s">
        <v>4144</v>
      </c>
      <c r="G17082" t="s">
        <v>31</v>
      </c>
      <c r="H17082" t="s">
        <v>102</v>
      </c>
      <c r="I17082" s="1">
        <v>704000</v>
      </c>
      <c r="L17082">
        <v>11</v>
      </c>
      <c r="M17082">
        <v>11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t="s">
        <v>2111</v>
      </c>
      <c r="T17082" t="s">
        <v>111</v>
      </c>
      <c r="U17082" t="s">
        <v>35</v>
      </c>
      <c r="V17082" t="s">
        <v>43</v>
      </c>
      <c r="W17082" t="s">
        <v>37</v>
      </c>
      <c r="X17082" s="2">
        <v>44356</v>
      </c>
      <c r="Y17082" t="s">
        <v>38</v>
      </c>
      <c r="Z17082" t="s">
        <v>39</v>
      </c>
    </row>
    <row r="17083" spans="1:26" x14ac:dyDescent="0.25">
      <c r="A17083">
        <v>126941</v>
      </c>
      <c r="B17083">
        <v>126081</v>
      </c>
      <c r="D17083">
        <v>10</v>
      </c>
      <c r="E17083">
        <v>1</v>
      </c>
      <c r="F17083" t="s">
        <v>4144</v>
      </c>
      <c r="G17083" t="s">
        <v>31</v>
      </c>
      <c r="H17083" t="s">
        <v>107</v>
      </c>
      <c r="I17083" s="1">
        <v>576000</v>
      </c>
      <c r="L17083">
        <v>9</v>
      </c>
      <c r="M17083">
        <v>9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t="s">
        <v>2111</v>
      </c>
      <c r="T17083" t="s">
        <v>111</v>
      </c>
      <c r="U17083" t="s">
        <v>35</v>
      </c>
      <c r="V17083" t="s">
        <v>43</v>
      </c>
      <c r="W17083" t="s">
        <v>37</v>
      </c>
      <c r="X17083" s="2">
        <v>44356</v>
      </c>
      <c r="Y17083" t="s">
        <v>38</v>
      </c>
      <c r="Z17083" t="s">
        <v>39</v>
      </c>
    </row>
    <row r="17084" spans="1:26" x14ac:dyDescent="0.25">
      <c r="A17084">
        <v>126941</v>
      </c>
      <c r="B17084">
        <v>126081</v>
      </c>
      <c r="D17084">
        <v>11</v>
      </c>
      <c r="E17084">
        <v>1</v>
      </c>
      <c r="F17084" t="s">
        <v>4145</v>
      </c>
      <c r="G17084" t="s">
        <v>31</v>
      </c>
      <c r="H17084" t="s">
        <v>107</v>
      </c>
      <c r="I17084" s="1">
        <v>432000</v>
      </c>
      <c r="L17084">
        <v>8</v>
      </c>
      <c r="M17084">
        <v>8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t="s">
        <v>2111</v>
      </c>
      <c r="T17084" t="s">
        <v>111</v>
      </c>
      <c r="U17084" t="s">
        <v>35</v>
      </c>
      <c r="V17084" t="s">
        <v>43</v>
      </c>
      <c r="W17084" t="s">
        <v>37</v>
      </c>
      <c r="X17084" s="2">
        <v>44356</v>
      </c>
      <c r="Y17084" t="s">
        <v>38</v>
      </c>
      <c r="Z17084" t="s">
        <v>39</v>
      </c>
    </row>
    <row r="17085" spans="1:26" x14ac:dyDescent="0.25">
      <c r="A17085">
        <v>126941</v>
      </c>
      <c r="B17085">
        <v>126081</v>
      </c>
      <c r="D17085">
        <v>12</v>
      </c>
      <c r="E17085">
        <v>1</v>
      </c>
      <c r="F17085" t="s">
        <v>4145</v>
      </c>
      <c r="G17085" t="s">
        <v>31</v>
      </c>
      <c r="H17085" t="s">
        <v>106</v>
      </c>
      <c r="I17085" s="1">
        <v>54000</v>
      </c>
      <c r="L17085">
        <v>1</v>
      </c>
      <c r="M17085">
        <v>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t="s">
        <v>2111</v>
      </c>
      <c r="T17085" t="s">
        <v>111</v>
      </c>
      <c r="U17085" t="s">
        <v>35</v>
      </c>
      <c r="V17085" t="s">
        <v>43</v>
      </c>
      <c r="W17085" t="s">
        <v>37</v>
      </c>
      <c r="X17085" s="2">
        <v>44356</v>
      </c>
      <c r="Y17085" t="s">
        <v>38</v>
      </c>
      <c r="Z17085" t="s">
        <v>39</v>
      </c>
    </row>
    <row r="17086" spans="1:26" x14ac:dyDescent="0.25">
      <c r="A17086">
        <v>126941</v>
      </c>
      <c r="B17086">
        <v>126081</v>
      </c>
      <c r="D17086">
        <v>13</v>
      </c>
      <c r="E17086">
        <v>1</v>
      </c>
      <c r="F17086" t="s">
        <v>4145</v>
      </c>
      <c r="G17086" t="s">
        <v>31</v>
      </c>
      <c r="H17086" t="s">
        <v>102</v>
      </c>
      <c r="I17086" s="1">
        <v>162000</v>
      </c>
      <c r="L17086">
        <v>3</v>
      </c>
      <c r="M17086">
        <v>3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t="s">
        <v>2111</v>
      </c>
      <c r="T17086" t="s">
        <v>111</v>
      </c>
      <c r="U17086" t="s">
        <v>35</v>
      </c>
      <c r="V17086" t="s">
        <v>43</v>
      </c>
      <c r="W17086" t="s">
        <v>37</v>
      </c>
      <c r="X17086" s="2">
        <v>44356</v>
      </c>
      <c r="Y17086" t="s">
        <v>38</v>
      </c>
      <c r="Z17086" t="s">
        <v>39</v>
      </c>
    </row>
    <row r="17087" spans="1:26" x14ac:dyDescent="0.25">
      <c r="A17087">
        <v>126941</v>
      </c>
      <c r="B17087">
        <v>126081</v>
      </c>
      <c r="D17087">
        <v>14</v>
      </c>
      <c r="E17087">
        <v>1</v>
      </c>
      <c r="F17087" t="s">
        <v>2110</v>
      </c>
      <c r="G17087" t="s">
        <v>31</v>
      </c>
      <c r="H17087" t="s">
        <v>106</v>
      </c>
      <c r="I17087" s="1">
        <v>728000</v>
      </c>
      <c r="L17087">
        <v>8</v>
      </c>
      <c r="M17087">
        <v>8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t="s">
        <v>2111</v>
      </c>
      <c r="T17087" t="s">
        <v>111</v>
      </c>
      <c r="U17087" t="s">
        <v>35</v>
      </c>
      <c r="V17087" t="s">
        <v>43</v>
      </c>
      <c r="W17087" t="s">
        <v>37</v>
      </c>
      <c r="X17087" s="2">
        <v>44356</v>
      </c>
      <c r="Y17087" t="s">
        <v>38</v>
      </c>
      <c r="Z17087" t="s">
        <v>39</v>
      </c>
    </row>
    <row r="17088" spans="1:26" x14ac:dyDescent="0.25">
      <c r="A17088">
        <v>126941</v>
      </c>
      <c r="B17088">
        <v>126081</v>
      </c>
      <c r="D17088">
        <v>15</v>
      </c>
      <c r="E17088">
        <v>1</v>
      </c>
      <c r="F17088" t="s">
        <v>2110</v>
      </c>
      <c r="G17088" t="s">
        <v>31</v>
      </c>
      <c r="H17088" t="s">
        <v>102</v>
      </c>
      <c r="I17088" s="1">
        <v>2184000</v>
      </c>
      <c r="L17088">
        <v>24</v>
      </c>
      <c r="M17088">
        <v>24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t="s">
        <v>2111</v>
      </c>
      <c r="T17088" t="s">
        <v>111</v>
      </c>
      <c r="U17088" t="s">
        <v>35</v>
      </c>
      <c r="V17088" t="s">
        <v>43</v>
      </c>
      <c r="W17088" t="s">
        <v>37</v>
      </c>
      <c r="X17088" s="2">
        <v>44356</v>
      </c>
      <c r="Y17088" t="s">
        <v>38</v>
      </c>
      <c r="Z17088" t="s">
        <v>39</v>
      </c>
    </row>
    <row r="17089" spans="1:26" x14ac:dyDescent="0.25">
      <c r="A17089">
        <v>126941</v>
      </c>
      <c r="B17089">
        <v>126081</v>
      </c>
      <c r="D17089">
        <v>16</v>
      </c>
      <c r="E17089">
        <v>1</v>
      </c>
      <c r="F17089" t="s">
        <v>2110</v>
      </c>
      <c r="G17089" t="s">
        <v>31</v>
      </c>
      <c r="H17089" t="s">
        <v>107</v>
      </c>
      <c r="I17089" s="1">
        <v>2730000</v>
      </c>
      <c r="L17089">
        <v>30</v>
      </c>
      <c r="M17089">
        <v>30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t="s">
        <v>2111</v>
      </c>
      <c r="T17089" t="s">
        <v>111</v>
      </c>
      <c r="U17089" t="s">
        <v>35</v>
      </c>
      <c r="V17089" t="s">
        <v>43</v>
      </c>
      <c r="W17089" t="s">
        <v>37</v>
      </c>
      <c r="X17089" s="2">
        <v>44356</v>
      </c>
      <c r="Y17089" t="s">
        <v>38</v>
      </c>
      <c r="Z17089" t="s">
        <v>39</v>
      </c>
    </row>
    <row r="17090" spans="1:26" x14ac:dyDescent="0.25">
      <c r="A17090">
        <v>126940</v>
      </c>
      <c r="B17090">
        <v>123936</v>
      </c>
      <c r="D17090">
        <v>1</v>
      </c>
      <c r="E17090">
        <v>1</v>
      </c>
      <c r="F17090" t="s">
        <v>134</v>
      </c>
      <c r="G17090" t="s">
        <v>31</v>
      </c>
      <c r="H17090" t="s">
        <v>32</v>
      </c>
      <c r="I17090" s="1">
        <v>325000</v>
      </c>
      <c r="L17090">
        <v>1</v>
      </c>
      <c r="M17090">
        <v>1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t="s">
        <v>1072</v>
      </c>
      <c r="T17090" t="s">
        <v>79</v>
      </c>
      <c r="U17090" t="s">
        <v>35</v>
      </c>
      <c r="V17090" t="s">
        <v>43</v>
      </c>
      <c r="W17090" t="s">
        <v>37</v>
      </c>
      <c r="X17090" s="2">
        <v>44564.424907407411</v>
      </c>
      <c r="Y17090" t="s">
        <v>38</v>
      </c>
      <c r="Z17090" t="s">
        <v>39</v>
      </c>
    </row>
    <row r="17091" spans="1:26" x14ac:dyDescent="0.25">
      <c r="A17091">
        <v>126938</v>
      </c>
      <c r="B17091">
        <v>126493</v>
      </c>
      <c r="D17091">
        <v>1</v>
      </c>
      <c r="E17091">
        <v>1</v>
      </c>
      <c r="F17091" t="s">
        <v>4146</v>
      </c>
      <c r="G17091" t="s">
        <v>31</v>
      </c>
      <c r="H17091" t="s">
        <v>32</v>
      </c>
      <c r="I17091" s="1">
        <v>923000</v>
      </c>
      <c r="L17091">
        <v>260</v>
      </c>
      <c r="M17091">
        <v>260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t="s">
        <v>2144</v>
      </c>
      <c r="T17091" t="s">
        <v>111</v>
      </c>
      <c r="U17091" t="s">
        <v>35</v>
      </c>
      <c r="V17091" t="s">
        <v>43</v>
      </c>
      <c r="W17091" t="s">
        <v>37</v>
      </c>
      <c r="X17091" s="2">
        <v>44439.520937499998</v>
      </c>
      <c r="Y17091" t="s">
        <v>38</v>
      </c>
      <c r="Z17091" t="s">
        <v>39</v>
      </c>
    </row>
    <row r="17092" spans="1:26" x14ac:dyDescent="0.25">
      <c r="A17092">
        <v>126926</v>
      </c>
      <c r="B17092">
        <v>125638</v>
      </c>
      <c r="D17092">
        <v>1</v>
      </c>
      <c r="E17092">
        <v>1</v>
      </c>
      <c r="F17092" t="s">
        <v>300</v>
      </c>
      <c r="G17092" t="s">
        <v>31</v>
      </c>
      <c r="H17092" t="s">
        <v>32</v>
      </c>
      <c r="I17092" s="1">
        <v>1330500</v>
      </c>
      <c r="L17092">
        <v>887</v>
      </c>
      <c r="M17092">
        <v>887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t="s">
        <v>907</v>
      </c>
      <c r="T17092" t="s">
        <v>79</v>
      </c>
      <c r="U17092" t="s">
        <v>35</v>
      </c>
      <c r="V17092" t="s">
        <v>3925</v>
      </c>
      <c r="W17092" t="s">
        <v>37</v>
      </c>
      <c r="X17092" s="2">
        <v>44350</v>
      </c>
      <c r="Y17092" t="s">
        <v>38</v>
      </c>
      <c r="Z17092" t="s">
        <v>39</v>
      </c>
    </row>
    <row r="17093" spans="1:26" x14ac:dyDescent="0.25">
      <c r="A17093">
        <v>126924</v>
      </c>
      <c r="D17093">
        <v>1</v>
      </c>
      <c r="E17093">
        <v>1</v>
      </c>
      <c r="F17093" t="s">
        <v>394</v>
      </c>
      <c r="G17093" t="s">
        <v>31</v>
      </c>
      <c r="H17093" t="s">
        <v>32</v>
      </c>
      <c r="I17093" s="1">
        <v>5500000</v>
      </c>
      <c r="L17093">
        <v>1</v>
      </c>
      <c r="M17093">
        <v>0</v>
      </c>
      <c r="N17093">
        <v>1</v>
      </c>
      <c r="O17093">
        <v>0</v>
      </c>
      <c r="P17093">
        <v>0</v>
      </c>
      <c r="Q17093">
        <v>1</v>
      </c>
      <c r="R17093">
        <v>0</v>
      </c>
      <c r="S17093" t="s">
        <v>566</v>
      </c>
      <c r="T17093" t="s">
        <v>79</v>
      </c>
      <c r="U17093" t="s">
        <v>35</v>
      </c>
      <c r="V17093" t="s">
        <v>43</v>
      </c>
      <c r="W17093" t="s">
        <v>37</v>
      </c>
      <c r="X17093" s="2">
        <v>44354.463738425926</v>
      </c>
      <c r="Y17093" t="s">
        <v>38</v>
      </c>
      <c r="Z17093" t="s">
        <v>39</v>
      </c>
    </row>
    <row r="17094" spans="1:26" x14ac:dyDescent="0.25">
      <c r="A17094">
        <v>126924</v>
      </c>
      <c r="D17094">
        <v>2</v>
      </c>
      <c r="E17094">
        <v>1</v>
      </c>
      <c r="F17094" t="s">
        <v>394</v>
      </c>
      <c r="G17094" t="s">
        <v>31</v>
      </c>
      <c r="H17094" t="s">
        <v>32</v>
      </c>
      <c r="I17094" s="1">
        <v>100000</v>
      </c>
      <c r="L17094">
        <v>1</v>
      </c>
      <c r="M17094">
        <v>0</v>
      </c>
      <c r="N17094">
        <v>1</v>
      </c>
      <c r="O17094">
        <v>0</v>
      </c>
      <c r="P17094">
        <v>0</v>
      </c>
      <c r="Q17094">
        <v>1</v>
      </c>
      <c r="R17094">
        <v>0</v>
      </c>
      <c r="S17094" t="s">
        <v>566</v>
      </c>
      <c r="T17094" t="s">
        <v>79</v>
      </c>
      <c r="U17094" t="s">
        <v>35</v>
      </c>
      <c r="V17094" t="s">
        <v>43</v>
      </c>
      <c r="W17094" t="s">
        <v>37</v>
      </c>
      <c r="X17094" s="2">
        <v>44354.463796296295</v>
      </c>
      <c r="Y17094" t="s">
        <v>38</v>
      </c>
      <c r="Z17094" t="s">
        <v>39</v>
      </c>
    </row>
    <row r="17095" spans="1:26" x14ac:dyDescent="0.25">
      <c r="A17095">
        <v>126895</v>
      </c>
      <c r="B17095">
        <v>114521</v>
      </c>
      <c r="D17095">
        <v>1</v>
      </c>
      <c r="E17095">
        <v>1</v>
      </c>
      <c r="F17095" t="s">
        <v>4147</v>
      </c>
      <c r="G17095" t="s">
        <v>351</v>
      </c>
      <c r="H17095" t="s">
        <v>32</v>
      </c>
      <c r="I17095" s="1">
        <v>26455.200000000001</v>
      </c>
      <c r="L17095">
        <v>75.5</v>
      </c>
      <c r="M17095">
        <v>75.5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t="s">
        <v>1481</v>
      </c>
      <c r="T17095" t="s">
        <v>111</v>
      </c>
      <c r="U17095" t="s">
        <v>49</v>
      </c>
      <c r="V17095" t="s">
        <v>43</v>
      </c>
      <c r="W17095" t="s">
        <v>37</v>
      </c>
      <c r="X17095" s="2">
        <v>44742</v>
      </c>
      <c r="Y17095" t="s">
        <v>38</v>
      </c>
      <c r="Z17095" t="s">
        <v>39</v>
      </c>
    </row>
    <row r="17096" spans="1:26" x14ac:dyDescent="0.25">
      <c r="A17096">
        <v>126895</v>
      </c>
      <c r="B17096">
        <v>114521</v>
      </c>
      <c r="D17096">
        <v>2</v>
      </c>
      <c r="E17096">
        <v>1</v>
      </c>
      <c r="F17096" t="s">
        <v>4148</v>
      </c>
      <c r="G17096" t="s">
        <v>351</v>
      </c>
      <c r="H17096" t="s">
        <v>32</v>
      </c>
      <c r="I17096" s="1">
        <v>19727.52</v>
      </c>
      <c r="L17096">
        <v>56.3</v>
      </c>
      <c r="M17096">
        <v>56.3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t="s">
        <v>1481</v>
      </c>
      <c r="T17096" t="s">
        <v>111</v>
      </c>
      <c r="U17096" t="s">
        <v>49</v>
      </c>
      <c r="V17096" t="s">
        <v>43</v>
      </c>
      <c r="W17096" t="s">
        <v>37</v>
      </c>
      <c r="X17096" s="2">
        <v>44742</v>
      </c>
      <c r="Y17096" t="s">
        <v>38</v>
      </c>
      <c r="Z17096" t="s">
        <v>39</v>
      </c>
    </row>
    <row r="17097" spans="1:26" x14ac:dyDescent="0.25">
      <c r="A17097">
        <v>126895</v>
      </c>
      <c r="B17097">
        <v>114521</v>
      </c>
      <c r="D17097">
        <v>3</v>
      </c>
      <c r="E17097">
        <v>1</v>
      </c>
      <c r="F17097" t="s">
        <v>4149</v>
      </c>
      <c r="G17097" t="s">
        <v>351</v>
      </c>
      <c r="H17097" t="s">
        <v>32</v>
      </c>
      <c r="I17097" s="1">
        <v>7568.64</v>
      </c>
      <c r="L17097">
        <v>21.6</v>
      </c>
      <c r="M17097">
        <v>21.6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t="s">
        <v>1481</v>
      </c>
      <c r="T17097" t="s">
        <v>111</v>
      </c>
      <c r="U17097" t="s">
        <v>49</v>
      </c>
      <c r="V17097" t="s">
        <v>43</v>
      </c>
      <c r="W17097" t="s">
        <v>37</v>
      </c>
      <c r="X17097" s="2">
        <v>44742</v>
      </c>
      <c r="Y17097" t="s">
        <v>38</v>
      </c>
      <c r="Z17097" t="s">
        <v>39</v>
      </c>
    </row>
    <row r="17098" spans="1:26" x14ac:dyDescent="0.25">
      <c r="A17098">
        <v>126895</v>
      </c>
      <c r="B17098">
        <v>114521</v>
      </c>
      <c r="D17098">
        <v>4</v>
      </c>
      <c r="E17098">
        <v>1</v>
      </c>
      <c r="F17098" t="s">
        <v>4150</v>
      </c>
      <c r="G17098" t="s">
        <v>351</v>
      </c>
      <c r="H17098" t="s">
        <v>32</v>
      </c>
      <c r="I17098" s="1">
        <v>32862.26</v>
      </c>
      <c r="L17098">
        <v>93.784999999999997</v>
      </c>
      <c r="M17098">
        <v>93.784999999999997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t="s">
        <v>1481</v>
      </c>
      <c r="T17098" t="s">
        <v>111</v>
      </c>
      <c r="U17098" t="s">
        <v>49</v>
      </c>
      <c r="V17098" t="s">
        <v>43</v>
      </c>
      <c r="W17098" t="s">
        <v>37</v>
      </c>
      <c r="X17098" s="2">
        <v>44742</v>
      </c>
      <c r="Y17098" t="s">
        <v>38</v>
      </c>
      <c r="Z17098" t="s">
        <v>39</v>
      </c>
    </row>
    <row r="17099" spans="1:26" x14ac:dyDescent="0.25">
      <c r="A17099">
        <v>126895</v>
      </c>
      <c r="B17099">
        <v>114521</v>
      </c>
      <c r="D17099">
        <v>5</v>
      </c>
      <c r="E17099">
        <v>1</v>
      </c>
      <c r="F17099" t="s">
        <v>4151</v>
      </c>
      <c r="G17099" t="s">
        <v>351</v>
      </c>
      <c r="H17099" t="s">
        <v>32</v>
      </c>
      <c r="I17099" s="1">
        <v>2853.66</v>
      </c>
      <c r="L17099">
        <v>8.1440000000000001</v>
      </c>
      <c r="M17099">
        <v>8.1440000000000001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t="s">
        <v>1481</v>
      </c>
      <c r="T17099" t="s">
        <v>111</v>
      </c>
      <c r="U17099" t="s">
        <v>49</v>
      </c>
      <c r="V17099" t="s">
        <v>43</v>
      </c>
      <c r="W17099" t="s">
        <v>37</v>
      </c>
      <c r="X17099" s="2">
        <v>44742</v>
      </c>
      <c r="Y17099" t="s">
        <v>38</v>
      </c>
      <c r="Z17099" t="s">
        <v>39</v>
      </c>
    </row>
    <row r="17100" spans="1:26" x14ac:dyDescent="0.25">
      <c r="A17100">
        <v>126895</v>
      </c>
      <c r="B17100">
        <v>114521</v>
      </c>
      <c r="D17100">
        <v>6</v>
      </c>
      <c r="E17100">
        <v>1</v>
      </c>
      <c r="F17100" t="s">
        <v>4152</v>
      </c>
      <c r="G17100" t="s">
        <v>351</v>
      </c>
      <c r="H17100" t="s">
        <v>32</v>
      </c>
      <c r="I17100" s="1">
        <v>19517.28</v>
      </c>
      <c r="L17100">
        <v>55.7</v>
      </c>
      <c r="M17100">
        <v>55.7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t="s">
        <v>1481</v>
      </c>
      <c r="T17100" t="s">
        <v>111</v>
      </c>
      <c r="U17100" t="s">
        <v>49</v>
      </c>
      <c r="V17100" t="s">
        <v>43</v>
      </c>
      <c r="W17100" t="s">
        <v>37</v>
      </c>
      <c r="X17100" s="2">
        <v>44742</v>
      </c>
      <c r="Y17100" t="s">
        <v>38</v>
      </c>
      <c r="Z17100" t="s">
        <v>39</v>
      </c>
    </row>
    <row r="17101" spans="1:26" x14ac:dyDescent="0.25">
      <c r="A17101">
        <v>126895</v>
      </c>
      <c r="B17101">
        <v>114521</v>
      </c>
      <c r="D17101">
        <v>7</v>
      </c>
      <c r="E17101">
        <v>1</v>
      </c>
      <c r="F17101" t="s">
        <v>4153</v>
      </c>
      <c r="G17101" t="s">
        <v>351</v>
      </c>
      <c r="H17101" t="s">
        <v>32</v>
      </c>
      <c r="I17101" s="1">
        <v>34479.360000000001</v>
      </c>
      <c r="L17101">
        <v>98.4</v>
      </c>
      <c r="M17101">
        <v>98.4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t="s">
        <v>1481</v>
      </c>
      <c r="T17101" t="s">
        <v>111</v>
      </c>
      <c r="U17101" t="s">
        <v>49</v>
      </c>
      <c r="V17101" t="s">
        <v>43</v>
      </c>
      <c r="W17101" t="s">
        <v>37</v>
      </c>
      <c r="X17101" s="2">
        <v>44742</v>
      </c>
      <c r="Y17101" t="s">
        <v>38</v>
      </c>
      <c r="Z17101" t="s">
        <v>39</v>
      </c>
    </row>
    <row r="17102" spans="1:26" x14ac:dyDescent="0.25">
      <c r="A17102">
        <v>126895</v>
      </c>
      <c r="B17102">
        <v>114521</v>
      </c>
      <c r="D17102">
        <v>8</v>
      </c>
      <c r="E17102">
        <v>1</v>
      </c>
      <c r="F17102" t="s">
        <v>4154</v>
      </c>
      <c r="G17102" t="s">
        <v>351</v>
      </c>
      <c r="H17102" t="s">
        <v>32</v>
      </c>
      <c r="I17102" s="1">
        <v>20327.759999999998</v>
      </c>
      <c r="L17102">
        <v>58.012999999999998</v>
      </c>
      <c r="M17102">
        <v>58.012999999999998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t="s">
        <v>1481</v>
      </c>
      <c r="T17102" t="s">
        <v>111</v>
      </c>
      <c r="U17102" t="s">
        <v>49</v>
      </c>
      <c r="V17102" t="s">
        <v>43</v>
      </c>
      <c r="W17102" t="s">
        <v>37</v>
      </c>
      <c r="X17102" s="2">
        <v>44742</v>
      </c>
      <c r="Y17102" t="s">
        <v>38</v>
      </c>
      <c r="Z17102" t="s">
        <v>39</v>
      </c>
    </row>
    <row r="17103" spans="1:26" x14ac:dyDescent="0.25">
      <c r="A17103">
        <v>126895</v>
      </c>
      <c r="B17103">
        <v>114521</v>
      </c>
      <c r="D17103">
        <v>9</v>
      </c>
      <c r="E17103">
        <v>1</v>
      </c>
      <c r="F17103" t="s">
        <v>4155</v>
      </c>
      <c r="G17103" t="s">
        <v>351</v>
      </c>
      <c r="H17103" t="s">
        <v>32</v>
      </c>
      <c r="I17103" s="1">
        <v>44255.519999999997</v>
      </c>
      <c r="L17103">
        <v>126.3</v>
      </c>
      <c r="M17103">
        <v>126.3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t="s">
        <v>1481</v>
      </c>
      <c r="T17103" t="s">
        <v>111</v>
      </c>
      <c r="U17103" t="s">
        <v>49</v>
      </c>
      <c r="V17103" t="s">
        <v>43</v>
      </c>
      <c r="W17103" t="s">
        <v>37</v>
      </c>
      <c r="X17103" s="2">
        <v>44742</v>
      </c>
      <c r="Y17103" t="s">
        <v>38</v>
      </c>
      <c r="Z17103" t="s">
        <v>39</v>
      </c>
    </row>
    <row r="17104" spans="1:26" x14ac:dyDescent="0.25">
      <c r="A17104">
        <v>126895</v>
      </c>
      <c r="B17104">
        <v>114521</v>
      </c>
      <c r="D17104">
        <v>10</v>
      </c>
      <c r="E17104">
        <v>1</v>
      </c>
      <c r="F17104" t="s">
        <v>4156</v>
      </c>
      <c r="G17104" t="s">
        <v>351</v>
      </c>
      <c r="H17104" t="s">
        <v>32</v>
      </c>
      <c r="I17104" s="1">
        <v>38953.97</v>
      </c>
      <c r="L17104">
        <v>111.17</v>
      </c>
      <c r="M17104">
        <v>111.17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t="s">
        <v>1481</v>
      </c>
      <c r="T17104" t="s">
        <v>111</v>
      </c>
      <c r="U17104" t="s">
        <v>49</v>
      </c>
      <c r="V17104" t="s">
        <v>43</v>
      </c>
      <c r="W17104" t="s">
        <v>37</v>
      </c>
      <c r="X17104" s="2">
        <v>44742</v>
      </c>
      <c r="Y17104" t="s">
        <v>38</v>
      </c>
      <c r="Z17104" t="s">
        <v>39</v>
      </c>
    </row>
    <row r="17105" spans="1:26" x14ac:dyDescent="0.25">
      <c r="A17105">
        <v>126895</v>
      </c>
      <c r="B17105">
        <v>114521</v>
      </c>
      <c r="D17105">
        <v>11</v>
      </c>
      <c r="E17105">
        <v>1</v>
      </c>
      <c r="F17105" t="s">
        <v>4157</v>
      </c>
      <c r="G17105" t="s">
        <v>351</v>
      </c>
      <c r="H17105" t="s">
        <v>32</v>
      </c>
      <c r="I17105" s="1">
        <v>1962.24</v>
      </c>
      <c r="L17105">
        <v>5.6</v>
      </c>
      <c r="M17105">
        <v>5.6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t="s">
        <v>1481</v>
      </c>
      <c r="T17105" t="s">
        <v>111</v>
      </c>
      <c r="U17105" t="s">
        <v>49</v>
      </c>
      <c r="V17105" t="s">
        <v>43</v>
      </c>
      <c r="W17105" t="s">
        <v>37</v>
      </c>
      <c r="X17105" s="2">
        <v>44742</v>
      </c>
      <c r="Y17105" t="s">
        <v>38</v>
      </c>
      <c r="Z17105" t="s">
        <v>39</v>
      </c>
    </row>
    <row r="17106" spans="1:26" x14ac:dyDescent="0.25">
      <c r="A17106">
        <v>126895</v>
      </c>
      <c r="B17106">
        <v>114521</v>
      </c>
      <c r="D17106">
        <v>12</v>
      </c>
      <c r="E17106">
        <v>1</v>
      </c>
      <c r="F17106" t="s">
        <v>4158</v>
      </c>
      <c r="G17106" t="s">
        <v>351</v>
      </c>
      <c r="H17106" t="s">
        <v>32</v>
      </c>
      <c r="I17106" s="1">
        <v>1156.32</v>
      </c>
      <c r="L17106">
        <v>3.3</v>
      </c>
      <c r="M17106">
        <v>3.3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t="s">
        <v>1481</v>
      </c>
      <c r="T17106" t="s">
        <v>111</v>
      </c>
      <c r="U17106" t="s">
        <v>49</v>
      </c>
      <c r="V17106" t="s">
        <v>43</v>
      </c>
      <c r="W17106" t="s">
        <v>37</v>
      </c>
      <c r="X17106" s="2">
        <v>44742</v>
      </c>
      <c r="Y17106" t="s">
        <v>38</v>
      </c>
      <c r="Z17106" t="s">
        <v>39</v>
      </c>
    </row>
    <row r="17107" spans="1:26" x14ac:dyDescent="0.25">
      <c r="A17107">
        <v>126895</v>
      </c>
      <c r="B17107">
        <v>114521</v>
      </c>
      <c r="D17107">
        <v>13</v>
      </c>
      <c r="E17107">
        <v>1</v>
      </c>
      <c r="F17107" t="s">
        <v>4159</v>
      </c>
      <c r="G17107" t="s">
        <v>351</v>
      </c>
      <c r="H17107" t="s">
        <v>32</v>
      </c>
      <c r="I17107" s="1">
        <v>1720.15</v>
      </c>
      <c r="L17107">
        <v>4.9090909090909101</v>
      </c>
      <c r="M17107">
        <v>4.9090909090909101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t="s">
        <v>1481</v>
      </c>
      <c r="T17107" t="s">
        <v>111</v>
      </c>
      <c r="U17107" t="s">
        <v>49</v>
      </c>
      <c r="V17107" t="s">
        <v>43</v>
      </c>
      <c r="W17107" t="s">
        <v>37</v>
      </c>
      <c r="X17107" s="2">
        <v>44742</v>
      </c>
      <c r="Y17107" t="s">
        <v>38</v>
      </c>
      <c r="Z17107" t="s">
        <v>39</v>
      </c>
    </row>
    <row r="17108" spans="1:26" x14ac:dyDescent="0.25">
      <c r="A17108">
        <v>126894</v>
      </c>
      <c r="B17108">
        <v>123265</v>
      </c>
      <c r="D17108">
        <v>1</v>
      </c>
      <c r="E17108">
        <v>1</v>
      </c>
      <c r="F17108" t="s">
        <v>655</v>
      </c>
      <c r="G17108" t="s">
        <v>31</v>
      </c>
      <c r="H17108" t="s">
        <v>32</v>
      </c>
      <c r="I17108" s="1">
        <v>48500</v>
      </c>
      <c r="L17108">
        <v>1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t="s">
        <v>100</v>
      </c>
      <c r="T17108" t="s">
        <v>79</v>
      </c>
      <c r="U17108" t="s">
        <v>35</v>
      </c>
      <c r="V17108" t="s">
        <v>43</v>
      </c>
      <c r="W17108" t="s">
        <v>37</v>
      </c>
      <c r="X17108" s="2">
        <v>44432.288599537038</v>
      </c>
      <c r="Y17108" t="s">
        <v>38</v>
      </c>
      <c r="Z17108" t="s">
        <v>39</v>
      </c>
    </row>
    <row r="17109" spans="1:26" x14ac:dyDescent="0.25">
      <c r="A17109">
        <v>126894</v>
      </c>
      <c r="B17109">
        <v>123265</v>
      </c>
      <c r="D17109">
        <v>2</v>
      </c>
      <c r="E17109">
        <v>1</v>
      </c>
      <c r="F17109" t="s">
        <v>896</v>
      </c>
      <c r="G17109" t="s">
        <v>31</v>
      </c>
      <c r="H17109" t="s">
        <v>32</v>
      </c>
      <c r="I17109" s="1">
        <v>3828029.86</v>
      </c>
      <c r="L17109">
        <v>1</v>
      </c>
      <c r="M17109">
        <v>1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t="s">
        <v>100</v>
      </c>
      <c r="T17109" t="s">
        <v>79</v>
      </c>
      <c r="U17109" t="s">
        <v>35</v>
      </c>
      <c r="V17109" t="s">
        <v>43</v>
      </c>
      <c r="W17109" t="s">
        <v>37</v>
      </c>
      <c r="X17109" s="2">
        <v>44432.288703703707</v>
      </c>
      <c r="Y17109" t="s">
        <v>38</v>
      </c>
      <c r="Z17109" t="s">
        <v>39</v>
      </c>
    </row>
    <row r="17110" spans="1:26" x14ac:dyDescent="0.25">
      <c r="A17110">
        <v>126894</v>
      </c>
      <c r="B17110">
        <v>123265</v>
      </c>
      <c r="D17110">
        <v>3</v>
      </c>
      <c r="E17110">
        <v>1</v>
      </c>
      <c r="F17110" t="s">
        <v>1099</v>
      </c>
      <c r="G17110" t="s">
        <v>31</v>
      </c>
      <c r="H17110" t="s">
        <v>32</v>
      </c>
      <c r="I17110" s="1">
        <v>550000</v>
      </c>
      <c r="L17110">
        <v>10</v>
      </c>
      <c r="M17110">
        <v>10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t="s">
        <v>100</v>
      </c>
      <c r="T17110" t="s">
        <v>79</v>
      </c>
      <c r="U17110" t="s">
        <v>35</v>
      </c>
      <c r="V17110" t="s">
        <v>43</v>
      </c>
      <c r="W17110" t="s">
        <v>37</v>
      </c>
      <c r="X17110" s="2">
        <v>44432.288784722223</v>
      </c>
      <c r="Y17110" t="s">
        <v>38</v>
      </c>
      <c r="Z17110" t="s">
        <v>39</v>
      </c>
    </row>
    <row r="17111" spans="1:26" x14ac:dyDescent="0.25">
      <c r="A17111">
        <v>126894</v>
      </c>
      <c r="B17111">
        <v>123265</v>
      </c>
      <c r="D17111">
        <v>4</v>
      </c>
      <c r="E17111">
        <v>1</v>
      </c>
      <c r="F17111" t="s">
        <v>662</v>
      </c>
      <c r="G17111" t="s">
        <v>652</v>
      </c>
      <c r="H17111" t="s">
        <v>32</v>
      </c>
      <c r="I17111" s="1">
        <v>462500</v>
      </c>
      <c r="L17111">
        <v>37</v>
      </c>
      <c r="M17111">
        <v>37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t="s">
        <v>100</v>
      </c>
      <c r="T17111" t="s">
        <v>79</v>
      </c>
      <c r="U17111" t="s">
        <v>35</v>
      </c>
      <c r="V17111" t="s">
        <v>43</v>
      </c>
      <c r="W17111" t="s">
        <v>37</v>
      </c>
      <c r="X17111" s="2">
        <v>44432.288854166669</v>
      </c>
      <c r="Y17111" t="s">
        <v>38</v>
      </c>
      <c r="Z17111" t="s">
        <v>39</v>
      </c>
    </row>
    <row r="17112" spans="1:26" x14ac:dyDescent="0.25">
      <c r="A17112">
        <v>126894</v>
      </c>
      <c r="B17112">
        <v>123265</v>
      </c>
      <c r="D17112">
        <v>5</v>
      </c>
      <c r="E17112">
        <v>1</v>
      </c>
      <c r="F17112" t="s">
        <v>1233</v>
      </c>
      <c r="G17112" t="s">
        <v>31</v>
      </c>
      <c r="H17112" t="s">
        <v>32</v>
      </c>
      <c r="I17112" s="1">
        <v>152687.70000000001</v>
      </c>
      <c r="L17112">
        <v>1</v>
      </c>
      <c r="M17112">
        <v>1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t="s">
        <v>100</v>
      </c>
      <c r="T17112" t="s">
        <v>79</v>
      </c>
      <c r="U17112" t="s">
        <v>35</v>
      </c>
      <c r="V17112" t="s">
        <v>43</v>
      </c>
      <c r="W17112" t="s">
        <v>37</v>
      </c>
      <c r="X17112" s="2">
        <v>44432.288935185185</v>
      </c>
      <c r="Y17112" t="s">
        <v>38</v>
      </c>
      <c r="Z17112" t="s">
        <v>39</v>
      </c>
    </row>
    <row r="17113" spans="1:26" x14ac:dyDescent="0.25">
      <c r="A17113">
        <v>126894</v>
      </c>
      <c r="B17113">
        <v>123265</v>
      </c>
      <c r="D17113">
        <v>6</v>
      </c>
      <c r="E17113">
        <v>1</v>
      </c>
      <c r="F17113" t="s">
        <v>657</v>
      </c>
      <c r="G17113" t="s">
        <v>658</v>
      </c>
      <c r="H17113" t="s">
        <v>32</v>
      </c>
      <c r="I17113" s="1">
        <v>931927.5</v>
      </c>
      <c r="L17113">
        <v>63</v>
      </c>
      <c r="M17113">
        <v>63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t="s">
        <v>100</v>
      </c>
      <c r="T17113" t="s">
        <v>79</v>
      </c>
      <c r="U17113" t="s">
        <v>35</v>
      </c>
      <c r="V17113" t="s">
        <v>43</v>
      </c>
      <c r="W17113" t="s">
        <v>37</v>
      </c>
      <c r="X17113" s="2">
        <v>44432.289178240739</v>
      </c>
      <c r="Y17113" t="s">
        <v>38</v>
      </c>
      <c r="Z17113" t="s">
        <v>39</v>
      </c>
    </row>
    <row r="17114" spans="1:26" x14ac:dyDescent="0.25">
      <c r="A17114">
        <v>126894</v>
      </c>
      <c r="B17114">
        <v>123265</v>
      </c>
      <c r="D17114">
        <v>7</v>
      </c>
      <c r="E17114">
        <v>1</v>
      </c>
      <c r="F17114" t="s">
        <v>660</v>
      </c>
      <c r="G17114" t="s">
        <v>31</v>
      </c>
      <c r="H17114" t="s">
        <v>32</v>
      </c>
      <c r="I17114" s="1">
        <v>39210.199999999997</v>
      </c>
      <c r="L17114">
        <v>1</v>
      </c>
      <c r="M17114">
        <v>1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t="s">
        <v>100</v>
      </c>
      <c r="T17114" t="s">
        <v>79</v>
      </c>
      <c r="U17114" t="s">
        <v>35</v>
      </c>
      <c r="V17114" t="s">
        <v>43</v>
      </c>
      <c r="W17114" t="s">
        <v>37</v>
      </c>
      <c r="X17114" s="2">
        <v>44432.289247685185</v>
      </c>
      <c r="Y17114" t="s">
        <v>38</v>
      </c>
      <c r="Z17114" t="s">
        <v>39</v>
      </c>
    </row>
    <row r="17115" spans="1:26" x14ac:dyDescent="0.25">
      <c r="A17115">
        <v>126894</v>
      </c>
      <c r="B17115">
        <v>123265</v>
      </c>
      <c r="D17115">
        <v>8</v>
      </c>
      <c r="E17115">
        <v>1</v>
      </c>
      <c r="F17115" t="s">
        <v>894</v>
      </c>
      <c r="G17115" t="s">
        <v>133</v>
      </c>
      <c r="H17115" t="s">
        <v>32</v>
      </c>
      <c r="I17115" s="1">
        <v>240837.3</v>
      </c>
      <c r="L17115">
        <v>45</v>
      </c>
      <c r="M17115">
        <v>45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t="s">
        <v>100</v>
      </c>
      <c r="T17115" t="s">
        <v>79</v>
      </c>
      <c r="U17115" t="s">
        <v>35</v>
      </c>
      <c r="V17115" t="s">
        <v>43</v>
      </c>
      <c r="W17115" t="s">
        <v>37</v>
      </c>
      <c r="X17115" s="2">
        <v>44432.289317129631</v>
      </c>
      <c r="Y17115" t="s">
        <v>38</v>
      </c>
      <c r="Z17115" t="s">
        <v>39</v>
      </c>
    </row>
    <row r="17116" spans="1:26" x14ac:dyDescent="0.25">
      <c r="A17116">
        <v>126894</v>
      </c>
      <c r="B17116">
        <v>123265</v>
      </c>
      <c r="D17116">
        <v>9</v>
      </c>
      <c r="E17116">
        <v>1</v>
      </c>
      <c r="F17116" t="s">
        <v>659</v>
      </c>
      <c r="G17116" t="s">
        <v>31</v>
      </c>
      <c r="H17116" t="s">
        <v>32</v>
      </c>
      <c r="I17116" s="1">
        <v>192500</v>
      </c>
      <c r="L17116">
        <v>1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t="s">
        <v>100</v>
      </c>
      <c r="T17116" t="s">
        <v>79</v>
      </c>
      <c r="U17116" t="s">
        <v>35</v>
      </c>
      <c r="V17116" t="s">
        <v>43</v>
      </c>
      <c r="W17116" t="s">
        <v>37</v>
      </c>
      <c r="X17116" s="2">
        <v>44432.289525462962</v>
      </c>
      <c r="Y17116" t="s">
        <v>38</v>
      </c>
      <c r="Z17116" t="s">
        <v>39</v>
      </c>
    </row>
    <row r="17117" spans="1:26" x14ac:dyDescent="0.25">
      <c r="A17117">
        <v>126894</v>
      </c>
      <c r="B17117">
        <v>123265</v>
      </c>
      <c r="D17117">
        <v>10</v>
      </c>
      <c r="E17117">
        <v>1</v>
      </c>
      <c r="F17117" t="s">
        <v>240</v>
      </c>
      <c r="G17117" t="s">
        <v>31</v>
      </c>
      <c r="H17117" t="s">
        <v>32</v>
      </c>
      <c r="I17117" s="1">
        <v>646990</v>
      </c>
      <c r="L17117">
        <v>2.2999999999999998</v>
      </c>
      <c r="M17117">
        <v>2.2999999999999998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t="s">
        <v>100</v>
      </c>
      <c r="T17117" t="s">
        <v>79</v>
      </c>
      <c r="U17117" t="s">
        <v>35</v>
      </c>
      <c r="V17117" t="s">
        <v>43</v>
      </c>
      <c r="W17117" t="s">
        <v>37</v>
      </c>
      <c r="X17117" s="2">
        <v>44432.291446759256</v>
      </c>
      <c r="Y17117" t="s">
        <v>38</v>
      </c>
      <c r="Z17117" t="s">
        <v>39</v>
      </c>
    </row>
    <row r="17118" spans="1:26" x14ac:dyDescent="0.25">
      <c r="A17118">
        <v>126893</v>
      </c>
      <c r="B17118">
        <v>124630</v>
      </c>
      <c r="D17118">
        <v>1</v>
      </c>
      <c r="E17118">
        <v>1</v>
      </c>
      <c r="F17118" t="s">
        <v>1097</v>
      </c>
      <c r="G17118" t="s">
        <v>31</v>
      </c>
      <c r="H17118" t="s">
        <v>32</v>
      </c>
      <c r="I17118" s="1">
        <v>65137.5</v>
      </c>
      <c r="L17118">
        <v>1</v>
      </c>
      <c r="M17118">
        <v>1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t="s">
        <v>100</v>
      </c>
      <c r="T17118" t="s">
        <v>79</v>
      </c>
      <c r="U17118" t="s">
        <v>35</v>
      </c>
      <c r="V17118" t="s">
        <v>43</v>
      </c>
      <c r="W17118" t="s">
        <v>37</v>
      </c>
      <c r="X17118" s="2">
        <v>44742.609814814816</v>
      </c>
      <c r="Y17118" t="s">
        <v>38</v>
      </c>
      <c r="Z17118" t="s">
        <v>39</v>
      </c>
    </row>
    <row r="17119" spans="1:26" x14ac:dyDescent="0.25">
      <c r="A17119">
        <v>126893</v>
      </c>
      <c r="B17119">
        <v>124630</v>
      </c>
      <c r="D17119">
        <v>2</v>
      </c>
      <c r="E17119">
        <v>1</v>
      </c>
      <c r="F17119" t="s">
        <v>814</v>
      </c>
      <c r="G17119" t="s">
        <v>31</v>
      </c>
      <c r="H17119" t="s">
        <v>32</v>
      </c>
      <c r="I17119" s="1">
        <v>130275</v>
      </c>
      <c r="L17119">
        <v>1</v>
      </c>
      <c r="M17119">
        <v>1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t="s">
        <v>100</v>
      </c>
      <c r="T17119" t="s">
        <v>79</v>
      </c>
      <c r="U17119" t="s">
        <v>35</v>
      </c>
      <c r="V17119" t="s">
        <v>43</v>
      </c>
      <c r="W17119" t="s">
        <v>37</v>
      </c>
      <c r="X17119" s="2">
        <v>44742.609895833331</v>
      </c>
      <c r="Y17119" t="s">
        <v>38</v>
      </c>
      <c r="Z17119" t="s">
        <v>39</v>
      </c>
    </row>
    <row r="17120" spans="1:26" x14ac:dyDescent="0.25">
      <c r="A17120">
        <v>126893</v>
      </c>
      <c r="B17120">
        <v>124630</v>
      </c>
      <c r="D17120">
        <v>3</v>
      </c>
      <c r="E17120">
        <v>1</v>
      </c>
      <c r="F17120" t="s">
        <v>896</v>
      </c>
      <c r="G17120" t="s">
        <v>31</v>
      </c>
      <c r="H17120" t="s">
        <v>32</v>
      </c>
      <c r="I17120" s="1">
        <v>3379161.18</v>
      </c>
      <c r="L17120">
        <v>1</v>
      </c>
      <c r="M17120">
        <v>1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t="s">
        <v>100</v>
      </c>
      <c r="T17120" t="s">
        <v>79</v>
      </c>
      <c r="U17120" t="s">
        <v>35</v>
      </c>
      <c r="V17120" t="s">
        <v>43</v>
      </c>
      <c r="W17120" t="s">
        <v>37</v>
      </c>
      <c r="X17120" s="2">
        <v>44742.61005787037</v>
      </c>
      <c r="Y17120" t="s">
        <v>38</v>
      </c>
      <c r="Z17120" t="s">
        <v>39</v>
      </c>
    </row>
    <row r="17121" spans="1:26" x14ac:dyDescent="0.25">
      <c r="A17121">
        <v>126893</v>
      </c>
      <c r="B17121">
        <v>124630</v>
      </c>
      <c r="D17121">
        <v>4</v>
      </c>
      <c r="E17121">
        <v>1</v>
      </c>
      <c r="F17121" t="s">
        <v>657</v>
      </c>
      <c r="G17121" t="s">
        <v>658</v>
      </c>
      <c r="H17121" t="s">
        <v>32</v>
      </c>
      <c r="I17121" s="1">
        <v>581724.19999999995</v>
      </c>
      <c r="L17121">
        <v>41</v>
      </c>
      <c r="M17121">
        <v>41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t="s">
        <v>100</v>
      </c>
      <c r="T17121" t="s">
        <v>79</v>
      </c>
      <c r="U17121" t="s">
        <v>35</v>
      </c>
      <c r="V17121" t="s">
        <v>43</v>
      </c>
      <c r="W17121" t="s">
        <v>37</v>
      </c>
      <c r="X17121" s="2">
        <v>44742.610150462962</v>
      </c>
      <c r="Y17121" t="s">
        <v>38</v>
      </c>
      <c r="Z17121" t="s">
        <v>39</v>
      </c>
    </row>
    <row r="17122" spans="1:26" x14ac:dyDescent="0.25">
      <c r="A17122">
        <v>126893</v>
      </c>
      <c r="B17122">
        <v>124630</v>
      </c>
      <c r="D17122">
        <v>5</v>
      </c>
      <c r="E17122">
        <v>1</v>
      </c>
      <c r="F17122" t="s">
        <v>660</v>
      </c>
      <c r="G17122" t="s">
        <v>31</v>
      </c>
      <c r="H17122" t="s">
        <v>32</v>
      </c>
      <c r="I17122" s="1">
        <v>33937.040000000001</v>
      </c>
      <c r="L17122">
        <v>1</v>
      </c>
      <c r="M17122">
        <v>1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t="s">
        <v>100</v>
      </c>
      <c r="T17122" t="s">
        <v>79</v>
      </c>
      <c r="U17122" t="s">
        <v>35</v>
      </c>
      <c r="V17122" t="s">
        <v>43</v>
      </c>
      <c r="W17122" t="s">
        <v>37</v>
      </c>
      <c r="X17122" s="2">
        <v>44742.610231481478</v>
      </c>
      <c r="Y17122" t="s">
        <v>38</v>
      </c>
      <c r="Z17122" t="s">
        <v>39</v>
      </c>
    </row>
    <row r="17123" spans="1:26" x14ac:dyDescent="0.25">
      <c r="A17123">
        <v>126893</v>
      </c>
      <c r="B17123">
        <v>124630</v>
      </c>
      <c r="D17123">
        <v>6</v>
      </c>
      <c r="E17123">
        <v>1</v>
      </c>
      <c r="F17123" t="s">
        <v>661</v>
      </c>
      <c r="G17123" t="s">
        <v>31</v>
      </c>
      <c r="H17123" t="s">
        <v>32</v>
      </c>
      <c r="I17123" s="1">
        <v>194775.2</v>
      </c>
      <c r="L17123">
        <v>1</v>
      </c>
      <c r="M17123">
        <v>1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t="s">
        <v>100</v>
      </c>
      <c r="T17123" t="s">
        <v>79</v>
      </c>
      <c r="U17123" t="s">
        <v>35</v>
      </c>
      <c r="V17123" t="s">
        <v>43</v>
      </c>
      <c r="W17123" t="s">
        <v>37</v>
      </c>
      <c r="X17123" s="2">
        <v>44742.610474537039</v>
      </c>
      <c r="Y17123" t="s">
        <v>38</v>
      </c>
      <c r="Z17123" t="s">
        <v>39</v>
      </c>
    </row>
    <row r="17124" spans="1:26" x14ac:dyDescent="0.25">
      <c r="A17124">
        <v>126893</v>
      </c>
      <c r="B17124">
        <v>124630</v>
      </c>
      <c r="D17124">
        <v>7</v>
      </c>
      <c r="E17124">
        <v>1</v>
      </c>
      <c r="F17124" t="s">
        <v>1588</v>
      </c>
      <c r="G17124" t="s">
        <v>652</v>
      </c>
      <c r="H17124" t="s">
        <v>32</v>
      </c>
      <c r="I17124" s="1">
        <v>250900</v>
      </c>
      <c r="L17124">
        <v>80</v>
      </c>
      <c r="M17124">
        <v>80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t="s">
        <v>100</v>
      </c>
      <c r="T17124" t="s">
        <v>79</v>
      </c>
      <c r="U17124" t="s">
        <v>35</v>
      </c>
      <c r="V17124" t="s">
        <v>43</v>
      </c>
      <c r="W17124" t="s">
        <v>37</v>
      </c>
      <c r="X17124" s="2">
        <v>44742.610555555555</v>
      </c>
      <c r="Y17124" t="s">
        <v>38</v>
      </c>
      <c r="Z17124" t="s">
        <v>39</v>
      </c>
    </row>
    <row r="17125" spans="1:26" x14ac:dyDescent="0.25">
      <c r="A17125">
        <v>126893</v>
      </c>
      <c r="B17125">
        <v>124630</v>
      </c>
      <c r="D17125">
        <v>8</v>
      </c>
      <c r="E17125">
        <v>1</v>
      </c>
      <c r="F17125" t="s">
        <v>662</v>
      </c>
      <c r="G17125" t="s">
        <v>652</v>
      </c>
      <c r="H17125" t="s">
        <v>32</v>
      </c>
      <c r="I17125" s="1">
        <v>133170</v>
      </c>
      <c r="L17125">
        <v>12</v>
      </c>
      <c r="M17125">
        <v>12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t="s">
        <v>100</v>
      </c>
      <c r="T17125" t="s">
        <v>79</v>
      </c>
      <c r="U17125" t="s">
        <v>35</v>
      </c>
      <c r="V17125" t="s">
        <v>43</v>
      </c>
      <c r="W17125" t="s">
        <v>37</v>
      </c>
      <c r="X17125" s="2">
        <v>44742.610636574071</v>
      </c>
      <c r="Y17125" t="s">
        <v>38</v>
      </c>
      <c r="Z17125" t="s">
        <v>39</v>
      </c>
    </row>
    <row r="17126" spans="1:26" x14ac:dyDescent="0.25">
      <c r="A17126">
        <v>126893</v>
      </c>
      <c r="B17126">
        <v>124630</v>
      </c>
      <c r="D17126">
        <v>9</v>
      </c>
      <c r="E17126">
        <v>1</v>
      </c>
      <c r="F17126" t="s">
        <v>651</v>
      </c>
      <c r="G17126" t="s">
        <v>652</v>
      </c>
      <c r="H17126" t="s">
        <v>32</v>
      </c>
      <c r="I17126" s="1">
        <v>1273800</v>
      </c>
      <c r="L17126">
        <v>100</v>
      </c>
      <c r="M17126">
        <v>100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t="s">
        <v>100</v>
      </c>
      <c r="T17126" t="s">
        <v>79</v>
      </c>
      <c r="U17126" t="s">
        <v>35</v>
      </c>
      <c r="V17126" t="s">
        <v>43</v>
      </c>
      <c r="W17126" t="s">
        <v>37</v>
      </c>
      <c r="X17126" s="2">
        <v>44742.611284722225</v>
      </c>
      <c r="Y17126" t="s">
        <v>38</v>
      </c>
      <c r="Z17126" t="s">
        <v>39</v>
      </c>
    </row>
    <row r="17127" spans="1:26" x14ac:dyDescent="0.25">
      <c r="A17127">
        <v>126893</v>
      </c>
      <c r="B17127">
        <v>124630</v>
      </c>
      <c r="D17127">
        <v>10</v>
      </c>
      <c r="E17127">
        <v>1</v>
      </c>
      <c r="F17127" t="s">
        <v>3954</v>
      </c>
      <c r="G17127" t="s">
        <v>121</v>
      </c>
      <c r="H17127" t="s">
        <v>32</v>
      </c>
      <c r="I17127" s="1">
        <v>405499.34</v>
      </c>
      <c r="L17127">
        <v>405499.34</v>
      </c>
      <c r="M17127">
        <v>405499.34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t="s">
        <v>100</v>
      </c>
      <c r="T17127" t="s">
        <v>79</v>
      </c>
      <c r="U17127" t="s">
        <v>35</v>
      </c>
      <c r="V17127" t="s">
        <v>43</v>
      </c>
      <c r="W17127" t="s">
        <v>37</v>
      </c>
      <c r="X17127" s="2">
        <v>44742.61105324074</v>
      </c>
      <c r="Y17127" t="s">
        <v>38</v>
      </c>
      <c r="Z17127" t="s">
        <v>39</v>
      </c>
    </row>
    <row r="17128" spans="1:26" x14ac:dyDescent="0.25">
      <c r="A17128">
        <v>126890</v>
      </c>
      <c r="B17128">
        <v>124697</v>
      </c>
      <c r="D17128">
        <v>1</v>
      </c>
      <c r="E17128">
        <v>1</v>
      </c>
      <c r="F17128" t="s">
        <v>3586</v>
      </c>
      <c r="G17128" t="s">
        <v>642</v>
      </c>
      <c r="H17128" t="s">
        <v>32</v>
      </c>
      <c r="I17128" s="1">
        <v>53720</v>
      </c>
      <c r="L17128">
        <v>136</v>
      </c>
      <c r="M17128">
        <v>136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t="s">
        <v>3863</v>
      </c>
      <c r="T17128" t="s">
        <v>2105</v>
      </c>
      <c r="U17128" t="s">
        <v>35</v>
      </c>
      <c r="V17128" t="s">
        <v>43</v>
      </c>
      <c r="W17128" t="s">
        <v>37</v>
      </c>
      <c r="X17128" s="2">
        <v>44561</v>
      </c>
      <c r="Y17128" t="s">
        <v>38</v>
      </c>
      <c r="Z17128" t="s">
        <v>39</v>
      </c>
    </row>
    <row r="17129" spans="1:26" x14ac:dyDescent="0.25">
      <c r="A17129">
        <v>126890</v>
      </c>
      <c r="B17129">
        <v>124697</v>
      </c>
      <c r="D17129">
        <v>2</v>
      </c>
      <c r="E17129">
        <v>1</v>
      </c>
      <c r="F17129" t="s">
        <v>3588</v>
      </c>
      <c r="G17129" t="s">
        <v>652</v>
      </c>
      <c r="H17129" t="s">
        <v>32</v>
      </c>
      <c r="I17129" s="1">
        <v>679500</v>
      </c>
      <c r="L17129">
        <v>75.5</v>
      </c>
      <c r="M17129">
        <v>75.5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t="s">
        <v>3863</v>
      </c>
      <c r="T17129" t="s">
        <v>2105</v>
      </c>
      <c r="U17129" t="s">
        <v>35</v>
      </c>
      <c r="V17129" t="s">
        <v>43</v>
      </c>
      <c r="W17129" t="s">
        <v>37</v>
      </c>
      <c r="X17129" s="2">
        <v>44561</v>
      </c>
      <c r="Y17129" t="s">
        <v>38</v>
      </c>
      <c r="Z17129" t="s">
        <v>39</v>
      </c>
    </row>
    <row r="17130" spans="1:26" x14ac:dyDescent="0.25">
      <c r="A17130">
        <v>126890</v>
      </c>
      <c r="B17130">
        <v>124697</v>
      </c>
      <c r="D17130">
        <v>3</v>
      </c>
      <c r="E17130">
        <v>1</v>
      </c>
      <c r="F17130" t="s">
        <v>3865</v>
      </c>
      <c r="G17130" t="s">
        <v>31</v>
      </c>
      <c r="H17130" t="s">
        <v>32</v>
      </c>
      <c r="I17130" s="1">
        <v>40000</v>
      </c>
      <c r="L17130">
        <v>2</v>
      </c>
      <c r="M17130">
        <v>2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t="s">
        <v>3863</v>
      </c>
      <c r="T17130" t="s">
        <v>2105</v>
      </c>
      <c r="U17130" t="s">
        <v>35</v>
      </c>
      <c r="V17130" t="s">
        <v>43</v>
      </c>
      <c r="W17130" t="s">
        <v>37</v>
      </c>
      <c r="X17130" s="2">
        <v>44561</v>
      </c>
      <c r="Y17130" t="s">
        <v>38</v>
      </c>
      <c r="Z17130" t="s">
        <v>39</v>
      </c>
    </row>
    <row r="17131" spans="1:26" x14ac:dyDescent="0.25">
      <c r="A17131">
        <v>126890</v>
      </c>
      <c r="B17131">
        <v>124697</v>
      </c>
      <c r="D17131">
        <v>4</v>
      </c>
      <c r="E17131">
        <v>1</v>
      </c>
      <c r="F17131" t="s">
        <v>3866</v>
      </c>
      <c r="G17131" t="s">
        <v>31</v>
      </c>
      <c r="H17131" t="s">
        <v>32</v>
      </c>
      <c r="I17131" s="1">
        <v>30000</v>
      </c>
      <c r="L17131">
        <v>1</v>
      </c>
      <c r="M17131">
        <v>1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t="s">
        <v>3863</v>
      </c>
      <c r="T17131" t="s">
        <v>2105</v>
      </c>
      <c r="U17131" t="s">
        <v>35</v>
      </c>
      <c r="V17131" t="s">
        <v>43</v>
      </c>
      <c r="W17131" t="s">
        <v>37</v>
      </c>
      <c r="X17131" s="2">
        <v>44561</v>
      </c>
      <c r="Y17131" t="s">
        <v>38</v>
      </c>
      <c r="Z17131" t="s">
        <v>39</v>
      </c>
    </row>
    <row r="17132" spans="1:26" x14ac:dyDescent="0.25">
      <c r="A17132">
        <v>126890</v>
      </c>
      <c r="B17132">
        <v>124697</v>
      </c>
      <c r="D17132">
        <v>5</v>
      </c>
      <c r="E17132">
        <v>1</v>
      </c>
      <c r="F17132" t="s">
        <v>3627</v>
      </c>
      <c r="G17132" t="s">
        <v>31</v>
      </c>
      <c r="H17132" t="s">
        <v>32</v>
      </c>
      <c r="I17132" s="1">
        <v>100000</v>
      </c>
      <c r="L17132">
        <v>1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t="s">
        <v>3863</v>
      </c>
      <c r="T17132" t="s">
        <v>2105</v>
      </c>
      <c r="U17132" t="s">
        <v>35</v>
      </c>
      <c r="V17132" t="s">
        <v>43</v>
      </c>
      <c r="W17132" t="s">
        <v>37</v>
      </c>
      <c r="X17132" s="2">
        <v>44561</v>
      </c>
      <c r="Y17132" t="s">
        <v>38</v>
      </c>
      <c r="Z17132" t="s">
        <v>39</v>
      </c>
    </row>
    <row r="17133" spans="1:26" x14ac:dyDescent="0.25">
      <c r="A17133">
        <v>126890</v>
      </c>
      <c r="B17133">
        <v>124697</v>
      </c>
      <c r="D17133">
        <v>6</v>
      </c>
      <c r="E17133">
        <v>1</v>
      </c>
      <c r="F17133" t="s">
        <v>2163</v>
      </c>
      <c r="G17133" t="s">
        <v>31</v>
      </c>
      <c r="H17133" t="s">
        <v>32</v>
      </c>
      <c r="I17133" s="1">
        <v>227500</v>
      </c>
      <c r="L17133">
        <v>6.5</v>
      </c>
      <c r="M17133">
        <v>6.5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t="s">
        <v>3863</v>
      </c>
      <c r="T17133" t="s">
        <v>2105</v>
      </c>
      <c r="U17133" t="s">
        <v>35</v>
      </c>
      <c r="V17133" t="s">
        <v>43</v>
      </c>
      <c r="W17133" t="s">
        <v>37</v>
      </c>
      <c r="X17133" s="2">
        <v>44561</v>
      </c>
      <c r="Y17133" t="s">
        <v>38</v>
      </c>
      <c r="Z17133" t="s">
        <v>39</v>
      </c>
    </row>
    <row r="17134" spans="1:26" x14ac:dyDescent="0.25">
      <c r="A17134">
        <v>126890</v>
      </c>
      <c r="B17134">
        <v>124697</v>
      </c>
      <c r="D17134">
        <v>7</v>
      </c>
      <c r="E17134">
        <v>1</v>
      </c>
      <c r="F17134" t="s">
        <v>1476</v>
      </c>
      <c r="G17134" t="s">
        <v>652</v>
      </c>
      <c r="H17134" t="s">
        <v>32</v>
      </c>
      <c r="I17134" s="1">
        <v>18000</v>
      </c>
      <c r="L17134">
        <v>3.6</v>
      </c>
      <c r="M17134">
        <v>3.6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t="s">
        <v>3863</v>
      </c>
      <c r="T17134" t="s">
        <v>2105</v>
      </c>
      <c r="U17134" t="s">
        <v>35</v>
      </c>
      <c r="V17134" t="s">
        <v>43</v>
      </c>
      <c r="W17134" t="s">
        <v>37</v>
      </c>
      <c r="X17134" s="2">
        <v>44561</v>
      </c>
      <c r="Y17134" t="s">
        <v>38</v>
      </c>
      <c r="Z17134" t="s">
        <v>39</v>
      </c>
    </row>
    <row r="17135" spans="1:26" x14ac:dyDescent="0.25">
      <c r="A17135">
        <v>126890</v>
      </c>
      <c r="B17135">
        <v>124697</v>
      </c>
      <c r="D17135">
        <v>8</v>
      </c>
      <c r="E17135">
        <v>1</v>
      </c>
      <c r="F17135" t="s">
        <v>3868</v>
      </c>
      <c r="G17135" t="s">
        <v>31</v>
      </c>
      <c r="H17135" t="s">
        <v>32</v>
      </c>
      <c r="I17135" s="1">
        <v>85000</v>
      </c>
      <c r="L17135">
        <v>1</v>
      </c>
      <c r="M17135">
        <v>1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t="s">
        <v>3863</v>
      </c>
      <c r="T17135" t="s">
        <v>2105</v>
      </c>
      <c r="U17135" t="s">
        <v>35</v>
      </c>
      <c r="V17135" t="s">
        <v>43</v>
      </c>
      <c r="W17135" t="s">
        <v>37</v>
      </c>
      <c r="X17135" s="2">
        <v>44561</v>
      </c>
      <c r="Y17135" t="s">
        <v>38</v>
      </c>
      <c r="Z17135" t="s">
        <v>39</v>
      </c>
    </row>
    <row r="17136" spans="1:26" x14ac:dyDescent="0.25">
      <c r="A17136">
        <v>126890</v>
      </c>
      <c r="B17136">
        <v>124697</v>
      </c>
      <c r="D17136">
        <v>9</v>
      </c>
      <c r="E17136">
        <v>1</v>
      </c>
      <c r="F17136" t="s">
        <v>1471</v>
      </c>
      <c r="G17136" t="s">
        <v>652</v>
      </c>
      <c r="H17136" t="s">
        <v>32</v>
      </c>
      <c r="I17136" s="1">
        <v>6000</v>
      </c>
      <c r="L17136">
        <v>3</v>
      </c>
      <c r="M17136">
        <v>3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t="s">
        <v>3863</v>
      </c>
      <c r="T17136" t="s">
        <v>2105</v>
      </c>
      <c r="U17136" t="s">
        <v>35</v>
      </c>
      <c r="V17136" t="s">
        <v>43</v>
      </c>
      <c r="W17136" t="s">
        <v>37</v>
      </c>
      <c r="X17136" s="2">
        <v>44561</v>
      </c>
      <c r="Y17136" t="s">
        <v>38</v>
      </c>
      <c r="Z17136" t="s">
        <v>39</v>
      </c>
    </row>
    <row r="17137" spans="1:26" x14ac:dyDescent="0.25">
      <c r="A17137">
        <v>126890</v>
      </c>
      <c r="B17137">
        <v>124697</v>
      </c>
      <c r="D17137">
        <v>10</v>
      </c>
      <c r="E17137">
        <v>1</v>
      </c>
      <c r="F17137" t="s">
        <v>1469</v>
      </c>
      <c r="G17137" t="s">
        <v>652</v>
      </c>
      <c r="H17137" t="s">
        <v>32</v>
      </c>
      <c r="I17137" s="1">
        <v>30000</v>
      </c>
      <c r="L17137">
        <v>48</v>
      </c>
      <c r="M17137">
        <v>48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t="s">
        <v>3863</v>
      </c>
      <c r="T17137" t="s">
        <v>2105</v>
      </c>
      <c r="U17137" t="s">
        <v>35</v>
      </c>
      <c r="V17137" t="s">
        <v>43</v>
      </c>
      <c r="W17137" t="s">
        <v>37</v>
      </c>
      <c r="X17137" s="2">
        <v>44561</v>
      </c>
      <c r="Y17137" t="s">
        <v>38</v>
      </c>
      <c r="Z17137" t="s">
        <v>39</v>
      </c>
    </row>
    <row r="17138" spans="1:26" x14ac:dyDescent="0.25">
      <c r="A17138">
        <v>126925</v>
      </c>
      <c r="D17138">
        <v>1</v>
      </c>
      <c r="E17138">
        <v>1</v>
      </c>
      <c r="F17138" t="s">
        <v>394</v>
      </c>
      <c r="G17138" t="s">
        <v>31</v>
      </c>
      <c r="H17138" t="s">
        <v>32</v>
      </c>
      <c r="I17138" s="1">
        <v>5500000</v>
      </c>
      <c r="L17138">
        <v>1</v>
      </c>
      <c r="M17138">
        <v>0</v>
      </c>
      <c r="N17138">
        <v>1</v>
      </c>
      <c r="O17138">
        <v>0</v>
      </c>
      <c r="P17138">
        <v>0</v>
      </c>
      <c r="Q17138">
        <v>1</v>
      </c>
      <c r="R17138">
        <v>0</v>
      </c>
      <c r="S17138" t="s">
        <v>566</v>
      </c>
      <c r="T17138" t="s">
        <v>79</v>
      </c>
      <c r="U17138" t="s">
        <v>35</v>
      </c>
      <c r="V17138" t="s">
        <v>43</v>
      </c>
      <c r="W17138" t="s">
        <v>37</v>
      </c>
      <c r="X17138" s="2">
        <v>44354.77685185185</v>
      </c>
      <c r="Y17138" t="s">
        <v>38</v>
      </c>
      <c r="Z17138" t="s">
        <v>39</v>
      </c>
    </row>
    <row r="17139" spans="1:26" x14ac:dyDescent="0.25">
      <c r="A17139">
        <v>126923</v>
      </c>
      <c r="B17139">
        <v>122576</v>
      </c>
      <c r="D17139">
        <v>1</v>
      </c>
      <c r="E17139">
        <v>1</v>
      </c>
      <c r="F17139" t="s">
        <v>109</v>
      </c>
      <c r="G17139" t="s">
        <v>31</v>
      </c>
      <c r="H17139" t="s">
        <v>32</v>
      </c>
      <c r="I17139" s="1">
        <v>50000</v>
      </c>
      <c r="L17139">
        <v>1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t="s">
        <v>639</v>
      </c>
      <c r="T17139" t="s">
        <v>111</v>
      </c>
      <c r="U17139" t="s">
        <v>35</v>
      </c>
      <c r="V17139" t="s">
        <v>43</v>
      </c>
      <c r="W17139" t="s">
        <v>37</v>
      </c>
      <c r="X17139" s="2">
        <v>44432.43608796296</v>
      </c>
      <c r="Y17139" t="s">
        <v>38</v>
      </c>
      <c r="Z17139" t="s">
        <v>39</v>
      </c>
    </row>
    <row r="17140" spans="1:26" x14ac:dyDescent="0.25">
      <c r="A17140">
        <v>126922</v>
      </c>
      <c r="B17140">
        <v>122576</v>
      </c>
      <c r="D17140">
        <v>1</v>
      </c>
      <c r="E17140">
        <v>1</v>
      </c>
      <c r="F17140" t="s">
        <v>109</v>
      </c>
      <c r="G17140" t="s">
        <v>31</v>
      </c>
      <c r="H17140" t="s">
        <v>32</v>
      </c>
      <c r="I17140" s="1">
        <v>50000</v>
      </c>
      <c r="L17140">
        <v>1</v>
      </c>
      <c r="M17140">
        <v>1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t="s">
        <v>639</v>
      </c>
      <c r="T17140" t="s">
        <v>111</v>
      </c>
      <c r="U17140" t="s">
        <v>35</v>
      </c>
      <c r="V17140" t="s">
        <v>43</v>
      </c>
      <c r="W17140" t="s">
        <v>37</v>
      </c>
      <c r="X17140" s="2">
        <v>44432.43608796296</v>
      </c>
      <c r="Y17140" t="s">
        <v>38</v>
      </c>
      <c r="Z17140" t="s">
        <v>39</v>
      </c>
    </row>
    <row r="17141" spans="1:26" x14ac:dyDescent="0.25">
      <c r="A17141">
        <v>126921</v>
      </c>
      <c r="B17141">
        <v>122576</v>
      </c>
      <c r="D17141">
        <v>1</v>
      </c>
      <c r="E17141">
        <v>1</v>
      </c>
      <c r="F17141" t="s">
        <v>113</v>
      </c>
      <c r="G17141" t="s">
        <v>31</v>
      </c>
      <c r="H17141" t="s">
        <v>32</v>
      </c>
      <c r="I17141" s="1">
        <v>65000</v>
      </c>
      <c r="L17141">
        <v>1</v>
      </c>
      <c r="M17141">
        <v>1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t="s">
        <v>639</v>
      </c>
      <c r="T17141" t="s">
        <v>111</v>
      </c>
      <c r="U17141" t="s">
        <v>35</v>
      </c>
      <c r="V17141" t="s">
        <v>43</v>
      </c>
      <c r="W17141" t="s">
        <v>37</v>
      </c>
      <c r="X17141" s="2">
        <v>44432.417337962965</v>
      </c>
      <c r="Y17141" t="s">
        <v>38</v>
      </c>
      <c r="Z17141" t="s">
        <v>39</v>
      </c>
    </row>
    <row r="17142" spans="1:26" x14ac:dyDescent="0.25">
      <c r="A17142">
        <v>126920</v>
      </c>
      <c r="B17142">
        <v>122576</v>
      </c>
      <c r="D17142">
        <v>1</v>
      </c>
      <c r="E17142">
        <v>1</v>
      </c>
      <c r="F17142" t="s">
        <v>112</v>
      </c>
      <c r="G17142" t="s">
        <v>31</v>
      </c>
      <c r="H17142" t="s">
        <v>32</v>
      </c>
      <c r="I17142" s="1">
        <v>60000</v>
      </c>
      <c r="L17142">
        <v>1</v>
      </c>
      <c r="M17142">
        <v>1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t="s">
        <v>639</v>
      </c>
      <c r="T17142" t="s">
        <v>111</v>
      </c>
      <c r="U17142" t="s">
        <v>35</v>
      </c>
      <c r="V17142" t="s">
        <v>43</v>
      </c>
      <c r="W17142" t="s">
        <v>37</v>
      </c>
      <c r="X17142" s="2">
        <v>44432.425821759258</v>
      </c>
      <c r="Y17142" t="s">
        <v>38</v>
      </c>
      <c r="Z17142" t="s">
        <v>39</v>
      </c>
    </row>
    <row r="17143" spans="1:26" x14ac:dyDescent="0.25">
      <c r="A17143">
        <v>126919</v>
      </c>
      <c r="B17143">
        <v>123936</v>
      </c>
      <c r="D17143">
        <v>1</v>
      </c>
      <c r="E17143">
        <v>1</v>
      </c>
      <c r="F17143" t="s">
        <v>813</v>
      </c>
      <c r="G17143" t="s">
        <v>31</v>
      </c>
      <c r="H17143" t="s">
        <v>32</v>
      </c>
      <c r="I17143" s="1">
        <v>520000</v>
      </c>
      <c r="L17143">
        <v>1</v>
      </c>
      <c r="M17143">
        <v>1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t="s">
        <v>1072</v>
      </c>
      <c r="T17143" t="s">
        <v>79</v>
      </c>
      <c r="U17143" t="s">
        <v>35</v>
      </c>
      <c r="V17143" t="s">
        <v>43</v>
      </c>
      <c r="W17143" t="s">
        <v>37</v>
      </c>
      <c r="X17143" s="2">
        <v>44564.326168981483</v>
      </c>
      <c r="Y17143" t="s">
        <v>38</v>
      </c>
      <c r="Z17143" t="s">
        <v>39</v>
      </c>
    </row>
    <row r="17144" spans="1:26" x14ac:dyDescent="0.25">
      <c r="A17144">
        <v>126918</v>
      </c>
      <c r="B17144">
        <v>123936</v>
      </c>
      <c r="D17144">
        <v>1</v>
      </c>
      <c r="E17144">
        <v>1</v>
      </c>
      <c r="F17144" t="s">
        <v>813</v>
      </c>
      <c r="G17144" t="s">
        <v>31</v>
      </c>
      <c r="H17144" t="s">
        <v>32</v>
      </c>
      <c r="I17144" s="1">
        <v>520000</v>
      </c>
      <c r="L17144">
        <v>1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t="s">
        <v>1072</v>
      </c>
      <c r="T17144" t="s">
        <v>79</v>
      </c>
      <c r="U17144" t="s">
        <v>35</v>
      </c>
      <c r="V17144" t="s">
        <v>43</v>
      </c>
      <c r="W17144" t="s">
        <v>37</v>
      </c>
      <c r="X17144" s="2">
        <v>44564.326168981483</v>
      </c>
      <c r="Y17144" t="s">
        <v>38</v>
      </c>
      <c r="Z17144" t="s">
        <v>39</v>
      </c>
    </row>
    <row r="17145" spans="1:26" x14ac:dyDescent="0.25">
      <c r="A17145">
        <v>126917</v>
      </c>
      <c r="B17145">
        <v>123936</v>
      </c>
      <c r="D17145">
        <v>1</v>
      </c>
      <c r="E17145">
        <v>1</v>
      </c>
      <c r="F17145" t="s">
        <v>813</v>
      </c>
      <c r="G17145" t="s">
        <v>31</v>
      </c>
      <c r="H17145" t="s">
        <v>32</v>
      </c>
      <c r="I17145" s="1">
        <v>460000</v>
      </c>
      <c r="L17145">
        <v>1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t="s">
        <v>1072</v>
      </c>
      <c r="T17145" t="s">
        <v>79</v>
      </c>
      <c r="U17145" t="s">
        <v>35</v>
      </c>
      <c r="V17145" t="s">
        <v>43</v>
      </c>
      <c r="W17145" t="s">
        <v>37</v>
      </c>
      <c r="X17145" s="2">
        <v>44564.22</v>
      </c>
      <c r="Y17145" t="s">
        <v>38</v>
      </c>
      <c r="Z17145" t="s">
        <v>39</v>
      </c>
    </row>
    <row r="17146" spans="1:26" x14ac:dyDescent="0.25">
      <c r="A17146">
        <v>126916</v>
      </c>
      <c r="B17146">
        <v>123936</v>
      </c>
      <c r="D17146">
        <v>1</v>
      </c>
      <c r="E17146">
        <v>1</v>
      </c>
      <c r="F17146" t="s">
        <v>813</v>
      </c>
      <c r="G17146" t="s">
        <v>31</v>
      </c>
      <c r="H17146" t="s">
        <v>32</v>
      </c>
      <c r="I17146" s="1">
        <v>460000</v>
      </c>
      <c r="L17146">
        <v>1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t="s">
        <v>1072</v>
      </c>
      <c r="T17146" t="s">
        <v>79</v>
      </c>
      <c r="U17146" t="s">
        <v>35</v>
      </c>
      <c r="V17146" t="s">
        <v>43</v>
      </c>
      <c r="W17146" t="s">
        <v>37</v>
      </c>
      <c r="X17146" s="2">
        <v>44564.22</v>
      </c>
      <c r="Y17146" t="s">
        <v>38</v>
      </c>
      <c r="Z17146" t="s">
        <v>39</v>
      </c>
    </row>
    <row r="17147" spans="1:26" x14ac:dyDescent="0.25">
      <c r="A17147">
        <v>126915</v>
      </c>
      <c r="B17147">
        <v>123936</v>
      </c>
      <c r="D17147">
        <v>1</v>
      </c>
      <c r="E17147">
        <v>1</v>
      </c>
      <c r="F17147" t="s">
        <v>813</v>
      </c>
      <c r="G17147" t="s">
        <v>31</v>
      </c>
      <c r="H17147" t="s">
        <v>32</v>
      </c>
      <c r="I17147" s="1">
        <v>460000</v>
      </c>
      <c r="L17147">
        <v>1</v>
      </c>
      <c r="M17147">
        <v>1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t="s">
        <v>1072</v>
      </c>
      <c r="T17147" t="s">
        <v>79</v>
      </c>
      <c r="U17147" t="s">
        <v>35</v>
      </c>
      <c r="V17147" t="s">
        <v>43</v>
      </c>
      <c r="W17147" t="s">
        <v>37</v>
      </c>
      <c r="X17147" s="2">
        <v>44564.22</v>
      </c>
      <c r="Y17147" t="s">
        <v>38</v>
      </c>
      <c r="Z17147" t="s">
        <v>39</v>
      </c>
    </row>
    <row r="17148" spans="1:26" x14ac:dyDescent="0.25">
      <c r="A17148">
        <v>126914</v>
      </c>
      <c r="B17148">
        <v>123936</v>
      </c>
      <c r="D17148">
        <v>1</v>
      </c>
      <c r="E17148">
        <v>1</v>
      </c>
      <c r="F17148" t="s">
        <v>813</v>
      </c>
      <c r="G17148" t="s">
        <v>31</v>
      </c>
      <c r="H17148" t="s">
        <v>32</v>
      </c>
      <c r="I17148" s="1">
        <v>460000</v>
      </c>
      <c r="L17148">
        <v>1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t="s">
        <v>1072</v>
      </c>
      <c r="T17148" t="s">
        <v>79</v>
      </c>
      <c r="U17148" t="s">
        <v>35</v>
      </c>
      <c r="V17148" t="s">
        <v>43</v>
      </c>
      <c r="W17148" t="s">
        <v>37</v>
      </c>
      <c r="X17148" s="2">
        <v>44564.22</v>
      </c>
      <c r="Y17148" t="s">
        <v>38</v>
      </c>
      <c r="Z17148" t="s">
        <v>39</v>
      </c>
    </row>
    <row r="17149" spans="1:26" x14ac:dyDescent="0.25">
      <c r="A17149">
        <v>126913</v>
      </c>
      <c r="B17149">
        <v>123936</v>
      </c>
      <c r="D17149">
        <v>1</v>
      </c>
      <c r="E17149">
        <v>1</v>
      </c>
      <c r="F17149" t="s">
        <v>813</v>
      </c>
      <c r="G17149" t="s">
        <v>31</v>
      </c>
      <c r="H17149" t="s">
        <v>32</v>
      </c>
      <c r="I17149" s="1">
        <v>460000</v>
      </c>
      <c r="L17149">
        <v>1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t="s">
        <v>1072</v>
      </c>
      <c r="T17149" t="s">
        <v>79</v>
      </c>
      <c r="U17149" t="s">
        <v>35</v>
      </c>
      <c r="V17149" t="s">
        <v>43</v>
      </c>
      <c r="W17149" t="s">
        <v>37</v>
      </c>
      <c r="X17149" s="2">
        <v>44564.22</v>
      </c>
      <c r="Y17149" t="s">
        <v>38</v>
      </c>
      <c r="Z17149" t="s">
        <v>39</v>
      </c>
    </row>
    <row r="17150" spans="1:26" x14ac:dyDescent="0.25">
      <c r="A17150">
        <v>126912</v>
      </c>
      <c r="B17150">
        <v>123936</v>
      </c>
      <c r="D17150">
        <v>1</v>
      </c>
      <c r="E17150">
        <v>1</v>
      </c>
      <c r="F17150" t="s">
        <v>813</v>
      </c>
      <c r="G17150" t="s">
        <v>31</v>
      </c>
      <c r="H17150" t="s">
        <v>32</v>
      </c>
      <c r="I17150" s="1">
        <v>460000</v>
      </c>
      <c r="L17150">
        <v>1</v>
      </c>
      <c r="M17150">
        <v>1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t="s">
        <v>1072</v>
      </c>
      <c r="T17150" t="s">
        <v>79</v>
      </c>
      <c r="U17150" t="s">
        <v>35</v>
      </c>
      <c r="V17150" t="s">
        <v>43</v>
      </c>
      <c r="W17150" t="s">
        <v>37</v>
      </c>
      <c r="X17150" s="2">
        <v>44564.22</v>
      </c>
      <c r="Y17150" t="s">
        <v>38</v>
      </c>
      <c r="Z17150" t="s">
        <v>39</v>
      </c>
    </row>
    <row r="17151" spans="1:26" x14ac:dyDescent="0.25">
      <c r="A17151">
        <v>126911</v>
      </c>
      <c r="B17151">
        <v>123936</v>
      </c>
      <c r="D17151">
        <v>1</v>
      </c>
      <c r="E17151">
        <v>1</v>
      </c>
      <c r="F17151" t="s">
        <v>813</v>
      </c>
      <c r="G17151" t="s">
        <v>31</v>
      </c>
      <c r="H17151" t="s">
        <v>32</v>
      </c>
      <c r="I17151" s="1">
        <v>460000</v>
      </c>
      <c r="L17151">
        <v>1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t="s">
        <v>1072</v>
      </c>
      <c r="T17151" t="s">
        <v>79</v>
      </c>
      <c r="U17151" t="s">
        <v>35</v>
      </c>
      <c r="V17151" t="s">
        <v>43</v>
      </c>
      <c r="W17151" t="s">
        <v>37</v>
      </c>
      <c r="X17151" s="2">
        <v>44564.22</v>
      </c>
      <c r="Y17151" t="s">
        <v>38</v>
      </c>
      <c r="Z17151" t="s">
        <v>39</v>
      </c>
    </row>
    <row r="17152" spans="1:26" x14ac:dyDescent="0.25">
      <c r="A17152">
        <v>126910</v>
      </c>
      <c r="B17152">
        <v>123936</v>
      </c>
      <c r="D17152">
        <v>1</v>
      </c>
      <c r="E17152">
        <v>1</v>
      </c>
      <c r="F17152" t="s">
        <v>813</v>
      </c>
      <c r="G17152" t="s">
        <v>31</v>
      </c>
      <c r="H17152" t="s">
        <v>32</v>
      </c>
      <c r="I17152" s="1">
        <v>460000</v>
      </c>
      <c r="L17152">
        <v>1</v>
      </c>
      <c r="M17152">
        <v>1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t="s">
        <v>1072</v>
      </c>
      <c r="T17152" t="s">
        <v>79</v>
      </c>
      <c r="U17152" t="s">
        <v>35</v>
      </c>
      <c r="V17152" t="s">
        <v>43</v>
      </c>
      <c r="W17152" t="s">
        <v>37</v>
      </c>
      <c r="X17152" s="2">
        <v>44564.22</v>
      </c>
      <c r="Y17152" t="s">
        <v>38</v>
      </c>
      <c r="Z17152" t="s">
        <v>39</v>
      </c>
    </row>
    <row r="17153" spans="1:26" x14ac:dyDescent="0.25">
      <c r="A17153">
        <v>126909</v>
      </c>
      <c r="B17153">
        <v>123936</v>
      </c>
      <c r="D17153">
        <v>1</v>
      </c>
      <c r="E17153">
        <v>1</v>
      </c>
      <c r="F17153" t="s">
        <v>813</v>
      </c>
      <c r="G17153" t="s">
        <v>31</v>
      </c>
      <c r="H17153" t="s">
        <v>32</v>
      </c>
      <c r="I17153" s="1">
        <v>460000</v>
      </c>
      <c r="L17153">
        <v>1</v>
      </c>
      <c r="M17153">
        <v>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t="s">
        <v>1072</v>
      </c>
      <c r="T17153" t="s">
        <v>79</v>
      </c>
      <c r="U17153" t="s">
        <v>35</v>
      </c>
      <c r="V17153" t="s">
        <v>43</v>
      </c>
      <c r="W17153" t="s">
        <v>37</v>
      </c>
      <c r="X17153" s="2">
        <v>44564.22</v>
      </c>
      <c r="Y17153" t="s">
        <v>38</v>
      </c>
      <c r="Z17153" t="s">
        <v>39</v>
      </c>
    </row>
    <row r="17154" spans="1:26" x14ac:dyDescent="0.25">
      <c r="A17154">
        <v>126908</v>
      </c>
      <c r="B17154">
        <v>123936</v>
      </c>
      <c r="D17154">
        <v>1</v>
      </c>
      <c r="E17154">
        <v>1</v>
      </c>
      <c r="F17154" t="s">
        <v>813</v>
      </c>
      <c r="G17154" t="s">
        <v>31</v>
      </c>
      <c r="H17154" t="s">
        <v>32</v>
      </c>
      <c r="I17154" s="1">
        <v>460000</v>
      </c>
      <c r="L17154">
        <v>1</v>
      </c>
      <c r="M17154">
        <v>1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t="s">
        <v>1072</v>
      </c>
      <c r="T17154" t="s">
        <v>79</v>
      </c>
      <c r="U17154" t="s">
        <v>35</v>
      </c>
      <c r="V17154" t="s">
        <v>43</v>
      </c>
      <c r="W17154" t="s">
        <v>37</v>
      </c>
      <c r="X17154" s="2">
        <v>44564.22</v>
      </c>
      <c r="Y17154" t="s">
        <v>38</v>
      </c>
      <c r="Z17154" t="s">
        <v>39</v>
      </c>
    </row>
    <row r="17155" spans="1:26" x14ac:dyDescent="0.25">
      <c r="A17155">
        <v>126907</v>
      </c>
      <c r="B17155">
        <v>123936</v>
      </c>
      <c r="D17155">
        <v>1</v>
      </c>
      <c r="E17155">
        <v>1</v>
      </c>
      <c r="F17155" t="s">
        <v>813</v>
      </c>
      <c r="G17155" t="s">
        <v>31</v>
      </c>
      <c r="H17155" t="s">
        <v>32</v>
      </c>
      <c r="I17155" s="1">
        <v>460000</v>
      </c>
      <c r="L17155">
        <v>1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t="s">
        <v>1072</v>
      </c>
      <c r="T17155" t="s">
        <v>79</v>
      </c>
      <c r="U17155" t="s">
        <v>35</v>
      </c>
      <c r="V17155" t="s">
        <v>43</v>
      </c>
      <c r="W17155" t="s">
        <v>37</v>
      </c>
      <c r="X17155" s="2">
        <v>44564.22</v>
      </c>
      <c r="Y17155" t="s">
        <v>38</v>
      </c>
      <c r="Z17155" t="s">
        <v>39</v>
      </c>
    </row>
    <row r="17156" spans="1:26" x14ac:dyDescent="0.25">
      <c r="A17156">
        <v>126906</v>
      </c>
      <c r="B17156">
        <v>123936</v>
      </c>
      <c r="D17156">
        <v>1</v>
      </c>
      <c r="E17156">
        <v>1</v>
      </c>
      <c r="F17156" t="s">
        <v>813</v>
      </c>
      <c r="G17156" t="s">
        <v>31</v>
      </c>
      <c r="H17156" t="s">
        <v>32</v>
      </c>
      <c r="I17156" s="1">
        <v>460000</v>
      </c>
      <c r="L17156">
        <v>1</v>
      </c>
      <c r="M17156">
        <v>1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t="s">
        <v>1072</v>
      </c>
      <c r="T17156" t="s">
        <v>79</v>
      </c>
      <c r="U17156" t="s">
        <v>35</v>
      </c>
      <c r="V17156" t="s">
        <v>43</v>
      </c>
      <c r="W17156" t="s">
        <v>37</v>
      </c>
      <c r="X17156" s="2">
        <v>44564.22</v>
      </c>
      <c r="Y17156" t="s">
        <v>38</v>
      </c>
      <c r="Z17156" t="s">
        <v>39</v>
      </c>
    </row>
    <row r="17157" spans="1:26" x14ac:dyDescent="0.25">
      <c r="A17157">
        <v>126905</v>
      </c>
      <c r="B17157">
        <v>123936</v>
      </c>
      <c r="D17157">
        <v>1</v>
      </c>
      <c r="E17157">
        <v>1</v>
      </c>
      <c r="F17157" t="s">
        <v>97</v>
      </c>
      <c r="G17157" t="s">
        <v>31</v>
      </c>
      <c r="H17157" t="s">
        <v>32</v>
      </c>
      <c r="I17157" s="1">
        <v>325000</v>
      </c>
      <c r="L17157">
        <v>1</v>
      </c>
      <c r="M17157">
        <v>1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t="s">
        <v>1072</v>
      </c>
      <c r="T17157" t="s">
        <v>79</v>
      </c>
      <c r="U17157" t="s">
        <v>35</v>
      </c>
      <c r="V17157" t="s">
        <v>43</v>
      </c>
      <c r="W17157" t="s">
        <v>37</v>
      </c>
      <c r="X17157" s="2">
        <v>44564.159131944441</v>
      </c>
      <c r="Y17157" t="s">
        <v>38</v>
      </c>
      <c r="Z17157" t="s">
        <v>39</v>
      </c>
    </row>
    <row r="17158" spans="1:26" x14ac:dyDescent="0.25">
      <c r="A17158">
        <v>126904</v>
      </c>
      <c r="B17158">
        <v>123173</v>
      </c>
      <c r="D17158">
        <v>1</v>
      </c>
      <c r="E17158">
        <v>1</v>
      </c>
      <c r="F17158">
        <v>51014</v>
      </c>
      <c r="G17158" t="s">
        <v>31</v>
      </c>
      <c r="H17158" t="s">
        <v>32</v>
      </c>
      <c r="I17158" s="1">
        <v>215271</v>
      </c>
      <c r="L17158">
        <v>9</v>
      </c>
      <c r="M17158">
        <v>9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t="s">
        <v>1121</v>
      </c>
      <c r="T17158" t="s">
        <v>111</v>
      </c>
      <c r="U17158" t="s">
        <v>35</v>
      </c>
      <c r="V17158" t="s">
        <v>3925</v>
      </c>
      <c r="W17158" t="s">
        <v>37</v>
      </c>
      <c r="X17158" s="2">
        <v>44343</v>
      </c>
      <c r="Y17158" t="s">
        <v>38</v>
      </c>
      <c r="Z17158" t="s">
        <v>39</v>
      </c>
    </row>
    <row r="17159" spans="1:26" x14ac:dyDescent="0.25">
      <c r="A17159">
        <v>126903</v>
      </c>
      <c r="B17159">
        <v>125937</v>
      </c>
      <c r="D17159">
        <v>1</v>
      </c>
      <c r="E17159">
        <v>1</v>
      </c>
      <c r="F17159" t="s">
        <v>40</v>
      </c>
      <c r="G17159" t="s">
        <v>31</v>
      </c>
      <c r="H17159" t="s">
        <v>32</v>
      </c>
      <c r="I17159" s="1">
        <v>136710</v>
      </c>
      <c r="L17159">
        <v>140</v>
      </c>
      <c r="M17159">
        <v>0</v>
      </c>
      <c r="N17159">
        <v>140</v>
      </c>
      <c r="O17159">
        <v>0</v>
      </c>
      <c r="P17159">
        <v>0</v>
      </c>
      <c r="Q17159">
        <v>140</v>
      </c>
      <c r="R17159">
        <v>0</v>
      </c>
      <c r="S17159" t="s">
        <v>3579</v>
      </c>
      <c r="T17159" t="s">
        <v>79</v>
      </c>
      <c r="U17159" t="s">
        <v>35</v>
      </c>
      <c r="V17159" t="s">
        <v>3925</v>
      </c>
      <c r="W17159" t="s">
        <v>37</v>
      </c>
      <c r="X17159" s="2">
        <v>44354.525324074071</v>
      </c>
      <c r="Y17159" t="s">
        <v>38</v>
      </c>
      <c r="Z17159" t="s">
        <v>39</v>
      </c>
    </row>
    <row r="17160" spans="1:26" x14ac:dyDescent="0.25">
      <c r="A17160">
        <v>126903</v>
      </c>
      <c r="B17160">
        <v>125937</v>
      </c>
      <c r="D17160">
        <v>2</v>
      </c>
      <c r="E17160">
        <v>1</v>
      </c>
      <c r="F17160" t="s">
        <v>40</v>
      </c>
      <c r="G17160" t="s">
        <v>31</v>
      </c>
      <c r="H17160" t="s">
        <v>32</v>
      </c>
      <c r="I17160" s="1">
        <v>479713.5</v>
      </c>
      <c r="L17160">
        <v>582</v>
      </c>
      <c r="M17160">
        <v>0</v>
      </c>
      <c r="N17160">
        <v>582</v>
      </c>
      <c r="O17160">
        <v>0</v>
      </c>
      <c r="P17160">
        <v>0</v>
      </c>
      <c r="Q17160">
        <v>582</v>
      </c>
      <c r="R17160">
        <v>0</v>
      </c>
      <c r="S17160" t="s">
        <v>3579</v>
      </c>
      <c r="T17160" t="s">
        <v>79</v>
      </c>
      <c r="U17160" t="s">
        <v>35</v>
      </c>
      <c r="V17160" t="s">
        <v>3925</v>
      </c>
      <c r="W17160" t="s">
        <v>37</v>
      </c>
      <c r="X17160" s="2">
        <v>44354.525324074071</v>
      </c>
      <c r="Y17160" t="s">
        <v>38</v>
      </c>
      <c r="Z17160" t="s">
        <v>39</v>
      </c>
    </row>
    <row r="17161" spans="1:26" x14ac:dyDescent="0.25">
      <c r="A17161">
        <v>126903</v>
      </c>
      <c r="B17161">
        <v>125937</v>
      </c>
      <c r="D17161">
        <v>3</v>
      </c>
      <c r="E17161">
        <v>1</v>
      </c>
      <c r="F17161" t="s">
        <v>3581</v>
      </c>
      <c r="G17161" t="s">
        <v>31</v>
      </c>
      <c r="H17161" t="s">
        <v>32</v>
      </c>
      <c r="I17161" s="1">
        <v>889637.7</v>
      </c>
      <c r="L17161">
        <v>3749</v>
      </c>
      <c r="M17161">
        <v>0</v>
      </c>
      <c r="N17161">
        <v>3749</v>
      </c>
      <c r="O17161">
        <v>0</v>
      </c>
      <c r="P17161">
        <v>0</v>
      </c>
      <c r="Q17161">
        <v>3749</v>
      </c>
      <c r="R17161">
        <v>0</v>
      </c>
      <c r="S17161" t="s">
        <v>3579</v>
      </c>
      <c r="T17161" t="s">
        <v>79</v>
      </c>
      <c r="U17161" t="s">
        <v>35</v>
      </c>
      <c r="V17161" t="s">
        <v>3925</v>
      </c>
      <c r="W17161" t="s">
        <v>37</v>
      </c>
      <c r="X17161" s="2">
        <v>44354.525324074071</v>
      </c>
      <c r="Y17161" t="s">
        <v>38</v>
      </c>
      <c r="Z17161" t="s">
        <v>39</v>
      </c>
    </row>
    <row r="17162" spans="1:26" x14ac:dyDescent="0.25">
      <c r="A17162">
        <v>126903</v>
      </c>
      <c r="B17162">
        <v>125937</v>
      </c>
      <c r="D17162">
        <v>4</v>
      </c>
      <c r="E17162">
        <v>1</v>
      </c>
      <c r="F17162" t="s">
        <v>3578</v>
      </c>
      <c r="G17162" t="s">
        <v>31</v>
      </c>
      <c r="H17162" t="s">
        <v>32</v>
      </c>
      <c r="I17162" s="1">
        <v>2018425.5</v>
      </c>
      <c r="L17162">
        <v>4770</v>
      </c>
      <c r="M17162">
        <v>0</v>
      </c>
      <c r="N17162">
        <v>4770</v>
      </c>
      <c r="O17162">
        <v>0</v>
      </c>
      <c r="P17162">
        <v>0</v>
      </c>
      <c r="Q17162">
        <v>4770</v>
      </c>
      <c r="R17162">
        <v>0</v>
      </c>
      <c r="S17162" t="s">
        <v>3579</v>
      </c>
      <c r="T17162" t="s">
        <v>79</v>
      </c>
      <c r="U17162" t="s">
        <v>35</v>
      </c>
      <c r="V17162" t="s">
        <v>3925</v>
      </c>
      <c r="W17162" t="s">
        <v>37</v>
      </c>
      <c r="X17162" s="2">
        <v>44354.525324074071</v>
      </c>
      <c r="Y17162" t="s">
        <v>38</v>
      </c>
      <c r="Z17162" t="s">
        <v>39</v>
      </c>
    </row>
    <row r="17163" spans="1:26" x14ac:dyDescent="0.25">
      <c r="A17163">
        <v>126903</v>
      </c>
      <c r="B17163">
        <v>125937</v>
      </c>
      <c r="D17163">
        <v>5</v>
      </c>
      <c r="E17163">
        <v>1</v>
      </c>
      <c r="F17163" t="s">
        <v>3580</v>
      </c>
      <c r="G17163" t="s">
        <v>31</v>
      </c>
      <c r="H17163" t="s">
        <v>32</v>
      </c>
      <c r="I17163" s="1">
        <v>858312</v>
      </c>
      <c r="L17163">
        <v>1560</v>
      </c>
      <c r="M17163">
        <v>0</v>
      </c>
      <c r="N17163">
        <v>1560</v>
      </c>
      <c r="O17163">
        <v>0</v>
      </c>
      <c r="P17163">
        <v>0</v>
      </c>
      <c r="Q17163">
        <v>1560</v>
      </c>
      <c r="R17163">
        <v>0</v>
      </c>
      <c r="S17163" t="s">
        <v>3579</v>
      </c>
      <c r="T17163" t="s">
        <v>79</v>
      </c>
      <c r="U17163" t="s">
        <v>35</v>
      </c>
      <c r="V17163" t="s">
        <v>3925</v>
      </c>
      <c r="W17163" t="s">
        <v>37</v>
      </c>
      <c r="X17163" s="2">
        <v>44354.525324074071</v>
      </c>
      <c r="Y17163" t="s">
        <v>38</v>
      </c>
      <c r="Z17163" t="s">
        <v>39</v>
      </c>
    </row>
    <row r="17164" spans="1:26" x14ac:dyDescent="0.25">
      <c r="A17164">
        <v>126903</v>
      </c>
      <c r="B17164">
        <v>125937</v>
      </c>
      <c r="D17164">
        <v>6</v>
      </c>
      <c r="E17164">
        <v>1</v>
      </c>
      <c r="F17164" t="s">
        <v>3582</v>
      </c>
      <c r="G17164" t="s">
        <v>31</v>
      </c>
      <c r="H17164" t="s">
        <v>32</v>
      </c>
      <c r="I17164" s="1">
        <v>226800</v>
      </c>
      <c r="L17164">
        <v>540</v>
      </c>
      <c r="M17164">
        <v>0</v>
      </c>
      <c r="N17164">
        <v>540</v>
      </c>
      <c r="O17164">
        <v>0</v>
      </c>
      <c r="P17164">
        <v>0</v>
      </c>
      <c r="Q17164">
        <v>540</v>
      </c>
      <c r="R17164">
        <v>0</v>
      </c>
      <c r="S17164" t="s">
        <v>3579</v>
      </c>
      <c r="T17164" t="s">
        <v>79</v>
      </c>
      <c r="U17164" t="s">
        <v>35</v>
      </c>
      <c r="V17164" t="s">
        <v>3925</v>
      </c>
      <c r="W17164" t="s">
        <v>37</v>
      </c>
      <c r="X17164" s="2">
        <v>44354.525324074071</v>
      </c>
      <c r="Y17164" t="s">
        <v>38</v>
      </c>
      <c r="Z17164" t="s">
        <v>39</v>
      </c>
    </row>
    <row r="17165" spans="1:26" x14ac:dyDescent="0.25">
      <c r="A17165">
        <v>126901</v>
      </c>
      <c r="B17165">
        <v>123178</v>
      </c>
      <c r="D17165">
        <v>1</v>
      </c>
      <c r="E17165">
        <v>1</v>
      </c>
      <c r="F17165">
        <v>51008</v>
      </c>
      <c r="G17165" t="s">
        <v>31</v>
      </c>
      <c r="H17165" t="s">
        <v>32</v>
      </c>
      <c r="I17165" s="1">
        <v>37599</v>
      </c>
      <c r="L17165">
        <v>1</v>
      </c>
      <c r="M17165">
        <v>0</v>
      </c>
      <c r="N17165">
        <v>1</v>
      </c>
      <c r="O17165">
        <v>0</v>
      </c>
      <c r="P17165">
        <v>0</v>
      </c>
      <c r="Q17165">
        <v>1</v>
      </c>
      <c r="R17165">
        <v>0</v>
      </c>
      <c r="S17165" t="s">
        <v>201</v>
      </c>
      <c r="T17165" t="s">
        <v>34</v>
      </c>
      <c r="U17165" t="s">
        <v>35</v>
      </c>
      <c r="V17165" t="s">
        <v>3925</v>
      </c>
      <c r="W17165" t="s">
        <v>37</v>
      </c>
      <c r="X17165" s="2">
        <v>44342</v>
      </c>
      <c r="Y17165" t="s">
        <v>38</v>
      </c>
      <c r="Z17165" t="s">
        <v>39</v>
      </c>
    </row>
    <row r="17166" spans="1:26" x14ac:dyDescent="0.25">
      <c r="A17166">
        <v>126892</v>
      </c>
      <c r="B17166">
        <v>124630</v>
      </c>
      <c r="D17166">
        <v>1</v>
      </c>
      <c r="E17166">
        <v>1</v>
      </c>
      <c r="F17166" t="s">
        <v>655</v>
      </c>
      <c r="G17166" t="s">
        <v>31</v>
      </c>
      <c r="H17166" t="s">
        <v>32</v>
      </c>
      <c r="I17166" s="1">
        <v>43425</v>
      </c>
      <c r="L17166">
        <v>1</v>
      </c>
      <c r="M17166">
        <v>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t="s">
        <v>100</v>
      </c>
      <c r="T17166" t="s">
        <v>79</v>
      </c>
      <c r="U17166" t="s">
        <v>35</v>
      </c>
      <c r="V17166" t="s">
        <v>43</v>
      </c>
      <c r="W17166" t="s">
        <v>37</v>
      </c>
      <c r="X17166" s="2">
        <v>44742.385405092595</v>
      </c>
      <c r="Y17166" t="s">
        <v>38</v>
      </c>
      <c r="Z17166" t="s">
        <v>39</v>
      </c>
    </row>
    <row r="17167" spans="1:26" x14ac:dyDescent="0.25">
      <c r="A17167">
        <v>126892</v>
      </c>
      <c r="B17167">
        <v>124630</v>
      </c>
      <c r="D17167">
        <v>2</v>
      </c>
      <c r="E17167">
        <v>1</v>
      </c>
      <c r="F17167" t="s">
        <v>84</v>
      </c>
      <c r="G17167" t="s">
        <v>31</v>
      </c>
      <c r="H17167" t="s">
        <v>32</v>
      </c>
      <c r="I17167" s="1">
        <v>130275</v>
      </c>
      <c r="L17167">
        <v>1</v>
      </c>
      <c r="M17167">
        <v>1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t="s">
        <v>100</v>
      </c>
      <c r="T17167" t="s">
        <v>79</v>
      </c>
      <c r="U17167" t="s">
        <v>35</v>
      </c>
      <c r="V17167" t="s">
        <v>43</v>
      </c>
      <c r="W17167" t="s">
        <v>37</v>
      </c>
      <c r="X17167" s="2">
        <v>44742.38548611111</v>
      </c>
      <c r="Y17167" t="s">
        <v>38</v>
      </c>
      <c r="Z17167" t="s">
        <v>39</v>
      </c>
    </row>
    <row r="17168" spans="1:26" x14ac:dyDescent="0.25">
      <c r="A17168">
        <v>126892</v>
      </c>
      <c r="B17168">
        <v>124630</v>
      </c>
      <c r="D17168">
        <v>3</v>
      </c>
      <c r="E17168">
        <v>1</v>
      </c>
      <c r="F17168" t="s">
        <v>896</v>
      </c>
      <c r="G17168" t="s">
        <v>31</v>
      </c>
      <c r="H17168" t="s">
        <v>32</v>
      </c>
      <c r="I17168" s="1">
        <v>3379161.18</v>
      </c>
      <c r="L17168">
        <v>1</v>
      </c>
      <c r="M17168">
        <v>1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t="s">
        <v>100</v>
      </c>
      <c r="T17168" t="s">
        <v>79</v>
      </c>
      <c r="U17168" t="s">
        <v>35</v>
      </c>
      <c r="V17168" t="s">
        <v>43</v>
      </c>
      <c r="W17168" t="s">
        <v>37</v>
      </c>
      <c r="X17168" s="2">
        <v>44742.494710648149</v>
      </c>
      <c r="Y17168" t="s">
        <v>38</v>
      </c>
      <c r="Z17168" t="s">
        <v>39</v>
      </c>
    </row>
    <row r="17169" spans="1:26" x14ac:dyDescent="0.25">
      <c r="A17169">
        <v>126892</v>
      </c>
      <c r="B17169">
        <v>124630</v>
      </c>
      <c r="D17169">
        <v>4</v>
      </c>
      <c r="E17169">
        <v>1</v>
      </c>
      <c r="F17169" t="s">
        <v>657</v>
      </c>
      <c r="G17169" t="s">
        <v>658</v>
      </c>
      <c r="H17169" t="s">
        <v>32</v>
      </c>
      <c r="I17169" s="1">
        <v>510782.22</v>
      </c>
      <c r="L17169">
        <v>36</v>
      </c>
      <c r="M17169">
        <v>36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t="s">
        <v>100</v>
      </c>
      <c r="T17169" t="s">
        <v>79</v>
      </c>
      <c r="U17169" t="s">
        <v>35</v>
      </c>
      <c r="V17169" t="s">
        <v>43</v>
      </c>
      <c r="W17169" t="s">
        <v>37</v>
      </c>
      <c r="X17169" s="2">
        <v>44742.385636574072</v>
      </c>
      <c r="Y17169" t="s">
        <v>38</v>
      </c>
      <c r="Z17169" t="s">
        <v>39</v>
      </c>
    </row>
    <row r="17170" spans="1:26" x14ac:dyDescent="0.25">
      <c r="A17170">
        <v>126892</v>
      </c>
      <c r="B17170">
        <v>124630</v>
      </c>
      <c r="D17170">
        <v>5</v>
      </c>
      <c r="E17170">
        <v>1</v>
      </c>
      <c r="F17170" t="s">
        <v>660</v>
      </c>
      <c r="G17170" t="s">
        <v>31</v>
      </c>
      <c r="H17170" t="s">
        <v>32</v>
      </c>
      <c r="I17170" s="1">
        <v>33937.040000000001</v>
      </c>
      <c r="L17170">
        <v>1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t="s">
        <v>100</v>
      </c>
      <c r="T17170" t="s">
        <v>79</v>
      </c>
      <c r="U17170" t="s">
        <v>35</v>
      </c>
      <c r="V17170" t="s">
        <v>43</v>
      </c>
      <c r="W17170" t="s">
        <v>37</v>
      </c>
      <c r="X17170" s="2">
        <v>44742.385717592595</v>
      </c>
      <c r="Y17170" t="s">
        <v>38</v>
      </c>
      <c r="Z17170" t="s">
        <v>39</v>
      </c>
    </row>
    <row r="17171" spans="1:26" x14ac:dyDescent="0.25">
      <c r="A17171">
        <v>126892</v>
      </c>
      <c r="B17171">
        <v>124630</v>
      </c>
      <c r="D17171">
        <v>6</v>
      </c>
      <c r="E17171">
        <v>1</v>
      </c>
      <c r="F17171" t="s">
        <v>661</v>
      </c>
      <c r="G17171" t="s">
        <v>31</v>
      </c>
      <c r="H17171" t="s">
        <v>32</v>
      </c>
      <c r="I17171" s="1">
        <v>194775.2</v>
      </c>
      <c r="L17171">
        <v>1</v>
      </c>
      <c r="M17171">
        <v>1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t="s">
        <v>100</v>
      </c>
      <c r="T17171" t="s">
        <v>79</v>
      </c>
      <c r="U17171" t="s">
        <v>35</v>
      </c>
      <c r="V17171" t="s">
        <v>43</v>
      </c>
      <c r="W17171" t="s">
        <v>37</v>
      </c>
      <c r="X17171" s="2">
        <v>44742.385798611111</v>
      </c>
      <c r="Y17171" t="s">
        <v>38</v>
      </c>
      <c r="Z17171" t="s">
        <v>39</v>
      </c>
    </row>
    <row r="17172" spans="1:26" x14ac:dyDescent="0.25">
      <c r="A17172">
        <v>126891</v>
      </c>
      <c r="B17172">
        <v>123936</v>
      </c>
      <c r="D17172">
        <v>1</v>
      </c>
      <c r="E17172">
        <v>1</v>
      </c>
      <c r="F17172" t="s">
        <v>813</v>
      </c>
      <c r="G17172" t="s">
        <v>31</v>
      </c>
      <c r="H17172" t="s">
        <v>32</v>
      </c>
      <c r="I17172" s="1">
        <v>460000</v>
      </c>
      <c r="L17172">
        <v>1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t="s">
        <v>1072</v>
      </c>
      <c r="T17172" t="s">
        <v>79</v>
      </c>
      <c r="U17172" t="s">
        <v>35</v>
      </c>
      <c r="V17172" t="s">
        <v>43</v>
      </c>
      <c r="W17172" t="s">
        <v>37</v>
      </c>
      <c r="X17172" s="2">
        <v>44564.22</v>
      </c>
      <c r="Y17172" t="s">
        <v>38</v>
      </c>
      <c r="Z17172" t="s">
        <v>39</v>
      </c>
    </row>
    <row r="17173" spans="1:26" x14ac:dyDescent="0.25">
      <c r="A17173">
        <v>126889</v>
      </c>
      <c r="B17173">
        <v>122576</v>
      </c>
      <c r="D17173">
        <v>1</v>
      </c>
      <c r="E17173">
        <v>1</v>
      </c>
      <c r="F17173" t="s">
        <v>112</v>
      </c>
      <c r="G17173" t="s">
        <v>31</v>
      </c>
      <c r="H17173" t="s">
        <v>32</v>
      </c>
      <c r="I17173" s="1">
        <v>60000</v>
      </c>
      <c r="L17173">
        <v>1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t="s">
        <v>639</v>
      </c>
      <c r="T17173" t="s">
        <v>111</v>
      </c>
      <c r="U17173" t="s">
        <v>35</v>
      </c>
      <c r="V17173" t="s">
        <v>43</v>
      </c>
      <c r="W17173" t="s">
        <v>37</v>
      </c>
      <c r="X17173" s="2">
        <v>44432.425821759258</v>
      </c>
      <c r="Y17173" t="s">
        <v>38</v>
      </c>
      <c r="Z17173" t="s">
        <v>39</v>
      </c>
    </row>
    <row r="17174" spans="1:26" x14ac:dyDescent="0.25">
      <c r="A17174">
        <v>126880</v>
      </c>
      <c r="B17174">
        <v>114866</v>
      </c>
      <c r="D17174">
        <v>1</v>
      </c>
      <c r="E17174">
        <v>1</v>
      </c>
      <c r="F17174" t="s">
        <v>4160</v>
      </c>
      <c r="G17174" t="s">
        <v>31</v>
      </c>
      <c r="H17174" t="s">
        <v>32</v>
      </c>
      <c r="I17174" s="1">
        <v>49700</v>
      </c>
      <c r="L17174">
        <v>1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t="s">
        <v>4161</v>
      </c>
      <c r="T17174" t="s">
        <v>4162</v>
      </c>
      <c r="U17174" t="s">
        <v>49</v>
      </c>
      <c r="V17174" t="s">
        <v>43</v>
      </c>
      <c r="W17174" t="s">
        <v>37</v>
      </c>
      <c r="X17174" s="2">
        <v>44742</v>
      </c>
      <c r="Y17174" t="s">
        <v>38</v>
      </c>
      <c r="Z17174" t="s">
        <v>39</v>
      </c>
    </row>
    <row r="17175" spans="1:26" x14ac:dyDescent="0.25">
      <c r="A17175">
        <v>126876</v>
      </c>
      <c r="B17175">
        <v>124630</v>
      </c>
      <c r="D17175">
        <v>1</v>
      </c>
      <c r="E17175">
        <v>1</v>
      </c>
      <c r="F17175" t="s">
        <v>3955</v>
      </c>
      <c r="G17175" t="s">
        <v>351</v>
      </c>
      <c r="H17175" t="s">
        <v>32</v>
      </c>
      <c r="I17175" s="1">
        <v>5500</v>
      </c>
      <c r="L17175">
        <v>25</v>
      </c>
      <c r="M17175">
        <v>25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t="s">
        <v>100</v>
      </c>
      <c r="T17175" t="s">
        <v>79</v>
      </c>
      <c r="U17175" t="s">
        <v>35</v>
      </c>
      <c r="V17175" t="s">
        <v>43</v>
      </c>
      <c r="W17175" t="s">
        <v>37</v>
      </c>
      <c r="X17175" s="2">
        <v>44742.317013888889</v>
      </c>
      <c r="Y17175" t="s">
        <v>38</v>
      </c>
      <c r="Z17175" t="s">
        <v>39</v>
      </c>
    </row>
    <row r="17176" spans="1:26" x14ac:dyDescent="0.25">
      <c r="A17176">
        <v>126845</v>
      </c>
      <c r="D17176">
        <v>1</v>
      </c>
      <c r="E17176">
        <v>1</v>
      </c>
      <c r="F17176">
        <v>51007</v>
      </c>
      <c r="G17176" t="s">
        <v>31</v>
      </c>
      <c r="H17176" t="s">
        <v>183</v>
      </c>
      <c r="I17176" s="1">
        <v>1726435</v>
      </c>
      <c r="L17176">
        <v>1069</v>
      </c>
      <c r="M17176">
        <v>0</v>
      </c>
      <c r="N17176">
        <v>1069</v>
      </c>
      <c r="O17176">
        <v>1069</v>
      </c>
      <c r="P17176">
        <v>0</v>
      </c>
      <c r="Q17176">
        <v>1069</v>
      </c>
      <c r="R17176">
        <v>0</v>
      </c>
      <c r="S17176" t="s">
        <v>3523</v>
      </c>
      <c r="T17176" t="s">
        <v>34</v>
      </c>
      <c r="U17176" t="s">
        <v>35</v>
      </c>
      <c r="V17176" t="s">
        <v>3925</v>
      </c>
      <c r="W17176" t="s">
        <v>37</v>
      </c>
      <c r="X17176" s="2">
        <v>44342</v>
      </c>
      <c r="Y17176" t="s">
        <v>38</v>
      </c>
      <c r="Z17176" t="s">
        <v>39</v>
      </c>
    </row>
    <row r="17177" spans="1:26" x14ac:dyDescent="0.25">
      <c r="A17177">
        <v>126839</v>
      </c>
      <c r="B17177">
        <v>124625</v>
      </c>
      <c r="D17177">
        <v>1</v>
      </c>
      <c r="E17177">
        <v>1</v>
      </c>
      <c r="F17177" t="s">
        <v>238</v>
      </c>
      <c r="G17177" t="s">
        <v>31</v>
      </c>
      <c r="H17177" t="s">
        <v>32</v>
      </c>
      <c r="I17177" s="1">
        <v>26430</v>
      </c>
      <c r="L17177">
        <v>1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t="s">
        <v>100</v>
      </c>
      <c r="T17177" t="s">
        <v>79</v>
      </c>
      <c r="U17177" t="s">
        <v>35</v>
      </c>
      <c r="V17177" t="s">
        <v>43</v>
      </c>
      <c r="W17177" t="s">
        <v>37</v>
      </c>
      <c r="X17177" s="2">
        <v>44742.302187499998</v>
      </c>
      <c r="Y17177" t="s">
        <v>38</v>
      </c>
      <c r="Z17177" t="s">
        <v>39</v>
      </c>
    </row>
    <row r="17178" spans="1:26" x14ac:dyDescent="0.25">
      <c r="A17178">
        <v>126839</v>
      </c>
      <c r="B17178">
        <v>124625</v>
      </c>
      <c r="D17178">
        <v>2</v>
      </c>
      <c r="E17178">
        <v>1</v>
      </c>
      <c r="F17178" t="s">
        <v>239</v>
      </c>
      <c r="G17178" t="s">
        <v>31</v>
      </c>
      <c r="H17178" t="s">
        <v>32</v>
      </c>
      <c r="I17178" s="1">
        <v>62966.25</v>
      </c>
      <c r="L17178">
        <v>1</v>
      </c>
      <c r="M17178">
        <v>1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t="s">
        <v>100</v>
      </c>
      <c r="T17178" t="s">
        <v>79</v>
      </c>
      <c r="U17178" t="s">
        <v>35</v>
      </c>
      <c r="V17178" t="s">
        <v>43</v>
      </c>
      <c r="W17178" t="s">
        <v>37</v>
      </c>
      <c r="X17178" s="2">
        <v>44742.302256944444</v>
      </c>
      <c r="Y17178" t="s">
        <v>38</v>
      </c>
      <c r="Z17178" t="s">
        <v>39</v>
      </c>
    </row>
    <row r="17179" spans="1:26" x14ac:dyDescent="0.25">
      <c r="A17179">
        <v>126839</v>
      </c>
      <c r="B17179">
        <v>124625</v>
      </c>
      <c r="D17179">
        <v>3</v>
      </c>
      <c r="E17179">
        <v>1</v>
      </c>
      <c r="F17179" t="s">
        <v>661</v>
      </c>
      <c r="G17179" t="s">
        <v>31</v>
      </c>
      <c r="H17179" t="s">
        <v>32</v>
      </c>
      <c r="I17179" s="1">
        <v>194775.2</v>
      </c>
      <c r="L17179">
        <v>1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t="s">
        <v>100</v>
      </c>
      <c r="T17179" t="s">
        <v>79</v>
      </c>
      <c r="U17179" t="s">
        <v>35</v>
      </c>
      <c r="V17179" t="s">
        <v>43</v>
      </c>
      <c r="W17179" t="s">
        <v>37</v>
      </c>
      <c r="X17179" s="2">
        <v>44742.302407407406</v>
      </c>
      <c r="Y17179" t="s">
        <v>38</v>
      </c>
      <c r="Z17179" t="s">
        <v>39</v>
      </c>
    </row>
    <row r="17180" spans="1:26" x14ac:dyDescent="0.25">
      <c r="A17180">
        <v>126835</v>
      </c>
      <c r="B17180">
        <v>124625</v>
      </c>
      <c r="D17180">
        <v>1</v>
      </c>
      <c r="E17180">
        <v>1</v>
      </c>
      <c r="F17180" t="s">
        <v>238</v>
      </c>
      <c r="G17180" t="s">
        <v>31</v>
      </c>
      <c r="H17180" t="s">
        <v>32</v>
      </c>
      <c r="I17180" s="1">
        <v>26430</v>
      </c>
      <c r="L17180">
        <v>1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t="s">
        <v>100</v>
      </c>
      <c r="T17180" t="s">
        <v>79</v>
      </c>
      <c r="U17180" t="s">
        <v>35</v>
      </c>
      <c r="V17180" t="s">
        <v>43</v>
      </c>
      <c r="W17180" t="s">
        <v>37</v>
      </c>
      <c r="X17180" s="2">
        <v>44742.302187499998</v>
      </c>
      <c r="Y17180" t="s">
        <v>38</v>
      </c>
      <c r="Z17180" t="s">
        <v>39</v>
      </c>
    </row>
    <row r="17181" spans="1:26" x14ac:dyDescent="0.25">
      <c r="A17181">
        <v>126835</v>
      </c>
      <c r="B17181">
        <v>124625</v>
      </c>
      <c r="D17181">
        <v>2</v>
      </c>
      <c r="E17181">
        <v>1</v>
      </c>
      <c r="F17181" t="s">
        <v>239</v>
      </c>
      <c r="G17181" t="s">
        <v>31</v>
      </c>
      <c r="H17181" t="s">
        <v>32</v>
      </c>
      <c r="I17181" s="1">
        <v>62966.25</v>
      </c>
      <c r="L17181">
        <v>1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t="s">
        <v>100</v>
      </c>
      <c r="T17181" t="s">
        <v>79</v>
      </c>
      <c r="U17181" t="s">
        <v>35</v>
      </c>
      <c r="V17181" t="s">
        <v>43</v>
      </c>
      <c r="W17181" t="s">
        <v>37</v>
      </c>
      <c r="X17181" s="2">
        <v>44742.302256944444</v>
      </c>
      <c r="Y17181" t="s">
        <v>38</v>
      </c>
      <c r="Z17181" t="s">
        <v>39</v>
      </c>
    </row>
    <row r="17182" spans="1:26" x14ac:dyDescent="0.25">
      <c r="A17182">
        <v>126835</v>
      </c>
      <c r="B17182">
        <v>124625</v>
      </c>
      <c r="D17182">
        <v>3</v>
      </c>
      <c r="E17182">
        <v>1</v>
      </c>
      <c r="F17182" t="s">
        <v>661</v>
      </c>
      <c r="G17182" t="s">
        <v>31</v>
      </c>
      <c r="H17182" t="s">
        <v>32</v>
      </c>
      <c r="I17182" s="1">
        <v>194775.2</v>
      </c>
      <c r="L17182">
        <v>1</v>
      </c>
      <c r="M17182">
        <v>1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t="s">
        <v>100</v>
      </c>
      <c r="T17182" t="s">
        <v>79</v>
      </c>
      <c r="U17182" t="s">
        <v>35</v>
      </c>
      <c r="V17182" t="s">
        <v>43</v>
      </c>
      <c r="W17182" t="s">
        <v>37</v>
      </c>
      <c r="X17182" s="2">
        <v>44742.302407407406</v>
      </c>
      <c r="Y17182" t="s">
        <v>38</v>
      </c>
      <c r="Z17182" t="s">
        <v>39</v>
      </c>
    </row>
    <row r="17183" spans="1:26" x14ac:dyDescent="0.25">
      <c r="A17183">
        <v>126834</v>
      </c>
      <c r="B17183">
        <v>124630</v>
      </c>
      <c r="D17183">
        <v>1</v>
      </c>
      <c r="E17183">
        <v>1</v>
      </c>
      <c r="F17183" t="s">
        <v>655</v>
      </c>
      <c r="G17183" t="s">
        <v>31</v>
      </c>
      <c r="H17183" t="s">
        <v>32</v>
      </c>
      <c r="I17183" s="1">
        <v>43425</v>
      </c>
      <c r="L17183">
        <v>1</v>
      </c>
      <c r="M17183">
        <v>1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t="s">
        <v>100</v>
      </c>
      <c r="T17183" t="s">
        <v>79</v>
      </c>
      <c r="U17183" t="s">
        <v>35</v>
      </c>
      <c r="V17183" t="s">
        <v>43</v>
      </c>
      <c r="W17183" t="s">
        <v>37</v>
      </c>
      <c r="X17183" s="2">
        <v>44742.249849537038</v>
      </c>
      <c r="Y17183" t="s">
        <v>38</v>
      </c>
      <c r="Z17183" t="s">
        <v>39</v>
      </c>
    </row>
    <row r="17184" spans="1:26" x14ac:dyDescent="0.25">
      <c r="A17184">
        <v>126834</v>
      </c>
      <c r="B17184">
        <v>124630</v>
      </c>
      <c r="D17184">
        <v>2</v>
      </c>
      <c r="E17184">
        <v>1</v>
      </c>
      <c r="F17184" t="s">
        <v>84</v>
      </c>
      <c r="G17184" t="s">
        <v>31</v>
      </c>
      <c r="H17184" t="s">
        <v>32</v>
      </c>
      <c r="I17184" s="1">
        <v>130275</v>
      </c>
      <c r="L17184">
        <v>1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t="s">
        <v>100</v>
      </c>
      <c r="T17184" t="s">
        <v>79</v>
      </c>
      <c r="U17184" t="s">
        <v>35</v>
      </c>
      <c r="V17184" t="s">
        <v>43</v>
      </c>
      <c r="W17184" t="s">
        <v>37</v>
      </c>
      <c r="X17184" s="2">
        <v>44742.261597222219</v>
      </c>
      <c r="Y17184" t="s">
        <v>38</v>
      </c>
      <c r="Z17184" t="s">
        <v>39</v>
      </c>
    </row>
    <row r="17185" spans="1:26" x14ac:dyDescent="0.25">
      <c r="A17185">
        <v>126834</v>
      </c>
      <c r="B17185">
        <v>124630</v>
      </c>
      <c r="D17185">
        <v>3</v>
      </c>
      <c r="E17185">
        <v>1</v>
      </c>
      <c r="F17185" t="s">
        <v>1095</v>
      </c>
      <c r="G17185" t="s">
        <v>31</v>
      </c>
      <c r="H17185" t="s">
        <v>32</v>
      </c>
      <c r="I17185" s="1">
        <v>2164809.9</v>
      </c>
      <c r="L17185">
        <v>1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t="s">
        <v>100</v>
      </c>
      <c r="T17185" t="s">
        <v>79</v>
      </c>
      <c r="U17185" t="s">
        <v>35</v>
      </c>
      <c r="V17185" t="s">
        <v>43</v>
      </c>
      <c r="W17185" t="s">
        <v>37</v>
      </c>
      <c r="X17185" s="2">
        <v>44742.261655092596</v>
      </c>
      <c r="Y17185" t="s">
        <v>38</v>
      </c>
      <c r="Z17185" t="s">
        <v>39</v>
      </c>
    </row>
    <row r="17186" spans="1:26" x14ac:dyDescent="0.25">
      <c r="A17186">
        <v>126834</v>
      </c>
      <c r="B17186">
        <v>124630</v>
      </c>
      <c r="D17186">
        <v>4</v>
      </c>
      <c r="E17186">
        <v>1</v>
      </c>
      <c r="F17186" t="s">
        <v>657</v>
      </c>
      <c r="G17186" t="s">
        <v>658</v>
      </c>
      <c r="H17186" t="s">
        <v>32</v>
      </c>
      <c r="I17186" s="1">
        <v>524970.62</v>
      </c>
      <c r="L17186">
        <v>37</v>
      </c>
      <c r="M17186">
        <v>37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t="s">
        <v>100</v>
      </c>
      <c r="T17186" t="s">
        <v>79</v>
      </c>
      <c r="U17186" t="s">
        <v>35</v>
      </c>
      <c r="V17186" t="s">
        <v>43</v>
      </c>
      <c r="W17186" t="s">
        <v>37</v>
      </c>
      <c r="X17186" s="2">
        <v>44742.261712962965</v>
      </c>
      <c r="Y17186" t="s">
        <v>38</v>
      </c>
      <c r="Z17186" t="s">
        <v>39</v>
      </c>
    </row>
    <row r="17187" spans="1:26" x14ac:dyDescent="0.25">
      <c r="A17187">
        <v>126834</v>
      </c>
      <c r="B17187">
        <v>124630</v>
      </c>
      <c r="D17187">
        <v>5</v>
      </c>
      <c r="E17187">
        <v>1</v>
      </c>
      <c r="F17187" t="s">
        <v>660</v>
      </c>
      <c r="G17187" t="s">
        <v>31</v>
      </c>
      <c r="H17187" t="s">
        <v>32</v>
      </c>
      <c r="I17187" s="1">
        <v>33937.040000000001</v>
      </c>
      <c r="L17187">
        <v>1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t="s">
        <v>100</v>
      </c>
      <c r="T17187" t="s">
        <v>79</v>
      </c>
      <c r="U17187" t="s">
        <v>35</v>
      </c>
      <c r="V17187" t="s">
        <v>43</v>
      </c>
      <c r="W17187" t="s">
        <v>37</v>
      </c>
      <c r="X17187" s="2">
        <v>44742.261828703704</v>
      </c>
      <c r="Y17187" t="s">
        <v>38</v>
      </c>
      <c r="Z17187" t="s">
        <v>39</v>
      </c>
    </row>
    <row r="17188" spans="1:26" x14ac:dyDescent="0.25">
      <c r="A17188">
        <v>126834</v>
      </c>
      <c r="B17188">
        <v>124630</v>
      </c>
      <c r="D17188">
        <v>6</v>
      </c>
      <c r="E17188">
        <v>1</v>
      </c>
      <c r="F17188" t="s">
        <v>661</v>
      </c>
      <c r="G17188" t="s">
        <v>31</v>
      </c>
      <c r="H17188" t="s">
        <v>32</v>
      </c>
      <c r="I17188" s="1">
        <v>194775.2</v>
      </c>
      <c r="L17188">
        <v>1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t="s">
        <v>100</v>
      </c>
      <c r="T17188" t="s">
        <v>79</v>
      </c>
      <c r="U17188" t="s">
        <v>35</v>
      </c>
      <c r="V17188" t="s">
        <v>43</v>
      </c>
      <c r="W17188" t="s">
        <v>37</v>
      </c>
      <c r="X17188" s="2">
        <v>44742.26189814815</v>
      </c>
      <c r="Y17188" t="s">
        <v>38</v>
      </c>
      <c r="Z17188" t="s">
        <v>39</v>
      </c>
    </row>
    <row r="17189" spans="1:26" x14ac:dyDescent="0.25">
      <c r="A17189">
        <v>126833</v>
      </c>
      <c r="B17189">
        <v>126514</v>
      </c>
      <c r="D17189">
        <v>1</v>
      </c>
      <c r="E17189">
        <v>1</v>
      </c>
      <c r="F17189" t="s">
        <v>2110</v>
      </c>
      <c r="G17189" t="s">
        <v>31</v>
      </c>
      <c r="H17189" t="s">
        <v>106</v>
      </c>
      <c r="I17189" s="1">
        <v>10010000</v>
      </c>
      <c r="L17189">
        <v>110</v>
      </c>
      <c r="M17189">
        <v>0</v>
      </c>
      <c r="N17189">
        <v>110</v>
      </c>
      <c r="O17189">
        <v>0</v>
      </c>
      <c r="P17189">
        <v>0</v>
      </c>
      <c r="Q17189">
        <v>0</v>
      </c>
      <c r="R17189">
        <v>0</v>
      </c>
      <c r="S17189" t="s">
        <v>2111</v>
      </c>
      <c r="T17189" t="s">
        <v>111</v>
      </c>
      <c r="U17189" t="s">
        <v>35</v>
      </c>
      <c r="V17189" t="s">
        <v>43</v>
      </c>
      <c r="W17189" t="s">
        <v>37</v>
      </c>
      <c r="X17189" s="2">
        <v>44561</v>
      </c>
      <c r="Y17189" t="s">
        <v>38</v>
      </c>
      <c r="Z17189" t="s">
        <v>39</v>
      </c>
    </row>
    <row r="17190" spans="1:26" x14ac:dyDescent="0.25">
      <c r="A17190">
        <v>126833</v>
      </c>
      <c r="B17190">
        <v>126514</v>
      </c>
      <c r="D17190">
        <v>2</v>
      </c>
      <c r="E17190">
        <v>1</v>
      </c>
      <c r="F17190" t="s">
        <v>2110</v>
      </c>
      <c r="G17190" t="s">
        <v>31</v>
      </c>
      <c r="H17190" t="s">
        <v>107</v>
      </c>
      <c r="I17190" s="1">
        <v>7371000</v>
      </c>
      <c r="L17190">
        <v>81</v>
      </c>
      <c r="M17190">
        <v>0</v>
      </c>
      <c r="N17190">
        <v>81</v>
      </c>
      <c r="O17190">
        <v>0</v>
      </c>
      <c r="P17190">
        <v>0</v>
      </c>
      <c r="Q17190">
        <v>0</v>
      </c>
      <c r="R17190">
        <v>0</v>
      </c>
      <c r="S17190" t="s">
        <v>2111</v>
      </c>
      <c r="T17190" t="s">
        <v>111</v>
      </c>
      <c r="U17190" t="s">
        <v>35</v>
      </c>
      <c r="V17190" t="s">
        <v>43</v>
      </c>
      <c r="W17190" t="s">
        <v>37</v>
      </c>
      <c r="X17190" s="2">
        <v>44561</v>
      </c>
      <c r="Y17190" t="s">
        <v>38</v>
      </c>
      <c r="Z17190" t="s">
        <v>39</v>
      </c>
    </row>
    <row r="17191" spans="1:26" x14ac:dyDescent="0.25">
      <c r="A17191">
        <v>126833</v>
      </c>
      <c r="B17191">
        <v>126514</v>
      </c>
      <c r="D17191">
        <v>3</v>
      </c>
      <c r="E17191">
        <v>1</v>
      </c>
      <c r="F17191" t="s">
        <v>2110</v>
      </c>
      <c r="G17191" t="s">
        <v>31</v>
      </c>
      <c r="H17191" t="s">
        <v>102</v>
      </c>
      <c r="I17191" s="1">
        <v>8827000</v>
      </c>
      <c r="L17191">
        <v>97</v>
      </c>
      <c r="M17191">
        <v>1</v>
      </c>
      <c r="N17191">
        <v>96</v>
      </c>
      <c r="O17191">
        <v>0</v>
      </c>
      <c r="P17191">
        <v>0</v>
      </c>
      <c r="Q17191">
        <v>0</v>
      </c>
      <c r="R17191">
        <v>0</v>
      </c>
      <c r="S17191" t="s">
        <v>2111</v>
      </c>
      <c r="T17191" t="s">
        <v>111</v>
      </c>
      <c r="U17191" t="s">
        <v>35</v>
      </c>
      <c r="V17191" t="s">
        <v>43</v>
      </c>
      <c r="W17191" t="s">
        <v>37</v>
      </c>
      <c r="X17191" s="2">
        <v>44561</v>
      </c>
      <c r="Y17191" t="s">
        <v>38</v>
      </c>
      <c r="Z17191" t="s">
        <v>39</v>
      </c>
    </row>
    <row r="17192" spans="1:26" x14ac:dyDescent="0.25">
      <c r="A17192">
        <v>126831</v>
      </c>
      <c r="B17192">
        <v>124299</v>
      </c>
      <c r="D17192">
        <v>1</v>
      </c>
      <c r="E17192">
        <v>1</v>
      </c>
      <c r="F17192" t="s">
        <v>3909</v>
      </c>
      <c r="G17192" t="s">
        <v>31</v>
      </c>
      <c r="H17192" t="s">
        <v>32</v>
      </c>
      <c r="I17192" s="1">
        <v>2857154.4</v>
      </c>
      <c r="L17192">
        <v>360</v>
      </c>
      <c r="M17192">
        <v>360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t="s">
        <v>230</v>
      </c>
      <c r="T17192" t="s">
        <v>79</v>
      </c>
      <c r="U17192" t="s">
        <v>35</v>
      </c>
      <c r="V17192" t="s">
        <v>43</v>
      </c>
      <c r="W17192" t="s">
        <v>37</v>
      </c>
      <c r="X17192" s="2">
        <v>44341</v>
      </c>
      <c r="Y17192" t="s">
        <v>38</v>
      </c>
      <c r="Z17192" t="s">
        <v>39</v>
      </c>
    </row>
    <row r="17193" spans="1:26" x14ac:dyDescent="0.25">
      <c r="A17193">
        <v>126831</v>
      </c>
      <c r="B17193">
        <v>124299</v>
      </c>
      <c r="D17193">
        <v>2</v>
      </c>
      <c r="E17193">
        <v>1</v>
      </c>
      <c r="F17193" t="s">
        <v>3910</v>
      </c>
      <c r="G17193" t="s">
        <v>31</v>
      </c>
      <c r="H17193" t="s">
        <v>32</v>
      </c>
      <c r="I17193" s="1">
        <v>1917043.15</v>
      </c>
      <c r="L17193">
        <v>360</v>
      </c>
      <c r="M17193">
        <v>360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t="s">
        <v>230</v>
      </c>
      <c r="T17193" t="s">
        <v>79</v>
      </c>
      <c r="U17193" t="s">
        <v>35</v>
      </c>
      <c r="V17193" t="s">
        <v>43</v>
      </c>
      <c r="W17193" t="s">
        <v>37</v>
      </c>
      <c r="X17193" s="2">
        <v>44341</v>
      </c>
      <c r="Y17193" t="s">
        <v>38</v>
      </c>
      <c r="Z17193" t="s">
        <v>39</v>
      </c>
    </row>
    <row r="17194" spans="1:26" x14ac:dyDescent="0.25">
      <c r="A17194">
        <v>126831</v>
      </c>
      <c r="B17194">
        <v>124299</v>
      </c>
      <c r="D17194">
        <v>3</v>
      </c>
      <c r="E17194">
        <v>1</v>
      </c>
      <c r="F17194" t="s">
        <v>3400</v>
      </c>
      <c r="G17194" t="s">
        <v>31</v>
      </c>
      <c r="H17194" t="s">
        <v>32</v>
      </c>
      <c r="I17194" s="1">
        <v>1917043.15</v>
      </c>
      <c r="L17194">
        <v>360</v>
      </c>
      <c r="M17194">
        <v>360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t="s">
        <v>230</v>
      </c>
      <c r="T17194" t="s">
        <v>79</v>
      </c>
      <c r="U17194" t="s">
        <v>35</v>
      </c>
      <c r="V17194" t="s">
        <v>43</v>
      </c>
      <c r="W17194" t="s">
        <v>37</v>
      </c>
      <c r="X17194" s="2">
        <v>44341</v>
      </c>
      <c r="Y17194" t="s">
        <v>38</v>
      </c>
      <c r="Z17194" t="s">
        <v>39</v>
      </c>
    </row>
    <row r="17195" spans="1:26" x14ac:dyDescent="0.25">
      <c r="A17195">
        <v>126831</v>
      </c>
      <c r="B17195">
        <v>124299</v>
      </c>
      <c r="D17195">
        <v>4</v>
      </c>
      <c r="E17195">
        <v>1</v>
      </c>
      <c r="F17195" t="s">
        <v>445</v>
      </c>
      <c r="G17195" t="s">
        <v>31</v>
      </c>
      <c r="H17195" t="s">
        <v>32</v>
      </c>
      <c r="I17195">
        <v>0</v>
      </c>
      <c r="L17195">
        <v>1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t="s">
        <v>230</v>
      </c>
      <c r="T17195" t="s">
        <v>79</v>
      </c>
      <c r="U17195" t="s">
        <v>35</v>
      </c>
      <c r="V17195" t="s">
        <v>43</v>
      </c>
      <c r="W17195" t="s">
        <v>37</v>
      </c>
      <c r="X17195" s="2">
        <v>44341</v>
      </c>
      <c r="Y17195" t="s">
        <v>38</v>
      </c>
      <c r="Z17195" t="s">
        <v>39</v>
      </c>
    </row>
    <row r="17196" spans="1:26" x14ac:dyDescent="0.25">
      <c r="A17196">
        <v>126831</v>
      </c>
      <c r="B17196">
        <v>124299</v>
      </c>
      <c r="D17196">
        <v>5</v>
      </c>
      <c r="E17196">
        <v>1</v>
      </c>
      <c r="F17196" t="s">
        <v>3401</v>
      </c>
      <c r="G17196" t="s">
        <v>31</v>
      </c>
      <c r="H17196" t="s">
        <v>32</v>
      </c>
      <c r="I17196" s="1">
        <v>32441865.670000002</v>
      </c>
      <c r="L17196">
        <v>200</v>
      </c>
      <c r="M17196">
        <v>200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t="s">
        <v>230</v>
      </c>
      <c r="T17196" t="s">
        <v>79</v>
      </c>
      <c r="U17196" t="s">
        <v>35</v>
      </c>
      <c r="V17196" t="s">
        <v>43</v>
      </c>
      <c r="W17196" t="s">
        <v>37</v>
      </c>
      <c r="X17196" s="2">
        <v>44341</v>
      </c>
      <c r="Y17196" t="s">
        <v>38</v>
      </c>
      <c r="Z17196" t="s">
        <v>39</v>
      </c>
    </row>
    <row r="17197" spans="1:26" x14ac:dyDescent="0.25">
      <c r="A17197">
        <v>126831</v>
      </c>
      <c r="B17197">
        <v>124299</v>
      </c>
      <c r="D17197">
        <v>6</v>
      </c>
      <c r="E17197">
        <v>1</v>
      </c>
      <c r="F17197" t="s">
        <v>3911</v>
      </c>
      <c r="G17197" t="s">
        <v>31</v>
      </c>
      <c r="H17197" t="s">
        <v>32</v>
      </c>
      <c r="I17197" s="1">
        <v>10069011.18</v>
      </c>
      <c r="L17197">
        <v>200</v>
      </c>
      <c r="M17197">
        <v>200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t="s">
        <v>230</v>
      </c>
      <c r="T17197" t="s">
        <v>79</v>
      </c>
      <c r="U17197" t="s">
        <v>35</v>
      </c>
      <c r="V17197" t="s">
        <v>43</v>
      </c>
      <c r="W17197" t="s">
        <v>37</v>
      </c>
      <c r="X17197" s="2">
        <v>44341</v>
      </c>
      <c r="Y17197" t="s">
        <v>38</v>
      </c>
      <c r="Z17197" t="s">
        <v>39</v>
      </c>
    </row>
    <row r="17198" spans="1:26" x14ac:dyDescent="0.25">
      <c r="A17198">
        <v>126831</v>
      </c>
      <c r="B17198">
        <v>124299</v>
      </c>
      <c r="D17198">
        <v>7</v>
      </c>
      <c r="E17198">
        <v>1</v>
      </c>
      <c r="F17198" t="s">
        <v>2428</v>
      </c>
      <c r="G17198" t="s">
        <v>31</v>
      </c>
      <c r="H17198" t="s">
        <v>32</v>
      </c>
      <c r="I17198" s="1">
        <v>11276201.76</v>
      </c>
      <c r="L17198">
        <v>200</v>
      </c>
      <c r="M17198">
        <v>200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t="s">
        <v>230</v>
      </c>
      <c r="T17198" t="s">
        <v>79</v>
      </c>
      <c r="U17198" t="s">
        <v>35</v>
      </c>
      <c r="V17198" t="s">
        <v>43</v>
      </c>
      <c r="W17198" t="s">
        <v>37</v>
      </c>
      <c r="X17198" s="2">
        <v>44341</v>
      </c>
      <c r="Y17198" t="s">
        <v>38</v>
      </c>
      <c r="Z17198" t="s">
        <v>39</v>
      </c>
    </row>
    <row r="17199" spans="1:26" x14ac:dyDescent="0.25">
      <c r="A17199">
        <v>126831</v>
      </c>
      <c r="B17199">
        <v>124299</v>
      </c>
      <c r="D17199">
        <v>8</v>
      </c>
      <c r="E17199">
        <v>1</v>
      </c>
      <c r="F17199" t="s">
        <v>3402</v>
      </c>
      <c r="G17199" t="s">
        <v>31</v>
      </c>
      <c r="H17199" t="s">
        <v>32</v>
      </c>
      <c r="I17199" s="1">
        <v>4542208.33</v>
      </c>
      <c r="L17199">
        <v>200</v>
      </c>
      <c r="M17199">
        <v>200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t="s">
        <v>230</v>
      </c>
      <c r="T17199" t="s">
        <v>79</v>
      </c>
      <c r="U17199" t="s">
        <v>35</v>
      </c>
      <c r="V17199" t="s">
        <v>43</v>
      </c>
      <c r="W17199" t="s">
        <v>37</v>
      </c>
      <c r="X17199" s="2">
        <v>44341</v>
      </c>
      <c r="Y17199" t="s">
        <v>38</v>
      </c>
      <c r="Z17199" t="s">
        <v>39</v>
      </c>
    </row>
    <row r="17200" spans="1:26" x14ac:dyDescent="0.25">
      <c r="A17200">
        <v>126831</v>
      </c>
      <c r="B17200">
        <v>124299</v>
      </c>
      <c r="D17200">
        <v>9</v>
      </c>
      <c r="E17200">
        <v>1</v>
      </c>
      <c r="F17200" t="s">
        <v>3403</v>
      </c>
      <c r="G17200" t="s">
        <v>31</v>
      </c>
      <c r="H17200" t="s">
        <v>32</v>
      </c>
      <c r="I17200" s="1">
        <v>4574251.41</v>
      </c>
      <c r="L17200">
        <v>200</v>
      </c>
      <c r="M17200">
        <v>200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t="s">
        <v>230</v>
      </c>
      <c r="T17200" t="s">
        <v>79</v>
      </c>
      <c r="U17200" t="s">
        <v>35</v>
      </c>
      <c r="V17200" t="s">
        <v>43</v>
      </c>
      <c r="W17200" t="s">
        <v>37</v>
      </c>
      <c r="X17200" s="2">
        <v>44341</v>
      </c>
      <c r="Y17200" t="s">
        <v>38</v>
      </c>
      <c r="Z17200" t="s">
        <v>39</v>
      </c>
    </row>
    <row r="17201" spans="1:26" x14ac:dyDescent="0.25">
      <c r="A17201">
        <v>126831</v>
      </c>
      <c r="B17201">
        <v>124299</v>
      </c>
      <c r="D17201">
        <v>10</v>
      </c>
      <c r="E17201">
        <v>1</v>
      </c>
      <c r="F17201" t="s">
        <v>4163</v>
      </c>
      <c r="G17201" t="s">
        <v>31</v>
      </c>
      <c r="H17201" t="s">
        <v>32</v>
      </c>
      <c r="I17201" s="1">
        <v>4574251.41</v>
      </c>
      <c r="L17201">
        <v>200</v>
      </c>
      <c r="M17201">
        <v>200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t="s">
        <v>230</v>
      </c>
      <c r="T17201" t="s">
        <v>79</v>
      </c>
      <c r="U17201" t="s">
        <v>35</v>
      </c>
      <c r="V17201" t="s">
        <v>43</v>
      </c>
      <c r="W17201" t="s">
        <v>37</v>
      </c>
      <c r="X17201" s="2">
        <v>44341</v>
      </c>
      <c r="Y17201" t="s">
        <v>38</v>
      </c>
      <c r="Z17201" t="s">
        <v>39</v>
      </c>
    </row>
    <row r="17202" spans="1:26" x14ac:dyDescent="0.25">
      <c r="A17202">
        <v>126829</v>
      </c>
      <c r="B17202">
        <v>124630</v>
      </c>
      <c r="D17202">
        <v>1</v>
      </c>
      <c r="E17202">
        <v>1</v>
      </c>
      <c r="F17202" t="s">
        <v>954</v>
      </c>
      <c r="G17202" t="s">
        <v>31</v>
      </c>
      <c r="H17202" t="s">
        <v>32</v>
      </c>
      <c r="I17202" s="1">
        <v>385700</v>
      </c>
      <c r="L17202">
        <v>1</v>
      </c>
      <c r="M17202">
        <v>1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t="s">
        <v>100</v>
      </c>
      <c r="T17202" t="s">
        <v>79</v>
      </c>
      <c r="U17202" t="s">
        <v>35</v>
      </c>
      <c r="V17202" t="s">
        <v>43</v>
      </c>
      <c r="W17202" t="s">
        <v>37</v>
      </c>
      <c r="X17202" s="2">
        <v>44742.2265162037</v>
      </c>
      <c r="Y17202" t="s">
        <v>38</v>
      </c>
      <c r="Z17202" t="s">
        <v>39</v>
      </c>
    </row>
    <row r="17203" spans="1:26" x14ac:dyDescent="0.25">
      <c r="A17203">
        <v>126829</v>
      </c>
      <c r="B17203">
        <v>124630</v>
      </c>
      <c r="D17203">
        <v>2</v>
      </c>
      <c r="E17203">
        <v>1</v>
      </c>
      <c r="F17203" t="s">
        <v>84</v>
      </c>
      <c r="G17203" t="s">
        <v>31</v>
      </c>
      <c r="H17203" t="s">
        <v>32</v>
      </c>
      <c r="I17203" s="1">
        <v>130275</v>
      </c>
      <c r="L17203">
        <v>1</v>
      </c>
      <c r="M17203">
        <v>1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t="s">
        <v>100</v>
      </c>
      <c r="T17203" t="s">
        <v>79</v>
      </c>
      <c r="U17203" t="s">
        <v>35</v>
      </c>
      <c r="V17203" t="s">
        <v>43</v>
      </c>
      <c r="W17203" t="s">
        <v>37</v>
      </c>
      <c r="X17203" s="2">
        <v>44742.226585648146</v>
      </c>
      <c r="Y17203" t="s">
        <v>38</v>
      </c>
      <c r="Z17203" t="s">
        <v>39</v>
      </c>
    </row>
    <row r="17204" spans="1:26" x14ac:dyDescent="0.25">
      <c r="A17204">
        <v>126829</v>
      </c>
      <c r="B17204">
        <v>124630</v>
      </c>
      <c r="D17204">
        <v>3</v>
      </c>
      <c r="E17204">
        <v>1</v>
      </c>
      <c r="F17204" t="s">
        <v>1095</v>
      </c>
      <c r="G17204" t="s">
        <v>31</v>
      </c>
      <c r="H17204" t="s">
        <v>32</v>
      </c>
      <c r="I17204" s="1">
        <v>2164809.9</v>
      </c>
      <c r="L17204">
        <v>1</v>
      </c>
      <c r="M17204">
        <v>1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t="s">
        <v>100</v>
      </c>
      <c r="T17204" t="s">
        <v>79</v>
      </c>
      <c r="U17204" t="s">
        <v>35</v>
      </c>
      <c r="V17204" t="s">
        <v>43</v>
      </c>
      <c r="W17204" t="s">
        <v>37</v>
      </c>
      <c r="X17204" s="2">
        <v>44742.226643518516</v>
      </c>
      <c r="Y17204" t="s">
        <v>38</v>
      </c>
      <c r="Z17204" t="s">
        <v>39</v>
      </c>
    </row>
    <row r="17205" spans="1:26" x14ac:dyDescent="0.25">
      <c r="A17205">
        <v>126829</v>
      </c>
      <c r="B17205">
        <v>124630</v>
      </c>
      <c r="D17205">
        <v>4</v>
      </c>
      <c r="E17205">
        <v>1</v>
      </c>
      <c r="F17205" t="s">
        <v>657</v>
      </c>
      <c r="G17205" t="s">
        <v>658</v>
      </c>
      <c r="H17205" t="s">
        <v>32</v>
      </c>
      <c r="I17205" s="1">
        <v>524970.62</v>
      </c>
      <c r="L17205">
        <v>37</v>
      </c>
      <c r="M17205">
        <v>37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t="s">
        <v>100</v>
      </c>
      <c r="T17205" t="s">
        <v>79</v>
      </c>
      <c r="U17205" t="s">
        <v>35</v>
      </c>
      <c r="V17205" t="s">
        <v>43</v>
      </c>
      <c r="W17205" t="s">
        <v>37</v>
      </c>
      <c r="X17205" s="2">
        <v>44742.226701388892</v>
      </c>
      <c r="Y17205" t="s">
        <v>38</v>
      </c>
      <c r="Z17205" t="s">
        <v>39</v>
      </c>
    </row>
    <row r="17206" spans="1:26" x14ac:dyDescent="0.25">
      <c r="A17206">
        <v>126829</v>
      </c>
      <c r="B17206">
        <v>124630</v>
      </c>
      <c r="D17206">
        <v>5</v>
      </c>
      <c r="E17206">
        <v>1</v>
      </c>
      <c r="F17206" t="s">
        <v>660</v>
      </c>
      <c r="G17206" t="s">
        <v>31</v>
      </c>
      <c r="H17206" t="s">
        <v>32</v>
      </c>
      <c r="I17206" s="1">
        <v>33937.040000000001</v>
      </c>
      <c r="L17206">
        <v>1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t="s">
        <v>100</v>
      </c>
      <c r="T17206" t="s">
        <v>79</v>
      </c>
      <c r="U17206" t="s">
        <v>35</v>
      </c>
      <c r="V17206" t="s">
        <v>43</v>
      </c>
      <c r="W17206" t="s">
        <v>37</v>
      </c>
      <c r="X17206" s="2">
        <v>44742.226770833331</v>
      </c>
      <c r="Y17206" t="s">
        <v>38</v>
      </c>
      <c r="Z17206" t="s">
        <v>39</v>
      </c>
    </row>
    <row r="17207" spans="1:26" x14ac:dyDescent="0.25">
      <c r="A17207">
        <v>126829</v>
      </c>
      <c r="B17207">
        <v>124630</v>
      </c>
      <c r="D17207">
        <v>6</v>
      </c>
      <c r="E17207">
        <v>1</v>
      </c>
      <c r="F17207" t="s">
        <v>661</v>
      </c>
      <c r="G17207" t="s">
        <v>31</v>
      </c>
      <c r="H17207" t="s">
        <v>32</v>
      </c>
      <c r="I17207" s="1">
        <v>194775.2</v>
      </c>
      <c r="L17207">
        <v>1</v>
      </c>
      <c r="M17207">
        <v>1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t="s">
        <v>100</v>
      </c>
      <c r="T17207" t="s">
        <v>79</v>
      </c>
      <c r="U17207" t="s">
        <v>35</v>
      </c>
      <c r="V17207" t="s">
        <v>43</v>
      </c>
      <c r="W17207" t="s">
        <v>37</v>
      </c>
      <c r="X17207" s="2">
        <v>44742.226840277777</v>
      </c>
      <c r="Y17207" t="s">
        <v>38</v>
      </c>
      <c r="Z17207" t="s">
        <v>39</v>
      </c>
    </row>
    <row r="17208" spans="1:26" x14ac:dyDescent="0.25">
      <c r="A17208">
        <v>126823</v>
      </c>
      <c r="B17208">
        <v>122581</v>
      </c>
      <c r="D17208">
        <v>1</v>
      </c>
      <c r="E17208">
        <v>1</v>
      </c>
      <c r="F17208" t="s">
        <v>655</v>
      </c>
      <c r="G17208" t="s">
        <v>31</v>
      </c>
      <c r="H17208" t="s">
        <v>32</v>
      </c>
      <c r="I17208" s="1">
        <v>45500</v>
      </c>
      <c r="L17208">
        <v>1</v>
      </c>
      <c r="M17208">
        <v>1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t="s">
        <v>100</v>
      </c>
      <c r="T17208" t="s">
        <v>79</v>
      </c>
      <c r="U17208" t="s">
        <v>35</v>
      </c>
      <c r="V17208" t="s">
        <v>43</v>
      </c>
      <c r="W17208" t="s">
        <v>37</v>
      </c>
      <c r="X17208" s="2">
        <v>44432.461423611108</v>
      </c>
      <c r="Y17208" t="s">
        <v>38</v>
      </c>
      <c r="Z17208" t="s">
        <v>39</v>
      </c>
    </row>
    <row r="17209" spans="1:26" x14ac:dyDescent="0.25">
      <c r="A17209">
        <v>126823</v>
      </c>
      <c r="B17209">
        <v>122581</v>
      </c>
      <c r="D17209">
        <v>2</v>
      </c>
      <c r="E17209">
        <v>1</v>
      </c>
      <c r="F17209" t="s">
        <v>638</v>
      </c>
      <c r="G17209" t="s">
        <v>31</v>
      </c>
      <c r="H17209" t="s">
        <v>32</v>
      </c>
      <c r="I17209" s="1">
        <v>136500</v>
      </c>
      <c r="L17209">
        <v>1</v>
      </c>
      <c r="M17209">
        <v>1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t="s">
        <v>100</v>
      </c>
      <c r="T17209" t="s">
        <v>79</v>
      </c>
      <c r="U17209" t="s">
        <v>35</v>
      </c>
      <c r="V17209" t="s">
        <v>43</v>
      </c>
      <c r="W17209" t="s">
        <v>37</v>
      </c>
      <c r="X17209" s="2">
        <v>44432.461493055554</v>
      </c>
      <c r="Y17209" t="s">
        <v>38</v>
      </c>
      <c r="Z17209" t="s">
        <v>39</v>
      </c>
    </row>
    <row r="17210" spans="1:26" x14ac:dyDescent="0.25">
      <c r="A17210">
        <v>126823</v>
      </c>
      <c r="B17210">
        <v>122581</v>
      </c>
      <c r="D17210">
        <v>3</v>
      </c>
      <c r="E17210">
        <v>1</v>
      </c>
      <c r="F17210" t="s">
        <v>656</v>
      </c>
      <c r="G17210" t="s">
        <v>31</v>
      </c>
      <c r="H17210" t="s">
        <v>32</v>
      </c>
      <c r="I17210" s="1">
        <v>3069201.69</v>
      </c>
      <c r="L17210">
        <v>1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t="s">
        <v>100</v>
      </c>
      <c r="T17210" t="s">
        <v>79</v>
      </c>
      <c r="U17210" t="s">
        <v>35</v>
      </c>
      <c r="V17210" t="s">
        <v>43</v>
      </c>
      <c r="W17210" t="s">
        <v>37</v>
      </c>
      <c r="X17210" s="2">
        <v>44432.461562500001</v>
      </c>
      <c r="Y17210" t="s">
        <v>38</v>
      </c>
      <c r="Z17210" t="s">
        <v>39</v>
      </c>
    </row>
    <row r="17211" spans="1:26" x14ac:dyDescent="0.25">
      <c r="A17211">
        <v>126823</v>
      </c>
      <c r="B17211">
        <v>122581</v>
      </c>
      <c r="D17211">
        <v>4</v>
      </c>
      <c r="E17211">
        <v>1</v>
      </c>
      <c r="F17211" t="s">
        <v>657</v>
      </c>
      <c r="G17211" t="s">
        <v>658</v>
      </c>
      <c r="H17211" t="s">
        <v>32</v>
      </c>
      <c r="I17211" s="1">
        <v>541222.5</v>
      </c>
      <c r="L17211">
        <v>39</v>
      </c>
      <c r="M17211">
        <v>39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t="s">
        <v>100</v>
      </c>
      <c r="T17211" t="s">
        <v>79</v>
      </c>
      <c r="U17211" t="s">
        <v>35</v>
      </c>
      <c r="V17211" t="s">
        <v>43</v>
      </c>
      <c r="W17211" t="s">
        <v>37</v>
      </c>
      <c r="X17211" s="2">
        <v>44432.46166666667</v>
      </c>
      <c r="Y17211" t="s">
        <v>38</v>
      </c>
      <c r="Z17211" t="s">
        <v>39</v>
      </c>
    </row>
    <row r="17212" spans="1:26" x14ac:dyDescent="0.25">
      <c r="A17212">
        <v>126823</v>
      </c>
      <c r="B17212">
        <v>122581</v>
      </c>
      <c r="D17212">
        <v>5</v>
      </c>
      <c r="E17212">
        <v>1</v>
      </c>
      <c r="F17212" t="s">
        <v>660</v>
      </c>
      <c r="G17212" t="s">
        <v>31</v>
      </c>
      <c r="H17212" t="s">
        <v>32</v>
      </c>
      <c r="I17212" s="1">
        <v>36784.83</v>
      </c>
      <c r="L17212">
        <v>1</v>
      </c>
      <c r="M17212">
        <v>1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t="s">
        <v>100</v>
      </c>
      <c r="T17212" t="s">
        <v>79</v>
      </c>
      <c r="U17212" t="s">
        <v>35</v>
      </c>
      <c r="V17212" t="s">
        <v>43</v>
      </c>
      <c r="W17212" t="s">
        <v>37</v>
      </c>
      <c r="X17212" s="2">
        <v>44432.461747685185</v>
      </c>
      <c r="Y17212" t="s">
        <v>38</v>
      </c>
      <c r="Z17212" t="s">
        <v>39</v>
      </c>
    </row>
    <row r="17213" spans="1:26" x14ac:dyDescent="0.25">
      <c r="A17213">
        <v>126823</v>
      </c>
      <c r="B17213">
        <v>122581</v>
      </c>
      <c r="D17213">
        <v>6</v>
      </c>
      <c r="E17213">
        <v>1</v>
      </c>
      <c r="F17213" t="s">
        <v>661</v>
      </c>
      <c r="G17213" t="s">
        <v>31</v>
      </c>
      <c r="H17213" t="s">
        <v>32</v>
      </c>
      <c r="I17213" s="1">
        <v>245700</v>
      </c>
      <c r="L17213">
        <v>1</v>
      </c>
      <c r="M17213">
        <v>1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t="s">
        <v>100</v>
      </c>
      <c r="T17213" t="s">
        <v>79</v>
      </c>
      <c r="U17213" t="s">
        <v>35</v>
      </c>
      <c r="V17213" t="s">
        <v>43</v>
      </c>
      <c r="W17213" t="s">
        <v>37</v>
      </c>
      <c r="X17213" s="2">
        <v>44432.461828703701</v>
      </c>
      <c r="Y17213" t="s">
        <v>38</v>
      </c>
      <c r="Z17213" t="s">
        <v>39</v>
      </c>
    </row>
    <row r="17214" spans="1:26" x14ac:dyDescent="0.25">
      <c r="A17214">
        <v>126822</v>
      </c>
      <c r="B17214">
        <v>124630</v>
      </c>
      <c r="D17214">
        <v>1</v>
      </c>
      <c r="E17214">
        <v>1</v>
      </c>
      <c r="F17214" t="s">
        <v>655</v>
      </c>
      <c r="G17214" t="s">
        <v>31</v>
      </c>
      <c r="H17214" t="s">
        <v>32</v>
      </c>
      <c r="I17214" s="1">
        <v>43425</v>
      </c>
      <c r="L17214">
        <v>1</v>
      </c>
      <c r="M17214">
        <v>1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t="s">
        <v>100</v>
      </c>
      <c r="T17214" t="s">
        <v>79</v>
      </c>
      <c r="U17214" t="s">
        <v>35</v>
      </c>
      <c r="V17214" t="s">
        <v>43</v>
      </c>
      <c r="W17214" t="s">
        <v>37</v>
      </c>
      <c r="X17214" s="2">
        <v>44742.249849537038</v>
      </c>
      <c r="Y17214" t="s">
        <v>38</v>
      </c>
      <c r="Z17214" t="s">
        <v>39</v>
      </c>
    </row>
    <row r="17215" spans="1:26" x14ac:dyDescent="0.25">
      <c r="A17215">
        <v>126822</v>
      </c>
      <c r="B17215">
        <v>124630</v>
      </c>
      <c r="D17215">
        <v>2</v>
      </c>
      <c r="E17215">
        <v>1</v>
      </c>
      <c r="F17215" t="s">
        <v>814</v>
      </c>
      <c r="G17215" t="s">
        <v>31</v>
      </c>
      <c r="H17215" t="s">
        <v>32</v>
      </c>
      <c r="I17215" s="1">
        <v>130275</v>
      </c>
      <c r="L17215">
        <v>1</v>
      </c>
      <c r="M17215">
        <v>1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t="s">
        <v>100</v>
      </c>
      <c r="T17215" t="s">
        <v>79</v>
      </c>
      <c r="U17215" t="s">
        <v>35</v>
      </c>
      <c r="V17215" t="s">
        <v>43</v>
      </c>
      <c r="W17215" t="s">
        <v>37</v>
      </c>
      <c r="X17215" s="2">
        <v>44742.249907407408</v>
      </c>
      <c r="Y17215" t="s">
        <v>38</v>
      </c>
      <c r="Z17215" t="s">
        <v>39</v>
      </c>
    </row>
    <row r="17216" spans="1:26" x14ac:dyDescent="0.25">
      <c r="A17216">
        <v>126822</v>
      </c>
      <c r="B17216">
        <v>124630</v>
      </c>
      <c r="D17216">
        <v>3</v>
      </c>
      <c r="E17216">
        <v>1</v>
      </c>
      <c r="F17216" t="s">
        <v>984</v>
      </c>
      <c r="G17216" t="s">
        <v>31</v>
      </c>
      <c r="H17216" t="s">
        <v>32</v>
      </c>
      <c r="I17216" s="1">
        <v>2546835.1800000002</v>
      </c>
      <c r="L17216">
        <v>1</v>
      </c>
      <c r="M17216">
        <v>1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t="s">
        <v>100</v>
      </c>
      <c r="T17216" t="s">
        <v>79</v>
      </c>
      <c r="U17216" t="s">
        <v>35</v>
      </c>
      <c r="V17216" t="s">
        <v>43</v>
      </c>
      <c r="W17216" t="s">
        <v>37</v>
      </c>
      <c r="X17216" s="2">
        <v>44742.2499537037</v>
      </c>
      <c r="Y17216" t="s">
        <v>38</v>
      </c>
      <c r="Z17216" t="s">
        <v>39</v>
      </c>
    </row>
    <row r="17217" spans="1:26" x14ac:dyDescent="0.25">
      <c r="A17217">
        <v>126822</v>
      </c>
      <c r="B17217">
        <v>124630</v>
      </c>
      <c r="D17217">
        <v>4</v>
      </c>
      <c r="E17217">
        <v>1</v>
      </c>
      <c r="F17217" t="s">
        <v>657</v>
      </c>
      <c r="G17217" t="s">
        <v>658</v>
      </c>
      <c r="H17217" t="s">
        <v>32</v>
      </c>
      <c r="I17217" s="1">
        <v>567535.80000000005</v>
      </c>
      <c r="L17217">
        <v>40</v>
      </c>
      <c r="M17217">
        <v>40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t="s">
        <v>100</v>
      </c>
      <c r="T17217" t="s">
        <v>79</v>
      </c>
      <c r="U17217" t="s">
        <v>35</v>
      </c>
      <c r="V17217" t="s">
        <v>43</v>
      </c>
      <c r="W17217" t="s">
        <v>37</v>
      </c>
      <c r="X17217" s="2">
        <v>44742.250011574077</v>
      </c>
      <c r="Y17217" t="s">
        <v>38</v>
      </c>
      <c r="Z17217" t="s">
        <v>39</v>
      </c>
    </row>
    <row r="17218" spans="1:26" x14ac:dyDescent="0.25">
      <c r="A17218">
        <v>126822</v>
      </c>
      <c r="B17218">
        <v>124630</v>
      </c>
      <c r="D17218">
        <v>5</v>
      </c>
      <c r="E17218">
        <v>1</v>
      </c>
      <c r="F17218" t="s">
        <v>660</v>
      </c>
      <c r="G17218" t="s">
        <v>31</v>
      </c>
      <c r="H17218" t="s">
        <v>32</v>
      </c>
      <c r="I17218" s="1">
        <v>33937.040000000001</v>
      </c>
      <c r="L17218">
        <v>1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t="s">
        <v>100</v>
      </c>
      <c r="T17218" t="s">
        <v>79</v>
      </c>
      <c r="U17218" t="s">
        <v>35</v>
      </c>
      <c r="V17218" t="s">
        <v>43</v>
      </c>
      <c r="W17218" t="s">
        <v>37</v>
      </c>
      <c r="X17218" s="2">
        <v>44742.250057870369</v>
      </c>
      <c r="Y17218" t="s">
        <v>38</v>
      </c>
      <c r="Z17218" t="s">
        <v>39</v>
      </c>
    </row>
    <row r="17219" spans="1:26" x14ac:dyDescent="0.25">
      <c r="A17219">
        <v>126822</v>
      </c>
      <c r="B17219">
        <v>124630</v>
      </c>
      <c r="D17219">
        <v>6</v>
      </c>
      <c r="E17219">
        <v>1</v>
      </c>
      <c r="F17219" t="s">
        <v>661</v>
      </c>
      <c r="G17219" t="s">
        <v>31</v>
      </c>
      <c r="H17219" t="s">
        <v>32</v>
      </c>
      <c r="I17219" s="1">
        <v>194775.2</v>
      </c>
      <c r="L17219">
        <v>1</v>
      </c>
      <c r="M17219">
        <v>1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t="s">
        <v>100</v>
      </c>
      <c r="T17219" t="s">
        <v>79</v>
      </c>
      <c r="U17219" t="s">
        <v>35</v>
      </c>
      <c r="V17219" t="s">
        <v>43</v>
      </c>
      <c r="W17219" t="s">
        <v>37</v>
      </c>
      <c r="X17219" s="2">
        <v>44742.250127314815</v>
      </c>
      <c r="Y17219" t="s">
        <v>38</v>
      </c>
      <c r="Z17219" t="s">
        <v>39</v>
      </c>
    </row>
    <row r="17220" spans="1:26" x14ac:dyDescent="0.25">
      <c r="A17220">
        <v>126822</v>
      </c>
      <c r="B17220">
        <v>124630</v>
      </c>
      <c r="D17220">
        <v>7</v>
      </c>
      <c r="E17220">
        <v>1</v>
      </c>
      <c r="F17220" t="s">
        <v>659</v>
      </c>
      <c r="G17220" t="s">
        <v>31</v>
      </c>
      <c r="H17220" t="s">
        <v>32</v>
      </c>
      <c r="I17220" s="1">
        <v>178525</v>
      </c>
      <c r="L17220">
        <v>1</v>
      </c>
      <c r="M17220">
        <v>1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t="s">
        <v>100</v>
      </c>
      <c r="T17220" t="s">
        <v>79</v>
      </c>
      <c r="U17220" t="s">
        <v>35</v>
      </c>
      <c r="V17220" t="s">
        <v>43</v>
      </c>
      <c r="W17220" t="s">
        <v>37</v>
      </c>
      <c r="X17220" s="2">
        <v>44742.250335648147</v>
      </c>
      <c r="Y17220" t="s">
        <v>38</v>
      </c>
      <c r="Z17220" t="s">
        <v>39</v>
      </c>
    </row>
    <row r="17221" spans="1:26" x14ac:dyDescent="0.25">
      <c r="A17221">
        <v>126822</v>
      </c>
      <c r="B17221">
        <v>124630</v>
      </c>
      <c r="D17221">
        <v>8</v>
      </c>
      <c r="E17221">
        <v>1</v>
      </c>
      <c r="F17221" t="s">
        <v>662</v>
      </c>
      <c r="G17221" t="s">
        <v>652</v>
      </c>
      <c r="H17221" t="s">
        <v>32</v>
      </c>
      <c r="I17221" s="1">
        <v>261901</v>
      </c>
      <c r="L17221">
        <v>23.6</v>
      </c>
      <c r="M17221">
        <v>23.6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t="s">
        <v>100</v>
      </c>
      <c r="T17221" t="s">
        <v>79</v>
      </c>
      <c r="U17221" t="s">
        <v>35</v>
      </c>
      <c r="V17221" t="s">
        <v>43</v>
      </c>
      <c r="W17221" t="s">
        <v>37</v>
      </c>
      <c r="X17221" s="2">
        <v>44742.250486111108</v>
      </c>
      <c r="Y17221" t="s">
        <v>38</v>
      </c>
      <c r="Z17221" t="s">
        <v>39</v>
      </c>
    </row>
    <row r="17222" spans="1:26" x14ac:dyDescent="0.25">
      <c r="A17222">
        <v>126821</v>
      </c>
      <c r="B17222">
        <v>123262</v>
      </c>
      <c r="D17222">
        <v>1</v>
      </c>
      <c r="E17222">
        <v>1</v>
      </c>
      <c r="F17222" t="s">
        <v>1228</v>
      </c>
      <c r="G17222" t="s">
        <v>31</v>
      </c>
      <c r="H17222" t="s">
        <v>32</v>
      </c>
      <c r="I17222" s="1">
        <v>400000</v>
      </c>
      <c r="L17222">
        <v>1</v>
      </c>
      <c r="M17222">
        <v>1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t="s">
        <v>2651</v>
      </c>
      <c r="T17222" t="s">
        <v>48</v>
      </c>
      <c r="U17222" t="s">
        <v>35</v>
      </c>
      <c r="V17222" t="s">
        <v>43</v>
      </c>
      <c r="W17222" t="s">
        <v>37</v>
      </c>
      <c r="X17222" s="2">
        <v>44432.261076388888</v>
      </c>
      <c r="Y17222" t="s">
        <v>38</v>
      </c>
      <c r="Z17222" t="s">
        <v>39</v>
      </c>
    </row>
    <row r="17223" spans="1:26" x14ac:dyDescent="0.25">
      <c r="A17223">
        <v>126821</v>
      </c>
      <c r="B17223">
        <v>123262</v>
      </c>
      <c r="D17223">
        <v>2</v>
      </c>
      <c r="E17223">
        <v>1</v>
      </c>
      <c r="F17223" t="s">
        <v>814</v>
      </c>
      <c r="G17223" t="s">
        <v>31</v>
      </c>
      <c r="H17223" t="s">
        <v>32</v>
      </c>
      <c r="I17223" s="1">
        <v>225000</v>
      </c>
      <c r="L17223">
        <v>1</v>
      </c>
      <c r="M17223">
        <v>1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t="s">
        <v>2651</v>
      </c>
      <c r="T17223" t="s">
        <v>48</v>
      </c>
      <c r="U17223" t="s">
        <v>35</v>
      </c>
      <c r="V17223" t="s">
        <v>43</v>
      </c>
      <c r="W17223" t="s">
        <v>37</v>
      </c>
      <c r="X17223" s="2">
        <v>44432.261157407411</v>
      </c>
      <c r="Y17223" t="s">
        <v>38</v>
      </c>
      <c r="Z17223" t="s">
        <v>39</v>
      </c>
    </row>
    <row r="17224" spans="1:26" x14ac:dyDescent="0.25">
      <c r="A17224">
        <v>126821</v>
      </c>
      <c r="B17224">
        <v>123262</v>
      </c>
      <c r="D17224">
        <v>3</v>
      </c>
      <c r="E17224">
        <v>1</v>
      </c>
      <c r="F17224" t="s">
        <v>896</v>
      </c>
      <c r="G17224" t="s">
        <v>31</v>
      </c>
      <c r="H17224" t="s">
        <v>32</v>
      </c>
      <c r="I17224" s="1">
        <v>3390380</v>
      </c>
      <c r="L17224">
        <v>1</v>
      </c>
      <c r="M17224">
        <v>1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t="s">
        <v>2651</v>
      </c>
      <c r="T17224" t="s">
        <v>48</v>
      </c>
      <c r="U17224" t="s">
        <v>35</v>
      </c>
      <c r="V17224" t="s">
        <v>43</v>
      </c>
      <c r="W17224" t="s">
        <v>37</v>
      </c>
      <c r="X17224" s="2">
        <v>44432.26122685185</v>
      </c>
      <c r="Y17224" t="s">
        <v>38</v>
      </c>
      <c r="Z17224" t="s">
        <v>39</v>
      </c>
    </row>
    <row r="17225" spans="1:26" x14ac:dyDescent="0.25">
      <c r="A17225">
        <v>126821</v>
      </c>
      <c r="B17225">
        <v>123262</v>
      </c>
      <c r="D17225">
        <v>4</v>
      </c>
      <c r="E17225">
        <v>1</v>
      </c>
      <c r="F17225" t="s">
        <v>657</v>
      </c>
      <c r="G17225" t="s">
        <v>658</v>
      </c>
      <c r="H17225" t="s">
        <v>32</v>
      </c>
      <c r="I17225" s="1">
        <v>577200</v>
      </c>
      <c r="L17225">
        <v>39</v>
      </c>
      <c r="M17225">
        <v>39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t="s">
        <v>2651</v>
      </c>
      <c r="T17225" t="s">
        <v>48</v>
      </c>
      <c r="U17225" t="s">
        <v>35</v>
      </c>
      <c r="V17225" t="s">
        <v>43</v>
      </c>
      <c r="W17225" t="s">
        <v>37</v>
      </c>
      <c r="X17225" s="2">
        <v>44432.261296296296</v>
      </c>
      <c r="Y17225" t="s">
        <v>38</v>
      </c>
      <c r="Z17225" t="s">
        <v>39</v>
      </c>
    </row>
    <row r="17226" spans="1:26" x14ac:dyDescent="0.25">
      <c r="A17226">
        <v>126821</v>
      </c>
      <c r="B17226">
        <v>123262</v>
      </c>
      <c r="D17226">
        <v>5</v>
      </c>
      <c r="E17226">
        <v>1</v>
      </c>
      <c r="F17226" t="s">
        <v>660</v>
      </c>
      <c r="G17226" t="s">
        <v>31</v>
      </c>
      <c r="H17226" t="s">
        <v>32</v>
      </c>
      <c r="I17226" s="1">
        <v>35000</v>
      </c>
      <c r="L17226">
        <v>1</v>
      </c>
      <c r="M17226">
        <v>1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t="s">
        <v>2651</v>
      </c>
      <c r="T17226" t="s">
        <v>48</v>
      </c>
      <c r="U17226" t="s">
        <v>35</v>
      </c>
      <c r="V17226" t="s">
        <v>43</v>
      </c>
      <c r="W17226" t="s">
        <v>37</v>
      </c>
      <c r="X17226" s="2">
        <v>44432.261365740742</v>
      </c>
      <c r="Y17226" t="s">
        <v>38</v>
      </c>
      <c r="Z17226" t="s">
        <v>39</v>
      </c>
    </row>
    <row r="17227" spans="1:26" x14ac:dyDescent="0.25">
      <c r="A17227">
        <v>126821</v>
      </c>
      <c r="B17227">
        <v>123262</v>
      </c>
      <c r="D17227">
        <v>6</v>
      </c>
      <c r="E17227">
        <v>1</v>
      </c>
      <c r="F17227" t="s">
        <v>661</v>
      </c>
      <c r="G17227" t="s">
        <v>31</v>
      </c>
      <c r="H17227" t="s">
        <v>32</v>
      </c>
      <c r="I17227" s="1">
        <v>290000</v>
      </c>
      <c r="L17227">
        <v>1</v>
      </c>
      <c r="M17227">
        <v>1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t="s">
        <v>2651</v>
      </c>
      <c r="T17227" t="s">
        <v>48</v>
      </c>
      <c r="U17227" t="s">
        <v>35</v>
      </c>
      <c r="V17227" t="s">
        <v>43</v>
      </c>
      <c r="W17227" t="s">
        <v>37</v>
      </c>
      <c r="X17227" s="2">
        <v>44432.261446759258</v>
      </c>
      <c r="Y17227" t="s">
        <v>38</v>
      </c>
      <c r="Z17227" t="s">
        <v>39</v>
      </c>
    </row>
    <row r="17228" spans="1:26" x14ac:dyDescent="0.25">
      <c r="A17228">
        <v>126817</v>
      </c>
      <c r="D17228">
        <v>1</v>
      </c>
      <c r="E17228">
        <v>1</v>
      </c>
      <c r="F17228" t="s">
        <v>4164</v>
      </c>
      <c r="G17228" t="s">
        <v>31</v>
      </c>
      <c r="I17228" s="1">
        <v>869400</v>
      </c>
      <c r="L17228">
        <v>30000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t="s">
        <v>4006</v>
      </c>
      <c r="T17228" t="s">
        <v>481</v>
      </c>
      <c r="U17228" t="s">
        <v>35</v>
      </c>
      <c r="V17228" t="s">
        <v>3925</v>
      </c>
      <c r="W17228" t="s">
        <v>37</v>
      </c>
      <c r="Y17228" t="s">
        <v>949</v>
      </c>
    </row>
    <row r="17229" spans="1:26" x14ac:dyDescent="0.25">
      <c r="A17229">
        <v>126816</v>
      </c>
      <c r="D17229">
        <v>1</v>
      </c>
      <c r="E17229">
        <v>1</v>
      </c>
      <c r="F17229" t="s">
        <v>4165</v>
      </c>
      <c r="G17229" t="s">
        <v>31</v>
      </c>
      <c r="I17229" s="1">
        <v>276000</v>
      </c>
      <c r="L17229">
        <v>200000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t="s">
        <v>2473</v>
      </c>
      <c r="T17229" t="s">
        <v>111</v>
      </c>
      <c r="U17229" t="s">
        <v>35</v>
      </c>
      <c r="V17229" t="s">
        <v>3925</v>
      </c>
      <c r="W17229" t="s">
        <v>37</v>
      </c>
      <c r="Y17229" t="s">
        <v>949</v>
      </c>
    </row>
    <row r="17230" spans="1:26" x14ac:dyDescent="0.25">
      <c r="A17230">
        <v>126801</v>
      </c>
      <c r="B17230">
        <v>123167</v>
      </c>
      <c r="D17230">
        <v>1</v>
      </c>
      <c r="E17230">
        <v>1</v>
      </c>
      <c r="F17230" t="s">
        <v>4166</v>
      </c>
      <c r="G17230" t="s">
        <v>115</v>
      </c>
      <c r="H17230" t="s">
        <v>32</v>
      </c>
      <c r="I17230" s="1">
        <v>37800</v>
      </c>
      <c r="L17230">
        <v>12</v>
      </c>
      <c r="M17230">
        <v>7</v>
      </c>
      <c r="N17230">
        <v>5</v>
      </c>
      <c r="O17230">
        <v>0</v>
      </c>
      <c r="P17230">
        <v>0</v>
      </c>
      <c r="Q17230">
        <v>5</v>
      </c>
      <c r="R17230">
        <v>0</v>
      </c>
      <c r="S17230" t="s">
        <v>2198</v>
      </c>
      <c r="T17230" t="s">
        <v>2199</v>
      </c>
      <c r="U17230" t="s">
        <v>49</v>
      </c>
      <c r="V17230" t="s">
        <v>43</v>
      </c>
      <c r="W17230" t="s">
        <v>37</v>
      </c>
      <c r="X17230" s="2">
        <v>44345</v>
      </c>
      <c r="Y17230" t="s">
        <v>38</v>
      </c>
      <c r="Z17230" t="s">
        <v>39</v>
      </c>
    </row>
    <row r="17231" spans="1:26" x14ac:dyDescent="0.25">
      <c r="A17231">
        <v>126801</v>
      </c>
      <c r="B17231">
        <v>123167</v>
      </c>
      <c r="D17231">
        <v>2</v>
      </c>
      <c r="E17231">
        <v>1</v>
      </c>
      <c r="F17231" t="s">
        <v>3507</v>
      </c>
      <c r="G17231" t="s">
        <v>31</v>
      </c>
      <c r="H17231" t="s">
        <v>32</v>
      </c>
      <c r="I17231">
        <v>191</v>
      </c>
      <c r="L17231">
        <v>9550000</v>
      </c>
      <c r="M17231">
        <v>9550000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t="s">
        <v>2198</v>
      </c>
      <c r="T17231" t="s">
        <v>2199</v>
      </c>
      <c r="U17231" t="s">
        <v>49</v>
      </c>
      <c r="V17231" t="s">
        <v>43</v>
      </c>
      <c r="W17231" t="s">
        <v>37</v>
      </c>
      <c r="X17231" s="2">
        <v>44345</v>
      </c>
      <c r="Y17231" t="s">
        <v>38</v>
      </c>
      <c r="Z17231" t="s">
        <v>39</v>
      </c>
    </row>
    <row r="17232" spans="1:26" x14ac:dyDescent="0.25">
      <c r="A17232">
        <v>126799</v>
      </c>
      <c r="B17232">
        <v>117851</v>
      </c>
      <c r="D17232">
        <v>1</v>
      </c>
      <c r="E17232">
        <v>1</v>
      </c>
      <c r="F17232" t="s">
        <v>3587</v>
      </c>
      <c r="G17232" t="s">
        <v>652</v>
      </c>
      <c r="H17232" t="s">
        <v>32</v>
      </c>
      <c r="I17232" s="1">
        <v>91125</v>
      </c>
      <c r="L17232">
        <v>8.1</v>
      </c>
      <c r="M17232">
        <v>8.1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t="s">
        <v>986</v>
      </c>
      <c r="T17232" t="s">
        <v>265</v>
      </c>
      <c r="U17232" t="s">
        <v>35</v>
      </c>
      <c r="V17232" t="s">
        <v>43</v>
      </c>
      <c r="W17232" t="s">
        <v>37</v>
      </c>
      <c r="X17232" s="2">
        <v>44561</v>
      </c>
      <c r="Y17232" t="s">
        <v>38</v>
      </c>
      <c r="Z17232" t="s">
        <v>39</v>
      </c>
    </row>
    <row r="17233" spans="1:26" x14ac:dyDescent="0.25">
      <c r="A17233">
        <v>126799</v>
      </c>
      <c r="B17233">
        <v>117851</v>
      </c>
      <c r="D17233">
        <v>2</v>
      </c>
      <c r="E17233">
        <v>1</v>
      </c>
      <c r="F17233" t="s">
        <v>3588</v>
      </c>
      <c r="G17233" t="s">
        <v>652</v>
      </c>
      <c r="H17233" t="s">
        <v>32</v>
      </c>
      <c r="I17233" s="1">
        <v>94500</v>
      </c>
      <c r="L17233">
        <v>9</v>
      </c>
      <c r="M17233">
        <v>9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t="s">
        <v>986</v>
      </c>
      <c r="T17233" t="s">
        <v>265</v>
      </c>
      <c r="U17233" t="s">
        <v>35</v>
      </c>
      <c r="V17233" t="s">
        <v>43</v>
      </c>
      <c r="W17233" t="s">
        <v>37</v>
      </c>
      <c r="X17233" s="2">
        <v>44561</v>
      </c>
      <c r="Y17233" t="s">
        <v>38</v>
      </c>
      <c r="Z17233" t="s">
        <v>39</v>
      </c>
    </row>
    <row r="17234" spans="1:26" x14ac:dyDescent="0.25">
      <c r="A17234">
        <v>126799</v>
      </c>
      <c r="B17234">
        <v>117851</v>
      </c>
      <c r="D17234">
        <v>3</v>
      </c>
      <c r="E17234">
        <v>1</v>
      </c>
      <c r="F17234" t="s">
        <v>3627</v>
      </c>
      <c r="G17234" t="s">
        <v>31</v>
      </c>
      <c r="H17234" t="s">
        <v>32</v>
      </c>
      <c r="I17234" s="1">
        <v>150000</v>
      </c>
      <c r="L17234">
        <v>2</v>
      </c>
      <c r="M17234">
        <v>2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t="s">
        <v>986</v>
      </c>
      <c r="T17234" t="s">
        <v>265</v>
      </c>
      <c r="U17234" t="s">
        <v>35</v>
      </c>
      <c r="V17234" t="s">
        <v>43</v>
      </c>
      <c r="W17234" t="s">
        <v>37</v>
      </c>
      <c r="X17234" s="2">
        <v>44561</v>
      </c>
      <c r="Y17234" t="s">
        <v>38</v>
      </c>
      <c r="Z17234" t="s">
        <v>39</v>
      </c>
    </row>
    <row r="17235" spans="1:26" x14ac:dyDescent="0.25">
      <c r="A17235">
        <v>126799</v>
      </c>
      <c r="B17235">
        <v>117851</v>
      </c>
      <c r="D17235">
        <v>4</v>
      </c>
      <c r="E17235">
        <v>1</v>
      </c>
      <c r="F17235" t="s">
        <v>1476</v>
      </c>
      <c r="G17235" t="s">
        <v>652</v>
      </c>
      <c r="H17235" t="s">
        <v>32</v>
      </c>
      <c r="I17235" s="1">
        <v>8525</v>
      </c>
      <c r="L17235">
        <v>77.5</v>
      </c>
      <c r="M17235">
        <v>77.5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t="s">
        <v>986</v>
      </c>
      <c r="T17235" t="s">
        <v>265</v>
      </c>
      <c r="U17235" t="s">
        <v>35</v>
      </c>
      <c r="V17235" t="s">
        <v>43</v>
      </c>
      <c r="W17235" t="s">
        <v>37</v>
      </c>
      <c r="X17235" s="2">
        <v>44561</v>
      </c>
      <c r="Y17235" t="s">
        <v>38</v>
      </c>
      <c r="Z17235" t="s">
        <v>39</v>
      </c>
    </row>
    <row r="17236" spans="1:26" x14ac:dyDescent="0.25">
      <c r="A17236">
        <v>126799</v>
      </c>
      <c r="B17236">
        <v>117851</v>
      </c>
      <c r="D17236">
        <v>5</v>
      </c>
      <c r="E17236">
        <v>1</v>
      </c>
      <c r="F17236" t="s">
        <v>1470</v>
      </c>
      <c r="G17236" t="s">
        <v>121</v>
      </c>
      <c r="H17236" t="s">
        <v>32</v>
      </c>
      <c r="I17236" s="1">
        <v>26700</v>
      </c>
      <c r="L17236">
        <v>3</v>
      </c>
      <c r="M17236">
        <v>3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t="s">
        <v>986</v>
      </c>
      <c r="T17236" t="s">
        <v>265</v>
      </c>
      <c r="U17236" t="s">
        <v>35</v>
      </c>
      <c r="V17236" t="s">
        <v>43</v>
      </c>
      <c r="W17236" t="s">
        <v>37</v>
      </c>
      <c r="X17236" s="2">
        <v>44561</v>
      </c>
      <c r="Y17236" t="s">
        <v>38</v>
      </c>
      <c r="Z17236" t="s">
        <v>39</v>
      </c>
    </row>
    <row r="17237" spans="1:26" x14ac:dyDescent="0.25">
      <c r="A17237">
        <v>126799</v>
      </c>
      <c r="B17237">
        <v>117851</v>
      </c>
      <c r="D17237">
        <v>6</v>
      </c>
      <c r="E17237">
        <v>1</v>
      </c>
      <c r="F17237" t="s">
        <v>1466</v>
      </c>
      <c r="G17237" t="s">
        <v>642</v>
      </c>
      <c r="H17237" t="s">
        <v>32</v>
      </c>
      <c r="I17237" s="1">
        <v>91800</v>
      </c>
      <c r="L17237">
        <v>153</v>
      </c>
      <c r="M17237">
        <v>153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t="s">
        <v>986</v>
      </c>
      <c r="T17237" t="s">
        <v>265</v>
      </c>
      <c r="U17237" t="s">
        <v>35</v>
      </c>
      <c r="V17237" t="s">
        <v>43</v>
      </c>
      <c r="W17237" t="s">
        <v>37</v>
      </c>
      <c r="X17237" s="2">
        <v>44561</v>
      </c>
      <c r="Y17237" t="s">
        <v>38</v>
      </c>
      <c r="Z17237" t="s">
        <v>39</v>
      </c>
    </row>
    <row r="17238" spans="1:26" x14ac:dyDescent="0.25">
      <c r="A17238">
        <v>126799</v>
      </c>
      <c r="B17238">
        <v>117851</v>
      </c>
      <c r="D17238">
        <v>7</v>
      </c>
      <c r="E17238">
        <v>1</v>
      </c>
      <c r="F17238" t="s">
        <v>4167</v>
      </c>
      <c r="G17238" t="s">
        <v>31</v>
      </c>
      <c r="H17238" t="s">
        <v>32</v>
      </c>
      <c r="I17238" s="1">
        <v>60000</v>
      </c>
      <c r="L17238">
        <v>15</v>
      </c>
      <c r="M17238">
        <v>15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t="s">
        <v>986</v>
      </c>
      <c r="T17238" t="s">
        <v>265</v>
      </c>
      <c r="U17238" t="s">
        <v>35</v>
      </c>
      <c r="V17238" t="s">
        <v>43</v>
      </c>
      <c r="W17238" t="s">
        <v>37</v>
      </c>
      <c r="X17238" s="2">
        <v>44561</v>
      </c>
      <c r="Y17238" t="s">
        <v>38</v>
      </c>
      <c r="Z17238" t="s">
        <v>39</v>
      </c>
    </row>
    <row r="17239" spans="1:26" x14ac:dyDescent="0.25">
      <c r="A17239">
        <v>126799</v>
      </c>
      <c r="B17239">
        <v>117851</v>
      </c>
      <c r="D17239">
        <v>8</v>
      </c>
      <c r="E17239">
        <v>1</v>
      </c>
      <c r="F17239" t="s">
        <v>3868</v>
      </c>
      <c r="G17239" t="s">
        <v>31</v>
      </c>
      <c r="H17239" t="s">
        <v>32</v>
      </c>
      <c r="I17239" s="1">
        <v>100000</v>
      </c>
      <c r="L17239">
        <v>1</v>
      </c>
      <c r="M17239">
        <v>1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t="s">
        <v>986</v>
      </c>
      <c r="T17239" t="s">
        <v>265</v>
      </c>
      <c r="U17239" t="s">
        <v>35</v>
      </c>
      <c r="V17239" t="s">
        <v>43</v>
      </c>
      <c r="W17239" t="s">
        <v>37</v>
      </c>
      <c r="X17239" s="2">
        <v>44561</v>
      </c>
      <c r="Y17239" t="s">
        <v>38</v>
      </c>
      <c r="Z17239" t="s">
        <v>39</v>
      </c>
    </row>
    <row r="17240" spans="1:26" x14ac:dyDescent="0.25">
      <c r="A17240">
        <v>126799</v>
      </c>
      <c r="B17240">
        <v>117851</v>
      </c>
      <c r="D17240">
        <v>9</v>
      </c>
      <c r="E17240">
        <v>1</v>
      </c>
      <c r="F17240" t="s">
        <v>1469</v>
      </c>
      <c r="G17240" t="s">
        <v>652</v>
      </c>
      <c r="H17240" t="s">
        <v>32</v>
      </c>
      <c r="I17240" s="1">
        <v>259200</v>
      </c>
      <c r="L17240">
        <v>192</v>
      </c>
      <c r="M17240">
        <v>192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t="s">
        <v>986</v>
      </c>
      <c r="T17240" t="s">
        <v>265</v>
      </c>
      <c r="U17240" t="s">
        <v>35</v>
      </c>
      <c r="V17240" t="s">
        <v>43</v>
      </c>
      <c r="W17240" t="s">
        <v>37</v>
      </c>
      <c r="X17240" s="2">
        <v>44561</v>
      </c>
      <c r="Y17240" t="s">
        <v>38</v>
      </c>
      <c r="Z17240" t="s">
        <v>39</v>
      </c>
    </row>
    <row r="17241" spans="1:26" x14ac:dyDescent="0.25">
      <c r="A17241">
        <v>126798</v>
      </c>
      <c r="B17241">
        <v>124204</v>
      </c>
      <c r="D17241">
        <v>1</v>
      </c>
      <c r="E17241">
        <v>1</v>
      </c>
      <c r="F17241">
        <v>180000276551</v>
      </c>
      <c r="G17241" t="s">
        <v>31</v>
      </c>
      <c r="H17241" t="s">
        <v>32</v>
      </c>
      <c r="I17241" s="1">
        <v>4173254.36</v>
      </c>
      <c r="L17241">
        <v>31</v>
      </c>
      <c r="M17241">
        <v>31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t="s">
        <v>119</v>
      </c>
      <c r="T17241" t="s">
        <v>42</v>
      </c>
      <c r="U17241" t="s">
        <v>35</v>
      </c>
      <c r="V17241" t="s">
        <v>43</v>
      </c>
      <c r="W17241" t="s">
        <v>37</v>
      </c>
      <c r="X17241" s="2">
        <v>44341</v>
      </c>
      <c r="Y17241" t="s">
        <v>38</v>
      </c>
      <c r="Z17241" t="s">
        <v>39</v>
      </c>
    </row>
    <row r="17242" spans="1:26" x14ac:dyDescent="0.25">
      <c r="A17242">
        <v>126798</v>
      </c>
      <c r="B17242">
        <v>124204</v>
      </c>
      <c r="D17242">
        <v>2</v>
      </c>
      <c r="E17242">
        <v>1</v>
      </c>
      <c r="F17242">
        <v>180000202231</v>
      </c>
      <c r="G17242" t="s">
        <v>31</v>
      </c>
      <c r="H17242" t="s">
        <v>32</v>
      </c>
      <c r="I17242" s="1">
        <v>453143.75</v>
      </c>
      <c r="L17242">
        <v>31</v>
      </c>
      <c r="M17242">
        <v>31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t="s">
        <v>119</v>
      </c>
      <c r="T17242" t="s">
        <v>42</v>
      </c>
      <c r="U17242" t="s">
        <v>35</v>
      </c>
      <c r="V17242" t="s">
        <v>43</v>
      </c>
      <c r="W17242" t="s">
        <v>37</v>
      </c>
      <c r="X17242" s="2">
        <v>44341</v>
      </c>
      <c r="Y17242" t="s">
        <v>38</v>
      </c>
      <c r="Z17242" t="s">
        <v>39</v>
      </c>
    </row>
    <row r="17243" spans="1:26" x14ac:dyDescent="0.25">
      <c r="A17243">
        <v>126798</v>
      </c>
      <c r="B17243">
        <v>124204</v>
      </c>
      <c r="D17243">
        <v>3</v>
      </c>
      <c r="E17243">
        <v>1</v>
      </c>
      <c r="F17243">
        <v>180000336236</v>
      </c>
      <c r="G17243" t="s">
        <v>31</v>
      </c>
      <c r="H17243" t="s">
        <v>32</v>
      </c>
      <c r="I17243" s="1">
        <v>232766.02</v>
      </c>
      <c r="L17243">
        <v>31</v>
      </c>
      <c r="M17243">
        <v>31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t="s">
        <v>119</v>
      </c>
      <c r="T17243" t="s">
        <v>42</v>
      </c>
      <c r="U17243" t="s">
        <v>35</v>
      </c>
      <c r="V17243" t="s">
        <v>43</v>
      </c>
      <c r="W17243" t="s">
        <v>37</v>
      </c>
      <c r="X17243" s="2">
        <v>44341</v>
      </c>
      <c r="Y17243" t="s">
        <v>38</v>
      </c>
      <c r="Z17243" t="s">
        <v>39</v>
      </c>
    </row>
    <row r="17244" spans="1:26" x14ac:dyDescent="0.25">
      <c r="A17244">
        <v>126796</v>
      </c>
      <c r="B17244">
        <v>126381</v>
      </c>
      <c r="D17244">
        <v>1</v>
      </c>
      <c r="E17244">
        <v>1</v>
      </c>
      <c r="F17244" t="s">
        <v>4168</v>
      </c>
      <c r="G17244" t="s">
        <v>31</v>
      </c>
      <c r="H17244" t="s">
        <v>32</v>
      </c>
      <c r="I17244" s="1">
        <v>30000</v>
      </c>
      <c r="L17244">
        <v>0.5</v>
      </c>
      <c r="M17244">
        <v>0.5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t="s">
        <v>4060</v>
      </c>
      <c r="T17244" t="s">
        <v>79</v>
      </c>
      <c r="U17244" t="s">
        <v>35</v>
      </c>
      <c r="V17244" t="s">
        <v>43</v>
      </c>
      <c r="W17244" t="s">
        <v>37</v>
      </c>
      <c r="X17244" s="2">
        <v>44561</v>
      </c>
      <c r="Y17244" t="s">
        <v>38</v>
      </c>
      <c r="Z17244" t="s">
        <v>39</v>
      </c>
    </row>
    <row r="17245" spans="1:26" x14ac:dyDescent="0.25">
      <c r="A17245">
        <v>126795</v>
      </c>
      <c r="B17245">
        <v>125904</v>
      </c>
      <c r="D17245">
        <v>1</v>
      </c>
      <c r="E17245">
        <v>1</v>
      </c>
      <c r="F17245" t="s">
        <v>4169</v>
      </c>
      <c r="G17245" t="s">
        <v>31</v>
      </c>
      <c r="H17245" t="s">
        <v>107</v>
      </c>
      <c r="I17245" s="1">
        <v>90000</v>
      </c>
      <c r="L17245">
        <v>2</v>
      </c>
      <c r="M17245">
        <v>2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t="s">
        <v>4065</v>
      </c>
      <c r="T17245" t="s">
        <v>79</v>
      </c>
      <c r="U17245" t="s">
        <v>35</v>
      </c>
      <c r="V17245" t="s">
        <v>43</v>
      </c>
      <c r="W17245" t="s">
        <v>37</v>
      </c>
      <c r="X17245" s="2">
        <v>44377</v>
      </c>
      <c r="Y17245" t="s">
        <v>38</v>
      </c>
      <c r="Z17245" t="s">
        <v>39</v>
      </c>
    </row>
    <row r="17246" spans="1:26" x14ac:dyDescent="0.25">
      <c r="A17246">
        <v>126792</v>
      </c>
      <c r="B17246">
        <v>123263</v>
      </c>
      <c r="D17246">
        <v>1</v>
      </c>
      <c r="E17246">
        <v>1</v>
      </c>
      <c r="F17246" t="s">
        <v>655</v>
      </c>
      <c r="G17246" t="s">
        <v>31</v>
      </c>
      <c r="H17246" t="s">
        <v>32</v>
      </c>
      <c r="I17246" s="1">
        <v>51000</v>
      </c>
      <c r="L17246">
        <v>1</v>
      </c>
      <c r="M17246">
        <v>1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t="s">
        <v>2651</v>
      </c>
      <c r="T17246" t="s">
        <v>48</v>
      </c>
      <c r="U17246" t="s">
        <v>35</v>
      </c>
      <c r="V17246" t="s">
        <v>43</v>
      </c>
      <c r="W17246" t="s">
        <v>37</v>
      </c>
      <c r="X17246" s="2">
        <v>44432.698252314818</v>
      </c>
      <c r="Y17246" t="s">
        <v>38</v>
      </c>
      <c r="Z17246" t="s">
        <v>39</v>
      </c>
    </row>
    <row r="17247" spans="1:26" x14ac:dyDescent="0.25">
      <c r="A17247">
        <v>126792</v>
      </c>
      <c r="B17247">
        <v>123263</v>
      </c>
      <c r="D17247">
        <v>2</v>
      </c>
      <c r="E17247">
        <v>1</v>
      </c>
      <c r="F17247" t="s">
        <v>1763</v>
      </c>
      <c r="G17247" t="s">
        <v>31</v>
      </c>
      <c r="H17247" t="s">
        <v>32</v>
      </c>
      <c r="I17247" s="1">
        <v>225000</v>
      </c>
      <c r="L17247">
        <v>1</v>
      </c>
      <c r="M17247">
        <v>1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t="s">
        <v>2651</v>
      </c>
      <c r="T17247" t="s">
        <v>48</v>
      </c>
      <c r="U17247" t="s">
        <v>35</v>
      </c>
      <c r="V17247" t="s">
        <v>43</v>
      </c>
      <c r="W17247" t="s">
        <v>37</v>
      </c>
      <c r="X17247" s="2">
        <v>44432.712488425925</v>
      </c>
      <c r="Y17247" t="s">
        <v>38</v>
      </c>
      <c r="Z17247" t="s">
        <v>39</v>
      </c>
    </row>
    <row r="17248" spans="1:26" x14ac:dyDescent="0.25">
      <c r="A17248">
        <v>126792</v>
      </c>
      <c r="B17248">
        <v>123263</v>
      </c>
      <c r="D17248">
        <v>3</v>
      </c>
      <c r="E17248">
        <v>1</v>
      </c>
      <c r="F17248" t="s">
        <v>1095</v>
      </c>
      <c r="G17248" t="s">
        <v>31</v>
      </c>
      <c r="H17248" t="s">
        <v>32</v>
      </c>
      <c r="I17248" s="1">
        <v>3293416</v>
      </c>
      <c r="L17248">
        <v>1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t="s">
        <v>2651</v>
      </c>
      <c r="T17248" t="s">
        <v>48</v>
      </c>
      <c r="U17248" t="s">
        <v>35</v>
      </c>
      <c r="V17248" t="s">
        <v>43</v>
      </c>
      <c r="W17248" t="s">
        <v>37</v>
      </c>
      <c r="X17248" s="2">
        <v>44432.698425925926</v>
      </c>
      <c r="Y17248" t="s">
        <v>38</v>
      </c>
      <c r="Z17248" t="s">
        <v>39</v>
      </c>
    </row>
    <row r="17249" spans="1:26" x14ac:dyDescent="0.25">
      <c r="A17249">
        <v>126792</v>
      </c>
      <c r="B17249">
        <v>123263</v>
      </c>
      <c r="D17249">
        <v>4</v>
      </c>
      <c r="E17249">
        <v>1</v>
      </c>
      <c r="F17249" t="s">
        <v>662</v>
      </c>
      <c r="G17249" t="s">
        <v>652</v>
      </c>
      <c r="H17249" t="s">
        <v>32</v>
      </c>
      <c r="I17249" s="1">
        <v>71000</v>
      </c>
      <c r="L17249">
        <v>7.1</v>
      </c>
      <c r="M17249">
        <v>7.1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t="s">
        <v>2651</v>
      </c>
      <c r="T17249" t="s">
        <v>48</v>
      </c>
      <c r="U17249" t="s">
        <v>35</v>
      </c>
      <c r="V17249" t="s">
        <v>43</v>
      </c>
      <c r="W17249" t="s">
        <v>37</v>
      </c>
      <c r="X17249" s="2">
        <v>44432.492395833331</v>
      </c>
      <c r="Y17249" t="s">
        <v>38</v>
      </c>
      <c r="Z17249" t="s">
        <v>39</v>
      </c>
    </row>
    <row r="17250" spans="1:26" x14ac:dyDescent="0.25">
      <c r="A17250">
        <v>126792</v>
      </c>
      <c r="B17250">
        <v>123263</v>
      </c>
      <c r="D17250">
        <v>5</v>
      </c>
      <c r="E17250">
        <v>1</v>
      </c>
      <c r="F17250" t="s">
        <v>657</v>
      </c>
      <c r="G17250" t="s">
        <v>658</v>
      </c>
      <c r="H17250" t="s">
        <v>32</v>
      </c>
      <c r="I17250" s="1">
        <v>547600</v>
      </c>
      <c r="L17250">
        <v>37</v>
      </c>
      <c r="M17250">
        <v>37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t="s">
        <v>2651</v>
      </c>
      <c r="T17250" t="s">
        <v>48</v>
      </c>
      <c r="U17250" t="s">
        <v>35</v>
      </c>
      <c r="V17250" t="s">
        <v>43</v>
      </c>
      <c r="W17250" t="s">
        <v>37</v>
      </c>
      <c r="X17250" s="2">
        <v>44432.698634259257</v>
      </c>
      <c r="Y17250" t="s">
        <v>38</v>
      </c>
      <c r="Z17250" t="s">
        <v>39</v>
      </c>
    </row>
    <row r="17251" spans="1:26" x14ac:dyDescent="0.25">
      <c r="A17251">
        <v>126792</v>
      </c>
      <c r="B17251">
        <v>123263</v>
      </c>
      <c r="D17251">
        <v>6</v>
      </c>
      <c r="E17251">
        <v>1</v>
      </c>
      <c r="F17251" t="s">
        <v>660</v>
      </c>
      <c r="G17251" t="s">
        <v>31</v>
      </c>
      <c r="H17251" t="s">
        <v>32</v>
      </c>
      <c r="I17251" s="1">
        <v>35000</v>
      </c>
      <c r="L17251">
        <v>1</v>
      </c>
      <c r="M17251">
        <v>1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t="s">
        <v>2651</v>
      </c>
      <c r="T17251" t="s">
        <v>48</v>
      </c>
      <c r="U17251" t="s">
        <v>35</v>
      </c>
      <c r="V17251" t="s">
        <v>43</v>
      </c>
      <c r="W17251" t="s">
        <v>37</v>
      </c>
      <c r="X17251" s="2">
        <v>44432.69872685185</v>
      </c>
      <c r="Y17251" t="s">
        <v>38</v>
      </c>
      <c r="Z17251" t="s">
        <v>39</v>
      </c>
    </row>
    <row r="17252" spans="1:26" x14ac:dyDescent="0.25">
      <c r="A17252">
        <v>126792</v>
      </c>
      <c r="B17252">
        <v>123263</v>
      </c>
      <c r="D17252">
        <v>7</v>
      </c>
      <c r="E17252">
        <v>1</v>
      </c>
      <c r="F17252" t="s">
        <v>661</v>
      </c>
      <c r="G17252" t="s">
        <v>31</v>
      </c>
      <c r="H17252" t="s">
        <v>32</v>
      </c>
      <c r="I17252" s="1">
        <v>290000</v>
      </c>
      <c r="L17252">
        <v>1</v>
      </c>
      <c r="M17252">
        <v>1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t="s">
        <v>2651</v>
      </c>
      <c r="T17252" t="s">
        <v>48</v>
      </c>
      <c r="U17252" t="s">
        <v>35</v>
      </c>
      <c r="V17252" t="s">
        <v>43</v>
      </c>
      <c r="W17252" t="s">
        <v>37</v>
      </c>
      <c r="X17252" s="2">
        <v>44432.712581018517</v>
      </c>
      <c r="Y17252" t="s">
        <v>38</v>
      </c>
      <c r="Z17252" t="s">
        <v>39</v>
      </c>
    </row>
    <row r="17253" spans="1:26" x14ac:dyDescent="0.25">
      <c r="A17253">
        <v>126792</v>
      </c>
      <c r="B17253">
        <v>123263</v>
      </c>
      <c r="D17253">
        <v>8</v>
      </c>
      <c r="E17253">
        <v>1</v>
      </c>
      <c r="F17253" t="s">
        <v>659</v>
      </c>
      <c r="G17253" t="s">
        <v>31</v>
      </c>
      <c r="H17253" t="s">
        <v>32</v>
      </c>
      <c r="I17253" s="1">
        <v>125000</v>
      </c>
      <c r="L17253">
        <v>1</v>
      </c>
      <c r="M17253">
        <v>1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t="s">
        <v>2651</v>
      </c>
      <c r="T17253" t="s">
        <v>48</v>
      </c>
      <c r="U17253" t="s">
        <v>35</v>
      </c>
      <c r="V17253" t="s">
        <v>43</v>
      </c>
      <c r="W17253" t="s">
        <v>37</v>
      </c>
      <c r="X17253" s="2">
        <v>44432.492488425924</v>
      </c>
      <c r="Y17253" t="s">
        <v>38</v>
      </c>
      <c r="Z17253" t="s">
        <v>39</v>
      </c>
    </row>
    <row r="17254" spans="1:26" x14ac:dyDescent="0.25">
      <c r="A17254">
        <v>126790</v>
      </c>
      <c r="B17254">
        <v>125936</v>
      </c>
      <c r="D17254">
        <v>1</v>
      </c>
      <c r="E17254">
        <v>1</v>
      </c>
      <c r="F17254" t="s">
        <v>4170</v>
      </c>
      <c r="G17254" t="s">
        <v>406</v>
      </c>
      <c r="H17254" t="s">
        <v>32</v>
      </c>
      <c r="I17254" s="1">
        <v>83400</v>
      </c>
      <c r="L17254">
        <v>300</v>
      </c>
      <c r="M17254">
        <v>300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t="s">
        <v>3863</v>
      </c>
      <c r="T17254" t="s">
        <v>2105</v>
      </c>
      <c r="U17254" t="s">
        <v>35</v>
      </c>
      <c r="V17254" t="s">
        <v>43</v>
      </c>
      <c r="W17254" t="s">
        <v>37</v>
      </c>
      <c r="X17254" s="2">
        <v>44377</v>
      </c>
      <c r="Y17254" t="s">
        <v>38</v>
      </c>
      <c r="Z17254" t="s">
        <v>39</v>
      </c>
    </row>
    <row r="17255" spans="1:26" x14ac:dyDescent="0.25">
      <c r="A17255">
        <v>126790</v>
      </c>
      <c r="B17255">
        <v>125936</v>
      </c>
      <c r="D17255">
        <v>2</v>
      </c>
      <c r="E17255">
        <v>1</v>
      </c>
      <c r="F17255" t="s">
        <v>4171</v>
      </c>
      <c r="G17255" t="s">
        <v>133</v>
      </c>
      <c r="H17255" t="s">
        <v>32</v>
      </c>
      <c r="I17255" s="1">
        <v>900000</v>
      </c>
      <c r="L17255">
        <v>300</v>
      </c>
      <c r="M17255">
        <v>300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t="s">
        <v>3863</v>
      </c>
      <c r="T17255" t="s">
        <v>2105</v>
      </c>
      <c r="U17255" t="s">
        <v>35</v>
      </c>
      <c r="V17255" t="s">
        <v>43</v>
      </c>
      <c r="W17255" t="s">
        <v>37</v>
      </c>
      <c r="X17255" s="2">
        <v>44377</v>
      </c>
      <c r="Y17255" t="s">
        <v>38</v>
      </c>
      <c r="Z17255" t="s">
        <v>39</v>
      </c>
    </row>
    <row r="17256" spans="1:26" x14ac:dyDescent="0.25">
      <c r="A17256">
        <v>126790</v>
      </c>
      <c r="B17256">
        <v>125936</v>
      </c>
      <c r="D17256">
        <v>3</v>
      </c>
      <c r="E17256">
        <v>1</v>
      </c>
      <c r="F17256" t="s">
        <v>4172</v>
      </c>
      <c r="G17256" t="s">
        <v>2306</v>
      </c>
      <c r="H17256" t="s">
        <v>32</v>
      </c>
      <c r="I17256" s="1">
        <v>363099.88</v>
      </c>
      <c r="L17256">
        <v>8252.27</v>
      </c>
      <c r="M17256">
        <v>8252.27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t="s">
        <v>3863</v>
      </c>
      <c r="T17256" t="s">
        <v>2105</v>
      </c>
      <c r="U17256" t="s">
        <v>35</v>
      </c>
      <c r="V17256" t="s">
        <v>43</v>
      </c>
      <c r="W17256" t="s">
        <v>37</v>
      </c>
      <c r="X17256" s="2">
        <v>44377</v>
      </c>
      <c r="Y17256" t="s">
        <v>38</v>
      </c>
      <c r="Z17256" t="s">
        <v>39</v>
      </c>
    </row>
    <row r="17257" spans="1:26" x14ac:dyDescent="0.25">
      <c r="A17257">
        <v>126790</v>
      </c>
      <c r="B17257">
        <v>125936</v>
      </c>
      <c r="D17257">
        <v>4</v>
      </c>
      <c r="E17257">
        <v>1</v>
      </c>
      <c r="F17257" t="s">
        <v>3638</v>
      </c>
      <c r="G17257" t="s">
        <v>133</v>
      </c>
      <c r="H17257" t="s">
        <v>32</v>
      </c>
      <c r="I17257" s="1">
        <v>43500</v>
      </c>
      <c r="L17257">
        <v>15</v>
      </c>
      <c r="M17257">
        <v>15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t="s">
        <v>3863</v>
      </c>
      <c r="T17257" t="s">
        <v>2105</v>
      </c>
      <c r="U17257" t="s">
        <v>35</v>
      </c>
      <c r="V17257" t="s">
        <v>43</v>
      </c>
      <c r="W17257" t="s">
        <v>37</v>
      </c>
      <c r="X17257" s="2">
        <v>44377</v>
      </c>
      <c r="Y17257" t="s">
        <v>38</v>
      </c>
      <c r="Z17257" t="s">
        <v>39</v>
      </c>
    </row>
    <row r="17258" spans="1:26" x14ac:dyDescent="0.25">
      <c r="A17258">
        <v>126788</v>
      </c>
      <c r="B17258">
        <v>119437</v>
      </c>
      <c r="D17258">
        <v>1</v>
      </c>
      <c r="E17258">
        <v>1</v>
      </c>
      <c r="F17258" t="s">
        <v>4173</v>
      </c>
      <c r="G17258" t="s">
        <v>31</v>
      </c>
      <c r="H17258" t="s">
        <v>32</v>
      </c>
      <c r="I17258" s="1">
        <v>450000</v>
      </c>
      <c r="L17258">
        <v>1</v>
      </c>
      <c r="M17258">
        <v>1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t="s">
        <v>45</v>
      </c>
      <c r="T17258" t="s">
        <v>34</v>
      </c>
      <c r="U17258" t="s">
        <v>35</v>
      </c>
      <c r="V17258" t="s">
        <v>3925</v>
      </c>
      <c r="W17258" t="s">
        <v>37</v>
      </c>
      <c r="X17258" s="2">
        <v>44346.397129629629</v>
      </c>
      <c r="Y17258" t="s">
        <v>38</v>
      </c>
      <c r="Z17258" t="s">
        <v>39</v>
      </c>
    </row>
    <row r="17259" spans="1:26" x14ac:dyDescent="0.25">
      <c r="A17259">
        <v>126788</v>
      </c>
      <c r="B17259">
        <v>119437</v>
      </c>
      <c r="D17259">
        <v>2</v>
      </c>
      <c r="E17259">
        <v>1</v>
      </c>
      <c r="F17259" t="s">
        <v>4174</v>
      </c>
      <c r="G17259" t="s">
        <v>31</v>
      </c>
      <c r="H17259" t="s">
        <v>32</v>
      </c>
      <c r="I17259" s="1">
        <v>90000</v>
      </c>
      <c r="L17259">
        <v>1</v>
      </c>
      <c r="M17259">
        <v>1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t="s">
        <v>45</v>
      </c>
      <c r="T17259" t="s">
        <v>34</v>
      </c>
      <c r="U17259" t="s">
        <v>35</v>
      </c>
      <c r="V17259" t="s">
        <v>3925</v>
      </c>
      <c r="W17259" t="s">
        <v>37</v>
      </c>
      <c r="X17259" s="2">
        <v>44345</v>
      </c>
      <c r="Y17259" t="s">
        <v>38</v>
      </c>
      <c r="Z17259" t="s">
        <v>39</v>
      </c>
    </row>
    <row r="17260" spans="1:26" x14ac:dyDescent="0.25">
      <c r="A17260">
        <v>126788</v>
      </c>
      <c r="B17260">
        <v>119437</v>
      </c>
      <c r="D17260">
        <v>3</v>
      </c>
      <c r="E17260">
        <v>1</v>
      </c>
      <c r="F17260" t="s">
        <v>4175</v>
      </c>
      <c r="G17260" t="s">
        <v>31</v>
      </c>
      <c r="H17260" t="s">
        <v>32</v>
      </c>
      <c r="I17260" s="1">
        <v>31500</v>
      </c>
      <c r="L17260">
        <v>1</v>
      </c>
      <c r="M17260">
        <v>1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t="s">
        <v>45</v>
      </c>
      <c r="T17260" t="s">
        <v>34</v>
      </c>
      <c r="U17260" t="s">
        <v>35</v>
      </c>
      <c r="V17260" t="s">
        <v>3925</v>
      </c>
      <c r="W17260" t="s">
        <v>37</v>
      </c>
      <c r="X17260" s="2">
        <v>44346.397233796299</v>
      </c>
      <c r="Y17260" t="s">
        <v>38</v>
      </c>
      <c r="Z17260" t="s">
        <v>39</v>
      </c>
    </row>
    <row r="17261" spans="1:26" x14ac:dyDescent="0.25">
      <c r="A17261">
        <v>126788</v>
      </c>
      <c r="B17261">
        <v>119437</v>
      </c>
      <c r="D17261">
        <v>4</v>
      </c>
      <c r="E17261">
        <v>1</v>
      </c>
      <c r="F17261" t="s">
        <v>1753</v>
      </c>
      <c r="G17261" t="s">
        <v>31</v>
      </c>
      <c r="H17261" t="s">
        <v>32</v>
      </c>
      <c r="I17261" s="1">
        <v>630000</v>
      </c>
      <c r="L17261">
        <v>5</v>
      </c>
      <c r="M17261">
        <v>5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t="s">
        <v>45</v>
      </c>
      <c r="T17261" t="s">
        <v>34</v>
      </c>
      <c r="U17261" t="s">
        <v>35</v>
      </c>
      <c r="V17261" t="s">
        <v>3925</v>
      </c>
      <c r="W17261" t="s">
        <v>37</v>
      </c>
      <c r="X17261" s="2">
        <v>44345</v>
      </c>
      <c r="Y17261" t="s">
        <v>38</v>
      </c>
      <c r="Z17261" t="s">
        <v>39</v>
      </c>
    </row>
    <row r="17262" spans="1:26" x14ac:dyDescent="0.25">
      <c r="A17262">
        <v>126785</v>
      </c>
      <c r="B17262">
        <v>122949</v>
      </c>
      <c r="D17262">
        <v>1</v>
      </c>
      <c r="E17262">
        <v>1</v>
      </c>
      <c r="F17262" t="s">
        <v>1564</v>
      </c>
      <c r="G17262" t="s">
        <v>31</v>
      </c>
      <c r="H17262" t="s">
        <v>32</v>
      </c>
      <c r="I17262" s="1">
        <v>7200</v>
      </c>
      <c r="L17262">
        <v>18</v>
      </c>
      <c r="M17262">
        <v>18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t="s">
        <v>1565</v>
      </c>
      <c r="T17262" t="s">
        <v>79</v>
      </c>
      <c r="U17262" t="s">
        <v>35</v>
      </c>
      <c r="V17262" t="s">
        <v>3925</v>
      </c>
      <c r="W17262" t="s">
        <v>37</v>
      </c>
      <c r="X17262" s="2">
        <v>44342</v>
      </c>
      <c r="Y17262" t="s">
        <v>38</v>
      </c>
      <c r="Z17262" t="s">
        <v>39</v>
      </c>
    </row>
    <row r="17263" spans="1:26" x14ac:dyDescent="0.25">
      <c r="A17263">
        <v>126785</v>
      </c>
      <c r="B17263">
        <v>122949</v>
      </c>
      <c r="D17263">
        <v>2</v>
      </c>
      <c r="E17263">
        <v>1</v>
      </c>
      <c r="F17263" t="s">
        <v>1566</v>
      </c>
      <c r="G17263" t="s">
        <v>31</v>
      </c>
      <c r="H17263" t="s">
        <v>32</v>
      </c>
      <c r="I17263" s="1">
        <v>34200</v>
      </c>
      <c r="L17263">
        <v>38</v>
      </c>
      <c r="M17263">
        <v>38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t="s">
        <v>1565</v>
      </c>
      <c r="T17263" t="s">
        <v>79</v>
      </c>
      <c r="U17263" t="s">
        <v>35</v>
      </c>
      <c r="V17263" t="s">
        <v>3925</v>
      </c>
      <c r="W17263" t="s">
        <v>37</v>
      </c>
      <c r="X17263" s="2">
        <v>44342</v>
      </c>
      <c r="Y17263" t="s">
        <v>38</v>
      </c>
      <c r="Z17263" t="s">
        <v>39</v>
      </c>
    </row>
    <row r="17264" spans="1:26" x14ac:dyDescent="0.25">
      <c r="A17264">
        <v>126785</v>
      </c>
      <c r="B17264">
        <v>122949</v>
      </c>
      <c r="D17264">
        <v>3</v>
      </c>
      <c r="E17264">
        <v>1</v>
      </c>
      <c r="F17264" t="s">
        <v>1567</v>
      </c>
      <c r="G17264" t="s">
        <v>31</v>
      </c>
      <c r="H17264" t="s">
        <v>32</v>
      </c>
      <c r="I17264" s="1">
        <v>37200</v>
      </c>
      <c r="L17264">
        <v>31</v>
      </c>
      <c r="M17264">
        <v>31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t="s">
        <v>1565</v>
      </c>
      <c r="T17264" t="s">
        <v>79</v>
      </c>
      <c r="U17264" t="s">
        <v>35</v>
      </c>
      <c r="V17264" t="s">
        <v>3925</v>
      </c>
      <c r="W17264" t="s">
        <v>37</v>
      </c>
      <c r="X17264" s="2">
        <v>44342</v>
      </c>
      <c r="Y17264" t="s">
        <v>38</v>
      </c>
      <c r="Z17264" t="s">
        <v>39</v>
      </c>
    </row>
    <row r="17265" spans="1:26" x14ac:dyDescent="0.25">
      <c r="A17265">
        <v>126783</v>
      </c>
      <c r="B17265">
        <v>122980</v>
      </c>
      <c r="D17265">
        <v>1</v>
      </c>
      <c r="E17265">
        <v>1</v>
      </c>
      <c r="F17265" t="s">
        <v>50</v>
      </c>
      <c r="G17265" t="s">
        <v>31</v>
      </c>
      <c r="H17265" t="s">
        <v>32</v>
      </c>
      <c r="I17265" s="1">
        <v>999968</v>
      </c>
      <c r="L17265">
        <v>999968</v>
      </c>
      <c r="M17265">
        <v>999968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t="s">
        <v>51</v>
      </c>
      <c r="T17265" t="s">
        <v>52</v>
      </c>
      <c r="U17265" t="s">
        <v>35</v>
      </c>
      <c r="V17265" t="s">
        <v>3925</v>
      </c>
      <c r="W17265" t="s">
        <v>37</v>
      </c>
      <c r="X17265" s="2">
        <v>44342.504340277781</v>
      </c>
      <c r="Y17265" t="s">
        <v>38</v>
      </c>
      <c r="Z17265" t="s">
        <v>39</v>
      </c>
    </row>
    <row r="17266" spans="1:26" x14ac:dyDescent="0.25">
      <c r="A17266">
        <v>126778</v>
      </c>
      <c r="B17266">
        <v>126086</v>
      </c>
      <c r="D17266">
        <v>1</v>
      </c>
      <c r="E17266">
        <v>1</v>
      </c>
      <c r="F17266" t="s">
        <v>4176</v>
      </c>
      <c r="G17266" t="s">
        <v>31</v>
      </c>
      <c r="H17266" t="s">
        <v>32</v>
      </c>
      <c r="I17266" s="1">
        <v>315000</v>
      </c>
      <c r="L17266">
        <v>9</v>
      </c>
      <c r="M17266">
        <v>9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t="s">
        <v>2416</v>
      </c>
      <c r="T17266" t="s">
        <v>48</v>
      </c>
      <c r="U17266" t="s">
        <v>35</v>
      </c>
      <c r="V17266" t="s">
        <v>43</v>
      </c>
      <c r="W17266" t="s">
        <v>37</v>
      </c>
      <c r="X17266" s="2">
        <v>44561</v>
      </c>
      <c r="Y17266" t="s">
        <v>38</v>
      </c>
      <c r="Z17266" t="s">
        <v>39</v>
      </c>
    </row>
    <row r="17267" spans="1:26" x14ac:dyDescent="0.25">
      <c r="A17267">
        <v>126778</v>
      </c>
      <c r="B17267">
        <v>126086</v>
      </c>
      <c r="D17267">
        <v>2</v>
      </c>
      <c r="E17267">
        <v>1</v>
      </c>
      <c r="F17267" t="s">
        <v>4177</v>
      </c>
      <c r="G17267" t="s">
        <v>31</v>
      </c>
      <c r="H17267" t="s">
        <v>32</v>
      </c>
      <c r="I17267" s="1">
        <v>15475200</v>
      </c>
      <c r="L17267">
        <v>48</v>
      </c>
      <c r="M17267">
        <v>48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t="s">
        <v>2416</v>
      </c>
      <c r="T17267" t="s">
        <v>48</v>
      </c>
      <c r="U17267" t="s">
        <v>35</v>
      </c>
      <c r="V17267" t="s">
        <v>43</v>
      </c>
      <c r="W17267" t="s">
        <v>37</v>
      </c>
      <c r="X17267" s="2">
        <v>44561</v>
      </c>
      <c r="Y17267" t="s">
        <v>38</v>
      </c>
      <c r="Z17267" t="s">
        <v>39</v>
      </c>
    </row>
    <row r="17268" spans="1:26" x14ac:dyDescent="0.25">
      <c r="A17268">
        <v>126778</v>
      </c>
      <c r="B17268">
        <v>126086</v>
      </c>
      <c r="D17268">
        <v>3</v>
      </c>
      <c r="E17268">
        <v>1</v>
      </c>
      <c r="F17268" t="s">
        <v>4178</v>
      </c>
      <c r="G17268" t="s">
        <v>31</v>
      </c>
      <c r="H17268" t="s">
        <v>32</v>
      </c>
      <c r="I17268" s="1">
        <v>195000</v>
      </c>
      <c r="L17268">
        <v>1</v>
      </c>
      <c r="M17268">
        <v>1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t="s">
        <v>2416</v>
      </c>
      <c r="T17268" t="s">
        <v>48</v>
      </c>
      <c r="U17268" t="s">
        <v>35</v>
      </c>
      <c r="V17268" t="s">
        <v>43</v>
      </c>
      <c r="W17268" t="s">
        <v>37</v>
      </c>
      <c r="X17268" s="2">
        <v>44561</v>
      </c>
      <c r="Y17268" t="s">
        <v>38</v>
      </c>
      <c r="Z17268" t="s">
        <v>39</v>
      </c>
    </row>
    <row r="17269" spans="1:26" x14ac:dyDescent="0.25">
      <c r="A17269">
        <v>126778</v>
      </c>
      <c r="B17269">
        <v>126086</v>
      </c>
      <c r="D17269">
        <v>4</v>
      </c>
      <c r="E17269">
        <v>1</v>
      </c>
      <c r="F17269" t="s">
        <v>4179</v>
      </c>
      <c r="G17269" t="s">
        <v>31</v>
      </c>
      <c r="H17269" t="s">
        <v>32</v>
      </c>
      <c r="I17269" s="1">
        <v>975000</v>
      </c>
      <c r="L17269">
        <v>5</v>
      </c>
      <c r="M17269">
        <v>5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t="s">
        <v>2416</v>
      </c>
      <c r="T17269" t="s">
        <v>48</v>
      </c>
      <c r="U17269" t="s">
        <v>35</v>
      </c>
      <c r="V17269" t="s">
        <v>43</v>
      </c>
      <c r="W17269" t="s">
        <v>37</v>
      </c>
      <c r="X17269" s="2">
        <v>44561</v>
      </c>
      <c r="Y17269" t="s">
        <v>38</v>
      </c>
      <c r="Z17269" t="s">
        <v>39</v>
      </c>
    </row>
    <row r="17270" spans="1:26" x14ac:dyDescent="0.25">
      <c r="A17270">
        <v>126771</v>
      </c>
      <c r="B17270">
        <v>125143</v>
      </c>
      <c r="D17270">
        <v>1</v>
      </c>
      <c r="E17270">
        <v>1</v>
      </c>
      <c r="F17270" t="s">
        <v>920</v>
      </c>
      <c r="G17270" t="s">
        <v>31</v>
      </c>
      <c r="H17270" t="s">
        <v>32</v>
      </c>
      <c r="I17270" s="1">
        <v>39110</v>
      </c>
      <c r="L17270">
        <v>2</v>
      </c>
      <c r="M17270">
        <v>2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t="s">
        <v>2496</v>
      </c>
      <c r="T17270" t="s">
        <v>79</v>
      </c>
      <c r="U17270" t="s">
        <v>35</v>
      </c>
      <c r="V17270" t="s">
        <v>43</v>
      </c>
      <c r="W17270" t="s">
        <v>37</v>
      </c>
      <c r="X17270" s="2">
        <v>44561</v>
      </c>
      <c r="Y17270" t="s">
        <v>38</v>
      </c>
      <c r="Z17270" t="s">
        <v>39</v>
      </c>
    </row>
    <row r="17271" spans="1:26" x14ac:dyDescent="0.25">
      <c r="A17271">
        <v>126771</v>
      </c>
      <c r="B17271">
        <v>125143</v>
      </c>
      <c r="D17271">
        <v>2</v>
      </c>
      <c r="E17271">
        <v>1</v>
      </c>
      <c r="F17271" t="s">
        <v>922</v>
      </c>
      <c r="G17271" t="s">
        <v>31</v>
      </c>
      <c r="H17271" t="s">
        <v>32</v>
      </c>
      <c r="I17271" s="1">
        <v>169510</v>
      </c>
      <c r="L17271">
        <v>10</v>
      </c>
      <c r="M17271">
        <v>10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t="s">
        <v>2496</v>
      </c>
      <c r="T17271" t="s">
        <v>79</v>
      </c>
      <c r="U17271" t="s">
        <v>35</v>
      </c>
      <c r="V17271" t="s">
        <v>43</v>
      </c>
      <c r="W17271" t="s">
        <v>37</v>
      </c>
      <c r="X17271" s="2">
        <v>44561</v>
      </c>
      <c r="Y17271" t="s">
        <v>38</v>
      </c>
      <c r="Z17271" t="s">
        <v>39</v>
      </c>
    </row>
    <row r="17272" spans="1:26" x14ac:dyDescent="0.25">
      <c r="A17272">
        <v>126771</v>
      </c>
      <c r="B17272">
        <v>125143</v>
      </c>
      <c r="D17272">
        <v>3</v>
      </c>
      <c r="E17272">
        <v>1</v>
      </c>
      <c r="F17272" t="s">
        <v>923</v>
      </c>
      <c r="G17272" t="s">
        <v>31</v>
      </c>
      <c r="H17272" t="s">
        <v>32</v>
      </c>
      <c r="I17272" s="1">
        <v>416290</v>
      </c>
      <c r="L17272">
        <v>19</v>
      </c>
      <c r="M17272">
        <v>19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t="s">
        <v>2496</v>
      </c>
      <c r="T17272" t="s">
        <v>79</v>
      </c>
      <c r="U17272" t="s">
        <v>35</v>
      </c>
      <c r="V17272" t="s">
        <v>43</v>
      </c>
      <c r="W17272" t="s">
        <v>37</v>
      </c>
      <c r="X17272" s="2">
        <v>44561</v>
      </c>
      <c r="Y17272" t="s">
        <v>38</v>
      </c>
      <c r="Z17272" t="s">
        <v>39</v>
      </c>
    </row>
    <row r="17273" spans="1:26" x14ac:dyDescent="0.25">
      <c r="A17273">
        <v>126771</v>
      </c>
      <c r="B17273">
        <v>125143</v>
      </c>
      <c r="D17273">
        <v>4</v>
      </c>
      <c r="E17273">
        <v>1</v>
      </c>
      <c r="F17273" t="s">
        <v>4180</v>
      </c>
      <c r="G17273" t="s">
        <v>31</v>
      </c>
      <c r="H17273" t="s">
        <v>32</v>
      </c>
      <c r="I17273" s="1">
        <v>14536</v>
      </c>
      <c r="L17273">
        <v>1</v>
      </c>
      <c r="M17273">
        <v>1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t="s">
        <v>2496</v>
      </c>
      <c r="T17273" t="s">
        <v>79</v>
      </c>
      <c r="U17273" t="s">
        <v>35</v>
      </c>
      <c r="V17273" t="s">
        <v>43</v>
      </c>
      <c r="W17273" t="s">
        <v>37</v>
      </c>
      <c r="X17273" s="2">
        <v>44561</v>
      </c>
      <c r="Y17273" t="s">
        <v>38</v>
      </c>
      <c r="Z17273" t="s">
        <v>39</v>
      </c>
    </row>
    <row r="17274" spans="1:26" x14ac:dyDescent="0.25">
      <c r="A17274">
        <v>126771</v>
      </c>
      <c r="B17274">
        <v>125143</v>
      </c>
      <c r="D17274">
        <v>5</v>
      </c>
      <c r="E17274">
        <v>1</v>
      </c>
      <c r="F17274" t="s">
        <v>2538</v>
      </c>
      <c r="G17274" t="s">
        <v>31</v>
      </c>
      <c r="H17274" t="s">
        <v>32</v>
      </c>
      <c r="I17274" s="1">
        <v>40898</v>
      </c>
      <c r="L17274">
        <v>1</v>
      </c>
      <c r="M17274">
        <v>1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t="s">
        <v>2496</v>
      </c>
      <c r="T17274" t="s">
        <v>79</v>
      </c>
      <c r="U17274" t="s">
        <v>35</v>
      </c>
      <c r="V17274" t="s">
        <v>43</v>
      </c>
      <c r="W17274" t="s">
        <v>37</v>
      </c>
      <c r="X17274" s="2">
        <v>44561</v>
      </c>
      <c r="Y17274" t="s">
        <v>38</v>
      </c>
      <c r="Z17274" t="s">
        <v>39</v>
      </c>
    </row>
    <row r="17275" spans="1:26" x14ac:dyDescent="0.25">
      <c r="A17275">
        <v>126771</v>
      </c>
      <c r="B17275">
        <v>125143</v>
      </c>
      <c r="D17275">
        <v>6</v>
      </c>
      <c r="E17275">
        <v>1</v>
      </c>
      <c r="F17275" t="s">
        <v>4181</v>
      </c>
      <c r="G17275" t="s">
        <v>31</v>
      </c>
      <c r="H17275" t="s">
        <v>32</v>
      </c>
      <c r="I17275" s="1">
        <v>14536</v>
      </c>
      <c r="L17275">
        <v>1</v>
      </c>
      <c r="M17275">
        <v>1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t="s">
        <v>2496</v>
      </c>
      <c r="T17275" t="s">
        <v>79</v>
      </c>
      <c r="U17275" t="s">
        <v>35</v>
      </c>
      <c r="V17275" t="s">
        <v>43</v>
      </c>
      <c r="W17275" t="s">
        <v>37</v>
      </c>
      <c r="X17275" s="2">
        <v>44561</v>
      </c>
      <c r="Y17275" t="s">
        <v>38</v>
      </c>
      <c r="Z17275" t="s">
        <v>39</v>
      </c>
    </row>
    <row r="17276" spans="1:26" x14ac:dyDescent="0.25">
      <c r="A17276">
        <v>126771</v>
      </c>
      <c r="B17276">
        <v>125143</v>
      </c>
      <c r="D17276">
        <v>7</v>
      </c>
      <c r="E17276">
        <v>1</v>
      </c>
      <c r="F17276" t="s">
        <v>926</v>
      </c>
      <c r="G17276" t="s">
        <v>31</v>
      </c>
      <c r="H17276" t="s">
        <v>32</v>
      </c>
      <c r="I17276" s="1">
        <v>209502</v>
      </c>
      <c r="L17276">
        <v>18</v>
      </c>
      <c r="M17276">
        <v>18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t="s">
        <v>2496</v>
      </c>
      <c r="T17276" t="s">
        <v>79</v>
      </c>
      <c r="U17276" t="s">
        <v>35</v>
      </c>
      <c r="V17276" t="s">
        <v>43</v>
      </c>
      <c r="W17276" t="s">
        <v>37</v>
      </c>
      <c r="X17276" s="2">
        <v>44561</v>
      </c>
      <c r="Y17276" t="s">
        <v>38</v>
      </c>
      <c r="Z17276" t="s">
        <v>39</v>
      </c>
    </row>
    <row r="17277" spans="1:26" x14ac:dyDescent="0.25">
      <c r="A17277">
        <v>126771</v>
      </c>
      <c r="B17277">
        <v>125143</v>
      </c>
      <c r="D17277">
        <v>8</v>
      </c>
      <c r="E17277">
        <v>1</v>
      </c>
      <c r="F17277" t="s">
        <v>927</v>
      </c>
      <c r="G17277" t="s">
        <v>31</v>
      </c>
      <c r="H17277" t="s">
        <v>32</v>
      </c>
      <c r="I17277" s="1">
        <v>10280</v>
      </c>
      <c r="L17277">
        <v>4</v>
      </c>
      <c r="M17277">
        <v>4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t="s">
        <v>2496</v>
      </c>
      <c r="T17277" t="s">
        <v>79</v>
      </c>
      <c r="U17277" t="s">
        <v>35</v>
      </c>
      <c r="V17277" t="s">
        <v>43</v>
      </c>
      <c r="W17277" t="s">
        <v>37</v>
      </c>
      <c r="X17277" s="2">
        <v>44561</v>
      </c>
      <c r="Y17277" t="s">
        <v>38</v>
      </c>
      <c r="Z17277" t="s">
        <v>39</v>
      </c>
    </row>
    <row r="17278" spans="1:26" x14ac:dyDescent="0.25">
      <c r="A17278">
        <v>126771</v>
      </c>
      <c r="B17278">
        <v>125143</v>
      </c>
      <c r="D17278">
        <v>9</v>
      </c>
      <c r="E17278">
        <v>1</v>
      </c>
      <c r="F17278" t="s">
        <v>928</v>
      </c>
      <c r="G17278" t="s">
        <v>31</v>
      </c>
      <c r="H17278" t="s">
        <v>32</v>
      </c>
      <c r="I17278" s="1">
        <v>18724</v>
      </c>
      <c r="L17278">
        <v>2</v>
      </c>
      <c r="M17278">
        <v>2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t="s">
        <v>2496</v>
      </c>
      <c r="T17278" t="s">
        <v>79</v>
      </c>
      <c r="U17278" t="s">
        <v>35</v>
      </c>
      <c r="V17278" t="s">
        <v>43</v>
      </c>
      <c r="W17278" t="s">
        <v>37</v>
      </c>
      <c r="X17278" s="2">
        <v>44561</v>
      </c>
      <c r="Y17278" t="s">
        <v>38</v>
      </c>
      <c r="Z17278" t="s">
        <v>39</v>
      </c>
    </row>
    <row r="17279" spans="1:26" x14ac:dyDescent="0.25">
      <c r="A17279">
        <v>126771</v>
      </c>
      <c r="B17279">
        <v>125143</v>
      </c>
      <c r="D17279">
        <v>10</v>
      </c>
      <c r="E17279">
        <v>1</v>
      </c>
      <c r="F17279" t="s">
        <v>930</v>
      </c>
      <c r="G17279" t="s">
        <v>31</v>
      </c>
      <c r="H17279" t="s">
        <v>32</v>
      </c>
      <c r="I17279" s="1">
        <v>145152</v>
      </c>
      <c r="L17279">
        <v>27</v>
      </c>
      <c r="M17279">
        <v>27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t="s">
        <v>2496</v>
      </c>
      <c r="T17279" t="s">
        <v>79</v>
      </c>
      <c r="U17279" t="s">
        <v>35</v>
      </c>
      <c r="V17279" t="s">
        <v>43</v>
      </c>
      <c r="W17279" t="s">
        <v>37</v>
      </c>
      <c r="X17279" s="2">
        <v>44561</v>
      </c>
      <c r="Y17279" t="s">
        <v>38</v>
      </c>
      <c r="Z17279" t="s">
        <v>39</v>
      </c>
    </row>
    <row r="17280" spans="1:26" x14ac:dyDescent="0.25">
      <c r="A17280">
        <v>126771</v>
      </c>
      <c r="B17280">
        <v>125143</v>
      </c>
      <c r="D17280">
        <v>11</v>
      </c>
      <c r="E17280">
        <v>1</v>
      </c>
      <c r="F17280" t="s">
        <v>931</v>
      </c>
      <c r="G17280" t="s">
        <v>31</v>
      </c>
      <c r="H17280" t="s">
        <v>32</v>
      </c>
      <c r="I17280" s="1">
        <v>37020</v>
      </c>
      <c r="L17280">
        <v>10</v>
      </c>
      <c r="M17280">
        <v>10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t="s">
        <v>2496</v>
      </c>
      <c r="T17280" t="s">
        <v>79</v>
      </c>
      <c r="U17280" t="s">
        <v>35</v>
      </c>
      <c r="V17280" t="s">
        <v>43</v>
      </c>
      <c r="W17280" t="s">
        <v>37</v>
      </c>
      <c r="X17280" s="2">
        <v>44561</v>
      </c>
      <c r="Y17280" t="s">
        <v>38</v>
      </c>
      <c r="Z17280" t="s">
        <v>39</v>
      </c>
    </row>
    <row r="17281" spans="1:26" x14ac:dyDescent="0.25">
      <c r="A17281">
        <v>126771</v>
      </c>
      <c r="B17281">
        <v>125143</v>
      </c>
      <c r="D17281">
        <v>12</v>
      </c>
      <c r="E17281">
        <v>1</v>
      </c>
      <c r="F17281" t="s">
        <v>932</v>
      </c>
      <c r="G17281" t="s">
        <v>31</v>
      </c>
      <c r="H17281" t="s">
        <v>32</v>
      </c>
      <c r="I17281" s="1">
        <v>365400</v>
      </c>
      <c r="L17281">
        <v>40</v>
      </c>
      <c r="M17281">
        <v>40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t="s">
        <v>2496</v>
      </c>
      <c r="T17281" t="s">
        <v>79</v>
      </c>
      <c r="U17281" t="s">
        <v>35</v>
      </c>
      <c r="V17281" t="s">
        <v>43</v>
      </c>
      <c r="W17281" t="s">
        <v>37</v>
      </c>
      <c r="X17281" s="2">
        <v>44561</v>
      </c>
      <c r="Y17281" t="s">
        <v>38</v>
      </c>
      <c r="Z17281" t="s">
        <v>39</v>
      </c>
    </row>
    <row r="17282" spans="1:26" x14ac:dyDescent="0.25">
      <c r="A17282">
        <v>126771</v>
      </c>
      <c r="B17282">
        <v>125143</v>
      </c>
      <c r="D17282">
        <v>13</v>
      </c>
      <c r="E17282">
        <v>1</v>
      </c>
      <c r="F17282" t="s">
        <v>4182</v>
      </c>
      <c r="G17282" t="s">
        <v>31</v>
      </c>
      <c r="H17282" t="s">
        <v>32</v>
      </c>
      <c r="I17282" s="1">
        <v>283314</v>
      </c>
      <c r="L17282">
        <v>3</v>
      </c>
      <c r="M17282">
        <v>3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t="s">
        <v>2496</v>
      </c>
      <c r="T17282" t="s">
        <v>79</v>
      </c>
      <c r="U17282" t="s">
        <v>35</v>
      </c>
      <c r="V17282" t="s">
        <v>43</v>
      </c>
      <c r="W17282" t="s">
        <v>37</v>
      </c>
      <c r="X17282" s="2">
        <v>44561</v>
      </c>
      <c r="Y17282" t="s">
        <v>38</v>
      </c>
      <c r="Z17282" t="s">
        <v>39</v>
      </c>
    </row>
    <row r="17283" spans="1:26" x14ac:dyDescent="0.25">
      <c r="A17283">
        <v>126771</v>
      </c>
      <c r="B17283">
        <v>125143</v>
      </c>
      <c r="D17283">
        <v>14</v>
      </c>
      <c r="E17283">
        <v>1</v>
      </c>
      <c r="F17283" t="s">
        <v>933</v>
      </c>
      <c r="G17283" t="s">
        <v>31</v>
      </c>
      <c r="H17283" t="s">
        <v>32</v>
      </c>
      <c r="I17283" s="1">
        <v>11836</v>
      </c>
      <c r="L17283">
        <v>4</v>
      </c>
      <c r="M17283">
        <v>4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t="s">
        <v>2496</v>
      </c>
      <c r="T17283" t="s">
        <v>79</v>
      </c>
      <c r="U17283" t="s">
        <v>35</v>
      </c>
      <c r="V17283" t="s">
        <v>43</v>
      </c>
      <c r="W17283" t="s">
        <v>37</v>
      </c>
      <c r="X17283" s="2">
        <v>44561</v>
      </c>
      <c r="Y17283" t="s">
        <v>38</v>
      </c>
      <c r="Z17283" t="s">
        <v>39</v>
      </c>
    </row>
    <row r="17284" spans="1:26" x14ac:dyDescent="0.25">
      <c r="A17284">
        <v>126771</v>
      </c>
      <c r="B17284">
        <v>125143</v>
      </c>
      <c r="D17284">
        <v>15</v>
      </c>
      <c r="E17284">
        <v>1</v>
      </c>
      <c r="F17284" t="s">
        <v>4183</v>
      </c>
      <c r="G17284" t="s">
        <v>31</v>
      </c>
      <c r="H17284" t="s">
        <v>32</v>
      </c>
      <c r="I17284" s="1">
        <v>47314</v>
      </c>
      <c r="L17284">
        <v>2</v>
      </c>
      <c r="M17284">
        <v>2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t="s">
        <v>2496</v>
      </c>
      <c r="T17284" t="s">
        <v>79</v>
      </c>
      <c r="U17284" t="s">
        <v>35</v>
      </c>
      <c r="V17284" t="s">
        <v>43</v>
      </c>
      <c r="W17284" t="s">
        <v>37</v>
      </c>
      <c r="X17284" s="2">
        <v>44561</v>
      </c>
      <c r="Y17284" t="s">
        <v>38</v>
      </c>
      <c r="Z17284" t="s">
        <v>39</v>
      </c>
    </row>
    <row r="17285" spans="1:26" x14ac:dyDescent="0.25">
      <c r="A17285">
        <v>126771</v>
      </c>
      <c r="B17285">
        <v>125143</v>
      </c>
      <c r="D17285">
        <v>16</v>
      </c>
      <c r="E17285">
        <v>1</v>
      </c>
      <c r="F17285" t="s">
        <v>4184</v>
      </c>
      <c r="G17285" t="s">
        <v>31</v>
      </c>
      <c r="H17285" t="s">
        <v>32</v>
      </c>
      <c r="I17285" s="1">
        <v>54528</v>
      </c>
      <c r="L17285">
        <v>6</v>
      </c>
      <c r="M17285">
        <v>6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t="s">
        <v>2496</v>
      </c>
      <c r="T17285" t="s">
        <v>79</v>
      </c>
      <c r="U17285" t="s">
        <v>35</v>
      </c>
      <c r="V17285" t="s">
        <v>43</v>
      </c>
      <c r="W17285" t="s">
        <v>37</v>
      </c>
      <c r="X17285" s="2">
        <v>44561</v>
      </c>
      <c r="Y17285" t="s">
        <v>38</v>
      </c>
      <c r="Z17285" t="s">
        <v>39</v>
      </c>
    </row>
    <row r="17286" spans="1:26" x14ac:dyDescent="0.25">
      <c r="A17286">
        <v>126771</v>
      </c>
      <c r="B17286">
        <v>125143</v>
      </c>
      <c r="D17286">
        <v>17</v>
      </c>
      <c r="E17286">
        <v>1</v>
      </c>
      <c r="F17286" t="s">
        <v>934</v>
      </c>
      <c r="G17286" t="s">
        <v>31</v>
      </c>
      <c r="H17286" t="s">
        <v>32</v>
      </c>
      <c r="I17286" s="1">
        <v>63403</v>
      </c>
      <c r="L17286">
        <v>19</v>
      </c>
      <c r="M17286">
        <v>19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t="s">
        <v>2496</v>
      </c>
      <c r="T17286" t="s">
        <v>79</v>
      </c>
      <c r="U17286" t="s">
        <v>35</v>
      </c>
      <c r="V17286" t="s">
        <v>43</v>
      </c>
      <c r="W17286" t="s">
        <v>37</v>
      </c>
      <c r="X17286" s="2">
        <v>44561</v>
      </c>
      <c r="Y17286" t="s">
        <v>38</v>
      </c>
      <c r="Z17286" t="s">
        <v>39</v>
      </c>
    </row>
    <row r="17287" spans="1:26" x14ac:dyDescent="0.25">
      <c r="A17287">
        <v>126770</v>
      </c>
      <c r="D17287">
        <v>4</v>
      </c>
      <c r="E17287">
        <v>1</v>
      </c>
      <c r="F17287" t="s">
        <v>271</v>
      </c>
      <c r="G17287" t="s">
        <v>272</v>
      </c>
      <c r="I17287" s="1">
        <v>4944684</v>
      </c>
      <c r="L17287">
        <v>462120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t="s">
        <v>2144</v>
      </c>
      <c r="T17287" t="s">
        <v>111</v>
      </c>
      <c r="U17287" t="s">
        <v>35</v>
      </c>
      <c r="V17287" t="s">
        <v>3925</v>
      </c>
      <c r="W17287" t="s">
        <v>37</v>
      </c>
      <c r="Y17287" t="s">
        <v>949</v>
      </c>
    </row>
    <row r="17288" spans="1:26" x14ac:dyDescent="0.25">
      <c r="A17288">
        <v>126769</v>
      </c>
      <c r="D17288">
        <v>3</v>
      </c>
      <c r="E17288">
        <v>1</v>
      </c>
      <c r="F17288" t="s">
        <v>271</v>
      </c>
      <c r="G17288" t="s">
        <v>272</v>
      </c>
      <c r="I17288" s="1">
        <v>4619118</v>
      </c>
      <c r="L17288">
        <v>433720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t="s">
        <v>2144</v>
      </c>
      <c r="T17288" t="s">
        <v>111</v>
      </c>
      <c r="U17288" t="s">
        <v>35</v>
      </c>
      <c r="V17288" t="s">
        <v>3925</v>
      </c>
      <c r="W17288" t="s">
        <v>37</v>
      </c>
      <c r="Y17288" t="s">
        <v>949</v>
      </c>
    </row>
    <row r="17289" spans="1:26" x14ac:dyDescent="0.25">
      <c r="A17289">
        <v>126768</v>
      </c>
      <c r="D17289">
        <v>2</v>
      </c>
      <c r="E17289">
        <v>1</v>
      </c>
      <c r="F17289" t="s">
        <v>271</v>
      </c>
      <c r="G17289" t="s">
        <v>272</v>
      </c>
      <c r="I17289" s="1">
        <v>3633715</v>
      </c>
      <c r="L17289">
        <v>338020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t="s">
        <v>2144</v>
      </c>
      <c r="T17289" t="s">
        <v>111</v>
      </c>
      <c r="U17289" t="s">
        <v>35</v>
      </c>
      <c r="V17289" t="s">
        <v>3925</v>
      </c>
      <c r="W17289" t="s">
        <v>37</v>
      </c>
      <c r="Y17289" t="s">
        <v>949</v>
      </c>
    </row>
    <row r="17290" spans="1:26" x14ac:dyDescent="0.25">
      <c r="A17290">
        <v>126767</v>
      </c>
      <c r="D17290">
        <v>4</v>
      </c>
      <c r="E17290">
        <v>1</v>
      </c>
      <c r="F17290" t="s">
        <v>271</v>
      </c>
      <c r="G17290" t="s">
        <v>272</v>
      </c>
      <c r="I17290" s="1">
        <v>8079398</v>
      </c>
      <c r="L17290">
        <v>770200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t="s">
        <v>273</v>
      </c>
      <c r="T17290" t="s">
        <v>111</v>
      </c>
      <c r="U17290" t="s">
        <v>35</v>
      </c>
      <c r="V17290" t="s">
        <v>3925</v>
      </c>
      <c r="W17290" t="s">
        <v>37</v>
      </c>
      <c r="Y17290" t="s">
        <v>949</v>
      </c>
    </row>
    <row r="17291" spans="1:26" x14ac:dyDescent="0.25">
      <c r="A17291">
        <v>126766</v>
      </c>
      <c r="D17291">
        <v>3</v>
      </c>
      <c r="E17291">
        <v>1</v>
      </c>
      <c r="F17291" t="s">
        <v>271</v>
      </c>
      <c r="G17291" t="s">
        <v>272</v>
      </c>
      <c r="I17291" s="1">
        <v>6824584.2000000002</v>
      </c>
      <c r="L17291">
        <v>650580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t="s">
        <v>273</v>
      </c>
      <c r="T17291" t="s">
        <v>111</v>
      </c>
      <c r="U17291" t="s">
        <v>35</v>
      </c>
      <c r="V17291" t="s">
        <v>3925</v>
      </c>
      <c r="W17291" t="s">
        <v>37</v>
      </c>
      <c r="Y17291" t="s">
        <v>949</v>
      </c>
    </row>
    <row r="17292" spans="1:26" x14ac:dyDescent="0.25">
      <c r="A17292">
        <v>126765</v>
      </c>
      <c r="D17292">
        <v>2</v>
      </c>
      <c r="E17292">
        <v>1</v>
      </c>
      <c r="F17292" t="s">
        <v>271</v>
      </c>
      <c r="G17292" t="s">
        <v>272</v>
      </c>
      <c r="I17292" s="1">
        <v>8864574.5</v>
      </c>
      <c r="L17292">
        <v>845050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t="s">
        <v>273</v>
      </c>
      <c r="T17292" t="s">
        <v>111</v>
      </c>
      <c r="U17292" t="s">
        <v>35</v>
      </c>
      <c r="V17292" t="s">
        <v>3925</v>
      </c>
      <c r="W17292" t="s">
        <v>37</v>
      </c>
      <c r="Y17292" t="s">
        <v>949</v>
      </c>
    </row>
    <row r="17293" spans="1:26" x14ac:dyDescent="0.25">
      <c r="A17293">
        <v>126761</v>
      </c>
      <c r="D17293">
        <v>1</v>
      </c>
      <c r="E17293">
        <v>1</v>
      </c>
      <c r="F17293" t="s">
        <v>271</v>
      </c>
      <c r="G17293" t="s">
        <v>272</v>
      </c>
      <c r="I17293" s="1">
        <v>5724801.5999999996</v>
      </c>
      <c r="L17293">
        <v>534030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t="s">
        <v>278</v>
      </c>
      <c r="T17293" t="s">
        <v>265</v>
      </c>
      <c r="U17293" t="s">
        <v>35</v>
      </c>
      <c r="V17293" t="s">
        <v>3925</v>
      </c>
      <c r="W17293" t="s">
        <v>37</v>
      </c>
      <c r="Y17293" t="s">
        <v>949</v>
      </c>
    </row>
    <row r="17294" spans="1:26" x14ac:dyDescent="0.25">
      <c r="A17294">
        <v>126755</v>
      </c>
      <c r="B17294">
        <v>125456</v>
      </c>
      <c r="D17294">
        <v>1</v>
      </c>
      <c r="E17294">
        <v>1</v>
      </c>
      <c r="F17294" t="s">
        <v>884</v>
      </c>
      <c r="G17294" t="s">
        <v>31</v>
      </c>
      <c r="H17294" t="s">
        <v>32</v>
      </c>
      <c r="I17294" s="1">
        <v>3150000</v>
      </c>
      <c r="L17294">
        <v>525</v>
      </c>
      <c r="M17294">
        <v>387.01666660000001</v>
      </c>
      <c r="N17294">
        <v>137.98333339999999</v>
      </c>
      <c r="O17294">
        <v>0</v>
      </c>
      <c r="P17294">
        <v>0</v>
      </c>
      <c r="Q17294">
        <v>137.98333339999999</v>
      </c>
      <c r="R17294">
        <v>0</v>
      </c>
      <c r="S17294" t="s">
        <v>883</v>
      </c>
      <c r="T17294" t="s">
        <v>42</v>
      </c>
      <c r="U17294" t="s">
        <v>35</v>
      </c>
      <c r="V17294" t="s">
        <v>3925</v>
      </c>
      <c r="W17294" t="s">
        <v>37</v>
      </c>
      <c r="X17294" s="2">
        <v>44346</v>
      </c>
      <c r="Y17294" t="s">
        <v>38</v>
      </c>
      <c r="Z17294" t="s">
        <v>39</v>
      </c>
    </row>
    <row r="17295" spans="1:26" x14ac:dyDescent="0.25">
      <c r="A17295">
        <v>126755</v>
      </c>
      <c r="B17295">
        <v>125456</v>
      </c>
      <c r="D17295">
        <v>2</v>
      </c>
      <c r="E17295">
        <v>1</v>
      </c>
      <c r="F17295" t="s">
        <v>1282</v>
      </c>
      <c r="G17295" t="s">
        <v>31</v>
      </c>
      <c r="H17295" t="s">
        <v>32</v>
      </c>
      <c r="I17295" s="1">
        <v>1100000</v>
      </c>
      <c r="L17295">
        <v>11</v>
      </c>
      <c r="M17295">
        <v>7</v>
      </c>
      <c r="N17295">
        <v>4</v>
      </c>
      <c r="O17295">
        <v>0</v>
      </c>
      <c r="P17295">
        <v>0</v>
      </c>
      <c r="Q17295">
        <v>4</v>
      </c>
      <c r="R17295">
        <v>0</v>
      </c>
      <c r="S17295" t="s">
        <v>883</v>
      </c>
      <c r="T17295" t="s">
        <v>42</v>
      </c>
      <c r="U17295" t="s">
        <v>35</v>
      </c>
      <c r="V17295" t="s">
        <v>3925</v>
      </c>
      <c r="W17295" t="s">
        <v>37</v>
      </c>
      <c r="X17295" s="2">
        <v>44346</v>
      </c>
      <c r="Y17295" t="s">
        <v>38</v>
      </c>
      <c r="Z17295" t="s">
        <v>39</v>
      </c>
    </row>
    <row r="17296" spans="1:26" x14ac:dyDescent="0.25">
      <c r="A17296">
        <v>126755</v>
      </c>
      <c r="B17296">
        <v>125456</v>
      </c>
      <c r="D17296">
        <v>3</v>
      </c>
      <c r="E17296">
        <v>1</v>
      </c>
      <c r="F17296" t="s">
        <v>4185</v>
      </c>
      <c r="G17296" t="s">
        <v>31</v>
      </c>
      <c r="H17296" t="s">
        <v>32</v>
      </c>
      <c r="I17296" s="1">
        <v>1540000</v>
      </c>
      <c r="L17296">
        <v>11</v>
      </c>
      <c r="M17296">
        <v>9</v>
      </c>
      <c r="N17296">
        <v>2</v>
      </c>
      <c r="O17296">
        <v>0</v>
      </c>
      <c r="P17296">
        <v>0</v>
      </c>
      <c r="Q17296">
        <v>2</v>
      </c>
      <c r="R17296">
        <v>0</v>
      </c>
      <c r="S17296" t="s">
        <v>883</v>
      </c>
      <c r="T17296" t="s">
        <v>42</v>
      </c>
      <c r="U17296" t="s">
        <v>35</v>
      </c>
      <c r="V17296" t="s">
        <v>3925</v>
      </c>
      <c r="W17296" t="s">
        <v>37</v>
      </c>
      <c r="X17296" s="2">
        <v>44346</v>
      </c>
      <c r="Y17296" t="s">
        <v>38</v>
      </c>
      <c r="Z17296" t="s">
        <v>39</v>
      </c>
    </row>
    <row r="17297" spans="1:26" x14ac:dyDescent="0.25">
      <c r="A17297">
        <v>126755</v>
      </c>
      <c r="B17297">
        <v>125456</v>
      </c>
      <c r="D17297">
        <v>4</v>
      </c>
      <c r="E17297">
        <v>1</v>
      </c>
      <c r="F17297" t="s">
        <v>4186</v>
      </c>
      <c r="G17297" t="s">
        <v>31</v>
      </c>
      <c r="H17297" t="s">
        <v>32</v>
      </c>
      <c r="I17297" s="1">
        <v>440000</v>
      </c>
      <c r="L17297">
        <v>11</v>
      </c>
      <c r="M17297">
        <v>7</v>
      </c>
      <c r="N17297">
        <v>4</v>
      </c>
      <c r="O17297">
        <v>0</v>
      </c>
      <c r="P17297">
        <v>0</v>
      </c>
      <c r="Q17297">
        <v>4</v>
      </c>
      <c r="R17297">
        <v>0</v>
      </c>
      <c r="S17297" t="s">
        <v>883</v>
      </c>
      <c r="T17297" t="s">
        <v>42</v>
      </c>
      <c r="U17297" t="s">
        <v>35</v>
      </c>
      <c r="V17297" t="s">
        <v>3925</v>
      </c>
      <c r="W17297" t="s">
        <v>37</v>
      </c>
      <c r="X17297" s="2">
        <v>44346</v>
      </c>
      <c r="Y17297" t="s">
        <v>38</v>
      </c>
      <c r="Z17297" t="s">
        <v>39</v>
      </c>
    </row>
    <row r="17298" spans="1:26" x14ac:dyDescent="0.25">
      <c r="A17298">
        <v>126755</v>
      </c>
      <c r="B17298">
        <v>125456</v>
      </c>
      <c r="D17298">
        <v>5</v>
      </c>
      <c r="E17298">
        <v>1</v>
      </c>
      <c r="F17298" t="s">
        <v>4187</v>
      </c>
      <c r="G17298" t="s">
        <v>31</v>
      </c>
      <c r="H17298" t="s">
        <v>32</v>
      </c>
      <c r="I17298" s="1">
        <v>770000</v>
      </c>
      <c r="L17298">
        <v>11</v>
      </c>
      <c r="M17298">
        <v>9</v>
      </c>
      <c r="N17298">
        <v>2</v>
      </c>
      <c r="O17298">
        <v>0</v>
      </c>
      <c r="P17298">
        <v>0</v>
      </c>
      <c r="Q17298">
        <v>2</v>
      </c>
      <c r="R17298">
        <v>0</v>
      </c>
      <c r="S17298" t="s">
        <v>883</v>
      </c>
      <c r="T17298" t="s">
        <v>42</v>
      </c>
      <c r="U17298" t="s">
        <v>35</v>
      </c>
      <c r="V17298" t="s">
        <v>3925</v>
      </c>
      <c r="W17298" t="s">
        <v>37</v>
      </c>
      <c r="X17298" s="2">
        <v>44346</v>
      </c>
      <c r="Y17298" t="s">
        <v>38</v>
      </c>
      <c r="Z17298" t="s">
        <v>39</v>
      </c>
    </row>
    <row r="17299" spans="1:26" x14ac:dyDescent="0.25">
      <c r="A17299">
        <v>126754</v>
      </c>
      <c r="B17299">
        <v>125763</v>
      </c>
      <c r="D17299">
        <v>1</v>
      </c>
      <c r="E17299">
        <v>1</v>
      </c>
      <c r="F17299" t="s">
        <v>215</v>
      </c>
      <c r="G17299" t="s">
        <v>31</v>
      </c>
      <c r="H17299" t="s">
        <v>32</v>
      </c>
      <c r="I17299" s="1">
        <v>123182</v>
      </c>
      <c r="L17299">
        <v>123182</v>
      </c>
      <c r="M17299">
        <v>5733</v>
      </c>
      <c r="N17299">
        <v>117449</v>
      </c>
      <c r="O17299">
        <v>0</v>
      </c>
      <c r="P17299">
        <v>0</v>
      </c>
      <c r="Q17299">
        <v>117449</v>
      </c>
      <c r="R17299">
        <v>0</v>
      </c>
      <c r="S17299" t="s">
        <v>4188</v>
      </c>
      <c r="T17299" t="s">
        <v>79</v>
      </c>
      <c r="U17299" t="s">
        <v>35</v>
      </c>
      <c r="V17299" t="s">
        <v>3925</v>
      </c>
      <c r="W17299" t="s">
        <v>37</v>
      </c>
      <c r="X17299" s="2">
        <v>44344</v>
      </c>
      <c r="Y17299" t="s">
        <v>38</v>
      </c>
      <c r="Z17299" t="s">
        <v>39</v>
      </c>
    </row>
    <row r="17300" spans="1:26" x14ac:dyDescent="0.25">
      <c r="A17300">
        <v>126751</v>
      </c>
      <c r="B17300">
        <v>124849</v>
      </c>
      <c r="D17300">
        <v>1</v>
      </c>
      <c r="E17300">
        <v>1</v>
      </c>
      <c r="F17300" t="s">
        <v>479</v>
      </c>
      <c r="G17300" t="s">
        <v>31</v>
      </c>
      <c r="H17300" t="s">
        <v>32</v>
      </c>
      <c r="I17300" s="1">
        <v>5900</v>
      </c>
      <c r="L17300">
        <v>5900</v>
      </c>
      <c r="M17300">
        <v>0</v>
      </c>
      <c r="N17300">
        <v>5900</v>
      </c>
      <c r="O17300">
        <v>0</v>
      </c>
      <c r="P17300">
        <v>0</v>
      </c>
      <c r="Q17300">
        <v>5900</v>
      </c>
      <c r="R17300">
        <v>0</v>
      </c>
      <c r="S17300" t="s">
        <v>480</v>
      </c>
      <c r="T17300" t="s">
        <v>481</v>
      </c>
      <c r="U17300" t="s">
        <v>35</v>
      </c>
      <c r="V17300" t="s">
        <v>3925</v>
      </c>
      <c r="W17300" t="s">
        <v>37</v>
      </c>
      <c r="X17300" s="2">
        <v>44344</v>
      </c>
      <c r="Y17300" t="s">
        <v>38</v>
      </c>
      <c r="Z17300" t="s">
        <v>39</v>
      </c>
    </row>
    <row r="17301" spans="1:26" x14ac:dyDescent="0.25">
      <c r="A17301">
        <v>126751</v>
      </c>
      <c r="B17301">
        <v>124849</v>
      </c>
      <c r="D17301">
        <v>2</v>
      </c>
      <c r="E17301">
        <v>1</v>
      </c>
      <c r="F17301" t="s">
        <v>479</v>
      </c>
      <c r="G17301" t="s">
        <v>31</v>
      </c>
      <c r="H17301" t="s">
        <v>32</v>
      </c>
      <c r="I17301" s="1">
        <v>11650</v>
      </c>
      <c r="L17301">
        <v>11650</v>
      </c>
      <c r="M17301">
        <v>0</v>
      </c>
      <c r="N17301">
        <v>11650</v>
      </c>
      <c r="O17301">
        <v>0</v>
      </c>
      <c r="P17301">
        <v>0</v>
      </c>
      <c r="Q17301">
        <v>11650</v>
      </c>
      <c r="R17301">
        <v>0</v>
      </c>
      <c r="S17301" t="s">
        <v>480</v>
      </c>
      <c r="T17301" t="s">
        <v>481</v>
      </c>
      <c r="U17301" t="s">
        <v>35</v>
      </c>
      <c r="V17301" t="s">
        <v>3925</v>
      </c>
      <c r="W17301" t="s">
        <v>37</v>
      </c>
      <c r="X17301" s="2">
        <v>44344</v>
      </c>
      <c r="Y17301" t="s">
        <v>38</v>
      </c>
      <c r="Z17301" t="s">
        <v>39</v>
      </c>
    </row>
    <row r="17302" spans="1:26" x14ac:dyDescent="0.25">
      <c r="A17302">
        <v>126747</v>
      </c>
      <c r="B17302">
        <v>122736</v>
      </c>
      <c r="D17302">
        <v>1</v>
      </c>
      <c r="E17302">
        <v>1</v>
      </c>
      <c r="F17302" t="s">
        <v>1973</v>
      </c>
      <c r="G17302" t="s">
        <v>31</v>
      </c>
      <c r="H17302" t="s">
        <v>32</v>
      </c>
      <c r="I17302" s="1">
        <v>28750</v>
      </c>
      <c r="L17302">
        <v>50</v>
      </c>
      <c r="M17302">
        <v>50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t="s">
        <v>1974</v>
      </c>
      <c r="T17302" t="s">
        <v>52</v>
      </c>
      <c r="U17302" t="s">
        <v>35</v>
      </c>
      <c r="V17302" t="s">
        <v>3925</v>
      </c>
      <c r="W17302" t="s">
        <v>37</v>
      </c>
      <c r="X17302" s="2">
        <v>44342</v>
      </c>
      <c r="Y17302" t="s">
        <v>38</v>
      </c>
      <c r="Z17302" t="s">
        <v>39</v>
      </c>
    </row>
    <row r="17303" spans="1:26" x14ac:dyDescent="0.25">
      <c r="A17303">
        <v>126745</v>
      </c>
      <c r="B17303">
        <v>124797</v>
      </c>
      <c r="D17303">
        <v>1</v>
      </c>
      <c r="E17303">
        <v>1</v>
      </c>
      <c r="F17303" t="s">
        <v>212</v>
      </c>
      <c r="G17303" t="s">
        <v>31</v>
      </c>
      <c r="H17303" t="s">
        <v>32</v>
      </c>
      <c r="I17303" s="1">
        <v>49669</v>
      </c>
      <c r="L17303">
        <v>49669</v>
      </c>
      <c r="M17303">
        <v>0</v>
      </c>
      <c r="N17303">
        <v>49669</v>
      </c>
      <c r="O17303">
        <v>0</v>
      </c>
      <c r="P17303">
        <v>0</v>
      </c>
      <c r="Q17303">
        <v>49669</v>
      </c>
      <c r="R17303">
        <v>0</v>
      </c>
      <c r="S17303" t="s">
        <v>471</v>
      </c>
      <c r="T17303" t="s">
        <v>52</v>
      </c>
      <c r="U17303" t="s">
        <v>35</v>
      </c>
      <c r="V17303" t="s">
        <v>3925</v>
      </c>
      <c r="W17303" t="s">
        <v>37</v>
      </c>
      <c r="X17303" s="2">
        <v>44342</v>
      </c>
      <c r="Y17303" t="s">
        <v>38</v>
      </c>
      <c r="Z17303" t="s">
        <v>39</v>
      </c>
    </row>
    <row r="17304" spans="1:26" x14ac:dyDescent="0.25">
      <c r="A17304">
        <v>126744</v>
      </c>
      <c r="B17304">
        <v>124796</v>
      </c>
      <c r="D17304">
        <v>1</v>
      </c>
      <c r="E17304">
        <v>1</v>
      </c>
      <c r="F17304" t="s">
        <v>212</v>
      </c>
      <c r="G17304" t="s">
        <v>31</v>
      </c>
      <c r="H17304" t="s">
        <v>32</v>
      </c>
      <c r="I17304" s="1">
        <v>13617</v>
      </c>
      <c r="L17304">
        <v>13617</v>
      </c>
      <c r="M17304">
        <v>0</v>
      </c>
      <c r="N17304">
        <v>13617</v>
      </c>
      <c r="O17304">
        <v>0</v>
      </c>
      <c r="P17304">
        <v>0</v>
      </c>
      <c r="Q17304">
        <v>13617</v>
      </c>
      <c r="R17304">
        <v>0</v>
      </c>
      <c r="S17304" t="s">
        <v>4062</v>
      </c>
      <c r="T17304" t="s">
        <v>473</v>
      </c>
      <c r="U17304" t="s">
        <v>35</v>
      </c>
      <c r="V17304" t="s">
        <v>3925</v>
      </c>
      <c r="W17304" t="s">
        <v>37</v>
      </c>
      <c r="X17304" s="2">
        <v>44344</v>
      </c>
      <c r="Y17304" t="s">
        <v>38</v>
      </c>
      <c r="Z17304" t="s">
        <v>39</v>
      </c>
    </row>
    <row r="17305" spans="1:26" x14ac:dyDescent="0.25">
      <c r="A17305">
        <v>126743</v>
      </c>
      <c r="B17305">
        <v>124844</v>
      </c>
      <c r="D17305">
        <v>1</v>
      </c>
      <c r="E17305">
        <v>1</v>
      </c>
      <c r="F17305" t="s">
        <v>212</v>
      </c>
      <c r="G17305" t="s">
        <v>31</v>
      </c>
      <c r="H17305" t="s">
        <v>32</v>
      </c>
      <c r="I17305" s="1">
        <v>5800</v>
      </c>
      <c r="L17305">
        <v>5800</v>
      </c>
      <c r="M17305">
        <v>0</v>
      </c>
      <c r="N17305">
        <v>5800</v>
      </c>
      <c r="O17305">
        <v>0</v>
      </c>
      <c r="P17305">
        <v>0</v>
      </c>
      <c r="Q17305">
        <v>5800</v>
      </c>
      <c r="R17305">
        <v>0</v>
      </c>
      <c r="S17305" t="s">
        <v>610</v>
      </c>
      <c r="T17305" t="s">
        <v>611</v>
      </c>
      <c r="U17305" t="s">
        <v>35</v>
      </c>
      <c r="V17305" t="s">
        <v>3925</v>
      </c>
      <c r="W17305" t="s">
        <v>37</v>
      </c>
      <c r="X17305" s="2">
        <v>44345</v>
      </c>
      <c r="Y17305" t="s">
        <v>38</v>
      </c>
      <c r="Z17305" t="s">
        <v>39</v>
      </c>
    </row>
    <row r="17306" spans="1:26" x14ac:dyDescent="0.25">
      <c r="A17306">
        <v>126742</v>
      </c>
      <c r="B17306">
        <v>124846</v>
      </c>
      <c r="D17306">
        <v>1</v>
      </c>
      <c r="E17306">
        <v>1</v>
      </c>
      <c r="F17306" t="s">
        <v>212</v>
      </c>
      <c r="G17306" t="s">
        <v>31</v>
      </c>
      <c r="H17306" t="s">
        <v>32</v>
      </c>
      <c r="I17306" s="1">
        <v>14433</v>
      </c>
      <c r="L17306">
        <v>14433</v>
      </c>
      <c r="M17306">
        <v>0</v>
      </c>
      <c r="N17306">
        <v>14433</v>
      </c>
      <c r="O17306">
        <v>0</v>
      </c>
      <c r="P17306">
        <v>0</v>
      </c>
      <c r="Q17306">
        <v>14433</v>
      </c>
      <c r="R17306">
        <v>0</v>
      </c>
      <c r="S17306" t="s">
        <v>612</v>
      </c>
      <c r="T17306" t="s">
        <v>613</v>
      </c>
      <c r="U17306" t="s">
        <v>35</v>
      </c>
      <c r="V17306" t="s">
        <v>3925</v>
      </c>
      <c r="W17306" t="s">
        <v>37</v>
      </c>
      <c r="X17306" s="2">
        <v>44345</v>
      </c>
      <c r="Y17306" t="s">
        <v>38</v>
      </c>
      <c r="Z17306" t="s">
        <v>39</v>
      </c>
    </row>
    <row r="17307" spans="1:26" x14ac:dyDescent="0.25">
      <c r="A17307">
        <v>126741</v>
      </c>
      <c r="B17307">
        <v>124841</v>
      </c>
      <c r="D17307">
        <v>1</v>
      </c>
      <c r="E17307">
        <v>1</v>
      </c>
      <c r="F17307" t="s">
        <v>212</v>
      </c>
      <c r="G17307" t="s">
        <v>31</v>
      </c>
      <c r="H17307" t="s">
        <v>32</v>
      </c>
      <c r="I17307" s="1">
        <v>8119</v>
      </c>
      <c r="L17307">
        <v>8119</v>
      </c>
      <c r="M17307">
        <v>0</v>
      </c>
      <c r="N17307">
        <v>8119</v>
      </c>
      <c r="O17307">
        <v>0</v>
      </c>
      <c r="P17307">
        <v>0</v>
      </c>
      <c r="Q17307">
        <v>8119</v>
      </c>
      <c r="R17307">
        <v>0</v>
      </c>
      <c r="S17307" t="s">
        <v>482</v>
      </c>
      <c r="T17307" t="s">
        <v>483</v>
      </c>
      <c r="U17307" t="s">
        <v>35</v>
      </c>
      <c r="V17307" t="s">
        <v>3925</v>
      </c>
      <c r="W17307" t="s">
        <v>37</v>
      </c>
      <c r="X17307" s="2">
        <v>44345</v>
      </c>
      <c r="Y17307" t="s">
        <v>38</v>
      </c>
      <c r="Z17307" t="s">
        <v>39</v>
      </c>
    </row>
    <row r="17308" spans="1:26" x14ac:dyDescent="0.25">
      <c r="A17308">
        <v>126886</v>
      </c>
      <c r="B17308">
        <v>122980</v>
      </c>
      <c r="D17308">
        <v>1</v>
      </c>
      <c r="E17308">
        <v>1</v>
      </c>
      <c r="F17308" t="s">
        <v>280</v>
      </c>
      <c r="G17308" t="s">
        <v>31</v>
      </c>
      <c r="H17308" t="s">
        <v>32</v>
      </c>
      <c r="I17308" s="1">
        <v>610708</v>
      </c>
      <c r="L17308">
        <v>610708</v>
      </c>
      <c r="M17308">
        <v>610708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t="s">
        <v>51</v>
      </c>
      <c r="T17308" t="s">
        <v>52</v>
      </c>
      <c r="U17308" t="s">
        <v>35</v>
      </c>
      <c r="V17308" t="s">
        <v>3925</v>
      </c>
      <c r="W17308" t="s">
        <v>37</v>
      </c>
      <c r="X17308" s="2">
        <v>44355.257013888891</v>
      </c>
      <c r="Y17308" t="s">
        <v>38</v>
      </c>
      <c r="Z17308" t="s">
        <v>39</v>
      </c>
    </row>
    <row r="17309" spans="1:26" x14ac:dyDescent="0.25">
      <c r="A17309">
        <v>126886</v>
      </c>
      <c r="B17309">
        <v>122980</v>
      </c>
      <c r="D17309">
        <v>2</v>
      </c>
      <c r="E17309">
        <v>1</v>
      </c>
      <c r="F17309" t="s">
        <v>50</v>
      </c>
      <c r="G17309" t="s">
        <v>31</v>
      </c>
      <c r="H17309" t="s">
        <v>32</v>
      </c>
      <c r="I17309" s="1">
        <v>2387957</v>
      </c>
      <c r="L17309">
        <v>2387957</v>
      </c>
      <c r="M17309">
        <v>2387957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t="s">
        <v>51</v>
      </c>
      <c r="T17309" t="s">
        <v>52</v>
      </c>
      <c r="U17309" t="s">
        <v>35</v>
      </c>
      <c r="V17309" t="s">
        <v>3925</v>
      </c>
      <c r="W17309" t="s">
        <v>37</v>
      </c>
      <c r="X17309" s="2">
        <v>44355.257048611114</v>
      </c>
      <c r="Y17309" t="s">
        <v>38</v>
      </c>
      <c r="Z17309" t="s">
        <v>39</v>
      </c>
    </row>
    <row r="17310" spans="1:26" x14ac:dyDescent="0.25">
      <c r="A17310">
        <v>126881</v>
      </c>
      <c r="B17310">
        <v>114866</v>
      </c>
      <c r="D17310">
        <v>1</v>
      </c>
      <c r="E17310">
        <v>1</v>
      </c>
      <c r="F17310" t="s">
        <v>194</v>
      </c>
      <c r="G17310" t="s">
        <v>31</v>
      </c>
      <c r="H17310" t="s">
        <v>32</v>
      </c>
      <c r="I17310" s="1">
        <v>27350</v>
      </c>
      <c r="L17310">
        <v>1</v>
      </c>
      <c r="M17310">
        <v>1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t="s">
        <v>4161</v>
      </c>
      <c r="T17310" t="s">
        <v>4162</v>
      </c>
      <c r="U17310" t="s">
        <v>49</v>
      </c>
      <c r="V17310" t="s">
        <v>43</v>
      </c>
      <c r="W17310" t="s">
        <v>37</v>
      </c>
      <c r="X17310" s="2">
        <v>44742</v>
      </c>
      <c r="Y17310" t="s">
        <v>38</v>
      </c>
      <c r="Z17310" t="s">
        <v>39</v>
      </c>
    </row>
    <row r="17311" spans="1:26" x14ac:dyDescent="0.25">
      <c r="A17311">
        <v>126878</v>
      </c>
      <c r="B17311">
        <v>125144</v>
      </c>
      <c r="D17311">
        <v>1</v>
      </c>
      <c r="E17311">
        <v>1</v>
      </c>
      <c r="F17311" t="s">
        <v>4189</v>
      </c>
      <c r="G17311" t="s">
        <v>31</v>
      </c>
      <c r="H17311" t="s">
        <v>32</v>
      </c>
      <c r="I17311" s="1">
        <v>74790</v>
      </c>
      <c r="L17311">
        <v>6</v>
      </c>
      <c r="M17311">
        <v>6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t="s">
        <v>974</v>
      </c>
      <c r="T17311" t="s">
        <v>34</v>
      </c>
      <c r="U17311" t="s">
        <v>35</v>
      </c>
      <c r="V17311" t="s">
        <v>43</v>
      </c>
      <c r="W17311" t="s">
        <v>37</v>
      </c>
      <c r="X17311" s="2">
        <v>44561</v>
      </c>
      <c r="Y17311" t="s">
        <v>38</v>
      </c>
      <c r="Z17311" t="s">
        <v>39</v>
      </c>
    </row>
    <row r="17312" spans="1:26" x14ac:dyDescent="0.25">
      <c r="A17312">
        <v>126878</v>
      </c>
      <c r="B17312">
        <v>125144</v>
      </c>
      <c r="D17312">
        <v>2</v>
      </c>
      <c r="E17312">
        <v>1</v>
      </c>
      <c r="F17312" t="s">
        <v>3673</v>
      </c>
      <c r="G17312" t="s">
        <v>31</v>
      </c>
      <c r="H17312" t="s">
        <v>32</v>
      </c>
      <c r="I17312" s="1">
        <v>21494</v>
      </c>
      <c r="L17312">
        <v>2</v>
      </c>
      <c r="M17312">
        <v>2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t="s">
        <v>974</v>
      </c>
      <c r="T17312" t="s">
        <v>34</v>
      </c>
      <c r="U17312" t="s">
        <v>35</v>
      </c>
      <c r="V17312" t="s">
        <v>43</v>
      </c>
      <c r="W17312" t="s">
        <v>37</v>
      </c>
      <c r="X17312" s="2">
        <v>44561</v>
      </c>
      <c r="Y17312" t="s">
        <v>38</v>
      </c>
      <c r="Z17312" t="s">
        <v>39</v>
      </c>
    </row>
    <row r="17313" spans="1:26" x14ac:dyDescent="0.25">
      <c r="A17313">
        <v>126878</v>
      </c>
      <c r="B17313">
        <v>125144</v>
      </c>
      <c r="D17313">
        <v>3</v>
      </c>
      <c r="E17313">
        <v>1</v>
      </c>
      <c r="F17313" t="s">
        <v>973</v>
      </c>
      <c r="G17313" t="s">
        <v>31</v>
      </c>
      <c r="H17313" t="s">
        <v>32</v>
      </c>
      <c r="I17313" s="1">
        <v>34421</v>
      </c>
      <c r="L17313">
        <v>1</v>
      </c>
      <c r="M17313">
        <v>1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t="s">
        <v>974</v>
      </c>
      <c r="T17313" t="s">
        <v>34</v>
      </c>
      <c r="U17313" t="s">
        <v>35</v>
      </c>
      <c r="V17313" t="s">
        <v>43</v>
      </c>
      <c r="W17313" t="s">
        <v>37</v>
      </c>
      <c r="X17313" s="2">
        <v>44561</v>
      </c>
      <c r="Y17313" t="s">
        <v>38</v>
      </c>
      <c r="Z17313" t="s">
        <v>39</v>
      </c>
    </row>
    <row r="17314" spans="1:26" x14ac:dyDescent="0.25">
      <c r="A17314">
        <v>126878</v>
      </c>
      <c r="B17314">
        <v>125144</v>
      </c>
      <c r="D17314">
        <v>4</v>
      </c>
      <c r="E17314">
        <v>1</v>
      </c>
      <c r="F17314" t="s">
        <v>977</v>
      </c>
      <c r="G17314" t="s">
        <v>31</v>
      </c>
      <c r="H17314" t="s">
        <v>32</v>
      </c>
      <c r="I17314" s="1">
        <v>145372</v>
      </c>
      <c r="L17314">
        <v>4</v>
      </c>
      <c r="M17314">
        <v>4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t="s">
        <v>974</v>
      </c>
      <c r="T17314" t="s">
        <v>34</v>
      </c>
      <c r="U17314" t="s">
        <v>35</v>
      </c>
      <c r="V17314" t="s">
        <v>43</v>
      </c>
      <c r="W17314" t="s">
        <v>37</v>
      </c>
      <c r="X17314" s="2">
        <v>44561</v>
      </c>
      <c r="Y17314" t="s">
        <v>38</v>
      </c>
      <c r="Z17314" t="s">
        <v>39</v>
      </c>
    </row>
    <row r="17315" spans="1:26" x14ac:dyDescent="0.25">
      <c r="A17315">
        <v>126878</v>
      </c>
      <c r="B17315">
        <v>125144</v>
      </c>
      <c r="D17315">
        <v>5</v>
      </c>
      <c r="E17315">
        <v>1</v>
      </c>
      <c r="F17315" t="s">
        <v>978</v>
      </c>
      <c r="G17315" t="s">
        <v>31</v>
      </c>
      <c r="H17315" t="s">
        <v>32</v>
      </c>
      <c r="I17315" s="1">
        <v>166144</v>
      </c>
      <c r="L17315">
        <v>4</v>
      </c>
      <c r="M17315">
        <v>4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t="s">
        <v>974</v>
      </c>
      <c r="T17315" t="s">
        <v>34</v>
      </c>
      <c r="U17315" t="s">
        <v>35</v>
      </c>
      <c r="V17315" t="s">
        <v>43</v>
      </c>
      <c r="W17315" t="s">
        <v>37</v>
      </c>
      <c r="X17315" s="2">
        <v>44561</v>
      </c>
      <c r="Y17315" t="s">
        <v>38</v>
      </c>
      <c r="Z17315" t="s">
        <v>39</v>
      </c>
    </row>
    <row r="17316" spans="1:26" x14ac:dyDescent="0.25">
      <c r="A17316">
        <v>126878</v>
      </c>
      <c r="B17316">
        <v>125144</v>
      </c>
      <c r="D17316">
        <v>6</v>
      </c>
      <c r="E17316">
        <v>1</v>
      </c>
      <c r="F17316" t="s">
        <v>4190</v>
      </c>
      <c r="G17316" t="s">
        <v>31</v>
      </c>
      <c r="H17316" t="s">
        <v>32</v>
      </c>
      <c r="I17316" s="1">
        <v>211568</v>
      </c>
      <c r="L17316">
        <v>8</v>
      </c>
      <c r="M17316">
        <v>8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t="s">
        <v>974</v>
      </c>
      <c r="T17316" t="s">
        <v>34</v>
      </c>
      <c r="U17316" t="s">
        <v>35</v>
      </c>
      <c r="V17316" t="s">
        <v>43</v>
      </c>
      <c r="W17316" t="s">
        <v>37</v>
      </c>
      <c r="X17316" s="2">
        <v>44561</v>
      </c>
      <c r="Y17316" t="s">
        <v>38</v>
      </c>
      <c r="Z17316" t="s">
        <v>39</v>
      </c>
    </row>
    <row r="17317" spans="1:26" x14ac:dyDescent="0.25">
      <c r="A17317">
        <v>126878</v>
      </c>
      <c r="B17317">
        <v>125144</v>
      </c>
      <c r="D17317">
        <v>7</v>
      </c>
      <c r="E17317">
        <v>1</v>
      </c>
      <c r="F17317" t="s">
        <v>4191</v>
      </c>
      <c r="G17317" t="s">
        <v>31</v>
      </c>
      <c r="H17317" t="s">
        <v>32</v>
      </c>
      <c r="I17317" s="1">
        <v>125184</v>
      </c>
      <c r="L17317">
        <v>8</v>
      </c>
      <c r="M17317">
        <v>8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t="s">
        <v>974</v>
      </c>
      <c r="T17317" t="s">
        <v>34</v>
      </c>
      <c r="U17317" t="s">
        <v>35</v>
      </c>
      <c r="V17317" t="s">
        <v>43</v>
      </c>
      <c r="W17317" t="s">
        <v>37</v>
      </c>
      <c r="X17317" s="2">
        <v>44561</v>
      </c>
      <c r="Y17317" t="s">
        <v>38</v>
      </c>
      <c r="Z17317" t="s">
        <v>39</v>
      </c>
    </row>
    <row r="17318" spans="1:26" x14ac:dyDescent="0.25">
      <c r="A17318">
        <v>126878</v>
      </c>
      <c r="B17318">
        <v>125144</v>
      </c>
      <c r="D17318">
        <v>8</v>
      </c>
      <c r="E17318">
        <v>1</v>
      </c>
      <c r="F17318" s="3" t="s">
        <v>979</v>
      </c>
      <c r="G17318" t="s">
        <v>31</v>
      </c>
      <c r="H17318" t="s">
        <v>32</v>
      </c>
      <c r="I17318" s="1">
        <v>57000</v>
      </c>
      <c r="L17318">
        <v>100</v>
      </c>
      <c r="M17318">
        <v>100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t="s">
        <v>974</v>
      </c>
      <c r="T17318" t="s">
        <v>34</v>
      </c>
      <c r="U17318" t="s">
        <v>35</v>
      </c>
      <c r="V17318" t="s">
        <v>43</v>
      </c>
      <c r="W17318" t="s">
        <v>37</v>
      </c>
      <c r="X17318" s="2">
        <v>44561</v>
      </c>
      <c r="Y17318" t="s">
        <v>38</v>
      </c>
      <c r="Z17318" t="s">
        <v>39</v>
      </c>
    </row>
    <row r="17319" spans="1:26" x14ac:dyDescent="0.25">
      <c r="A17319">
        <v>126878</v>
      </c>
      <c r="B17319">
        <v>125144</v>
      </c>
      <c r="D17319">
        <v>9</v>
      </c>
      <c r="E17319">
        <v>1</v>
      </c>
      <c r="F17319" t="s">
        <v>4192</v>
      </c>
      <c r="G17319" t="s">
        <v>31</v>
      </c>
      <c r="H17319" t="s">
        <v>32</v>
      </c>
      <c r="I17319" s="1">
        <v>64584</v>
      </c>
      <c r="L17319">
        <v>8</v>
      </c>
      <c r="M17319">
        <v>8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t="s">
        <v>974</v>
      </c>
      <c r="T17319" t="s">
        <v>34</v>
      </c>
      <c r="U17319" t="s">
        <v>35</v>
      </c>
      <c r="V17319" t="s">
        <v>43</v>
      </c>
      <c r="W17319" t="s">
        <v>37</v>
      </c>
      <c r="X17319" s="2">
        <v>44561</v>
      </c>
      <c r="Y17319" t="s">
        <v>38</v>
      </c>
      <c r="Z17319" t="s">
        <v>39</v>
      </c>
    </row>
    <row r="17320" spans="1:26" x14ac:dyDescent="0.25">
      <c r="A17320">
        <v>126878</v>
      </c>
      <c r="B17320">
        <v>125144</v>
      </c>
      <c r="D17320">
        <v>10</v>
      </c>
      <c r="E17320">
        <v>1</v>
      </c>
      <c r="F17320" t="s">
        <v>4193</v>
      </c>
      <c r="G17320" t="s">
        <v>31</v>
      </c>
      <c r="H17320" t="s">
        <v>32</v>
      </c>
      <c r="I17320" s="1">
        <v>80620</v>
      </c>
      <c r="L17320">
        <v>10</v>
      </c>
      <c r="M17320">
        <v>10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t="s">
        <v>974</v>
      </c>
      <c r="T17320" t="s">
        <v>34</v>
      </c>
      <c r="U17320" t="s">
        <v>35</v>
      </c>
      <c r="V17320" t="s">
        <v>43</v>
      </c>
      <c r="W17320" t="s">
        <v>37</v>
      </c>
      <c r="X17320" s="2">
        <v>44561</v>
      </c>
      <c r="Y17320" t="s">
        <v>38</v>
      </c>
      <c r="Z17320" t="s">
        <v>39</v>
      </c>
    </row>
    <row r="17321" spans="1:26" x14ac:dyDescent="0.25">
      <c r="A17321">
        <v>126878</v>
      </c>
      <c r="B17321">
        <v>125144</v>
      </c>
      <c r="D17321">
        <v>11</v>
      </c>
      <c r="E17321">
        <v>1</v>
      </c>
      <c r="F17321" t="s">
        <v>980</v>
      </c>
      <c r="G17321" t="s">
        <v>31</v>
      </c>
      <c r="H17321" t="s">
        <v>32</v>
      </c>
      <c r="I17321" s="1">
        <v>62622</v>
      </c>
      <c r="L17321">
        <v>9</v>
      </c>
      <c r="M17321">
        <v>9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t="s">
        <v>974</v>
      </c>
      <c r="T17321" t="s">
        <v>34</v>
      </c>
      <c r="U17321" t="s">
        <v>35</v>
      </c>
      <c r="V17321" t="s">
        <v>43</v>
      </c>
      <c r="W17321" t="s">
        <v>37</v>
      </c>
      <c r="X17321" s="2">
        <v>44561</v>
      </c>
      <c r="Y17321" t="s">
        <v>38</v>
      </c>
      <c r="Z17321" t="s">
        <v>39</v>
      </c>
    </row>
    <row r="17322" spans="1:26" x14ac:dyDescent="0.25">
      <c r="A17322">
        <v>126878</v>
      </c>
      <c r="B17322">
        <v>125144</v>
      </c>
      <c r="D17322">
        <v>12</v>
      </c>
      <c r="E17322">
        <v>1</v>
      </c>
      <c r="F17322" t="s">
        <v>3674</v>
      </c>
      <c r="G17322" t="s">
        <v>31</v>
      </c>
      <c r="H17322" t="s">
        <v>32</v>
      </c>
      <c r="I17322" s="1">
        <v>7940</v>
      </c>
      <c r="L17322">
        <v>2</v>
      </c>
      <c r="M17322">
        <v>2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t="s">
        <v>974</v>
      </c>
      <c r="T17322" t="s">
        <v>34</v>
      </c>
      <c r="U17322" t="s">
        <v>35</v>
      </c>
      <c r="V17322" t="s">
        <v>43</v>
      </c>
      <c r="W17322" t="s">
        <v>37</v>
      </c>
      <c r="X17322" s="2">
        <v>44561</v>
      </c>
      <c r="Y17322" t="s">
        <v>38</v>
      </c>
      <c r="Z17322" t="s">
        <v>39</v>
      </c>
    </row>
    <row r="17323" spans="1:26" x14ac:dyDescent="0.25">
      <c r="A17323">
        <v>126878</v>
      </c>
      <c r="B17323">
        <v>125144</v>
      </c>
      <c r="D17323">
        <v>13</v>
      </c>
      <c r="E17323">
        <v>1</v>
      </c>
      <c r="F17323" t="s">
        <v>4194</v>
      </c>
      <c r="G17323" t="s">
        <v>31</v>
      </c>
      <c r="H17323" t="s">
        <v>32</v>
      </c>
      <c r="I17323" s="1">
        <v>24448</v>
      </c>
      <c r="L17323">
        <v>4</v>
      </c>
      <c r="M17323">
        <v>4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t="s">
        <v>974</v>
      </c>
      <c r="T17323" t="s">
        <v>34</v>
      </c>
      <c r="U17323" t="s">
        <v>35</v>
      </c>
      <c r="V17323" t="s">
        <v>43</v>
      </c>
      <c r="W17323" t="s">
        <v>37</v>
      </c>
      <c r="X17323" s="2">
        <v>44561</v>
      </c>
      <c r="Y17323" t="s">
        <v>38</v>
      </c>
      <c r="Z17323" t="s">
        <v>39</v>
      </c>
    </row>
    <row r="17324" spans="1:26" x14ac:dyDescent="0.25">
      <c r="A17324">
        <v>126878</v>
      </c>
      <c r="B17324">
        <v>125144</v>
      </c>
      <c r="D17324">
        <v>14</v>
      </c>
      <c r="E17324">
        <v>1</v>
      </c>
      <c r="F17324" t="s">
        <v>4195</v>
      </c>
      <c r="G17324" t="s">
        <v>31</v>
      </c>
      <c r="H17324" t="s">
        <v>32</v>
      </c>
      <c r="I17324" s="1">
        <v>49452</v>
      </c>
      <c r="L17324">
        <v>4</v>
      </c>
      <c r="M17324">
        <v>4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t="s">
        <v>974</v>
      </c>
      <c r="T17324" t="s">
        <v>34</v>
      </c>
      <c r="U17324" t="s">
        <v>35</v>
      </c>
      <c r="V17324" t="s">
        <v>43</v>
      </c>
      <c r="W17324" t="s">
        <v>37</v>
      </c>
      <c r="X17324" s="2">
        <v>44561</v>
      </c>
      <c r="Y17324" t="s">
        <v>38</v>
      </c>
      <c r="Z17324" t="s">
        <v>39</v>
      </c>
    </row>
    <row r="17325" spans="1:26" x14ac:dyDescent="0.25">
      <c r="A17325">
        <v>126878</v>
      </c>
      <c r="B17325">
        <v>125144</v>
      </c>
      <c r="D17325">
        <v>15</v>
      </c>
      <c r="E17325">
        <v>1</v>
      </c>
      <c r="F17325" t="s">
        <v>981</v>
      </c>
      <c r="G17325" t="s">
        <v>31</v>
      </c>
      <c r="H17325" t="s">
        <v>32</v>
      </c>
      <c r="I17325" s="1">
        <v>624000</v>
      </c>
      <c r="L17325">
        <v>1200</v>
      </c>
      <c r="M17325">
        <v>1200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t="s">
        <v>974</v>
      </c>
      <c r="T17325" t="s">
        <v>34</v>
      </c>
      <c r="U17325" t="s">
        <v>35</v>
      </c>
      <c r="V17325" t="s">
        <v>43</v>
      </c>
      <c r="W17325" t="s">
        <v>37</v>
      </c>
      <c r="X17325" s="2">
        <v>44561</v>
      </c>
      <c r="Y17325" t="s">
        <v>38</v>
      </c>
      <c r="Z17325" t="s">
        <v>39</v>
      </c>
    </row>
    <row r="17326" spans="1:26" x14ac:dyDescent="0.25">
      <c r="A17326">
        <v>126878</v>
      </c>
      <c r="B17326">
        <v>125144</v>
      </c>
      <c r="D17326">
        <v>16</v>
      </c>
      <c r="E17326">
        <v>1</v>
      </c>
      <c r="F17326" t="s">
        <v>3676</v>
      </c>
      <c r="G17326" t="s">
        <v>31</v>
      </c>
      <c r="H17326" t="s">
        <v>32</v>
      </c>
      <c r="I17326" s="1">
        <v>8278</v>
      </c>
      <c r="L17326">
        <v>2</v>
      </c>
      <c r="M17326">
        <v>2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t="s">
        <v>974</v>
      </c>
      <c r="T17326" t="s">
        <v>34</v>
      </c>
      <c r="U17326" t="s">
        <v>35</v>
      </c>
      <c r="V17326" t="s">
        <v>43</v>
      </c>
      <c r="W17326" t="s">
        <v>37</v>
      </c>
      <c r="X17326" s="2">
        <v>44561</v>
      </c>
      <c r="Y17326" t="s">
        <v>38</v>
      </c>
      <c r="Z17326" t="s">
        <v>39</v>
      </c>
    </row>
    <row r="17327" spans="1:26" x14ac:dyDescent="0.25">
      <c r="A17327">
        <v>126878</v>
      </c>
      <c r="B17327">
        <v>125144</v>
      </c>
      <c r="D17327">
        <v>17</v>
      </c>
      <c r="E17327">
        <v>1</v>
      </c>
      <c r="F17327" t="s">
        <v>982</v>
      </c>
      <c r="G17327" t="s">
        <v>31</v>
      </c>
      <c r="H17327" t="s">
        <v>32</v>
      </c>
      <c r="I17327" s="1">
        <v>10762</v>
      </c>
      <c r="L17327">
        <v>1</v>
      </c>
      <c r="M17327">
        <v>1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t="s">
        <v>974</v>
      </c>
      <c r="T17327" t="s">
        <v>34</v>
      </c>
      <c r="U17327" t="s">
        <v>35</v>
      </c>
      <c r="V17327" t="s">
        <v>43</v>
      </c>
      <c r="W17327" t="s">
        <v>37</v>
      </c>
      <c r="X17327" s="2">
        <v>44561</v>
      </c>
      <c r="Y17327" t="s">
        <v>38</v>
      </c>
      <c r="Z17327" t="s">
        <v>39</v>
      </c>
    </row>
    <row r="17328" spans="1:26" x14ac:dyDescent="0.25">
      <c r="A17328">
        <v>126875</v>
      </c>
      <c r="B17328">
        <v>124630</v>
      </c>
      <c r="D17328">
        <v>1</v>
      </c>
      <c r="E17328">
        <v>1</v>
      </c>
      <c r="F17328" t="s">
        <v>3955</v>
      </c>
      <c r="G17328" t="s">
        <v>351</v>
      </c>
      <c r="H17328" t="s">
        <v>32</v>
      </c>
      <c r="I17328" s="1">
        <v>42900</v>
      </c>
      <c r="L17328">
        <v>195</v>
      </c>
      <c r="M17328">
        <v>195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t="s">
        <v>100</v>
      </c>
      <c r="T17328" t="s">
        <v>79</v>
      </c>
      <c r="U17328" t="s">
        <v>35</v>
      </c>
      <c r="V17328" t="s">
        <v>43</v>
      </c>
      <c r="W17328" t="s">
        <v>37</v>
      </c>
      <c r="X17328" s="2">
        <v>44742.317013888889</v>
      </c>
      <c r="Y17328" t="s">
        <v>38</v>
      </c>
      <c r="Z17328" t="s">
        <v>39</v>
      </c>
    </row>
    <row r="17329" spans="1:26" x14ac:dyDescent="0.25">
      <c r="A17329">
        <v>126859</v>
      </c>
      <c r="D17329">
        <v>1</v>
      </c>
      <c r="E17329">
        <v>1</v>
      </c>
      <c r="F17329" t="s">
        <v>2086</v>
      </c>
      <c r="G17329" t="s">
        <v>31</v>
      </c>
      <c r="H17329" t="s">
        <v>32</v>
      </c>
      <c r="I17329" s="1">
        <v>38000</v>
      </c>
      <c r="L17329">
        <v>1</v>
      </c>
      <c r="M17329">
        <v>1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t="s">
        <v>230</v>
      </c>
      <c r="T17329" t="s">
        <v>79</v>
      </c>
      <c r="U17329" t="s">
        <v>49</v>
      </c>
      <c r="V17329" t="s">
        <v>3925</v>
      </c>
      <c r="W17329" t="s">
        <v>37</v>
      </c>
      <c r="X17329" s="2">
        <v>44345</v>
      </c>
      <c r="Y17329" t="s">
        <v>38</v>
      </c>
      <c r="Z17329" t="s">
        <v>39</v>
      </c>
    </row>
    <row r="17330" spans="1:26" x14ac:dyDescent="0.25">
      <c r="A17330">
        <v>126856</v>
      </c>
      <c r="B17330">
        <v>122980</v>
      </c>
      <c r="D17330">
        <v>1</v>
      </c>
      <c r="E17330">
        <v>1</v>
      </c>
      <c r="F17330" t="s">
        <v>280</v>
      </c>
      <c r="G17330" t="s">
        <v>31</v>
      </c>
      <c r="H17330" t="s">
        <v>32</v>
      </c>
      <c r="I17330" s="1">
        <v>1695113</v>
      </c>
      <c r="L17330">
        <v>1695113</v>
      </c>
      <c r="M17330">
        <v>1695113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t="s">
        <v>51</v>
      </c>
      <c r="T17330" t="s">
        <v>52</v>
      </c>
      <c r="U17330" t="s">
        <v>35</v>
      </c>
      <c r="V17330" t="s">
        <v>3925</v>
      </c>
      <c r="W17330" t="s">
        <v>37</v>
      </c>
      <c r="X17330" s="2">
        <v>44351.206562500003</v>
      </c>
      <c r="Y17330" t="s">
        <v>38</v>
      </c>
      <c r="Z17330" t="s">
        <v>39</v>
      </c>
    </row>
    <row r="17331" spans="1:26" x14ac:dyDescent="0.25">
      <c r="A17331">
        <v>126856</v>
      </c>
      <c r="B17331">
        <v>122980</v>
      </c>
      <c r="D17331">
        <v>2</v>
      </c>
      <c r="E17331">
        <v>1</v>
      </c>
      <c r="F17331" t="s">
        <v>50</v>
      </c>
      <c r="G17331" t="s">
        <v>31</v>
      </c>
      <c r="H17331" t="s">
        <v>32</v>
      </c>
      <c r="I17331" s="1">
        <v>1593152</v>
      </c>
      <c r="L17331">
        <v>1593152</v>
      </c>
      <c r="M17331">
        <v>1593152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t="s">
        <v>51</v>
      </c>
      <c r="T17331" t="s">
        <v>52</v>
      </c>
      <c r="U17331" t="s">
        <v>35</v>
      </c>
      <c r="V17331" t="s">
        <v>3925</v>
      </c>
      <c r="W17331" t="s">
        <v>37</v>
      </c>
      <c r="X17331" s="2">
        <v>44351.206620370373</v>
      </c>
      <c r="Y17331" t="s">
        <v>38</v>
      </c>
      <c r="Z17331" t="s">
        <v>39</v>
      </c>
    </row>
    <row r="17332" spans="1:26" x14ac:dyDescent="0.25">
      <c r="A17332">
        <v>126856</v>
      </c>
      <c r="B17332">
        <v>122980</v>
      </c>
      <c r="D17332">
        <v>3</v>
      </c>
      <c r="E17332">
        <v>1</v>
      </c>
      <c r="F17332" t="s">
        <v>50</v>
      </c>
      <c r="G17332" t="s">
        <v>31</v>
      </c>
      <c r="H17332" t="s">
        <v>32</v>
      </c>
      <c r="I17332" s="1">
        <v>711608</v>
      </c>
      <c r="L17332">
        <v>711608</v>
      </c>
      <c r="M17332">
        <v>711608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t="s">
        <v>51</v>
      </c>
      <c r="T17332" t="s">
        <v>52</v>
      </c>
      <c r="U17332" t="s">
        <v>35</v>
      </c>
      <c r="V17332" t="s">
        <v>3925</v>
      </c>
      <c r="W17332" t="s">
        <v>37</v>
      </c>
      <c r="X17332" s="2">
        <v>44351.206620370373</v>
      </c>
      <c r="Y17332" t="s">
        <v>38</v>
      </c>
      <c r="Z17332" t="s">
        <v>39</v>
      </c>
    </row>
    <row r="17333" spans="1:26" x14ac:dyDescent="0.25">
      <c r="A17333">
        <v>126855</v>
      </c>
      <c r="B17333">
        <v>125503</v>
      </c>
      <c r="D17333">
        <v>1</v>
      </c>
      <c r="E17333">
        <v>1</v>
      </c>
      <c r="F17333" t="s">
        <v>3367</v>
      </c>
      <c r="G17333" t="s">
        <v>31</v>
      </c>
      <c r="H17333" t="s">
        <v>32</v>
      </c>
      <c r="I17333" s="1">
        <v>84360</v>
      </c>
      <c r="L17333">
        <v>120</v>
      </c>
      <c r="M17333">
        <v>120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t="s">
        <v>1310</v>
      </c>
      <c r="T17333" t="s">
        <v>832</v>
      </c>
      <c r="U17333" t="s">
        <v>35</v>
      </c>
      <c r="V17333" t="s">
        <v>3925</v>
      </c>
      <c r="W17333" t="s">
        <v>37</v>
      </c>
      <c r="X17333" s="2">
        <v>44408.556793981479</v>
      </c>
      <c r="Y17333" t="s">
        <v>38</v>
      </c>
      <c r="Z17333" t="s">
        <v>39</v>
      </c>
    </row>
    <row r="17334" spans="1:26" x14ac:dyDescent="0.25">
      <c r="A17334">
        <v>126855</v>
      </c>
      <c r="B17334">
        <v>125503</v>
      </c>
      <c r="D17334">
        <v>2</v>
      </c>
      <c r="E17334">
        <v>1</v>
      </c>
      <c r="F17334" t="s">
        <v>1718</v>
      </c>
      <c r="G17334" t="s">
        <v>31</v>
      </c>
      <c r="H17334" t="s">
        <v>32</v>
      </c>
      <c r="I17334" s="1">
        <v>864200</v>
      </c>
      <c r="L17334">
        <v>58</v>
      </c>
      <c r="M17334">
        <v>58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t="s">
        <v>1310</v>
      </c>
      <c r="T17334" t="s">
        <v>832</v>
      </c>
      <c r="U17334" t="s">
        <v>35</v>
      </c>
      <c r="V17334" t="s">
        <v>3925</v>
      </c>
      <c r="W17334" t="s">
        <v>37</v>
      </c>
      <c r="X17334" s="2">
        <v>44408.556886574072</v>
      </c>
      <c r="Y17334" t="s">
        <v>38</v>
      </c>
      <c r="Z17334" t="s">
        <v>39</v>
      </c>
    </row>
    <row r="17335" spans="1:26" x14ac:dyDescent="0.25">
      <c r="A17335">
        <v>126855</v>
      </c>
      <c r="B17335">
        <v>125503</v>
      </c>
      <c r="D17335">
        <v>3</v>
      </c>
      <c r="E17335">
        <v>1</v>
      </c>
      <c r="F17335" t="s">
        <v>1719</v>
      </c>
      <c r="G17335" t="s">
        <v>31</v>
      </c>
      <c r="H17335" t="s">
        <v>32</v>
      </c>
      <c r="I17335" s="1">
        <v>1054000</v>
      </c>
      <c r="L17335">
        <v>62</v>
      </c>
      <c r="M17335">
        <v>62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t="s">
        <v>1310</v>
      </c>
      <c r="T17335" t="s">
        <v>832</v>
      </c>
      <c r="U17335" t="s">
        <v>35</v>
      </c>
      <c r="V17335" t="s">
        <v>3925</v>
      </c>
      <c r="W17335" t="s">
        <v>37</v>
      </c>
      <c r="X17335" s="2">
        <v>44408.556956018518</v>
      </c>
      <c r="Y17335" t="s">
        <v>38</v>
      </c>
      <c r="Z17335" t="s">
        <v>39</v>
      </c>
    </row>
    <row r="17336" spans="1:26" x14ac:dyDescent="0.25">
      <c r="A17336">
        <v>126854</v>
      </c>
      <c r="B17336">
        <v>122952</v>
      </c>
      <c r="D17336">
        <v>1</v>
      </c>
      <c r="E17336">
        <v>1</v>
      </c>
      <c r="F17336" t="s">
        <v>244</v>
      </c>
      <c r="G17336" t="s">
        <v>31</v>
      </c>
      <c r="H17336" t="s">
        <v>32</v>
      </c>
      <c r="I17336" s="1">
        <v>5837500</v>
      </c>
      <c r="L17336">
        <v>9152.5</v>
      </c>
      <c r="M17336">
        <v>9152.5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t="s">
        <v>3764</v>
      </c>
      <c r="T17336" t="s">
        <v>52</v>
      </c>
      <c r="U17336" t="s">
        <v>35</v>
      </c>
      <c r="V17336" t="s">
        <v>3925</v>
      </c>
      <c r="W17336" t="s">
        <v>37</v>
      </c>
      <c r="X17336" s="2">
        <v>44350</v>
      </c>
      <c r="Y17336" t="s">
        <v>38</v>
      </c>
      <c r="Z17336" t="s">
        <v>39</v>
      </c>
    </row>
    <row r="17337" spans="1:26" x14ac:dyDescent="0.25">
      <c r="A17337">
        <v>126853</v>
      </c>
      <c r="B17337">
        <v>125903</v>
      </c>
      <c r="D17337">
        <v>1</v>
      </c>
      <c r="E17337">
        <v>1</v>
      </c>
      <c r="F17337" t="s">
        <v>4196</v>
      </c>
      <c r="G17337" t="s">
        <v>31</v>
      </c>
      <c r="H17337" t="s">
        <v>32</v>
      </c>
      <c r="I17337" s="1">
        <v>729760</v>
      </c>
      <c r="L17337">
        <v>1</v>
      </c>
      <c r="M17337">
        <v>1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t="s">
        <v>4197</v>
      </c>
      <c r="T17337" t="s">
        <v>42</v>
      </c>
      <c r="U17337" t="s">
        <v>35</v>
      </c>
      <c r="V17337" t="s">
        <v>43</v>
      </c>
      <c r="W17337" t="s">
        <v>37</v>
      </c>
      <c r="X17337" s="2">
        <v>44439</v>
      </c>
      <c r="Y17337" t="s">
        <v>38</v>
      </c>
      <c r="Z17337" t="s">
        <v>39</v>
      </c>
    </row>
    <row r="17338" spans="1:26" x14ac:dyDescent="0.25">
      <c r="A17338">
        <v>126853</v>
      </c>
      <c r="B17338">
        <v>125903</v>
      </c>
      <c r="D17338">
        <v>2</v>
      </c>
      <c r="E17338">
        <v>1</v>
      </c>
      <c r="F17338" t="s">
        <v>4198</v>
      </c>
      <c r="G17338" t="s">
        <v>31</v>
      </c>
      <c r="H17338" t="s">
        <v>32</v>
      </c>
      <c r="I17338" s="1">
        <v>1021120</v>
      </c>
      <c r="L17338">
        <v>1</v>
      </c>
      <c r="M17338">
        <v>1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t="s">
        <v>4197</v>
      </c>
      <c r="T17338" t="s">
        <v>42</v>
      </c>
      <c r="U17338" t="s">
        <v>35</v>
      </c>
      <c r="V17338" t="s">
        <v>43</v>
      </c>
      <c r="W17338" t="s">
        <v>37</v>
      </c>
      <c r="X17338" s="2">
        <v>44439</v>
      </c>
      <c r="Y17338" t="s">
        <v>38</v>
      </c>
      <c r="Z17338" t="s">
        <v>39</v>
      </c>
    </row>
    <row r="17339" spans="1:26" x14ac:dyDescent="0.25">
      <c r="A17339">
        <v>126853</v>
      </c>
      <c r="B17339">
        <v>125903</v>
      </c>
      <c r="D17339">
        <v>3</v>
      </c>
      <c r="E17339">
        <v>1</v>
      </c>
      <c r="F17339" t="s">
        <v>4199</v>
      </c>
      <c r="G17339" t="s">
        <v>31</v>
      </c>
      <c r="H17339" t="s">
        <v>32</v>
      </c>
      <c r="I17339" s="1">
        <v>608000</v>
      </c>
      <c r="L17339">
        <v>1</v>
      </c>
      <c r="M17339">
        <v>1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t="s">
        <v>4197</v>
      </c>
      <c r="T17339" t="s">
        <v>42</v>
      </c>
      <c r="U17339" t="s">
        <v>35</v>
      </c>
      <c r="V17339" t="s">
        <v>43</v>
      </c>
      <c r="W17339" t="s">
        <v>37</v>
      </c>
      <c r="X17339" s="2">
        <v>44439</v>
      </c>
      <c r="Y17339" t="s">
        <v>38</v>
      </c>
      <c r="Z17339" t="s">
        <v>39</v>
      </c>
    </row>
    <row r="17340" spans="1:26" x14ac:dyDescent="0.25">
      <c r="A17340">
        <v>126853</v>
      </c>
      <c r="B17340">
        <v>125903</v>
      </c>
      <c r="D17340">
        <v>4</v>
      </c>
      <c r="E17340">
        <v>1</v>
      </c>
      <c r="F17340" t="s">
        <v>4200</v>
      </c>
      <c r="G17340" t="s">
        <v>31</v>
      </c>
      <c r="H17340" t="s">
        <v>32</v>
      </c>
      <c r="I17340" s="1">
        <v>1105600</v>
      </c>
      <c r="L17340">
        <v>1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t="s">
        <v>4197</v>
      </c>
      <c r="T17340" t="s">
        <v>42</v>
      </c>
      <c r="U17340" t="s">
        <v>35</v>
      </c>
      <c r="V17340" t="s">
        <v>43</v>
      </c>
      <c r="W17340" t="s">
        <v>37</v>
      </c>
      <c r="X17340" s="2">
        <v>44439</v>
      </c>
      <c r="Y17340" t="s">
        <v>38</v>
      </c>
      <c r="Z17340" t="s">
        <v>39</v>
      </c>
    </row>
    <row r="17341" spans="1:26" x14ac:dyDescent="0.25">
      <c r="A17341">
        <v>126853</v>
      </c>
      <c r="B17341">
        <v>125903</v>
      </c>
      <c r="D17341">
        <v>5</v>
      </c>
      <c r="E17341">
        <v>1</v>
      </c>
      <c r="F17341" t="s">
        <v>4201</v>
      </c>
      <c r="G17341" t="s">
        <v>31</v>
      </c>
      <c r="H17341" t="s">
        <v>32</v>
      </c>
      <c r="I17341" s="1">
        <v>1074436</v>
      </c>
      <c r="L17341">
        <v>1</v>
      </c>
      <c r="M17341">
        <v>1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t="s">
        <v>4197</v>
      </c>
      <c r="T17341" t="s">
        <v>42</v>
      </c>
      <c r="U17341" t="s">
        <v>35</v>
      </c>
      <c r="V17341" t="s">
        <v>43</v>
      </c>
      <c r="W17341" t="s">
        <v>37</v>
      </c>
      <c r="X17341" s="2">
        <v>44439</v>
      </c>
      <c r="Y17341" t="s">
        <v>38</v>
      </c>
      <c r="Z17341" t="s">
        <v>39</v>
      </c>
    </row>
    <row r="17342" spans="1:26" x14ac:dyDescent="0.25">
      <c r="A17342">
        <v>126853</v>
      </c>
      <c r="B17342">
        <v>125903</v>
      </c>
      <c r="D17342">
        <v>6</v>
      </c>
      <c r="E17342">
        <v>1</v>
      </c>
      <c r="F17342" t="s">
        <v>4202</v>
      </c>
      <c r="G17342" t="s">
        <v>31</v>
      </c>
      <c r="H17342" t="s">
        <v>32</v>
      </c>
      <c r="I17342" s="1">
        <v>2061712</v>
      </c>
      <c r="L17342">
        <v>1</v>
      </c>
      <c r="M17342">
        <v>1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t="s">
        <v>4197</v>
      </c>
      <c r="T17342" t="s">
        <v>42</v>
      </c>
      <c r="U17342" t="s">
        <v>35</v>
      </c>
      <c r="V17342" t="s">
        <v>43</v>
      </c>
      <c r="W17342" t="s">
        <v>37</v>
      </c>
      <c r="X17342" s="2">
        <v>44439</v>
      </c>
      <c r="Y17342" t="s">
        <v>38</v>
      </c>
      <c r="Z17342" t="s">
        <v>39</v>
      </c>
    </row>
    <row r="17343" spans="1:26" x14ac:dyDescent="0.25">
      <c r="A17343">
        <v>126853</v>
      </c>
      <c r="B17343">
        <v>125903</v>
      </c>
      <c r="D17343">
        <v>7</v>
      </c>
      <c r="E17343">
        <v>1</v>
      </c>
      <c r="F17343" t="s">
        <v>4203</v>
      </c>
      <c r="G17343" t="s">
        <v>31</v>
      </c>
      <c r="H17343" t="s">
        <v>32</v>
      </c>
      <c r="I17343" s="1">
        <v>1003200</v>
      </c>
      <c r="L17343">
        <v>1</v>
      </c>
      <c r="M17343">
        <v>1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t="s">
        <v>4197</v>
      </c>
      <c r="T17343" t="s">
        <v>42</v>
      </c>
      <c r="U17343" t="s">
        <v>35</v>
      </c>
      <c r="V17343" t="s">
        <v>43</v>
      </c>
      <c r="W17343" t="s">
        <v>37</v>
      </c>
      <c r="X17343" s="2">
        <v>44439</v>
      </c>
      <c r="Y17343" t="s">
        <v>38</v>
      </c>
      <c r="Z17343" t="s">
        <v>39</v>
      </c>
    </row>
    <row r="17344" spans="1:26" x14ac:dyDescent="0.25">
      <c r="A17344">
        <v>126853</v>
      </c>
      <c r="B17344">
        <v>125903</v>
      </c>
      <c r="D17344">
        <v>8</v>
      </c>
      <c r="E17344">
        <v>1</v>
      </c>
      <c r="F17344" t="s">
        <v>4204</v>
      </c>
      <c r="G17344" t="s">
        <v>31</v>
      </c>
      <c r="H17344" t="s">
        <v>32</v>
      </c>
      <c r="I17344" s="1">
        <v>1000000</v>
      </c>
      <c r="L17344">
        <v>1</v>
      </c>
      <c r="M17344">
        <v>1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t="s">
        <v>4197</v>
      </c>
      <c r="T17344" t="s">
        <v>42</v>
      </c>
      <c r="U17344" t="s">
        <v>35</v>
      </c>
      <c r="V17344" t="s">
        <v>43</v>
      </c>
      <c r="W17344" t="s">
        <v>37</v>
      </c>
      <c r="X17344" s="2">
        <v>44439</v>
      </c>
      <c r="Y17344" t="s">
        <v>38</v>
      </c>
      <c r="Z17344" t="s">
        <v>39</v>
      </c>
    </row>
    <row r="17345" spans="1:26" x14ac:dyDescent="0.25">
      <c r="A17345">
        <v>126853</v>
      </c>
      <c r="B17345">
        <v>125903</v>
      </c>
      <c r="D17345">
        <v>9</v>
      </c>
      <c r="E17345">
        <v>1</v>
      </c>
      <c r="F17345" t="s">
        <v>4205</v>
      </c>
      <c r="G17345" t="s">
        <v>31</v>
      </c>
      <c r="H17345" t="s">
        <v>32</v>
      </c>
      <c r="I17345" s="1">
        <v>1204000</v>
      </c>
      <c r="L17345">
        <v>1</v>
      </c>
      <c r="M17345">
        <v>1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t="s">
        <v>4197</v>
      </c>
      <c r="T17345" t="s">
        <v>42</v>
      </c>
      <c r="U17345" t="s">
        <v>35</v>
      </c>
      <c r="V17345" t="s">
        <v>43</v>
      </c>
      <c r="W17345" t="s">
        <v>37</v>
      </c>
      <c r="X17345" s="2">
        <v>44439</v>
      </c>
      <c r="Y17345" t="s">
        <v>38</v>
      </c>
      <c r="Z17345" t="s">
        <v>39</v>
      </c>
    </row>
    <row r="17346" spans="1:26" x14ac:dyDescent="0.25">
      <c r="A17346">
        <v>126853</v>
      </c>
      <c r="B17346">
        <v>125903</v>
      </c>
      <c r="D17346">
        <v>10</v>
      </c>
      <c r="E17346">
        <v>1</v>
      </c>
      <c r="F17346" t="s">
        <v>4206</v>
      </c>
      <c r="G17346" t="s">
        <v>31</v>
      </c>
      <c r="H17346" t="s">
        <v>32</v>
      </c>
      <c r="I17346" s="1">
        <v>774880</v>
      </c>
      <c r="L17346">
        <v>1</v>
      </c>
      <c r="M17346">
        <v>1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t="s">
        <v>4197</v>
      </c>
      <c r="T17346" t="s">
        <v>42</v>
      </c>
      <c r="U17346" t="s">
        <v>35</v>
      </c>
      <c r="V17346" t="s">
        <v>43</v>
      </c>
      <c r="W17346" t="s">
        <v>37</v>
      </c>
      <c r="X17346" s="2">
        <v>44439</v>
      </c>
      <c r="Y17346" t="s">
        <v>38</v>
      </c>
      <c r="Z17346" t="s">
        <v>39</v>
      </c>
    </row>
    <row r="17347" spans="1:26" x14ac:dyDescent="0.25">
      <c r="A17347">
        <v>126853</v>
      </c>
      <c r="B17347">
        <v>125903</v>
      </c>
      <c r="D17347">
        <v>11</v>
      </c>
      <c r="E17347">
        <v>1</v>
      </c>
      <c r="F17347" t="s">
        <v>4207</v>
      </c>
      <c r="G17347" t="s">
        <v>31</v>
      </c>
      <c r="H17347" t="s">
        <v>32</v>
      </c>
      <c r="I17347" s="1">
        <v>1120960</v>
      </c>
      <c r="L17347">
        <v>1</v>
      </c>
      <c r="M17347">
        <v>1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t="s">
        <v>4197</v>
      </c>
      <c r="T17347" t="s">
        <v>42</v>
      </c>
      <c r="U17347" t="s">
        <v>35</v>
      </c>
      <c r="V17347" t="s">
        <v>43</v>
      </c>
      <c r="W17347" t="s">
        <v>37</v>
      </c>
      <c r="X17347" s="2">
        <v>44439</v>
      </c>
      <c r="Y17347" t="s">
        <v>38</v>
      </c>
      <c r="Z17347" t="s">
        <v>39</v>
      </c>
    </row>
    <row r="17348" spans="1:26" x14ac:dyDescent="0.25">
      <c r="A17348">
        <v>126853</v>
      </c>
      <c r="B17348">
        <v>125903</v>
      </c>
      <c r="D17348">
        <v>12</v>
      </c>
      <c r="E17348">
        <v>1</v>
      </c>
      <c r="F17348" t="s">
        <v>4208</v>
      </c>
      <c r="G17348" t="s">
        <v>31</v>
      </c>
      <c r="H17348" t="s">
        <v>32</v>
      </c>
      <c r="I17348" s="1">
        <v>802400</v>
      </c>
      <c r="L17348">
        <v>1</v>
      </c>
      <c r="M17348">
        <v>1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t="s">
        <v>4197</v>
      </c>
      <c r="T17348" t="s">
        <v>42</v>
      </c>
      <c r="U17348" t="s">
        <v>35</v>
      </c>
      <c r="V17348" t="s">
        <v>43</v>
      </c>
      <c r="W17348" t="s">
        <v>37</v>
      </c>
      <c r="X17348" s="2">
        <v>44439</v>
      </c>
      <c r="Y17348" t="s">
        <v>38</v>
      </c>
      <c r="Z17348" t="s">
        <v>39</v>
      </c>
    </row>
    <row r="17349" spans="1:26" x14ac:dyDescent="0.25">
      <c r="A17349">
        <v>126853</v>
      </c>
      <c r="B17349">
        <v>125903</v>
      </c>
      <c r="D17349">
        <v>13</v>
      </c>
      <c r="E17349">
        <v>1</v>
      </c>
      <c r="F17349" t="s">
        <v>4209</v>
      </c>
      <c r="G17349" t="s">
        <v>31</v>
      </c>
      <c r="H17349" t="s">
        <v>32</v>
      </c>
      <c r="I17349" s="1">
        <v>1280160</v>
      </c>
      <c r="L17349">
        <v>1</v>
      </c>
      <c r="M17349">
        <v>1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t="s">
        <v>4197</v>
      </c>
      <c r="T17349" t="s">
        <v>42</v>
      </c>
      <c r="U17349" t="s">
        <v>35</v>
      </c>
      <c r="V17349" t="s">
        <v>43</v>
      </c>
      <c r="W17349" t="s">
        <v>37</v>
      </c>
      <c r="X17349" s="2">
        <v>44439</v>
      </c>
      <c r="Y17349" t="s">
        <v>38</v>
      </c>
      <c r="Z17349" t="s">
        <v>39</v>
      </c>
    </row>
    <row r="17350" spans="1:26" x14ac:dyDescent="0.25">
      <c r="A17350">
        <v>126853</v>
      </c>
      <c r="B17350">
        <v>125903</v>
      </c>
      <c r="D17350">
        <v>14</v>
      </c>
      <c r="E17350">
        <v>1</v>
      </c>
      <c r="F17350" t="s">
        <v>4210</v>
      </c>
      <c r="G17350" t="s">
        <v>31</v>
      </c>
      <c r="H17350" t="s">
        <v>32</v>
      </c>
      <c r="I17350" s="1">
        <v>889600</v>
      </c>
      <c r="L17350">
        <v>1</v>
      </c>
      <c r="M17350">
        <v>1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t="s">
        <v>4197</v>
      </c>
      <c r="T17350" t="s">
        <v>42</v>
      </c>
      <c r="U17350" t="s">
        <v>35</v>
      </c>
      <c r="V17350" t="s">
        <v>43</v>
      </c>
      <c r="W17350" t="s">
        <v>37</v>
      </c>
      <c r="X17350" s="2">
        <v>44439</v>
      </c>
      <c r="Y17350" t="s">
        <v>38</v>
      </c>
      <c r="Z17350" t="s">
        <v>39</v>
      </c>
    </row>
    <row r="17351" spans="1:26" x14ac:dyDescent="0.25">
      <c r="A17351">
        <v>126853</v>
      </c>
      <c r="B17351">
        <v>125903</v>
      </c>
      <c r="D17351">
        <v>15</v>
      </c>
      <c r="E17351">
        <v>1</v>
      </c>
      <c r="F17351" t="s">
        <v>4211</v>
      </c>
      <c r="G17351" t="s">
        <v>31</v>
      </c>
      <c r="H17351" t="s">
        <v>32</v>
      </c>
      <c r="I17351" s="1">
        <v>3508160</v>
      </c>
      <c r="L17351">
        <v>1</v>
      </c>
      <c r="M17351">
        <v>1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t="s">
        <v>4197</v>
      </c>
      <c r="T17351" t="s">
        <v>42</v>
      </c>
      <c r="U17351" t="s">
        <v>35</v>
      </c>
      <c r="V17351" t="s">
        <v>43</v>
      </c>
      <c r="W17351" t="s">
        <v>37</v>
      </c>
      <c r="X17351" s="2">
        <v>44439</v>
      </c>
      <c r="Y17351" t="s">
        <v>38</v>
      </c>
      <c r="Z17351" t="s">
        <v>39</v>
      </c>
    </row>
    <row r="17352" spans="1:26" x14ac:dyDescent="0.25">
      <c r="A17352">
        <v>126853</v>
      </c>
      <c r="B17352">
        <v>125903</v>
      </c>
      <c r="D17352">
        <v>16</v>
      </c>
      <c r="E17352">
        <v>1</v>
      </c>
      <c r="F17352" t="s">
        <v>4212</v>
      </c>
      <c r="G17352" t="s">
        <v>31</v>
      </c>
      <c r="H17352" t="s">
        <v>32</v>
      </c>
      <c r="I17352" s="1">
        <v>878400</v>
      </c>
      <c r="L17352">
        <v>1</v>
      </c>
      <c r="M17352">
        <v>1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t="s">
        <v>4197</v>
      </c>
      <c r="T17352" t="s">
        <v>42</v>
      </c>
      <c r="U17352" t="s">
        <v>35</v>
      </c>
      <c r="V17352" t="s">
        <v>43</v>
      </c>
      <c r="W17352" t="s">
        <v>37</v>
      </c>
      <c r="X17352" s="2">
        <v>44439</v>
      </c>
      <c r="Y17352" t="s">
        <v>38</v>
      </c>
      <c r="Z17352" t="s">
        <v>39</v>
      </c>
    </row>
    <row r="17353" spans="1:26" x14ac:dyDescent="0.25">
      <c r="A17353">
        <v>126853</v>
      </c>
      <c r="B17353">
        <v>125903</v>
      </c>
      <c r="D17353">
        <v>17</v>
      </c>
      <c r="E17353">
        <v>1</v>
      </c>
      <c r="F17353" t="s">
        <v>4213</v>
      </c>
      <c r="G17353" t="s">
        <v>31</v>
      </c>
      <c r="H17353" t="s">
        <v>32</v>
      </c>
      <c r="I17353" s="1">
        <v>1029600</v>
      </c>
      <c r="L17353">
        <v>1</v>
      </c>
      <c r="M17353">
        <v>1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t="s">
        <v>4197</v>
      </c>
      <c r="T17353" t="s">
        <v>42</v>
      </c>
      <c r="U17353" t="s">
        <v>35</v>
      </c>
      <c r="V17353" t="s">
        <v>43</v>
      </c>
      <c r="W17353" t="s">
        <v>37</v>
      </c>
      <c r="X17353" s="2">
        <v>44439</v>
      </c>
      <c r="Y17353" t="s">
        <v>38</v>
      </c>
      <c r="Z17353" t="s">
        <v>39</v>
      </c>
    </row>
    <row r="17354" spans="1:26" x14ac:dyDescent="0.25">
      <c r="A17354">
        <v>126853</v>
      </c>
      <c r="B17354">
        <v>125903</v>
      </c>
      <c r="D17354">
        <v>18</v>
      </c>
      <c r="E17354">
        <v>1</v>
      </c>
      <c r="F17354" t="s">
        <v>4214</v>
      </c>
      <c r="G17354" t="s">
        <v>31</v>
      </c>
      <c r="H17354" t="s">
        <v>32</v>
      </c>
      <c r="I17354" s="1">
        <v>784000</v>
      </c>
      <c r="L17354">
        <v>1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t="s">
        <v>4197</v>
      </c>
      <c r="T17354" t="s">
        <v>42</v>
      </c>
      <c r="U17354" t="s">
        <v>35</v>
      </c>
      <c r="V17354" t="s">
        <v>43</v>
      </c>
      <c r="W17354" t="s">
        <v>37</v>
      </c>
      <c r="X17354" s="2">
        <v>44439</v>
      </c>
      <c r="Y17354" t="s">
        <v>38</v>
      </c>
      <c r="Z17354" t="s">
        <v>39</v>
      </c>
    </row>
    <row r="17355" spans="1:26" x14ac:dyDescent="0.25">
      <c r="A17355">
        <v>126853</v>
      </c>
      <c r="B17355">
        <v>125903</v>
      </c>
      <c r="D17355">
        <v>19</v>
      </c>
      <c r="E17355">
        <v>1</v>
      </c>
      <c r="F17355" t="s">
        <v>4214</v>
      </c>
      <c r="G17355" t="s">
        <v>31</v>
      </c>
      <c r="H17355" t="s">
        <v>32</v>
      </c>
      <c r="I17355" s="1">
        <v>1242400</v>
      </c>
      <c r="L17355">
        <v>1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t="s">
        <v>4197</v>
      </c>
      <c r="T17355" t="s">
        <v>42</v>
      </c>
      <c r="U17355" t="s">
        <v>35</v>
      </c>
      <c r="V17355" t="s">
        <v>43</v>
      </c>
      <c r="W17355" t="s">
        <v>37</v>
      </c>
      <c r="X17355" s="2">
        <v>44439</v>
      </c>
      <c r="Y17355" t="s">
        <v>38</v>
      </c>
      <c r="Z17355" t="s">
        <v>39</v>
      </c>
    </row>
    <row r="17356" spans="1:26" x14ac:dyDescent="0.25">
      <c r="A17356">
        <v>126852</v>
      </c>
      <c r="D17356">
        <v>1</v>
      </c>
      <c r="E17356">
        <v>1</v>
      </c>
      <c r="F17356" t="s">
        <v>3343</v>
      </c>
      <c r="G17356" t="s">
        <v>31</v>
      </c>
      <c r="H17356" t="s">
        <v>32</v>
      </c>
      <c r="I17356" s="1">
        <v>20312</v>
      </c>
      <c r="L17356">
        <v>1</v>
      </c>
      <c r="M17356">
        <v>0</v>
      </c>
      <c r="N17356">
        <v>1</v>
      </c>
      <c r="O17356">
        <v>0</v>
      </c>
      <c r="P17356">
        <v>0</v>
      </c>
      <c r="Q17356">
        <v>1</v>
      </c>
      <c r="R17356">
        <v>0</v>
      </c>
      <c r="S17356" t="s">
        <v>3344</v>
      </c>
      <c r="T17356" t="s">
        <v>79</v>
      </c>
      <c r="U17356" t="s">
        <v>35</v>
      </c>
      <c r="V17356" t="s">
        <v>3925</v>
      </c>
      <c r="W17356" t="s">
        <v>37</v>
      </c>
      <c r="X17356" s="2">
        <v>44351</v>
      </c>
      <c r="Y17356" t="s">
        <v>38</v>
      </c>
      <c r="Z17356" t="s">
        <v>39</v>
      </c>
    </row>
    <row r="17357" spans="1:26" x14ac:dyDescent="0.25">
      <c r="A17357">
        <v>126849</v>
      </c>
      <c r="B17357">
        <v>114445</v>
      </c>
      <c r="D17357">
        <v>1</v>
      </c>
      <c r="E17357">
        <v>1</v>
      </c>
      <c r="F17357" t="s">
        <v>4215</v>
      </c>
      <c r="G17357" t="s">
        <v>272</v>
      </c>
      <c r="H17357" t="s">
        <v>32</v>
      </c>
      <c r="I17357" s="1">
        <v>26000</v>
      </c>
      <c r="L17357">
        <v>400</v>
      </c>
      <c r="M17357">
        <v>0</v>
      </c>
      <c r="N17357">
        <v>400</v>
      </c>
      <c r="O17357">
        <v>0</v>
      </c>
      <c r="P17357">
        <v>0</v>
      </c>
      <c r="Q17357">
        <v>400</v>
      </c>
      <c r="R17357">
        <v>0</v>
      </c>
      <c r="S17357" t="s">
        <v>247</v>
      </c>
      <c r="T17357" t="s">
        <v>79</v>
      </c>
      <c r="U17357" t="s">
        <v>35</v>
      </c>
      <c r="V17357" t="s">
        <v>3925</v>
      </c>
      <c r="W17357" t="s">
        <v>37</v>
      </c>
      <c r="X17357" s="2">
        <v>44349</v>
      </c>
      <c r="Y17357" t="s">
        <v>38</v>
      </c>
      <c r="Z17357" t="s">
        <v>39</v>
      </c>
    </row>
    <row r="17358" spans="1:26" x14ac:dyDescent="0.25">
      <c r="A17358">
        <v>126849</v>
      </c>
      <c r="B17358">
        <v>114445</v>
      </c>
      <c r="D17358">
        <v>2</v>
      </c>
      <c r="E17358">
        <v>1</v>
      </c>
      <c r="F17358" t="s">
        <v>2785</v>
      </c>
      <c r="G17358" t="s">
        <v>263</v>
      </c>
      <c r="H17358" t="s">
        <v>32</v>
      </c>
      <c r="I17358" s="1">
        <v>1031.25</v>
      </c>
      <c r="L17358">
        <v>1</v>
      </c>
      <c r="M17358">
        <v>0</v>
      </c>
      <c r="N17358">
        <v>1</v>
      </c>
      <c r="O17358">
        <v>0</v>
      </c>
      <c r="P17358">
        <v>0</v>
      </c>
      <c r="Q17358">
        <v>1</v>
      </c>
      <c r="R17358">
        <v>0</v>
      </c>
      <c r="S17358" t="s">
        <v>247</v>
      </c>
      <c r="T17358" t="s">
        <v>79</v>
      </c>
      <c r="U17358" t="s">
        <v>35</v>
      </c>
      <c r="V17358" t="s">
        <v>3925</v>
      </c>
      <c r="W17358" t="s">
        <v>37</v>
      </c>
      <c r="X17358" s="2">
        <v>44349</v>
      </c>
      <c r="Y17358" t="s">
        <v>38</v>
      </c>
      <c r="Z17358" t="s">
        <v>39</v>
      </c>
    </row>
    <row r="17359" spans="1:26" x14ac:dyDescent="0.25">
      <c r="A17359">
        <v>126849</v>
      </c>
      <c r="B17359">
        <v>114445</v>
      </c>
      <c r="D17359">
        <v>3</v>
      </c>
      <c r="E17359">
        <v>1</v>
      </c>
      <c r="F17359" t="s">
        <v>4216</v>
      </c>
      <c r="G17359" t="s">
        <v>272</v>
      </c>
      <c r="H17359" t="s">
        <v>32</v>
      </c>
      <c r="I17359" s="1">
        <v>64972.13</v>
      </c>
      <c r="L17359">
        <v>310</v>
      </c>
      <c r="M17359">
        <v>0</v>
      </c>
      <c r="N17359">
        <v>310</v>
      </c>
      <c r="O17359">
        <v>0</v>
      </c>
      <c r="P17359">
        <v>0</v>
      </c>
      <c r="Q17359">
        <v>310</v>
      </c>
      <c r="R17359">
        <v>0</v>
      </c>
      <c r="S17359" t="s">
        <v>247</v>
      </c>
      <c r="T17359" t="s">
        <v>79</v>
      </c>
      <c r="U17359" t="s">
        <v>35</v>
      </c>
      <c r="V17359" t="s">
        <v>3925</v>
      </c>
      <c r="W17359" t="s">
        <v>37</v>
      </c>
      <c r="X17359" s="2">
        <v>44349</v>
      </c>
      <c r="Y17359" t="s">
        <v>38</v>
      </c>
      <c r="Z17359" t="s">
        <v>39</v>
      </c>
    </row>
    <row r="17360" spans="1:26" x14ac:dyDescent="0.25">
      <c r="A17360">
        <v>126849</v>
      </c>
      <c r="B17360">
        <v>114445</v>
      </c>
      <c r="D17360">
        <v>4</v>
      </c>
      <c r="E17360">
        <v>1</v>
      </c>
      <c r="F17360" t="s">
        <v>4217</v>
      </c>
      <c r="G17360" t="s">
        <v>133</v>
      </c>
      <c r="H17360" t="s">
        <v>32</v>
      </c>
      <c r="I17360" s="1">
        <v>10661.63</v>
      </c>
      <c r="L17360">
        <v>180</v>
      </c>
      <c r="M17360">
        <v>0</v>
      </c>
      <c r="N17360">
        <v>180</v>
      </c>
      <c r="O17360">
        <v>0</v>
      </c>
      <c r="P17360">
        <v>0</v>
      </c>
      <c r="Q17360">
        <v>180</v>
      </c>
      <c r="R17360">
        <v>0</v>
      </c>
      <c r="S17360" t="s">
        <v>247</v>
      </c>
      <c r="T17360" t="s">
        <v>79</v>
      </c>
      <c r="U17360" t="s">
        <v>35</v>
      </c>
      <c r="V17360" t="s">
        <v>3925</v>
      </c>
      <c r="W17360" t="s">
        <v>37</v>
      </c>
      <c r="X17360" s="2">
        <v>44349</v>
      </c>
      <c r="Y17360" t="s">
        <v>38</v>
      </c>
      <c r="Z17360" t="s">
        <v>39</v>
      </c>
    </row>
    <row r="17361" spans="1:26" x14ac:dyDescent="0.25">
      <c r="A17361">
        <v>126849</v>
      </c>
      <c r="B17361">
        <v>114445</v>
      </c>
      <c r="D17361">
        <v>5</v>
      </c>
      <c r="E17361">
        <v>1</v>
      </c>
      <c r="F17361" t="s">
        <v>1154</v>
      </c>
      <c r="G17361" t="s">
        <v>31</v>
      </c>
      <c r="H17361" t="s">
        <v>32</v>
      </c>
      <c r="I17361" s="1">
        <v>40050</v>
      </c>
      <c r="L17361">
        <v>30</v>
      </c>
      <c r="M17361">
        <v>0</v>
      </c>
      <c r="N17361">
        <v>30</v>
      </c>
      <c r="O17361">
        <v>0</v>
      </c>
      <c r="P17361">
        <v>0</v>
      </c>
      <c r="Q17361">
        <v>30</v>
      </c>
      <c r="R17361">
        <v>0</v>
      </c>
      <c r="S17361" t="s">
        <v>247</v>
      </c>
      <c r="T17361" t="s">
        <v>79</v>
      </c>
      <c r="U17361" t="s">
        <v>35</v>
      </c>
      <c r="V17361" t="s">
        <v>3925</v>
      </c>
      <c r="W17361" t="s">
        <v>37</v>
      </c>
      <c r="X17361" s="2">
        <v>44349</v>
      </c>
      <c r="Y17361" t="s">
        <v>38</v>
      </c>
      <c r="Z17361" t="s">
        <v>39</v>
      </c>
    </row>
    <row r="17362" spans="1:26" x14ac:dyDescent="0.25">
      <c r="A17362">
        <v>126849</v>
      </c>
      <c r="B17362">
        <v>114445</v>
      </c>
      <c r="D17362">
        <v>6</v>
      </c>
      <c r="E17362">
        <v>1</v>
      </c>
      <c r="F17362" t="s">
        <v>1143</v>
      </c>
      <c r="G17362" t="s">
        <v>31</v>
      </c>
      <c r="H17362" t="s">
        <v>32</v>
      </c>
      <c r="I17362" s="1">
        <v>8228.59</v>
      </c>
      <c r="L17362">
        <v>5</v>
      </c>
      <c r="M17362">
        <v>0</v>
      </c>
      <c r="N17362">
        <v>5</v>
      </c>
      <c r="O17362">
        <v>0</v>
      </c>
      <c r="P17362">
        <v>0</v>
      </c>
      <c r="Q17362">
        <v>5</v>
      </c>
      <c r="R17362">
        <v>0</v>
      </c>
      <c r="S17362" t="s">
        <v>247</v>
      </c>
      <c r="T17362" t="s">
        <v>79</v>
      </c>
      <c r="U17362" t="s">
        <v>35</v>
      </c>
      <c r="V17362" t="s">
        <v>3925</v>
      </c>
      <c r="W17362" t="s">
        <v>37</v>
      </c>
      <c r="X17362" s="2">
        <v>44349</v>
      </c>
      <c r="Y17362" t="s">
        <v>38</v>
      </c>
      <c r="Z17362" t="s">
        <v>39</v>
      </c>
    </row>
    <row r="17363" spans="1:26" x14ac:dyDescent="0.25">
      <c r="A17363">
        <v>126849</v>
      </c>
      <c r="B17363">
        <v>114445</v>
      </c>
      <c r="D17363">
        <v>7</v>
      </c>
      <c r="E17363">
        <v>1</v>
      </c>
      <c r="F17363" t="s">
        <v>2706</v>
      </c>
      <c r="G17363" t="s">
        <v>31</v>
      </c>
      <c r="H17363" t="s">
        <v>32</v>
      </c>
      <c r="I17363" s="1">
        <v>9826.0300000000007</v>
      </c>
      <c r="L17363">
        <v>1</v>
      </c>
      <c r="M17363">
        <v>0</v>
      </c>
      <c r="N17363">
        <v>1</v>
      </c>
      <c r="O17363">
        <v>0</v>
      </c>
      <c r="P17363">
        <v>0</v>
      </c>
      <c r="Q17363">
        <v>1</v>
      </c>
      <c r="R17363">
        <v>0</v>
      </c>
      <c r="S17363" t="s">
        <v>247</v>
      </c>
      <c r="T17363" t="s">
        <v>79</v>
      </c>
      <c r="U17363" t="s">
        <v>35</v>
      </c>
      <c r="V17363" t="s">
        <v>3925</v>
      </c>
      <c r="W17363" t="s">
        <v>37</v>
      </c>
      <c r="X17363" s="2">
        <v>44349</v>
      </c>
      <c r="Y17363" t="s">
        <v>38</v>
      </c>
      <c r="Z17363" t="s">
        <v>39</v>
      </c>
    </row>
    <row r="17364" spans="1:26" x14ac:dyDescent="0.25">
      <c r="A17364">
        <v>126849</v>
      </c>
      <c r="B17364">
        <v>114445</v>
      </c>
      <c r="D17364">
        <v>8</v>
      </c>
      <c r="E17364">
        <v>1</v>
      </c>
      <c r="F17364" t="s">
        <v>4218</v>
      </c>
      <c r="G17364" t="s">
        <v>31</v>
      </c>
      <c r="H17364" t="s">
        <v>32</v>
      </c>
      <c r="I17364" s="1">
        <v>7072.76</v>
      </c>
      <c r="L17364">
        <v>2</v>
      </c>
      <c r="M17364">
        <v>0</v>
      </c>
      <c r="N17364">
        <v>2</v>
      </c>
      <c r="O17364">
        <v>0</v>
      </c>
      <c r="P17364">
        <v>0</v>
      </c>
      <c r="Q17364">
        <v>2</v>
      </c>
      <c r="R17364">
        <v>0</v>
      </c>
      <c r="S17364" t="s">
        <v>247</v>
      </c>
      <c r="T17364" t="s">
        <v>79</v>
      </c>
      <c r="U17364" t="s">
        <v>35</v>
      </c>
      <c r="V17364" t="s">
        <v>3925</v>
      </c>
      <c r="W17364" t="s">
        <v>37</v>
      </c>
      <c r="X17364" s="2">
        <v>44349</v>
      </c>
      <c r="Y17364" t="s">
        <v>38</v>
      </c>
      <c r="Z17364" t="s">
        <v>39</v>
      </c>
    </row>
    <row r="17365" spans="1:26" x14ac:dyDescent="0.25">
      <c r="A17365">
        <v>126849</v>
      </c>
      <c r="B17365">
        <v>114445</v>
      </c>
      <c r="D17365">
        <v>9</v>
      </c>
      <c r="E17365">
        <v>1</v>
      </c>
      <c r="F17365" t="s">
        <v>4219</v>
      </c>
      <c r="G17365" t="s">
        <v>31</v>
      </c>
      <c r="H17365" t="s">
        <v>32</v>
      </c>
      <c r="I17365" s="1">
        <v>3161.31</v>
      </c>
      <c r="L17365">
        <v>4</v>
      </c>
      <c r="M17365">
        <v>0</v>
      </c>
      <c r="N17365">
        <v>4</v>
      </c>
      <c r="O17365">
        <v>0</v>
      </c>
      <c r="P17365">
        <v>0</v>
      </c>
      <c r="Q17365">
        <v>4</v>
      </c>
      <c r="R17365">
        <v>0</v>
      </c>
      <c r="S17365" t="s">
        <v>247</v>
      </c>
      <c r="T17365" t="s">
        <v>79</v>
      </c>
      <c r="U17365" t="s">
        <v>35</v>
      </c>
      <c r="V17365" t="s">
        <v>3925</v>
      </c>
      <c r="W17365" t="s">
        <v>37</v>
      </c>
      <c r="X17365" s="2">
        <v>44349</v>
      </c>
      <c r="Y17365" t="s">
        <v>38</v>
      </c>
      <c r="Z17365" t="s">
        <v>39</v>
      </c>
    </row>
    <row r="17366" spans="1:26" x14ac:dyDescent="0.25">
      <c r="A17366">
        <v>126849</v>
      </c>
      <c r="B17366">
        <v>114445</v>
      </c>
      <c r="D17366">
        <v>10</v>
      </c>
      <c r="E17366">
        <v>1</v>
      </c>
      <c r="F17366" t="s">
        <v>4037</v>
      </c>
      <c r="G17366" t="s">
        <v>31</v>
      </c>
      <c r="H17366" t="s">
        <v>32</v>
      </c>
      <c r="I17366">
        <v>528.53</v>
      </c>
      <c r="L17366">
        <v>4</v>
      </c>
      <c r="M17366">
        <v>0</v>
      </c>
      <c r="N17366">
        <v>4</v>
      </c>
      <c r="O17366">
        <v>0</v>
      </c>
      <c r="P17366">
        <v>0</v>
      </c>
      <c r="Q17366">
        <v>4</v>
      </c>
      <c r="R17366">
        <v>0</v>
      </c>
      <c r="S17366" t="s">
        <v>247</v>
      </c>
      <c r="T17366" t="s">
        <v>79</v>
      </c>
      <c r="U17366" t="s">
        <v>35</v>
      </c>
      <c r="V17366" t="s">
        <v>3925</v>
      </c>
      <c r="W17366" t="s">
        <v>37</v>
      </c>
      <c r="X17366" s="2">
        <v>44349</v>
      </c>
      <c r="Y17366" t="s">
        <v>38</v>
      </c>
      <c r="Z17366" t="s">
        <v>39</v>
      </c>
    </row>
    <row r="17367" spans="1:26" x14ac:dyDescent="0.25">
      <c r="A17367">
        <v>126849</v>
      </c>
      <c r="B17367">
        <v>114445</v>
      </c>
      <c r="D17367">
        <v>11</v>
      </c>
      <c r="E17367">
        <v>1</v>
      </c>
      <c r="F17367" t="s">
        <v>4220</v>
      </c>
      <c r="G17367" t="s">
        <v>31</v>
      </c>
      <c r="H17367" t="s">
        <v>32</v>
      </c>
      <c r="I17367" s="1">
        <v>3189.38</v>
      </c>
      <c r="L17367">
        <v>1</v>
      </c>
      <c r="M17367">
        <v>0</v>
      </c>
      <c r="N17367">
        <v>1</v>
      </c>
      <c r="O17367">
        <v>0</v>
      </c>
      <c r="P17367">
        <v>0</v>
      </c>
      <c r="Q17367">
        <v>1</v>
      </c>
      <c r="R17367">
        <v>0</v>
      </c>
      <c r="S17367" t="s">
        <v>247</v>
      </c>
      <c r="T17367" t="s">
        <v>79</v>
      </c>
      <c r="U17367" t="s">
        <v>35</v>
      </c>
      <c r="V17367" t="s">
        <v>3925</v>
      </c>
      <c r="W17367" t="s">
        <v>37</v>
      </c>
      <c r="X17367" s="2">
        <v>44349</v>
      </c>
      <c r="Y17367" t="s">
        <v>38</v>
      </c>
      <c r="Z17367" t="s">
        <v>39</v>
      </c>
    </row>
    <row r="17368" spans="1:26" x14ac:dyDescent="0.25">
      <c r="A17368">
        <v>126849</v>
      </c>
      <c r="B17368">
        <v>114445</v>
      </c>
      <c r="D17368">
        <v>12</v>
      </c>
      <c r="E17368">
        <v>1</v>
      </c>
      <c r="F17368" t="s">
        <v>4221</v>
      </c>
      <c r="G17368" t="s">
        <v>31</v>
      </c>
      <c r="H17368" t="s">
        <v>32</v>
      </c>
      <c r="I17368">
        <v>400.95</v>
      </c>
      <c r="L17368">
        <v>2</v>
      </c>
      <c r="M17368">
        <v>0</v>
      </c>
      <c r="N17368">
        <v>2</v>
      </c>
      <c r="O17368">
        <v>0</v>
      </c>
      <c r="P17368">
        <v>0</v>
      </c>
      <c r="Q17368">
        <v>2</v>
      </c>
      <c r="R17368">
        <v>0</v>
      </c>
      <c r="S17368" t="s">
        <v>247</v>
      </c>
      <c r="T17368" t="s">
        <v>79</v>
      </c>
      <c r="U17368" t="s">
        <v>35</v>
      </c>
      <c r="V17368" t="s">
        <v>3925</v>
      </c>
      <c r="W17368" t="s">
        <v>37</v>
      </c>
      <c r="X17368" s="2">
        <v>44349</v>
      </c>
      <c r="Y17368" t="s">
        <v>38</v>
      </c>
      <c r="Z17368" t="s">
        <v>39</v>
      </c>
    </row>
    <row r="17369" spans="1:26" x14ac:dyDescent="0.25">
      <c r="A17369">
        <v>126849</v>
      </c>
      <c r="B17369">
        <v>114445</v>
      </c>
      <c r="D17369">
        <v>13</v>
      </c>
      <c r="E17369">
        <v>1</v>
      </c>
      <c r="F17369" t="s">
        <v>4222</v>
      </c>
      <c r="G17369" t="s">
        <v>31</v>
      </c>
      <c r="H17369" t="s">
        <v>32</v>
      </c>
      <c r="I17369" s="1">
        <v>2444.33</v>
      </c>
      <c r="L17369">
        <v>12</v>
      </c>
      <c r="M17369">
        <v>0</v>
      </c>
      <c r="N17369">
        <v>12</v>
      </c>
      <c r="O17369">
        <v>0</v>
      </c>
      <c r="P17369">
        <v>0</v>
      </c>
      <c r="Q17369">
        <v>12</v>
      </c>
      <c r="R17369">
        <v>0</v>
      </c>
      <c r="S17369" t="s">
        <v>247</v>
      </c>
      <c r="T17369" t="s">
        <v>79</v>
      </c>
      <c r="U17369" t="s">
        <v>35</v>
      </c>
      <c r="V17369" t="s">
        <v>3925</v>
      </c>
      <c r="W17369" t="s">
        <v>37</v>
      </c>
      <c r="X17369" s="2">
        <v>44349</v>
      </c>
      <c r="Y17369" t="s">
        <v>38</v>
      </c>
      <c r="Z17369" t="s">
        <v>39</v>
      </c>
    </row>
    <row r="17370" spans="1:26" x14ac:dyDescent="0.25">
      <c r="A17370">
        <v>126849</v>
      </c>
      <c r="B17370">
        <v>114445</v>
      </c>
      <c r="D17370">
        <v>14</v>
      </c>
      <c r="E17370">
        <v>1</v>
      </c>
      <c r="F17370" t="s">
        <v>1142</v>
      </c>
      <c r="G17370" t="s">
        <v>31</v>
      </c>
      <c r="H17370" t="s">
        <v>32</v>
      </c>
      <c r="I17370" s="1">
        <v>1300</v>
      </c>
      <c r="L17370">
        <v>2</v>
      </c>
      <c r="M17370">
        <v>0</v>
      </c>
      <c r="N17370">
        <v>2</v>
      </c>
      <c r="O17370">
        <v>0</v>
      </c>
      <c r="P17370">
        <v>0</v>
      </c>
      <c r="Q17370">
        <v>2</v>
      </c>
      <c r="R17370">
        <v>0</v>
      </c>
      <c r="S17370" t="s">
        <v>247</v>
      </c>
      <c r="T17370" t="s">
        <v>79</v>
      </c>
      <c r="U17370" t="s">
        <v>35</v>
      </c>
      <c r="V17370" t="s">
        <v>3925</v>
      </c>
      <c r="W17370" t="s">
        <v>37</v>
      </c>
      <c r="X17370" s="2">
        <v>44349</v>
      </c>
      <c r="Y17370" t="s">
        <v>38</v>
      </c>
      <c r="Z17370" t="s">
        <v>39</v>
      </c>
    </row>
    <row r="17371" spans="1:26" x14ac:dyDescent="0.25">
      <c r="A17371">
        <v>126849</v>
      </c>
      <c r="B17371">
        <v>114445</v>
      </c>
      <c r="D17371">
        <v>15</v>
      </c>
      <c r="E17371">
        <v>1</v>
      </c>
      <c r="F17371" t="s">
        <v>2789</v>
      </c>
      <c r="G17371" t="s">
        <v>31</v>
      </c>
      <c r="H17371" t="s">
        <v>32</v>
      </c>
      <c r="I17371" s="1">
        <v>5484.38</v>
      </c>
      <c r="L17371">
        <v>6</v>
      </c>
      <c r="M17371">
        <v>0</v>
      </c>
      <c r="N17371">
        <v>6</v>
      </c>
      <c r="O17371">
        <v>0</v>
      </c>
      <c r="P17371">
        <v>0</v>
      </c>
      <c r="Q17371">
        <v>6</v>
      </c>
      <c r="R17371">
        <v>0</v>
      </c>
      <c r="S17371" t="s">
        <v>247</v>
      </c>
      <c r="T17371" t="s">
        <v>79</v>
      </c>
      <c r="U17371" t="s">
        <v>35</v>
      </c>
      <c r="V17371" t="s">
        <v>3925</v>
      </c>
      <c r="W17371" t="s">
        <v>37</v>
      </c>
      <c r="X17371" s="2">
        <v>44349</v>
      </c>
      <c r="Y17371" t="s">
        <v>38</v>
      </c>
      <c r="Z17371" t="s">
        <v>39</v>
      </c>
    </row>
    <row r="17372" spans="1:26" x14ac:dyDescent="0.25">
      <c r="A17372">
        <v>126849</v>
      </c>
      <c r="B17372">
        <v>114445</v>
      </c>
      <c r="D17372">
        <v>16</v>
      </c>
      <c r="E17372">
        <v>1</v>
      </c>
      <c r="F17372" t="s">
        <v>4037</v>
      </c>
      <c r="G17372" t="s">
        <v>31</v>
      </c>
      <c r="H17372" t="s">
        <v>32</v>
      </c>
      <c r="I17372">
        <v>792.79</v>
      </c>
      <c r="L17372">
        <v>6</v>
      </c>
      <c r="M17372">
        <v>0</v>
      </c>
      <c r="N17372">
        <v>6</v>
      </c>
      <c r="O17372">
        <v>0</v>
      </c>
      <c r="P17372">
        <v>0</v>
      </c>
      <c r="Q17372">
        <v>6</v>
      </c>
      <c r="R17372">
        <v>0</v>
      </c>
      <c r="S17372" t="s">
        <v>247</v>
      </c>
      <c r="T17372" t="s">
        <v>79</v>
      </c>
      <c r="U17372" t="s">
        <v>35</v>
      </c>
      <c r="V17372" t="s">
        <v>3925</v>
      </c>
      <c r="W17372" t="s">
        <v>37</v>
      </c>
      <c r="X17372" s="2">
        <v>44349</v>
      </c>
      <c r="Y17372" t="s">
        <v>38</v>
      </c>
      <c r="Z17372" t="s">
        <v>39</v>
      </c>
    </row>
    <row r="17373" spans="1:26" x14ac:dyDescent="0.25">
      <c r="A17373">
        <v>126849</v>
      </c>
      <c r="B17373">
        <v>114445</v>
      </c>
      <c r="D17373">
        <v>17</v>
      </c>
      <c r="E17373">
        <v>1</v>
      </c>
      <c r="F17373" t="s">
        <v>1151</v>
      </c>
      <c r="G17373" t="s">
        <v>272</v>
      </c>
      <c r="H17373" t="s">
        <v>32</v>
      </c>
      <c r="I17373" s="1">
        <v>11700</v>
      </c>
      <c r="L17373">
        <v>650</v>
      </c>
      <c r="M17373">
        <v>0</v>
      </c>
      <c r="N17373">
        <v>650</v>
      </c>
      <c r="O17373">
        <v>0</v>
      </c>
      <c r="P17373">
        <v>0</v>
      </c>
      <c r="Q17373">
        <v>650</v>
      </c>
      <c r="R17373">
        <v>0</v>
      </c>
      <c r="S17373" t="s">
        <v>247</v>
      </c>
      <c r="T17373" t="s">
        <v>79</v>
      </c>
      <c r="U17373" t="s">
        <v>35</v>
      </c>
      <c r="V17373" t="s">
        <v>3925</v>
      </c>
      <c r="W17373" t="s">
        <v>37</v>
      </c>
      <c r="X17373" s="2">
        <v>44349</v>
      </c>
      <c r="Y17373" t="s">
        <v>38</v>
      </c>
      <c r="Z17373" t="s">
        <v>39</v>
      </c>
    </row>
    <row r="17374" spans="1:26" x14ac:dyDescent="0.25">
      <c r="A17374">
        <v>126849</v>
      </c>
      <c r="B17374">
        <v>114445</v>
      </c>
      <c r="D17374">
        <v>18</v>
      </c>
      <c r="E17374">
        <v>1</v>
      </c>
      <c r="F17374" t="s">
        <v>4223</v>
      </c>
      <c r="G17374" t="s">
        <v>31</v>
      </c>
      <c r="H17374" t="s">
        <v>32</v>
      </c>
      <c r="I17374" s="1">
        <v>20047.5</v>
      </c>
      <c r="L17374">
        <v>1</v>
      </c>
      <c r="M17374">
        <v>0</v>
      </c>
      <c r="N17374">
        <v>1</v>
      </c>
      <c r="O17374">
        <v>0</v>
      </c>
      <c r="P17374">
        <v>0</v>
      </c>
      <c r="Q17374">
        <v>1</v>
      </c>
      <c r="R17374">
        <v>0</v>
      </c>
      <c r="S17374" t="s">
        <v>247</v>
      </c>
      <c r="T17374" t="s">
        <v>79</v>
      </c>
      <c r="U17374" t="s">
        <v>35</v>
      </c>
      <c r="V17374" t="s">
        <v>3925</v>
      </c>
      <c r="W17374" t="s">
        <v>37</v>
      </c>
      <c r="X17374" s="2">
        <v>44349</v>
      </c>
      <c r="Y17374" t="s">
        <v>38</v>
      </c>
      <c r="Z17374" t="s">
        <v>39</v>
      </c>
    </row>
    <row r="17375" spans="1:26" x14ac:dyDescent="0.25">
      <c r="A17375">
        <v>126849</v>
      </c>
      <c r="B17375">
        <v>114445</v>
      </c>
      <c r="D17375">
        <v>19</v>
      </c>
      <c r="E17375">
        <v>1</v>
      </c>
      <c r="F17375" t="s">
        <v>2718</v>
      </c>
      <c r="G17375" t="s">
        <v>31</v>
      </c>
      <c r="H17375" t="s">
        <v>32</v>
      </c>
      <c r="I17375" s="1">
        <v>10609.14</v>
      </c>
      <c r="L17375">
        <v>1</v>
      </c>
      <c r="M17375">
        <v>0</v>
      </c>
      <c r="N17375">
        <v>1</v>
      </c>
      <c r="O17375">
        <v>0</v>
      </c>
      <c r="P17375">
        <v>0</v>
      </c>
      <c r="Q17375">
        <v>1</v>
      </c>
      <c r="R17375">
        <v>0</v>
      </c>
      <c r="S17375" t="s">
        <v>247</v>
      </c>
      <c r="T17375" t="s">
        <v>79</v>
      </c>
      <c r="U17375" t="s">
        <v>35</v>
      </c>
      <c r="V17375" t="s">
        <v>3925</v>
      </c>
      <c r="W17375" t="s">
        <v>37</v>
      </c>
      <c r="X17375" s="2">
        <v>44349</v>
      </c>
      <c r="Y17375" t="s">
        <v>38</v>
      </c>
      <c r="Z17375" t="s">
        <v>39</v>
      </c>
    </row>
    <row r="17376" spans="1:26" x14ac:dyDescent="0.25">
      <c r="A17376">
        <v>126849</v>
      </c>
      <c r="B17376">
        <v>114445</v>
      </c>
      <c r="D17376">
        <v>20</v>
      </c>
      <c r="E17376">
        <v>1</v>
      </c>
      <c r="F17376" t="s">
        <v>4224</v>
      </c>
      <c r="G17376" t="s">
        <v>31</v>
      </c>
      <c r="H17376" t="s">
        <v>32</v>
      </c>
      <c r="I17376">
        <v>382.73</v>
      </c>
      <c r="L17376">
        <v>2</v>
      </c>
      <c r="M17376">
        <v>0</v>
      </c>
      <c r="N17376">
        <v>2</v>
      </c>
      <c r="O17376">
        <v>0</v>
      </c>
      <c r="P17376">
        <v>0</v>
      </c>
      <c r="Q17376">
        <v>2</v>
      </c>
      <c r="R17376">
        <v>0</v>
      </c>
      <c r="S17376" t="s">
        <v>247</v>
      </c>
      <c r="T17376" t="s">
        <v>79</v>
      </c>
      <c r="U17376" t="s">
        <v>35</v>
      </c>
      <c r="V17376" t="s">
        <v>3925</v>
      </c>
      <c r="W17376" t="s">
        <v>37</v>
      </c>
      <c r="X17376" s="2">
        <v>44349</v>
      </c>
      <c r="Y17376" t="s">
        <v>38</v>
      </c>
      <c r="Z17376" t="s">
        <v>39</v>
      </c>
    </row>
    <row r="17377" spans="1:26" x14ac:dyDescent="0.25">
      <c r="A17377">
        <v>126849</v>
      </c>
      <c r="B17377">
        <v>114445</v>
      </c>
      <c r="D17377">
        <v>21</v>
      </c>
      <c r="E17377">
        <v>1</v>
      </c>
      <c r="F17377" t="s">
        <v>2722</v>
      </c>
      <c r="G17377" t="s">
        <v>31</v>
      </c>
      <c r="H17377" t="s">
        <v>32</v>
      </c>
      <c r="I17377" s="1">
        <v>2250</v>
      </c>
      <c r="L17377">
        <v>5</v>
      </c>
      <c r="M17377">
        <v>0</v>
      </c>
      <c r="N17377">
        <v>5</v>
      </c>
      <c r="O17377">
        <v>0</v>
      </c>
      <c r="P17377">
        <v>0</v>
      </c>
      <c r="Q17377">
        <v>5</v>
      </c>
      <c r="R17377">
        <v>0</v>
      </c>
      <c r="S17377" t="s">
        <v>247</v>
      </c>
      <c r="T17377" t="s">
        <v>79</v>
      </c>
      <c r="U17377" t="s">
        <v>35</v>
      </c>
      <c r="V17377" t="s">
        <v>3925</v>
      </c>
      <c r="W17377" t="s">
        <v>37</v>
      </c>
      <c r="X17377" s="2">
        <v>44349</v>
      </c>
      <c r="Y17377" t="s">
        <v>38</v>
      </c>
      <c r="Z17377" t="s">
        <v>39</v>
      </c>
    </row>
    <row r="17378" spans="1:26" x14ac:dyDescent="0.25">
      <c r="A17378">
        <v>126849</v>
      </c>
      <c r="B17378">
        <v>114445</v>
      </c>
      <c r="D17378">
        <v>22</v>
      </c>
      <c r="E17378">
        <v>1</v>
      </c>
      <c r="F17378" t="s">
        <v>4225</v>
      </c>
      <c r="G17378" t="s">
        <v>31</v>
      </c>
      <c r="H17378" t="s">
        <v>32</v>
      </c>
      <c r="I17378" s="1">
        <v>2449.44</v>
      </c>
      <c r="L17378">
        <v>1</v>
      </c>
      <c r="M17378">
        <v>0</v>
      </c>
      <c r="N17378">
        <v>1</v>
      </c>
      <c r="O17378">
        <v>0</v>
      </c>
      <c r="P17378">
        <v>0</v>
      </c>
      <c r="Q17378">
        <v>1</v>
      </c>
      <c r="R17378">
        <v>0</v>
      </c>
      <c r="S17378" t="s">
        <v>247</v>
      </c>
      <c r="T17378" t="s">
        <v>79</v>
      </c>
      <c r="U17378" t="s">
        <v>35</v>
      </c>
      <c r="V17378" t="s">
        <v>3925</v>
      </c>
      <c r="W17378" t="s">
        <v>37</v>
      </c>
      <c r="X17378" s="2">
        <v>44349</v>
      </c>
      <c r="Y17378" t="s">
        <v>38</v>
      </c>
      <c r="Z17378" t="s">
        <v>39</v>
      </c>
    </row>
    <row r="17379" spans="1:26" x14ac:dyDescent="0.25">
      <c r="A17379">
        <v>126849</v>
      </c>
      <c r="B17379">
        <v>114445</v>
      </c>
      <c r="D17379">
        <v>23</v>
      </c>
      <c r="E17379">
        <v>1</v>
      </c>
      <c r="F17379" t="s">
        <v>1151</v>
      </c>
      <c r="G17379" t="s">
        <v>272</v>
      </c>
      <c r="H17379" t="s">
        <v>32</v>
      </c>
      <c r="I17379" s="1">
        <v>8136</v>
      </c>
      <c r="L17379">
        <v>452</v>
      </c>
      <c r="M17379">
        <v>0</v>
      </c>
      <c r="N17379">
        <v>452</v>
      </c>
      <c r="O17379">
        <v>0</v>
      </c>
      <c r="P17379">
        <v>0</v>
      </c>
      <c r="Q17379">
        <v>452</v>
      </c>
      <c r="R17379">
        <v>0</v>
      </c>
      <c r="S17379" t="s">
        <v>247</v>
      </c>
      <c r="T17379" t="s">
        <v>79</v>
      </c>
      <c r="U17379" t="s">
        <v>35</v>
      </c>
      <c r="V17379" t="s">
        <v>3925</v>
      </c>
      <c r="W17379" t="s">
        <v>37</v>
      </c>
      <c r="X17379" s="2">
        <v>44349</v>
      </c>
      <c r="Y17379" t="s">
        <v>38</v>
      </c>
      <c r="Z17379" t="s">
        <v>39</v>
      </c>
    </row>
    <row r="17380" spans="1:26" x14ac:dyDescent="0.25">
      <c r="A17380">
        <v>126849</v>
      </c>
      <c r="B17380">
        <v>114445</v>
      </c>
      <c r="D17380">
        <v>24</v>
      </c>
      <c r="E17380">
        <v>1</v>
      </c>
      <c r="F17380" t="s">
        <v>3651</v>
      </c>
      <c r="G17380" t="s">
        <v>31</v>
      </c>
      <c r="H17380" t="s">
        <v>32</v>
      </c>
      <c r="I17380" s="1">
        <v>3579.85</v>
      </c>
      <c r="L17380">
        <v>18</v>
      </c>
      <c r="M17380">
        <v>0</v>
      </c>
      <c r="N17380">
        <v>18</v>
      </c>
      <c r="O17380">
        <v>0</v>
      </c>
      <c r="P17380">
        <v>0</v>
      </c>
      <c r="Q17380">
        <v>18</v>
      </c>
      <c r="R17380">
        <v>0</v>
      </c>
      <c r="S17380" t="s">
        <v>247</v>
      </c>
      <c r="T17380" t="s">
        <v>79</v>
      </c>
      <c r="U17380" t="s">
        <v>35</v>
      </c>
      <c r="V17380" t="s">
        <v>3925</v>
      </c>
      <c r="W17380" t="s">
        <v>37</v>
      </c>
      <c r="X17380" s="2">
        <v>44349</v>
      </c>
      <c r="Y17380" t="s">
        <v>38</v>
      </c>
      <c r="Z17380" t="s">
        <v>39</v>
      </c>
    </row>
    <row r="17381" spans="1:26" x14ac:dyDescent="0.25">
      <c r="A17381">
        <v>126849</v>
      </c>
      <c r="B17381">
        <v>114445</v>
      </c>
      <c r="D17381">
        <v>25</v>
      </c>
      <c r="E17381">
        <v>1</v>
      </c>
      <c r="F17381" t="s">
        <v>4028</v>
      </c>
      <c r="G17381" t="s">
        <v>31</v>
      </c>
      <c r="H17381" t="s">
        <v>32</v>
      </c>
      <c r="I17381" s="1">
        <v>19819.689999999999</v>
      </c>
      <c r="L17381">
        <v>75</v>
      </c>
      <c r="M17381">
        <v>0</v>
      </c>
      <c r="N17381">
        <v>75</v>
      </c>
      <c r="O17381">
        <v>0</v>
      </c>
      <c r="P17381">
        <v>0</v>
      </c>
      <c r="Q17381">
        <v>75</v>
      </c>
      <c r="R17381">
        <v>0</v>
      </c>
      <c r="S17381" t="s">
        <v>247</v>
      </c>
      <c r="T17381" t="s">
        <v>79</v>
      </c>
      <c r="U17381" t="s">
        <v>35</v>
      </c>
      <c r="V17381" t="s">
        <v>3925</v>
      </c>
      <c r="W17381" t="s">
        <v>37</v>
      </c>
      <c r="X17381" s="2">
        <v>44349</v>
      </c>
      <c r="Y17381" t="s">
        <v>38</v>
      </c>
      <c r="Z17381" t="s">
        <v>39</v>
      </c>
    </row>
    <row r="17382" spans="1:26" x14ac:dyDescent="0.25">
      <c r="A17382">
        <v>126849</v>
      </c>
      <c r="B17382">
        <v>114445</v>
      </c>
      <c r="D17382">
        <v>26</v>
      </c>
      <c r="E17382">
        <v>1</v>
      </c>
      <c r="F17382" t="s">
        <v>4226</v>
      </c>
      <c r="G17382" t="s">
        <v>31</v>
      </c>
      <c r="H17382" t="s">
        <v>32</v>
      </c>
      <c r="I17382" s="1">
        <v>2321.87</v>
      </c>
      <c r="L17382">
        <v>4</v>
      </c>
      <c r="M17382">
        <v>0</v>
      </c>
      <c r="N17382">
        <v>4</v>
      </c>
      <c r="O17382">
        <v>0</v>
      </c>
      <c r="P17382">
        <v>0</v>
      </c>
      <c r="Q17382">
        <v>4</v>
      </c>
      <c r="R17382">
        <v>0</v>
      </c>
      <c r="S17382" t="s">
        <v>247</v>
      </c>
      <c r="T17382" t="s">
        <v>79</v>
      </c>
      <c r="U17382" t="s">
        <v>35</v>
      </c>
      <c r="V17382" t="s">
        <v>3925</v>
      </c>
      <c r="W17382" t="s">
        <v>37</v>
      </c>
      <c r="X17382" s="2">
        <v>44349</v>
      </c>
      <c r="Y17382" t="s">
        <v>38</v>
      </c>
      <c r="Z17382" t="s">
        <v>39</v>
      </c>
    </row>
    <row r="17383" spans="1:26" x14ac:dyDescent="0.25">
      <c r="A17383">
        <v>126849</v>
      </c>
      <c r="B17383">
        <v>114445</v>
      </c>
      <c r="D17383">
        <v>27</v>
      </c>
      <c r="E17383">
        <v>1</v>
      </c>
      <c r="F17383" t="s">
        <v>3655</v>
      </c>
      <c r="G17383" t="s">
        <v>31</v>
      </c>
      <c r="H17383" t="s">
        <v>32</v>
      </c>
      <c r="I17383" s="1">
        <v>4018.61</v>
      </c>
      <c r="L17383">
        <v>4</v>
      </c>
      <c r="M17383">
        <v>0</v>
      </c>
      <c r="N17383">
        <v>4</v>
      </c>
      <c r="O17383">
        <v>0</v>
      </c>
      <c r="P17383">
        <v>0</v>
      </c>
      <c r="Q17383">
        <v>4</v>
      </c>
      <c r="R17383">
        <v>0</v>
      </c>
      <c r="S17383" t="s">
        <v>247</v>
      </c>
      <c r="T17383" t="s">
        <v>79</v>
      </c>
      <c r="U17383" t="s">
        <v>35</v>
      </c>
      <c r="V17383" t="s">
        <v>3925</v>
      </c>
      <c r="W17383" t="s">
        <v>37</v>
      </c>
      <c r="X17383" s="2">
        <v>44349</v>
      </c>
      <c r="Y17383" t="s">
        <v>38</v>
      </c>
      <c r="Z17383" t="s">
        <v>39</v>
      </c>
    </row>
    <row r="17384" spans="1:26" x14ac:dyDescent="0.25">
      <c r="A17384">
        <v>126849</v>
      </c>
      <c r="B17384">
        <v>114445</v>
      </c>
      <c r="D17384">
        <v>28</v>
      </c>
      <c r="E17384">
        <v>1</v>
      </c>
      <c r="F17384" t="s">
        <v>2715</v>
      </c>
      <c r="G17384" t="s">
        <v>31</v>
      </c>
      <c r="H17384" t="s">
        <v>32</v>
      </c>
      <c r="I17384">
        <v>865.69</v>
      </c>
      <c r="L17384">
        <v>1</v>
      </c>
      <c r="M17384">
        <v>0</v>
      </c>
      <c r="N17384">
        <v>1</v>
      </c>
      <c r="O17384">
        <v>0</v>
      </c>
      <c r="P17384">
        <v>0</v>
      </c>
      <c r="Q17384">
        <v>1</v>
      </c>
      <c r="R17384">
        <v>0</v>
      </c>
      <c r="S17384" t="s">
        <v>247</v>
      </c>
      <c r="T17384" t="s">
        <v>79</v>
      </c>
      <c r="U17384" t="s">
        <v>35</v>
      </c>
      <c r="V17384" t="s">
        <v>3925</v>
      </c>
      <c r="W17384" t="s">
        <v>37</v>
      </c>
      <c r="X17384" s="2">
        <v>44349</v>
      </c>
      <c r="Y17384" t="s">
        <v>38</v>
      </c>
      <c r="Z17384" t="s">
        <v>39</v>
      </c>
    </row>
    <row r="17385" spans="1:26" x14ac:dyDescent="0.25">
      <c r="A17385">
        <v>126849</v>
      </c>
      <c r="B17385">
        <v>114445</v>
      </c>
      <c r="D17385">
        <v>29</v>
      </c>
      <c r="E17385">
        <v>1</v>
      </c>
      <c r="F17385">
        <v>180000055650</v>
      </c>
      <c r="G17385" t="s">
        <v>31</v>
      </c>
      <c r="H17385" t="s">
        <v>32</v>
      </c>
      <c r="I17385">
        <v>360</v>
      </c>
      <c r="L17385">
        <v>12</v>
      </c>
      <c r="M17385">
        <v>0</v>
      </c>
      <c r="N17385">
        <v>12</v>
      </c>
      <c r="O17385">
        <v>0</v>
      </c>
      <c r="P17385">
        <v>0</v>
      </c>
      <c r="Q17385">
        <v>12</v>
      </c>
      <c r="R17385">
        <v>0</v>
      </c>
      <c r="S17385" t="s">
        <v>247</v>
      </c>
      <c r="T17385" t="s">
        <v>79</v>
      </c>
      <c r="U17385" t="s">
        <v>35</v>
      </c>
      <c r="V17385" t="s">
        <v>3925</v>
      </c>
      <c r="W17385" t="s">
        <v>37</v>
      </c>
      <c r="X17385" s="2">
        <v>44349</v>
      </c>
      <c r="Y17385" t="s">
        <v>38</v>
      </c>
      <c r="Z17385" t="s">
        <v>39</v>
      </c>
    </row>
    <row r="17386" spans="1:26" x14ac:dyDescent="0.25">
      <c r="A17386">
        <v>126849</v>
      </c>
      <c r="B17386">
        <v>114445</v>
      </c>
      <c r="D17386">
        <v>30</v>
      </c>
      <c r="E17386">
        <v>1</v>
      </c>
      <c r="F17386" t="s">
        <v>2716</v>
      </c>
      <c r="G17386" t="s">
        <v>31</v>
      </c>
      <c r="H17386" t="s">
        <v>32</v>
      </c>
      <c r="I17386" s="1">
        <v>4292.3500000000004</v>
      </c>
      <c r="L17386">
        <v>4</v>
      </c>
      <c r="M17386">
        <v>0</v>
      </c>
      <c r="N17386">
        <v>4</v>
      </c>
      <c r="O17386">
        <v>0</v>
      </c>
      <c r="P17386">
        <v>0</v>
      </c>
      <c r="Q17386">
        <v>4</v>
      </c>
      <c r="R17386">
        <v>0</v>
      </c>
      <c r="S17386" t="s">
        <v>247</v>
      </c>
      <c r="T17386" t="s">
        <v>79</v>
      </c>
      <c r="U17386" t="s">
        <v>35</v>
      </c>
      <c r="V17386" t="s">
        <v>3925</v>
      </c>
      <c r="W17386" t="s">
        <v>37</v>
      </c>
      <c r="X17386" s="2">
        <v>44349</v>
      </c>
      <c r="Y17386" t="s">
        <v>38</v>
      </c>
      <c r="Z17386" t="s">
        <v>39</v>
      </c>
    </row>
    <row r="17387" spans="1:26" x14ac:dyDescent="0.25">
      <c r="A17387">
        <v>126849</v>
      </c>
      <c r="B17387">
        <v>114445</v>
      </c>
      <c r="D17387">
        <v>31</v>
      </c>
      <c r="E17387">
        <v>1</v>
      </c>
      <c r="F17387" t="s">
        <v>1160</v>
      </c>
      <c r="G17387" t="s">
        <v>31</v>
      </c>
      <c r="H17387" t="s">
        <v>32</v>
      </c>
      <c r="I17387" s="1">
        <v>8439.09</v>
      </c>
      <c r="L17387">
        <v>3</v>
      </c>
      <c r="M17387">
        <v>0</v>
      </c>
      <c r="N17387">
        <v>3</v>
      </c>
      <c r="O17387">
        <v>0</v>
      </c>
      <c r="P17387">
        <v>0</v>
      </c>
      <c r="Q17387">
        <v>3</v>
      </c>
      <c r="R17387">
        <v>0</v>
      </c>
      <c r="S17387" t="s">
        <v>247</v>
      </c>
      <c r="T17387" t="s">
        <v>79</v>
      </c>
      <c r="U17387" t="s">
        <v>35</v>
      </c>
      <c r="V17387" t="s">
        <v>3925</v>
      </c>
      <c r="W17387" t="s">
        <v>37</v>
      </c>
      <c r="X17387" s="2">
        <v>44349</v>
      </c>
      <c r="Y17387" t="s">
        <v>38</v>
      </c>
      <c r="Z17387" t="s">
        <v>39</v>
      </c>
    </row>
    <row r="17388" spans="1:26" x14ac:dyDescent="0.25">
      <c r="A17388">
        <v>126849</v>
      </c>
      <c r="B17388">
        <v>114445</v>
      </c>
      <c r="D17388">
        <v>32</v>
      </c>
      <c r="E17388">
        <v>1</v>
      </c>
      <c r="F17388" t="s">
        <v>2717</v>
      </c>
      <c r="G17388" t="s">
        <v>31</v>
      </c>
      <c r="H17388" t="s">
        <v>32</v>
      </c>
      <c r="I17388" s="1">
        <v>2755.62</v>
      </c>
      <c r="L17388">
        <v>3</v>
      </c>
      <c r="M17388">
        <v>0</v>
      </c>
      <c r="N17388">
        <v>3</v>
      </c>
      <c r="O17388">
        <v>0</v>
      </c>
      <c r="P17388">
        <v>0</v>
      </c>
      <c r="Q17388">
        <v>3</v>
      </c>
      <c r="R17388">
        <v>0</v>
      </c>
      <c r="S17388" t="s">
        <v>247</v>
      </c>
      <c r="T17388" t="s">
        <v>79</v>
      </c>
      <c r="U17388" t="s">
        <v>35</v>
      </c>
      <c r="V17388" t="s">
        <v>3925</v>
      </c>
      <c r="W17388" t="s">
        <v>37</v>
      </c>
      <c r="X17388" s="2">
        <v>44349</v>
      </c>
      <c r="Y17388" t="s">
        <v>38</v>
      </c>
      <c r="Z17388" t="s">
        <v>39</v>
      </c>
    </row>
    <row r="17389" spans="1:26" x14ac:dyDescent="0.25">
      <c r="A17389">
        <v>126849</v>
      </c>
      <c r="B17389">
        <v>114445</v>
      </c>
      <c r="D17389">
        <v>33</v>
      </c>
      <c r="E17389">
        <v>1</v>
      </c>
      <c r="F17389" t="s">
        <v>4227</v>
      </c>
      <c r="G17389" t="s">
        <v>362</v>
      </c>
      <c r="H17389" t="s">
        <v>32</v>
      </c>
      <c r="I17389">
        <v>452.42</v>
      </c>
      <c r="L17389">
        <v>1</v>
      </c>
      <c r="M17389">
        <v>0</v>
      </c>
      <c r="N17389">
        <v>1</v>
      </c>
      <c r="O17389">
        <v>0</v>
      </c>
      <c r="P17389">
        <v>0</v>
      </c>
      <c r="Q17389">
        <v>1</v>
      </c>
      <c r="R17389">
        <v>0</v>
      </c>
      <c r="S17389" t="s">
        <v>247</v>
      </c>
      <c r="T17389" t="s">
        <v>79</v>
      </c>
      <c r="U17389" t="s">
        <v>35</v>
      </c>
      <c r="V17389" t="s">
        <v>3925</v>
      </c>
      <c r="W17389" t="s">
        <v>37</v>
      </c>
      <c r="X17389" s="2">
        <v>44349</v>
      </c>
      <c r="Y17389" t="s">
        <v>38</v>
      </c>
      <c r="Z17389" t="s">
        <v>39</v>
      </c>
    </row>
    <row r="17390" spans="1:26" x14ac:dyDescent="0.25">
      <c r="A17390">
        <v>126849</v>
      </c>
      <c r="B17390">
        <v>114445</v>
      </c>
      <c r="D17390">
        <v>34</v>
      </c>
      <c r="E17390">
        <v>1</v>
      </c>
      <c r="F17390" t="s">
        <v>4228</v>
      </c>
      <c r="G17390" t="s">
        <v>31</v>
      </c>
      <c r="H17390" t="s">
        <v>32</v>
      </c>
      <c r="I17390">
        <v>31.43</v>
      </c>
      <c r="L17390">
        <v>1</v>
      </c>
      <c r="M17390">
        <v>0</v>
      </c>
      <c r="N17390">
        <v>1</v>
      </c>
      <c r="O17390">
        <v>0</v>
      </c>
      <c r="P17390">
        <v>0</v>
      </c>
      <c r="Q17390">
        <v>1</v>
      </c>
      <c r="R17390">
        <v>0</v>
      </c>
      <c r="S17390" t="s">
        <v>247</v>
      </c>
      <c r="T17390" t="s">
        <v>79</v>
      </c>
      <c r="U17390" t="s">
        <v>35</v>
      </c>
      <c r="V17390" t="s">
        <v>3925</v>
      </c>
      <c r="W17390" t="s">
        <v>37</v>
      </c>
      <c r="X17390" s="2">
        <v>44349</v>
      </c>
      <c r="Y17390" t="s">
        <v>38</v>
      </c>
      <c r="Z17390" t="s">
        <v>39</v>
      </c>
    </row>
    <row r="17391" spans="1:26" x14ac:dyDescent="0.25">
      <c r="A17391">
        <v>126849</v>
      </c>
      <c r="B17391">
        <v>114445</v>
      </c>
      <c r="D17391">
        <v>35</v>
      </c>
      <c r="E17391">
        <v>1</v>
      </c>
      <c r="F17391" t="s">
        <v>1154</v>
      </c>
      <c r="G17391" t="s">
        <v>31</v>
      </c>
      <c r="H17391" t="s">
        <v>32</v>
      </c>
      <c r="I17391" s="1">
        <v>16020</v>
      </c>
      <c r="L17391">
        <v>12</v>
      </c>
      <c r="M17391">
        <v>0</v>
      </c>
      <c r="N17391">
        <v>12</v>
      </c>
      <c r="O17391">
        <v>0</v>
      </c>
      <c r="P17391">
        <v>0</v>
      </c>
      <c r="Q17391">
        <v>12</v>
      </c>
      <c r="R17391">
        <v>0</v>
      </c>
      <c r="S17391" t="s">
        <v>247</v>
      </c>
      <c r="T17391" t="s">
        <v>79</v>
      </c>
      <c r="U17391" t="s">
        <v>35</v>
      </c>
      <c r="V17391" t="s">
        <v>3925</v>
      </c>
      <c r="W17391" t="s">
        <v>37</v>
      </c>
      <c r="X17391" s="2">
        <v>44349</v>
      </c>
      <c r="Y17391" t="s">
        <v>38</v>
      </c>
      <c r="Z17391" t="s">
        <v>39</v>
      </c>
    </row>
    <row r="17392" spans="1:26" x14ac:dyDescent="0.25">
      <c r="A17392">
        <v>126849</v>
      </c>
      <c r="B17392">
        <v>114445</v>
      </c>
      <c r="D17392">
        <v>36</v>
      </c>
      <c r="E17392">
        <v>1</v>
      </c>
      <c r="F17392" t="s">
        <v>4035</v>
      </c>
      <c r="G17392" t="s">
        <v>31</v>
      </c>
      <c r="H17392" t="s">
        <v>32</v>
      </c>
      <c r="I17392" s="1">
        <v>3000</v>
      </c>
      <c r="L17392">
        <v>12</v>
      </c>
      <c r="M17392">
        <v>0</v>
      </c>
      <c r="N17392">
        <v>12</v>
      </c>
      <c r="O17392">
        <v>0</v>
      </c>
      <c r="P17392">
        <v>0</v>
      </c>
      <c r="Q17392">
        <v>12</v>
      </c>
      <c r="R17392">
        <v>0</v>
      </c>
      <c r="S17392" t="s">
        <v>247</v>
      </c>
      <c r="T17392" t="s">
        <v>79</v>
      </c>
      <c r="U17392" t="s">
        <v>35</v>
      </c>
      <c r="V17392" t="s">
        <v>3925</v>
      </c>
      <c r="W17392" t="s">
        <v>37</v>
      </c>
      <c r="X17392" s="2">
        <v>44349</v>
      </c>
      <c r="Y17392" t="s">
        <v>38</v>
      </c>
      <c r="Z17392" t="s">
        <v>39</v>
      </c>
    </row>
    <row r="17393" spans="1:26" x14ac:dyDescent="0.25">
      <c r="A17393">
        <v>126849</v>
      </c>
      <c r="B17393">
        <v>114445</v>
      </c>
      <c r="D17393">
        <v>37</v>
      </c>
      <c r="E17393">
        <v>1</v>
      </c>
      <c r="F17393" t="s">
        <v>4229</v>
      </c>
      <c r="G17393" t="s">
        <v>31</v>
      </c>
      <c r="H17393" t="s">
        <v>32</v>
      </c>
      <c r="I17393">
        <v>823.5</v>
      </c>
      <c r="L17393">
        <v>6</v>
      </c>
      <c r="M17393">
        <v>0</v>
      </c>
      <c r="N17393">
        <v>6</v>
      </c>
      <c r="O17393">
        <v>0</v>
      </c>
      <c r="P17393">
        <v>0</v>
      </c>
      <c r="Q17393">
        <v>6</v>
      </c>
      <c r="R17393">
        <v>0</v>
      </c>
      <c r="S17393" t="s">
        <v>247</v>
      </c>
      <c r="T17393" t="s">
        <v>79</v>
      </c>
      <c r="U17393" t="s">
        <v>35</v>
      </c>
      <c r="V17393" t="s">
        <v>3925</v>
      </c>
      <c r="W17393" t="s">
        <v>37</v>
      </c>
      <c r="X17393" s="2">
        <v>44349</v>
      </c>
      <c r="Y17393" t="s">
        <v>38</v>
      </c>
      <c r="Z17393" t="s">
        <v>39</v>
      </c>
    </row>
    <row r="17394" spans="1:26" x14ac:dyDescent="0.25">
      <c r="A17394">
        <v>126849</v>
      </c>
      <c r="B17394">
        <v>114445</v>
      </c>
      <c r="D17394">
        <v>38</v>
      </c>
      <c r="E17394">
        <v>1</v>
      </c>
      <c r="F17394" t="s">
        <v>4230</v>
      </c>
      <c r="G17394" t="s">
        <v>31</v>
      </c>
      <c r="H17394" t="s">
        <v>32</v>
      </c>
      <c r="I17394" s="1">
        <v>6036.12</v>
      </c>
      <c r="L17394">
        <v>6</v>
      </c>
      <c r="M17394">
        <v>0</v>
      </c>
      <c r="N17394">
        <v>6</v>
      </c>
      <c r="O17394">
        <v>0</v>
      </c>
      <c r="P17394">
        <v>0</v>
      </c>
      <c r="Q17394">
        <v>6</v>
      </c>
      <c r="R17394">
        <v>0</v>
      </c>
      <c r="S17394" t="s">
        <v>247</v>
      </c>
      <c r="T17394" t="s">
        <v>79</v>
      </c>
      <c r="U17394" t="s">
        <v>35</v>
      </c>
      <c r="V17394" t="s">
        <v>3925</v>
      </c>
      <c r="W17394" t="s">
        <v>37</v>
      </c>
      <c r="X17394" s="2">
        <v>44349</v>
      </c>
      <c r="Y17394" t="s">
        <v>38</v>
      </c>
      <c r="Z17394" t="s">
        <v>39</v>
      </c>
    </row>
    <row r="17395" spans="1:26" x14ac:dyDescent="0.25">
      <c r="A17395">
        <v>126849</v>
      </c>
      <c r="B17395">
        <v>114445</v>
      </c>
      <c r="D17395">
        <v>39</v>
      </c>
      <c r="E17395">
        <v>1</v>
      </c>
      <c r="F17395" t="s">
        <v>4231</v>
      </c>
      <c r="G17395" t="s">
        <v>31</v>
      </c>
      <c r="H17395" t="s">
        <v>32</v>
      </c>
      <c r="I17395" s="1">
        <v>32399.18</v>
      </c>
      <c r="L17395">
        <v>3</v>
      </c>
      <c r="M17395">
        <v>0</v>
      </c>
      <c r="N17395">
        <v>3</v>
      </c>
      <c r="O17395">
        <v>0</v>
      </c>
      <c r="P17395">
        <v>0</v>
      </c>
      <c r="Q17395">
        <v>3</v>
      </c>
      <c r="R17395">
        <v>0</v>
      </c>
      <c r="S17395" t="s">
        <v>247</v>
      </c>
      <c r="T17395" t="s">
        <v>79</v>
      </c>
      <c r="U17395" t="s">
        <v>35</v>
      </c>
      <c r="V17395" t="s">
        <v>3925</v>
      </c>
      <c r="W17395" t="s">
        <v>37</v>
      </c>
      <c r="X17395" s="2">
        <v>44349</v>
      </c>
      <c r="Y17395" t="s">
        <v>38</v>
      </c>
      <c r="Z17395" t="s">
        <v>39</v>
      </c>
    </row>
    <row r="17396" spans="1:26" x14ac:dyDescent="0.25">
      <c r="A17396">
        <v>126849</v>
      </c>
      <c r="B17396">
        <v>114445</v>
      </c>
      <c r="D17396">
        <v>40</v>
      </c>
      <c r="E17396">
        <v>1</v>
      </c>
      <c r="F17396" t="s">
        <v>1149</v>
      </c>
      <c r="G17396" t="s">
        <v>31</v>
      </c>
      <c r="H17396" t="s">
        <v>32</v>
      </c>
      <c r="I17396" s="1">
        <v>12000</v>
      </c>
      <c r="L17396">
        <v>1</v>
      </c>
      <c r="M17396">
        <v>0</v>
      </c>
      <c r="N17396">
        <v>1</v>
      </c>
      <c r="O17396">
        <v>0</v>
      </c>
      <c r="P17396">
        <v>0</v>
      </c>
      <c r="Q17396">
        <v>1</v>
      </c>
      <c r="R17396">
        <v>0</v>
      </c>
      <c r="S17396" t="s">
        <v>247</v>
      </c>
      <c r="T17396" t="s">
        <v>79</v>
      </c>
      <c r="U17396" t="s">
        <v>35</v>
      </c>
      <c r="V17396" t="s">
        <v>3925</v>
      </c>
      <c r="W17396" t="s">
        <v>37</v>
      </c>
      <c r="X17396" s="2">
        <v>44349</v>
      </c>
      <c r="Y17396" t="s">
        <v>38</v>
      </c>
      <c r="Z17396" t="s">
        <v>39</v>
      </c>
    </row>
    <row r="17397" spans="1:26" x14ac:dyDescent="0.25">
      <c r="A17397">
        <v>126842</v>
      </c>
      <c r="B17397">
        <v>125923</v>
      </c>
      <c r="D17397">
        <v>1</v>
      </c>
      <c r="E17397">
        <v>1</v>
      </c>
      <c r="F17397" t="s">
        <v>424</v>
      </c>
      <c r="G17397" t="s">
        <v>31</v>
      </c>
      <c r="H17397" t="s">
        <v>32</v>
      </c>
      <c r="I17397" s="1">
        <v>7325000</v>
      </c>
      <c r="L17397">
        <v>1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t="s">
        <v>518</v>
      </c>
      <c r="T17397" t="s">
        <v>79</v>
      </c>
      <c r="U17397" t="s">
        <v>35</v>
      </c>
      <c r="V17397" t="s">
        <v>43</v>
      </c>
      <c r="W17397" t="s">
        <v>37</v>
      </c>
      <c r="X17397" s="2">
        <v>44377</v>
      </c>
      <c r="Y17397" t="s">
        <v>38</v>
      </c>
      <c r="Z17397" t="s">
        <v>39</v>
      </c>
    </row>
    <row r="17398" spans="1:26" x14ac:dyDescent="0.25">
      <c r="A17398">
        <v>126841</v>
      </c>
      <c r="B17398">
        <v>125755</v>
      </c>
      <c r="D17398">
        <v>1</v>
      </c>
      <c r="E17398">
        <v>1</v>
      </c>
      <c r="F17398" t="s">
        <v>800</v>
      </c>
      <c r="G17398" t="s">
        <v>801</v>
      </c>
      <c r="H17398" t="s">
        <v>32</v>
      </c>
      <c r="I17398" s="1">
        <v>278640</v>
      </c>
      <c r="L17398">
        <v>6</v>
      </c>
      <c r="M17398">
        <v>6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t="s">
        <v>955</v>
      </c>
      <c r="T17398" t="s">
        <v>956</v>
      </c>
      <c r="U17398" t="s">
        <v>35</v>
      </c>
      <c r="V17398" t="s">
        <v>43</v>
      </c>
      <c r="W17398" t="s">
        <v>37</v>
      </c>
      <c r="X17398" s="2">
        <v>44377</v>
      </c>
      <c r="Y17398" t="s">
        <v>38</v>
      </c>
      <c r="Z17398" t="s">
        <v>39</v>
      </c>
    </row>
    <row r="17399" spans="1:26" x14ac:dyDescent="0.25">
      <c r="A17399">
        <v>126840</v>
      </c>
      <c r="B17399">
        <v>124625</v>
      </c>
      <c r="D17399">
        <v>1</v>
      </c>
      <c r="E17399">
        <v>1</v>
      </c>
      <c r="F17399" t="s">
        <v>238</v>
      </c>
      <c r="G17399" t="s">
        <v>31</v>
      </c>
      <c r="H17399" t="s">
        <v>32</v>
      </c>
      <c r="I17399" s="1">
        <v>26430</v>
      </c>
      <c r="L17399">
        <v>1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t="s">
        <v>100</v>
      </c>
      <c r="T17399" t="s">
        <v>79</v>
      </c>
      <c r="U17399" t="s">
        <v>35</v>
      </c>
      <c r="V17399" t="s">
        <v>43</v>
      </c>
      <c r="W17399" t="s">
        <v>37</v>
      </c>
      <c r="X17399" s="2">
        <v>44742.302187499998</v>
      </c>
      <c r="Y17399" t="s">
        <v>38</v>
      </c>
      <c r="Z17399" t="s">
        <v>39</v>
      </c>
    </row>
    <row r="17400" spans="1:26" x14ac:dyDescent="0.25">
      <c r="A17400">
        <v>126840</v>
      </c>
      <c r="B17400">
        <v>124625</v>
      </c>
      <c r="D17400">
        <v>2</v>
      </c>
      <c r="E17400">
        <v>1</v>
      </c>
      <c r="F17400" t="s">
        <v>239</v>
      </c>
      <c r="G17400" t="s">
        <v>31</v>
      </c>
      <c r="H17400" t="s">
        <v>32</v>
      </c>
      <c r="I17400" s="1">
        <v>62966.25</v>
      </c>
      <c r="L17400">
        <v>1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t="s">
        <v>100</v>
      </c>
      <c r="T17400" t="s">
        <v>79</v>
      </c>
      <c r="U17400" t="s">
        <v>35</v>
      </c>
      <c r="V17400" t="s">
        <v>43</v>
      </c>
      <c r="W17400" t="s">
        <v>37</v>
      </c>
      <c r="X17400" s="2">
        <v>44742.302256944444</v>
      </c>
      <c r="Y17400" t="s">
        <v>38</v>
      </c>
      <c r="Z17400" t="s">
        <v>39</v>
      </c>
    </row>
    <row r="17401" spans="1:26" x14ac:dyDescent="0.25">
      <c r="A17401">
        <v>126840</v>
      </c>
      <c r="B17401">
        <v>124625</v>
      </c>
      <c r="D17401">
        <v>3</v>
      </c>
      <c r="E17401">
        <v>1</v>
      </c>
      <c r="F17401" t="s">
        <v>661</v>
      </c>
      <c r="G17401" t="s">
        <v>31</v>
      </c>
      <c r="H17401" t="s">
        <v>32</v>
      </c>
      <c r="I17401" s="1">
        <v>194775.2</v>
      </c>
      <c r="L17401">
        <v>1</v>
      </c>
      <c r="M17401">
        <v>1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t="s">
        <v>100</v>
      </c>
      <c r="T17401" t="s">
        <v>79</v>
      </c>
      <c r="U17401" t="s">
        <v>35</v>
      </c>
      <c r="V17401" t="s">
        <v>43</v>
      </c>
      <c r="W17401" t="s">
        <v>37</v>
      </c>
      <c r="X17401" s="2">
        <v>44742.302407407406</v>
      </c>
      <c r="Y17401" t="s">
        <v>38</v>
      </c>
      <c r="Z17401" t="s">
        <v>39</v>
      </c>
    </row>
    <row r="17402" spans="1:26" x14ac:dyDescent="0.25">
      <c r="A17402">
        <v>126840</v>
      </c>
      <c r="B17402">
        <v>124625</v>
      </c>
      <c r="D17402">
        <v>4</v>
      </c>
      <c r="E17402">
        <v>1</v>
      </c>
      <c r="F17402" t="s">
        <v>3300</v>
      </c>
      <c r="G17402" t="s">
        <v>31</v>
      </c>
      <c r="H17402" t="s">
        <v>32</v>
      </c>
      <c r="I17402" s="1">
        <v>63434.720000000001</v>
      </c>
      <c r="L17402">
        <v>3</v>
      </c>
      <c r="M17402">
        <v>3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t="s">
        <v>100</v>
      </c>
      <c r="T17402" t="s">
        <v>79</v>
      </c>
      <c r="U17402" t="s">
        <v>35</v>
      </c>
      <c r="V17402" t="s">
        <v>43</v>
      </c>
      <c r="W17402" t="s">
        <v>37</v>
      </c>
      <c r="X17402" s="2">
        <v>44742.49114583333</v>
      </c>
      <c r="Y17402" t="s">
        <v>38</v>
      </c>
      <c r="Z17402" t="s">
        <v>39</v>
      </c>
    </row>
    <row r="17403" spans="1:26" x14ac:dyDescent="0.25">
      <c r="A17403">
        <v>126838</v>
      </c>
      <c r="B17403">
        <v>124637</v>
      </c>
      <c r="D17403">
        <v>1</v>
      </c>
      <c r="E17403">
        <v>1</v>
      </c>
      <c r="F17403" t="s">
        <v>655</v>
      </c>
      <c r="G17403" t="s">
        <v>31</v>
      </c>
      <c r="H17403" t="s">
        <v>32</v>
      </c>
      <c r="I17403" s="1">
        <v>207500</v>
      </c>
      <c r="L17403">
        <v>1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t="s">
        <v>3981</v>
      </c>
      <c r="T17403" t="s">
        <v>52</v>
      </c>
      <c r="U17403" t="s">
        <v>35</v>
      </c>
      <c r="V17403" t="s">
        <v>43</v>
      </c>
      <c r="W17403" t="s">
        <v>37</v>
      </c>
      <c r="X17403" s="2">
        <v>44742.472997685189</v>
      </c>
      <c r="Y17403" t="s">
        <v>38</v>
      </c>
      <c r="Z17403" t="s">
        <v>39</v>
      </c>
    </row>
    <row r="17404" spans="1:26" x14ac:dyDescent="0.25">
      <c r="A17404">
        <v>126838</v>
      </c>
      <c r="B17404">
        <v>124637</v>
      </c>
      <c r="D17404">
        <v>2</v>
      </c>
      <c r="E17404">
        <v>1</v>
      </c>
      <c r="F17404" t="s">
        <v>134</v>
      </c>
      <c r="G17404" t="s">
        <v>31</v>
      </c>
      <c r="H17404" t="s">
        <v>32</v>
      </c>
      <c r="I17404" s="1">
        <v>373500</v>
      </c>
      <c r="L17404">
        <v>1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t="s">
        <v>3981</v>
      </c>
      <c r="T17404" t="s">
        <v>52</v>
      </c>
      <c r="U17404" t="s">
        <v>35</v>
      </c>
      <c r="V17404" t="s">
        <v>43</v>
      </c>
      <c r="W17404" t="s">
        <v>37</v>
      </c>
      <c r="X17404" s="2">
        <v>44742.47314814815</v>
      </c>
      <c r="Y17404" t="s">
        <v>38</v>
      </c>
      <c r="Z17404" t="s">
        <v>39</v>
      </c>
    </row>
    <row r="17405" spans="1:26" x14ac:dyDescent="0.25">
      <c r="A17405">
        <v>126838</v>
      </c>
      <c r="B17405">
        <v>124637</v>
      </c>
      <c r="D17405">
        <v>3</v>
      </c>
      <c r="E17405">
        <v>1</v>
      </c>
      <c r="F17405" t="s">
        <v>896</v>
      </c>
      <c r="G17405" t="s">
        <v>31</v>
      </c>
      <c r="H17405" t="s">
        <v>32</v>
      </c>
      <c r="I17405" s="1">
        <v>3633750</v>
      </c>
      <c r="L17405">
        <v>1</v>
      </c>
      <c r="M17405">
        <v>0.5</v>
      </c>
      <c r="N17405">
        <v>0.5</v>
      </c>
      <c r="O17405">
        <v>0</v>
      </c>
      <c r="P17405">
        <v>0</v>
      </c>
      <c r="Q17405">
        <v>0.5</v>
      </c>
      <c r="R17405">
        <v>0</v>
      </c>
      <c r="S17405" t="s">
        <v>3981</v>
      </c>
      <c r="T17405" t="s">
        <v>52</v>
      </c>
      <c r="U17405" t="s">
        <v>35</v>
      </c>
      <c r="V17405" t="s">
        <v>43</v>
      </c>
      <c r="W17405" t="s">
        <v>37</v>
      </c>
      <c r="X17405" s="2">
        <v>44742.473078703704</v>
      </c>
      <c r="Y17405" t="s">
        <v>38</v>
      </c>
      <c r="Z17405" t="s">
        <v>39</v>
      </c>
    </row>
    <row r="17406" spans="1:26" x14ac:dyDescent="0.25">
      <c r="A17406">
        <v>126838</v>
      </c>
      <c r="B17406">
        <v>124637</v>
      </c>
      <c r="D17406">
        <v>4</v>
      </c>
      <c r="E17406">
        <v>1</v>
      </c>
      <c r="F17406" t="s">
        <v>662</v>
      </c>
      <c r="G17406" t="s">
        <v>652</v>
      </c>
      <c r="H17406" t="s">
        <v>32</v>
      </c>
      <c r="I17406" s="1">
        <v>23240</v>
      </c>
      <c r="L17406">
        <v>2</v>
      </c>
      <c r="M17406">
        <v>1</v>
      </c>
      <c r="N17406">
        <v>1</v>
      </c>
      <c r="O17406">
        <v>0</v>
      </c>
      <c r="P17406">
        <v>0</v>
      </c>
      <c r="Q17406">
        <v>1</v>
      </c>
      <c r="R17406">
        <v>0</v>
      </c>
      <c r="S17406" t="s">
        <v>3981</v>
      </c>
      <c r="T17406" t="s">
        <v>52</v>
      </c>
      <c r="U17406" t="s">
        <v>35</v>
      </c>
      <c r="V17406" t="s">
        <v>43</v>
      </c>
      <c r="W17406" t="s">
        <v>37</v>
      </c>
      <c r="X17406" s="2">
        <v>44742.473217592589</v>
      </c>
      <c r="Y17406" t="s">
        <v>38</v>
      </c>
      <c r="Z17406" t="s">
        <v>39</v>
      </c>
    </row>
    <row r="17407" spans="1:26" x14ac:dyDescent="0.25">
      <c r="A17407">
        <v>126838</v>
      </c>
      <c r="B17407">
        <v>124637</v>
      </c>
      <c r="D17407">
        <v>5</v>
      </c>
      <c r="E17407">
        <v>1</v>
      </c>
      <c r="F17407" t="s">
        <v>657</v>
      </c>
      <c r="G17407" t="s">
        <v>658</v>
      </c>
      <c r="H17407" t="s">
        <v>32</v>
      </c>
      <c r="I17407" s="1">
        <v>540175</v>
      </c>
      <c r="L17407">
        <v>41</v>
      </c>
      <c r="M17407">
        <v>20.5</v>
      </c>
      <c r="N17407">
        <v>20.5</v>
      </c>
      <c r="O17407">
        <v>0</v>
      </c>
      <c r="P17407">
        <v>0</v>
      </c>
      <c r="Q17407">
        <v>20.5</v>
      </c>
      <c r="R17407">
        <v>0</v>
      </c>
      <c r="S17407" t="s">
        <v>3981</v>
      </c>
      <c r="T17407" t="s">
        <v>52</v>
      </c>
      <c r="U17407" t="s">
        <v>35</v>
      </c>
      <c r="V17407" t="s">
        <v>43</v>
      </c>
      <c r="W17407" t="s">
        <v>37</v>
      </c>
      <c r="X17407" s="2">
        <v>44742.473310185182</v>
      </c>
      <c r="Y17407" t="s">
        <v>38</v>
      </c>
      <c r="Z17407" t="s">
        <v>39</v>
      </c>
    </row>
    <row r="17408" spans="1:26" x14ac:dyDescent="0.25">
      <c r="A17408">
        <v>126838</v>
      </c>
      <c r="B17408">
        <v>124637</v>
      </c>
      <c r="D17408">
        <v>6</v>
      </c>
      <c r="E17408">
        <v>1</v>
      </c>
      <c r="F17408" t="s">
        <v>660</v>
      </c>
      <c r="G17408" t="s">
        <v>31</v>
      </c>
      <c r="H17408" t="s">
        <v>32</v>
      </c>
      <c r="I17408" s="1">
        <v>45650</v>
      </c>
      <c r="L17408">
        <v>1</v>
      </c>
      <c r="M17408">
        <v>0.5</v>
      </c>
      <c r="N17408">
        <v>0.5</v>
      </c>
      <c r="O17408">
        <v>0</v>
      </c>
      <c r="P17408">
        <v>0</v>
      </c>
      <c r="Q17408">
        <v>0.5</v>
      </c>
      <c r="R17408">
        <v>0</v>
      </c>
      <c r="S17408" t="s">
        <v>3981</v>
      </c>
      <c r="T17408" t="s">
        <v>52</v>
      </c>
      <c r="U17408" t="s">
        <v>35</v>
      </c>
      <c r="V17408" t="s">
        <v>43</v>
      </c>
      <c r="W17408" t="s">
        <v>37</v>
      </c>
      <c r="X17408" s="2">
        <v>44742.473379629628</v>
      </c>
      <c r="Y17408" t="s">
        <v>38</v>
      </c>
      <c r="Z17408" t="s">
        <v>39</v>
      </c>
    </row>
    <row r="17409" spans="1:26" x14ac:dyDescent="0.25">
      <c r="A17409">
        <v>126838</v>
      </c>
      <c r="B17409">
        <v>124637</v>
      </c>
      <c r="D17409">
        <v>7</v>
      </c>
      <c r="E17409">
        <v>1</v>
      </c>
      <c r="F17409" t="s">
        <v>659</v>
      </c>
      <c r="G17409" t="s">
        <v>31</v>
      </c>
      <c r="H17409" t="s">
        <v>32</v>
      </c>
      <c r="I17409" s="1">
        <v>149400</v>
      </c>
      <c r="L17409">
        <v>1</v>
      </c>
      <c r="M17409">
        <v>0.5</v>
      </c>
      <c r="N17409">
        <v>0.5</v>
      </c>
      <c r="O17409">
        <v>0</v>
      </c>
      <c r="P17409">
        <v>0</v>
      </c>
      <c r="Q17409">
        <v>0.5</v>
      </c>
      <c r="R17409">
        <v>0</v>
      </c>
      <c r="S17409" t="s">
        <v>3981</v>
      </c>
      <c r="T17409" t="s">
        <v>52</v>
      </c>
      <c r="U17409" t="s">
        <v>35</v>
      </c>
      <c r="V17409" t="s">
        <v>43</v>
      </c>
      <c r="W17409" t="s">
        <v>37</v>
      </c>
      <c r="X17409" s="2">
        <v>44742.473449074074</v>
      </c>
      <c r="Y17409" t="s">
        <v>38</v>
      </c>
      <c r="Z17409" t="s">
        <v>39</v>
      </c>
    </row>
    <row r="17410" spans="1:26" x14ac:dyDescent="0.25">
      <c r="A17410">
        <v>126838</v>
      </c>
      <c r="B17410">
        <v>124637</v>
      </c>
      <c r="D17410">
        <v>8</v>
      </c>
      <c r="E17410">
        <v>1</v>
      </c>
      <c r="F17410" t="s">
        <v>1094</v>
      </c>
      <c r="G17410" t="s">
        <v>31</v>
      </c>
      <c r="H17410" t="s">
        <v>32</v>
      </c>
      <c r="I17410" s="1">
        <v>242360</v>
      </c>
      <c r="L17410">
        <v>1</v>
      </c>
      <c r="M17410">
        <v>0.5</v>
      </c>
      <c r="N17410">
        <v>0.5</v>
      </c>
      <c r="O17410">
        <v>0</v>
      </c>
      <c r="P17410">
        <v>0</v>
      </c>
      <c r="Q17410">
        <v>0.5</v>
      </c>
      <c r="R17410">
        <v>0</v>
      </c>
      <c r="S17410" t="s">
        <v>3981</v>
      </c>
      <c r="T17410" t="s">
        <v>52</v>
      </c>
      <c r="U17410" t="s">
        <v>35</v>
      </c>
      <c r="V17410" t="s">
        <v>43</v>
      </c>
      <c r="W17410" t="s">
        <v>37</v>
      </c>
      <c r="X17410" s="2">
        <v>44742.474710648145</v>
      </c>
      <c r="Y17410" t="s">
        <v>38</v>
      </c>
      <c r="Z17410" t="s">
        <v>39</v>
      </c>
    </row>
    <row r="17411" spans="1:26" x14ac:dyDescent="0.25">
      <c r="A17411">
        <v>126837</v>
      </c>
      <c r="B17411">
        <v>124630</v>
      </c>
      <c r="D17411">
        <v>1</v>
      </c>
      <c r="E17411">
        <v>1</v>
      </c>
      <c r="F17411" t="s">
        <v>655</v>
      </c>
      <c r="G17411" t="s">
        <v>31</v>
      </c>
      <c r="H17411" t="s">
        <v>32</v>
      </c>
      <c r="I17411" s="1">
        <v>43425</v>
      </c>
      <c r="L17411">
        <v>1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t="s">
        <v>100</v>
      </c>
      <c r="T17411" t="s">
        <v>79</v>
      </c>
      <c r="U17411" t="s">
        <v>35</v>
      </c>
      <c r="V17411" t="s">
        <v>43</v>
      </c>
      <c r="W17411" t="s">
        <v>37</v>
      </c>
      <c r="X17411" s="2">
        <v>44742.385405092595</v>
      </c>
      <c r="Y17411" t="s">
        <v>38</v>
      </c>
      <c r="Z17411" t="s">
        <v>39</v>
      </c>
    </row>
    <row r="17412" spans="1:26" x14ac:dyDescent="0.25">
      <c r="A17412">
        <v>126837</v>
      </c>
      <c r="B17412">
        <v>124630</v>
      </c>
      <c r="D17412">
        <v>2</v>
      </c>
      <c r="E17412">
        <v>1</v>
      </c>
      <c r="F17412" t="s">
        <v>84</v>
      </c>
      <c r="G17412" t="s">
        <v>31</v>
      </c>
      <c r="H17412" t="s">
        <v>32</v>
      </c>
      <c r="I17412" s="1">
        <v>130275</v>
      </c>
      <c r="L17412">
        <v>1</v>
      </c>
      <c r="M17412">
        <v>1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t="s">
        <v>100</v>
      </c>
      <c r="T17412" t="s">
        <v>79</v>
      </c>
      <c r="U17412" t="s">
        <v>35</v>
      </c>
      <c r="V17412" t="s">
        <v>43</v>
      </c>
      <c r="W17412" t="s">
        <v>37</v>
      </c>
      <c r="X17412" s="2">
        <v>44742.38548611111</v>
      </c>
      <c r="Y17412" t="s">
        <v>38</v>
      </c>
      <c r="Z17412" t="s">
        <v>39</v>
      </c>
    </row>
    <row r="17413" spans="1:26" x14ac:dyDescent="0.25">
      <c r="A17413">
        <v>126837</v>
      </c>
      <c r="B17413">
        <v>124630</v>
      </c>
      <c r="D17413">
        <v>3</v>
      </c>
      <c r="E17413">
        <v>1</v>
      </c>
      <c r="F17413" t="s">
        <v>815</v>
      </c>
      <c r="G17413" t="s">
        <v>31</v>
      </c>
      <c r="H17413" t="s">
        <v>32</v>
      </c>
      <c r="I17413" s="1">
        <v>2944338.83</v>
      </c>
      <c r="L17413">
        <v>1</v>
      </c>
      <c r="M17413">
        <v>1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t="s">
        <v>100</v>
      </c>
      <c r="T17413" t="s">
        <v>79</v>
      </c>
      <c r="U17413" t="s">
        <v>35</v>
      </c>
      <c r="V17413" t="s">
        <v>43</v>
      </c>
      <c r="W17413" t="s">
        <v>37</v>
      </c>
      <c r="X17413" s="2">
        <v>44742.416990740741</v>
      </c>
      <c r="Y17413" t="s">
        <v>38</v>
      </c>
      <c r="Z17413" t="s">
        <v>39</v>
      </c>
    </row>
    <row r="17414" spans="1:26" x14ac:dyDescent="0.25">
      <c r="A17414">
        <v>126837</v>
      </c>
      <c r="B17414">
        <v>124630</v>
      </c>
      <c r="D17414">
        <v>4</v>
      </c>
      <c r="E17414">
        <v>1</v>
      </c>
      <c r="F17414" t="s">
        <v>657</v>
      </c>
      <c r="G17414" t="s">
        <v>658</v>
      </c>
      <c r="H17414" t="s">
        <v>32</v>
      </c>
      <c r="I17414" s="1">
        <v>553347.41</v>
      </c>
      <c r="L17414">
        <v>39</v>
      </c>
      <c r="M17414">
        <v>39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t="s">
        <v>100</v>
      </c>
      <c r="T17414" t="s">
        <v>79</v>
      </c>
      <c r="U17414" t="s">
        <v>35</v>
      </c>
      <c r="V17414" t="s">
        <v>43</v>
      </c>
      <c r="W17414" t="s">
        <v>37</v>
      </c>
      <c r="X17414" s="2">
        <v>44742.385636574072</v>
      </c>
      <c r="Y17414" t="s">
        <v>38</v>
      </c>
      <c r="Z17414" t="s">
        <v>39</v>
      </c>
    </row>
    <row r="17415" spans="1:26" x14ac:dyDescent="0.25">
      <c r="A17415">
        <v>126837</v>
      </c>
      <c r="B17415">
        <v>124630</v>
      </c>
      <c r="D17415">
        <v>5</v>
      </c>
      <c r="E17415">
        <v>1</v>
      </c>
      <c r="F17415" t="s">
        <v>660</v>
      </c>
      <c r="G17415" t="s">
        <v>31</v>
      </c>
      <c r="H17415" t="s">
        <v>32</v>
      </c>
      <c r="I17415" s="1">
        <v>33937.040000000001</v>
      </c>
      <c r="L17415">
        <v>1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t="s">
        <v>100</v>
      </c>
      <c r="T17415" t="s">
        <v>79</v>
      </c>
      <c r="U17415" t="s">
        <v>35</v>
      </c>
      <c r="V17415" t="s">
        <v>43</v>
      </c>
      <c r="W17415" t="s">
        <v>37</v>
      </c>
      <c r="X17415" s="2">
        <v>44742.385717592595</v>
      </c>
      <c r="Y17415" t="s">
        <v>38</v>
      </c>
      <c r="Z17415" t="s">
        <v>39</v>
      </c>
    </row>
    <row r="17416" spans="1:26" x14ac:dyDescent="0.25">
      <c r="A17416">
        <v>126837</v>
      </c>
      <c r="B17416">
        <v>124630</v>
      </c>
      <c r="D17416">
        <v>6</v>
      </c>
      <c r="E17416">
        <v>1</v>
      </c>
      <c r="F17416" t="s">
        <v>661</v>
      </c>
      <c r="G17416" t="s">
        <v>31</v>
      </c>
      <c r="H17416" t="s">
        <v>32</v>
      </c>
      <c r="I17416" s="1">
        <v>194775.2</v>
      </c>
      <c r="L17416">
        <v>1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t="s">
        <v>100</v>
      </c>
      <c r="T17416" t="s">
        <v>79</v>
      </c>
      <c r="U17416" t="s">
        <v>35</v>
      </c>
      <c r="V17416" t="s">
        <v>43</v>
      </c>
      <c r="W17416" t="s">
        <v>37</v>
      </c>
      <c r="X17416" s="2">
        <v>44742.385798611111</v>
      </c>
      <c r="Y17416" t="s">
        <v>38</v>
      </c>
      <c r="Z17416" t="s">
        <v>39</v>
      </c>
    </row>
    <row r="17417" spans="1:26" x14ac:dyDescent="0.25">
      <c r="A17417">
        <v>126837</v>
      </c>
      <c r="B17417">
        <v>124630</v>
      </c>
      <c r="D17417">
        <v>7</v>
      </c>
      <c r="E17417">
        <v>1</v>
      </c>
      <c r="F17417" t="s">
        <v>1099</v>
      </c>
      <c r="G17417" t="s">
        <v>31</v>
      </c>
      <c r="H17417" t="s">
        <v>32</v>
      </c>
      <c r="I17417" s="1">
        <v>137000</v>
      </c>
      <c r="L17417">
        <v>2</v>
      </c>
      <c r="M17417">
        <v>2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t="s">
        <v>100</v>
      </c>
      <c r="T17417" t="s">
        <v>79</v>
      </c>
      <c r="U17417" t="s">
        <v>35</v>
      </c>
      <c r="V17417" t="s">
        <v>43</v>
      </c>
      <c r="W17417" t="s">
        <v>37</v>
      </c>
      <c r="X17417" s="2">
        <v>44742.417060185187</v>
      </c>
      <c r="Y17417" t="s">
        <v>38</v>
      </c>
      <c r="Z17417" t="s">
        <v>39</v>
      </c>
    </row>
    <row r="17418" spans="1:26" x14ac:dyDescent="0.25">
      <c r="A17418">
        <v>126837</v>
      </c>
      <c r="B17418">
        <v>124630</v>
      </c>
      <c r="D17418">
        <v>8</v>
      </c>
      <c r="E17418">
        <v>1</v>
      </c>
      <c r="F17418" t="s">
        <v>662</v>
      </c>
      <c r="G17418" t="s">
        <v>652</v>
      </c>
      <c r="H17418" t="s">
        <v>32</v>
      </c>
      <c r="I17418" s="1">
        <v>33292.5</v>
      </c>
      <c r="L17418">
        <v>3</v>
      </c>
      <c r="M17418">
        <v>3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t="s">
        <v>100</v>
      </c>
      <c r="T17418" t="s">
        <v>79</v>
      </c>
      <c r="U17418" t="s">
        <v>35</v>
      </c>
      <c r="V17418" t="s">
        <v>43</v>
      </c>
      <c r="W17418" t="s">
        <v>37</v>
      </c>
      <c r="X17418" s="2">
        <v>44742.386041666665</v>
      </c>
      <c r="Y17418" t="s">
        <v>38</v>
      </c>
      <c r="Z17418" t="s">
        <v>39</v>
      </c>
    </row>
    <row r="17419" spans="1:26" x14ac:dyDescent="0.25">
      <c r="A17419">
        <v>126836</v>
      </c>
      <c r="B17419">
        <v>124630</v>
      </c>
      <c r="D17419">
        <v>1</v>
      </c>
      <c r="E17419">
        <v>1</v>
      </c>
      <c r="F17419" t="s">
        <v>655</v>
      </c>
      <c r="G17419" t="s">
        <v>31</v>
      </c>
      <c r="H17419" t="s">
        <v>32</v>
      </c>
      <c r="I17419" s="1">
        <v>43425</v>
      </c>
      <c r="L17419">
        <v>1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t="s">
        <v>100</v>
      </c>
      <c r="T17419" t="s">
        <v>79</v>
      </c>
      <c r="U17419" t="s">
        <v>35</v>
      </c>
      <c r="V17419" t="s">
        <v>43</v>
      </c>
      <c r="W17419" t="s">
        <v>37</v>
      </c>
      <c r="X17419" s="2">
        <v>44742.385405092595</v>
      </c>
      <c r="Y17419" t="s">
        <v>38</v>
      </c>
      <c r="Z17419" t="s">
        <v>39</v>
      </c>
    </row>
    <row r="17420" spans="1:26" x14ac:dyDescent="0.25">
      <c r="A17420">
        <v>126836</v>
      </c>
      <c r="B17420">
        <v>124630</v>
      </c>
      <c r="D17420">
        <v>2</v>
      </c>
      <c r="E17420">
        <v>1</v>
      </c>
      <c r="F17420" t="s">
        <v>84</v>
      </c>
      <c r="G17420" t="s">
        <v>31</v>
      </c>
      <c r="H17420" t="s">
        <v>32</v>
      </c>
      <c r="I17420" s="1">
        <v>130275</v>
      </c>
      <c r="L17420">
        <v>1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t="s">
        <v>100</v>
      </c>
      <c r="T17420" t="s">
        <v>79</v>
      </c>
      <c r="U17420" t="s">
        <v>35</v>
      </c>
      <c r="V17420" t="s">
        <v>43</v>
      </c>
      <c r="W17420" t="s">
        <v>37</v>
      </c>
      <c r="X17420" s="2">
        <v>44742.38548611111</v>
      </c>
      <c r="Y17420" t="s">
        <v>38</v>
      </c>
      <c r="Z17420" t="s">
        <v>39</v>
      </c>
    </row>
    <row r="17421" spans="1:26" x14ac:dyDescent="0.25">
      <c r="A17421">
        <v>126836</v>
      </c>
      <c r="B17421">
        <v>124630</v>
      </c>
      <c r="D17421">
        <v>3</v>
      </c>
      <c r="E17421">
        <v>1</v>
      </c>
      <c r="F17421" t="s">
        <v>1095</v>
      </c>
      <c r="G17421" t="s">
        <v>31</v>
      </c>
      <c r="H17421" t="s">
        <v>32</v>
      </c>
      <c r="I17421" s="1">
        <v>2164809.9</v>
      </c>
      <c r="L17421">
        <v>1</v>
      </c>
      <c r="M17421">
        <v>1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t="s">
        <v>100</v>
      </c>
      <c r="T17421" t="s">
        <v>79</v>
      </c>
      <c r="U17421" t="s">
        <v>35</v>
      </c>
      <c r="V17421" t="s">
        <v>43</v>
      </c>
      <c r="W17421" t="s">
        <v>37</v>
      </c>
      <c r="X17421" s="2">
        <v>44742.385567129626</v>
      </c>
      <c r="Y17421" t="s">
        <v>38</v>
      </c>
      <c r="Z17421" t="s">
        <v>39</v>
      </c>
    </row>
    <row r="17422" spans="1:26" x14ac:dyDescent="0.25">
      <c r="A17422">
        <v>126836</v>
      </c>
      <c r="B17422">
        <v>124630</v>
      </c>
      <c r="D17422">
        <v>4</v>
      </c>
      <c r="E17422">
        <v>1</v>
      </c>
      <c r="F17422" t="s">
        <v>657</v>
      </c>
      <c r="G17422" t="s">
        <v>658</v>
      </c>
      <c r="H17422" t="s">
        <v>32</v>
      </c>
      <c r="I17422" s="1">
        <v>524970.62</v>
      </c>
      <c r="L17422">
        <v>37</v>
      </c>
      <c r="M17422">
        <v>37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t="s">
        <v>100</v>
      </c>
      <c r="T17422" t="s">
        <v>79</v>
      </c>
      <c r="U17422" t="s">
        <v>35</v>
      </c>
      <c r="V17422" t="s">
        <v>43</v>
      </c>
      <c r="W17422" t="s">
        <v>37</v>
      </c>
      <c r="X17422" s="2">
        <v>44742.385636574072</v>
      </c>
      <c r="Y17422" t="s">
        <v>38</v>
      </c>
      <c r="Z17422" t="s">
        <v>39</v>
      </c>
    </row>
    <row r="17423" spans="1:26" x14ac:dyDescent="0.25">
      <c r="A17423">
        <v>126836</v>
      </c>
      <c r="B17423">
        <v>124630</v>
      </c>
      <c r="D17423">
        <v>5</v>
      </c>
      <c r="E17423">
        <v>1</v>
      </c>
      <c r="F17423" t="s">
        <v>660</v>
      </c>
      <c r="G17423" t="s">
        <v>31</v>
      </c>
      <c r="H17423" t="s">
        <v>32</v>
      </c>
      <c r="I17423" s="1">
        <v>33937.040000000001</v>
      </c>
      <c r="L17423">
        <v>1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t="s">
        <v>100</v>
      </c>
      <c r="T17423" t="s">
        <v>79</v>
      </c>
      <c r="U17423" t="s">
        <v>35</v>
      </c>
      <c r="V17423" t="s">
        <v>43</v>
      </c>
      <c r="W17423" t="s">
        <v>37</v>
      </c>
      <c r="X17423" s="2">
        <v>44742.385717592595</v>
      </c>
      <c r="Y17423" t="s">
        <v>38</v>
      </c>
      <c r="Z17423" t="s">
        <v>39</v>
      </c>
    </row>
    <row r="17424" spans="1:26" x14ac:dyDescent="0.25">
      <c r="A17424">
        <v>126836</v>
      </c>
      <c r="B17424">
        <v>124630</v>
      </c>
      <c r="D17424">
        <v>6</v>
      </c>
      <c r="E17424">
        <v>1</v>
      </c>
      <c r="F17424" t="s">
        <v>661</v>
      </c>
      <c r="G17424" t="s">
        <v>31</v>
      </c>
      <c r="H17424" t="s">
        <v>32</v>
      </c>
      <c r="I17424" s="1">
        <v>194775.2</v>
      </c>
      <c r="L17424">
        <v>1</v>
      </c>
      <c r="M17424">
        <v>1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t="s">
        <v>100</v>
      </c>
      <c r="T17424" t="s">
        <v>79</v>
      </c>
      <c r="U17424" t="s">
        <v>35</v>
      </c>
      <c r="V17424" t="s">
        <v>43</v>
      </c>
      <c r="W17424" t="s">
        <v>37</v>
      </c>
      <c r="X17424" s="2">
        <v>44742.385798611111</v>
      </c>
      <c r="Y17424" t="s">
        <v>38</v>
      </c>
      <c r="Z17424" t="s">
        <v>39</v>
      </c>
    </row>
    <row r="17425" spans="1:26" x14ac:dyDescent="0.25">
      <c r="A17425">
        <v>126836</v>
      </c>
      <c r="B17425">
        <v>124630</v>
      </c>
      <c r="D17425">
        <v>7</v>
      </c>
      <c r="E17425">
        <v>1</v>
      </c>
      <c r="F17425" t="s">
        <v>659</v>
      </c>
      <c r="G17425" t="s">
        <v>31</v>
      </c>
      <c r="H17425" t="s">
        <v>32</v>
      </c>
      <c r="I17425" s="1">
        <v>178525</v>
      </c>
      <c r="L17425">
        <v>1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t="s">
        <v>100</v>
      </c>
      <c r="T17425" t="s">
        <v>79</v>
      </c>
      <c r="U17425" t="s">
        <v>35</v>
      </c>
      <c r="V17425" t="s">
        <v>43</v>
      </c>
      <c r="W17425" t="s">
        <v>37</v>
      </c>
      <c r="X17425" s="2">
        <v>44742.385972222219</v>
      </c>
      <c r="Y17425" t="s">
        <v>38</v>
      </c>
      <c r="Z17425" t="s">
        <v>39</v>
      </c>
    </row>
    <row r="17426" spans="1:26" x14ac:dyDescent="0.25">
      <c r="A17426">
        <v>126836</v>
      </c>
      <c r="B17426">
        <v>124630</v>
      </c>
      <c r="D17426">
        <v>8</v>
      </c>
      <c r="E17426">
        <v>1</v>
      </c>
      <c r="F17426" t="s">
        <v>662</v>
      </c>
      <c r="G17426" t="s">
        <v>652</v>
      </c>
      <c r="H17426" t="s">
        <v>32</v>
      </c>
      <c r="I17426" s="1">
        <v>72133.75</v>
      </c>
      <c r="L17426">
        <v>6.5</v>
      </c>
      <c r="M17426">
        <v>6.5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t="s">
        <v>100</v>
      </c>
      <c r="T17426" t="s">
        <v>79</v>
      </c>
      <c r="U17426" t="s">
        <v>35</v>
      </c>
      <c r="V17426" t="s">
        <v>43</v>
      </c>
      <c r="W17426" t="s">
        <v>37</v>
      </c>
      <c r="X17426" s="2">
        <v>44742.386041666665</v>
      </c>
      <c r="Y17426" t="s">
        <v>38</v>
      </c>
      <c r="Z17426" t="s">
        <v>39</v>
      </c>
    </row>
    <row r="17427" spans="1:26" x14ac:dyDescent="0.25">
      <c r="A17427">
        <v>126832</v>
      </c>
      <c r="B17427">
        <v>124306</v>
      </c>
      <c r="D17427">
        <v>1</v>
      </c>
      <c r="E17427">
        <v>1</v>
      </c>
      <c r="F17427" t="s">
        <v>4232</v>
      </c>
      <c r="G17427" t="s">
        <v>31</v>
      </c>
      <c r="H17427" t="s">
        <v>32</v>
      </c>
      <c r="I17427" s="1">
        <v>296006.73</v>
      </c>
      <c r="L17427">
        <v>1440</v>
      </c>
      <c r="M17427">
        <v>1440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t="s">
        <v>616</v>
      </c>
      <c r="T17427" t="s">
        <v>617</v>
      </c>
      <c r="U17427" t="s">
        <v>105</v>
      </c>
      <c r="V17427" t="s">
        <v>43</v>
      </c>
      <c r="W17427" t="s">
        <v>37</v>
      </c>
      <c r="X17427" s="2">
        <v>44423</v>
      </c>
      <c r="Y17427" t="s">
        <v>38</v>
      </c>
      <c r="Z17427" t="s">
        <v>39</v>
      </c>
    </row>
    <row r="17428" spans="1:26" x14ac:dyDescent="0.25">
      <c r="A17428">
        <v>126832</v>
      </c>
      <c r="B17428">
        <v>124306</v>
      </c>
      <c r="D17428">
        <v>2</v>
      </c>
      <c r="E17428">
        <v>1</v>
      </c>
      <c r="F17428" t="s">
        <v>937</v>
      </c>
      <c r="G17428" t="s">
        <v>31</v>
      </c>
      <c r="H17428" t="s">
        <v>32</v>
      </c>
      <c r="I17428" s="1">
        <v>75535.850000000006</v>
      </c>
      <c r="L17428">
        <v>360</v>
      </c>
      <c r="M17428">
        <v>360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t="s">
        <v>616</v>
      </c>
      <c r="T17428" t="s">
        <v>617</v>
      </c>
      <c r="U17428" t="s">
        <v>105</v>
      </c>
      <c r="V17428" t="s">
        <v>43</v>
      </c>
      <c r="W17428" t="s">
        <v>37</v>
      </c>
      <c r="X17428" s="2">
        <v>44423</v>
      </c>
      <c r="Y17428" t="s">
        <v>38</v>
      </c>
      <c r="Z17428" t="s">
        <v>39</v>
      </c>
    </row>
    <row r="17429" spans="1:26" x14ac:dyDescent="0.25">
      <c r="A17429">
        <v>126832</v>
      </c>
      <c r="B17429">
        <v>124306</v>
      </c>
      <c r="D17429">
        <v>3</v>
      </c>
      <c r="E17429">
        <v>1</v>
      </c>
      <c r="F17429">
        <v>27120436</v>
      </c>
      <c r="G17429" t="s">
        <v>31</v>
      </c>
      <c r="H17429" t="s">
        <v>32</v>
      </c>
      <c r="I17429" s="1">
        <v>944198.14</v>
      </c>
      <c r="L17429">
        <v>360</v>
      </c>
      <c r="M17429">
        <v>360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t="s">
        <v>616</v>
      </c>
      <c r="T17429" t="s">
        <v>617</v>
      </c>
      <c r="U17429" t="s">
        <v>105</v>
      </c>
      <c r="V17429" t="s">
        <v>43</v>
      </c>
      <c r="W17429" t="s">
        <v>37</v>
      </c>
      <c r="X17429" s="2">
        <v>44423</v>
      </c>
      <c r="Y17429" t="s">
        <v>38</v>
      </c>
      <c r="Z17429" t="s">
        <v>39</v>
      </c>
    </row>
    <row r="17430" spans="1:26" x14ac:dyDescent="0.25">
      <c r="A17430">
        <v>126832</v>
      </c>
      <c r="B17430">
        <v>124306</v>
      </c>
      <c r="D17430">
        <v>4</v>
      </c>
      <c r="E17430">
        <v>1</v>
      </c>
      <c r="F17430" t="s">
        <v>939</v>
      </c>
      <c r="G17430" t="s">
        <v>31</v>
      </c>
      <c r="H17430" t="s">
        <v>32</v>
      </c>
      <c r="I17430" s="1">
        <v>121024.12</v>
      </c>
      <c r="L17430">
        <v>360</v>
      </c>
      <c r="M17430">
        <v>360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t="s">
        <v>616</v>
      </c>
      <c r="T17430" t="s">
        <v>617</v>
      </c>
      <c r="U17430" t="s">
        <v>105</v>
      </c>
      <c r="V17430" t="s">
        <v>43</v>
      </c>
      <c r="W17430" t="s">
        <v>37</v>
      </c>
      <c r="X17430" s="2">
        <v>44423</v>
      </c>
      <c r="Y17430" t="s">
        <v>38</v>
      </c>
      <c r="Z17430" t="s">
        <v>39</v>
      </c>
    </row>
    <row r="17431" spans="1:26" x14ac:dyDescent="0.25">
      <c r="A17431">
        <v>126832</v>
      </c>
      <c r="B17431">
        <v>124306</v>
      </c>
      <c r="D17431">
        <v>5</v>
      </c>
      <c r="E17431">
        <v>1</v>
      </c>
      <c r="F17431" t="s">
        <v>4233</v>
      </c>
      <c r="G17431" t="s">
        <v>31</v>
      </c>
      <c r="H17431" t="s">
        <v>32</v>
      </c>
      <c r="I17431" s="1">
        <v>131014.32</v>
      </c>
      <c r="L17431">
        <v>1080</v>
      </c>
      <c r="M17431">
        <v>1080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t="s">
        <v>616</v>
      </c>
      <c r="T17431" t="s">
        <v>617</v>
      </c>
      <c r="U17431" t="s">
        <v>105</v>
      </c>
      <c r="V17431" t="s">
        <v>43</v>
      </c>
      <c r="W17431" t="s">
        <v>37</v>
      </c>
      <c r="X17431" s="2">
        <v>44423</v>
      </c>
      <c r="Y17431" t="s">
        <v>38</v>
      </c>
      <c r="Z17431" t="s">
        <v>39</v>
      </c>
    </row>
    <row r="17432" spans="1:26" x14ac:dyDescent="0.25">
      <c r="A17432">
        <v>126832</v>
      </c>
      <c r="B17432">
        <v>124306</v>
      </c>
      <c r="D17432">
        <v>6</v>
      </c>
      <c r="E17432">
        <v>1</v>
      </c>
      <c r="F17432" t="s">
        <v>4234</v>
      </c>
      <c r="G17432" t="s">
        <v>31</v>
      </c>
      <c r="H17432" t="s">
        <v>32</v>
      </c>
      <c r="I17432" s="1">
        <v>166305.41</v>
      </c>
      <c r="L17432">
        <v>360</v>
      </c>
      <c r="M17432">
        <v>360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t="s">
        <v>616</v>
      </c>
      <c r="T17432" t="s">
        <v>617</v>
      </c>
      <c r="U17432" t="s">
        <v>105</v>
      </c>
      <c r="V17432" t="s">
        <v>43</v>
      </c>
      <c r="W17432" t="s">
        <v>37</v>
      </c>
      <c r="X17432" s="2">
        <v>44423</v>
      </c>
      <c r="Y17432" t="s">
        <v>38</v>
      </c>
      <c r="Z17432" t="s">
        <v>39</v>
      </c>
    </row>
    <row r="17433" spans="1:26" x14ac:dyDescent="0.25">
      <c r="A17433">
        <v>126832</v>
      </c>
      <c r="B17433">
        <v>124306</v>
      </c>
      <c r="D17433">
        <v>7</v>
      </c>
      <c r="E17433">
        <v>1</v>
      </c>
      <c r="F17433" t="s">
        <v>3372</v>
      </c>
      <c r="G17433" t="s">
        <v>31</v>
      </c>
      <c r="H17433" t="s">
        <v>32</v>
      </c>
      <c r="I17433" s="1">
        <v>194095.29</v>
      </c>
      <c r="L17433">
        <v>720</v>
      </c>
      <c r="M17433">
        <v>720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t="s">
        <v>616</v>
      </c>
      <c r="T17433" t="s">
        <v>617</v>
      </c>
      <c r="U17433" t="s">
        <v>105</v>
      </c>
      <c r="V17433" t="s">
        <v>43</v>
      </c>
      <c r="W17433" t="s">
        <v>37</v>
      </c>
      <c r="X17433" s="2">
        <v>44423</v>
      </c>
      <c r="Y17433" t="s">
        <v>38</v>
      </c>
      <c r="Z17433" t="s">
        <v>39</v>
      </c>
    </row>
    <row r="17434" spans="1:26" x14ac:dyDescent="0.25">
      <c r="A17434">
        <v>126832</v>
      </c>
      <c r="B17434">
        <v>124306</v>
      </c>
      <c r="D17434">
        <v>8</v>
      </c>
      <c r="E17434">
        <v>1</v>
      </c>
      <c r="F17434">
        <v>88039664</v>
      </c>
      <c r="G17434" t="s">
        <v>31</v>
      </c>
      <c r="H17434" t="s">
        <v>32</v>
      </c>
      <c r="I17434" s="1">
        <v>131014.32</v>
      </c>
      <c r="L17434">
        <v>1080</v>
      </c>
      <c r="M17434">
        <v>1080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t="s">
        <v>616</v>
      </c>
      <c r="T17434" t="s">
        <v>617</v>
      </c>
      <c r="U17434" t="s">
        <v>105</v>
      </c>
      <c r="V17434" t="s">
        <v>43</v>
      </c>
      <c r="W17434" t="s">
        <v>37</v>
      </c>
      <c r="X17434" s="2">
        <v>44423</v>
      </c>
      <c r="Y17434" t="s">
        <v>38</v>
      </c>
      <c r="Z17434" t="s">
        <v>39</v>
      </c>
    </row>
    <row r="17435" spans="1:26" x14ac:dyDescent="0.25">
      <c r="A17435">
        <v>126832</v>
      </c>
      <c r="B17435">
        <v>124306</v>
      </c>
      <c r="D17435">
        <v>9</v>
      </c>
      <c r="E17435">
        <v>1</v>
      </c>
      <c r="F17435" t="s">
        <v>4235</v>
      </c>
      <c r="G17435" t="s">
        <v>31</v>
      </c>
      <c r="H17435" t="s">
        <v>32</v>
      </c>
      <c r="I17435">
        <v>22.83</v>
      </c>
      <c r="L17435">
        <v>360</v>
      </c>
      <c r="M17435">
        <v>360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t="s">
        <v>616</v>
      </c>
      <c r="T17435" t="s">
        <v>617</v>
      </c>
      <c r="U17435" t="s">
        <v>105</v>
      </c>
      <c r="V17435" t="s">
        <v>43</v>
      </c>
      <c r="W17435" t="s">
        <v>37</v>
      </c>
      <c r="X17435" s="2">
        <v>44423</v>
      </c>
      <c r="Y17435" t="s">
        <v>38</v>
      </c>
      <c r="Z17435" t="s">
        <v>39</v>
      </c>
    </row>
    <row r="17436" spans="1:26" x14ac:dyDescent="0.25">
      <c r="A17436">
        <v>126832</v>
      </c>
      <c r="B17436">
        <v>124306</v>
      </c>
      <c r="D17436">
        <v>10</v>
      </c>
      <c r="E17436">
        <v>1</v>
      </c>
      <c r="F17436" t="s">
        <v>941</v>
      </c>
      <c r="G17436" t="s">
        <v>31</v>
      </c>
      <c r="H17436" t="s">
        <v>32</v>
      </c>
      <c r="I17436" s="1">
        <v>52567.47</v>
      </c>
      <c r="L17436">
        <v>200</v>
      </c>
      <c r="M17436">
        <v>200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t="s">
        <v>616</v>
      </c>
      <c r="T17436" t="s">
        <v>617</v>
      </c>
      <c r="U17436" t="s">
        <v>105</v>
      </c>
      <c r="V17436" t="s">
        <v>43</v>
      </c>
      <c r="W17436" t="s">
        <v>37</v>
      </c>
      <c r="X17436" s="2">
        <v>44423</v>
      </c>
      <c r="Y17436" t="s">
        <v>38</v>
      </c>
      <c r="Z17436" t="s">
        <v>39</v>
      </c>
    </row>
    <row r="17437" spans="1:26" x14ac:dyDescent="0.25">
      <c r="A17437">
        <v>126832</v>
      </c>
      <c r="B17437">
        <v>124306</v>
      </c>
      <c r="D17437">
        <v>11</v>
      </c>
      <c r="E17437">
        <v>1</v>
      </c>
      <c r="F17437" t="s">
        <v>2697</v>
      </c>
      <c r="G17437" t="s">
        <v>31</v>
      </c>
      <c r="H17437" t="s">
        <v>32</v>
      </c>
      <c r="I17437" s="1">
        <v>77415.48</v>
      </c>
      <c r="L17437">
        <v>360</v>
      </c>
      <c r="M17437">
        <v>360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t="s">
        <v>616</v>
      </c>
      <c r="T17437" t="s">
        <v>617</v>
      </c>
      <c r="U17437" t="s">
        <v>105</v>
      </c>
      <c r="V17437" t="s">
        <v>43</v>
      </c>
      <c r="W17437" t="s">
        <v>37</v>
      </c>
      <c r="X17437" s="2">
        <v>44423</v>
      </c>
      <c r="Y17437" t="s">
        <v>38</v>
      </c>
      <c r="Z17437" t="s">
        <v>39</v>
      </c>
    </row>
    <row r="17438" spans="1:26" x14ac:dyDescent="0.25">
      <c r="A17438">
        <v>126832</v>
      </c>
      <c r="B17438">
        <v>124306</v>
      </c>
      <c r="D17438">
        <v>12</v>
      </c>
      <c r="E17438">
        <v>1</v>
      </c>
      <c r="F17438" t="s">
        <v>4236</v>
      </c>
      <c r="G17438" t="s">
        <v>31</v>
      </c>
      <c r="H17438" t="s">
        <v>32</v>
      </c>
      <c r="I17438" s="1">
        <v>319315.28999999998</v>
      </c>
      <c r="L17438">
        <v>360</v>
      </c>
      <c r="M17438">
        <v>360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t="s">
        <v>616</v>
      </c>
      <c r="T17438" t="s">
        <v>617</v>
      </c>
      <c r="U17438" t="s">
        <v>105</v>
      </c>
      <c r="V17438" t="s">
        <v>43</v>
      </c>
      <c r="W17438" t="s">
        <v>37</v>
      </c>
      <c r="X17438" s="2">
        <v>44423</v>
      </c>
      <c r="Y17438" t="s">
        <v>38</v>
      </c>
      <c r="Z17438" t="s">
        <v>39</v>
      </c>
    </row>
    <row r="17439" spans="1:26" x14ac:dyDescent="0.25">
      <c r="A17439">
        <v>126832</v>
      </c>
      <c r="B17439">
        <v>124306</v>
      </c>
      <c r="D17439">
        <v>13</v>
      </c>
      <c r="E17439">
        <v>1</v>
      </c>
      <c r="F17439" t="s">
        <v>4237</v>
      </c>
      <c r="G17439" t="s">
        <v>31</v>
      </c>
      <c r="H17439" t="s">
        <v>32</v>
      </c>
      <c r="I17439" s="1">
        <v>1122310.3400000001</v>
      </c>
      <c r="L17439">
        <v>360</v>
      </c>
      <c r="M17439">
        <v>360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t="s">
        <v>616</v>
      </c>
      <c r="T17439" t="s">
        <v>617</v>
      </c>
      <c r="U17439" t="s">
        <v>105</v>
      </c>
      <c r="V17439" t="s">
        <v>43</v>
      </c>
      <c r="W17439" t="s">
        <v>37</v>
      </c>
      <c r="X17439" s="2">
        <v>44423</v>
      </c>
      <c r="Y17439" t="s">
        <v>38</v>
      </c>
      <c r="Z17439" t="s">
        <v>39</v>
      </c>
    </row>
    <row r="17440" spans="1:26" x14ac:dyDescent="0.25">
      <c r="A17440">
        <v>126832</v>
      </c>
      <c r="B17440">
        <v>124306</v>
      </c>
      <c r="D17440">
        <v>14</v>
      </c>
      <c r="E17440">
        <v>1</v>
      </c>
      <c r="F17440" t="s">
        <v>2453</v>
      </c>
      <c r="G17440" t="s">
        <v>31</v>
      </c>
      <c r="H17440" t="s">
        <v>32</v>
      </c>
      <c r="I17440" s="1">
        <v>34252.11</v>
      </c>
      <c r="L17440">
        <v>360</v>
      </c>
      <c r="M17440">
        <v>360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t="s">
        <v>616</v>
      </c>
      <c r="T17440" t="s">
        <v>617</v>
      </c>
      <c r="U17440" t="s">
        <v>105</v>
      </c>
      <c r="V17440" t="s">
        <v>43</v>
      </c>
      <c r="W17440" t="s">
        <v>37</v>
      </c>
      <c r="X17440" s="2">
        <v>44423</v>
      </c>
      <c r="Y17440" t="s">
        <v>38</v>
      </c>
      <c r="Z17440" t="s">
        <v>39</v>
      </c>
    </row>
    <row r="17441" spans="1:26" x14ac:dyDescent="0.25">
      <c r="A17441">
        <v>126830</v>
      </c>
      <c r="B17441">
        <v>126082</v>
      </c>
      <c r="D17441">
        <v>1</v>
      </c>
      <c r="E17441">
        <v>1</v>
      </c>
      <c r="F17441" t="s">
        <v>2112</v>
      </c>
      <c r="G17441" t="s">
        <v>263</v>
      </c>
      <c r="H17441" t="s">
        <v>32</v>
      </c>
      <c r="I17441" s="1">
        <v>4080000</v>
      </c>
      <c r="L17441">
        <v>6800</v>
      </c>
      <c r="M17441">
        <v>6800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t="s">
        <v>1072</v>
      </c>
      <c r="T17441" t="s">
        <v>79</v>
      </c>
      <c r="U17441" t="s">
        <v>35</v>
      </c>
      <c r="V17441" t="s">
        <v>43</v>
      </c>
      <c r="W17441" t="s">
        <v>37</v>
      </c>
      <c r="X17441" s="2">
        <v>44349</v>
      </c>
      <c r="Y17441" t="s">
        <v>38</v>
      </c>
      <c r="Z17441" t="s">
        <v>39</v>
      </c>
    </row>
    <row r="17442" spans="1:26" x14ac:dyDescent="0.25">
      <c r="A17442">
        <v>126830</v>
      </c>
      <c r="B17442">
        <v>126082</v>
      </c>
      <c r="D17442">
        <v>2</v>
      </c>
      <c r="E17442">
        <v>1</v>
      </c>
      <c r="F17442" t="s">
        <v>4238</v>
      </c>
      <c r="G17442" t="s">
        <v>263</v>
      </c>
      <c r="H17442" t="s">
        <v>32</v>
      </c>
      <c r="I17442" s="1">
        <v>1088000</v>
      </c>
      <c r="L17442">
        <v>6800</v>
      </c>
      <c r="M17442">
        <v>6800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t="s">
        <v>1072</v>
      </c>
      <c r="T17442" t="s">
        <v>79</v>
      </c>
      <c r="U17442" t="s">
        <v>35</v>
      </c>
      <c r="V17442" t="s">
        <v>43</v>
      </c>
      <c r="W17442" t="s">
        <v>37</v>
      </c>
      <c r="X17442" s="2">
        <v>44349</v>
      </c>
      <c r="Y17442" t="s">
        <v>38</v>
      </c>
      <c r="Z17442" t="s">
        <v>39</v>
      </c>
    </row>
    <row r="17443" spans="1:26" x14ac:dyDescent="0.25">
      <c r="A17443">
        <v>126830</v>
      </c>
      <c r="B17443">
        <v>126082</v>
      </c>
      <c r="D17443">
        <v>3</v>
      </c>
      <c r="E17443">
        <v>1</v>
      </c>
      <c r="F17443" t="s">
        <v>4239</v>
      </c>
      <c r="G17443" t="s">
        <v>31</v>
      </c>
      <c r="H17443" t="s">
        <v>32</v>
      </c>
      <c r="I17443" s="1">
        <v>1127000</v>
      </c>
      <c r="L17443">
        <v>98</v>
      </c>
      <c r="M17443">
        <v>98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t="s">
        <v>1072</v>
      </c>
      <c r="T17443" t="s">
        <v>79</v>
      </c>
      <c r="U17443" t="s">
        <v>35</v>
      </c>
      <c r="V17443" t="s">
        <v>43</v>
      </c>
      <c r="W17443" t="s">
        <v>37</v>
      </c>
      <c r="X17443" s="2">
        <v>44349</v>
      </c>
      <c r="Y17443" t="s">
        <v>38</v>
      </c>
      <c r="Z17443" t="s">
        <v>39</v>
      </c>
    </row>
    <row r="17444" spans="1:26" x14ac:dyDescent="0.25">
      <c r="A17444">
        <v>126830</v>
      </c>
      <c r="B17444">
        <v>126082</v>
      </c>
      <c r="D17444">
        <v>4</v>
      </c>
      <c r="E17444">
        <v>1</v>
      </c>
      <c r="F17444" t="s">
        <v>4240</v>
      </c>
      <c r="G17444" t="s">
        <v>31</v>
      </c>
      <c r="H17444" t="s">
        <v>32</v>
      </c>
      <c r="I17444" s="1">
        <v>760000</v>
      </c>
      <c r="L17444">
        <v>38</v>
      </c>
      <c r="M17444">
        <v>38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t="s">
        <v>1072</v>
      </c>
      <c r="T17444" t="s">
        <v>79</v>
      </c>
      <c r="U17444" t="s">
        <v>35</v>
      </c>
      <c r="V17444" t="s">
        <v>43</v>
      </c>
      <c r="W17444" t="s">
        <v>37</v>
      </c>
      <c r="X17444" s="2">
        <v>44349</v>
      </c>
      <c r="Y17444" t="s">
        <v>38</v>
      </c>
      <c r="Z17444" t="s">
        <v>39</v>
      </c>
    </row>
    <row r="17445" spans="1:26" x14ac:dyDescent="0.25">
      <c r="A17445">
        <v>126828</v>
      </c>
      <c r="B17445">
        <v>124630</v>
      </c>
      <c r="D17445">
        <v>1</v>
      </c>
      <c r="E17445">
        <v>1</v>
      </c>
      <c r="F17445" t="s">
        <v>655</v>
      </c>
      <c r="G17445" t="s">
        <v>31</v>
      </c>
      <c r="H17445" t="s">
        <v>32</v>
      </c>
      <c r="I17445" s="1">
        <v>43425</v>
      </c>
      <c r="L17445">
        <v>1</v>
      </c>
      <c r="M17445">
        <v>1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t="s">
        <v>100</v>
      </c>
      <c r="T17445" t="s">
        <v>79</v>
      </c>
      <c r="U17445" t="s">
        <v>35</v>
      </c>
      <c r="V17445" t="s">
        <v>43</v>
      </c>
      <c r="W17445" t="s">
        <v>37</v>
      </c>
      <c r="X17445" s="2">
        <v>44742.592083333337</v>
      </c>
      <c r="Y17445" t="s">
        <v>38</v>
      </c>
      <c r="Z17445" t="s">
        <v>39</v>
      </c>
    </row>
    <row r="17446" spans="1:26" x14ac:dyDescent="0.25">
      <c r="A17446">
        <v>126828</v>
      </c>
      <c r="B17446">
        <v>124630</v>
      </c>
      <c r="D17446">
        <v>2</v>
      </c>
      <c r="E17446">
        <v>1</v>
      </c>
      <c r="F17446" t="s">
        <v>84</v>
      </c>
      <c r="G17446" t="s">
        <v>31</v>
      </c>
      <c r="H17446" t="s">
        <v>32</v>
      </c>
      <c r="I17446" s="1">
        <v>130275</v>
      </c>
      <c r="L17446">
        <v>1</v>
      </c>
      <c r="M17446">
        <v>1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t="s">
        <v>100</v>
      </c>
      <c r="T17446" t="s">
        <v>79</v>
      </c>
      <c r="U17446" t="s">
        <v>35</v>
      </c>
      <c r="V17446" t="s">
        <v>43</v>
      </c>
      <c r="W17446" t="s">
        <v>37</v>
      </c>
      <c r="X17446" s="2">
        <v>44742.592164351852</v>
      </c>
      <c r="Y17446" t="s">
        <v>38</v>
      </c>
      <c r="Z17446" t="s">
        <v>39</v>
      </c>
    </row>
    <row r="17447" spans="1:26" x14ac:dyDescent="0.25">
      <c r="A17447">
        <v>126828</v>
      </c>
      <c r="B17447">
        <v>124630</v>
      </c>
      <c r="D17447">
        <v>3</v>
      </c>
      <c r="E17447">
        <v>1</v>
      </c>
      <c r="F17447" t="s">
        <v>815</v>
      </c>
      <c r="G17447" t="s">
        <v>31</v>
      </c>
      <c r="H17447" t="s">
        <v>32</v>
      </c>
      <c r="I17447" s="1">
        <v>2944338.83</v>
      </c>
      <c r="L17447">
        <v>1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t="s">
        <v>100</v>
      </c>
      <c r="T17447" t="s">
        <v>79</v>
      </c>
      <c r="U17447" t="s">
        <v>35</v>
      </c>
      <c r="V17447" t="s">
        <v>43</v>
      </c>
      <c r="W17447" t="s">
        <v>37</v>
      </c>
      <c r="X17447" s="2">
        <v>44742.592314814814</v>
      </c>
      <c r="Y17447" t="s">
        <v>38</v>
      </c>
      <c r="Z17447" t="s">
        <v>39</v>
      </c>
    </row>
    <row r="17448" spans="1:26" x14ac:dyDescent="0.25">
      <c r="A17448">
        <v>126828</v>
      </c>
      <c r="B17448">
        <v>124630</v>
      </c>
      <c r="D17448">
        <v>4</v>
      </c>
      <c r="E17448">
        <v>1</v>
      </c>
      <c r="F17448" t="s">
        <v>657</v>
      </c>
      <c r="G17448" t="s">
        <v>658</v>
      </c>
      <c r="H17448" t="s">
        <v>32</v>
      </c>
      <c r="I17448" s="1">
        <v>524970.62</v>
      </c>
      <c r="L17448">
        <v>37</v>
      </c>
      <c r="M17448">
        <v>37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t="s">
        <v>100</v>
      </c>
      <c r="T17448" t="s">
        <v>79</v>
      </c>
      <c r="U17448" t="s">
        <v>35</v>
      </c>
      <c r="V17448" t="s">
        <v>43</v>
      </c>
      <c r="W17448" t="s">
        <v>37</v>
      </c>
      <c r="X17448" s="2">
        <v>44742.592465277776</v>
      </c>
      <c r="Y17448" t="s">
        <v>38</v>
      </c>
      <c r="Z17448" t="s">
        <v>39</v>
      </c>
    </row>
    <row r="17449" spans="1:26" x14ac:dyDescent="0.25">
      <c r="A17449">
        <v>126828</v>
      </c>
      <c r="B17449">
        <v>124630</v>
      </c>
      <c r="D17449">
        <v>5</v>
      </c>
      <c r="E17449">
        <v>1</v>
      </c>
      <c r="F17449" t="s">
        <v>660</v>
      </c>
      <c r="G17449" t="s">
        <v>31</v>
      </c>
      <c r="H17449" t="s">
        <v>32</v>
      </c>
      <c r="I17449" s="1">
        <v>33937.040000000001</v>
      </c>
      <c r="L17449">
        <v>1</v>
      </c>
      <c r="M17449">
        <v>1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t="s">
        <v>100</v>
      </c>
      <c r="T17449" t="s">
        <v>79</v>
      </c>
      <c r="U17449" t="s">
        <v>35</v>
      </c>
      <c r="V17449" t="s">
        <v>43</v>
      </c>
      <c r="W17449" t="s">
        <v>37</v>
      </c>
      <c r="X17449" s="2">
        <v>44742.592627314814</v>
      </c>
      <c r="Y17449" t="s">
        <v>38</v>
      </c>
      <c r="Z17449" t="s">
        <v>39</v>
      </c>
    </row>
    <row r="17450" spans="1:26" x14ac:dyDescent="0.25">
      <c r="A17450">
        <v>126828</v>
      </c>
      <c r="B17450">
        <v>124630</v>
      </c>
      <c r="D17450">
        <v>6</v>
      </c>
      <c r="E17450">
        <v>1</v>
      </c>
      <c r="F17450" t="s">
        <v>661</v>
      </c>
      <c r="G17450" t="s">
        <v>31</v>
      </c>
      <c r="H17450" t="s">
        <v>32</v>
      </c>
      <c r="I17450" s="1">
        <v>194775.2</v>
      </c>
      <c r="L17450">
        <v>1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t="s">
        <v>100</v>
      </c>
      <c r="T17450" t="s">
        <v>79</v>
      </c>
      <c r="U17450" t="s">
        <v>35</v>
      </c>
      <c r="V17450" t="s">
        <v>43</v>
      </c>
      <c r="W17450" t="s">
        <v>37</v>
      </c>
      <c r="X17450" s="2">
        <v>44742.59270833333</v>
      </c>
      <c r="Y17450" t="s">
        <v>38</v>
      </c>
      <c r="Z17450" t="s">
        <v>39</v>
      </c>
    </row>
    <row r="17451" spans="1:26" x14ac:dyDescent="0.25">
      <c r="A17451">
        <v>126827</v>
      </c>
      <c r="B17451">
        <v>124630</v>
      </c>
      <c r="D17451">
        <v>1</v>
      </c>
      <c r="E17451">
        <v>1</v>
      </c>
      <c r="F17451" t="s">
        <v>655</v>
      </c>
      <c r="G17451" t="s">
        <v>31</v>
      </c>
      <c r="H17451" t="s">
        <v>32</v>
      </c>
      <c r="I17451" s="1">
        <v>43425</v>
      </c>
      <c r="L17451">
        <v>1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t="s">
        <v>100</v>
      </c>
      <c r="T17451" t="s">
        <v>79</v>
      </c>
      <c r="U17451" t="s">
        <v>35</v>
      </c>
      <c r="V17451" t="s">
        <v>43</v>
      </c>
      <c r="W17451" t="s">
        <v>37</v>
      </c>
      <c r="X17451" s="2">
        <v>44742.57267361111</v>
      </c>
      <c r="Y17451" t="s">
        <v>38</v>
      </c>
      <c r="Z17451" t="s">
        <v>39</v>
      </c>
    </row>
    <row r="17452" spans="1:26" x14ac:dyDescent="0.25">
      <c r="A17452">
        <v>126827</v>
      </c>
      <c r="B17452">
        <v>124630</v>
      </c>
      <c r="D17452">
        <v>2</v>
      </c>
      <c r="E17452">
        <v>1</v>
      </c>
      <c r="F17452" t="s">
        <v>84</v>
      </c>
      <c r="G17452" t="s">
        <v>31</v>
      </c>
      <c r="H17452" t="s">
        <v>32</v>
      </c>
      <c r="I17452" s="1">
        <v>130275</v>
      </c>
      <c r="L17452">
        <v>1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t="s">
        <v>100</v>
      </c>
      <c r="T17452" t="s">
        <v>79</v>
      </c>
      <c r="U17452" t="s">
        <v>35</v>
      </c>
      <c r="V17452" t="s">
        <v>43</v>
      </c>
      <c r="W17452" t="s">
        <v>37</v>
      </c>
      <c r="X17452" s="2">
        <v>44742.572766203702</v>
      </c>
      <c r="Y17452" t="s">
        <v>38</v>
      </c>
      <c r="Z17452" t="s">
        <v>39</v>
      </c>
    </row>
    <row r="17453" spans="1:26" x14ac:dyDescent="0.25">
      <c r="A17453">
        <v>126827</v>
      </c>
      <c r="B17453">
        <v>124630</v>
      </c>
      <c r="D17453">
        <v>3</v>
      </c>
      <c r="E17453">
        <v>1</v>
      </c>
      <c r="F17453" t="s">
        <v>1095</v>
      </c>
      <c r="G17453" t="s">
        <v>31</v>
      </c>
      <c r="H17453" t="s">
        <v>32</v>
      </c>
      <c r="I17453" s="1">
        <v>2164809.9</v>
      </c>
      <c r="L17453">
        <v>1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t="s">
        <v>100</v>
      </c>
      <c r="T17453" t="s">
        <v>79</v>
      </c>
      <c r="U17453" t="s">
        <v>35</v>
      </c>
      <c r="V17453" t="s">
        <v>43</v>
      </c>
      <c r="W17453" t="s">
        <v>37</v>
      </c>
      <c r="X17453" s="2">
        <v>44742.572847222225</v>
      </c>
      <c r="Y17453" t="s">
        <v>38</v>
      </c>
      <c r="Z17453" t="s">
        <v>39</v>
      </c>
    </row>
    <row r="17454" spans="1:26" x14ac:dyDescent="0.25">
      <c r="A17454">
        <v>126827</v>
      </c>
      <c r="B17454">
        <v>124630</v>
      </c>
      <c r="D17454">
        <v>4</v>
      </c>
      <c r="E17454">
        <v>1</v>
      </c>
      <c r="F17454" t="s">
        <v>657</v>
      </c>
      <c r="G17454" t="s">
        <v>658</v>
      </c>
      <c r="H17454" t="s">
        <v>32</v>
      </c>
      <c r="I17454" s="1">
        <v>524970.62</v>
      </c>
      <c r="L17454">
        <v>37</v>
      </c>
      <c r="M17454">
        <v>37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t="s">
        <v>100</v>
      </c>
      <c r="T17454" t="s">
        <v>79</v>
      </c>
      <c r="U17454" t="s">
        <v>35</v>
      </c>
      <c r="V17454" t="s">
        <v>43</v>
      </c>
      <c r="W17454" t="s">
        <v>37</v>
      </c>
      <c r="X17454" s="2">
        <v>44742.572939814818</v>
      </c>
      <c r="Y17454" t="s">
        <v>38</v>
      </c>
      <c r="Z17454" t="s">
        <v>39</v>
      </c>
    </row>
    <row r="17455" spans="1:26" x14ac:dyDescent="0.25">
      <c r="A17455">
        <v>126827</v>
      </c>
      <c r="B17455">
        <v>124630</v>
      </c>
      <c r="D17455">
        <v>5</v>
      </c>
      <c r="E17455">
        <v>1</v>
      </c>
      <c r="F17455" t="s">
        <v>660</v>
      </c>
      <c r="G17455" t="s">
        <v>31</v>
      </c>
      <c r="H17455" t="s">
        <v>32</v>
      </c>
      <c r="I17455" s="1">
        <v>33937.040000000001</v>
      </c>
      <c r="L17455">
        <v>1</v>
      </c>
      <c r="M17455">
        <v>1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t="s">
        <v>100</v>
      </c>
      <c r="T17455" t="s">
        <v>79</v>
      </c>
      <c r="U17455" t="s">
        <v>35</v>
      </c>
      <c r="V17455" t="s">
        <v>43</v>
      </c>
      <c r="W17455" t="s">
        <v>37</v>
      </c>
      <c r="X17455" s="2">
        <v>44742.573009259257</v>
      </c>
      <c r="Y17455" t="s">
        <v>38</v>
      </c>
      <c r="Z17455" t="s">
        <v>39</v>
      </c>
    </row>
    <row r="17456" spans="1:26" x14ac:dyDescent="0.25">
      <c r="A17456">
        <v>126827</v>
      </c>
      <c r="B17456">
        <v>124630</v>
      </c>
      <c r="D17456">
        <v>6</v>
      </c>
      <c r="E17456">
        <v>1</v>
      </c>
      <c r="F17456" t="s">
        <v>661</v>
      </c>
      <c r="G17456" t="s">
        <v>31</v>
      </c>
      <c r="H17456" t="s">
        <v>32</v>
      </c>
      <c r="I17456" s="1">
        <v>194775.2</v>
      </c>
      <c r="L17456">
        <v>1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t="s">
        <v>100</v>
      </c>
      <c r="T17456" t="s">
        <v>79</v>
      </c>
      <c r="U17456" t="s">
        <v>35</v>
      </c>
      <c r="V17456" t="s">
        <v>43</v>
      </c>
      <c r="W17456" t="s">
        <v>37</v>
      </c>
      <c r="X17456" s="2">
        <v>44742.57309027778</v>
      </c>
      <c r="Y17456" t="s">
        <v>38</v>
      </c>
      <c r="Z17456" t="s">
        <v>39</v>
      </c>
    </row>
    <row r="17457" spans="1:26" x14ac:dyDescent="0.25">
      <c r="A17457">
        <v>126826</v>
      </c>
      <c r="B17457">
        <v>123263</v>
      </c>
      <c r="D17457">
        <v>1</v>
      </c>
      <c r="E17457">
        <v>1</v>
      </c>
      <c r="F17457" t="s">
        <v>655</v>
      </c>
      <c r="G17457" t="s">
        <v>31</v>
      </c>
      <c r="H17457" t="s">
        <v>32</v>
      </c>
      <c r="I17457" s="1">
        <v>51000</v>
      </c>
      <c r="L17457">
        <v>1</v>
      </c>
      <c r="M17457">
        <v>1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t="s">
        <v>2651</v>
      </c>
      <c r="T17457" t="s">
        <v>48</v>
      </c>
      <c r="U17457" t="s">
        <v>35</v>
      </c>
      <c r="V17457" t="s">
        <v>43</v>
      </c>
      <c r="W17457" t="s">
        <v>37</v>
      </c>
      <c r="X17457" s="2">
        <v>44432.30841435185</v>
      </c>
      <c r="Y17457" t="s">
        <v>38</v>
      </c>
      <c r="Z17457" t="s">
        <v>39</v>
      </c>
    </row>
    <row r="17458" spans="1:26" x14ac:dyDescent="0.25">
      <c r="A17458">
        <v>126826</v>
      </c>
      <c r="B17458">
        <v>123263</v>
      </c>
      <c r="D17458">
        <v>2</v>
      </c>
      <c r="E17458">
        <v>1</v>
      </c>
      <c r="F17458" t="s">
        <v>1763</v>
      </c>
      <c r="G17458" t="s">
        <v>31</v>
      </c>
      <c r="H17458" t="s">
        <v>32</v>
      </c>
      <c r="I17458" s="1">
        <v>225000</v>
      </c>
      <c r="L17458">
        <v>1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t="s">
        <v>2651</v>
      </c>
      <c r="T17458" t="s">
        <v>48</v>
      </c>
      <c r="U17458" t="s">
        <v>35</v>
      </c>
      <c r="V17458" t="s">
        <v>43</v>
      </c>
      <c r="W17458" t="s">
        <v>37</v>
      </c>
      <c r="X17458" s="2">
        <v>44432.308495370373</v>
      </c>
      <c r="Y17458" t="s">
        <v>38</v>
      </c>
      <c r="Z17458" t="s">
        <v>39</v>
      </c>
    </row>
    <row r="17459" spans="1:26" x14ac:dyDescent="0.25">
      <c r="A17459">
        <v>126826</v>
      </c>
      <c r="B17459">
        <v>123263</v>
      </c>
      <c r="D17459">
        <v>3</v>
      </c>
      <c r="E17459">
        <v>1</v>
      </c>
      <c r="F17459" t="s">
        <v>656</v>
      </c>
      <c r="G17459" t="s">
        <v>31</v>
      </c>
      <c r="H17459" t="s">
        <v>32</v>
      </c>
      <c r="I17459" s="1">
        <v>3448902</v>
      </c>
      <c r="L17459">
        <v>1</v>
      </c>
      <c r="M17459">
        <v>1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t="s">
        <v>2651</v>
      </c>
      <c r="T17459" t="s">
        <v>48</v>
      </c>
      <c r="U17459" t="s">
        <v>35</v>
      </c>
      <c r="V17459" t="s">
        <v>43</v>
      </c>
      <c r="W17459" t="s">
        <v>37</v>
      </c>
      <c r="X17459" s="2">
        <v>44432.251111111109</v>
      </c>
      <c r="Y17459" t="s">
        <v>38</v>
      </c>
      <c r="Z17459" t="s">
        <v>39</v>
      </c>
    </row>
    <row r="17460" spans="1:26" x14ac:dyDescent="0.25">
      <c r="A17460">
        <v>126826</v>
      </c>
      <c r="B17460">
        <v>123263</v>
      </c>
      <c r="D17460">
        <v>4</v>
      </c>
      <c r="E17460">
        <v>1</v>
      </c>
      <c r="F17460" t="s">
        <v>662</v>
      </c>
      <c r="G17460" t="s">
        <v>652</v>
      </c>
      <c r="H17460" t="s">
        <v>32</v>
      </c>
      <c r="I17460" s="1">
        <v>217000</v>
      </c>
      <c r="L17460">
        <v>21.7</v>
      </c>
      <c r="M17460">
        <v>21.7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t="s">
        <v>2651</v>
      </c>
      <c r="T17460" t="s">
        <v>48</v>
      </c>
      <c r="U17460" t="s">
        <v>35</v>
      </c>
      <c r="V17460" t="s">
        <v>43</v>
      </c>
      <c r="W17460" t="s">
        <v>37</v>
      </c>
      <c r="X17460" s="2">
        <v>44432.308645833335</v>
      </c>
      <c r="Y17460" t="s">
        <v>38</v>
      </c>
      <c r="Z17460" t="s">
        <v>39</v>
      </c>
    </row>
    <row r="17461" spans="1:26" x14ac:dyDescent="0.25">
      <c r="A17461">
        <v>126826</v>
      </c>
      <c r="B17461">
        <v>123263</v>
      </c>
      <c r="D17461">
        <v>5</v>
      </c>
      <c r="E17461">
        <v>1</v>
      </c>
      <c r="F17461" t="s">
        <v>657</v>
      </c>
      <c r="G17461" t="s">
        <v>658</v>
      </c>
      <c r="H17461" t="s">
        <v>32</v>
      </c>
      <c r="I17461" s="1">
        <v>547600</v>
      </c>
      <c r="L17461">
        <v>37</v>
      </c>
      <c r="M17461">
        <v>37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t="s">
        <v>2651</v>
      </c>
      <c r="T17461" t="s">
        <v>48</v>
      </c>
      <c r="U17461" t="s">
        <v>35</v>
      </c>
      <c r="V17461" t="s">
        <v>43</v>
      </c>
      <c r="W17461" t="s">
        <v>37</v>
      </c>
      <c r="X17461" s="2">
        <v>44432.308831018519</v>
      </c>
      <c r="Y17461" t="s">
        <v>38</v>
      </c>
      <c r="Z17461" t="s">
        <v>39</v>
      </c>
    </row>
    <row r="17462" spans="1:26" x14ac:dyDescent="0.25">
      <c r="A17462">
        <v>126826</v>
      </c>
      <c r="B17462">
        <v>123263</v>
      </c>
      <c r="D17462">
        <v>6</v>
      </c>
      <c r="E17462">
        <v>1</v>
      </c>
      <c r="F17462" t="s">
        <v>660</v>
      </c>
      <c r="G17462" t="s">
        <v>31</v>
      </c>
      <c r="H17462" t="s">
        <v>32</v>
      </c>
      <c r="I17462" s="1">
        <v>35000</v>
      </c>
      <c r="L17462">
        <v>1</v>
      </c>
      <c r="M17462">
        <v>1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t="s">
        <v>2651</v>
      </c>
      <c r="T17462" t="s">
        <v>48</v>
      </c>
      <c r="U17462" t="s">
        <v>35</v>
      </c>
      <c r="V17462" t="s">
        <v>43</v>
      </c>
      <c r="W17462" t="s">
        <v>37</v>
      </c>
      <c r="X17462" s="2">
        <v>44432.308946759258</v>
      </c>
      <c r="Y17462" t="s">
        <v>38</v>
      </c>
      <c r="Z17462" t="s">
        <v>39</v>
      </c>
    </row>
    <row r="17463" spans="1:26" x14ac:dyDescent="0.25">
      <c r="A17463">
        <v>126826</v>
      </c>
      <c r="B17463">
        <v>123263</v>
      </c>
      <c r="D17463">
        <v>7</v>
      </c>
      <c r="E17463">
        <v>1</v>
      </c>
      <c r="F17463" t="s">
        <v>659</v>
      </c>
      <c r="G17463" t="s">
        <v>31</v>
      </c>
      <c r="H17463" t="s">
        <v>32</v>
      </c>
      <c r="I17463" s="1">
        <v>125000</v>
      </c>
      <c r="L17463">
        <v>1</v>
      </c>
      <c r="M17463">
        <v>1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t="s">
        <v>2651</v>
      </c>
      <c r="T17463" t="s">
        <v>48</v>
      </c>
      <c r="U17463" t="s">
        <v>35</v>
      </c>
      <c r="V17463" t="s">
        <v>43</v>
      </c>
      <c r="W17463" t="s">
        <v>37</v>
      </c>
      <c r="X17463" s="2">
        <v>44432.309166666666</v>
      </c>
      <c r="Y17463" t="s">
        <v>38</v>
      </c>
      <c r="Z17463" t="s">
        <v>39</v>
      </c>
    </row>
    <row r="17464" spans="1:26" x14ac:dyDescent="0.25">
      <c r="A17464">
        <v>126826</v>
      </c>
      <c r="B17464">
        <v>123263</v>
      </c>
      <c r="D17464">
        <v>8</v>
      </c>
      <c r="E17464">
        <v>1</v>
      </c>
      <c r="F17464" t="s">
        <v>661</v>
      </c>
      <c r="G17464" t="s">
        <v>31</v>
      </c>
      <c r="H17464" t="s">
        <v>32</v>
      </c>
      <c r="I17464" s="1">
        <v>290000</v>
      </c>
      <c r="L17464">
        <v>1</v>
      </c>
      <c r="M17464">
        <v>1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t="s">
        <v>2651</v>
      </c>
      <c r="T17464" t="s">
        <v>48</v>
      </c>
      <c r="U17464" t="s">
        <v>35</v>
      </c>
      <c r="V17464" t="s">
        <v>43</v>
      </c>
      <c r="W17464" t="s">
        <v>37</v>
      </c>
      <c r="X17464" s="2">
        <v>44432.309039351851</v>
      </c>
      <c r="Y17464" t="s">
        <v>38</v>
      </c>
      <c r="Z17464" t="s">
        <v>39</v>
      </c>
    </row>
    <row r="17465" spans="1:26" x14ac:dyDescent="0.25">
      <c r="A17465">
        <v>126826</v>
      </c>
      <c r="B17465">
        <v>123263</v>
      </c>
      <c r="D17465">
        <v>9</v>
      </c>
      <c r="E17465">
        <v>1</v>
      </c>
      <c r="F17465" t="s">
        <v>654</v>
      </c>
      <c r="G17465" t="s">
        <v>31</v>
      </c>
      <c r="H17465" t="s">
        <v>32</v>
      </c>
      <c r="I17465" s="1">
        <v>100000</v>
      </c>
      <c r="L17465">
        <v>1</v>
      </c>
      <c r="M17465">
        <v>1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t="s">
        <v>2651</v>
      </c>
      <c r="T17465" t="s">
        <v>48</v>
      </c>
      <c r="U17465" t="s">
        <v>35</v>
      </c>
      <c r="V17465" t="s">
        <v>43</v>
      </c>
      <c r="W17465" t="s">
        <v>37</v>
      </c>
      <c r="X17465" s="2">
        <v>44432.30872685185</v>
      </c>
      <c r="Y17465" t="s">
        <v>38</v>
      </c>
      <c r="Z17465" t="s">
        <v>39</v>
      </c>
    </row>
    <row r="17466" spans="1:26" x14ac:dyDescent="0.25">
      <c r="A17466">
        <v>126825</v>
      </c>
      <c r="B17466">
        <v>123263</v>
      </c>
      <c r="D17466">
        <v>1</v>
      </c>
      <c r="E17466">
        <v>1</v>
      </c>
      <c r="F17466" t="s">
        <v>655</v>
      </c>
      <c r="G17466" t="s">
        <v>31</v>
      </c>
      <c r="H17466" t="s">
        <v>32</v>
      </c>
      <c r="I17466" s="1">
        <v>51000</v>
      </c>
      <c r="L17466">
        <v>1</v>
      </c>
      <c r="M17466">
        <v>1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t="s">
        <v>2651</v>
      </c>
      <c r="T17466" t="s">
        <v>48</v>
      </c>
      <c r="U17466" t="s">
        <v>35</v>
      </c>
      <c r="V17466" t="s">
        <v>43</v>
      </c>
      <c r="W17466" t="s">
        <v>37</v>
      </c>
      <c r="X17466" s="2">
        <v>44432.30841435185</v>
      </c>
      <c r="Y17466" t="s">
        <v>38</v>
      </c>
      <c r="Z17466" t="s">
        <v>39</v>
      </c>
    </row>
    <row r="17467" spans="1:26" x14ac:dyDescent="0.25">
      <c r="A17467">
        <v>126825</v>
      </c>
      <c r="B17467">
        <v>123263</v>
      </c>
      <c r="D17467">
        <v>2</v>
      </c>
      <c r="E17467">
        <v>1</v>
      </c>
      <c r="F17467" t="s">
        <v>1763</v>
      </c>
      <c r="G17467" t="s">
        <v>31</v>
      </c>
      <c r="H17467" t="s">
        <v>32</v>
      </c>
      <c r="I17467" s="1">
        <v>225000</v>
      </c>
      <c r="L17467">
        <v>1</v>
      </c>
      <c r="M17467">
        <v>1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t="s">
        <v>2651</v>
      </c>
      <c r="T17467" t="s">
        <v>48</v>
      </c>
      <c r="U17467" t="s">
        <v>35</v>
      </c>
      <c r="V17467" t="s">
        <v>43</v>
      </c>
      <c r="W17467" t="s">
        <v>37</v>
      </c>
      <c r="X17467" s="2">
        <v>44432.308495370373</v>
      </c>
      <c r="Y17467" t="s">
        <v>38</v>
      </c>
      <c r="Z17467" t="s">
        <v>39</v>
      </c>
    </row>
    <row r="17468" spans="1:26" x14ac:dyDescent="0.25">
      <c r="A17468">
        <v>126825</v>
      </c>
      <c r="B17468">
        <v>123263</v>
      </c>
      <c r="D17468">
        <v>3</v>
      </c>
      <c r="E17468">
        <v>1</v>
      </c>
      <c r="F17468" t="s">
        <v>1093</v>
      </c>
      <c r="G17468" t="s">
        <v>31</v>
      </c>
      <c r="H17468" t="s">
        <v>32</v>
      </c>
      <c r="I17468" s="1">
        <v>3540380</v>
      </c>
      <c r="L17468">
        <v>1</v>
      </c>
      <c r="M17468">
        <v>1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t="s">
        <v>2651</v>
      </c>
      <c r="T17468" t="s">
        <v>48</v>
      </c>
      <c r="U17468" t="s">
        <v>35</v>
      </c>
      <c r="V17468" t="s">
        <v>43</v>
      </c>
      <c r="W17468" t="s">
        <v>37</v>
      </c>
      <c r="X17468" s="2">
        <v>44432.308564814812</v>
      </c>
      <c r="Y17468" t="s">
        <v>38</v>
      </c>
      <c r="Z17468" t="s">
        <v>39</v>
      </c>
    </row>
    <row r="17469" spans="1:26" x14ac:dyDescent="0.25">
      <c r="A17469">
        <v>126825</v>
      </c>
      <c r="B17469">
        <v>123263</v>
      </c>
      <c r="D17469">
        <v>4</v>
      </c>
      <c r="E17469">
        <v>1</v>
      </c>
      <c r="F17469" t="s">
        <v>662</v>
      </c>
      <c r="G17469" t="s">
        <v>652</v>
      </c>
      <c r="H17469" t="s">
        <v>32</v>
      </c>
      <c r="I17469" s="1">
        <v>214000</v>
      </c>
      <c r="L17469">
        <v>21.4</v>
      </c>
      <c r="M17469">
        <v>21.4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t="s">
        <v>2651</v>
      </c>
      <c r="T17469" t="s">
        <v>48</v>
      </c>
      <c r="U17469" t="s">
        <v>35</v>
      </c>
      <c r="V17469" t="s">
        <v>43</v>
      </c>
      <c r="W17469" t="s">
        <v>37</v>
      </c>
      <c r="X17469" s="2">
        <v>44432.308645833335</v>
      </c>
      <c r="Y17469" t="s">
        <v>38</v>
      </c>
      <c r="Z17469" t="s">
        <v>39</v>
      </c>
    </row>
    <row r="17470" spans="1:26" x14ac:dyDescent="0.25">
      <c r="A17470">
        <v>126825</v>
      </c>
      <c r="B17470">
        <v>123263</v>
      </c>
      <c r="D17470">
        <v>5</v>
      </c>
      <c r="E17470">
        <v>1</v>
      </c>
      <c r="F17470" t="s">
        <v>654</v>
      </c>
      <c r="G17470" t="s">
        <v>31</v>
      </c>
      <c r="H17470" t="s">
        <v>32</v>
      </c>
      <c r="I17470" s="1">
        <v>100000</v>
      </c>
      <c r="L17470">
        <v>1</v>
      </c>
      <c r="M17470">
        <v>1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t="s">
        <v>2651</v>
      </c>
      <c r="T17470" t="s">
        <v>48</v>
      </c>
      <c r="U17470" t="s">
        <v>35</v>
      </c>
      <c r="V17470" t="s">
        <v>43</v>
      </c>
      <c r="W17470" t="s">
        <v>37</v>
      </c>
      <c r="X17470" s="2">
        <v>44432.30872685185</v>
      </c>
      <c r="Y17470" t="s">
        <v>38</v>
      </c>
      <c r="Z17470" t="s">
        <v>39</v>
      </c>
    </row>
    <row r="17471" spans="1:26" x14ac:dyDescent="0.25">
      <c r="A17471">
        <v>126825</v>
      </c>
      <c r="B17471">
        <v>123263</v>
      </c>
      <c r="D17471">
        <v>6</v>
      </c>
      <c r="E17471">
        <v>1</v>
      </c>
      <c r="F17471" t="s">
        <v>657</v>
      </c>
      <c r="G17471" t="s">
        <v>658</v>
      </c>
      <c r="H17471" t="s">
        <v>32</v>
      </c>
      <c r="I17471" s="1">
        <v>547600</v>
      </c>
      <c r="L17471">
        <v>37</v>
      </c>
      <c r="M17471">
        <v>37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t="s">
        <v>2651</v>
      </c>
      <c r="T17471" t="s">
        <v>48</v>
      </c>
      <c r="U17471" t="s">
        <v>35</v>
      </c>
      <c r="V17471" t="s">
        <v>43</v>
      </c>
      <c r="W17471" t="s">
        <v>37</v>
      </c>
      <c r="X17471" s="2">
        <v>44432.308831018519</v>
      </c>
      <c r="Y17471" t="s">
        <v>38</v>
      </c>
      <c r="Z17471" t="s">
        <v>39</v>
      </c>
    </row>
    <row r="17472" spans="1:26" x14ac:dyDescent="0.25">
      <c r="A17472">
        <v>126825</v>
      </c>
      <c r="B17472">
        <v>123263</v>
      </c>
      <c r="D17472">
        <v>7</v>
      </c>
      <c r="E17472">
        <v>1</v>
      </c>
      <c r="F17472" t="s">
        <v>660</v>
      </c>
      <c r="G17472" t="s">
        <v>31</v>
      </c>
      <c r="H17472" t="s">
        <v>32</v>
      </c>
      <c r="I17472" s="1">
        <v>35000</v>
      </c>
      <c r="L17472">
        <v>1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t="s">
        <v>2651</v>
      </c>
      <c r="T17472" t="s">
        <v>48</v>
      </c>
      <c r="U17472" t="s">
        <v>35</v>
      </c>
      <c r="V17472" t="s">
        <v>43</v>
      </c>
      <c r="W17472" t="s">
        <v>37</v>
      </c>
      <c r="X17472" s="2">
        <v>44432.308946759258</v>
      </c>
      <c r="Y17472" t="s">
        <v>38</v>
      </c>
      <c r="Z17472" t="s">
        <v>39</v>
      </c>
    </row>
    <row r="17473" spans="1:26" x14ac:dyDescent="0.25">
      <c r="A17473">
        <v>126825</v>
      </c>
      <c r="B17473">
        <v>123263</v>
      </c>
      <c r="D17473">
        <v>8</v>
      </c>
      <c r="E17473">
        <v>1</v>
      </c>
      <c r="F17473" t="s">
        <v>661</v>
      </c>
      <c r="G17473" t="s">
        <v>31</v>
      </c>
      <c r="H17473" t="s">
        <v>32</v>
      </c>
      <c r="I17473" s="1">
        <v>290000</v>
      </c>
      <c r="L17473">
        <v>1</v>
      </c>
      <c r="M17473">
        <v>1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t="s">
        <v>2651</v>
      </c>
      <c r="T17473" t="s">
        <v>48</v>
      </c>
      <c r="U17473" t="s">
        <v>35</v>
      </c>
      <c r="V17473" t="s">
        <v>43</v>
      </c>
      <c r="W17473" t="s">
        <v>37</v>
      </c>
      <c r="X17473" s="2">
        <v>44432.309039351851</v>
      </c>
      <c r="Y17473" t="s">
        <v>38</v>
      </c>
      <c r="Z17473" t="s">
        <v>39</v>
      </c>
    </row>
    <row r="17474" spans="1:26" x14ac:dyDescent="0.25">
      <c r="A17474">
        <v>126825</v>
      </c>
      <c r="B17474">
        <v>123263</v>
      </c>
      <c r="D17474">
        <v>9</v>
      </c>
      <c r="E17474">
        <v>1</v>
      </c>
      <c r="F17474" t="s">
        <v>659</v>
      </c>
      <c r="G17474" t="s">
        <v>31</v>
      </c>
      <c r="H17474" t="s">
        <v>32</v>
      </c>
      <c r="I17474" s="1">
        <v>125000</v>
      </c>
      <c r="L17474">
        <v>1</v>
      </c>
      <c r="M17474">
        <v>1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t="s">
        <v>2651</v>
      </c>
      <c r="T17474" t="s">
        <v>48</v>
      </c>
      <c r="U17474" t="s">
        <v>35</v>
      </c>
      <c r="V17474" t="s">
        <v>43</v>
      </c>
      <c r="W17474" t="s">
        <v>37</v>
      </c>
      <c r="X17474" s="2">
        <v>44432.309166666666</v>
      </c>
      <c r="Y17474" t="s">
        <v>38</v>
      </c>
      <c r="Z17474" t="s">
        <v>39</v>
      </c>
    </row>
    <row r="17475" spans="1:26" x14ac:dyDescent="0.25">
      <c r="A17475">
        <v>126824</v>
      </c>
      <c r="B17475">
        <v>123363</v>
      </c>
      <c r="D17475">
        <v>1</v>
      </c>
      <c r="E17475">
        <v>1</v>
      </c>
      <c r="F17475" t="s">
        <v>1515</v>
      </c>
      <c r="G17475" t="s">
        <v>351</v>
      </c>
      <c r="H17475" t="s">
        <v>32</v>
      </c>
      <c r="I17475" s="1">
        <v>232190</v>
      </c>
      <c r="L17475">
        <v>1498</v>
      </c>
      <c r="M17475">
        <v>1498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t="s">
        <v>886</v>
      </c>
      <c r="T17475" t="s">
        <v>887</v>
      </c>
      <c r="U17475" t="s">
        <v>35</v>
      </c>
      <c r="V17475" t="s">
        <v>43</v>
      </c>
      <c r="W17475" t="s">
        <v>37</v>
      </c>
      <c r="X17475" s="2">
        <v>44561</v>
      </c>
      <c r="Y17475" t="s">
        <v>38</v>
      </c>
      <c r="Z17475" t="s">
        <v>39</v>
      </c>
    </row>
    <row r="17476" spans="1:26" x14ac:dyDescent="0.25">
      <c r="A17476">
        <v>126824</v>
      </c>
      <c r="B17476">
        <v>123363</v>
      </c>
      <c r="D17476">
        <v>2</v>
      </c>
      <c r="E17476">
        <v>1</v>
      </c>
      <c r="F17476" t="s">
        <v>1505</v>
      </c>
      <c r="G17476" t="s">
        <v>31</v>
      </c>
      <c r="H17476" t="s">
        <v>32</v>
      </c>
      <c r="I17476" s="1">
        <v>261000</v>
      </c>
      <c r="L17476">
        <v>29</v>
      </c>
      <c r="M17476">
        <v>29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t="s">
        <v>886</v>
      </c>
      <c r="T17476" t="s">
        <v>887</v>
      </c>
      <c r="U17476" t="s">
        <v>35</v>
      </c>
      <c r="V17476" t="s">
        <v>43</v>
      </c>
      <c r="W17476" t="s">
        <v>37</v>
      </c>
      <c r="X17476" s="2">
        <v>44561</v>
      </c>
      <c r="Y17476" t="s">
        <v>38</v>
      </c>
      <c r="Z17476" t="s">
        <v>39</v>
      </c>
    </row>
    <row r="17477" spans="1:26" x14ac:dyDescent="0.25">
      <c r="A17477">
        <v>126824</v>
      </c>
      <c r="B17477">
        <v>123363</v>
      </c>
      <c r="D17477">
        <v>3</v>
      </c>
      <c r="E17477">
        <v>1</v>
      </c>
      <c r="F17477" t="s">
        <v>1514</v>
      </c>
      <c r="G17477" t="s">
        <v>1513</v>
      </c>
      <c r="H17477" t="s">
        <v>32</v>
      </c>
      <c r="I17477" s="1">
        <v>128000</v>
      </c>
      <c r="L17477">
        <v>16</v>
      </c>
      <c r="M17477">
        <v>16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t="s">
        <v>886</v>
      </c>
      <c r="T17477" t="s">
        <v>887</v>
      </c>
      <c r="U17477" t="s">
        <v>35</v>
      </c>
      <c r="V17477" t="s">
        <v>43</v>
      </c>
      <c r="W17477" t="s">
        <v>37</v>
      </c>
      <c r="X17477" s="2">
        <v>44561</v>
      </c>
      <c r="Y17477" t="s">
        <v>38</v>
      </c>
      <c r="Z17477" t="s">
        <v>39</v>
      </c>
    </row>
    <row r="17478" spans="1:26" x14ac:dyDescent="0.25">
      <c r="A17478">
        <v>126819</v>
      </c>
      <c r="D17478">
        <v>1</v>
      </c>
      <c r="E17478">
        <v>1</v>
      </c>
      <c r="F17478" t="s">
        <v>1492</v>
      </c>
      <c r="G17478" t="s">
        <v>31</v>
      </c>
      <c r="I17478" s="1">
        <v>782184</v>
      </c>
      <c r="L17478">
        <v>1.794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t="s">
        <v>1481</v>
      </c>
      <c r="T17478" t="s">
        <v>111</v>
      </c>
      <c r="U17478" t="s">
        <v>35</v>
      </c>
      <c r="V17478" t="s">
        <v>43</v>
      </c>
      <c r="W17478" t="s">
        <v>37</v>
      </c>
      <c r="Y17478" t="s">
        <v>949</v>
      </c>
    </row>
    <row r="17479" spans="1:26" x14ac:dyDescent="0.25">
      <c r="A17479">
        <v>126818</v>
      </c>
      <c r="D17479">
        <v>1</v>
      </c>
      <c r="E17479">
        <v>1</v>
      </c>
      <c r="F17479" t="s">
        <v>1492</v>
      </c>
      <c r="G17479" t="s">
        <v>31</v>
      </c>
      <c r="I17479" s="1">
        <v>544000</v>
      </c>
      <c r="L17479">
        <v>1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t="s">
        <v>862</v>
      </c>
      <c r="T17479" t="s">
        <v>34</v>
      </c>
      <c r="U17479" t="s">
        <v>35</v>
      </c>
      <c r="V17479" t="s">
        <v>43</v>
      </c>
      <c r="W17479" t="s">
        <v>37</v>
      </c>
      <c r="Y17479" t="s">
        <v>949</v>
      </c>
    </row>
    <row r="17480" spans="1:26" x14ac:dyDescent="0.25">
      <c r="A17480">
        <v>126802</v>
      </c>
      <c r="B17480">
        <v>125144</v>
      </c>
      <c r="D17480">
        <v>1</v>
      </c>
      <c r="E17480">
        <v>1</v>
      </c>
      <c r="F17480" t="s">
        <v>2539</v>
      </c>
      <c r="G17480" t="s">
        <v>31</v>
      </c>
      <c r="H17480" t="s">
        <v>32</v>
      </c>
      <c r="I17480" s="1">
        <v>111000</v>
      </c>
      <c r="L17480">
        <v>6</v>
      </c>
      <c r="M17480">
        <v>6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t="s">
        <v>974</v>
      </c>
      <c r="T17480" t="s">
        <v>34</v>
      </c>
      <c r="U17480" t="s">
        <v>35</v>
      </c>
      <c r="V17480" t="s">
        <v>43</v>
      </c>
      <c r="W17480" t="s">
        <v>37</v>
      </c>
      <c r="X17480" s="2">
        <v>44377</v>
      </c>
      <c r="Y17480" t="s">
        <v>38</v>
      </c>
      <c r="Z17480" t="s">
        <v>39</v>
      </c>
    </row>
    <row r="17481" spans="1:26" x14ac:dyDescent="0.25">
      <c r="A17481">
        <v>126802</v>
      </c>
      <c r="B17481">
        <v>125144</v>
      </c>
      <c r="D17481">
        <v>2</v>
      </c>
      <c r="E17481">
        <v>1</v>
      </c>
      <c r="F17481" t="s">
        <v>2540</v>
      </c>
      <c r="G17481" t="s">
        <v>31</v>
      </c>
      <c r="H17481" t="s">
        <v>32</v>
      </c>
      <c r="I17481" s="1">
        <v>180000</v>
      </c>
      <c r="L17481">
        <v>12</v>
      </c>
      <c r="M17481">
        <v>12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t="s">
        <v>974</v>
      </c>
      <c r="T17481" t="s">
        <v>34</v>
      </c>
      <c r="U17481" t="s">
        <v>35</v>
      </c>
      <c r="V17481" t="s">
        <v>43</v>
      </c>
      <c r="W17481" t="s">
        <v>37</v>
      </c>
      <c r="X17481" s="2">
        <v>44377</v>
      </c>
      <c r="Y17481" t="s">
        <v>38</v>
      </c>
      <c r="Z17481" t="s">
        <v>39</v>
      </c>
    </row>
    <row r="17482" spans="1:26" x14ac:dyDescent="0.25">
      <c r="A17482">
        <v>126802</v>
      </c>
      <c r="B17482">
        <v>125144</v>
      </c>
      <c r="D17482">
        <v>3</v>
      </c>
      <c r="E17482">
        <v>1</v>
      </c>
      <c r="F17482" t="s">
        <v>2541</v>
      </c>
      <c r="G17482" t="s">
        <v>31</v>
      </c>
      <c r="H17482" t="s">
        <v>32</v>
      </c>
      <c r="I17482" s="1">
        <v>54000</v>
      </c>
      <c r="L17482">
        <v>3</v>
      </c>
      <c r="M17482">
        <v>3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t="s">
        <v>974</v>
      </c>
      <c r="T17482" t="s">
        <v>34</v>
      </c>
      <c r="U17482" t="s">
        <v>35</v>
      </c>
      <c r="V17482" t="s">
        <v>43</v>
      </c>
      <c r="W17482" t="s">
        <v>37</v>
      </c>
      <c r="X17482" s="2">
        <v>44377</v>
      </c>
      <c r="Y17482" t="s">
        <v>38</v>
      </c>
      <c r="Z17482" t="s">
        <v>39</v>
      </c>
    </row>
    <row r="17483" spans="1:26" x14ac:dyDescent="0.25">
      <c r="A17483">
        <v>126802</v>
      </c>
      <c r="B17483">
        <v>125144</v>
      </c>
      <c r="D17483">
        <v>4</v>
      </c>
      <c r="E17483">
        <v>1</v>
      </c>
      <c r="F17483" t="s">
        <v>2542</v>
      </c>
      <c r="G17483" t="s">
        <v>31</v>
      </c>
      <c r="H17483" t="s">
        <v>32</v>
      </c>
      <c r="I17483" s="1">
        <v>75000</v>
      </c>
      <c r="L17483">
        <v>6</v>
      </c>
      <c r="M17483">
        <v>6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t="s">
        <v>974</v>
      </c>
      <c r="T17483" t="s">
        <v>34</v>
      </c>
      <c r="U17483" t="s">
        <v>35</v>
      </c>
      <c r="V17483" t="s">
        <v>43</v>
      </c>
      <c r="W17483" t="s">
        <v>37</v>
      </c>
      <c r="X17483" s="2">
        <v>44377</v>
      </c>
      <c r="Y17483" t="s">
        <v>38</v>
      </c>
      <c r="Z17483" t="s">
        <v>39</v>
      </c>
    </row>
    <row r="17484" spans="1:26" x14ac:dyDescent="0.25">
      <c r="A17484">
        <v>126800</v>
      </c>
      <c r="B17484">
        <v>123167</v>
      </c>
      <c r="D17484">
        <v>1</v>
      </c>
      <c r="E17484">
        <v>1</v>
      </c>
      <c r="F17484" t="s">
        <v>4166</v>
      </c>
      <c r="G17484" t="s">
        <v>115</v>
      </c>
      <c r="H17484" t="s">
        <v>32</v>
      </c>
      <c r="I17484" s="1">
        <v>9450</v>
      </c>
      <c r="L17484">
        <v>3</v>
      </c>
      <c r="M17484">
        <v>0</v>
      </c>
      <c r="N17484">
        <v>3</v>
      </c>
      <c r="O17484">
        <v>0</v>
      </c>
      <c r="P17484">
        <v>0</v>
      </c>
      <c r="Q17484">
        <v>3</v>
      </c>
      <c r="R17484">
        <v>0</v>
      </c>
      <c r="S17484" t="s">
        <v>2198</v>
      </c>
      <c r="T17484" t="s">
        <v>2199</v>
      </c>
      <c r="U17484" t="s">
        <v>49</v>
      </c>
      <c r="V17484" t="s">
        <v>43</v>
      </c>
      <c r="W17484" t="s">
        <v>37</v>
      </c>
      <c r="X17484" s="2">
        <v>44345</v>
      </c>
      <c r="Y17484" t="s">
        <v>38</v>
      </c>
      <c r="Z17484" t="s">
        <v>39</v>
      </c>
    </row>
    <row r="17485" spans="1:26" x14ac:dyDescent="0.25">
      <c r="A17485">
        <v>126797</v>
      </c>
      <c r="B17485">
        <v>125411</v>
      </c>
      <c r="D17485">
        <v>1</v>
      </c>
      <c r="E17485">
        <v>1</v>
      </c>
      <c r="F17485" t="s">
        <v>4241</v>
      </c>
      <c r="G17485" t="s">
        <v>175</v>
      </c>
      <c r="H17485" t="s">
        <v>32</v>
      </c>
      <c r="I17485">
        <v>0</v>
      </c>
      <c r="L17485">
        <v>1</v>
      </c>
      <c r="M17485">
        <v>1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t="s">
        <v>1622</v>
      </c>
      <c r="T17485" t="s">
        <v>1623</v>
      </c>
      <c r="U17485" t="s">
        <v>49</v>
      </c>
      <c r="V17485" t="s">
        <v>43</v>
      </c>
      <c r="W17485" t="s">
        <v>37</v>
      </c>
      <c r="X17485" s="2">
        <v>44346</v>
      </c>
      <c r="Y17485" t="s">
        <v>38</v>
      </c>
      <c r="Z17485" t="s">
        <v>39</v>
      </c>
    </row>
    <row r="17486" spans="1:26" x14ac:dyDescent="0.25">
      <c r="A17486">
        <v>126797</v>
      </c>
      <c r="B17486">
        <v>125411</v>
      </c>
      <c r="D17486">
        <v>2</v>
      </c>
      <c r="E17486">
        <v>1</v>
      </c>
      <c r="F17486" t="s">
        <v>4242</v>
      </c>
      <c r="G17486" t="s">
        <v>175</v>
      </c>
      <c r="H17486" t="s">
        <v>32</v>
      </c>
      <c r="I17486">
        <v>0</v>
      </c>
      <c r="L17486">
        <v>1</v>
      </c>
      <c r="M17486">
        <v>1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t="s">
        <v>1622</v>
      </c>
      <c r="T17486" t="s">
        <v>1623</v>
      </c>
      <c r="U17486" t="s">
        <v>49</v>
      </c>
      <c r="V17486" t="s">
        <v>43</v>
      </c>
      <c r="W17486" t="s">
        <v>37</v>
      </c>
      <c r="X17486" s="2">
        <v>44346</v>
      </c>
      <c r="Y17486" t="s">
        <v>38</v>
      </c>
      <c r="Z17486" t="s">
        <v>39</v>
      </c>
    </row>
    <row r="17487" spans="1:26" x14ac:dyDescent="0.25">
      <c r="A17487">
        <v>126791</v>
      </c>
      <c r="B17487">
        <v>124635</v>
      </c>
      <c r="D17487">
        <v>1</v>
      </c>
      <c r="E17487">
        <v>1</v>
      </c>
      <c r="F17487" t="s">
        <v>655</v>
      </c>
      <c r="G17487" t="s">
        <v>31</v>
      </c>
      <c r="H17487" t="s">
        <v>32</v>
      </c>
      <c r="I17487" s="1">
        <v>130000</v>
      </c>
      <c r="L17487">
        <v>1</v>
      </c>
      <c r="M17487">
        <v>1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t="s">
        <v>639</v>
      </c>
      <c r="T17487" t="s">
        <v>111</v>
      </c>
      <c r="U17487" t="s">
        <v>35</v>
      </c>
      <c r="V17487" t="s">
        <v>43</v>
      </c>
      <c r="W17487" t="s">
        <v>37</v>
      </c>
      <c r="X17487" s="2">
        <v>44742.460069444445</v>
      </c>
      <c r="Y17487" t="s">
        <v>38</v>
      </c>
      <c r="Z17487" t="s">
        <v>39</v>
      </c>
    </row>
    <row r="17488" spans="1:26" x14ac:dyDescent="0.25">
      <c r="A17488">
        <v>126791</v>
      </c>
      <c r="B17488">
        <v>124635</v>
      </c>
      <c r="D17488">
        <v>2</v>
      </c>
      <c r="E17488">
        <v>1</v>
      </c>
      <c r="F17488" t="s">
        <v>129</v>
      </c>
      <c r="G17488" t="s">
        <v>31</v>
      </c>
      <c r="H17488" t="s">
        <v>32</v>
      </c>
      <c r="I17488" s="1">
        <v>100800</v>
      </c>
      <c r="L17488">
        <v>1</v>
      </c>
      <c r="M17488">
        <v>1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t="s">
        <v>639</v>
      </c>
      <c r="T17488" t="s">
        <v>111</v>
      </c>
      <c r="U17488" t="s">
        <v>35</v>
      </c>
      <c r="V17488" t="s">
        <v>43</v>
      </c>
      <c r="W17488" t="s">
        <v>37</v>
      </c>
      <c r="X17488" s="2">
        <v>44742.460162037038</v>
      </c>
      <c r="Y17488" t="s">
        <v>38</v>
      </c>
      <c r="Z17488" t="s">
        <v>39</v>
      </c>
    </row>
    <row r="17489" spans="1:26" x14ac:dyDescent="0.25">
      <c r="A17489">
        <v>126791</v>
      </c>
      <c r="B17489">
        <v>124635</v>
      </c>
      <c r="D17489">
        <v>3</v>
      </c>
      <c r="E17489">
        <v>1</v>
      </c>
      <c r="F17489" t="s">
        <v>984</v>
      </c>
      <c r="G17489" t="s">
        <v>31</v>
      </c>
      <c r="H17489" t="s">
        <v>32</v>
      </c>
      <c r="I17489" s="1">
        <v>3126240</v>
      </c>
      <c r="L17489">
        <v>1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t="s">
        <v>639</v>
      </c>
      <c r="T17489" t="s">
        <v>111</v>
      </c>
      <c r="U17489" t="s">
        <v>35</v>
      </c>
      <c r="V17489" t="s">
        <v>43</v>
      </c>
      <c r="W17489" t="s">
        <v>37</v>
      </c>
      <c r="X17489" s="2">
        <v>44377.460266203707</v>
      </c>
      <c r="Y17489" t="s">
        <v>38</v>
      </c>
      <c r="Z17489" t="s">
        <v>39</v>
      </c>
    </row>
    <row r="17490" spans="1:26" x14ac:dyDescent="0.25">
      <c r="A17490">
        <v>126791</v>
      </c>
      <c r="B17490">
        <v>124635</v>
      </c>
      <c r="D17490">
        <v>4</v>
      </c>
      <c r="E17490">
        <v>1</v>
      </c>
      <c r="F17490" t="s">
        <v>657</v>
      </c>
      <c r="G17490" t="s">
        <v>658</v>
      </c>
      <c r="H17490" t="s">
        <v>32</v>
      </c>
      <c r="I17490" s="1">
        <v>469497.59999999998</v>
      </c>
      <c r="L17490">
        <v>38</v>
      </c>
      <c r="M17490">
        <v>38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t="s">
        <v>639</v>
      </c>
      <c r="T17490" t="s">
        <v>111</v>
      </c>
      <c r="U17490" t="s">
        <v>35</v>
      </c>
      <c r="V17490" t="s">
        <v>43</v>
      </c>
      <c r="W17490" t="s">
        <v>37</v>
      </c>
      <c r="X17490" s="2">
        <v>44377.460358796299</v>
      </c>
      <c r="Y17490" t="s">
        <v>38</v>
      </c>
      <c r="Z17490" t="s">
        <v>39</v>
      </c>
    </row>
    <row r="17491" spans="1:26" x14ac:dyDescent="0.25">
      <c r="A17491">
        <v>126791</v>
      </c>
      <c r="B17491">
        <v>124635</v>
      </c>
      <c r="D17491">
        <v>5</v>
      </c>
      <c r="E17491">
        <v>1</v>
      </c>
      <c r="F17491" t="s">
        <v>660</v>
      </c>
      <c r="G17491" t="s">
        <v>31</v>
      </c>
      <c r="H17491" t="s">
        <v>32</v>
      </c>
      <c r="I17491" s="1">
        <v>41184</v>
      </c>
      <c r="L17491">
        <v>1</v>
      </c>
      <c r="M17491">
        <v>1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t="s">
        <v>639</v>
      </c>
      <c r="T17491" t="s">
        <v>111</v>
      </c>
      <c r="U17491" t="s">
        <v>35</v>
      </c>
      <c r="V17491" t="s">
        <v>43</v>
      </c>
      <c r="W17491" t="s">
        <v>37</v>
      </c>
      <c r="X17491" s="2">
        <v>44377.460462962961</v>
      </c>
      <c r="Y17491" t="s">
        <v>38</v>
      </c>
      <c r="Z17491" t="s">
        <v>39</v>
      </c>
    </row>
    <row r="17492" spans="1:26" x14ac:dyDescent="0.25">
      <c r="A17492">
        <v>126791</v>
      </c>
      <c r="B17492">
        <v>124635</v>
      </c>
      <c r="D17492">
        <v>6</v>
      </c>
      <c r="E17492">
        <v>1</v>
      </c>
      <c r="F17492" t="s">
        <v>661</v>
      </c>
      <c r="G17492" t="s">
        <v>31</v>
      </c>
      <c r="H17492" t="s">
        <v>32</v>
      </c>
      <c r="I17492" s="1">
        <v>160617.60000000001</v>
      </c>
      <c r="L17492">
        <v>1</v>
      </c>
      <c r="M17492">
        <v>1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t="s">
        <v>639</v>
      </c>
      <c r="T17492" t="s">
        <v>111</v>
      </c>
      <c r="U17492" t="s">
        <v>35</v>
      </c>
      <c r="V17492" t="s">
        <v>43</v>
      </c>
      <c r="W17492" t="s">
        <v>37</v>
      </c>
      <c r="X17492" s="2">
        <v>44377.460532407407</v>
      </c>
      <c r="Y17492" t="s">
        <v>38</v>
      </c>
      <c r="Z17492" t="s">
        <v>39</v>
      </c>
    </row>
    <row r="17493" spans="1:26" x14ac:dyDescent="0.25">
      <c r="A17493">
        <v>126791</v>
      </c>
      <c r="B17493">
        <v>124635</v>
      </c>
      <c r="D17493">
        <v>7</v>
      </c>
      <c r="E17493">
        <v>1</v>
      </c>
      <c r="F17493" t="s">
        <v>894</v>
      </c>
      <c r="G17493" t="s">
        <v>133</v>
      </c>
      <c r="H17493" t="s">
        <v>32</v>
      </c>
      <c r="I17493" s="1">
        <v>180180</v>
      </c>
      <c r="L17493">
        <v>35</v>
      </c>
      <c r="M17493">
        <v>35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t="s">
        <v>639</v>
      </c>
      <c r="T17493" t="s">
        <v>111</v>
      </c>
      <c r="U17493" t="s">
        <v>35</v>
      </c>
      <c r="V17493" t="s">
        <v>43</v>
      </c>
      <c r="W17493" t="s">
        <v>37</v>
      </c>
      <c r="X17493" s="2">
        <v>44377.460613425923</v>
      </c>
      <c r="Y17493" t="s">
        <v>38</v>
      </c>
      <c r="Z17493" t="s">
        <v>39</v>
      </c>
    </row>
    <row r="17494" spans="1:26" x14ac:dyDescent="0.25">
      <c r="A17494">
        <v>126791</v>
      </c>
      <c r="B17494">
        <v>124635</v>
      </c>
      <c r="D17494">
        <v>8</v>
      </c>
      <c r="E17494">
        <v>1</v>
      </c>
      <c r="F17494" t="s">
        <v>644</v>
      </c>
      <c r="G17494" t="s">
        <v>31</v>
      </c>
      <c r="H17494" t="s">
        <v>32</v>
      </c>
      <c r="I17494" s="1">
        <v>18532.8</v>
      </c>
      <c r="L17494">
        <v>1</v>
      </c>
      <c r="M17494">
        <v>1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t="s">
        <v>639</v>
      </c>
      <c r="T17494" t="s">
        <v>111</v>
      </c>
      <c r="U17494" t="s">
        <v>35</v>
      </c>
      <c r="V17494" t="s">
        <v>43</v>
      </c>
      <c r="W17494" t="s">
        <v>37</v>
      </c>
      <c r="X17494" s="2">
        <v>44377.460706018515</v>
      </c>
      <c r="Y17494" t="s">
        <v>38</v>
      </c>
      <c r="Z17494" t="s">
        <v>39</v>
      </c>
    </row>
    <row r="17495" spans="1:26" x14ac:dyDescent="0.25">
      <c r="A17495">
        <v>126791</v>
      </c>
      <c r="B17495">
        <v>124635</v>
      </c>
      <c r="D17495">
        <v>9</v>
      </c>
      <c r="E17495">
        <v>1</v>
      </c>
      <c r="F17495" t="s">
        <v>1588</v>
      </c>
      <c r="G17495" t="s">
        <v>652</v>
      </c>
      <c r="H17495" t="s">
        <v>32</v>
      </c>
      <c r="I17495" s="1">
        <v>54465.84</v>
      </c>
      <c r="L17495">
        <v>23</v>
      </c>
      <c r="M17495">
        <v>23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t="s">
        <v>639</v>
      </c>
      <c r="T17495" t="s">
        <v>111</v>
      </c>
      <c r="U17495" t="s">
        <v>35</v>
      </c>
      <c r="V17495" t="s">
        <v>43</v>
      </c>
      <c r="W17495" t="s">
        <v>37</v>
      </c>
      <c r="X17495" s="2">
        <v>44377.461192129631</v>
      </c>
      <c r="Y17495" t="s">
        <v>38</v>
      </c>
      <c r="Z17495" t="s">
        <v>39</v>
      </c>
    </row>
    <row r="17496" spans="1:26" x14ac:dyDescent="0.25">
      <c r="A17496">
        <v>126787</v>
      </c>
      <c r="B17496">
        <v>121444</v>
      </c>
      <c r="D17496">
        <v>1</v>
      </c>
      <c r="E17496">
        <v>1</v>
      </c>
      <c r="F17496" t="s">
        <v>4243</v>
      </c>
      <c r="G17496" t="s">
        <v>31</v>
      </c>
      <c r="H17496" t="s">
        <v>32</v>
      </c>
      <c r="I17496" s="1">
        <v>13402800</v>
      </c>
      <c r="L17496">
        <v>394.2</v>
      </c>
      <c r="M17496">
        <v>394.2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t="s">
        <v>3737</v>
      </c>
      <c r="T17496" t="s">
        <v>79</v>
      </c>
      <c r="U17496" t="s">
        <v>35</v>
      </c>
      <c r="V17496" t="s">
        <v>43</v>
      </c>
      <c r="W17496" t="s">
        <v>37</v>
      </c>
      <c r="X17496" s="2">
        <v>44438</v>
      </c>
      <c r="Y17496" t="s">
        <v>38</v>
      </c>
      <c r="Z17496" t="s">
        <v>39</v>
      </c>
    </row>
    <row r="17497" spans="1:26" x14ac:dyDescent="0.25">
      <c r="A17497">
        <v>126786</v>
      </c>
      <c r="B17497">
        <v>123238</v>
      </c>
      <c r="D17497">
        <v>1</v>
      </c>
      <c r="E17497">
        <v>1</v>
      </c>
      <c r="F17497" t="s">
        <v>1345</v>
      </c>
      <c r="G17497" t="s">
        <v>1284</v>
      </c>
      <c r="H17497" t="s">
        <v>32</v>
      </c>
      <c r="I17497" s="1">
        <v>276000</v>
      </c>
      <c r="L17497">
        <v>120</v>
      </c>
      <c r="M17497">
        <v>0</v>
      </c>
      <c r="N17497">
        <v>120</v>
      </c>
      <c r="O17497">
        <v>0</v>
      </c>
      <c r="P17497">
        <v>0</v>
      </c>
      <c r="Q17497">
        <v>0</v>
      </c>
      <c r="R17497">
        <v>0</v>
      </c>
      <c r="S17497" t="s">
        <v>4131</v>
      </c>
      <c r="T17497" t="s">
        <v>111</v>
      </c>
      <c r="U17497" t="s">
        <v>35</v>
      </c>
      <c r="V17497" t="s">
        <v>3925</v>
      </c>
      <c r="W17497" t="s">
        <v>37</v>
      </c>
      <c r="X17497" s="2">
        <v>44343.354062500002</v>
      </c>
      <c r="Y17497" t="s">
        <v>38</v>
      </c>
      <c r="Z17497" t="s">
        <v>39</v>
      </c>
    </row>
    <row r="17498" spans="1:26" x14ac:dyDescent="0.25">
      <c r="A17498">
        <v>126782</v>
      </c>
      <c r="B17498">
        <v>121827</v>
      </c>
      <c r="D17498">
        <v>1</v>
      </c>
      <c r="E17498">
        <v>1</v>
      </c>
      <c r="F17498" t="s">
        <v>268</v>
      </c>
      <c r="G17498" t="s">
        <v>31</v>
      </c>
      <c r="H17498" t="s">
        <v>32</v>
      </c>
      <c r="I17498" s="1">
        <v>2430</v>
      </c>
      <c r="L17498">
        <v>27</v>
      </c>
      <c r="M17498">
        <v>0</v>
      </c>
      <c r="N17498">
        <v>27</v>
      </c>
      <c r="O17498">
        <v>0</v>
      </c>
      <c r="P17498">
        <v>0</v>
      </c>
      <c r="Q17498">
        <v>27</v>
      </c>
      <c r="R17498">
        <v>0</v>
      </c>
      <c r="S17498" t="s">
        <v>269</v>
      </c>
      <c r="T17498" t="s">
        <v>79</v>
      </c>
      <c r="U17498" t="s">
        <v>35</v>
      </c>
      <c r="V17498" t="s">
        <v>3925</v>
      </c>
      <c r="W17498" t="s">
        <v>37</v>
      </c>
      <c r="X17498" s="2">
        <v>44343</v>
      </c>
      <c r="Y17498" t="s">
        <v>38</v>
      </c>
      <c r="Z17498" t="s">
        <v>39</v>
      </c>
    </row>
    <row r="17499" spans="1:26" x14ac:dyDescent="0.25">
      <c r="A17499">
        <v>126782</v>
      </c>
      <c r="B17499">
        <v>121827</v>
      </c>
      <c r="D17499">
        <v>2</v>
      </c>
      <c r="E17499">
        <v>1</v>
      </c>
      <c r="F17499" t="s">
        <v>270</v>
      </c>
      <c r="G17499" t="s">
        <v>31</v>
      </c>
      <c r="H17499" t="s">
        <v>32</v>
      </c>
      <c r="I17499" s="1">
        <v>10200</v>
      </c>
      <c r="L17499">
        <v>34</v>
      </c>
      <c r="M17499">
        <v>0</v>
      </c>
      <c r="N17499">
        <v>34</v>
      </c>
      <c r="O17499">
        <v>0</v>
      </c>
      <c r="P17499">
        <v>0</v>
      </c>
      <c r="Q17499">
        <v>34</v>
      </c>
      <c r="R17499">
        <v>0</v>
      </c>
      <c r="S17499" t="s">
        <v>269</v>
      </c>
      <c r="T17499" t="s">
        <v>79</v>
      </c>
      <c r="U17499" t="s">
        <v>35</v>
      </c>
      <c r="V17499" t="s">
        <v>3925</v>
      </c>
      <c r="W17499" t="s">
        <v>37</v>
      </c>
      <c r="X17499" s="2">
        <v>44343</v>
      </c>
      <c r="Y17499" t="s">
        <v>38</v>
      </c>
      <c r="Z17499" t="s">
        <v>39</v>
      </c>
    </row>
    <row r="17500" spans="1:26" x14ac:dyDescent="0.25">
      <c r="A17500">
        <v>126782</v>
      </c>
      <c r="B17500">
        <v>121827</v>
      </c>
      <c r="D17500">
        <v>3</v>
      </c>
      <c r="E17500">
        <v>1</v>
      </c>
      <c r="F17500" t="s">
        <v>2123</v>
      </c>
      <c r="G17500" t="s">
        <v>31</v>
      </c>
      <c r="H17500" t="s">
        <v>32</v>
      </c>
      <c r="I17500" s="1">
        <v>6250</v>
      </c>
      <c r="L17500">
        <v>50</v>
      </c>
      <c r="M17500">
        <v>0</v>
      </c>
      <c r="N17500">
        <v>50</v>
      </c>
      <c r="O17500">
        <v>0</v>
      </c>
      <c r="P17500">
        <v>0</v>
      </c>
      <c r="Q17500">
        <v>50</v>
      </c>
      <c r="R17500">
        <v>0</v>
      </c>
      <c r="S17500" t="s">
        <v>269</v>
      </c>
      <c r="T17500" t="s">
        <v>79</v>
      </c>
      <c r="U17500" t="s">
        <v>35</v>
      </c>
      <c r="V17500" t="s">
        <v>3925</v>
      </c>
      <c r="W17500" t="s">
        <v>37</v>
      </c>
      <c r="X17500" s="2">
        <v>44343</v>
      </c>
      <c r="Y17500" t="s">
        <v>38</v>
      </c>
      <c r="Z17500" t="s">
        <v>39</v>
      </c>
    </row>
    <row r="17501" spans="1:26" x14ac:dyDescent="0.25">
      <c r="A17501">
        <v>126781</v>
      </c>
      <c r="B17501">
        <v>119437</v>
      </c>
      <c r="D17501">
        <v>1</v>
      </c>
      <c r="E17501">
        <v>1</v>
      </c>
      <c r="F17501" t="s">
        <v>4244</v>
      </c>
      <c r="G17501" t="s">
        <v>31</v>
      </c>
      <c r="H17501" t="s">
        <v>32</v>
      </c>
      <c r="I17501" s="1">
        <v>34560</v>
      </c>
      <c r="L17501">
        <v>2</v>
      </c>
      <c r="M17501">
        <v>2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t="s">
        <v>45</v>
      </c>
      <c r="T17501" t="s">
        <v>34</v>
      </c>
      <c r="U17501" t="s">
        <v>35</v>
      </c>
      <c r="V17501" t="s">
        <v>3925</v>
      </c>
      <c r="W17501" t="s">
        <v>37</v>
      </c>
      <c r="X17501" s="2">
        <v>44337.284317129626</v>
      </c>
      <c r="Y17501" t="s">
        <v>38</v>
      </c>
      <c r="Z17501" t="s">
        <v>39</v>
      </c>
    </row>
    <row r="17502" spans="1:26" x14ac:dyDescent="0.25">
      <c r="A17502">
        <v>126781</v>
      </c>
      <c r="B17502">
        <v>119437</v>
      </c>
      <c r="D17502">
        <v>2</v>
      </c>
      <c r="E17502">
        <v>1</v>
      </c>
      <c r="F17502" t="s">
        <v>56</v>
      </c>
      <c r="G17502" t="s">
        <v>31</v>
      </c>
      <c r="H17502" t="s">
        <v>32</v>
      </c>
      <c r="I17502" s="1">
        <v>45000</v>
      </c>
      <c r="L17502">
        <v>1</v>
      </c>
      <c r="M17502">
        <v>1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t="s">
        <v>45</v>
      </c>
      <c r="T17502" t="s">
        <v>34</v>
      </c>
      <c r="U17502" t="s">
        <v>35</v>
      </c>
      <c r="V17502" t="s">
        <v>3925</v>
      </c>
      <c r="W17502" t="s">
        <v>37</v>
      </c>
      <c r="X17502" s="2">
        <v>44337.284409722219</v>
      </c>
      <c r="Y17502" t="s">
        <v>38</v>
      </c>
      <c r="Z17502" t="s">
        <v>39</v>
      </c>
    </row>
    <row r="17503" spans="1:26" x14ac:dyDescent="0.25">
      <c r="A17503">
        <v>126781</v>
      </c>
      <c r="B17503">
        <v>119437</v>
      </c>
      <c r="D17503">
        <v>3</v>
      </c>
      <c r="E17503">
        <v>1</v>
      </c>
      <c r="F17503" t="s">
        <v>58</v>
      </c>
      <c r="G17503" t="s">
        <v>31</v>
      </c>
      <c r="H17503" t="s">
        <v>32</v>
      </c>
      <c r="I17503" s="1">
        <v>9000</v>
      </c>
      <c r="L17503">
        <v>1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t="s">
        <v>45</v>
      </c>
      <c r="T17503" t="s">
        <v>34</v>
      </c>
      <c r="U17503" t="s">
        <v>35</v>
      </c>
      <c r="V17503" t="s">
        <v>3925</v>
      </c>
      <c r="W17503" t="s">
        <v>37</v>
      </c>
      <c r="X17503" s="2">
        <v>44337.284687500003</v>
      </c>
      <c r="Y17503" t="s">
        <v>38</v>
      </c>
      <c r="Z17503" t="s">
        <v>39</v>
      </c>
    </row>
    <row r="17504" spans="1:26" x14ac:dyDescent="0.25">
      <c r="A17504">
        <v>126781</v>
      </c>
      <c r="B17504">
        <v>119437</v>
      </c>
      <c r="D17504">
        <v>4</v>
      </c>
      <c r="E17504">
        <v>1</v>
      </c>
      <c r="F17504" t="s">
        <v>60</v>
      </c>
      <c r="G17504" t="s">
        <v>31</v>
      </c>
      <c r="H17504" t="s">
        <v>32</v>
      </c>
      <c r="I17504" s="1">
        <v>31500</v>
      </c>
      <c r="L17504">
        <v>1</v>
      </c>
      <c r="M17504">
        <v>1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t="s">
        <v>45</v>
      </c>
      <c r="T17504" t="s">
        <v>34</v>
      </c>
      <c r="U17504" t="s">
        <v>35</v>
      </c>
      <c r="V17504" t="s">
        <v>3925</v>
      </c>
      <c r="W17504" t="s">
        <v>37</v>
      </c>
      <c r="X17504" s="2">
        <v>44337.284733796296</v>
      </c>
      <c r="Y17504" t="s">
        <v>38</v>
      </c>
      <c r="Z17504" t="s">
        <v>39</v>
      </c>
    </row>
    <row r="17505" spans="1:26" x14ac:dyDescent="0.25">
      <c r="A17505">
        <v>126781</v>
      </c>
      <c r="B17505">
        <v>119437</v>
      </c>
      <c r="D17505">
        <v>5</v>
      </c>
      <c r="E17505">
        <v>1</v>
      </c>
      <c r="F17505" t="s">
        <v>64</v>
      </c>
      <c r="G17505" t="s">
        <v>31</v>
      </c>
      <c r="H17505" t="s">
        <v>32</v>
      </c>
      <c r="I17505" s="1">
        <v>130000</v>
      </c>
      <c r="L17505">
        <v>1</v>
      </c>
      <c r="M17505">
        <v>1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t="s">
        <v>45</v>
      </c>
      <c r="T17505" t="s">
        <v>34</v>
      </c>
      <c r="U17505" t="s">
        <v>35</v>
      </c>
      <c r="V17505" t="s">
        <v>3925</v>
      </c>
      <c r="W17505" t="s">
        <v>37</v>
      </c>
      <c r="X17505" s="2">
        <v>44337.284780092596</v>
      </c>
      <c r="Y17505" t="s">
        <v>38</v>
      </c>
      <c r="Z17505" t="s">
        <v>39</v>
      </c>
    </row>
    <row r="17506" spans="1:26" x14ac:dyDescent="0.25">
      <c r="A17506">
        <v>126781</v>
      </c>
      <c r="B17506">
        <v>119437</v>
      </c>
      <c r="D17506">
        <v>6</v>
      </c>
      <c r="E17506">
        <v>1</v>
      </c>
      <c r="F17506" t="s">
        <v>68</v>
      </c>
      <c r="G17506" t="s">
        <v>31</v>
      </c>
      <c r="H17506" t="s">
        <v>32</v>
      </c>
      <c r="I17506" s="1">
        <v>9000</v>
      </c>
      <c r="L17506">
        <v>1</v>
      </c>
      <c r="M17506">
        <v>1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t="s">
        <v>45</v>
      </c>
      <c r="T17506" t="s">
        <v>34</v>
      </c>
      <c r="U17506" t="s">
        <v>35</v>
      </c>
      <c r="V17506" t="s">
        <v>3925</v>
      </c>
      <c r="W17506" t="s">
        <v>37</v>
      </c>
      <c r="X17506" s="2">
        <v>44337.284826388888</v>
      </c>
      <c r="Y17506" t="s">
        <v>38</v>
      </c>
      <c r="Z17506" t="s">
        <v>39</v>
      </c>
    </row>
    <row r="17507" spans="1:26" x14ac:dyDescent="0.25">
      <c r="A17507">
        <v>126781</v>
      </c>
      <c r="B17507">
        <v>119437</v>
      </c>
      <c r="D17507">
        <v>7</v>
      </c>
      <c r="E17507">
        <v>1</v>
      </c>
      <c r="F17507" t="s">
        <v>155</v>
      </c>
      <c r="G17507" t="s">
        <v>31</v>
      </c>
      <c r="H17507" t="s">
        <v>32</v>
      </c>
      <c r="I17507" s="1">
        <v>151000</v>
      </c>
      <c r="L17507">
        <v>2</v>
      </c>
      <c r="M17507">
        <v>2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t="s">
        <v>45</v>
      </c>
      <c r="T17507" t="s">
        <v>34</v>
      </c>
      <c r="U17507" t="s">
        <v>35</v>
      </c>
      <c r="V17507" t="s">
        <v>3925</v>
      </c>
      <c r="W17507" t="s">
        <v>37</v>
      </c>
      <c r="X17507" s="2">
        <v>44336</v>
      </c>
      <c r="Y17507" t="s">
        <v>38</v>
      </c>
      <c r="Z17507" t="s">
        <v>39</v>
      </c>
    </row>
    <row r="17508" spans="1:26" x14ac:dyDescent="0.25">
      <c r="A17508">
        <v>126781</v>
      </c>
      <c r="B17508">
        <v>119437</v>
      </c>
      <c r="D17508">
        <v>8</v>
      </c>
      <c r="E17508">
        <v>1</v>
      </c>
      <c r="F17508" t="s">
        <v>156</v>
      </c>
      <c r="G17508" t="s">
        <v>31</v>
      </c>
      <c r="H17508" t="s">
        <v>32</v>
      </c>
      <c r="I17508" s="1">
        <v>10800</v>
      </c>
      <c r="L17508">
        <v>1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t="s">
        <v>45</v>
      </c>
      <c r="T17508" t="s">
        <v>34</v>
      </c>
      <c r="U17508" t="s">
        <v>35</v>
      </c>
      <c r="V17508" t="s">
        <v>3925</v>
      </c>
      <c r="W17508" t="s">
        <v>37</v>
      </c>
      <c r="X17508" s="2">
        <v>44337.284918981481</v>
      </c>
      <c r="Y17508" t="s">
        <v>38</v>
      </c>
      <c r="Z17508" t="s">
        <v>39</v>
      </c>
    </row>
    <row r="17509" spans="1:26" x14ac:dyDescent="0.25">
      <c r="A17509">
        <v>126781</v>
      </c>
      <c r="B17509">
        <v>119437</v>
      </c>
      <c r="D17509">
        <v>9</v>
      </c>
      <c r="E17509">
        <v>1</v>
      </c>
      <c r="F17509" t="s">
        <v>890</v>
      </c>
      <c r="G17509" t="s">
        <v>31</v>
      </c>
      <c r="H17509" t="s">
        <v>32</v>
      </c>
      <c r="I17509" s="1">
        <v>13500</v>
      </c>
      <c r="L17509">
        <v>1</v>
      </c>
      <c r="M17509">
        <v>1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t="s">
        <v>45</v>
      </c>
      <c r="T17509" t="s">
        <v>34</v>
      </c>
      <c r="U17509" t="s">
        <v>35</v>
      </c>
      <c r="V17509" t="s">
        <v>3925</v>
      </c>
      <c r="W17509" t="s">
        <v>37</v>
      </c>
      <c r="X17509" s="2">
        <v>44337.285011574073</v>
      </c>
      <c r="Y17509" t="s">
        <v>38</v>
      </c>
      <c r="Z17509" t="s">
        <v>39</v>
      </c>
    </row>
    <row r="17510" spans="1:26" x14ac:dyDescent="0.25">
      <c r="A17510">
        <v>126781</v>
      </c>
      <c r="B17510">
        <v>119437</v>
      </c>
      <c r="D17510">
        <v>10</v>
      </c>
      <c r="E17510">
        <v>1</v>
      </c>
      <c r="F17510" t="s">
        <v>164</v>
      </c>
      <c r="G17510" t="s">
        <v>31</v>
      </c>
      <c r="H17510" t="s">
        <v>32</v>
      </c>
      <c r="I17510" s="1">
        <v>10800</v>
      </c>
      <c r="L17510">
        <v>1</v>
      </c>
      <c r="M17510">
        <v>1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t="s">
        <v>45</v>
      </c>
      <c r="T17510" t="s">
        <v>34</v>
      </c>
      <c r="U17510" t="s">
        <v>35</v>
      </c>
      <c r="V17510" t="s">
        <v>3925</v>
      </c>
      <c r="W17510" t="s">
        <v>37</v>
      </c>
      <c r="X17510" s="2">
        <v>44337.285185185188</v>
      </c>
      <c r="Y17510" t="s">
        <v>38</v>
      </c>
      <c r="Z17510" t="s">
        <v>39</v>
      </c>
    </row>
    <row r="17511" spans="1:26" x14ac:dyDescent="0.25">
      <c r="A17511">
        <v>126781</v>
      </c>
      <c r="B17511">
        <v>119437</v>
      </c>
      <c r="D17511">
        <v>11</v>
      </c>
      <c r="E17511">
        <v>1</v>
      </c>
      <c r="F17511" t="s">
        <v>159</v>
      </c>
      <c r="G17511" t="s">
        <v>31</v>
      </c>
      <c r="H17511" t="s">
        <v>32</v>
      </c>
      <c r="I17511" s="1">
        <v>6000</v>
      </c>
      <c r="L17511">
        <v>1</v>
      </c>
      <c r="M17511">
        <v>1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t="s">
        <v>45</v>
      </c>
      <c r="T17511" t="s">
        <v>34</v>
      </c>
      <c r="U17511" t="s">
        <v>35</v>
      </c>
      <c r="V17511" t="s">
        <v>3925</v>
      </c>
      <c r="W17511" t="s">
        <v>37</v>
      </c>
      <c r="X17511" s="2">
        <v>44337.285231481481</v>
      </c>
      <c r="Y17511" t="s">
        <v>38</v>
      </c>
      <c r="Z17511" t="s">
        <v>39</v>
      </c>
    </row>
    <row r="17512" spans="1:26" x14ac:dyDescent="0.25">
      <c r="A17512">
        <v>126781</v>
      </c>
      <c r="B17512">
        <v>119437</v>
      </c>
      <c r="D17512">
        <v>12</v>
      </c>
      <c r="E17512">
        <v>1</v>
      </c>
      <c r="F17512" t="s">
        <v>55</v>
      </c>
      <c r="G17512" t="s">
        <v>31</v>
      </c>
      <c r="H17512" t="s">
        <v>32</v>
      </c>
      <c r="I17512" s="1">
        <v>45000</v>
      </c>
      <c r="L17512">
        <v>1</v>
      </c>
      <c r="M17512">
        <v>1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t="s">
        <v>45</v>
      </c>
      <c r="T17512" t="s">
        <v>34</v>
      </c>
      <c r="U17512" t="s">
        <v>35</v>
      </c>
      <c r="V17512" t="s">
        <v>3925</v>
      </c>
      <c r="W17512" t="s">
        <v>37</v>
      </c>
      <c r="X17512" s="2">
        <v>44337.298182870371</v>
      </c>
      <c r="Y17512" t="s">
        <v>38</v>
      </c>
      <c r="Z17512" t="s">
        <v>39</v>
      </c>
    </row>
    <row r="17513" spans="1:26" x14ac:dyDescent="0.25">
      <c r="A17513">
        <v>126781</v>
      </c>
      <c r="B17513">
        <v>119437</v>
      </c>
      <c r="D17513">
        <v>13</v>
      </c>
      <c r="E17513">
        <v>1</v>
      </c>
      <c r="F17513" t="s">
        <v>57</v>
      </c>
      <c r="G17513" t="s">
        <v>31</v>
      </c>
      <c r="H17513" t="s">
        <v>32</v>
      </c>
      <c r="I17513" s="1">
        <v>45000</v>
      </c>
      <c r="L17513">
        <v>1</v>
      </c>
      <c r="M17513">
        <v>1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t="s">
        <v>45</v>
      </c>
      <c r="T17513" t="s">
        <v>34</v>
      </c>
      <c r="U17513" t="s">
        <v>35</v>
      </c>
      <c r="V17513" t="s">
        <v>3925</v>
      </c>
      <c r="W17513" t="s">
        <v>37</v>
      </c>
      <c r="X17513" s="2">
        <v>44337.298125000001</v>
      </c>
      <c r="Y17513" t="s">
        <v>38</v>
      </c>
      <c r="Z17513" t="s">
        <v>39</v>
      </c>
    </row>
    <row r="17514" spans="1:26" x14ac:dyDescent="0.25">
      <c r="A17514">
        <v>126780</v>
      </c>
      <c r="B17514">
        <v>126516</v>
      </c>
      <c r="D17514">
        <v>1</v>
      </c>
      <c r="E17514">
        <v>1</v>
      </c>
      <c r="F17514" t="s">
        <v>4245</v>
      </c>
      <c r="G17514" t="s">
        <v>31</v>
      </c>
      <c r="H17514" t="s">
        <v>32</v>
      </c>
      <c r="I17514" s="1">
        <v>255000</v>
      </c>
      <c r="L17514">
        <v>1</v>
      </c>
      <c r="M17514">
        <v>1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t="s">
        <v>1738</v>
      </c>
      <c r="T17514" t="s">
        <v>79</v>
      </c>
      <c r="U17514" t="s">
        <v>35</v>
      </c>
      <c r="V17514" t="s">
        <v>43</v>
      </c>
      <c r="W17514" t="s">
        <v>37</v>
      </c>
      <c r="X17514" s="2">
        <v>44561</v>
      </c>
      <c r="Y17514" t="s">
        <v>38</v>
      </c>
      <c r="Z17514" t="s">
        <v>39</v>
      </c>
    </row>
    <row r="17515" spans="1:26" x14ac:dyDescent="0.25">
      <c r="A17515">
        <v>126780</v>
      </c>
      <c r="B17515">
        <v>126516</v>
      </c>
      <c r="D17515">
        <v>2</v>
      </c>
      <c r="E17515">
        <v>1</v>
      </c>
      <c r="F17515" t="s">
        <v>4177</v>
      </c>
      <c r="G17515" t="s">
        <v>31</v>
      </c>
      <c r="H17515" t="s">
        <v>32</v>
      </c>
      <c r="I17515" s="1">
        <v>9690000</v>
      </c>
      <c r="L17515">
        <v>38</v>
      </c>
      <c r="M17515">
        <v>38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t="s">
        <v>1738</v>
      </c>
      <c r="T17515" t="s">
        <v>79</v>
      </c>
      <c r="U17515" t="s">
        <v>35</v>
      </c>
      <c r="V17515" t="s">
        <v>43</v>
      </c>
      <c r="W17515" t="s">
        <v>37</v>
      </c>
      <c r="X17515" s="2">
        <v>44561</v>
      </c>
      <c r="Y17515" t="s">
        <v>38</v>
      </c>
      <c r="Z17515" t="s">
        <v>39</v>
      </c>
    </row>
    <row r="17516" spans="1:26" x14ac:dyDescent="0.25">
      <c r="A17516">
        <v>126780</v>
      </c>
      <c r="B17516">
        <v>126516</v>
      </c>
      <c r="D17516">
        <v>3</v>
      </c>
      <c r="E17516">
        <v>1</v>
      </c>
      <c r="F17516" t="s">
        <v>4246</v>
      </c>
      <c r="G17516" t="s">
        <v>31</v>
      </c>
      <c r="H17516" t="s">
        <v>32</v>
      </c>
      <c r="I17516" s="1">
        <v>433000</v>
      </c>
      <c r="L17516">
        <v>1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t="s">
        <v>1738</v>
      </c>
      <c r="T17516" t="s">
        <v>79</v>
      </c>
      <c r="U17516" t="s">
        <v>35</v>
      </c>
      <c r="V17516" t="s">
        <v>43</v>
      </c>
      <c r="W17516" t="s">
        <v>37</v>
      </c>
      <c r="X17516" s="2">
        <v>44561</v>
      </c>
      <c r="Y17516" t="s">
        <v>38</v>
      </c>
      <c r="Z17516" t="s">
        <v>39</v>
      </c>
    </row>
    <row r="17517" spans="1:26" x14ac:dyDescent="0.25">
      <c r="A17517">
        <v>126780</v>
      </c>
      <c r="B17517">
        <v>126516</v>
      </c>
      <c r="D17517">
        <v>4</v>
      </c>
      <c r="E17517">
        <v>1</v>
      </c>
      <c r="F17517" t="s">
        <v>4178</v>
      </c>
      <c r="G17517" t="s">
        <v>31</v>
      </c>
      <c r="H17517" t="s">
        <v>32</v>
      </c>
      <c r="I17517" s="1">
        <v>160000</v>
      </c>
      <c r="L17517">
        <v>1</v>
      </c>
      <c r="M17517">
        <v>1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t="s">
        <v>1738</v>
      </c>
      <c r="T17517" t="s">
        <v>79</v>
      </c>
      <c r="U17517" t="s">
        <v>35</v>
      </c>
      <c r="V17517" t="s">
        <v>43</v>
      </c>
      <c r="W17517" t="s">
        <v>37</v>
      </c>
      <c r="X17517" s="2">
        <v>44561</v>
      </c>
      <c r="Y17517" t="s">
        <v>38</v>
      </c>
      <c r="Z17517" t="s">
        <v>39</v>
      </c>
    </row>
    <row r="17518" spans="1:26" x14ac:dyDescent="0.25">
      <c r="A17518">
        <v>126780</v>
      </c>
      <c r="B17518">
        <v>126516</v>
      </c>
      <c r="D17518">
        <v>5</v>
      </c>
      <c r="E17518">
        <v>1</v>
      </c>
      <c r="F17518" t="s">
        <v>4179</v>
      </c>
      <c r="G17518" t="s">
        <v>31</v>
      </c>
      <c r="H17518" t="s">
        <v>32</v>
      </c>
      <c r="I17518" s="1">
        <v>1920000</v>
      </c>
      <c r="L17518">
        <v>12</v>
      </c>
      <c r="M17518">
        <v>12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t="s">
        <v>1738</v>
      </c>
      <c r="T17518" t="s">
        <v>79</v>
      </c>
      <c r="U17518" t="s">
        <v>35</v>
      </c>
      <c r="V17518" t="s">
        <v>43</v>
      </c>
      <c r="W17518" t="s">
        <v>37</v>
      </c>
      <c r="X17518" s="2">
        <v>44561</v>
      </c>
      <c r="Y17518" t="s">
        <v>38</v>
      </c>
      <c r="Z17518" t="s">
        <v>39</v>
      </c>
    </row>
    <row r="17519" spans="1:26" x14ac:dyDescent="0.25">
      <c r="A17519">
        <v>126780</v>
      </c>
      <c r="B17519">
        <v>126516</v>
      </c>
      <c r="D17519">
        <v>6</v>
      </c>
      <c r="E17519">
        <v>1</v>
      </c>
      <c r="F17519" t="s">
        <v>4247</v>
      </c>
      <c r="G17519" t="s">
        <v>31</v>
      </c>
      <c r="H17519" t="s">
        <v>32</v>
      </c>
      <c r="I17519" s="1">
        <v>316000</v>
      </c>
      <c r="L17519">
        <v>1</v>
      </c>
      <c r="M17519">
        <v>1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t="s">
        <v>1738</v>
      </c>
      <c r="T17519" t="s">
        <v>79</v>
      </c>
      <c r="U17519" t="s">
        <v>35</v>
      </c>
      <c r="V17519" t="s">
        <v>43</v>
      </c>
      <c r="W17519" t="s">
        <v>37</v>
      </c>
      <c r="X17519" s="2">
        <v>44561</v>
      </c>
      <c r="Y17519" t="s">
        <v>38</v>
      </c>
      <c r="Z17519" t="s">
        <v>39</v>
      </c>
    </row>
    <row r="17520" spans="1:26" x14ac:dyDescent="0.25">
      <c r="A17520">
        <v>126780</v>
      </c>
      <c r="B17520">
        <v>126516</v>
      </c>
      <c r="D17520">
        <v>7</v>
      </c>
      <c r="E17520">
        <v>1</v>
      </c>
      <c r="F17520" t="s">
        <v>4176</v>
      </c>
      <c r="G17520" t="s">
        <v>31</v>
      </c>
      <c r="H17520" t="s">
        <v>32</v>
      </c>
      <c r="I17520" s="1">
        <v>450000</v>
      </c>
      <c r="L17520">
        <v>10</v>
      </c>
      <c r="M17520">
        <v>10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t="s">
        <v>1738</v>
      </c>
      <c r="T17520" t="s">
        <v>79</v>
      </c>
      <c r="U17520" t="s">
        <v>35</v>
      </c>
      <c r="V17520" t="s">
        <v>43</v>
      </c>
      <c r="W17520" t="s">
        <v>37</v>
      </c>
      <c r="X17520" s="2">
        <v>44561</v>
      </c>
      <c r="Y17520" t="s">
        <v>38</v>
      </c>
      <c r="Z17520" t="s">
        <v>39</v>
      </c>
    </row>
    <row r="17521" spans="1:26" x14ac:dyDescent="0.25">
      <c r="A17521">
        <v>126779</v>
      </c>
      <c r="B17521">
        <v>126087</v>
      </c>
      <c r="D17521">
        <v>1</v>
      </c>
      <c r="E17521">
        <v>1</v>
      </c>
      <c r="F17521" t="s">
        <v>4176</v>
      </c>
      <c r="G17521" t="s">
        <v>31</v>
      </c>
      <c r="H17521" t="s">
        <v>32</v>
      </c>
      <c r="I17521" s="1">
        <v>810000</v>
      </c>
      <c r="L17521">
        <v>18</v>
      </c>
      <c r="M17521">
        <v>18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t="s">
        <v>1738</v>
      </c>
      <c r="T17521" t="s">
        <v>79</v>
      </c>
      <c r="U17521" t="s">
        <v>35</v>
      </c>
      <c r="V17521" t="s">
        <v>43</v>
      </c>
      <c r="W17521" t="s">
        <v>37</v>
      </c>
      <c r="X17521" s="2">
        <v>44561</v>
      </c>
      <c r="Y17521" t="s">
        <v>38</v>
      </c>
      <c r="Z17521" t="s">
        <v>39</v>
      </c>
    </row>
    <row r="17522" spans="1:26" x14ac:dyDescent="0.25">
      <c r="A17522">
        <v>126779</v>
      </c>
      <c r="B17522">
        <v>126087</v>
      </c>
      <c r="D17522">
        <v>2</v>
      </c>
      <c r="E17522">
        <v>1</v>
      </c>
      <c r="F17522" t="s">
        <v>4177</v>
      </c>
      <c r="G17522" t="s">
        <v>31</v>
      </c>
      <c r="H17522" t="s">
        <v>32</v>
      </c>
      <c r="I17522" s="1">
        <v>15876000</v>
      </c>
      <c r="L17522">
        <v>63</v>
      </c>
      <c r="M17522">
        <v>63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t="s">
        <v>1738</v>
      </c>
      <c r="T17522" t="s">
        <v>79</v>
      </c>
      <c r="U17522" t="s">
        <v>35</v>
      </c>
      <c r="V17522" t="s">
        <v>43</v>
      </c>
      <c r="W17522" t="s">
        <v>37</v>
      </c>
      <c r="X17522" s="2">
        <v>44561</v>
      </c>
      <c r="Y17522" t="s">
        <v>38</v>
      </c>
      <c r="Z17522" t="s">
        <v>39</v>
      </c>
    </row>
    <row r="17523" spans="1:26" x14ac:dyDescent="0.25">
      <c r="A17523">
        <v>126779</v>
      </c>
      <c r="B17523">
        <v>126087</v>
      </c>
      <c r="D17523">
        <v>3</v>
      </c>
      <c r="E17523">
        <v>1</v>
      </c>
      <c r="F17523" t="s">
        <v>4179</v>
      </c>
      <c r="G17523" t="s">
        <v>31</v>
      </c>
      <c r="H17523" t="s">
        <v>32</v>
      </c>
      <c r="I17523" s="1">
        <v>740000</v>
      </c>
      <c r="L17523">
        <v>5</v>
      </c>
      <c r="M17523">
        <v>5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t="s">
        <v>1738</v>
      </c>
      <c r="T17523" t="s">
        <v>79</v>
      </c>
      <c r="U17523" t="s">
        <v>35</v>
      </c>
      <c r="V17523" t="s">
        <v>43</v>
      </c>
      <c r="W17523" t="s">
        <v>37</v>
      </c>
      <c r="X17523" s="2">
        <v>44561</v>
      </c>
      <c r="Y17523" t="s">
        <v>38</v>
      </c>
      <c r="Z17523" t="s">
        <v>39</v>
      </c>
    </row>
    <row r="17524" spans="1:26" x14ac:dyDescent="0.25">
      <c r="A17524">
        <v>126779</v>
      </c>
      <c r="B17524">
        <v>126087</v>
      </c>
      <c r="D17524">
        <v>4</v>
      </c>
      <c r="E17524">
        <v>1</v>
      </c>
      <c r="F17524" t="s">
        <v>4247</v>
      </c>
      <c r="G17524" t="s">
        <v>31</v>
      </c>
      <c r="H17524" t="s">
        <v>32</v>
      </c>
      <c r="I17524" s="1">
        <v>948000</v>
      </c>
      <c r="L17524">
        <v>3</v>
      </c>
      <c r="M17524">
        <v>3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t="s">
        <v>1738</v>
      </c>
      <c r="T17524" t="s">
        <v>79</v>
      </c>
      <c r="U17524" t="s">
        <v>35</v>
      </c>
      <c r="V17524" t="s">
        <v>43</v>
      </c>
      <c r="W17524" t="s">
        <v>37</v>
      </c>
      <c r="X17524" s="2">
        <v>44561</v>
      </c>
      <c r="Y17524" t="s">
        <v>38</v>
      </c>
      <c r="Z17524" t="s">
        <v>39</v>
      </c>
    </row>
    <row r="17525" spans="1:26" x14ac:dyDescent="0.25">
      <c r="A17525">
        <v>126777</v>
      </c>
      <c r="B17525">
        <v>126515</v>
      </c>
      <c r="D17525">
        <v>1</v>
      </c>
      <c r="E17525">
        <v>1</v>
      </c>
      <c r="F17525" t="s">
        <v>2112</v>
      </c>
      <c r="G17525" t="s">
        <v>263</v>
      </c>
      <c r="H17525" t="s">
        <v>32</v>
      </c>
      <c r="I17525" s="1">
        <v>5616000</v>
      </c>
      <c r="L17525">
        <v>288</v>
      </c>
      <c r="M17525">
        <v>288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t="s">
        <v>1072</v>
      </c>
      <c r="T17525" t="s">
        <v>79</v>
      </c>
      <c r="U17525" t="s">
        <v>35</v>
      </c>
      <c r="V17525" t="s">
        <v>43</v>
      </c>
      <c r="W17525" t="s">
        <v>37</v>
      </c>
      <c r="X17525" s="2">
        <v>44561</v>
      </c>
      <c r="Y17525" t="s">
        <v>38</v>
      </c>
      <c r="Z17525" t="s">
        <v>39</v>
      </c>
    </row>
    <row r="17526" spans="1:26" x14ac:dyDescent="0.25">
      <c r="A17526">
        <v>126776</v>
      </c>
      <c r="B17526">
        <v>126088</v>
      </c>
      <c r="D17526">
        <v>1</v>
      </c>
      <c r="E17526">
        <v>1</v>
      </c>
      <c r="F17526" t="s">
        <v>4177</v>
      </c>
      <c r="G17526" t="s">
        <v>31</v>
      </c>
      <c r="H17526" t="s">
        <v>32</v>
      </c>
      <c r="I17526" s="1">
        <v>14260000</v>
      </c>
      <c r="L17526">
        <v>46</v>
      </c>
      <c r="M17526">
        <v>46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t="s">
        <v>4248</v>
      </c>
      <c r="T17526" t="s">
        <v>52</v>
      </c>
      <c r="U17526" t="s">
        <v>35</v>
      </c>
      <c r="V17526" t="s">
        <v>43</v>
      </c>
      <c r="W17526" t="s">
        <v>37</v>
      </c>
      <c r="X17526" s="2">
        <v>44561</v>
      </c>
      <c r="Y17526" t="s">
        <v>38</v>
      </c>
      <c r="Z17526" t="s">
        <v>39</v>
      </c>
    </row>
    <row r="17527" spans="1:26" x14ac:dyDescent="0.25">
      <c r="A17527">
        <v>126776</v>
      </c>
      <c r="B17527">
        <v>126088</v>
      </c>
      <c r="D17527">
        <v>2</v>
      </c>
      <c r="E17527">
        <v>1</v>
      </c>
      <c r="F17527" t="s">
        <v>4246</v>
      </c>
      <c r="G17527" t="s">
        <v>31</v>
      </c>
      <c r="H17527" t="s">
        <v>32</v>
      </c>
      <c r="I17527" s="1">
        <v>385000</v>
      </c>
      <c r="L17527">
        <v>1</v>
      </c>
      <c r="M17527">
        <v>1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t="s">
        <v>4248</v>
      </c>
      <c r="T17527" t="s">
        <v>52</v>
      </c>
      <c r="U17527" t="s">
        <v>35</v>
      </c>
      <c r="V17527" t="s">
        <v>43</v>
      </c>
      <c r="W17527" t="s">
        <v>37</v>
      </c>
      <c r="X17527" s="2">
        <v>44561</v>
      </c>
      <c r="Y17527" t="s">
        <v>38</v>
      </c>
      <c r="Z17527" t="s">
        <v>39</v>
      </c>
    </row>
    <row r="17528" spans="1:26" x14ac:dyDescent="0.25">
      <c r="A17528">
        <v>126776</v>
      </c>
      <c r="B17528">
        <v>126088</v>
      </c>
      <c r="D17528">
        <v>3</v>
      </c>
      <c r="E17528">
        <v>1</v>
      </c>
      <c r="F17528" t="s">
        <v>4178</v>
      </c>
      <c r="G17528" t="s">
        <v>31</v>
      </c>
      <c r="H17528" t="s">
        <v>32</v>
      </c>
      <c r="I17528" s="1">
        <v>495000</v>
      </c>
      <c r="L17528">
        <v>3</v>
      </c>
      <c r="M17528">
        <v>3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t="s">
        <v>4248</v>
      </c>
      <c r="T17528" t="s">
        <v>52</v>
      </c>
      <c r="U17528" t="s">
        <v>35</v>
      </c>
      <c r="V17528" t="s">
        <v>43</v>
      </c>
      <c r="W17528" t="s">
        <v>37</v>
      </c>
      <c r="X17528" s="2">
        <v>44561</v>
      </c>
      <c r="Y17528" t="s">
        <v>38</v>
      </c>
      <c r="Z17528" t="s">
        <v>39</v>
      </c>
    </row>
    <row r="17529" spans="1:26" x14ac:dyDescent="0.25">
      <c r="A17529">
        <v>126776</v>
      </c>
      <c r="B17529">
        <v>126088</v>
      </c>
      <c r="D17529">
        <v>4</v>
      </c>
      <c r="E17529">
        <v>1</v>
      </c>
      <c r="F17529" t="s">
        <v>4179</v>
      </c>
      <c r="G17529" t="s">
        <v>31</v>
      </c>
      <c r="H17529" t="s">
        <v>32</v>
      </c>
      <c r="I17529" s="1">
        <v>1230000</v>
      </c>
      <c r="L17529">
        <v>6</v>
      </c>
      <c r="M17529">
        <v>6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t="s">
        <v>4248</v>
      </c>
      <c r="T17529" t="s">
        <v>52</v>
      </c>
      <c r="U17529" t="s">
        <v>35</v>
      </c>
      <c r="V17529" t="s">
        <v>43</v>
      </c>
      <c r="W17529" t="s">
        <v>37</v>
      </c>
      <c r="X17529" s="2">
        <v>44561</v>
      </c>
      <c r="Y17529" t="s">
        <v>38</v>
      </c>
      <c r="Z17529" t="s">
        <v>39</v>
      </c>
    </row>
    <row r="17530" spans="1:26" x14ac:dyDescent="0.25">
      <c r="A17530">
        <v>126776</v>
      </c>
      <c r="B17530">
        <v>126088</v>
      </c>
      <c r="D17530">
        <v>5</v>
      </c>
      <c r="E17530">
        <v>1</v>
      </c>
      <c r="F17530" t="s">
        <v>4247</v>
      </c>
      <c r="G17530" t="s">
        <v>31</v>
      </c>
      <c r="H17530" t="s">
        <v>32</v>
      </c>
      <c r="I17530" s="1">
        <v>310000</v>
      </c>
      <c r="L17530">
        <v>1</v>
      </c>
      <c r="M17530">
        <v>1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t="s">
        <v>4248</v>
      </c>
      <c r="T17530" t="s">
        <v>52</v>
      </c>
      <c r="U17530" t="s">
        <v>35</v>
      </c>
      <c r="V17530" t="s">
        <v>43</v>
      </c>
      <c r="W17530" t="s">
        <v>37</v>
      </c>
      <c r="X17530" s="2">
        <v>44561</v>
      </c>
      <c r="Y17530" t="s">
        <v>38</v>
      </c>
      <c r="Z17530" t="s">
        <v>39</v>
      </c>
    </row>
    <row r="17531" spans="1:26" x14ac:dyDescent="0.25">
      <c r="A17531">
        <v>126776</v>
      </c>
      <c r="B17531">
        <v>126088</v>
      </c>
      <c r="D17531">
        <v>6</v>
      </c>
      <c r="E17531">
        <v>1</v>
      </c>
      <c r="F17531" t="s">
        <v>4176</v>
      </c>
      <c r="G17531" t="s">
        <v>31</v>
      </c>
      <c r="H17531" t="s">
        <v>32</v>
      </c>
      <c r="I17531" s="1">
        <v>600000</v>
      </c>
      <c r="L17531">
        <v>10</v>
      </c>
      <c r="M17531">
        <v>10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t="s">
        <v>4248</v>
      </c>
      <c r="T17531" t="s">
        <v>52</v>
      </c>
      <c r="U17531" t="s">
        <v>35</v>
      </c>
      <c r="V17531" t="s">
        <v>43</v>
      </c>
      <c r="W17531" t="s">
        <v>37</v>
      </c>
      <c r="X17531" s="2">
        <v>44561</v>
      </c>
      <c r="Y17531" t="s">
        <v>38</v>
      </c>
      <c r="Z17531" t="s">
        <v>39</v>
      </c>
    </row>
    <row r="17532" spans="1:26" x14ac:dyDescent="0.25">
      <c r="A17532">
        <v>126775</v>
      </c>
      <c r="B17532">
        <v>126517</v>
      </c>
      <c r="D17532">
        <v>1</v>
      </c>
      <c r="E17532">
        <v>1</v>
      </c>
      <c r="F17532" t="s">
        <v>4245</v>
      </c>
      <c r="G17532" t="s">
        <v>31</v>
      </c>
      <c r="H17532" t="s">
        <v>32</v>
      </c>
      <c r="I17532" s="1">
        <v>290000</v>
      </c>
      <c r="L17532">
        <v>1</v>
      </c>
      <c r="M17532">
        <v>1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t="s">
        <v>2416</v>
      </c>
      <c r="T17532" t="s">
        <v>48</v>
      </c>
      <c r="U17532" t="s">
        <v>35</v>
      </c>
      <c r="V17532" t="s">
        <v>43</v>
      </c>
      <c r="W17532" t="s">
        <v>37</v>
      </c>
      <c r="X17532" s="2">
        <v>44561</v>
      </c>
      <c r="Y17532" t="s">
        <v>38</v>
      </c>
      <c r="Z17532" t="s">
        <v>39</v>
      </c>
    </row>
    <row r="17533" spans="1:26" x14ac:dyDescent="0.25">
      <c r="A17533">
        <v>126775</v>
      </c>
      <c r="B17533">
        <v>126517</v>
      </c>
      <c r="D17533">
        <v>2</v>
      </c>
      <c r="E17533">
        <v>1</v>
      </c>
      <c r="F17533" t="s">
        <v>4177</v>
      </c>
      <c r="G17533" t="s">
        <v>31</v>
      </c>
      <c r="H17533" t="s">
        <v>32</v>
      </c>
      <c r="I17533" s="1">
        <v>9405000</v>
      </c>
      <c r="L17533">
        <v>33</v>
      </c>
      <c r="M17533">
        <v>33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t="s">
        <v>2416</v>
      </c>
      <c r="T17533" t="s">
        <v>48</v>
      </c>
      <c r="U17533" t="s">
        <v>35</v>
      </c>
      <c r="V17533" t="s">
        <v>43</v>
      </c>
      <c r="W17533" t="s">
        <v>37</v>
      </c>
      <c r="X17533" s="2">
        <v>44561</v>
      </c>
      <c r="Y17533" t="s">
        <v>38</v>
      </c>
      <c r="Z17533" t="s">
        <v>39</v>
      </c>
    </row>
    <row r="17534" spans="1:26" x14ac:dyDescent="0.25">
      <c r="A17534">
        <v>126775</v>
      </c>
      <c r="B17534">
        <v>126517</v>
      </c>
      <c r="D17534">
        <v>3</v>
      </c>
      <c r="E17534">
        <v>1</v>
      </c>
      <c r="F17534" t="s">
        <v>4246</v>
      </c>
      <c r="G17534" t="s">
        <v>31</v>
      </c>
      <c r="H17534" t="s">
        <v>32</v>
      </c>
      <c r="I17534" s="1">
        <v>350000</v>
      </c>
      <c r="L17534">
        <v>1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t="s">
        <v>2416</v>
      </c>
      <c r="T17534" t="s">
        <v>48</v>
      </c>
      <c r="U17534" t="s">
        <v>35</v>
      </c>
      <c r="V17534" t="s">
        <v>43</v>
      </c>
      <c r="W17534" t="s">
        <v>37</v>
      </c>
      <c r="X17534" s="2">
        <v>44561</v>
      </c>
      <c r="Y17534" t="s">
        <v>38</v>
      </c>
      <c r="Z17534" t="s">
        <v>39</v>
      </c>
    </row>
    <row r="17535" spans="1:26" x14ac:dyDescent="0.25">
      <c r="A17535">
        <v>126775</v>
      </c>
      <c r="B17535">
        <v>126517</v>
      </c>
      <c r="D17535">
        <v>4</v>
      </c>
      <c r="E17535">
        <v>1</v>
      </c>
      <c r="F17535" t="s">
        <v>4179</v>
      </c>
      <c r="G17535" t="s">
        <v>31</v>
      </c>
      <c r="H17535" t="s">
        <v>32</v>
      </c>
      <c r="I17535" s="1">
        <v>2035000</v>
      </c>
      <c r="L17535">
        <v>11</v>
      </c>
      <c r="M17535">
        <v>11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t="s">
        <v>2416</v>
      </c>
      <c r="T17535" t="s">
        <v>48</v>
      </c>
      <c r="U17535" t="s">
        <v>35</v>
      </c>
      <c r="V17535" t="s">
        <v>43</v>
      </c>
      <c r="W17535" t="s">
        <v>37</v>
      </c>
      <c r="X17535" s="2">
        <v>44561</v>
      </c>
      <c r="Y17535" t="s">
        <v>38</v>
      </c>
      <c r="Z17535" t="s">
        <v>39</v>
      </c>
    </row>
    <row r="17536" spans="1:26" x14ac:dyDescent="0.25">
      <c r="A17536">
        <v>126775</v>
      </c>
      <c r="B17536">
        <v>126517</v>
      </c>
      <c r="D17536">
        <v>5</v>
      </c>
      <c r="E17536">
        <v>1</v>
      </c>
      <c r="F17536" t="s">
        <v>4176</v>
      </c>
      <c r="G17536" t="s">
        <v>31</v>
      </c>
      <c r="H17536" t="s">
        <v>32</v>
      </c>
      <c r="I17536" s="1">
        <v>240000</v>
      </c>
      <c r="L17536">
        <v>8</v>
      </c>
      <c r="M17536">
        <v>8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t="s">
        <v>2416</v>
      </c>
      <c r="T17536" t="s">
        <v>48</v>
      </c>
      <c r="U17536" t="s">
        <v>35</v>
      </c>
      <c r="V17536" t="s">
        <v>43</v>
      </c>
      <c r="W17536" t="s">
        <v>37</v>
      </c>
      <c r="X17536" s="2">
        <v>44561</v>
      </c>
      <c r="Y17536" t="s">
        <v>38</v>
      </c>
      <c r="Z17536" t="s">
        <v>39</v>
      </c>
    </row>
    <row r="17537" spans="1:26" x14ac:dyDescent="0.25">
      <c r="A17537">
        <v>126774</v>
      </c>
      <c r="B17537">
        <v>123016</v>
      </c>
      <c r="D17537">
        <v>1</v>
      </c>
      <c r="E17537">
        <v>1</v>
      </c>
      <c r="F17537" t="s">
        <v>3691</v>
      </c>
      <c r="G17537" t="s">
        <v>31</v>
      </c>
      <c r="H17537" t="s">
        <v>32</v>
      </c>
      <c r="I17537" s="1">
        <v>35340</v>
      </c>
      <c r="L17537">
        <v>4</v>
      </c>
      <c r="M17537">
        <v>4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t="s">
        <v>3692</v>
      </c>
      <c r="T17537" t="s">
        <v>42</v>
      </c>
      <c r="U17537" t="s">
        <v>35</v>
      </c>
      <c r="V17537" t="s">
        <v>43</v>
      </c>
      <c r="W17537" t="s">
        <v>37</v>
      </c>
      <c r="X17537" s="2">
        <v>44341</v>
      </c>
      <c r="Y17537" t="s">
        <v>38</v>
      </c>
      <c r="Z17537" t="s">
        <v>39</v>
      </c>
    </row>
    <row r="17538" spans="1:26" x14ac:dyDescent="0.25">
      <c r="A17538">
        <v>126774</v>
      </c>
      <c r="B17538">
        <v>123016</v>
      </c>
      <c r="D17538">
        <v>2</v>
      </c>
      <c r="E17538">
        <v>1</v>
      </c>
      <c r="F17538" t="s">
        <v>686</v>
      </c>
      <c r="G17538" t="s">
        <v>31</v>
      </c>
      <c r="H17538" t="s">
        <v>32</v>
      </c>
      <c r="I17538" s="1">
        <v>33480</v>
      </c>
      <c r="L17538">
        <v>4</v>
      </c>
      <c r="M17538">
        <v>4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t="s">
        <v>3692</v>
      </c>
      <c r="T17538" t="s">
        <v>42</v>
      </c>
      <c r="U17538" t="s">
        <v>35</v>
      </c>
      <c r="V17538" t="s">
        <v>43</v>
      </c>
      <c r="W17538" t="s">
        <v>37</v>
      </c>
      <c r="X17538" s="2">
        <v>44341</v>
      </c>
      <c r="Y17538" t="s">
        <v>38</v>
      </c>
      <c r="Z17538" t="s">
        <v>39</v>
      </c>
    </row>
    <row r="17539" spans="1:26" x14ac:dyDescent="0.25">
      <c r="A17539">
        <v>126774</v>
      </c>
      <c r="B17539">
        <v>123016</v>
      </c>
      <c r="D17539">
        <v>3</v>
      </c>
      <c r="E17539">
        <v>1</v>
      </c>
      <c r="F17539" t="s">
        <v>3693</v>
      </c>
      <c r="G17539" t="s">
        <v>31</v>
      </c>
      <c r="H17539" t="s">
        <v>32</v>
      </c>
      <c r="I17539" s="1">
        <v>11838.9</v>
      </c>
      <c r="L17539">
        <v>1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t="s">
        <v>3692</v>
      </c>
      <c r="T17539" t="s">
        <v>42</v>
      </c>
      <c r="U17539" t="s">
        <v>35</v>
      </c>
      <c r="V17539" t="s">
        <v>43</v>
      </c>
      <c r="W17539" t="s">
        <v>37</v>
      </c>
      <c r="X17539" s="2">
        <v>44341</v>
      </c>
      <c r="Y17539" t="s">
        <v>38</v>
      </c>
      <c r="Z17539" t="s">
        <v>39</v>
      </c>
    </row>
    <row r="17540" spans="1:26" x14ac:dyDescent="0.25">
      <c r="A17540">
        <v>126774</v>
      </c>
      <c r="B17540">
        <v>123016</v>
      </c>
      <c r="D17540">
        <v>4</v>
      </c>
      <c r="E17540">
        <v>1</v>
      </c>
      <c r="F17540" t="s">
        <v>687</v>
      </c>
      <c r="G17540" t="s">
        <v>31</v>
      </c>
      <c r="H17540" t="s">
        <v>32</v>
      </c>
      <c r="I17540" s="1">
        <v>34596</v>
      </c>
      <c r="L17540">
        <v>4</v>
      </c>
      <c r="M17540">
        <v>4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t="s">
        <v>3692</v>
      </c>
      <c r="T17540" t="s">
        <v>42</v>
      </c>
      <c r="U17540" t="s">
        <v>35</v>
      </c>
      <c r="V17540" t="s">
        <v>43</v>
      </c>
      <c r="W17540" t="s">
        <v>37</v>
      </c>
      <c r="X17540" s="2">
        <v>44341</v>
      </c>
      <c r="Y17540" t="s">
        <v>38</v>
      </c>
      <c r="Z17540" t="s">
        <v>39</v>
      </c>
    </row>
    <row r="17541" spans="1:26" x14ac:dyDescent="0.25">
      <c r="A17541">
        <v>126774</v>
      </c>
      <c r="B17541">
        <v>123016</v>
      </c>
      <c r="D17541">
        <v>5</v>
      </c>
      <c r="E17541">
        <v>1</v>
      </c>
      <c r="F17541" t="s">
        <v>3695</v>
      </c>
      <c r="G17541" t="s">
        <v>31</v>
      </c>
      <c r="H17541" t="s">
        <v>32</v>
      </c>
      <c r="I17541" s="1">
        <v>11838.9</v>
      </c>
      <c r="L17541">
        <v>1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t="s">
        <v>3692</v>
      </c>
      <c r="T17541" t="s">
        <v>42</v>
      </c>
      <c r="U17541" t="s">
        <v>35</v>
      </c>
      <c r="V17541" t="s">
        <v>43</v>
      </c>
      <c r="W17541" t="s">
        <v>37</v>
      </c>
      <c r="X17541" s="2">
        <v>44341</v>
      </c>
      <c r="Y17541" t="s">
        <v>38</v>
      </c>
      <c r="Z17541" t="s">
        <v>39</v>
      </c>
    </row>
    <row r="17542" spans="1:26" x14ac:dyDescent="0.25">
      <c r="A17542">
        <v>126774</v>
      </c>
      <c r="B17542">
        <v>123016</v>
      </c>
      <c r="D17542">
        <v>6</v>
      </c>
      <c r="E17542">
        <v>1</v>
      </c>
      <c r="F17542" t="s">
        <v>689</v>
      </c>
      <c r="G17542" t="s">
        <v>31</v>
      </c>
      <c r="H17542" t="s">
        <v>32</v>
      </c>
      <c r="I17542" s="1">
        <v>43524</v>
      </c>
      <c r="L17542">
        <v>4</v>
      </c>
      <c r="M17542">
        <v>4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t="s">
        <v>3692</v>
      </c>
      <c r="T17542" t="s">
        <v>42</v>
      </c>
      <c r="U17542" t="s">
        <v>35</v>
      </c>
      <c r="V17542" t="s">
        <v>43</v>
      </c>
      <c r="W17542" t="s">
        <v>37</v>
      </c>
      <c r="X17542" s="2">
        <v>44341</v>
      </c>
      <c r="Y17542" t="s">
        <v>38</v>
      </c>
      <c r="Z17542" t="s">
        <v>39</v>
      </c>
    </row>
    <row r="17543" spans="1:26" x14ac:dyDescent="0.25">
      <c r="A17543">
        <v>126774</v>
      </c>
      <c r="B17543">
        <v>123016</v>
      </c>
      <c r="D17543">
        <v>7</v>
      </c>
      <c r="E17543">
        <v>1</v>
      </c>
      <c r="F17543" t="s">
        <v>3745</v>
      </c>
      <c r="G17543" t="s">
        <v>31</v>
      </c>
      <c r="H17543" t="s">
        <v>32</v>
      </c>
      <c r="I17543" s="1">
        <v>20832</v>
      </c>
      <c r="L17543">
        <v>1</v>
      </c>
      <c r="M17543">
        <v>1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t="s">
        <v>3692</v>
      </c>
      <c r="T17543" t="s">
        <v>42</v>
      </c>
      <c r="U17543" t="s">
        <v>35</v>
      </c>
      <c r="V17543" t="s">
        <v>43</v>
      </c>
      <c r="W17543" t="s">
        <v>37</v>
      </c>
      <c r="X17543" s="2">
        <v>44341</v>
      </c>
      <c r="Y17543" t="s">
        <v>38</v>
      </c>
      <c r="Z17543" t="s">
        <v>39</v>
      </c>
    </row>
    <row r="17544" spans="1:26" x14ac:dyDescent="0.25">
      <c r="A17544">
        <v>126774</v>
      </c>
      <c r="B17544">
        <v>123016</v>
      </c>
      <c r="D17544">
        <v>8</v>
      </c>
      <c r="E17544">
        <v>1</v>
      </c>
      <c r="F17544" t="s">
        <v>3699</v>
      </c>
      <c r="G17544" t="s">
        <v>121</v>
      </c>
      <c r="H17544" t="s">
        <v>32</v>
      </c>
      <c r="I17544" s="1">
        <v>19437</v>
      </c>
      <c r="L17544">
        <v>1</v>
      </c>
      <c r="M17544">
        <v>1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t="s">
        <v>3692</v>
      </c>
      <c r="T17544" t="s">
        <v>42</v>
      </c>
      <c r="U17544" t="s">
        <v>35</v>
      </c>
      <c r="V17544" t="s">
        <v>43</v>
      </c>
      <c r="W17544" t="s">
        <v>37</v>
      </c>
      <c r="X17544" s="2">
        <v>44341</v>
      </c>
      <c r="Y17544" t="s">
        <v>38</v>
      </c>
      <c r="Z17544" t="s">
        <v>39</v>
      </c>
    </row>
    <row r="17545" spans="1:26" x14ac:dyDescent="0.25">
      <c r="A17545">
        <v>126774</v>
      </c>
      <c r="B17545">
        <v>123016</v>
      </c>
      <c r="D17545">
        <v>9</v>
      </c>
      <c r="E17545">
        <v>1</v>
      </c>
      <c r="F17545" t="s">
        <v>3700</v>
      </c>
      <c r="G17545" t="s">
        <v>121</v>
      </c>
      <c r="H17545" t="s">
        <v>32</v>
      </c>
      <c r="I17545" s="1">
        <v>56916</v>
      </c>
      <c r="L17545">
        <v>4</v>
      </c>
      <c r="M17545">
        <v>4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t="s">
        <v>3692</v>
      </c>
      <c r="T17545" t="s">
        <v>42</v>
      </c>
      <c r="U17545" t="s">
        <v>35</v>
      </c>
      <c r="V17545" t="s">
        <v>43</v>
      </c>
      <c r="W17545" t="s">
        <v>37</v>
      </c>
      <c r="X17545" s="2">
        <v>44341</v>
      </c>
      <c r="Y17545" t="s">
        <v>38</v>
      </c>
      <c r="Z17545" t="s">
        <v>39</v>
      </c>
    </row>
    <row r="17546" spans="1:26" x14ac:dyDescent="0.25">
      <c r="A17546">
        <v>126774</v>
      </c>
      <c r="B17546">
        <v>123016</v>
      </c>
      <c r="D17546">
        <v>10</v>
      </c>
      <c r="E17546">
        <v>1</v>
      </c>
      <c r="F17546" t="s">
        <v>691</v>
      </c>
      <c r="G17546" t="s">
        <v>31</v>
      </c>
      <c r="H17546" t="s">
        <v>32</v>
      </c>
      <c r="I17546" s="1">
        <v>28272</v>
      </c>
      <c r="L17546">
        <v>64</v>
      </c>
      <c r="M17546">
        <v>64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t="s">
        <v>3692</v>
      </c>
      <c r="T17546" t="s">
        <v>42</v>
      </c>
      <c r="U17546" t="s">
        <v>35</v>
      </c>
      <c r="V17546" t="s">
        <v>43</v>
      </c>
      <c r="W17546" t="s">
        <v>37</v>
      </c>
      <c r="X17546" s="2">
        <v>44341</v>
      </c>
      <c r="Y17546" t="s">
        <v>38</v>
      </c>
      <c r="Z17546" t="s">
        <v>39</v>
      </c>
    </row>
    <row r="17547" spans="1:26" x14ac:dyDescent="0.25">
      <c r="A17547">
        <v>126774</v>
      </c>
      <c r="B17547">
        <v>123016</v>
      </c>
      <c r="D17547">
        <v>11</v>
      </c>
      <c r="E17547">
        <v>1</v>
      </c>
      <c r="F17547" t="s">
        <v>3701</v>
      </c>
      <c r="G17547" t="s">
        <v>31</v>
      </c>
      <c r="H17547" t="s">
        <v>32</v>
      </c>
      <c r="I17547">
        <v>362.7</v>
      </c>
      <c r="L17547">
        <v>1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t="s">
        <v>3692</v>
      </c>
      <c r="T17547" t="s">
        <v>42</v>
      </c>
      <c r="U17547" t="s">
        <v>35</v>
      </c>
      <c r="V17547" t="s">
        <v>43</v>
      </c>
      <c r="W17547" t="s">
        <v>37</v>
      </c>
      <c r="X17547" s="2">
        <v>44341</v>
      </c>
      <c r="Y17547" t="s">
        <v>38</v>
      </c>
      <c r="Z17547" t="s">
        <v>39</v>
      </c>
    </row>
    <row r="17548" spans="1:26" x14ac:dyDescent="0.25">
      <c r="A17548">
        <v>126774</v>
      </c>
      <c r="B17548">
        <v>123016</v>
      </c>
      <c r="D17548">
        <v>12</v>
      </c>
      <c r="E17548">
        <v>1</v>
      </c>
      <c r="F17548" t="s">
        <v>693</v>
      </c>
      <c r="G17548" t="s">
        <v>31</v>
      </c>
      <c r="H17548" t="s">
        <v>32</v>
      </c>
      <c r="I17548" s="1">
        <v>21910.799999999999</v>
      </c>
      <c r="L17548">
        <v>248</v>
      </c>
      <c r="M17548">
        <v>248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t="s">
        <v>3692</v>
      </c>
      <c r="T17548" t="s">
        <v>42</v>
      </c>
      <c r="U17548" t="s">
        <v>35</v>
      </c>
      <c r="V17548" t="s">
        <v>43</v>
      </c>
      <c r="W17548" t="s">
        <v>37</v>
      </c>
      <c r="X17548" s="2">
        <v>44341</v>
      </c>
      <c r="Y17548" t="s">
        <v>38</v>
      </c>
      <c r="Z17548" t="s">
        <v>39</v>
      </c>
    </row>
    <row r="17549" spans="1:26" x14ac:dyDescent="0.25">
      <c r="A17549">
        <v>126774</v>
      </c>
      <c r="B17549">
        <v>123016</v>
      </c>
      <c r="D17549">
        <v>13</v>
      </c>
      <c r="E17549">
        <v>1</v>
      </c>
      <c r="F17549" t="s">
        <v>3702</v>
      </c>
      <c r="G17549" t="s">
        <v>31</v>
      </c>
      <c r="H17549" t="s">
        <v>32</v>
      </c>
      <c r="I17549" s="1">
        <v>2790</v>
      </c>
      <c r="L17549">
        <v>10</v>
      </c>
      <c r="M17549">
        <v>10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t="s">
        <v>3692</v>
      </c>
      <c r="T17549" t="s">
        <v>42</v>
      </c>
      <c r="U17549" t="s">
        <v>35</v>
      </c>
      <c r="V17549" t="s">
        <v>43</v>
      </c>
      <c r="W17549" t="s">
        <v>37</v>
      </c>
      <c r="X17549" s="2">
        <v>44341</v>
      </c>
      <c r="Y17549" t="s">
        <v>38</v>
      </c>
      <c r="Z17549" t="s">
        <v>39</v>
      </c>
    </row>
    <row r="17550" spans="1:26" x14ac:dyDescent="0.25">
      <c r="A17550">
        <v>126774</v>
      </c>
      <c r="B17550">
        <v>123016</v>
      </c>
      <c r="D17550">
        <v>14</v>
      </c>
      <c r="E17550">
        <v>1</v>
      </c>
      <c r="F17550" t="s">
        <v>695</v>
      </c>
      <c r="G17550" t="s">
        <v>31</v>
      </c>
      <c r="H17550" t="s">
        <v>32</v>
      </c>
      <c r="I17550" s="1">
        <v>12276</v>
      </c>
      <c r="L17550">
        <v>44</v>
      </c>
      <c r="M17550">
        <v>44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t="s">
        <v>3692</v>
      </c>
      <c r="T17550" t="s">
        <v>42</v>
      </c>
      <c r="U17550" t="s">
        <v>35</v>
      </c>
      <c r="V17550" t="s">
        <v>43</v>
      </c>
      <c r="W17550" t="s">
        <v>37</v>
      </c>
      <c r="X17550" s="2">
        <v>44341</v>
      </c>
      <c r="Y17550" t="s">
        <v>38</v>
      </c>
      <c r="Z17550" t="s">
        <v>39</v>
      </c>
    </row>
    <row r="17551" spans="1:26" x14ac:dyDescent="0.25">
      <c r="A17551">
        <v>126774</v>
      </c>
      <c r="B17551">
        <v>123016</v>
      </c>
      <c r="D17551">
        <v>15</v>
      </c>
      <c r="E17551">
        <v>1</v>
      </c>
      <c r="F17551" t="s">
        <v>696</v>
      </c>
      <c r="G17551" t="s">
        <v>133</v>
      </c>
      <c r="H17551" t="s">
        <v>32</v>
      </c>
      <c r="I17551" s="1">
        <v>160620.29999999999</v>
      </c>
      <c r="L17551">
        <v>1818</v>
      </c>
      <c r="M17551">
        <v>1818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t="s">
        <v>3692</v>
      </c>
      <c r="T17551" t="s">
        <v>42</v>
      </c>
      <c r="U17551" t="s">
        <v>35</v>
      </c>
      <c r="V17551" t="s">
        <v>43</v>
      </c>
      <c r="W17551" t="s">
        <v>37</v>
      </c>
      <c r="X17551" s="2">
        <v>44341</v>
      </c>
      <c r="Y17551" t="s">
        <v>38</v>
      </c>
      <c r="Z17551" t="s">
        <v>39</v>
      </c>
    </row>
    <row r="17552" spans="1:26" x14ac:dyDescent="0.25">
      <c r="A17552">
        <v>126774</v>
      </c>
      <c r="B17552">
        <v>123016</v>
      </c>
      <c r="D17552">
        <v>16</v>
      </c>
      <c r="E17552">
        <v>1</v>
      </c>
      <c r="F17552" t="s">
        <v>699</v>
      </c>
      <c r="G17552" t="s">
        <v>31</v>
      </c>
      <c r="H17552" t="s">
        <v>32</v>
      </c>
      <c r="I17552" s="1">
        <v>7365.6</v>
      </c>
      <c r="L17552">
        <v>18</v>
      </c>
      <c r="M17552">
        <v>18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t="s">
        <v>3692</v>
      </c>
      <c r="T17552" t="s">
        <v>42</v>
      </c>
      <c r="U17552" t="s">
        <v>35</v>
      </c>
      <c r="V17552" t="s">
        <v>43</v>
      </c>
      <c r="W17552" t="s">
        <v>37</v>
      </c>
      <c r="X17552" s="2">
        <v>44341</v>
      </c>
      <c r="Y17552" t="s">
        <v>38</v>
      </c>
      <c r="Z17552" t="s">
        <v>39</v>
      </c>
    </row>
    <row r="17553" spans="1:26" x14ac:dyDescent="0.25">
      <c r="A17553">
        <v>126774</v>
      </c>
      <c r="B17553">
        <v>123016</v>
      </c>
      <c r="D17553">
        <v>17</v>
      </c>
      <c r="E17553">
        <v>1</v>
      </c>
      <c r="F17553" t="s">
        <v>701</v>
      </c>
      <c r="G17553" t="s">
        <v>133</v>
      </c>
      <c r="H17553" t="s">
        <v>32</v>
      </c>
      <c r="I17553" s="1">
        <v>196416</v>
      </c>
      <c r="L17553">
        <v>1056</v>
      </c>
      <c r="M17553">
        <v>1056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t="s">
        <v>3692</v>
      </c>
      <c r="T17553" t="s">
        <v>42</v>
      </c>
      <c r="U17553" t="s">
        <v>35</v>
      </c>
      <c r="V17553" t="s">
        <v>43</v>
      </c>
      <c r="W17553" t="s">
        <v>37</v>
      </c>
      <c r="X17553" s="2">
        <v>44341</v>
      </c>
      <c r="Y17553" t="s">
        <v>38</v>
      </c>
      <c r="Z17553" t="s">
        <v>39</v>
      </c>
    </row>
    <row r="17554" spans="1:26" x14ac:dyDescent="0.25">
      <c r="A17554">
        <v>126774</v>
      </c>
      <c r="B17554">
        <v>123016</v>
      </c>
      <c r="D17554">
        <v>18</v>
      </c>
      <c r="E17554">
        <v>1</v>
      </c>
      <c r="F17554" t="s">
        <v>3710</v>
      </c>
      <c r="G17554" t="s">
        <v>31</v>
      </c>
      <c r="H17554" t="s">
        <v>32</v>
      </c>
      <c r="I17554" s="1">
        <v>12000</v>
      </c>
      <c r="L17554">
        <v>2</v>
      </c>
      <c r="M17554">
        <v>2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t="s">
        <v>3692</v>
      </c>
      <c r="T17554" t="s">
        <v>42</v>
      </c>
      <c r="U17554" t="s">
        <v>35</v>
      </c>
      <c r="V17554" t="s">
        <v>43</v>
      </c>
      <c r="W17554" t="s">
        <v>37</v>
      </c>
      <c r="X17554" s="2">
        <v>44341</v>
      </c>
      <c r="Y17554" t="s">
        <v>38</v>
      </c>
      <c r="Z17554" t="s">
        <v>39</v>
      </c>
    </row>
    <row r="17555" spans="1:26" x14ac:dyDescent="0.25">
      <c r="A17555">
        <v>126774</v>
      </c>
      <c r="B17555">
        <v>123016</v>
      </c>
      <c r="D17555">
        <v>19</v>
      </c>
      <c r="E17555">
        <v>1</v>
      </c>
      <c r="F17555" t="s">
        <v>703</v>
      </c>
      <c r="G17555" t="s">
        <v>31</v>
      </c>
      <c r="H17555" t="s">
        <v>32</v>
      </c>
      <c r="I17555" s="1">
        <v>10602</v>
      </c>
      <c r="L17555">
        <v>19</v>
      </c>
      <c r="M17555">
        <v>19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t="s">
        <v>3692</v>
      </c>
      <c r="T17555" t="s">
        <v>42</v>
      </c>
      <c r="U17555" t="s">
        <v>35</v>
      </c>
      <c r="V17555" t="s">
        <v>43</v>
      </c>
      <c r="W17555" t="s">
        <v>37</v>
      </c>
      <c r="X17555" s="2">
        <v>44341</v>
      </c>
      <c r="Y17555" t="s">
        <v>38</v>
      </c>
      <c r="Z17555" t="s">
        <v>39</v>
      </c>
    </row>
    <row r="17556" spans="1:26" x14ac:dyDescent="0.25">
      <c r="A17556">
        <v>126774</v>
      </c>
      <c r="B17556">
        <v>123016</v>
      </c>
      <c r="D17556">
        <v>20</v>
      </c>
      <c r="E17556">
        <v>1</v>
      </c>
      <c r="F17556" t="s">
        <v>704</v>
      </c>
      <c r="G17556" t="s">
        <v>31</v>
      </c>
      <c r="H17556" t="s">
        <v>32</v>
      </c>
      <c r="I17556" s="1">
        <v>5649.75</v>
      </c>
      <c r="L17556">
        <v>1350</v>
      </c>
      <c r="M17556">
        <v>1350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t="s">
        <v>3692</v>
      </c>
      <c r="T17556" t="s">
        <v>42</v>
      </c>
      <c r="U17556" t="s">
        <v>35</v>
      </c>
      <c r="V17556" t="s">
        <v>43</v>
      </c>
      <c r="W17556" t="s">
        <v>37</v>
      </c>
      <c r="X17556" s="2">
        <v>44341</v>
      </c>
      <c r="Y17556" t="s">
        <v>38</v>
      </c>
      <c r="Z17556" t="s">
        <v>39</v>
      </c>
    </row>
    <row r="17557" spans="1:26" x14ac:dyDescent="0.25">
      <c r="A17557">
        <v>126774</v>
      </c>
      <c r="B17557">
        <v>123016</v>
      </c>
      <c r="D17557">
        <v>21</v>
      </c>
      <c r="E17557">
        <v>1</v>
      </c>
      <c r="F17557" t="s">
        <v>705</v>
      </c>
      <c r="G17557" t="s">
        <v>31</v>
      </c>
      <c r="H17557" t="s">
        <v>32</v>
      </c>
      <c r="I17557" s="1">
        <v>5859</v>
      </c>
      <c r="L17557">
        <v>70</v>
      </c>
      <c r="M17557">
        <v>70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t="s">
        <v>3692</v>
      </c>
      <c r="T17557" t="s">
        <v>42</v>
      </c>
      <c r="U17557" t="s">
        <v>35</v>
      </c>
      <c r="V17557" t="s">
        <v>43</v>
      </c>
      <c r="W17557" t="s">
        <v>37</v>
      </c>
      <c r="X17557" s="2">
        <v>44341</v>
      </c>
      <c r="Y17557" t="s">
        <v>38</v>
      </c>
      <c r="Z17557" t="s">
        <v>39</v>
      </c>
    </row>
    <row r="17558" spans="1:26" x14ac:dyDescent="0.25">
      <c r="A17558">
        <v>126773</v>
      </c>
      <c r="B17558">
        <v>121495</v>
      </c>
      <c r="D17558">
        <v>1</v>
      </c>
      <c r="E17558">
        <v>1</v>
      </c>
      <c r="F17558" t="s">
        <v>4249</v>
      </c>
      <c r="G17558" t="s">
        <v>31</v>
      </c>
      <c r="H17558" t="s">
        <v>207</v>
      </c>
      <c r="I17558" s="1">
        <v>25955</v>
      </c>
      <c r="L17558">
        <v>1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t="s">
        <v>542</v>
      </c>
      <c r="T17558" t="s">
        <v>79</v>
      </c>
      <c r="U17558" t="s">
        <v>35</v>
      </c>
      <c r="V17558" t="s">
        <v>3925</v>
      </c>
      <c r="W17558" t="s">
        <v>37</v>
      </c>
      <c r="X17558" s="2">
        <v>44345</v>
      </c>
      <c r="Y17558" t="s">
        <v>38</v>
      </c>
      <c r="Z17558" t="s">
        <v>39</v>
      </c>
    </row>
    <row r="17559" spans="1:26" x14ac:dyDescent="0.25">
      <c r="A17559">
        <v>126773</v>
      </c>
      <c r="B17559">
        <v>121495</v>
      </c>
      <c r="D17559">
        <v>2</v>
      </c>
      <c r="E17559">
        <v>1</v>
      </c>
      <c r="F17559" t="s">
        <v>1443</v>
      </c>
      <c r="G17559" t="s">
        <v>31</v>
      </c>
      <c r="H17559" t="s">
        <v>207</v>
      </c>
      <c r="I17559" s="1">
        <v>4200</v>
      </c>
      <c r="L17559">
        <v>1</v>
      </c>
      <c r="M17559">
        <v>1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t="s">
        <v>542</v>
      </c>
      <c r="T17559" t="s">
        <v>79</v>
      </c>
      <c r="U17559" t="s">
        <v>35</v>
      </c>
      <c r="V17559" t="s">
        <v>3925</v>
      </c>
      <c r="W17559" t="s">
        <v>37</v>
      </c>
      <c r="X17559" s="2">
        <v>44345</v>
      </c>
      <c r="Y17559" t="s">
        <v>38</v>
      </c>
      <c r="Z17559" t="s">
        <v>39</v>
      </c>
    </row>
    <row r="17560" spans="1:26" x14ac:dyDescent="0.25">
      <c r="A17560">
        <v>126773</v>
      </c>
      <c r="B17560">
        <v>121495</v>
      </c>
      <c r="D17560">
        <v>3</v>
      </c>
      <c r="E17560">
        <v>1</v>
      </c>
      <c r="F17560" t="s">
        <v>541</v>
      </c>
      <c r="G17560" t="s">
        <v>31</v>
      </c>
      <c r="H17560" t="s">
        <v>207</v>
      </c>
      <c r="I17560" s="1">
        <v>12000</v>
      </c>
      <c r="L17560">
        <v>2</v>
      </c>
      <c r="M17560">
        <v>2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t="s">
        <v>542</v>
      </c>
      <c r="T17560" t="s">
        <v>79</v>
      </c>
      <c r="U17560" t="s">
        <v>35</v>
      </c>
      <c r="V17560" t="s">
        <v>3925</v>
      </c>
      <c r="W17560" t="s">
        <v>37</v>
      </c>
      <c r="X17560" s="2">
        <v>44345</v>
      </c>
      <c r="Y17560" t="s">
        <v>38</v>
      </c>
      <c r="Z17560" t="s">
        <v>39</v>
      </c>
    </row>
    <row r="17561" spans="1:26" x14ac:dyDescent="0.25">
      <c r="A17561">
        <v>126772</v>
      </c>
      <c r="B17561">
        <v>121494</v>
      </c>
      <c r="D17561">
        <v>1</v>
      </c>
      <c r="E17561">
        <v>1</v>
      </c>
      <c r="F17561" t="s">
        <v>3956</v>
      </c>
      <c r="G17561" t="s">
        <v>31</v>
      </c>
      <c r="H17561" t="s">
        <v>32</v>
      </c>
      <c r="I17561" s="1">
        <v>100000</v>
      </c>
      <c r="L17561">
        <v>2</v>
      </c>
      <c r="M17561">
        <v>0</v>
      </c>
      <c r="N17561">
        <v>2</v>
      </c>
      <c r="O17561">
        <v>0</v>
      </c>
      <c r="P17561">
        <v>0</v>
      </c>
      <c r="Q17561">
        <v>0</v>
      </c>
      <c r="R17561">
        <v>0</v>
      </c>
      <c r="S17561" t="s">
        <v>1442</v>
      </c>
      <c r="T17561" t="s">
        <v>111</v>
      </c>
      <c r="U17561" t="s">
        <v>35</v>
      </c>
      <c r="V17561" t="s">
        <v>3925</v>
      </c>
      <c r="W17561" t="s">
        <v>37</v>
      </c>
      <c r="X17561" s="2">
        <v>44345</v>
      </c>
      <c r="Y17561" t="s">
        <v>38</v>
      </c>
      <c r="Z17561" t="s">
        <v>39</v>
      </c>
    </row>
    <row r="17562" spans="1:26" x14ac:dyDescent="0.25">
      <c r="A17562">
        <v>126772</v>
      </c>
      <c r="B17562">
        <v>121494</v>
      </c>
      <c r="D17562">
        <v>2</v>
      </c>
      <c r="E17562">
        <v>1</v>
      </c>
      <c r="F17562" t="s">
        <v>1049</v>
      </c>
      <c r="G17562" t="s">
        <v>31</v>
      </c>
      <c r="H17562" t="s">
        <v>32</v>
      </c>
      <c r="I17562" s="1">
        <v>174900</v>
      </c>
      <c r="L17562">
        <v>6</v>
      </c>
      <c r="M17562">
        <v>0</v>
      </c>
      <c r="N17562">
        <v>6</v>
      </c>
      <c r="O17562">
        <v>0</v>
      </c>
      <c r="P17562">
        <v>0</v>
      </c>
      <c r="Q17562">
        <v>0</v>
      </c>
      <c r="R17562">
        <v>0</v>
      </c>
      <c r="S17562" t="s">
        <v>1442</v>
      </c>
      <c r="T17562" t="s">
        <v>111</v>
      </c>
      <c r="U17562" t="s">
        <v>35</v>
      </c>
      <c r="V17562" t="s">
        <v>3925</v>
      </c>
      <c r="W17562" t="s">
        <v>37</v>
      </c>
      <c r="X17562" s="2">
        <v>44345</v>
      </c>
      <c r="Y17562" t="s">
        <v>38</v>
      </c>
      <c r="Z17562" t="s">
        <v>39</v>
      </c>
    </row>
    <row r="17563" spans="1:26" x14ac:dyDescent="0.25">
      <c r="A17563">
        <v>126772</v>
      </c>
      <c r="B17563">
        <v>121494</v>
      </c>
      <c r="D17563">
        <v>3</v>
      </c>
      <c r="E17563">
        <v>1</v>
      </c>
      <c r="F17563" t="s">
        <v>1577</v>
      </c>
      <c r="G17563" t="s">
        <v>31</v>
      </c>
      <c r="H17563" t="s">
        <v>32</v>
      </c>
      <c r="I17563" s="1">
        <v>15000</v>
      </c>
      <c r="L17563">
        <v>2</v>
      </c>
      <c r="M17563">
        <v>0</v>
      </c>
      <c r="N17563">
        <v>2</v>
      </c>
      <c r="O17563">
        <v>0</v>
      </c>
      <c r="P17563">
        <v>0</v>
      </c>
      <c r="Q17563">
        <v>0</v>
      </c>
      <c r="R17563">
        <v>0</v>
      </c>
      <c r="S17563" t="s">
        <v>1442</v>
      </c>
      <c r="T17563" t="s">
        <v>111</v>
      </c>
      <c r="U17563" t="s">
        <v>35</v>
      </c>
      <c r="V17563" t="s">
        <v>3925</v>
      </c>
      <c r="W17563" t="s">
        <v>37</v>
      </c>
      <c r="X17563" s="2">
        <v>44345</v>
      </c>
      <c r="Y17563" t="s">
        <v>38</v>
      </c>
      <c r="Z17563" t="s">
        <v>39</v>
      </c>
    </row>
    <row r="17564" spans="1:26" x14ac:dyDescent="0.25">
      <c r="A17564">
        <v>126753</v>
      </c>
      <c r="B17564">
        <v>124834</v>
      </c>
      <c r="D17564">
        <v>1</v>
      </c>
      <c r="E17564">
        <v>1</v>
      </c>
      <c r="F17564" t="s">
        <v>212</v>
      </c>
      <c r="G17564" t="s">
        <v>31</v>
      </c>
      <c r="H17564" t="s">
        <v>32</v>
      </c>
      <c r="I17564" s="1">
        <v>18329</v>
      </c>
      <c r="L17564">
        <v>18329</v>
      </c>
      <c r="M17564">
        <v>0</v>
      </c>
      <c r="N17564">
        <v>18329</v>
      </c>
      <c r="O17564">
        <v>0</v>
      </c>
      <c r="P17564">
        <v>0</v>
      </c>
      <c r="Q17564">
        <v>18329</v>
      </c>
      <c r="R17564">
        <v>0</v>
      </c>
      <c r="S17564" t="s">
        <v>606</v>
      </c>
      <c r="T17564" t="s">
        <v>34</v>
      </c>
      <c r="U17564" t="s">
        <v>35</v>
      </c>
      <c r="V17564" t="s">
        <v>3925</v>
      </c>
      <c r="W17564" t="s">
        <v>37</v>
      </c>
      <c r="X17564" s="2">
        <v>44344</v>
      </c>
      <c r="Y17564" t="s">
        <v>38</v>
      </c>
      <c r="Z17564" t="s">
        <v>39</v>
      </c>
    </row>
    <row r="17565" spans="1:26" x14ac:dyDescent="0.25">
      <c r="A17565">
        <v>126752</v>
      </c>
      <c r="B17565">
        <v>124797</v>
      </c>
      <c r="D17565">
        <v>1</v>
      </c>
      <c r="E17565">
        <v>1</v>
      </c>
      <c r="F17565" t="s">
        <v>212</v>
      </c>
      <c r="G17565" t="s">
        <v>31</v>
      </c>
      <c r="H17565" t="s">
        <v>32</v>
      </c>
      <c r="I17565" s="1">
        <v>9547</v>
      </c>
      <c r="L17565">
        <v>9547</v>
      </c>
      <c r="M17565">
        <v>0</v>
      </c>
      <c r="N17565">
        <v>9547</v>
      </c>
      <c r="O17565">
        <v>0</v>
      </c>
      <c r="P17565">
        <v>0</v>
      </c>
      <c r="Q17565">
        <v>9547</v>
      </c>
      <c r="R17565">
        <v>0</v>
      </c>
      <c r="S17565" t="s">
        <v>471</v>
      </c>
      <c r="T17565" t="s">
        <v>52</v>
      </c>
      <c r="U17565" t="s">
        <v>35</v>
      </c>
      <c r="V17565" t="s">
        <v>3925</v>
      </c>
      <c r="W17565" t="s">
        <v>37</v>
      </c>
      <c r="X17565" s="2">
        <v>44344</v>
      </c>
      <c r="Y17565" t="s">
        <v>38</v>
      </c>
      <c r="Z17565" t="s">
        <v>39</v>
      </c>
    </row>
    <row r="17566" spans="1:26" x14ac:dyDescent="0.25">
      <c r="A17566">
        <v>126750</v>
      </c>
      <c r="B17566">
        <v>124907</v>
      </c>
      <c r="D17566">
        <v>1</v>
      </c>
      <c r="E17566">
        <v>1</v>
      </c>
      <c r="F17566" t="s">
        <v>479</v>
      </c>
      <c r="G17566" t="s">
        <v>31</v>
      </c>
      <c r="H17566" t="s">
        <v>32</v>
      </c>
      <c r="I17566" s="1">
        <v>13920</v>
      </c>
      <c r="L17566">
        <v>13920</v>
      </c>
      <c r="M17566">
        <v>0</v>
      </c>
      <c r="N17566">
        <v>13920</v>
      </c>
      <c r="O17566">
        <v>0</v>
      </c>
      <c r="P17566">
        <v>0</v>
      </c>
      <c r="Q17566">
        <v>0</v>
      </c>
      <c r="R17566">
        <v>0</v>
      </c>
      <c r="S17566" t="s">
        <v>484</v>
      </c>
      <c r="T17566" t="s">
        <v>111</v>
      </c>
      <c r="U17566" t="s">
        <v>35</v>
      </c>
      <c r="V17566" t="s">
        <v>3925</v>
      </c>
      <c r="W17566" t="s">
        <v>37</v>
      </c>
      <c r="X17566" s="2">
        <v>44344</v>
      </c>
      <c r="Y17566" t="s">
        <v>38</v>
      </c>
      <c r="Z17566" t="s">
        <v>39</v>
      </c>
    </row>
    <row r="17567" spans="1:26" x14ac:dyDescent="0.25">
      <c r="A17567">
        <v>126749</v>
      </c>
      <c r="B17567">
        <v>125762</v>
      </c>
      <c r="D17567">
        <v>1</v>
      </c>
      <c r="E17567">
        <v>1</v>
      </c>
      <c r="F17567" t="s">
        <v>215</v>
      </c>
      <c r="G17567" t="s">
        <v>31</v>
      </c>
      <c r="H17567" t="s">
        <v>32</v>
      </c>
      <c r="I17567" s="1">
        <v>120900</v>
      </c>
      <c r="L17567">
        <v>120900</v>
      </c>
      <c r="M17567">
        <v>3097</v>
      </c>
      <c r="N17567">
        <v>117803</v>
      </c>
      <c r="O17567">
        <v>0</v>
      </c>
      <c r="P17567">
        <v>0</v>
      </c>
      <c r="Q17567">
        <v>117803</v>
      </c>
      <c r="R17567">
        <v>0</v>
      </c>
      <c r="S17567" t="s">
        <v>516</v>
      </c>
      <c r="T17567" t="s">
        <v>265</v>
      </c>
      <c r="U17567" t="s">
        <v>35</v>
      </c>
      <c r="V17567" t="s">
        <v>3925</v>
      </c>
      <c r="W17567" t="s">
        <v>37</v>
      </c>
      <c r="X17567" s="2">
        <v>44344</v>
      </c>
      <c r="Y17567" t="s">
        <v>38</v>
      </c>
      <c r="Z17567" t="s">
        <v>39</v>
      </c>
    </row>
    <row r="17568" spans="1:26" x14ac:dyDescent="0.25">
      <c r="A17568">
        <v>126748</v>
      </c>
      <c r="B17568">
        <v>124862</v>
      </c>
      <c r="D17568">
        <v>1</v>
      </c>
      <c r="E17568">
        <v>1</v>
      </c>
      <c r="F17568" t="s">
        <v>212</v>
      </c>
      <c r="G17568" t="s">
        <v>31</v>
      </c>
      <c r="H17568" t="s">
        <v>32</v>
      </c>
      <c r="I17568" s="1">
        <v>7260</v>
      </c>
      <c r="L17568">
        <v>7260</v>
      </c>
      <c r="M17568">
        <v>0</v>
      </c>
      <c r="N17568">
        <v>7260</v>
      </c>
      <c r="O17568">
        <v>0</v>
      </c>
      <c r="P17568">
        <v>0</v>
      </c>
      <c r="Q17568">
        <v>7260</v>
      </c>
      <c r="R17568">
        <v>0</v>
      </c>
      <c r="S17568" t="s">
        <v>513</v>
      </c>
      <c r="T17568" t="s">
        <v>79</v>
      </c>
      <c r="U17568" t="s">
        <v>35</v>
      </c>
      <c r="V17568" t="s">
        <v>3925</v>
      </c>
      <c r="W17568" t="s">
        <v>37</v>
      </c>
      <c r="X17568" s="2">
        <v>44344</v>
      </c>
      <c r="Y17568" t="s">
        <v>38</v>
      </c>
      <c r="Z17568" t="s">
        <v>39</v>
      </c>
    </row>
    <row r="17569" spans="1:26" x14ac:dyDescent="0.25">
      <c r="A17569">
        <v>126746</v>
      </c>
      <c r="B17569">
        <v>124754</v>
      </c>
      <c r="D17569">
        <v>1</v>
      </c>
      <c r="E17569">
        <v>1</v>
      </c>
      <c r="F17569" t="s">
        <v>479</v>
      </c>
      <c r="G17569" t="s">
        <v>31</v>
      </c>
      <c r="H17569" t="s">
        <v>32</v>
      </c>
      <c r="I17569" s="1">
        <v>69147</v>
      </c>
      <c r="L17569">
        <v>69147</v>
      </c>
      <c r="M17569">
        <v>0</v>
      </c>
      <c r="N17569">
        <v>69147</v>
      </c>
      <c r="O17569">
        <v>0</v>
      </c>
      <c r="P17569">
        <v>0</v>
      </c>
      <c r="Q17569">
        <v>69147</v>
      </c>
      <c r="R17569">
        <v>0</v>
      </c>
      <c r="S17569" t="s">
        <v>3571</v>
      </c>
      <c r="T17569" t="s">
        <v>470</v>
      </c>
      <c r="U17569" t="s">
        <v>35</v>
      </c>
      <c r="V17569" t="s">
        <v>3925</v>
      </c>
      <c r="W17569" t="s">
        <v>37</v>
      </c>
      <c r="X17569" s="2">
        <v>44342</v>
      </c>
      <c r="Y17569" t="s">
        <v>38</v>
      </c>
      <c r="Z17569" t="s">
        <v>39</v>
      </c>
    </row>
    <row r="17570" spans="1:26" x14ac:dyDescent="0.25">
      <c r="A17570">
        <v>126740</v>
      </c>
      <c r="B17570">
        <v>126602</v>
      </c>
      <c r="D17570">
        <v>1</v>
      </c>
      <c r="E17570">
        <v>1</v>
      </c>
      <c r="F17570" t="s">
        <v>212</v>
      </c>
      <c r="G17570" t="s">
        <v>31</v>
      </c>
      <c r="H17570" t="s">
        <v>32</v>
      </c>
      <c r="I17570" s="1">
        <v>84544</v>
      </c>
      <c r="L17570">
        <v>84544</v>
      </c>
      <c r="M17570">
        <v>0</v>
      </c>
      <c r="N17570">
        <v>84544</v>
      </c>
      <c r="O17570">
        <v>0</v>
      </c>
      <c r="P17570">
        <v>0</v>
      </c>
      <c r="Q17570">
        <v>84544</v>
      </c>
      <c r="R17570">
        <v>0</v>
      </c>
      <c r="S17570" t="s">
        <v>4250</v>
      </c>
      <c r="T17570" t="s">
        <v>613</v>
      </c>
      <c r="U17570" t="s">
        <v>35</v>
      </c>
      <c r="V17570" t="s">
        <v>3925</v>
      </c>
      <c r="W17570" t="s">
        <v>37</v>
      </c>
      <c r="X17570" s="2">
        <v>44345</v>
      </c>
      <c r="Y17570" t="s">
        <v>38</v>
      </c>
      <c r="Z17570" t="s">
        <v>39</v>
      </c>
    </row>
    <row r="17571" spans="1:26" x14ac:dyDescent="0.25">
      <c r="A17571">
        <v>126739</v>
      </c>
      <c r="B17571">
        <v>124908</v>
      </c>
      <c r="D17571">
        <v>1</v>
      </c>
      <c r="E17571">
        <v>1</v>
      </c>
      <c r="F17571" t="s">
        <v>479</v>
      </c>
      <c r="G17571" t="s">
        <v>31</v>
      </c>
      <c r="H17571" t="s">
        <v>32</v>
      </c>
      <c r="I17571" s="1">
        <v>124700</v>
      </c>
      <c r="L17571">
        <v>124700</v>
      </c>
      <c r="M17571">
        <v>0</v>
      </c>
      <c r="N17571">
        <v>124700</v>
      </c>
      <c r="O17571">
        <v>0</v>
      </c>
      <c r="P17571">
        <v>0</v>
      </c>
      <c r="Q17571">
        <v>124700</v>
      </c>
      <c r="R17571">
        <v>0</v>
      </c>
      <c r="S17571" t="s">
        <v>1888</v>
      </c>
      <c r="T17571" t="s">
        <v>613</v>
      </c>
      <c r="U17571" t="s">
        <v>35</v>
      </c>
      <c r="V17571" t="s">
        <v>3925</v>
      </c>
      <c r="W17571" t="s">
        <v>37</v>
      </c>
      <c r="X17571" s="2">
        <v>44344</v>
      </c>
      <c r="Y17571" t="s">
        <v>38</v>
      </c>
      <c r="Z17571" t="s">
        <v>39</v>
      </c>
    </row>
    <row r="17572" spans="1:26" x14ac:dyDescent="0.25">
      <c r="A17572">
        <v>126739</v>
      </c>
      <c r="B17572">
        <v>124908</v>
      </c>
      <c r="D17572">
        <v>2</v>
      </c>
      <c r="E17572">
        <v>1</v>
      </c>
      <c r="F17572" t="s">
        <v>479</v>
      </c>
      <c r="G17572" t="s">
        <v>31</v>
      </c>
      <c r="H17572" t="s">
        <v>32</v>
      </c>
      <c r="I17572" s="1">
        <v>34600</v>
      </c>
      <c r="L17572">
        <v>34600</v>
      </c>
      <c r="M17572">
        <v>0</v>
      </c>
      <c r="N17572">
        <v>34600</v>
      </c>
      <c r="O17572">
        <v>0</v>
      </c>
      <c r="P17572">
        <v>0</v>
      </c>
      <c r="Q17572">
        <v>34600</v>
      </c>
      <c r="R17572">
        <v>0</v>
      </c>
      <c r="S17572" t="s">
        <v>1888</v>
      </c>
      <c r="T17572" t="s">
        <v>613</v>
      </c>
      <c r="U17572" t="s">
        <v>35</v>
      </c>
      <c r="V17572" t="s">
        <v>3925</v>
      </c>
      <c r="W17572" t="s">
        <v>37</v>
      </c>
      <c r="X17572" s="2">
        <v>44344</v>
      </c>
      <c r="Y17572" t="s">
        <v>38</v>
      </c>
      <c r="Z17572" t="s">
        <v>39</v>
      </c>
    </row>
    <row r="17573" spans="1:26" x14ac:dyDescent="0.25">
      <c r="A17573">
        <v>126738</v>
      </c>
      <c r="D17573">
        <v>1</v>
      </c>
      <c r="E17573">
        <v>1</v>
      </c>
      <c r="F17573" t="s">
        <v>959</v>
      </c>
      <c r="G17573" t="s">
        <v>31</v>
      </c>
      <c r="H17573" t="s">
        <v>32</v>
      </c>
      <c r="I17573" s="1">
        <v>850000</v>
      </c>
      <c r="L17573">
        <v>1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t="s">
        <v>4251</v>
      </c>
      <c r="T17573" t="s">
        <v>34</v>
      </c>
      <c r="U17573" t="s">
        <v>35</v>
      </c>
      <c r="V17573" t="s">
        <v>3925</v>
      </c>
      <c r="W17573" t="s">
        <v>37</v>
      </c>
      <c r="X17573" s="2">
        <v>44337.362175925926</v>
      </c>
      <c r="Y17573" t="s">
        <v>38</v>
      </c>
      <c r="Z17573" t="s">
        <v>39</v>
      </c>
    </row>
    <row r="17574" spans="1:26" x14ac:dyDescent="0.25">
      <c r="A17574">
        <v>126737</v>
      </c>
      <c r="B17574">
        <v>120377</v>
      </c>
      <c r="D17574">
        <v>1</v>
      </c>
      <c r="E17574">
        <v>1</v>
      </c>
      <c r="F17574" t="s">
        <v>1797</v>
      </c>
      <c r="G17574" t="s">
        <v>115</v>
      </c>
      <c r="H17574" t="s">
        <v>32</v>
      </c>
      <c r="I17574" s="1">
        <v>2970000</v>
      </c>
      <c r="L17574">
        <v>3</v>
      </c>
      <c r="M17574">
        <v>1</v>
      </c>
      <c r="N17574">
        <v>2</v>
      </c>
      <c r="O17574">
        <v>0</v>
      </c>
      <c r="P17574">
        <v>0</v>
      </c>
      <c r="Q17574">
        <v>2</v>
      </c>
      <c r="R17574">
        <v>0</v>
      </c>
      <c r="S17574" t="s">
        <v>997</v>
      </c>
      <c r="T17574" t="s">
        <v>111</v>
      </c>
      <c r="U17574" t="s">
        <v>35</v>
      </c>
      <c r="V17574" t="s">
        <v>43</v>
      </c>
      <c r="W17574" t="s">
        <v>37</v>
      </c>
      <c r="X17574" s="2">
        <v>44345</v>
      </c>
      <c r="Y17574" t="s">
        <v>38</v>
      </c>
      <c r="Z17574" t="s">
        <v>39</v>
      </c>
    </row>
    <row r="17575" spans="1:26" x14ac:dyDescent="0.25">
      <c r="A17575">
        <v>126731</v>
      </c>
      <c r="D17575">
        <v>1</v>
      </c>
      <c r="E17575">
        <v>1</v>
      </c>
      <c r="F17575" t="s">
        <v>40</v>
      </c>
      <c r="G17575" t="s">
        <v>31</v>
      </c>
      <c r="H17575" t="s">
        <v>32</v>
      </c>
      <c r="I17575" s="1">
        <v>250000</v>
      </c>
      <c r="L17575">
        <v>250000</v>
      </c>
      <c r="M17575">
        <v>847</v>
      </c>
      <c r="N17575">
        <v>249153</v>
      </c>
      <c r="O17575">
        <v>0</v>
      </c>
      <c r="P17575">
        <v>0</v>
      </c>
      <c r="Q17575">
        <v>249153</v>
      </c>
      <c r="R17575">
        <v>0</v>
      </c>
      <c r="S17575" t="s">
        <v>41</v>
      </c>
      <c r="T17575" t="s">
        <v>42</v>
      </c>
      <c r="U17575" t="s">
        <v>35</v>
      </c>
      <c r="V17575" t="s">
        <v>3925</v>
      </c>
      <c r="W17575" t="s">
        <v>37</v>
      </c>
      <c r="X17575" s="2">
        <v>44339</v>
      </c>
      <c r="Y17575" t="s">
        <v>38</v>
      </c>
      <c r="Z17575" t="s">
        <v>39</v>
      </c>
    </row>
    <row r="17576" spans="1:26" x14ac:dyDescent="0.25">
      <c r="A17576">
        <v>126729</v>
      </c>
      <c r="B17576">
        <v>123172</v>
      </c>
      <c r="D17576">
        <v>1</v>
      </c>
      <c r="E17576">
        <v>1</v>
      </c>
      <c r="F17576">
        <v>50982</v>
      </c>
      <c r="G17576" t="s">
        <v>31</v>
      </c>
      <c r="H17576" t="s">
        <v>32</v>
      </c>
      <c r="I17576" s="1">
        <v>31019</v>
      </c>
      <c r="L17576">
        <v>1</v>
      </c>
      <c r="M17576">
        <v>0</v>
      </c>
      <c r="N17576">
        <v>1</v>
      </c>
      <c r="O17576">
        <v>0</v>
      </c>
      <c r="P17576">
        <v>0</v>
      </c>
      <c r="Q17576">
        <v>1</v>
      </c>
      <c r="R17576">
        <v>0</v>
      </c>
      <c r="S17576" t="s">
        <v>75</v>
      </c>
      <c r="T17576" t="s">
        <v>76</v>
      </c>
      <c r="U17576" t="s">
        <v>35</v>
      </c>
      <c r="V17576" t="s">
        <v>3925</v>
      </c>
      <c r="W17576" t="s">
        <v>37</v>
      </c>
      <c r="X17576" s="2">
        <v>44324</v>
      </c>
      <c r="Y17576" t="s">
        <v>38</v>
      </c>
      <c r="Z17576" t="s">
        <v>39</v>
      </c>
    </row>
    <row r="17577" spans="1:26" x14ac:dyDescent="0.25">
      <c r="A17577">
        <v>126728</v>
      </c>
      <c r="B17577">
        <v>123172</v>
      </c>
      <c r="D17577">
        <v>1</v>
      </c>
      <c r="E17577">
        <v>1</v>
      </c>
      <c r="F17577">
        <v>51006</v>
      </c>
      <c r="G17577" t="s">
        <v>31</v>
      </c>
      <c r="H17577" t="s">
        <v>32</v>
      </c>
      <c r="I17577" s="1">
        <v>18799</v>
      </c>
      <c r="L17577">
        <v>1</v>
      </c>
      <c r="M17577">
        <v>0</v>
      </c>
      <c r="N17577">
        <v>1</v>
      </c>
      <c r="O17577">
        <v>0</v>
      </c>
      <c r="P17577">
        <v>0</v>
      </c>
      <c r="Q17577">
        <v>1</v>
      </c>
      <c r="R17577">
        <v>0</v>
      </c>
      <c r="S17577" t="s">
        <v>75</v>
      </c>
      <c r="T17577" t="s">
        <v>76</v>
      </c>
      <c r="U17577" t="s">
        <v>35</v>
      </c>
      <c r="V17577" t="s">
        <v>3925</v>
      </c>
      <c r="W17577" t="s">
        <v>37</v>
      </c>
      <c r="X17577" s="2">
        <v>44336</v>
      </c>
      <c r="Y17577" t="s">
        <v>38</v>
      </c>
      <c r="Z17577" t="s">
        <v>39</v>
      </c>
    </row>
    <row r="17578" spans="1:26" x14ac:dyDescent="0.25">
      <c r="A17578">
        <v>126728</v>
      </c>
      <c r="B17578">
        <v>123172</v>
      </c>
      <c r="D17578">
        <v>2</v>
      </c>
      <c r="E17578">
        <v>1</v>
      </c>
      <c r="F17578">
        <v>50982</v>
      </c>
      <c r="G17578" t="s">
        <v>31</v>
      </c>
      <c r="H17578" t="s">
        <v>32</v>
      </c>
      <c r="I17578" s="1">
        <v>93057</v>
      </c>
      <c r="L17578">
        <v>3</v>
      </c>
      <c r="M17578">
        <v>0</v>
      </c>
      <c r="N17578">
        <v>3</v>
      </c>
      <c r="O17578">
        <v>0</v>
      </c>
      <c r="P17578">
        <v>0</v>
      </c>
      <c r="Q17578">
        <v>3</v>
      </c>
      <c r="R17578">
        <v>0</v>
      </c>
      <c r="S17578" t="s">
        <v>75</v>
      </c>
      <c r="T17578" t="s">
        <v>76</v>
      </c>
      <c r="U17578" t="s">
        <v>35</v>
      </c>
      <c r="V17578" t="s">
        <v>3925</v>
      </c>
      <c r="W17578" t="s">
        <v>37</v>
      </c>
      <c r="X17578" s="2">
        <v>44335</v>
      </c>
      <c r="Y17578" t="s">
        <v>38</v>
      </c>
      <c r="Z17578" t="s">
        <v>39</v>
      </c>
    </row>
    <row r="17579" spans="1:26" x14ac:dyDescent="0.25">
      <c r="A17579">
        <v>126727</v>
      </c>
      <c r="B17579">
        <v>123172</v>
      </c>
      <c r="D17579">
        <v>1</v>
      </c>
      <c r="E17579">
        <v>1</v>
      </c>
      <c r="F17579">
        <v>51009</v>
      </c>
      <c r="G17579" t="s">
        <v>31</v>
      </c>
      <c r="H17579" t="s">
        <v>32</v>
      </c>
      <c r="I17579" s="1">
        <v>65799</v>
      </c>
      <c r="L17579">
        <v>1</v>
      </c>
      <c r="M17579">
        <v>0</v>
      </c>
      <c r="N17579">
        <v>1</v>
      </c>
      <c r="O17579">
        <v>0</v>
      </c>
      <c r="P17579">
        <v>0</v>
      </c>
      <c r="Q17579">
        <v>1</v>
      </c>
      <c r="R17579">
        <v>0</v>
      </c>
      <c r="S17579" t="s">
        <v>75</v>
      </c>
      <c r="T17579" t="s">
        <v>76</v>
      </c>
      <c r="U17579" t="s">
        <v>35</v>
      </c>
      <c r="V17579" t="s">
        <v>3925</v>
      </c>
      <c r="W17579" t="s">
        <v>37</v>
      </c>
      <c r="X17579" s="2">
        <v>44324</v>
      </c>
      <c r="Y17579" t="s">
        <v>38</v>
      </c>
      <c r="Z17579" t="s">
        <v>39</v>
      </c>
    </row>
    <row r="17580" spans="1:26" x14ac:dyDescent="0.25">
      <c r="A17580">
        <v>126722</v>
      </c>
      <c r="B17580">
        <v>125722</v>
      </c>
      <c r="D17580">
        <v>1</v>
      </c>
      <c r="E17580">
        <v>1</v>
      </c>
      <c r="F17580" t="s">
        <v>212</v>
      </c>
      <c r="G17580" t="s">
        <v>31</v>
      </c>
      <c r="H17580" t="s">
        <v>32</v>
      </c>
      <c r="I17580" s="1">
        <v>13920</v>
      </c>
      <c r="L17580">
        <v>13920</v>
      </c>
      <c r="M17580">
        <v>0</v>
      </c>
      <c r="N17580">
        <v>13920</v>
      </c>
      <c r="O17580">
        <v>0</v>
      </c>
      <c r="P17580">
        <v>0</v>
      </c>
      <c r="Q17580">
        <v>13920</v>
      </c>
      <c r="R17580">
        <v>0</v>
      </c>
      <c r="S17580" t="s">
        <v>1211</v>
      </c>
      <c r="T17580" t="s">
        <v>1212</v>
      </c>
      <c r="U17580" t="s">
        <v>35</v>
      </c>
      <c r="V17580" t="s">
        <v>3925</v>
      </c>
      <c r="W17580" t="s">
        <v>37</v>
      </c>
      <c r="X17580" s="2">
        <v>44345</v>
      </c>
      <c r="Y17580" t="s">
        <v>38</v>
      </c>
      <c r="Z17580" t="s">
        <v>39</v>
      </c>
    </row>
    <row r="17581" spans="1:26" x14ac:dyDescent="0.25">
      <c r="A17581">
        <v>126719</v>
      </c>
      <c r="B17581">
        <v>124848</v>
      </c>
      <c r="D17581">
        <v>1</v>
      </c>
      <c r="E17581">
        <v>1</v>
      </c>
      <c r="F17581" t="s">
        <v>479</v>
      </c>
      <c r="G17581" t="s">
        <v>31</v>
      </c>
      <c r="H17581" t="s">
        <v>32</v>
      </c>
      <c r="I17581" s="1">
        <v>64840</v>
      </c>
      <c r="L17581">
        <v>64840</v>
      </c>
      <c r="M17581">
        <v>0</v>
      </c>
      <c r="N17581">
        <v>64840</v>
      </c>
      <c r="O17581">
        <v>0</v>
      </c>
      <c r="P17581">
        <v>0</v>
      </c>
      <c r="Q17581">
        <v>64840</v>
      </c>
      <c r="R17581">
        <v>0</v>
      </c>
      <c r="S17581" t="s">
        <v>625</v>
      </c>
      <c r="T17581" t="s">
        <v>42</v>
      </c>
      <c r="U17581" t="s">
        <v>35</v>
      </c>
      <c r="V17581" t="s">
        <v>3925</v>
      </c>
      <c r="W17581" t="s">
        <v>37</v>
      </c>
      <c r="X17581" s="2">
        <v>44339</v>
      </c>
      <c r="Y17581" t="s">
        <v>38</v>
      </c>
      <c r="Z17581" t="s">
        <v>39</v>
      </c>
    </row>
    <row r="17582" spans="1:26" x14ac:dyDescent="0.25">
      <c r="A17582">
        <v>126719</v>
      </c>
      <c r="B17582">
        <v>124848</v>
      </c>
      <c r="D17582">
        <v>2</v>
      </c>
      <c r="E17582">
        <v>1</v>
      </c>
      <c r="F17582" t="s">
        <v>479</v>
      </c>
      <c r="G17582" t="s">
        <v>31</v>
      </c>
      <c r="H17582" t="s">
        <v>32</v>
      </c>
      <c r="I17582" s="1">
        <v>8557</v>
      </c>
      <c r="L17582">
        <v>8557</v>
      </c>
      <c r="M17582">
        <v>0</v>
      </c>
      <c r="N17582">
        <v>8557</v>
      </c>
      <c r="O17582">
        <v>0</v>
      </c>
      <c r="P17582">
        <v>0</v>
      </c>
      <c r="Q17582">
        <v>8557</v>
      </c>
      <c r="R17582">
        <v>0</v>
      </c>
      <c r="S17582" t="s">
        <v>625</v>
      </c>
      <c r="T17582" t="s">
        <v>42</v>
      </c>
      <c r="U17582" t="s">
        <v>35</v>
      </c>
      <c r="V17582" t="s">
        <v>3925</v>
      </c>
      <c r="W17582" t="s">
        <v>37</v>
      </c>
      <c r="X17582" s="2">
        <v>44339</v>
      </c>
      <c r="Y17582" t="s">
        <v>38</v>
      </c>
      <c r="Z17582" t="s">
        <v>39</v>
      </c>
    </row>
    <row r="17583" spans="1:26" x14ac:dyDescent="0.25">
      <c r="A17583">
        <v>126711</v>
      </c>
      <c r="B17583">
        <v>119558</v>
      </c>
      <c r="D17583">
        <v>1</v>
      </c>
      <c r="E17583">
        <v>1</v>
      </c>
      <c r="F17583" t="s">
        <v>708</v>
      </c>
      <c r="G17583" t="s">
        <v>709</v>
      </c>
      <c r="H17583" t="s">
        <v>32</v>
      </c>
      <c r="I17583" s="1">
        <v>544000</v>
      </c>
      <c r="L17583">
        <v>200</v>
      </c>
      <c r="M17583">
        <v>200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t="s">
        <v>536</v>
      </c>
      <c r="T17583" t="s">
        <v>537</v>
      </c>
      <c r="U17583" t="s">
        <v>35</v>
      </c>
      <c r="V17583" t="s">
        <v>3925</v>
      </c>
      <c r="W17583" t="s">
        <v>37</v>
      </c>
      <c r="X17583" s="2">
        <v>44345.312106481484</v>
      </c>
      <c r="Y17583" t="s">
        <v>38</v>
      </c>
      <c r="Z17583" t="s">
        <v>39</v>
      </c>
    </row>
    <row r="17584" spans="1:26" x14ac:dyDescent="0.25">
      <c r="A17584">
        <v>126711</v>
      </c>
      <c r="B17584">
        <v>119558</v>
      </c>
      <c r="D17584">
        <v>2</v>
      </c>
      <c r="E17584">
        <v>1</v>
      </c>
      <c r="F17584" t="s">
        <v>710</v>
      </c>
      <c r="G17584" t="s">
        <v>709</v>
      </c>
      <c r="H17584" t="s">
        <v>32</v>
      </c>
      <c r="I17584" s="1">
        <v>670140</v>
      </c>
      <c r="L17584">
        <v>164.25</v>
      </c>
      <c r="M17584">
        <v>164.25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t="s">
        <v>536</v>
      </c>
      <c r="T17584" t="s">
        <v>537</v>
      </c>
      <c r="U17584" t="s">
        <v>35</v>
      </c>
      <c r="V17584" t="s">
        <v>3925</v>
      </c>
      <c r="W17584" t="s">
        <v>37</v>
      </c>
      <c r="X17584" s="2">
        <v>44345.312141203707</v>
      </c>
      <c r="Y17584" t="s">
        <v>38</v>
      </c>
      <c r="Z17584" t="s">
        <v>39</v>
      </c>
    </row>
    <row r="17585" spans="1:26" x14ac:dyDescent="0.25">
      <c r="A17585">
        <v>126711</v>
      </c>
      <c r="B17585">
        <v>119558</v>
      </c>
      <c r="D17585">
        <v>3</v>
      </c>
      <c r="E17585">
        <v>1</v>
      </c>
      <c r="F17585" t="s">
        <v>711</v>
      </c>
      <c r="G17585" t="s">
        <v>709</v>
      </c>
      <c r="H17585" t="s">
        <v>32</v>
      </c>
      <c r="I17585" s="1">
        <v>685440</v>
      </c>
      <c r="L17585">
        <v>144</v>
      </c>
      <c r="M17585">
        <v>144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t="s">
        <v>536</v>
      </c>
      <c r="T17585" t="s">
        <v>537</v>
      </c>
      <c r="U17585" t="s">
        <v>35</v>
      </c>
      <c r="V17585" t="s">
        <v>3925</v>
      </c>
      <c r="W17585" t="s">
        <v>37</v>
      </c>
      <c r="X17585" s="2">
        <v>44345.3122337963</v>
      </c>
      <c r="Y17585" t="s">
        <v>38</v>
      </c>
      <c r="Z17585" t="s">
        <v>39</v>
      </c>
    </row>
    <row r="17586" spans="1:26" x14ac:dyDescent="0.25">
      <c r="A17586">
        <v>126711</v>
      </c>
      <c r="B17586">
        <v>119558</v>
      </c>
      <c r="D17586">
        <v>4</v>
      </c>
      <c r="E17586">
        <v>1</v>
      </c>
      <c r="F17586" t="s">
        <v>1396</v>
      </c>
      <c r="G17586" t="s">
        <v>709</v>
      </c>
      <c r="H17586" t="s">
        <v>32</v>
      </c>
      <c r="I17586" s="1">
        <v>431766</v>
      </c>
      <c r="L17586">
        <v>166</v>
      </c>
      <c r="M17586">
        <v>166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t="s">
        <v>536</v>
      </c>
      <c r="T17586" t="s">
        <v>537</v>
      </c>
      <c r="U17586" t="s">
        <v>35</v>
      </c>
      <c r="V17586" t="s">
        <v>3925</v>
      </c>
      <c r="W17586" t="s">
        <v>37</v>
      </c>
      <c r="X17586" s="2">
        <v>44345.312280092592</v>
      </c>
      <c r="Y17586" t="s">
        <v>38</v>
      </c>
      <c r="Z17586" t="s">
        <v>39</v>
      </c>
    </row>
    <row r="17587" spans="1:26" x14ac:dyDescent="0.25">
      <c r="A17587">
        <v>126711</v>
      </c>
      <c r="B17587">
        <v>119558</v>
      </c>
      <c r="D17587">
        <v>5</v>
      </c>
      <c r="E17587">
        <v>1</v>
      </c>
      <c r="F17587" t="s">
        <v>2107</v>
      </c>
      <c r="G17587" t="s">
        <v>709</v>
      </c>
      <c r="H17587" t="s">
        <v>32</v>
      </c>
      <c r="I17587" s="1">
        <v>167909</v>
      </c>
      <c r="L17587">
        <v>166</v>
      </c>
      <c r="M17587">
        <v>166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t="s">
        <v>536</v>
      </c>
      <c r="T17587" t="s">
        <v>537</v>
      </c>
      <c r="U17587" t="s">
        <v>35</v>
      </c>
      <c r="V17587" t="s">
        <v>3925</v>
      </c>
      <c r="W17587" t="s">
        <v>37</v>
      </c>
      <c r="X17587" s="2">
        <v>44345.312326388892</v>
      </c>
      <c r="Y17587" t="s">
        <v>38</v>
      </c>
      <c r="Z17587" t="s">
        <v>39</v>
      </c>
    </row>
    <row r="17588" spans="1:26" x14ac:dyDescent="0.25">
      <c r="A17588">
        <v>126710</v>
      </c>
      <c r="B17588">
        <v>124916</v>
      </c>
      <c r="D17588">
        <v>1</v>
      </c>
      <c r="E17588">
        <v>1</v>
      </c>
      <c r="F17588" t="s">
        <v>212</v>
      </c>
      <c r="G17588" t="s">
        <v>31</v>
      </c>
      <c r="H17588" t="s">
        <v>32</v>
      </c>
      <c r="I17588" s="1">
        <v>17226</v>
      </c>
      <c r="L17588">
        <v>17226</v>
      </c>
      <c r="M17588">
        <v>0</v>
      </c>
      <c r="N17588">
        <v>17226</v>
      </c>
      <c r="O17588">
        <v>0</v>
      </c>
      <c r="P17588">
        <v>0</v>
      </c>
      <c r="Q17588">
        <v>17226</v>
      </c>
      <c r="R17588">
        <v>0</v>
      </c>
      <c r="S17588" t="s">
        <v>477</v>
      </c>
      <c r="T17588" t="s">
        <v>478</v>
      </c>
      <c r="U17588" t="s">
        <v>35</v>
      </c>
      <c r="V17588" t="s">
        <v>3925</v>
      </c>
      <c r="W17588" t="s">
        <v>37</v>
      </c>
      <c r="X17588" s="2">
        <v>44342</v>
      </c>
      <c r="Y17588" t="s">
        <v>38</v>
      </c>
      <c r="Z17588" t="s">
        <v>39</v>
      </c>
    </row>
    <row r="17589" spans="1:26" x14ac:dyDescent="0.25">
      <c r="A17589">
        <v>126708</v>
      </c>
      <c r="B17589">
        <v>125143</v>
      </c>
      <c r="D17589">
        <v>1</v>
      </c>
      <c r="E17589">
        <v>1</v>
      </c>
      <c r="F17589" t="s">
        <v>2495</v>
      </c>
      <c r="G17589" t="s">
        <v>31</v>
      </c>
      <c r="H17589" t="s">
        <v>32</v>
      </c>
      <c r="I17589" s="1">
        <v>57000</v>
      </c>
      <c r="L17589">
        <v>6</v>
      </c>
      <c r="M17589">
        <v>6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t="s">
        <v>2496</v>
      </c>
      <c r="T17589" t="s">
        <v>79</v>
      </c>
      <c r="U17589" t="s">
        <v>35</v>
      </c>
      <c r="V17589" t="s">
        <v>43</v>
      </c>
      <c r="W17589" t="s">
        <v>37</v>
      </c>
      <c r="X17589" s="2">
        <v>44377</v>
      </c>
      <c r="Y17589" t="s">
        <v>38</v>
      </c>
      <c r="Z17589" t="s">
        <v>39</v>
      </c>
    </row>
    <row r="17590" spans="1:26" x14ac:dyDescent="0.25">
      <c r="A17590">
        <v>126708</v>
      </c>
      <c r="B17590">
        <v>125143</v>
      </c>
      <c r="D17590">
        <v>2</v>
      </c>
      <c r="E17590">
        <v>1</v>
      </c>
      <c r="F17590" t="s">
        <v>2497</v>
      </c>
      <c r="G17590" t="s">
        <v>31</v>
      </c>
      <c r="H17590" t="s">
        <v>32</v>
      </c>
      <c r="I17590" s="1">
        <v>231000</v>
      </c>
      <c r="L17590">
        <v>21</v>
      </c>
      <c r="M17590">
        <v>21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t="s">
        <v>2496</v>
      </c>
      <c r="T17590" t="s">
        <v>79</v>
      </c>
      <c r="U17590" t="s">
        <v>35</v>
      </c>
      <c r="V17590" t="s">
        <v>43</v>
      </c>
      <c r="W17590" t="s">
        <v>37</v>
      </c>
      <c r="X17590" s="2">
        <v>44377</v>
      </c>
      <c r="Y17590" t="s">
        <v>38</v>
      </c>
      <c r="Z17590" t="s">
        <v>39</v>
      </c>
    </row>
    <row r="17591" spans="1:26" x14ac:dyDescent="0.25">
      <c r="A17591">
        <v>126708</v>
      </c>
      <c r="B17591">
        <v>125143</v>
      </c>
      <c r="D17591">
        <v>3</v>
      </c>
      <c r="E17591">
        <v>1</v>
      </c>
      <c r="F17591" t="s">
        <v>2498</v>
      </c>
      <c r="G17591" t="s">
        <v>31</v>
      </c>
      <c r="H17591" t="s">
        <v>32</v>
      </c>
      <c r="I17591" s="1">
        <v>270000</v>
      </c>
      <c r="L17591">
        <v>15</v>
      </c>
      <c r="M17591">
        <v>15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t="s">
        <v>2496</v>
      </c>
      <c r="T17591" t="s">
        <v>79</v>
      </c>
      <c r="U17591" t="s">
        <v>35</v>
      </c>
      <c r="V17591" t="s">
        <v>43</v>
      </c>
      <c r="W17591" t="s">
        <v>37</v>
      </c>
      <c r="X17591" s="2">
        <v>44377</v>
      </c>
      <c r="Y17591" t="s">
        <v>38</v>
      </c>
      <c r="Z17591" t="s">
        <v>39</v>
      </c>
    </row>
    <row r="17592" spans="1:26" x14ac:dyDescent="0.25">
      <c r="A17592">
        <v>126724</v>
      </c>
      <c r="B17592">
        <v>123172</v>
      </c>
      <c r="D17592">
        <v>1</v>
      </c>
      <c r="E17592">
        <v>1</v>
      </c>
      <c r="F17592">
        <v>51009</v>
      </c>
      <c r="G17592" t="s">
        <v>31</v>
      </c>
      <c r="H17592" t="s">
        <v>32</v>
      </c>
      <c r="I17592" s="1">
        <v>65799</v>
      </c>
      <c r="L17592">
        <v>1</v>
      </c>
      <c r="M17592">
        <v>0</v>
      </c>
      <c r="N17592">
        <v>1</v>
      </c>
      <c r="O17592">
        <v>0</v>
      </c>
      <c r="P17592">
        <v>0</v>
      </c>
      <c r="Q17592">
        <v>1</v>
      </c>
      <c r="R17592">
        <v>0</v>
      </c>
      <c r="S17592" t="s">
        <v>75</v>
      </c>
      <c r="T17592" t="s">
        <v>76</v>
      </c>
      <c r="U17592" t="s">
        <v>35</v>
      </c>
      <c r="V17592" t="s">
        <v>3925</v>
      </c>
      <c r="W17592" t="s">
        <v>37</v>
      </c>
      <c r="X17592" s="2">
        <v>44336</v>
      </c>
      <c r="Y17592" t="s">
        <v>38</v>
      </c>
      <c r="Z17592" t="s">
        <v>39</v>
      </c>
    </row>
    <row r="17593" spans="1:26" x14ac:dyDescent="0.25">
      <c r="A17593">
        <v>126723</v>
      </c>
      <c r="B17593">
        <v>125456</v>
      </c>
      <c r="D17593">
        <v>1</v>
      </c>
      <c r="E17593">
        <v>1</v>
      </c>
      <c r="F17593" t="s">
        <v>1282</v>
      </c>
      <c r="G17593" t="s">
        <v>31</v>
      </c>
      <c r="H17593" t="s">
        <v>32</v>
      </c>
      <c r="I17593" s="1">
        <v>100000</v>
      </c>
      <c r="L17593">
        <v>1</v>
      </c>
      <c r="M17593">
        <v>0</v>
      </c>
      <c r="N17593">
        <v>1</v>
      </c>
      <c r="O17593">
        <v>0</v>
      </c>
      <c r="P17593">
        <v>0</v>
      </c>
      <c r="Q17593">
        <v>0</v>
      </c>
      <c r="R17593">
        <v>0</v>
      </c>
      <c r="S17593" t="s">
        <v>883</v>
      </c>
      <c r="T17593" t="s">
        <v>42</v>
      </c>
      <c r="U17593" t="s">
        <v>35</v>
      </c>
      <c r="V17593" t="s">
        <v>3925</v>
      </c>
      <c r="W17593" t="s">
        <v>37</v>
      </c>
      <c r="X17593" s="2">
        <v>44345</v>
      </c>
      <c r="Y17593" t="s">
        <v>38</v>
      </c>
      <c r="Z17593" t="s">
        <v>39</v>
      </c>
    </row>
    <row r="17594" spans="1:26" x14ac:dyDescent="0.25">
      <c r="A17594">
        <v>126723</v>
      </c>
      <c r="B17594">
        <v>125456</v>
      </c>
      <c r="D17594">
        <v>2</v>
      </c>
      <c r="E17594">
        <v>1</v>
      </c>
      <c r="F17594" t="s">
        <v>4186</v>
      </c>
      <c r="G17594" t="s">
        <v>31</v>
      </c>
      <c r="H17594" t="s">
        <v>32</v>
      </c>
      <c r="I17594" s="1">
        <v>40000</v>
      </c>
      <c r="L17594">
        <v>1</v>
      </c>
      <c r="M17594">
        <v>0</v>
      </c>
      <c r="N17594">
        <v>1</v>
      </c>
      <c r="O17594">
        <v>0</v>
      </c>
      <c r="P17594">
        <v>0</v>
      </c>
      <c r="Q17594">
        <v>0</v>
      </c>
      <c r="R17594">
        <v>0</v>
      </c>
      <c r="S17594" t="s">
        <v>883</v>
      </c>
      <c r="T17594" t="s">
        <v>42</v>
      </c>
      <c r="U17594" t="s">
        <v>35</v>
      </c>
      <c r="V17594" t="s">
        <v>3925</v>
      </c>
      <c r="W17594" t="s">
        <v>37</v>
      </c>
      <c r="X17594" s="2">
        <v>44345</v>
      </c>
      <c r="Y17594" t="s">
        <v>38</v>
      </c>
      <c r="Z17594" t="s">
        <v>39</v>
      </c>
    </row>
    <row r="17595" spans="1:26" x14ac:dyDescent="0.25">
      <c r="A17595">
        <v>126723</v>
      </c>
      <c r="B17595">
        <v>125456</v>
      </c>
      <c r="D17595">
        <v>3</v>
      </c>
      <c r="E17595">
        <v>1</v>
      </c>
      <c r="F17595" t="s">
        <v>4185</v>
      </c>
      <c r="G17595" t="s">
        <v>31</v>
      </c>
      <c r="H17595" t="s">
        <v>32</v>
      </c>
      <c r="I17595" s="1">
        <v>140000</v>
      </c>
      <c r="L17595">
        <v>1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0</v>
      </c>
      <c r="S17595" t="s">
        <v>883</v>
      </c>
      <c r="T17595" t="s">
        <v>42</v>
      </c>
      <c r="U17595" t="s">
        <v>35</v>
      </c>
      <c r="V17595" t="s">
        <v>3925</v>
      </c>
      <c r="W17595" t="s">
        <v>37</v>
      </c>
      <c r="X17595" s="2">
        <v>44345</v>
      </c>
      <c r="Y17595" t="s">
        <v>38</v>
      </c>
      <c r="Z17595" t="s">
        <v>39</v>
      </c>
    </row>
    <row r="17596" spans="1:26" x14ac:dyDescent="0.25">
      <c r="A17596">
        <v>126723</v>
      </c>
      <c r="B17596">
        <v>125456</v>
      </c>
      <c r="D17596">
        <v>4</v>
      </c>
      <c r="E17596">
        <v>1</v>
      </c>
      <c r="F17596" t="s">
        <v>4187</v>
      </c>
      <c r="G17596" t="s">
        <v>31</v>
      </c>
      <c r="H17596" t="s">
        <v>32</v>
      </c>
      <c r="I17596" s="1">
        <v>70000</v>
      </c>
      <c r="L17596">
        <v>1</v>
      </c>
      <c r="M17596">
        <v>0</v>
      </c>
      <c r="N17596">
        <v>1</v>
      </c>
      <c r="O17596">
        <v>0</v>
      </c>
      <c r="P17596">
        <v>0</v>
      </c>
      <c r="Q17596">
        <v>0</v>
      </c>
      <c r="R17596">
        <v>0</v>
      </c>
      <c r="S17596" t="s">
        <v>883</v>
      </c>
      <c r="T17596" t="s">
        <v>42</v>
      </c>
      <c r="U17596" t="s">
        <v>35</v>
      </c>
      <c r="V17596" t="s">
        <v>3925</v>
      </c>
      <c r="W17596" t="s">
        <v>37</v>
      </c>
      <c r="X17596" s="2">
        <v>44345</v>
      </c>
      <c r="Y17596" t="s">
        <v>38</v>
      </c>
      <c r="Z17596" t="s">
        <v>39</v>
      </c>
    </row>
    <row r="17597" spans="1:26" x14ac:dyDescent="0.25">
      <c r="A17597">
        <v>126723</v>
      </c>
      <c r="B17597">
        <v>125456</v>
      </c>
      <c r="D17597">
        <v>5</v>
      </c>
      <c r="E17597">
        <v>1</v>
      </c>
      <c r="F17597" t="s">
        <v>1283</v>
      </c>
      <c r="G17597" t="s">
        <v>1284</v>
      </c>
      <c r="H17597" t="s">
        <v>32</v>
      </c>
      <c r="I17597" s="1">
        <v>650000</v>
      </c>
      <c r="L17597">
        <v>108.33333330000001</v>
      </c>
      <c r="M17597">
        <v>52.406666600000001</v>
      </c>
      <c r="N17597">
        <v>55.926666699999998</v>
      </c>
      <c r="O17597">
        <v>0</v>
      </c>
      <c r="P17597">
        <v>0</v>
      </c>
      <c r="Q17597">
        <v>0</v>
      </c>
      <c r="R17597">
        <v>0</v>
      </c>
      <c r="S17597" t="s">
        <v>883</v>
      </c>
      <c r="T17597" t="s">
        <v>42</v>
      </c>
      <c r="U17597" t="s">
        <v>35</v>
      </c>
      <c r="V17597" t="s">
        <v>3925</v>
      </c>
      <c r="W17597" t="s">
        <v>37</v>
      </c>
      <c r="X17597" s="2">
        <v>44345</v>
      </c>
      <c r="Y17597" t="s">
        <v>38</v>
      </c>
      <c r="Z17597" t="s">
        <v>39</v>
      </c>
    </row>
    <row r="17598" spans="1:26" x14ac:dyDescent="0.25">
      <c r="A17598">
        <v>126721</v>
      </c>
      <c r="B17598">
        <v>124847</v>
      </c>
      <c r="D17598">
        <v>1</v>
      </c>
      <c r="E17598">
        <v>1</v>
      </c>
      <c r="F17598" t="s">
        <v>479</v>
      </c>
      <c r="G17598" t="s">
        <v>31</v>
      </c>
      <c r="H17598" t="s">
        <v>32</v>
      </c>
      <c r="I17598" s="1">
        <v>19200</v>
      </c>
      <c r="L17598">
        <v>19200</v>
      </c>
      <c r="M17598">
        <v>0</v>
      </c>
      <c r="N17598">
        <v>19200</v>
      </c>
      <c r="O17598">
        <v>0</v>
      </c>
      <c r="P17598">
        <v>0</v>
      </c>
      <c r="Q17598">
        <v>0</v>
      </c>
      <c r="R17598">
        <v>0</v>
      </c>
      <c r="S17598" t="s">
        <v>663</v>
      </c>
      <c r="T17598" t="s">
        <v>42</v>
      </c>
      <c r="U17598" t="s">
        <v>35</v>
      </c>
      <c r="V17598" t="s">
        <v>3925</v>
      </c>
      <c r="W17598" t="s">
        <v>37</v>
      </c>
      <c r="X17598" s="2">
        <v>44342</v>
      </c>
      <c r="Y17598" t="s">
        <v>38</v>
      </c>
      <c r="Z17598" t="s">
        <v>39</v>
      </c>
    </row>
    <row r="17599" spans="1:26" x14ac:dyDescent="0.25">
      <c r="A17599">
        <v>126721</v>
      </c>
      <c r="B17599">
        <v>124847</v>
      </c>
      <c r="D17599">
        <v>2</v>
      </c>
      <c r="E17599">
        <v>1</v>
      </c>
      <c r="F17599" t="s">
        <v>479</v>
      </c>
      <c r="G17599" t="s">
        <v>31</v>
      </c>
      <c r="H17599" t="s">
        <v>32</v>
      </c>
      <c r="I17599" s="1">
        <v>7500</v>
      </c>
      <c r="L17599">
        <v>7500</v>
      </c>
      <c r="M17599">
        <v>0</v>
      </c>
      <c r="N17599">
        <v>7500</v>
      </c>
      <c r="O17599">
        <v>0</v>
      </c>
      <c r="P17599">
        <v>0</v>
      </c>
      <c r="Q17599">
        <v>0</v>
      </c>
      <c r="R17599">
        <v>0</v>
      </c>
      <c r="S17599" t="s">
        <v>663</v>
      </c>
      <c r="T17599" t="s">
        <v>42</v>
      </c>
      <c r="U17599" t="s">
        <v>35</v>
      </c>
      <c r="V17599" t="s">
        <v>3925</v>
      </c>
      <c r="W17599" t="s">
        <v>37</v>
      </c>
      <c r="X17599" s="2">
        <v>44342</v>
      </c>
      <c r="Y17599" t="s">
        <v>38</v>
      </c>
      <c r="Z17599" t="s">
        <v>39</v>
      </c>
    </row>
    <row r="17600" spans="1:26" x14ac:dyDescent="0.25">
      <c r="A17600">
        <v>126720</v>
      </c>
      <c r="B17600">
        <v>124847</v>
      </c>
      <c r="D17600">
        <v>1</v>
      </c>
      <c r="E17600">
        <v>1</v>
      </c>
      <c r="F17600" t="s">
        <v>479</v>
      </c>
      <c r="G17600" t="s">
        <v>31</v>
      </c>
      <c r="H17600" t="s">
        <v>32</v>
      </c>
      <c r="I17600" s="1">
        <v>11750</v>
      </c>
      <c r="L17600">
        <v>11750</v>
      </c>
      <c r="M17600">
        <v>0</v>
      </c>
      <c r="N17600">
        <v>11750</v>
      </c>
      <c r="O17600">
        <v>0</v>
      </c>
      <c r="P17600">
        <v>0</v>
      </c>
      <c r="Q17600">
        <v>11750</v>
      </c>
      <c r="R17600">
        <v>0</v>
      </c>
      <c r="S17600" t="s">
        <v>663</v>
      </c>
      <c r="T17600" t="s">
        <v>42</v>
      </c>
      <c r="U17600" t="s">
        <v>35</v>
      </c>
      <c r="V17600" t="s">
        <v>3925</v>
      </c>
      <c r="W17600" t="s">
        <v>37</v>
      </c>
      <c r="X17600" s="2">
        <v>44339</v>
      </c>
      <c r="Y17600" t="s">
        <v>38</v>
      </c>
      <c r="Z17600" t="s">
        <v>39</v>
      </c>
    </row>
    <row r="17601" spans="1:26" x14ac:dyDescent="0.25">
      <c r="A17601">
        <v>126720</v>
      </c>
      <c r="B17601">
        <v>124847</v>
      </c>
      <c r="D17601">
        <v>2</v>
      </c>
      <c r="E17601">
        <v>1</v>
      </c>
      <c r="F17601" t="s">
        <v>479</v>
      </c>
      <c r="G17601" t="s">
        <v>31</v>
      </c>
      <c r="H17601" t="s">
        <v>32</v>
      </c>
      <c r="I17601" s="1">
        <v>1600</v>
      </c>
      <c r="L17601">
        <v>1600</v>
      </c>
      <c r="M17601">
        <v>0</v>
      </c>
      <c r="N17601">
        <v>1600</v>
      </c>
      <c r="O17601">
        <v>0</v>
      </c>
      <c r="P17601">
        <v>0</v>
      </c>
      <c r="Q17601">
        <v>1600</v>
      </c>
      <c r="R17601">
        <v>0</v>
      </c>
      <c r="S17601" t="s">
        <v>663</v>
      </c>
      <c r="T17601" t="s">
        <v>42</v>
      </c>
      <c r="U17601" t="s">
        <v>35</v>
      </c>
      <c r="V17601" t="s">
        <v>3925</v>
      </c>
      <c r="W17601" t="s">
        <v>37</v>
      </c>
      <c r="X17601" s="2">
        <v>44339</v>
      </c>
      <c r="Y17601" t="s">
        <v>38</v>
      </c>
      <c r="Z17601" t="s">
        <v>39</v>
      </c>
    </row>
    <row r="17602" spans="1:26" x14ac:dyDescent="0.25">
      <c r="A17602">
        <v>126717</v>
      </c>
      <c r="D17602">
        <v>1</v>
      </c>
      <c r="E17602">
        <v>1</v>
      </c>
      <c r="F17602">
        <v>50083649</v>
      </c>
      <c r="G17602" t="s">
        <v>31</v>
      </c>
      <c r="H17602" t="s">
        <v>183</v>
      </c>
      <c r="I17602">
        <v>0</v>
      </c>
      <c r="L17602">
        <v>350</v>
      </c>
      <c r="M17602">
        <v>0</v>
      </c>
      <c r="N17602">
        <v>350</v>
      </c>
      <c r="O17602">
        <v>350</v>
      </c>
      <c r="P17602">
        <v>0</v>
      </c>
      <c r="Q17602">
        <v>0</v>
      </c>
      <c r="R17602">
        <v>0</v>
      </c>
      <c r="S17602" t="s">
        <v>616</v>
      </c>
      <c r="T17602" t="s">
        <v>617</v>
      </c>
      <c r="U17602" t="s">
        <v>35</v>
      </c>
      <c r="V17602" t="s">
        <v>43</v>
      </c>
      <c r="W17602" t="s">
        <v>37</v>
      </c>
      <c r="X17602" s="2">
        <v>44324</v>
      </c>
      <c r="Y17602" t="s">
        <v>38</v>
      </c>
      <c r="Z17602" t="s">
        <v>39</v>
      </c>
    </row>
    <row r="17603" spans="1:26" x14ac:dyDescent="0.25">
      <c r="A17603">
        <v>126716</v>
      </c>
      <c r="B17603">
        <v>123252</v>
      </c>
      <c r="D17603">
        <v>1</v>
      </c>
      <c r="E17603">
        <v>1</v>
      </c>
      <c r="F17603">
        <v>20033</v>
      </c>
      <c r="G17603" t="s">
        <v>31</v>
      </c>
      <c r="H17603" t="s">
        <v>183</v>
      </c>
      <c r="I17603" s="1">
        <v>3750</v>
      </c>
      <c r="L17603">
        <v>50000</v>
      </c>
      <c r="M17603">
        <v>50000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t="s">
        <v>913</v>
      </c>
      <c r="T17603" t="s">
        <v>914</v>
      </c>
      <c r="U17603" t="s">
        <v>49</v>
      </c>
      <c r="V17603" t="s">
        <v>3925</v>
      </c>
      <c r="W17603" t="s">
        <v>37</v>
      </c>
      <c r="X17603" s="2">
        <v>44377.328703703701</v>
      </c>
      <c r="Y17603" t="s">
        <v>38</v>
      </c>
      <c r="Z17603" t="s">
        <v>39</v>
      </c>
    </row>
    <row r="17604" spans="1:26" x14ac:dyDescent="0.25">
      <c r="A17604">
        <v>126714</v>
      </c>
      <c r="B17604">
        <v>121893</v>
      </c>
      <c r="D17604">
        <v>1</v>
      </c>
      <c r="E17604">
        <v>1</v>
      </c>
      <c r="F17604" t="s">
        <v>881</v>
      </c>
      <c r="G17604" t="s">
        <v>801</v>
      </c>
      <c r="H17604" t="s">
        <v>32</v>
      </c>
      <c r="I17604" s="1">
        <v>5250</v>
      </c>
      <c r="L17604">
        <v>1</v>
      </c>
      <c r="M17604">
        <v>0</v>
      </c>
      <c r="N17604">
        <v>1</v>
      </c>
      <c r="O17604">
        <v>0</v>
      </c>
      <c r="P17604">
        <v>0</v>
      </c>
      <c r="Q17604">
        <v>1</v>
      </c>
      <c r="R17604">
        <v>0</v>
      </c>
      <c r="S17604" t="s">
        <v>2742</v>
      </c>
      <c r="T17604" t="s">
        <v>111</v>
      </c>
      <c r="U17604" t="s">
        <v>35</v>
      </c>
      <c r="V17604" t="s">
        <v>43</v>
      </c>
      <c r="W17604" t="s">
        <v>37</v>
      </c>
      <c r="X17604" s="2">
        <v>44344</v>
      </c>
      <c r="Y17604" t="s">
        <v>38</v>
      </c>
      <c r="Z17604" t="s">
        <v>39</v>
      </c>
    </row>
    <row r="17605" spans="1:26" x14ac:dyDescent="0.25">
      <c r="A17605">
        <v>126714</v>
      </c>
      <c r="B17605">
        <v>121893</v>
      </c>
      <c r="D17605">
        <v>2</v>
      </c>
      <c r="E17605">
        <v>1</v>
      </c>
      <c r="F17605" t="s">
        <v>877</v>
      </c>
      <c r="G17605" t="s">
        <v>801</v>
      </c>
      <c r="H17605" t="s">
        <v>32</v>
      </c>
      <c r="I17605" s="1">
        <v>10200</v>
      </c>
      <c r="L17605">
        <v>1</v>
      </c>
      <c r="M17605">
        <v>0</v>
      </c>
      <c r="N17605">
        <v>1</v>
      </c>
      <c r="O17605">
        <v>0</v>
      </c>
      <c r="P17605">
        <v>0</v>
      </c>
      <c r="Q17605">
        <v>1</v>
      </c>
      <c r="R17605">
        <v>0</v>
      </c>
      <c r="S17605" t="s">
        <v>2742</v>
      </c>
      <c r="T17605" t="s">
        <v>111</v>
      </c>
      <c r="U17605" t="s">
        <v>35</v>
      </c>
      <c r="V17605" t="s">
        <v>43</v>
      </c>
      <c r="W17605" t="s">
        <v>37</v>
      </c>
      <c r="X17605" s="2">
        <v>44344</v>
      </c>
      <c r="Y17605" t="s">
        <v>38</v>
      </c>
      <c r="Z17605" t="s">
        <v>39</v>
      </c>
    </row>
    <row r="17606" spans="1:26" x14ac:dyDescent="0.25">
      <c r="A17606">
        <v>126714</v>
      </c>
      <c r="B17606">
        <v>121893</v>
      </c>
      <c r="D17606">
        <v>3</v>
      </c>
      <c r="E17606">
        <v>1</v>
      </c>
      <c r="F17606" t="s">
        <v>876</v>
      </c>
      <c r="G17606" t="s">
        <v>801</v>
      </c>
      <c r="H17606" t="s">
        <v>32</v>
      </c>
      <c r="I17606" s="1">
        <v>11150</v>
      </c>
      <c r="L17606">
        <v>1</v>
      </c>
      <c r="M17606">
        <v>0</v>
      </c>
      <c r="N17606">
        <v>1</v>
      </c>
      <c r="O17606">
        <v>0</v>
      </c>
      <c r="P17606">
        <v>0</v>
      </c>
      <c r="Q17606">
        <v>1</v>
      </c>
      <c r="R17606">
        <v>0</v>
      </c>
      <c r="S17606" t="s">
        <v>2742</v>
      </c>
      <c r="T17606" t="s">
        <v>111</v>
      </c>
      <c r="U17606" t="s">
        <v>35</v>
      </c>
      <c r="V17606" t="s">
        <v>43</v>
      </c>
      <c r="W17606" t="s">
        <v>37</v>
      </c>
      <c r="X17606" s="2">
        <v>44344</v>
      </c>
      <c r="Y17606" t="s">
        <v>38</v>
      </c>
      <c r="Z17606" t="s">
        <v>39</v>
      </c>
    </row>
    <row r="17607" spans="1:26" x14ac:dyDescent="0.25">
      <c r="A17607">
        <v>126714</v>
      </c>
      <c r="B17607">
        <v>121893</v>
      </c>
      <c r="D17607">
        <v>4</v>
      </c>
      <c r="E17607">
        <v>1</v>
      </c>
      <c r="F17607" t="s">
        <v>872</v>
      </c>
      <c r="G17607" t="s">
        <v>801</v>
      </c>
      <c r="H17607" t="s">
        <v>32</v>
      </c>
      <c r="I17607" s="1">
        <v>33600</v>
      </c>
      <c r="L17607">
        <v>2</v>
      </c>
      <c r="M17607">
        <v>0</v>
      </c>
      <c r="N17607">
        <v>2</v>
      </c>
      <c r="O17607">
        <v>0</v>
      </c>
      <c r="P17607">
        <v>0</v>
      </c>
      <c r="Q17607">
        <v>2</v>
      </c>
      <c r="R17607">
        <v>0</v>
      </c>
      <c r="S17607" t="s">
        <v>2742</v>
      </c>
      <c r="T17607" t="s">
        <v>111</v>
      </c>
      <c r="U17607" t="s">
        <v>35</v>
      </c>
      <c r="V17607" t="s">
        <v>43</v>
      </c>
      <c r="W17607" t="s">
        <v>37</v>
      </c>
      <c r="X17607" s="2">
        <v>44344</v>
      </c>
      <c r="Y17607" t="s">
        <v>38</v>
      </c>
      <c r="Z17607" t="s">
        <v>39</v>
      </c>
    </row>
    <row r="17608" spans="1:26" x14ac:dyDescent="0.25">
      <c r="A17608">
        <v>126714</v>
      </c>
      <c r="B17608">
        <v>121893</v>
      </c>
      <c r="D17608">
        <v>5</v>
      </c>
      <c r="E17608">
        <v>1</v>
      </c>
      <c r="F17608" t="s">
        <v>800</v>
      </c>
      <c r="G17608" t="s">
        <v>801</v>
      </c>
      <c r="H17608" t="s">
        <v>32</v>
      </c>
      <c r="I17608" s="1">
        <v>46400</v>
      </c>
      <c r="L17608">
        <v>4</v>
      </c>
      <c r="M17608">
        <v>0</v>
      </c>
      <c r="N17608">
        <v>4</v>
      </c>
      <c r="O17608">
        <v>0</v>
      </c>
      <c r="P17608">
        <v>0</v>
      </c>
      <c r="Q17608">
        <v>4</v>
      </c>
      <c r="R17608">
        <v>0</v>
      </c>
      <c r="S17608" t="s">
        <v>2742</v>
      </c>
      <c r="T17608" t="s">
        <v>111</v>
      </c>
      <c r="U17608" t="s">
        <v>35</v>
      </c>
      <c r="V17608" t="s">
        <v>43</v>
      </c>
      <c r="W17608" t="s">
        <v>37</v>
      </c>
      <c r="X17608" s="2">
        <v>44344</v>
      </c>
      <c r="Y17608" t="s">
        <v>38</v>
      </c>
      <c r="Z17608" t="s">
        <v>39</v>
      </c>
    </row>
    <row r="17609" spans="1:26" x14ac:dyDescent="0.25">
      <c r="A17609">
        <v>126714</v>
      </c>
      <c r="B17609">
        <v>121893</v>
      </c>
      <c r="D17609">
        <v>6</v>
      </c>
      <c r="E17609">
        <v>1</v>
      </c>
      <c r="F17609" t="s">
        <v>871</v>
      </c>
      <c r="G17609" t="s">
        <v>801</v>
      </c>
      <c r="H17609" t="s">
        <v>32</v>
      </c>
      <c r="I17609" s="1">
        <v>21650</v>
      </c>
      <c r="L17609">
        <v>1</v>
      </c>
      <c r="M17609">
        <v>0</v>
      </c>
      <c r="N17609">
        <v>1</v>
      </c>
      <c r="O17609">
        <v>0</v>
      </c>
      <c r="P17609">
        <v>0</v>
      </c>
      <c r="Q17609">
        <v>1</v>
      </c>
      <c r="R17609">
        <v>0</v>
      </c>
      <c r="S17609" t="s">
        <v>2742</v>
      </c>
      <c r="T17609" t="s">
        <v>111</v>
      </c>
      <c r="U17609" t="s">
        <v>35</v>
      </c>
      <c r="V17609" t="s">
        <v>43</v>
      </c>
      <c r="W17609" t="s">
        <v>37</v>
      </c>
      <c r="X17609" s="2">
        <v>44344</v>
      </c>
      <c r="Y17609" t="s">
        <v>38</v>
      </c>
      <c r="Z17609" t="s">
        <v>39</v>
      </c>
    </row>
    <row r="17610" spans="1:26" x14ac:dyDescent="0.25">
      <c r="A17610">
        <v>126714</v>
      </c>
      <c r="B17610">
        <v>121893</v>
      </c>
      <c r="D17610">
        <v>7</v>
      </c>
      <c r="E17610">
        <v>1</v>
      </c>
      <c r="F17610" t="s">
        <v>3404</v>
      </c>
      <c r="G17610" t="s">
        <v>801</v>
      </c>
      <c r="H17610" t="s">
        <v>32</v>
      </c>
      <c r="I17610" s="1">
        <v>15900</v>
      </c>
      <c r="L17610">
        <v>1</v>
      </c>
      <c r="M17610">
        <v>0</v>
      </c>
      <c r="N17610">
        <v>1</v>
      </c>
      <c r="O17610">
        <v>0</v>
      </c>
      <c r="P17610">
        <v>0</v>
      </c>
      <c r="Q17610">
        <v>1</v>
      </c>
      <c r="R17610">
        <v>0</v>
      </c>
      <c r="S17610" t="s">
        <v>2742</v>
      </c>
      <c r="T17610" t="s">
        <v>111</v>
      </c>
      <c r="U17610" t="s">
        <v>35</v>
      </c>
      <c r="V17610" t="s">
        <v>43</v>
      </c>
      <c r="W17610" t="s">
        <v>37</v>
      </c>
      <c r="X17610" s="2">
        <v>44344</v>
      </c>
      <c r="Y17610" t="s">
        <v>38</v>
      </c>
      <c r="Z17610" t="s">
        <v>39</v>
      </c>
    </row>
    <row r="17611" spans="1:26" x14ac:dyDescent="0.25">
      <c r="A17611">
        <v>126714</v>
      </c>
      <c r="B17611">
        <v>121893</v>
      </c>
      <c r="D17611">
        <v>8</v>
      </c>
      <c r="E17611">
        <v>1</v>
      </c>
      <c r="F17611" t="s">
        <v>860</v>
      </c>
      <c r="G17611" t="s">
        <v>801</v>
      </c>
      <c r="H17611" t="s">
        <v>32</v>
      </c>
      <c r="I17611" s="1">
        <v>11900</v>
      </c>
      <c r="L17611">
        <v>1</v>
      </c>
      <c r="M17611">
        <v>0</v>
      </c>
      <c r="N17611">
        <v>1</v>
      </c>
      <c r="O17611">
        <v>0</v>
      </c>
      <c r="P17611">
        <v>0</v>
      </c>
      <c r="Q17611">
        <v>1</v>
      </c>
      <c r="R17611">
        <v>0</v>
      </c>
      <c r="S17611" t="s">
        <v>2742</v>
      </c>
      <c r="T17611" t="s">
        <v>111</v>
      </c>
      <c r="U17611" t="s">
        <v>35</v>
      </c>
      <c r="V17611" t="s">
        <v>43</v>
      </c>
      <c r="W17611" t="s">
        <v>37</v>
      </c>
      <c r="X17611" s="2">
        <v>44344</v>
      </c>
      <c r="Y17611" t="s">
        <v>38</v>
      </c>
      <c r="Z17611" t="s">
        <v>39</v>
      </c>
    </row>
    <row r="17612" spans="1:26" x14ac:dyDescent="0.25">
      <c r="A17612">
        <v>126714</v>
      </c>
      <c r="B17612">
        <v>121893</v>
      </c>
      <c r="D17612">
        <v>9</v>
      </c>
      <c r="E17612">
        <v>1</v>
      </c>
      <c r="F17612" t="s">
        <v>880</v>
      </c>
      <c r="G17612" t="s">
        <v>801</v>
      </c>
      <c r="H17612" t="s">
        <v>32</v>
      </c>
      <c r="I17612" s="1">
        <v>77090</v>
      </c>
      <c r="L17612">
        <v>11.592481203</v>
      </c>
      <c r="M17612">
        <v>0</v>
      </c>
      <c r="N17612">
        <v>11.592481203</v>
      </c>
      <c r="O17612">
        <v>0</v>
      </c>
      <c r="P17612">
        <v>0</v>
      </c>
      <c r="Q17612">
        <v>11.592481203</v>
      </c>
      <c r="R17612">
        <v>0</v>
      </c>
      <c r="S17612" t="s">
        <v>2742</v>
      </c>
      <c r="T17612" t="s">
        <v>111</v>
      </c>
      <c r="U17612" t="s">
        <v>35</v>
      </c>
      <c r="V17612" t="s">
        <v>43</v>
      </c>
      <c r="W17612" t="s">
        <v>37</v>
      </c>
      <c r="X17612" s="2">
        <v>44344</v>
      </c>
      <c r="Y17612" t="s">
        <v>38</v>
      </c>
      <c r="Z17612" t="s">
        <v>39</v>
      </c>
    </row>
    <row r="17613" spans="1:26" x14ac:dyDescent="0.25">
      <c r="A17613">
        <v>126714</v>
      </c>
      <c r="B17613">
        <v>121893</v>
      </c>
      <c r="D17613">
        <v>10</v>
      </c>
      <c r="E17613">
        <v>1</v>
      </c>
      <c r="F17613" t="s">
        <v>869</v>
      </c>
      <c r="G17613" t="s">
        <v>801</v>
      </c>
      <c r="H17613" t="s">
        <v>32</v>
      </c>
      <c r="I17613" s="1">
        <v>24400</v>
      </c>
      <c r="L17613">
        <v>1</v>
      </c>
      <c r="M17613">
        <v>0</v>
      </c>
      <c r="N17613">
        <v>1</v>
      </c>
      <c r="O17613">
        <v>0</v>
      </c>
      <c r="P17613">
        <v>0</v>
      </c>
      <c r="Q17613">
        <v>1</v>
      </c>
      <c r="R17613">
        <v>0</v>
      </c>
      <c r="S17613" t="s">
        <v>2742</v>
      </c>
      <c r="T17613" t="s">
        <v>111</v>
      </c>
      <c r="U17613" t="s">
        <v>35</v>
      </c>
      <c r="V17613" t="s">
        <v>43</v>
      </c>
      <c r="W17613" t="s">
        <v>37</v>
      </c>
      <c r="X17613" s="2">
        <v>44344</v>
      </c>
      <c r="Y17613" t="s">
        <v>38</v>
      </c>
      <c r="Z17613" t="s">
        <v>39</v>
      </c>
    </row>
    <row r="17614" spans="1:26" x14ac:dyDescent="0.25">
      <c r="A17614">
        <v>126714</v>
      </c>
      <c r="B17614">
        <v>121893</v>
      </c>
      <c r="D17614">
        <v>11</v>
      </c>
      <c r="E17614">
        <v>1</v>
      </c>
      <c r="F17614" t="s">
        <v>875</v>
      </c>
      <c r="G17614" t="s">
        <v>801</v>
      </c>
      <c r="H17614" t="s">
        <v>32</v>
      </c>
      <c r="I17614" s="1">
        <v>20150</v>
      </c>
      <c r="L17614">
        <v>1</v>
      </c>
      <c r="M17614">
        <v>0</v>
      </c>
      <c r="N17614">
        <v>1</v>
      </c>
      <c r="O17614">
        <v>0</v>
      </c>
      <c r="P17614">
        <v>0</v>
      </c>
      <c r="Q17614">
        <v>1</v>
      </c>
      <c r="R17614">
        <v>0</v>
      </c>
      <c r="S17614" t="s">
        <v>2742</v>
      </c>
      <c r="T17614" t="s">
        <v>111</v>
      </c>
      <c r="U17614" t="s">
        <v>35</v>
      </c>
      <c r="V17614" t="s">
        <v>43</v>
      </c>
      <c r="W17614" t="s">
        <v>37</v>
      </c>
      <c r="X17614" s="2">
        <v>44344</v>
      </c>
      <c r="Y17614" t="s">
        <v>38</v>
      </c>
      <c r="Z17614" t="s">
        <v>39</v>
      </c>
    </row>
    <row r="17615" spans="1:26" x14ac:dyDescent="0.25">
      <c r="A17615">
        <v>126714</v>
      </c>
      <c r="B17615">
        <v>121893</v>
      </c>
      <c r="D17615">
        <v>12</v>
      </c>
      <c r="E17615">
        <v>1</v>
      </c>
      <c r="F17615" t="s">
        <v>873</v>
      </c>
      <c r="G17615" t="s">
        <v>801</v>
      </c>
      <c r="H17615" t="s">
        <v>32</v>
      </c>
      <c r="I17615" s="1">
        <v>13850</v>
      </c>
      <c r="L17615">
        <v>1</v>
      </c>
      <c r="M17615">
        <v>0</v>
      </c>
      <c r="N17615">
        <v>1</v>
      </c>
      <c r="O17615">
        <v>0</v>
      </c>
      <c r="P17615">
        <v>0</v>
      </c>
      <c r="Q17615">
        <v>1</v>
      </c>
      <c r="R17615">
        <v>0</v>
      </c>
      <c r="S17615" t="s">
        <v>2742</v>
      </c>
      <c r="T17615" t="s">
        <v>111</v>
      </c>
      <c r="U17615" t="s">
        <v>35</v>
      </c>
      <c r="V17615" t="s">
        <v>43</v>
      </c>
      <c r="W17615" t="s">
        <v>37</v>
      </c>
      <c r="X17615" s="2">
        <v>44344</v>
      </c>
      <c r="Y17615" t="s">
        <v>38</v>
      </c>
      <c r="Z17615" t="s">
        <v>39</v>
      </c>
    </row>
    <row r="17616" spans="1:26" x14ac:dyDescent="0.25">
      <c r="A17616">
        <v>126714</v>
      </c>
      <c r="B17616">
        <v>121893</v>
      </c>
      <c r="D17616">
        <v>13</v>
      </c>
      <c r="E17616">
        <v>1</v>
      </c>
      <c r="F17616" t="s">
        <v>3317</v>
      </c>
      <c r="G17616" t="s">
        <v>801</v>
      </c>
      <c r="H17616" t="s">
        <v>32</v>
      </c>
      <c r="I17616" s="1">
        <v>28280</v>
      </c>
      <c r="L17616">
        <v>2</v>
      </c>
      <c r="M17616">
        <v>0</v>
      </c>
      <c r="N17616">
        <v>2</v>
      </c>
      <c r="O17616">
        <v>0</v>
      </c>
      <c r="P17616">
        <v>0</v>
      </c>
      <c r="Q17616">
        <v>2</v>
      </c>
      <c r="R17616">
        <v>0</v>
      </c>
      <c r="S17616" t="s">
        <v>2742</v>
      </c>
      <c r="T17616" t="s">
        <v>111</v>
      </c>
      <c r="U17616" t="s">
        <v>35</v>
      </c>
      <c r="V17616" t="s">
        <v>43</v>
      </c>
      <c r="W17616" t="s">
        <v>37</v>
      </c>
      <c r="X17616" s="2">
        <v>44344</v>
      </c>
      <c r="Y17616" t="s">
        <v>38</v>
      </c>
      <c r="Z17616" t="s">
        <v>39</v>
      </c>
    </row>
    <row r="17617" spans="1:26" x14ac:dyDescent="0.25">
      <c r="A17617">
        <v>126714</v>
      </c>
      <c r="B17617">
        <v>121893</v>
      </c>
      <c r="D17617">
        <v>14</v>
      </c>
      <c r="E17617">
        <v>1</v>
      </c>
      <c r="F17617" t="s">
        <v>878</v>
      </c>
      <c r="G17617" t="s">
        <v>801</v>
      </c>
      <c r="H17617" t="s">
        <v>32</v>
      </c>
      <c r="I17617" s="1">
        <v>64750</v>
      </c>
      <c r="L17617">
        <v>7</v>
      </c>
      <c r="M17617">
        <v>0</v>
      </c>
      <c r="N17617">
        <v>7</v>
      </c>
      <c r="O17617">
        <v>0</v>
      </c>
      <c r="P17617">
        <v>0</v>
      </c>
      <c r="Q17617">
        <v>7</v>
      </c>
      <c r="R17617">
        <v>0</v>
      </c>
      <c r="S17617" t="s">
        <v>2742</v>
      </c>
      <c r="T17617" t="s">
        <v>111</v>
      </c>
      <c r="U17617" t="s">
        <v>35</v>
      </c>
      <c r="V17617" t="s">
        <v>43</v>
      </c>
      <c r="W17617" t="s">
        <v>37</v>
      </c>
      <c r="X17617" s="2">
        <v>44344</v>
      </c>
      <c r="Y17617" t="s">
        <v>38</v>
      </c>
      <c r="Z17617" t="s">
        <v>39</v>
      </c>
    </row>
    <row r="17618" spans="1:26" x14ac:dyDescent="0.25">
      <c r="A17618">
        <v>126714</v>
      </c>
      <c r="B17618">
        <v>121893</v>
      </c>
      <c r="D17618">
        <v>15</v>
      </c>
      <c r="E17618">
        <v>1</v>
      </c>
      <c r="F17618" t="s">
        <v>803</v>
      </c>
      <c r="G17618" t="s">
        <v>31</v>
      </c>
      <c r="H17618" t="s">
        <v>32</v>
      </c>
      <c r="I17618" s="1">
        <v>72000</v>
      </c>
      <c r="L17618">
        <v>2</v>
      </c>
      <c r="M17618">
        <v>0</v>
      </c>
      <c r="N17618">
        <v>2</v>
      </c>
      <c r="O17618">
        <v>0</v>
      </c>
      <c r="P17618">
        <v>0</v>
      </c>
      <c r="Q17618">
        <v>2</v>
      </c>
      <c r="R17618">
        <v>0</v>
      </c>
      <c r="S17618" t="s">
        <v>2742</v>
      </c>
      <c r="T17618" t="s">
        <v>111</v>
      </c>
      <c r="U17618" t="s">
        <v>35</v>
      </c>
      <c r="V17618" t="s">
        <v>43</v>
      </c>
      <c r="W17618" t="s">
        <v>37</v>
      </c>
      <c r="X17618" s="2">
        <v>44344</v>
      </c>
      <c r="Y17618" t="s">
        <v>38</v>
      </c>
      <c r="Z17618" t="s">
        <v>39</v>
      </c>
    </row>
    <row r="17619" spans="1:26" x14ac:dyDescent="0.25">
      <c r="A17619">
        <v>126713</v>
      </c>
      <c r="B17619">
        <v>123858</v>
      </c>
      <c r="D17619">
        <v>1</v>
      </c>
      <c r="E17619">
        <v>1</v>
      </c>
      <c r="F17619" t="s">
        <v>2792</v>
      </c>
      <c r="G17619" t="s">
        <v>31</v>
      </c>
      <c r="H17619" t="s">
        <v>32</v>
      </c>
      <c r="I17619" s="1">
        <v>55142.400000000001</v>
      </c>
      <c r="L17619">
        <v>6126933538</v>
      </c>
      <c r="M17619">
        <v>6126933538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t="s">
        <v>2198</v>
      </c>
      <c r="T17619" t="s">
        <v>2199</v>
      </c>
      <c r="U17619" t="s">
        <v>49</v>
      </c>
      <c r="V17619" t="s">
        <v>43</v>
      </c>
      <c r="W17619" t="s">
        <v>37</v>
      </c>
      <c r="X17619" s="2">
        <v>44561</v>
      </c>
      <c r="Y17619" t="s">
        <v>38</v>
      </c>
      <c r="Z17619" t="s">
        <v>39</v>
      </c>
    </row>
    <row r="17620" spans="1:26" x14ac:dyDescent="0.25">
      <c r="A17620">
        <v>126712</v>
      </c>
      <c r="B17620">
        <v>119558</v>
      </c>
      <c r="D17620">
        <v>1</v>
      </c>
      <c r="E17620">
        <v>1</v>
      </c>
      <c r="F17620" t="s">
        <v>3724</v>
      </c>
      <c r="G17620" t="s">
        <v>709</v>
      </c>
      <c r="H17620" t="s">
        <v>32</v>
      </c>
      <c r="I17620" s="1">
        <v>128600</v>
      </c>
      <c r="L17620">
        <v>4</v>
      </c>
      <c r="M17620">
        <v>4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t="s">
        <v>536</v>
      </c>
      <c r="T17620" t="s">
        <v>537</v>
      </c>
      <c r="U17620" t="s">
        <v>35</v>
      </c>
      <c r="V17620" t="s">
        <v>3925</v>
      </c>
      <c r="W17620" t="s">
        <v>37</v>
      </c>
      <c r="X17620" s="2">
        <v>44345</v>
      </c>
      <c r="Y17620" t="s">
        <v>38</v>
      </c>
      <c r="Z17620" t="s">
        <v>39</v>
      </c>
    </row>
    <row r="17621" spans="1:26" x14ac:dyDescent="0.25">
      <c r="A17621">
        <v>126712</v>
      </c>
      <c r="B17621">
        <v>119558</v>
      </c>
      <c r="D17621">
        <v>2</v>
      </c>
      <c r="E17621">
        <v>1</v>
      </c>
      <c r="F17621" t="s">
        <v>714</v>
      </c>
      <c r="G17621" t="s">
        <v>709</v>
      </c>
      <c r="H17621" t="s">
        <v>32</v>
      </c>
      <c r="I17621" s="1">
        <v>638750</v>
      </c>
      <c r="L17621">
        <v>2.5</v>
      </c>
      <c r="M17621">
        <v>2.5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t="s">
        <v>536</v>
      </c>
      <c r="T17621" t="s">
        <v>537</v>
      </c>
      <c r="U17621" t="s">
        <v>35</v>
      </c>
      <c r="V17621" t="s">
        <v>3925</v>
      </c>
      <c r="W17621" t="s">
        <v>37</v>
      </c>
      <c r="X17621" s="2">
        <v>44345</v>
      </c>
      <c r="Y17621" t="s">
        <v>38</v>
      </c>
      <c r="Z17621" t="s">
        <v>39</v>
      </c>
    </row>
    <row r="17622" spans="1:26" x14ac:dyDescent="0.25">
      <c r="A17622">
        <v>126712</v>
      </c>
      <c r="B17622">
        <v>119558</v>
      </c>
      <c r="D17622">
        <v>3</v>
      </c>
      <c r="E17622">
        <v>1</v>
      </c>
      <c r="F17622" t="s">
        <v>714</v>
      </c>
      <c r="G17622" t="s">
        <v>709</v>
      </c>
      <c r="H17622" t="s">
        <v>32</v>
      </c>
      <c r="I17622" s="1">
        <v>1405250</v>
      </c>
      <c r="L17622">
        <v>5.5</v>
      </c>
      <c r="M17622">
        <v>5.5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t="s">
        <v>536</v>
      </c>
      <c r="T17622" t="s">
        <v>537</v>
      </c>
      <c r="U17622" t="s">
        <v>35</v>
      </c>
      <c r="V17622" t="s">
        <v>3925</v>
      </c>
      <c r="W17622" t="s">
        <v>37</v>
      </c>
      <c r="X17622" s="2">
        <v>44345</v>
      </c>
      <c r="Y17622" t="s">
        <v>38</v>
      </c>
      <c r="Z17622" t="s">
        <v>39</v>
      </c>
    </row>
    <row r="17623" spans="1:26" x14ac:dyDescent="0.25">
      <c r="A17623">
        <v>126712</v>
      </c>
      <c r="B17623">
        <v>119558</v>
      </c>
      <c r="D17623">
        <v>4</v>
      </c>
      <c r="E17623">
        <v>1</v>
      </c>
      <c r="F17623" t="s">
        <v>715</v>
      </c>
      <c r="G17623" t="s">
        <v>709</v>
      </c>
      <c r="H17623" t="s">
        <v>32</v>
      </c>
      <c r="I17623" s="1">
        <v>752400</v>
      </c>
      <c r="L17623">
        <v>9</v>
      </c>
      <c r="M17623">
        <v>9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t="s">
        <v>536</v>
      </c>
      <c r="T17623" t="s">
        <v>537</v>
      </c>
      <c r="U17623" t="s">
        <v>35</v>
      </c>
      <c r="V17623" t="s">
        <v>3925</v>
      </c>
      <c r="W17623" t="s">
        <v>37</v>
      </c>
      <c r="X17623" s="2">
        <v>44345</v>
      </c>
      <c r="Y17623" t="s">
        <v>38</v>
      </c>
      <c r="Z17623" t="s">
        <v>39</v>
      </c>
    </row>
    <row r="17624" spans="1:26" x14ac:dyDescent="0.25">
      <c r="A17624">
        <v>126712</v>
      </c>
      <c r="B17624">
        <v>119558</v>
      </c>
      <c r="D17624">
        <v>5</v>
      </c>
      <c r="E17624">
        <v>1</v>
      </c>
      <c r="F17624" t="s">
        <v>716</v>
      </c>
      <c r="G17624" t="s">
        <v>709</v>
      </c>
      <c r="H17624" t="s">
        <v>32</v>
      </c>
      <c r="I17624" s="1">
        <v>267120</v>
      </c>
      <c r="L17624">
        <v>6</v>
      </c>
      <c r="M17624">
        <v>6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t="s">
        <v>536</v>
      </c>
      <c r="T17624" t="s">
        <v>537</v>
      </c>
      <c r="U17624" t="s">
        <v>35</v>
      </c>
      <c r="V17624" t="s">
        <v>3925</v>
      </c>
      <c r="W17624" t="s">
        <v>37</v>
      </c>
      <c r="X17624" s="2">
        <v>44345</v>
      </c>
      <c r="Y17624" t="s">
        <v>38</v>
      </c>
      <c r="Z17624" t="s">
        <v>39</v>
      </c>
    </row>
    <row r="17625" spans="1:26" x14ac:dyDescent="0.25">
      <c r="A17625">
        <v>126712</v>
      </c>
      <c r="B17625">
        <v>119558</v>
      </c>
      <c r="D17625">
        <v>7</v>
      </c>
      <c r="E17625">
        <v>1</v>
      </c>
      <c r="F17625" t="s">
        <v>717</v>
      </c>
      <c r="G17625" t="s">
        <v>709</v>
      </c>
      <c r="H17625" t="s">
        <v>32</v>
      </c>
      <c r="I17625" s="1">
        <v>359362.5</v>
      </c>
      <c r="L17625">
        <v>5.25</v>
      </c>
      <c r="M17625">
        <v>5.25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t="s">
        <v>536</v>
      </c>
      <c r="T17625" t="s">
        <v>537</v>
      </c>
      <c r="U17625" t="s">
        <v>35</v>
      </c>
      <c r="V17625" t="s">
        <v>3925</v>
      </c>
      <c r="W17625" t="s">
        <v>37</v>
      </c>
      <c r="X17625" s="2">
        <v>44345</v>
      </c>
      <c r="Y17625" t="s">
        <v>38</v>
      </c>
      <c r="Z17625" t="s">
        <v>39</v>
      </c>
    </row>
    <row r="17626" spans="1:26" x14ac:dyDescent="0.25">
      <c r="A17626">
        <v>126712</v>
      </c>
      <c r="B17626">
        <v>119558</v>
      </c>
      <c r="D17626">
        <v>8</v>
      </c>
      <c r="E17626">
        <v>1</v>
      </c>
      <c r="F17626" t="s">
        <v>717</v>
      </c>
      <c r="G17626" t="s">
        <v>709</v>
      </c>
      <c r="H17626" t="s">
        <v>32</v>
      </c>
      <c r="I17626" s="1">
        <v>427812.5</v>
      </c>
      <c r="L17626">
        <v>6.25</v>
      </c>
      <c r="M17626">
        <v>6.25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t="s">
        <v>536</v>
      </c>
      <c r="T17626" t="s">
        <v>537</v>
      </c>
      <c r="U17626" t="s">
        <v>35</v>
      </c>
      <c r="V17626" t="s">
        <v>3925</v>
      </c>
      <c r="W17626" t="s">
        <v>37</v>
      </c>
      <c r="X17626" s="2">
        <v>44345</v>
      </c>
      <c r="Y17626" t="s">
        <v>38</v>
      </c>
      <c r="Z17626" t="s">
        <v>39</v>
      </c>
    </row>
    <row r="17627" spans="1:26" x14ac:dyDescent="0.25">
      <c r="A17627">
        <v>126712</v>
      </c>
      <c r="B17627">
        <v>119558</v>
      </c>
      <c r="D17627">
        <v>9</v>
      </c>
      <c r="E17627">
        <v>1</v>
      </c>
      <c r="F17627" t="s">
        <v>718</v>
      </c>
      <c r="G17627" t="s">
        <v>709</v>
      </c>
      <c r="H17627" t="s">
        <v>32</v>
      </c>
      <c r="I17627" s="1">
        <v>186204</v>
      </c>
      <c r="L17627">
        <v>3</v>
      </c>
      <c r="M17627">
        <v>3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t="s">
        <v>536</v>
      </c>
      <c r="T17627" t="s">
        <v>537</v>
      </c>
      <c r="U17627" t="s">
        <v>35</v>
      </c>
      <c r="V17627" t="s">
        <v>3925</v>
      </c>
      <c r="W17627" t="s">
        <v>37</v>
      </c>
      <c r="X17627" s="2">
        <v>44345</v>
      </c>
      <c r="Y17627" t="s">
        <v>38</v>
      </c>
      <c r="Z17627" t="s">
        <v>39</v>
      </c>
    </row>
    <row r="17628" spans="1:26" x14ac:dyDescent="0.25">
      <c r="A17628">
        <v>126712</v>
      </c>
      <c r="B17628">
        <v>119558</v>
      </c>
      <c r="D17628">
        <v>10</v>
      </c>
      <c r="E17628">
        <v>1</v>
      </c>
      <c r="F17628" t="s">
        <v>718</v>
      </c>
      <c r="G17628" t="s">
        <v>709</v>
      </c>
      <c r="H17628" t="s">
        <v>32</v>
      </c>
      <c r="I17628" s="1">
        <v>232755</v>
      </c>
      <c r="L17628">
        <v>3.75</v>
      </c>
      <c r="M17628">
        <v>3.75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t="s">
        <v>536</v>
      </c>
      <c r="T17628" t="s">
        <v>537</v>
      </c>
      <c r="U17628" t="s">
        <v>35</v>
      </c>
      <c r="V17628" t="s">
        <v>3925</v>
      </c>
      <c r="W17628" t="s">
        <v>37</v>
      </c>
      <c r="X17628" s="2">
        <v>44345</v>
      </c>
      <c r="Y17628" t="s">
        <v>38</v>
      </c>
      <c r="Z17628" t="s">
        <v>39</v>
      </c>
    </row>
    <row r="17629" spans="1:26" x14ac:dyDescent="0.25">
      <c r="A17629">
        <v>126712</v>
      </c>
      <c r="B17629">
        <v>119558</v>
      </c>
      <c r="D17629">
        <v>11</v>
      </c>
      <c r="E17629">
        <v>1</v>
      </c>
      <c r="F17629" t="s">
        <v>719</v>
      </c>
      <c r="G17629" t="s">
        <v>709</v>
      </c>
      <c r="H17629" t="s">
        <v>32</v>
      </c>
      <c r="I17629" s="1">
        <v>61500</v>
      </c>
      <c r="L17629">
        <v>6</v>
      </c>
      <c r="M17629">
        <v>6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t="s">
        <v>536</v>
      </c>
      <c r="T17629" t="s">
        <v>537</v>
      </c>
      <c r="U17629" t="s">
        <v>35</v>
      </c>
      <c r="V17629" t="s">
        <v>3925</v>
      </c>
      <c r="W17629" t="s">
        <v>37</v>
      </c>
      <c r="X17629" s="2">
        <v>44345</v>
      </c>
      <c r="Y17629" t="s">
        <v>38</v>
      </c>
      <c r="Z17629" t="s">
        <v>39</v>
      </c>
    </row>
    <row r="17630" spans="1:26" x14ac:dyDescent="0.25">
      <c r="A17630">
        <v>126712</v>
      </c>
      <c r="B17630">
        <v>119558</v>
      </c>
      <c r="D17630">
        <v>12</v>
      </c>
      <c r="E17630">
        <v>1</v>
      </c>
      <c r="F17630" t="s">
        <v>719</v>
      </c>
      <c r="G17630" t="s">
        <v>709</v>
      </c>
      <c r="H17630" t="s">
        <v>32</v>
      </c>
      <c r="I17630" s="1">
        <v>76875</v>
      </c>
      <c r="L17630">
        <v>7.5</v>
      </c>
      <c r="M17630">
        <v>7.5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t="s">
        <v>536</v>
      </c>
      <c r="T17630" t="s">
        <v>537</v>
      </c>
      <c r="U17630" t="s">
        <v>35</v>
      </c>
      <c r="V17630" t="s">
        <v>3925</v>
      </c>
      <c r="W17630" t="s">
        <v>37</v>
      </c>
      <c r="X17630" s="2">
        <v>44345</v>
      </c>
      <c r="Y17630" t="s">
        <v>38</v>
      </c>
      <c r="Z17630" t="s">
        <v>39</v>
      </c>
    </row>
    <row r="17631" spans="1:26" x14ac:dyDescent="0.25">
      <c r="A17631">
        <v>126712</v>
      </c>
      <c r="B17631">
        <v>119558</v>
      </c>
      <c r="D17631">
        <v>13</v>
      </c>
      <c r="E17631">
        <v>1</v>
      </c>
      <c r="F17631" t="s">
        <v>720</v>
      </c>
      <c r="G17631" t="s">
        <v>709</v>
      </c>
      <c r="H17631" t="s">
        <v>32</v>
      </c>
      <c r="I17631" s="1">
        <v>61500</v>
      </c>
      <c r="L17631">
        <v>6</v>
      </c>
      <c r="M17631">
        <v>6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t="s">
        <v>536</v>
      </c>
      <c r="T17631" t="s">
        <v>537</v>
      </c>
      <c r="U17631" t="s">
        <v>35</v>
      </c>
      <c r="V17631" t="s">
        <v>3925</v>
      </c>
      <c r="W17631" t="s">
        <v>37</v>
      </c>
      <c r="X17631" s="2">
        <v>44345</v>
      </c>
      <c r="Y17631" t="s">
        <v>38</v>
      </c>
      <c r="Z17631" t="s">
        <v>39</v>
      </c>
    </row>
    <row r="17632" spans="1:26" x14ac:dyDescent="0.25">
      <c r="A17632">
        <v>126712</v>
      </c>
      <c r="B17632">
        <v>119558</v>
      </c>
      <c r="D17632">
        <v>14</v>
      </c>
      <c r="E17632">
        <v>1</v>
      </c>
      <c r="F17632" t="s">
        <v>720</v>
      </c>
      <c r="G17632" t="s">
        <v>709</v>
      </c>
      <c r="H17632" t="s">
        <v>32</v>
      </c>
      <c r="I17632" s="1">
        <v>76875</v>
      </c>
      <c r="L17632">
        <v>7.5</v>
      </c>
      <c r="M17632">
        <v>7.5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t="s">
        <v>536</v>
      </c>
      <c r="T17632" t="s">
        <v>537</v>
      </c>
      <c r="U17632" t="s">
        <v>35</v>
      </c>
      <c r="V17632" t="s">
        <v>3925</v>
      </c>
      <c r="W17632" t="s">
        <v>37</v>
      </c>
      <c r="X17632" s="2">
        <v>44345</v>
      </c>
      <c r="Y17632" t="s">
        <v>38</v>
      </c>
      <c r="Z17632" t="s">
        <v>39</v>
      </c>
    </row>
    <row r="17633" spans="1:26" x14ac:dyDescent="0.25">
      <c r="A17633">
        <v>126712</v>
      </c>
      <c r="B17633">
        <v>119558</v>
      </c>
      <c r="D17633">
        <v>15</v>
      </c>
      <c r="E17633">
        <v>1</v>
      </c>
      <c r="F17633" t="s">
        <v>721</v>
      </c>
      <c r="G17633" t="s">
        <v>709</v>
      </c>
      <c r="H17633" t="s">
        <v>32</v>
      </c>
      <c r="I17633" s="1">
        <v>61500</v>
      </c>
      <c r="L17633">
        <v>6</v>
      </c>
      <c r="M17633">
        <v>6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t="s">
        <v>536</v>
      </c>
      <c r="T17633" t="s">
        <v>537</v>
      </c>
      <c r="U17633" t="s">
        <v>35</v>
      </c>
      <c r="V17633" t="s">
        <v>3925</v>
      </c>
      <c r="W17633" t="s">
        <v>37</v>
      </c>
      <c r="X17633" s="2">
        <v>44345</v>
      </c>
      <c r="Y17633" t="s">
        <v>38</v>
      </c>
      <c r="Z17633" t="s">
        <v>39</v>
      </c>
    </row>
    <row r="17634" spans="1:26" x14ac:dyDescent="0.25">
      <c r="A17634">
        <v>126712</v>
      </c>
      <c r="B17634">
        <v>119558</v>
      </c>
      <c r="D17634">
        <v>17</v>
      </c>
      <c r="E17634">
        <v>1</v>
      </c>
      <c r="F17634" t="s">
        <v>722</v>
      </c>
      <c r="G17634" t="s">
        <v>709</v>
      </c>
      <c r="H17634" t="s">
        <v>32</v>
      </c>
      <c r="I17634" s="1">
        <v>97800</v>
      </c>
      <c r="L17634">
        <v>6</v>
      </c>
      <c r="M17634">
        <v>6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t="s">
        <v>536</v>
      </c>
      <c r="T17634" t="s">
        <v>537</v>
      </c>
      <c r="U17634" t="s">
        <v>35</v>
      </c>
      <c r="V17634" t="s">
        <v>3925</v>
      </c>
      <c r="W17634" t="s">
        <v>37</v>
      </c>
      <c r="X17634" s="2">
        <v>44345</v>
      </c>
      <c r="Y17634" t="s">
        <v>38</v>
      </c>
      <c r="Z17634" t="s">
        <v>39</v>
      </c>
    </row>
    <row r="17635" spans="1:26" x14ac:dyDescent="0.25">
      <c r="A17635">
        <v>126712</v>
      </c>
      <c r="B17635">
        <v>119558</v>
      </c>
      <c r="D17635">
        <v>18</v>
      </c>
      <c r="E17635">
        <v>1</v>
      </c>
      <c r="F17635" t="s">
        <v>722</v>
      </c>
      <c r="G17635" t="s">
        <v>709</v>
      </c>
      <c r="H17635" t="s">
        <v>32</v>
      </c>
      <c r="I17635" s="1">
        <v>114100</v>
      </c>
      <c r="L17635">
        <v>7</v>
      </c>
      <c r="M17635">
        <v>7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t="s">
        <v>536</v>
      </c>
      <c r="T17635" t="s">
        <v>537</v>
      </c>
      <c r="U17635" t="s">
        <v>35</v>
      </c>
      <c r="V17635" t="s">
        <v>3925</v>
      </c>
      <c r="W17635" t="s">
        <v>37</v>
      </c>
      <c r="X17635" s="2">
        <v>44345</v>
      </c>
      <c r="Y17635" t="s">
        <v>38</v>
      </c>
      <c r="Z17635" t="s">
        <v>39</v>
      </c>
    </row>
    <row r="17636" spans="1:26" x14ac:dyDescent="0.25">
      <c r="A17636">
        <v>126712</v>
      </c>
      <c r="B17636">
        <v>119558</v>
      </c>
      <c r="D17636">
        <v>19</v>
      </c>
      <c r="E17636">
        <v>1</v>
      </c>
      <c r="F17636" t="s">
        <v>2150</v>
      </c>
      <c r="G17636" t="s">
        <v>709</v>
      </c>
      <c r="H17636" t="s">
        <v>32</v>
      </c>
      <c r="I17636" s="1">
        <v>78030</v>
      </c>
      <c r="L17636">
        <v>12.75</v>
      </c>
      <c r="M17636">
        <v>12.75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t="s">
        <v>536</v>
      </c>
      <c r="T17636" t="s">
        <v>537</v>
      </c>
      <c r="U17636" t="s">
        <v>35</v>
      </c>
      <c r="V17636" t="s">
        <v>3925</v>
      </c>
      <c r="W17636" t="s">
        <v>37</v>
      </c>
      <c r="X17636" s="2">
        <v>44345</v>
      </c>
      <c r="Y17636" t="s">
        <v>38</v>
      </c>
      <c r="Z17636" t="s">
        <v>39</v>
      </c>
    </row>
    <row r="17637" spans="1:26" x14ac:dyDescent="0.25">
      <c r="A17637">
        <v>126712</v>
      </c>
      <c r="B17637">
        <v>119558</v>
      </c>
      <c r="D17637">
        <v>20</v>
      </c>
      <c r="E17637">
        <v>1</v>
      </c>
      <c r="F17637" t="s">
        <v>4252</v>
      </c>
      <c r="G17637" t="s">
        <v>709</v>
      </c>
      <c r="H17637" t="s">
        <v>32</v>
      </c>
      <c r="I17637" s="1">
        <v>81600</v>
      </c>
      <c r="L17637">
        <v>12</v>
      </c>
      <c r="M17637">
        <v>12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t="s">
        <v>536</v>
      </c>
      <c r="T17637" t="s">
        <v>537</v>
      </c>
      <c r="U17637" t="s">
        <v>35</v>
      </c>
      <c r="V17637" t="s">
        <v>3925</v>
      </c>
      <c r="W17637" t="s">
        <v>37</v>
      </c>
      <c r="X17637" s="2">
        <v>44345</v>
      </c>
      <c r="Y17637" t="s">
        <v>38</v>
      </c>
      <c r="Z17637" t="s">
        <v>39</v>
      </c>
    </row>
    <row r="17638" spans="1:26" x14ac:dyDescent="0.25">
      <c r="A17638">
        <v>126712</v>
      </c>
      <c r="B17638">
        <v>119558</v>
      </c>
      <c r="D17638">
        <v>21</v>
      </c>
      <c r="E17638">
        <v>1</v>
      </c>
      <c r="F17638" t="s">
        <v>1852</v>
      </c>
      <c r="G17638" t="s">
        <v>709</v>
      </c>
      <c r="H17638" t="s">
        <v>32</v>
      </c>
      <c r="I17638" s="1">
        <v>372750</v>
      </c>
      <c r="L17638">
        <v>10.5</v>
      </c>
      <c r="M17638">
        <v>10.5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t="s">
        <v>536</v>
      </c>
      <c r="T17638" t="s">
        <v>537</v>
      </c>
      <c r="U17638" t="s">
        <v>35</v>
      </c>
      <c r="V17638" t="s">
        <v>3925</v>
      </c>
      <c r="W17638" t="s">
        <v>37</v>
      </c>
      <c r="X17638" s="2">
        <v>44345</v>
      </c>
      <c r="Y17638" t="s">
        <v>38</v>
      </c>
      <c r="Z17638" t="s">
        <v>39</v>
      </c>
    </row>
    <row r="17639" spans="1:26" x14ac:dyDescent="0.25">
      <c r="A17639">
        <v>126712</v>
      </c>
      <c r="B17639">
        <v>119558</v>
      </c>
      <c r="D17639">
        <v>22</v>
      </c>
      <c r="E17639">
        <v>1</v>
      </c>
      <c r="F17639" t="s">
        <v>1853</v>
      </c>
      <c r="G17639" t="s">
        <v>709</v>
      </c>
      <c r="H17639" t="s">
        <v>32</v>
      </c>
      <c r="I17639" s="1">
        <v>156250</v>
      </c>
      <c r="L17639">
        <v>12.5</v>
      </c>
      <c r="M17639">
        <v>12.5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t="s">
        <v>536</v>
      </c>
      <c r="T17639" t="s">
        <v>537</v>
      </c>
      <c r="U17639" t="s">
        <v>35</v>
      </c>
      <c r="V17639" t="s">
        <v>3925</v>
      </c>
      <c r="W17639" t="s">
        <v>37</v>
      </c>
      <c r="X17639" s="2">
        <v>44345</v>
      </c>
      <c r="Y17639" t="s">
        <v>38</v>
      </c>
      <c r="Z17639" t="s">
        <v>39</v>
      </c>
    </row>
    <row r="17640" spans="1:26" x14ac:dyDescent="0.25">
      <c r="A17640">
        <v>126712</v>
      </c>
      <c r="B17640">
        <v>119558</v>
      </c>
      <c r="D17640">
        <v>23</v>
      </c>
      <c r="E17640">
        <v>1</v>
      </c>
      <c r="F17640" t="s">
        <v>3730</v>
      </c>
      <c r="G17640" t="s">
        <v>709</v>
      </c>
      <c r="H17640" t="s">
        <v>32</v>
      </c>
      <c r="I17640" s="1">
        <v>25500</v>
      </c>
      <c r="L17640">
        <v>6</v>
      </c>
      <c r="M17640">
        <v>6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t="s">
        <v>536</v>
      </c>
      <c r="T17640" t="s">
        <v>537</v>
      </c>
      <c r="U17640" t="s">
        <v>35</v>
      </c>
      <c r="V17640" t="s">
        <v>3925</v>
      </c>
      <c r="W17640" t="s">
        <v>37</v>
      </c>
      <c r="X17640" s="2">
        <v>44345</v>
      </c>
      <c r="Y17640" t="s">
        <v>38</v>
      </c>
      <c r="Z17640" t="s">
        <v>39</v>
      </c>
    </row>
    <row r="17641" spans="1:26" x14ac:dyDescent="0.25">
      <c r="A17641">
        <v>126712</v>
      </c>
      <c r="B17641">
        <v>119558</v>
      </c>
      <c r="D17641">
        <v>24</v>
      </c>
      <c r="E17641">
        <v>1</v>
      </c>
      <c r="F17641" t="s">
        <v>1292</v>
      </c>
      <c r="G17641" t="s">
        <v>709</v>
      </c>
      <c r="H17641" t="s">
        <v>32</v>
      </c>
      <c r="I17641" s="1">
        <v>25500</v>
      </c>
      <c r="L17641">
        <v>6</v>
      </c>
      <c r="M17641">
        <v>6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t="s">
        <v>536</v>
      </c>
      <c r="T17641" t="s">
        <v>537</v>
      </c>
      <c r="U17641" t="s">
        <v>35</v>
      </c>
      <c r="V17641" t="s">
        <v>3925</v>
      </c>
      <c r="W17641" t="s">
        <v>37</v>
      </c>
      <c r="X17641" s="2">
        <v>44345</v>
      </c>
      <c r="Y17641" t="s">
        <v>38</v>
      </c>
      <c r="Z17641" t="s">
        <v>39</v>
      </c>
    </row>
    <row r="17642" spans="1:26" x14ac:dyDescent="0.25">
      <c r="A17642">
        <v>126712</v>
      </c>
      <c r="B17642">
        <v>119558</v>
      </c>
      <c r="D17642">
        <v>25</v>
      </c>
      <c r="E17642">
        <v>1</v>
      </c>
      <c r="F17642" t="s">
        <v>1293</v>
      </c>
      <c r="G17642" t="s">
        <v>709</v>
      </c>
      <c r="H17642" t="s">
        <v>32</v>
      </c>
      <c r="I17642" s="1">
        <v>40800</v>
      </c>
      <c r="L17642">
        <v>6</v>
      </c>
      <c r="M17642">
        <v>6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t="s">
        <v>536</v>
      </c>
      <c r="T17642" t="s">
        <v>537</v>
      </c>
      <c r="U17642" t="s">
        <v>35</v>
      </c>
      <c r="V17642" t="s">
        <v>3925</v>
      </c>
      <c r="W17642" t="s">
        <v>37</v>
      </c>
      <c r="X17642" s="2">
        <v>44345</v>
      </c>
      <c r="Y17642" t="s">
        <v>38</v>
      </c>
      <c r="Z17642" t="s">
        <v>39</v>
      </c>
    </row>
    <row r="17643" spans="1:26" x14ac:dyDescent="0.25">
      <c r="A17643">
        <v>126712</v>
      </c>
      <c r="B17643">
        <v>119558</v>
      </c>
      <c r="D17643">
        <v>27</v>
      </c>
      <c r="E17643">
        <v>1</v>
      </c>
      <c r="F17643" t="s">
        <v>1294</v>
      </c>
      <c r="G17643" t="s">
        <v>709</v>
      </c>
      <c r="H17643" t="s">
        <v>32</v>
      </c>
      <c r="I17643" s="1">
        <v>51000</v>
      </c>
      <c r="L17643">
        <v>6</v>
      </c>
      <c r="M17643">
        <v>6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t="s">
        <v>536</v>
      </c>
      <c r="T17643" t="s">
        <v>537</v>
      </c>
      <c r="U17643" t="s">
        <v>35</v>
      </c>
      <c r="V17643" t="s">
        <v>3925</v>
      </c>
      <c r="W17643" t="s">
        <v>37</v>
      </c>
      <c r="X17643" s="2">
        <v>44345</v>
      </c>
      <c r="Y17643" t="s">
        <v>38</v>
      </c>
      <c r="Z17643" t="s">
        <v>39</v>
      </c>
    </row>
    <row r="17644" spans="1:26" x14ac:dyDescent="0.25">
      <c r="A17644">
        <v>126712</v>
      </c>
      <c r="B17644">
        <v>119558</v>
      </c>
      <c r="D17644">
        <v>28</v>
      </c>
      <c r="E17644">
        <v>1</v>
      </c>
      <c r="F17644" t="s">
        <v>1294</v>
      </c>
      <c r="G17644" t="s">
        <v>709</v>
      </c>
      <c r="H17644" t="s">
        <v>32</v>
      </c>
      <c r="I17644" s="1">
        <v>72250</v>
      </c>
      <c r="L17644">
        <v>8.5</v>
      </c>
      <c r="M17644">
        <v>8.5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t="s">
        <v>536</v>
      </c>
      <c r="T17644" t="s">
        <v>537</v>
      </c>
      <c r="U17644" t="s">
        <v>35</v>
      </c>
      <c r="V17644" t="s">
        <v>3925</v>
      </c>
      <c r="W17644" t="s">
        <v>37</v>
      </c>
      <c r="X17644" s="2">
        <v>44345</v>
      </c>
      <c r="Y17644" t="s">
        <v>38</v>
      </c>
      <c r="Z17644" t="s">
        <v>39</v>
      </c>
    </row>
    <row r="17645" spans="1:26" x14ac:dyDescent="0.25">
      <c r="A17645">
        <v>126712</v>
      </c>
      <c r="B17645">
        <v>119558</v>
      </c>
      <c r="D17645">
        <v>29</v>
      </c>
      <c r="E17645">
        <v>1</v>
      </c>
      <c r="F17645" t="s">
        <v>1295</v>
      </c>
      <c r="G17645" t="s">
        <v>709</v>
      </c>
      <c r="H17645" t="s">
        <v>32</v>
      </c>
      <c r="I17645" s="1">
        <v>106250</v>
      </c>
      <c r="L17645">
        <v>6.25</v>
      </c>
      <c r="M17645">
        <v>6.25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t="s">
        <v>536</v>
      </c>
      <c r="T17645" t="s">
        <v>537</v>
      </c>
      <c r="U17645" t="s">
        <v>35</v>
      </c>
      <c r="V17645" t="s">
        <v>3925</v>
      </c>
      <c r="W17645" t="s">
        <v>37</v>
      </c>
      <c r="X17645" s="2">
        <v>44345</v>
      </c>
      <c r="Y17645" t="s">
        <v>38</v>
      </c>
      <c r="Z17645" t="s">
        <v>39</v>
      </c>
    </row>
    <row r="17646" spans="1:26" x14ac:dyDescent="0.25">
      <c r="A17646">
        <v>126712</v>
      </c>
      <c r="B17646">
        <v>119558</v>
      </c>
      <c r="D17646">
        <v>30</v>
      </c>
      <c r="E17646">
        <v>1</v>
      </c>
      <c r="F17646" t="s">
        <v>1296</v>
      </c>
      <c r="G17646" t="s">
        <v>709</v>
      </c>
      <c r="H17646" t="s">
        <v>32</v>
      </c>
      <c r="I17646" s="1">
        <v>106250</v>
      </c>
      <c r="L17646">
        <v>6.25</v>
      </c>
      <c r="M17646">
        <v>6.25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t="s">
        <v>536</v>
      </c>
      <c r="T17646" t="s">
        <v>537</v>
      </c>
      <c r="U17646" t="s">
        <v>35</v>
      </c>
      <c r="V17646" t="s">
        <v>3925</v>
      </c>
      <c r="W17646" t="s">
        <v>37</v>
      </c>
      <c r="X17646" s="2">
        <v>44345</v>
      </c>
      <c r="Y17646" t="s">
        <v>38</v>
      </c>
      <c r="Z17646" t="s">
        <v>39</v>
      </c>
    </row>
    <row r="17647" spans="1:26" x14ac:dyDescent="0.25">
      <c r="A17647">
        <v>126712</v>
      </c>
      <c r="B17647">
        <v>119558</v>
      </c>
      <c r="D17647">
        <v>32</v>
      </c>
      <c r="E17647">
        <v>1</v>
      </c>
      <c r="F17647" t="s">
        <v>1297</v>
      </c>
      <c r="G17647" t="s">
        <v>709</v>
      </c>
      <c r="H17647" t="s">
        <v>32</v>
      </c>
      <c r="I17647" s="1">
        <v>106250</v>
      </c>
      <c r="L17647">
        <v>6.25</v>
      </c>
      <c r="M17647">
        <v>6.25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t="s">
        <v>536</v>
      </c>
      <c r="T17647" t="s">
        <v>537</v>
      </c>
      <c r="U17647" t="s">
        <v>35</v>
      </c>
      <c r="V17647" t="s">
        <v>3925</v>
      </c>
      <c r="W17647" t="s">
        <v>37</v>
      </c>
      <c r="X17647" s="2">
        <v>44345</v>
      </c>
      <c r="Y17647" t="s">
        <v>38</v>
      </c>
      <c r="Z17647" t="s">
        <v>39</v>
      </c>
    </row>
    <row r="17648" spans="1:26" x14ac:dyDescent="0.25">
      <c r="A17648">
        <v>126712</v>
      </c>
      <c r="B17648">
        <v>119558</v>
      </c>
      <c r="D17648">
        <v>34</v>
      </c>
      <c r="E17648">
        <v>1</v>
      </c>
      <c r="F17648" t="s">
        <v>1849</v>
      </c>
      <c r="G17648" t="s">
        <v>709</v>
      </c>
      <c r="H17648" t="s">
        <v>32</v>
      </c>
      <c r="I17648" s="1">
        <v>68850</v>
      </c>
      <c r="L17648">
        <v>6</v>
      </c>
      <c r="M17648">
        <v>6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t="s">
        <v>536</v>
      </c>
      <c r="T17648" t="s">
        <v>537</v>
      </c>
      <c r="U17648" t="s">
        <v>35</v>
      </c>
      <c r="V17648" t="s">
        <v>3925</v>
      </c>
      <c r="W17648" t="s">
        <v>37</v>
      </c>
      <c r="X17648" s="2">
        <v>44345</v>
      </c>
      <c r="Y17648" t="s">
        <v>38</v>
      </c>
      <c r="Z17648" t="s">
        <v>39</v>
      </c>
    </row>
    <row r="17649" spans="1:26" x14ac:dyDescent="0.25">
      <c r="A17649">
        <v>126712</v>
      </c>
      <c r="B17649">
        <v>119558</v>
      </c>
      <c r="D17649">
        <v>35</v>
      </c>
      <c r="E17649">
        <v>1</v>
      </c>
      <c r="F17649" t="s">
        <v>1849</v>
      </c>
      <c r="G17649" t="s">
        <v>709</v>
      </c>
      <c r="H17649" t="s">
        <v>32</v>
      </c>
      <c r="I17649" s="1">
        <v>103275</v>
      </c>
      <c r="L17649">
        <v>9</v>
      </c>
      <c r="M17649">
        <v>9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t="s">
        <v>536</v>
      </c>
      <c r="T17649" t="s">
        <v>537</v>
      </c>
      <c r="U17649" t="s">
        <v>35</v>
      </c>
      <c r="V17649" t="s">
        <v>3925</v>
      </c>
      <c r="W17649" t="s">
        <v>37</v>
      </c>
      <c r="X17649" s="2">
        <v>44345</v>
      </c>
      <c r="Y17649" t="s">
        <v>38</v>
      </c>
      <c r="Z17649" t="s">
        <v>39</v>
      </c>
    </row>
    <row r="17650" spans="1:26" x14ac:dyDescent="0.25">
      <c r="A17650">
        <v>126712</v>
      </c>
      <c r="B17650">
        <v>119558</v>
      </c>
      <c r="D17650">
        <v>36</v>
      </c>
      <c r="E17650">
        <v>1</v>
      </c>
      <c r="F17650" t="s">
        <v>728</v>
      </c>
      <c r="G17650" t="s">
        <v>709</v>
      </c>
      <c r="H17650" t="s">
        <v>32</v>
      </c>
      <c r="I17650" s="1">
        <v>106250</v>
      </c>
      <c r="L17650">
        <v>6.25</v>
      </c>
      <c r="M17650">
        <v>6.25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t="s">
        <v>536</v>
      </c>
      <c r="T17650" t="s">
        <v>537</v>
      </c>
      <c r="U17650" t="s">
        <v>35</v>
      </c>
      <c r="V17650" t="s">
        <v>3925</v>
      </c>
      <c r="W17650" t="s">
        <v>37</v>
      </c>
      <c r="X17650" s="2">
        <v>44345</v>
      </c>
      <c r="Y17650" t="s">
        <v>38</v>
      </c>
      <c r="Z17650" t="s">
        <v>39</v>
      </c>
    </row>
    <row r="17651" spans="1:26" x14ac:dyDescent="0.25">
      <c r="A17651">
        <v>126712</v>
      </c>
      <c r="B17651">
        <v>119558</v>
      </c>
      <c r="D17651">
        <v>37</v>
      </c>
      <c r="E17651">
        <v>1</v>
      </c>
      <c r="F17651" t="s">
        <v>728</v>
      </c>
      <c r="G17651" t="s">
        <v>709</v>
      </c>
      <c r="H17651" t="s">
        <v>32</v>
      </c>
      <c r="I17651" s="1">
        <v>161500</v>
      </c>
      <c r="L17651">
        <v>9.5</v>
      </c>
      <c r="M17651">
        <v>9.5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t="s">
        <v>536</v>
      </c>
      <c r="T17651" t="s">
        <v>537</v>
      </c>
      <c r="U17651" t="s">
        <v>35</v>
      </c>
      <c r="V17651" t="s">
        <v>3925</v>
      </c>
      <c r="W17651" t="s">
        <v>37</v>
      </c>
      <c r="X17651" s="2">
        <v>44345</v>
      </c>
      <c r="Y17651" t="s">
        <v>38</v>
      </c>
      <c r="Z17651" t="s">
        <v>39</v>
      </c>
    </row>
    <row r="17652" spans="1:26" x14ac:dyDescent="0.25">
      <c r="A17652">
        <v>126712</v>
      </c>
      <c r="B17652">
        <v>119558</v>
      </c>
      <c r="D17652">
        <v>38</v>
      </c>
      <c r="E17652">
        <v>1</v>
      </c>
      <c r="F17652" t="s">
        <v>730</v>
      </c>
      <c r="G17652" t="s">
        <v>709</v>
      </c>
      <c r="H17652" t="s">
        <v>32</v>
      </c>
      <c r="I17652" s="1">
        <v>106250</v>
      </c>
      <c r="L17652">
        <v>6.25</v>
      </c>
      <c r="M17652">
        <v>6.25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t="s">
        <v>536</v>
      </c>
      <c r="T17652" t="s">
        <v>537</v>
      </c>
      <c r="U17652" t="s">
        <v>35</v>
      </c>
      <c r="V17652" t="s">
        <v>3925</v>
      </c>
      <c r="W17652" t="s">
        <v>37</v>
      </c>
      <c r="X17652" s="2">
        <v>44345</v>
      </c>
      <c r="Y17652" t="s">
        <v>38</v>
      </c>
      <c r="Z17652" t="s">
        <v>39</v>
      </c>
    </row>
    <row r="17653" spans="1:26" x14ac:dyDescent="0.25">
      <c r="A17653">
        <v>126712</v>
      </c>
      <c r="B17653">
        <v>119558</v>
      </c>
      <c r="D17653">
        <v>39</v>
      </c>
      <c r="E17653">
        <v>1</v>
      </c>
      <c r="F17653" t="s">
        <v>730</v>
      </c>
      <c r="G17653" t="s">
        <v>709</v>
      </c>
      <c r="H17653" t="s">
        <v>32</v>
      </c>
      <c r="I17653" s="1">
        <v>161500</v>
      </c>
      <c r="L17653">
        <v>9.5</v>
      </c>
      <c r="M17653">
        <v>9.5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t="s">
        <v>536</v>
      </c>
      <c r="T17653" t="s">
        <v>537</v>
      </c>
      <c r="U17653" t="s">
        <v>35</v>
      </c>
      <c r="V17653" t="s">
        <v>3925</v>
      </c>
      <c r="W17653" t="s">
        <v>37</v>
      </c>
      <c r="X17653" s="2">
        <v>44345</v>
      </c>
      <c r="Y17653" t="s">
        <v>38</v>
      </c>
      <c r="Z17653" t="s">
        <v>39</v>
      </c>
    </row>
    <row r="17654" spans="1:26" x14ac:dyDescent="0.25">
      <c r="A17654">
        <v>126712</v>
      </c>
      <c r="B17654">
        <v>119558</v>
      </c>
      <c r="D17654">
        <v>40</v>
      </c>
      <c r="E17654">
        <v>1</v>
      </c>
      <c r="F17654" t="s">
        <v>731</v>
      </c>
      <c r="G17654" t="s">
        <v>709</v>
      </c>
      <c r="H17654" t="s">
        <v>32</v>
      </c>
      <c r="I17654" s="1">
        <v>266475</v>
      </c>
      <c r="L17654">
        <v>3</v>
      </c>
      <c r="M17654">
        <v>3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t="s">
        <v>536</v>
      </c>
      <c r="T17654" t="s">
        <v>537</v>
      </c>
      <c r="U17654" t="s">
        <v>35</v>
      </c>
      <c r="V17654" t="s">
        <v>3925</v>
      </c>
      <c r="W17654" t="s">
        <v>37</v>
      </c>
      <c r="X17654" s="2">
        <v>44345</v>
      </c>
      <c r="Y17654" t="s">
        <v>38</v>
      </c>
      <c r="Z17654" t="s">
        <v>39</v>
      </c>
    </row>
    <row r="17655" spans="1:26" x14ac:dyDescent="0.25">
      <c r="A17655">
        <v>126712</v>
      </c>
      <c r="B17655">
        <v>119558</v>
      </c>
      <c r="D17655">
        <v>41</v>
      </c>
      <c r="E17655">
        <v>1</v>
      </c>
      <c r="F17655" t="s">
        <v>731</v>
      </c>
      <c r="G17655" t="s">
        <v>709</v>
      </c>
      <c r="H17655" t="s">
        <v>32</v>
      </c>
      <c r="I17655" s="1">
        <v>377506.25</v>
      </c>
      <c r="L17655">
        <v>4.25</v>
      </c>
      <c r="M17655">
        <v>4.25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t="s">
        <v>536</v>
      </c>
      <c r="T17655" t="s">
        <v>537</v>
      </c>
      <c r="U17655" t="s">
        <v>35</v>
      </c>
      <c r="V17655" t="s">
        <v>3925</v>
      </c>
      <c r="W17655" t="s">
        <v>37</v>
      </c>
      <c r="X17655" s="2">
        <v>44345</v>
      </c>
      <c r="Y17655" t="s">
        <v>38</v>
      </c>
      <c r="Z17655" t="s">
        <v>39</v>
      </c>
    </row>
    <row r="17656" spans="1:26" x14ac:dyDescent="0.25">
      <c r="A17656">
        <v>126712</v>
      </c>
      <c r="B17656">
        <v>119558</v>
      </c>
      <c r="D17656">
        <v>42</v>
      </c>
      <c r="E17656">
        <v>1</v>
      </c>
      <c r="F17656" t="s">
        <v>2154</v>
      </c>
      <c r="G17656" t="s">
        <v>709</v>
      </c>
      <c r="H17656" t="s">
        <v>32</v>
      </c>
      <c r="I17656" s="1">
        <v>100407</v>
      </c>
      <c r="L17656">
        <v>1.5</v>
      </c>
      <c r="M17656">
        <v>1.5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t="s">
        <v>536</v>
      </c>
      <c r="T17656" t="s">
        <v>537</v>
      </c>
      <c r="U17656" t="s">
        <v>35</v>
      </c>
      <c r="V17656" t="s">
        <v>3925</v>
      </c>
      <c r="W17656" t="s">
        <v>37</v>
      </c>
      <c r="X17656" s="2">
        <v>44345</v>
      </c>
      <c r="Y17656" t="s">
        <v>38</v>
      </c>
      <c r="Z17656" t="s">
        <v>39</v>
      </c>
    </row>
    <row r="17657" spans="1:26" x14ac:dyDescent="0.25">
      <c r="A17657">
        <v>126712</v>
      </c>
      <c r="B17657">
        <v>119558</v>
      </c>
      <c r="D17657">
        <v>43</v>
      </c>
      <c r="E17657">
        <v>1</v>
      </c>
      <c r="F17657" t="s">
        <v>2154</v>
      </c>
      <c r="G17657" t="s">
        <v>709</v>
      </c>
      <c r="H17657" t="s">
        <v>32</v>
      </c>
      <c r="I17657" s="1">
        <v>150610.5</v>
      </c>
      <c r="L17657">
        <v>2.25</v>
      </c>
      <c r="M17657">
        <v>2.25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t="s">
        <v>536</v>
      </c>
      <c r="T17657" t="s">
        <v>537</v>
      </c>
      <c r="U17657" t="s">
        <v>35</v>
      </c>
      <c r="V17657" t="s">
        <v>3925</v>
      </c>
      <c r="W17657" t="s">
        <v>37</v>
      </c>
      <c r="X17657" s="2">
        <v>44345</v>
      </c>
      <c r="Y17657" t="s">
        <v>38</v>
      </c>
      <c r="Z17657" t="s">
        <v>39</v>
      </c>
    </row>
    <row r="17658" spans="1:26" x14ac:dyDescent="0.25">
      <c r="A17658">
        <v>126712</v>
      </c>
      <c r="B17658">
        <v>119558</v>
      </c>
      <c r="D17658">
        <v>44</v>
      </c>
      <c r="E17658">
        <v>1</v>
      </c>
      <c r="F17658" t="s">
        <v>733</v>
      </c>
      <c r="G17658" t="s">
        <v>709</v>
      </c>
      <c r="H17658" t="s">
        <v>32</v>
      </c>
      <c r="I17658" s="1">
        <v>89410.5</v>
      </c>
      <c r="L17658">
        <v>2.25</v>
      </c>
      <c r="M17658">
        <v>2.25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t="s">
        <v>536</v>
      </c>
      <c r="T17658" t="s">
        <v>537</v>
      </c>
      <c r="U17658" t="s">
        <v>35</v>
      </c>
      <c r="V17658" t="s">
        <v>3925</v>
      </c>
      <c r="W17658" t="s">
        <v>37</v>
      </c>
      <c r="X17658" s="2">
        <v>44345</v>
      </c>
      <c r="Y17658" t="s">
        <v>38</v>
      </c>
      <c r="Z17658" t="s">
        <v>39</v>
      </c>
    </row>
    <row r="17659" spans="1:26" x14ac:dyDescent="0.25">
      <c r="A17659">
        <v>126712</v>
      </c>
      <c r="B17659">
        <v>119558</v>
      </c>
      <c r="D17659">
        <v>45</v>
      </c>
      <c r="E17659">
        <v>1</v>
      </c>
      <c r="F17659" t="s">
        <v>733</v>
      </c>
      <c r="G17659" t="s">
        <v>709</v>
      </c>
      <c r="H17659" t="s">
        <v>32</v>
      </c>
      <c r="I17659" s="1">
        <v>129148.5</v>
      </c>
      <c r="L17659">
        <v>3.25</v>
      </c>
      <c r="M17659">
        <v>3.25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t="s">
        <v>536</v>
      </c>
      <c r="T17659" t="s">
        <v>537</v>
      </c>
      <c r="U17659" t="s">
        <v>35</v>
      </c>
      <c r="V17659" t="s">
        <v>3925</v>
      </c>
      <c r="W17659" t="s">
        <v>37</v>
      </c>
      <c r="X17659" s="2">
        <v>44345</v>
      </c>
      <c r="Y17659" t="s">
        <v>38</v>
      </c>
      <c r="Z17659" t="s">
        <v>39</v>
      </c>
    </row>
    <row r="17660" spans="1:26" x14ac:dyDescent="0.25">
      <c r="A17660">
        <v>126712</v>
      </c>
      <c r="B17660">
        <v>119558</v>
      </c>
      <c r="D17660">
        <v>46</v>
      </c>
      <c r="E17660">
        <v>1</v>
      </c>
      <c r="F17660" t="s">
        <v>1880</v>
      </c>
      <c r="G17660" t="s">
        <v>709</v>
      </c>
      <c r="H17660" t="s">
        <v>32</v>
      </c>
      <c r="I17660" s="1">
        <v>25500</v>
      </c>
      <c r="L17660">
        <v>12</v>
      </c>
      <c r="M17660">
        <v>12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t="s">
        <v>536</v>
      </c>
      <c r="T17660" t="s">
        <v>537</v>
      </c>
      <c r="U17660" t="s">
        <v>35</v>
      </c>
      <c r="V17660" t="s">
        <v>3925</v>
      </c>
      <c r="W17660" t="s">
        <v>37</v>
      </c>
      <c r="X17660" s="2">
        <v>44345</v>
      </c>
      <c r="Y17660" t="s">
        <v>38</v>
      </c>
      <c r="Z17660" t="s">
        <v>39</v>
      </c>
    </row>
    <row r="17661" spans="1:26" x14ac:dyDescent="0.25">
      <c r="A17661">
        <v>126712</v>
      </c>
      <c r="B17661">
        <v>119558</v>
      </c>
      <c r="D17661">
        <v>47</v>
      </c>
      <c r="E17661">
        <v>1</v>
      </c>
      <c r="F17661" t="s">
        <v>735</v>
      </c>
      <c r="G17661" t="s">
        <v>709</v>
      </c>
      <c r="H17661" t="s">
        <v>32</v>
      </c>
      <c r="I17661" s="1">
        <v>22950</v>
      </c>
      <c r="L17661">
        <v>6</v>
      </c>
      <c r="M17661">
        <v>6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t="s">
        <v>536</v>
      </c>
      <c r="T17661" t="s">
        <v>537</v>
      </c>
      <c r="U17661" t="s">
        <v>35</v>
      </c>
      <c r="V17661" t="s">
        <v>3925</v>
      </c>
      <c r="W17661" t="s">
        <v>37</v>
      </c>
      <c r="X17661" s="2">
        <v>44345</v>
      </c>
      <c r="Y17661" t="s">
        <v>38</v>
      </c>
      <c r="Z17661" t="s">
        <v>39</v>
      </c>
    </row>
    <row r="17662" spans="1:26" x14ac:dyDescent="0.25">
      <c r="A17662">
        <v>126712</v>
      </c>
      <c r="B17662">
        <v>119558</v>
      </c>
      <c r="D17662">
        <v>48</v>
      </c>
      <c r="E17662">
        <v>1</v>
      </c>
      <c r="F17662" t="s">
        <v>736</v>
      </c>
      <c r="G17662" t="s">
        <v>709</v>
      </c>
      <c r="H17662" t="s">
        <v>32</v>
      </c>
      <c r="I17662" s="1">
        <v>22950</v>
      </c>
      <c r="L17662">
        <v>6</v>
      </c>
      <c r="M17662">
        <v>6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t="s">
        <v>536</v>
      </c>
      <c r="T17662" t="s">
        <v>537</v>
      </c>
      <c r="U17662" t="s">
        <v>35</v>
      </c>
      <c r="V17662" t="s">
        <v>3925</v>
      </c>
      <c r="W17662" t="s">
        <v>37</v>
      </c>
      <c r="X17662" s="2">
        <v>44345</v>
      </c>
      <c r="Y17662" t="s">
        <v>38</v>
      </c>
      <c r="Z17662" t="s">
        <v>39</v>
      </c>
    </row>
    <row r="17663" spans="1:26" x14ac:dyDescent="0.25">
      <c r="A17663">
        <v>126712</v>
      </c>
      <c r="B17663">
        <v>119558</v>
      </c>
      <c r="D17663">
        <v>49</v>
      </c>
      <c r="E17663">
        <v>1</v>
      </c>
      <c r="F17663" t="s">
        <v>736</v>
      </c>
      <c r="G17663" t="s">
        <v>709</v>
      </c>
      <c r="H17663" t="s">
        <v>32</v>
      </c>
      <c r="I17663" s="1">
        <v>34425</v>
      </c>
      <c r="L17663">
        <v>9</v>
      </c>
      <c r="M17663">
        <v>9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t="s">
        <v>536</v>
      </c>
      <c r="T17663" t="s">
        <v>537</v>
      </c>
      <c r="U17663" t="s">
        <v>35</v>
      </c>
      <c r="V17663" t="s">
        <v>3925</v>
      </c>
      <c r="W17663" t="s">
        <v>37</v>
      </c>
      <c r="X17663" s="2">
        <v>44345</v>
      </c>
      <c r="Y17663" t="s">
        <v>38</v>
      </c>
      <c r="Z17663" t="s">
        <v>39</v>
      </c>
    </row>
    <row r="17664" spans="1:26" x14ac:dyDescent="0.25">
      <c r="A17664">
        <v>126712</v>
      </c>
      <c r="B17664">
        <v>119558</v>
      </c>
      <c r="D17664">
        <v>50</v>
      </c>
      <c r="E17664">
        <v>1</v>
      </c>
      <c r="F17664" t="s">
        <v>737</v>
      </c>
      <c r="G17664" t="s">
        <v>709</v>
      </c>
      <c r="H17664" t="s">
        <v>32</v>
      </c>
      <c r="I17664" s="1">
        <v>40800</v>
      </c>
      <c r="L17664">
        <v>6</v>
      </c>
      <c r="M17664">
        <v>6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t="s">
        <v>536</v>
      </c>
      <c r="T17664" t="s">
        <v>537</v>
      </c>
      <c r="U17664" t="s">
        <v>35</v>
      </c>
      <c r="V17664" t="s">
        <v>3925</v>
      </c>
      <c r="W17664" t="s">
        <v>37</v>
      </c>
      <c r="X17664" s="2">
        <v>44345</v>
      </c>
      <c r="Y17664" t="s">
        <v>38</v>
      </c>
      <c r="Z17664" t="s">
        <v>39</v>
      </c>
    </row>
    <row r="17665" spans="1:26" x14ac:dyDescent="0.25">
      <c r="A17665">
        <v>126712</v>
      </c>
      <c r="B17665">
        <v>119558</v>
      </c>
      <c r="D17665">
        <v>51</v>
      </c>
      <c r="E17665">
        <v>1</v>
      </c>
      <c r="F17665" t="s">
        <v>737</v>
      </c>
      <c r="G17665" t="s">
        <v>709</v>
      </c>
      <c r="H17665" t="s">
        <v>32</v>
      </c>
      <c r="I17665" s="1">
        <v>73100</v>
      </c>
      <c r="L17665">
        <v>10.75</v>
      </c>
      <c r="M17665">
        <v>10.75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t="s">
        <v>536</v>
      </c>
      <c r="T17665" t="s">
        <v>537</v>
      </c>
      <c r="U17665" t="s">
        <v>35</v>
      </c>
      <c r="V17665" t="s">
        <v>3925</v>
      </c>
      <c r="W17665" t="s">
        <v>37</v>
      </c>
      <c r="X17665" s="2">
        <v>44345</v>
      </c>
      <c r="Y17665" t="s">
        <v>38</v>
      </c>
      <c r="Z17665" t="s">
        <v>39</v>
      </c>
    </row>
    <row r="17666" spans="1:26" x14ac:dyDescent="0.25">
      <c r="A17666">
        <v>126712</v>
      </c>
      <c r="B17666">
        <v>119558</v>
      </c>
      <c r="D17666">
        <v>52</v>
      </c>
      <c r="E17666">
        <v>1</v>
      </c>
      <c r="F17666" t="s">
        <v>738</v>
      </c>
      <c r="G17666" t="s">
        <v>709</v>
      </c>
      <c r="H17666" t="s">
        <v>32</v>
      </c>
      <c r="I17666" s="1">
        <v>40800</v>
      </c>
      <c r="L17666">
        <v>6</v>
      </c>
      <c r="M17666">
        <v>6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t="s">
        <v>536</v>
      </c>
      <c r="T17666" t="s">
        <v>537</v>
      </c>
      <c r="U17666" t="s">
        <v>35</v>
      </c>
      <c r="V17666" t="s">
        <v>3925</v>
      </c>
      <c r="W17666" t="s">
        <v>37</v>
      </c>
      <c r="X17666" s="2">
        <v>44345</v>
      </c>
      <c r="Y17666" t="s">
        <v>38</v>
      </c>
      <c r="Z17666" t="s">
        <v>39</v>
      </c>
    </row>
    <row r="17667" spans="1:26" x14ac:dyDescent="0.25">
      <c r="A17667">
        <v>126712</v>
      </c>
      <c r="B17667">
        <v>119558</v>
      </c>
      <c r="D17667">
        <v>53</v>
      </c>
      <c r="E17667">
        <v>1</v>
      </c>
      <c r="F17667" t="s">
        <v>4073</v>
      </c>
      <c r="G17667" t="s">
        <v>709</v>
      </c>
      <c r="H17667" t="s">
        <v>32</v>
      </c>
      <c r="I17667" s="1">
        <v>81600</v>
      </c>
      <c r="L17667">
        <v>12</v>
      </c>
      <c r="M17667">
        <v>12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t="s">
        <v>536</v>
      </c>
      <c r="T17667" t="s">
        <v>537</v>
      </c>
      <c r="U17667" t="s">
        <v>35</v>
      </c>
      <c r="V17667" t="s">
        <v>3925</v>
      </c>
      <c r="W17667" t="s">
        <v>37</v>
      </c>
      <c r="X17667" s="2">
        <v>44345</v>
      </c>
      <c r="Y17667" t="s">
        <v>38</v>
      </c>
      <c r="Z17667" t="s">
        <v>39</v>
      </c>
    </row>
    <row r="17668" spans="1:26" x14ac:dyDescent="0.25">
      <c r="A17668">
        <v>126712</v>
      </c>
      <c r="B17668">
        <v>119558</v>
      </c>
      <c r="D17668">
        <v>54</v>
      </c>
      <c r="E17668">
        <v>1</v>
      </c>
      <c r="F17668" t="s">
        <v>739</v>
      </c>
      <c r="G17668" t="s">
        <v>709</v>
      </c>
      <c r="H17668" t="s">
        <v>32</v>
      </c>
      <c r="I17668" s="1">
        <v>40800</v>
      </c>
      <c r="L17668">
        <v>6</v>
      </c>
      <c r="M17668">
        <v>6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t="s">
        <v>536</v>
      </c>
      <c r="T17668" t="s">
        <v>537</v>
      </c>
      <c r="U17668" t="s">
        <v>35</v>
      </c>
      <c r="V17668" t="s">
        <v>3925</v>
      </c>
      <c r="W17668" t="s">
        <v>37</v>
      </c>
      <c r="X17668" s="2">
        <v>44345</v>
      </c>
      <c r="Y17668" t="s">
        <v>38</v>
      </c>
      <c r="Z17668" t="s">
        <v>39</v>
      </c>
    </row>
    <row r="17669" spans="1:26" x14ac:dyDescent="0.25">
      <c r="A17669">
        <v>126712</v>
      </c>
      <c r="B17669">
        <v>119558</v>
      </c>
      <c r="D17669">
        <v>55</v>
      </c>
      <c r="E17669">
        <v>1</v>
      </c>
      <c r="F17669" t="s">
        <v>739</v>
      </c>
      <c r="G17669" t="s">
        <v>709</v>
      </c>
      <c r="H17669" t="s">
        <v>32</v>
      </c>
      <c r="I17669" s="1">
        <v>81600</v>
      </c>
      <c r="L17669">
        <v>12</v>
      </c>
      <c r="M17669">
        <v>12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t="s">
        <v>536</v>
      </c>
      <c r="T17669" t="s">
        <v>537</v>
      </c>
      <c r="U17669" t="s">
        <v>35</v>
      </c>
      <c r="V17669" t="s">
        <v>3925</v>
      </c>
      <c r="W17669" t="s">
        <v>37</v>
      </c>
      <c r="X17669" s="2">
        <v>44345</v>
      </c>
      <c r="Y17669" t="s">
        <v>38</v>
      </c>
      <c r="Z17669" t="s">
        <v>39</v>
      </c>
    </row>
    <row r="17670" spans="1:26" x14ac:dyDescent="0.25">
      <c r="A17670">
        <v>126712</v>
      </c>
      <c r="B17670">
        <v>119558</v>
      </c>
      <c r="D17670">
        <v>56</v>
      </c>
      <c r="E17670">
        <v>1</v>
      </c>
      <c r="F17670" t="s">
        <v>740</v>
      </c>
      <c r="G17670" t="s">
        <v>709</v>
      </c>
      <c r="H17670" t="s">
        <v>32</v>
      </c>
      <c r="I17670" s="1">
        <v>61200</v>
      </c>
      <c r="L17670">
        <v>6</v>
      </c>
      <c r="M17670">
        <v>6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t="s">
        <v>536</v>
      </c>
      <c r="T17670" t="s">
        <v>537</v>
      </c>
      <c r="U17670" t="s">
        <v>35</v>
      </c>
      <c r="V17670" t="s">
        <v>3925</v>
      </c>
      <c r="W17670" t="s">
        <v>37</v>
      </c>
      <c r="X17670" s="2">
        <v>44345</v>
      </c>
      <c r="Y17670" t="s">
        <v>38</v>
      </c>
      <c r="Z17670" t="s">
        <v>39</v>
      </c>
    </row>
    <row r="17671" spans="1:26" x14ac:dyDescent="0.25">
      <c r="A17671">
        <v>126712</v>
      </c>
      <c r="B17671">
        <v>119558</v>
      </c>
      <c r="D17671">
        <v>58</v>
      </c>
      <c r="E17671">
        <v>1</v>
      </c>
      <c r="F17671" t="s">
        <v>1374</v>
      </c>
      <c r="G17671" t="s">
        <v>709</v>
      </c>
      <c r="H17671" t="s">
        <v>32</v>
      </c>
      <c r="I17671" s="1">
        <v>18000</v>
      </c>
      <c r="L17671">
        <v>12</v>
      </c>
      <c r="M17671">
        <v>12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t="s">
        <v>536</v>
      </c>
      <c r="T17671" t="s">
        <v>537</v>
      </c>
      <c r="U17671" t="s">
        <v>35</v>
      </c>
      <c r="V17671" t="s">
        <v>3925</v>
      </c>
      <c r="W17671" t="s">
        <v>37</v>
      </c>
      <c r="X17671" s="2">
        <v>44345</v>
      </c>
      <c r="Y17671" t="s">
        <v>38</v>
      </c>
      <c r="Z17671" t="s">
        <v>39</v>
      </c>
    </row>
    <row r="17672" spans="1:26" x14ac:dyDescent="0.25">
      <c r="A17672">
        <v>126712</v>
      </c>
      <c r="B17672">
        <v>119558</v>
      </c>
      <c r="D17672">
        <v>59</v>
      </c>
      <c r="E17672">
        <v>1</v>
      </c>
      <c r="F17672" t="s">
        <v>2009</v>
      </c>
      <c r="G17672" t="s">
        <v>709</v>
      </c>
      <c r="H17672" t="s">
        <v>32</v>
      </c>
      <c r="I17672" s="1">
        <v>42000</v>
      </c>
      <c r="L17672">
        <v>12</v>
      </c>
      <c r="M17672">
        <v>12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t="s">
        <v>536</v>
      </c>
      <c r="T17672" t="s">
        <v>537</v>
      </c>
      <c r="U17672" t="s">
        <v>35</v>
      </c>
      <c r="V17672" t="s">
        <v>3925</v>
      </c>
      <c r="W17672" t="s">
        <v>37</v>
      </c>
      <c r="X17672" s="2">
        <v>44345</v>
      </c>
      <c r="Y17672" t="s">
        <v>38</v>
      </c>
      <c r="Z17672" t="s">
        <v>39</v>
      </c>
    </row>
    <row r="17673" spans="1:26" x14ac:dyDescent="0.25">
      <c r="A17673">
        <v>126712</v>
      </c>
      <c r="B17673">
        <v>119558</v>
      </c>
      <c r="D17673">
        <v>60</v>
      </c>
      <c r="E17673">
        <v>1</v>
      </c>
      <c r="F17673" t="s">
        <v>1375</v>
      </c>
      <c r="G17673" t="s">
        <v>709</v>
      </c>
      <c r="H17673" t="s">
        <v>32</v>
      </c>
      <c r="I17673" s="1">
        <v>42000</v>
      </c>
      <c r="L17673">
        <v>12</v>
      </c>
      <c r="M17673">
        <v>12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t="s">
        <v>536</v>
      </c>
      <c r="T17673" t="s">
        <v>537</v>
      </c>
      <c r="U17673" t="s">
        <v>35</v>
      </c>
      <c r="V17673" t="s">
        <v>3925</v>
      </c>
      <c r="W17673" t="s">
        <v>37</v>
      </c>
      <c r="X17673" s="2">
        <v>44345</v>
      </c>
      <c r="Y17673" t="s">
        <v>38</v>
      </c>
      <c r="Z17673" t="s">
        <v>39</v>
      </c>
    </row>
    <row r="17674" spans="1:26" x14ac:dyDescent="0.25">
      <c r="A17674">
        <v>126712</v>
      </c>
      <c r="B17674">
        <v>119558</v>
      </c>
      <c r="D17674">
        <v>61</v>
      </c>
      <c r="E17674">
        <v>1</v>
      </c>
      <c r="F17674" t="s">
        <v>2007</v>
      </c>
      <c r="G17674" t="s">
        <v>709</v>
      </c>
      <c r="H17674" t="s">
        <v>32</v>
      </c>
      <c r="I17674" s="1">
        <v>116250</v>
      </c>
      <c r="L17674">
        <v>12.5</v>
      </c>
      <c r="M17674">
        <v>12.5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t="s">
        <v>536</v>
      </c>
      <c r="T17674" t="s">
        <v>537</v>
      </c>
      <c r="U17674" t="s">
        <v>35</v>
      </c>
      <c r="V17674" t="s">
        <v>3925</v>
      </c>
      <c r="W17674" t="s">
        <v>37</v>
      </c>
      <c r="X17674" s="2">
        <v>44345</v>
      </c>
      <c r="Y17674" t="s">
        <v>38</v>
      </c>
      <c r="Z17674" t="s">
        <v>39</v>
      </c>
    </row>
    <row r="17675" spans="1:26" x14ac:dyDescent="0.25">
      <c r="A17675">
        <v>126712</v>
      </c>
      <c r="B17675">
        <v>119558</v>
      </c>
      <c r="D17675">
        <v>62</v>
      </c>
      <c r="E17675">
        <v>1</v>
      </c>
      <c r="F17675" t="s">
        <v>1376</v>
      </c>
      <c r="G17675" t="s">
        <v>709</v>
      </c>
      <c r="H17675" t="s">
        <v>32</v>
      </c>
      <c r="I17675" s="1">
        <v>87500</v>
      </c>
      <c r="L17675">
        <v>12.5</v>
      </c>
      <c r="M17675">
        <v>12.5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t="s">
        <v>536</v>
      </c>
      <c r="T17675" t="s">
        <v>537</v>
      </c>
      <c r="U17675" t="s">
        <v>35</v>
      </c>
      <c r="V17675" t="s">
        <v>3925</v>
      </c>
      <c r="W17675" t="s">
        <v>37</v>
      </c>
      <c r="X17675" s="2">
        <v>44345</v>
      </c>
      <c r="Y17675" t="s">
        <v>38</v>
      </c>
      <c r="Z17675" t="s">
        <v>39</v>
      </c>
    </row>
    <row r="17676" spans="1:26" x14ac:dyDescent="0.25">
      <c r="A17676">
        <v>126712</v>
      </c>
      <c r="B17676">
        <v>119558</v>
      </c>
      <c r="D17676">
        <v>63</v>
      </c>
      <c r="E17676">
        <v>1</v>
      </c>
      <c r="F17676" t="s">
        <v>3733</v>
      </c>
      <c r="G17676" t="s">
        <v>709</v>
      </c>
      <c r="H17676" t="s">
        <v>32</v>
      </c>
      <c r="I17676" s="1">
        <v>112200</v>
      </c>
      <c r="L17676">
        <v>6</v>
      </c>
      <c r="M17676">
        <v>6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t="s">
        <v>536</v>
      </c>
      <c r="T17676" t="s">
        <v>537</v>
      </c>
      <c r="U17676" t="s">
        <v>35</v>
      </c>
      <c r="V17676" t="s">
        <v>3925</v>
      </c>
      <c r="W17676" t="s">
        <v>37</v>
      </c>
      <c r="X17676" s="2">
        <v>44345</v>
      </c>
      <c r="Y17676" t="s">
        <v>38</v>
      </c>
      <c r="Z17676" t="s">
        <v>39</v>
      </c>
    </row>
    <row r="17677" spans="1:26" x14ac:dyDescent="0.25">
      <c r="A17677">
        <v>126712</v>
      </c>
      <c r="B17677">
        <v>119558</v>
      </c>
      <c r="D17677">
        <v>64</v>
      </c>
      <c r="E17677">
        <v>1</v>
      </c>
      <c r="F17677" t="s">
        <v>743</v>
      </c>
      <c r="G17677" t="s">
        <v>709</v>
      </c>
      <c r="H17677" t="s">
        <v>32</v>
      </c>
      <c r="I17677" s="1">
        <v>86700</v>
      </c>
      <c r="L17677">
        <v>6</v>
      </c>
      <c r="M17677">
        <v>6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t="s">
        <v>536</v>
      </c>
      <c r="T17677" t="s">
        <v>537</v>
      </c>
      <c r="U17677" t="s">
        <v>35</v>
      </c>
      <c r="V17677" t="s">
        <v>3925</v>
      </c>
      <c r="W17677" t="s">
        <v>37</v>
      </c>
      <c r="X17677" s="2">
        <v>44345</v>
      </c>
      <c r="Y17677" t="s">
        <v>38</v>
      </c>
      <c r="Z17677" t="s">
        <v>39</v>
      </c>
    </row>
    <row r="17678" spans="1:26" x14ac:dyDescent="0.25">
      <c r="A17678">
        <v>126712</v>
      </c>
      <c r="B17678">
        <v>119558</v>
      </c>
      <c r="D17678">
        <v>65</v>
      </c>
      <c r="E17678">
        <v>1</v>
      </c>
      <c r="F17678" t="s">
        <v>744</v>
      </c>
      <c r="G17678" t="s">
        <v>709</v>
      </c>
      <c r="H17678" t="s">
        <v>32</v>
      </c>
      <c r="I17678" s="1">
        <v>112200</v>
      </c>
      <c r="L17678">
        <v>6</v>
      </c>
      <c r="M17678">
        <v>6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t="s">
        <v>536</v>
      </c>
      <c r="T17678" t="s">
        <v>537</v>
      </c>
      <c r="U17678" t="s">
        <v>35</v>
      </c>
      <c r="V17678" t="s">
        <v>3925</v>
      </c>
      <c r="W17678" t="s">
        <v>37</v>
      </c>
      <c r="X17678" s="2">
        <v>44345</v>
      </c>
      <c r="Y17678" t="s">
        <v>38</v>
      </c>
      <c r="Z17678" t="s">
        <v>39</v>
      </c>
    </row>
    <row r="17679" spans="1:26" x14ac:dyDescent="0.25">
      <c r="A17679">
        <v>126712</v>
      </c>
      <c r="B17679">
        <v>119558</v>
      </c>
      <c r="D17679">
        <v>67</v>
      </c>
      <c r="E17679">
        <v>1</v>
      </c>
      <c r="F17679" t="s">
        <v>745</v>
      </c>
      <c r="G17679" t="s">
        <v>709</v>
      </c>
      <c r="H17679" t="s">
        <v>32</v>
      </c>
      <c r="I17679" s="1">
        <v>112200</v>
      </c>
      <c r="L17679">
        <v>6</v>
      </c>
      <c r="M17679">
        <v>6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t="s">
        <v>536</v>
      </c>
      <c r="T17679" t="s">
        <v>537</v>
      </c>
      <c r="U17679" t="s">
        <v>35</v>
      </c>
      <c r="V17679" t="s">
        <v>3925</v>
      </c>
      <c r="W17679" t="s">
        <v>37</v>
      </c>
      <c r="X17679" s="2">
        <v>44345</v>
      </c>
      <c r="Y17679" t="s">
        <v>38</v>
      </c>
      <c r="Z17679" t="s">
        <v>39</v>
      </c>
    </row>
    <row r="17680" spans="1:26" x14ac:dyDescent="0.25">
      <c r="A17680">
        <v>126712</v>
      </c>
      <c r="B17680">
        <v>119558</v>
      </c>
      <c r="D17680">
        <v>69</v>
      </c>
      <c r="E17680">
        <v>1</v>
      </c>
      <c r="F17680" t="s">
        <v>747</v>
      </c>
      <c r="G17680" t="s">
        <v>709</v>
      </c>
      <c r="H17680" t="s">
        <v>32</v>
      </c>
      <c r="I17680" s="1">
        <v>191250</v>
      </c>
      <c r="L17680">
        <v>6</v>
      </c>
      <c r="M17680">
        <v>6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t="s">
        <v>536</v>
      </c>
      <c r="T17680" t="s">
        <v>537</v>
      </c>
      <c r="U17680" t="s">
        <v>35</v>
      </c>
      <c r="V17680" t="s">
        <v>3925</v>
      </c>
      <c r="W17680" t="s">
        <v>37</v>
      </c>
      <c r="X17680" s="2">
        <v>44345</v>
      </c>
      <c r="Y17680" t="s">
        <v>38</v>
      </c>
      <c r="Z17680" t="s">
        <v>39</v>
      </c>
    </row>
    <row r="17681" spans="1:26" x14ac:dyDescent="0.25">
      <c r="A17681">
        <v>126712</v>
      </c>
      <c r="B17681">
        <v>119558</v>
      </c>
      <c r="D17681">
        <v>71</v>
      </c>
      <c r="E17681">
        <v>1</v>
      </c>
      <c r="F17681" t="s">
        <v>748</v>
      </c>
      <c r="G17681" t="s">
        <v>709</v>
      </c>
      <c r="H17681" t="s">
        <v>32</v>
      </c>
      <c r="I17681" s="1">
        <v>98176</v>
      </c>
      <c r="L17681">
        <v>2</v>
      </c>
      <c r="M17681">
        <v>2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t="s">
        <v>536</v>
      </c>
      <c r="T17681" t="s">
        <v>537</v>
      </c>
      <c r="U17681" t="s">
        <v>35</v>
      </c>
      <c r="V17681" t="s">
        <v>3925</v>
      </c>
      <c r="W17681" t="s">
        <v>37</v>
      </c>
      <c r="X17681" s="2">
        <v>44345</v>
      </c>
      <c r="Y17681" t="s">
        <v>38</v>
      </c>
      <c r="Z17681" t="s">
        <v>39</v>
      </c>
    </row>
    <row r="17682" spans="1:26" x14ac:dyDescent="0.25">
      <c r="A17682">
        <v>126712</v>
      </c>
      <c r="B17682">
        <v>119558</v>
      </c>
      <c r="D17682">
        <v>72</v>
      </c>
      <c r="E17682">
        <v>1</v>
      </c>
      <c r="F17682" t="s">
        <v>748</v>
      </c>
      <c r="G17682" t="s">
        <v>709</v>
      </c>
      <c r="H17682" t="s">
        <v>32</v>
      </c>
      <c r="I17682" s="1">
        <v>110448</v>
      </c>
      <c r="L17682">
        <v>2.25</v>
      </c>
      <c r="M17682">
        <v>2.25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t="s">
        <v>536</v>
      </c>
      <c r="T17682" t="s">
        <v>537</v>
      </c>
      <c r="U17682" t="s">
        <v>35</v>
      </c>
      <c r="V17682" t="s">
        <v>3925</v>
      </c>
      <c r="W17682" t="s">
        <v>37</v>
      </c>
      <c r="X17682" s="2">
        <v>44345</v>
      </c>
      <c r="Y17682" t="s">
        <v>38</v>
      </c>
      <c r="Z17682" t="s">
        <v>39</v>
      </c>
    </row>
    <row r="17683" spans="1:26" x14ac:dyDescent="0.25">
      <c r="A17683">
        <v>126712</v>
      </c>
      <c r="B17683">
        <v>119558</v>
      </c>
      <c r="D17683">
        <v>73</v>
      </c>
      <c r="E17683">
        <v>1</v>
      </c>
      <c r="F17683" t="s">
        <v>749</v>
      </c>
      <c r="G17683" t="s">
        <v>709</v>
      </c>
      <c r="H17683" t="s">
        <v>32</v>
      </c>
      <c r="I17683" s="1">
        <v>251083.25</v>
      </c>
      <c r="L17683">
        <v>2.75</v>
      </c>
      <c r="M17683">
        <v>2.75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t="s">
        <v>536</v>
      </c>
      <c r="T17683" t="s">
        <v>537</v>
      </c>
      <c r="U17683" t="s">
        <v>35</v>
      </c>
      <c r="V17683" t="s">
        <v>3925</v>
      </c>
      <c r="W17683" t="s">
        <v>37</v>
      </c>
      <c r="X17683" s="2">
        <v>44345</v>
      </c>
      <c r="Y17683" t="s">
        <v>38</v>
      </c>
      <c r="Z17683" t="s">
        <v>39</v>
      </c>
    </row>
    <row r="17684" spans="1:26" x14ac:dyDescent="0.25">
      <c r="A17684">
        <v>126712</v>
      </c>
      <c r="B17684">
        <v>119558</v>
      </c>
      <c r="D17684">
        <v>74</v>
      </c>
      <c r="E17684">
        <v>1</v>
      </c>
      <c r="F17684" t="s">
        <v>749</v>
      </c>
      <c r="G17684" t="s">
        <v>709</v>
      </c>
      <c r="H17684" t="s">
        <v>32</v>
      </c>
      <c r="I17684" s="1">
        <v>296734.75</v>
      </c>
      <c r="L17684">
        <v>3.25</v>
      </c>
      <c r="M17684">
        <v>3.25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t="s">
        <v>536</v>
      </c>
      <c r="T17684" t="s">
        <v>537</v>
      </c>
      <c r="U17684" t="s">
        <v>35</v>
      </c>
      <c r="V17684" t="s">
        <v>3925</v>
      </c>
      <c r="W17684" t="s">
        <v>37</v>
      </c>
      <c r="X17684" s="2">
        <v>44345</v>
      </c>
      <c r="Y17684" t="s">
        <v>38</v>
      </c>
      <c r="Z17684" t="s">
        <v>39</v>
      </c>
    </row>
    <row r="17685" spans="1:26" x14ac:dyDescent="0.25">
      <c r="A17685">
        <v>126712</v>
      </c>
      <c r="B17685">
        <v>119558</v>
      </c>
      <c r="D17685">
        <v>75</v>
      </c>
      <c r="E17685">
        <v>1</v>
      </c>
      <c r="F17685" t="s">
        <v>750</v>
      </c>
      <c r="G17685" t="s">
        <v>709</v>
      </c>
      <c r="H17685" t="s">
        <v>32</v>
      </c>
      <c r="I17685" s="1">
        <v>147264</v>
      </c>
      <c r="L17685">
        <v>3</v>
      </c>
      <c r="M17685">
        <v>3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t="s">
        <v>536</v>
      </c>
      <c r="T17685" t="s">
        <v>537</v>
      </c>
      <c r="U17685" t="s">
        <v>35</v>
      </c>
      <c r="V17685" t="s">
        <v>3925</v>
      </c>
      <c r="W17685" t="s">
        <v>37</v>
      </c>
      <c r="X17685" s="2">
        <v>44345</v>
      </c>
      <c r="Y17685" t="s">
        <v>38</v>
      </c>
      <c r="Z17685" t="s">
        <v>39</v>
      </c>
    </row>
    <row r="17686" spans="1:26" x14ac:dyDescent="0.25">
      <c r="A17686">
        <v>126712</v>
      </c>
      <c r="B17686">
        <v>119558</v>
      </c>
      <c r="D17686">
        <v>76</v>
      </c>
      <c r="E17686">
        <v>1</v>
      </c>
      <c r="F17686" t="s">
        <v>750</v>
      </c>
      <c r="G17686" t="s">
        <v>709</v>
      </c>
      <c r="H17686" t="s">
        <v>32</v>
      </c>
      <c r="I17686" s="1">
        <v>196352</v>
      </c>
      <c r="L17686">
        <v>4</v>
      </c>
      <c r="M17686">
        <v>4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t="s">
        <v>536</v>
      </c>
      <c r="T17686" t="s">
        <v>537</v>
      </c>
      <c r="U17686" t="s">
        <v>35</v>
      </c>
      <c r="V17686" t="s">
        <v>3925</v>
      </c>
      <c r="W17686" t="s">
        <v>37</v>
      </c>
      <c r="X17686" s="2">
        <v>44345</v>
      </c>
      <c r="Y17686" t="s">
        <v>38</v>
      </c>
      <c r="Z17686" t="s">
        <v>39</v>
      </c>
    </row>
    <row r="17687" spans="1:26" x14ac:dyDescent="0.25">
      <c r="A17687">
        <v>126712</v>
      </c>
      <c r="B17687">
        <v>119558</v>
      </c>
      <c r="D17687">
        <v>77</v>
      </c>
      <c r="E17687">
        <v>1</v>
      </c>
      <c r="F17687" t="s">
        <v>751</v>
      </c>
      <c r="G17687" t="s">
        <v>709</v>
      </c>
      <c r="H17687" t="s">
        <v>32</v>
      </c>
      <c r="I17687" s="1">
        <v>205431.75</v>
      </c>
      <c r="L17687">
        <v>2.25</v>
      </c>
      <c r="M17687">
        <v>2.25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t="s">
        <v>536</v>
      </c>
      <c r="T17687" t="s">
        <v>537</v>
      </c>
      <c r="U17687" t="s">
        <v>35</v>
      </c>
      <c r="V17687" t="s">
        <v>3925</v>
      </c>
      <c r="W17687" t="s">
        <v>37</v>
      </c>
      <c r="X17687" s="2">
        <v>44345</v>
      </c>
      <c r="Y17687" t="s">
        <v>38</v>
      </c>
      <c r="Z17687" t="s">
        <v>39</v>
      </c>
    </row>
    <row r="17688" spans="1:26" x14ac:dyDescent="0.25">
      <c r="A17688">
        <v>126712</v>
      </c>
      <c r="B17688">
        <v>119558</v>
      </c>
      <c r="D17688">
        <v>78</v>
      </c>
      <c r="E17688">
        <v>1</v>
      </c>
      <c r="F17688" t="s">
        <v>751</v>
      </c>
      <c r="G17688" t="s">
        <v>709</v>
      </c>
      <c r="H17688" t="s">
        <v>32</v>
      </c>
      <c r="I17688" s="1">
        <v>273909</v>
      </c>
      <c r="L17688">
        <v>3</v>
      </c>
      <c r="M17688">
        <v>3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t="s">
        <v>536</v>
      </c>
      <c r="T17688" t="s">
        <v>537</v>
      </c>
      <c r="U17688" t="s">
        <v>35</v>
      </c>
      <c r="V17688" t="s">
        <v>3925</v>
      </c>
      <c r="W17688" t="s">
        <v>37</v>
      </c>
      <c r="X17688" s="2">
        <v>44345</v>
      </c>
      <c r="Y17688" t="s">
        <v>38</v>
      </c>
      <c r="Z17688" t="s">
        <v>39</v>
      </c>
    </row>
    <row r="17689" spans="1:26" x14ac:dyDescent="0.25">
      <c r="A17689">
        <v>126712</v>
      </c>
      <c r="B17689">
        <v>119558</v>
      </c>
      <c r="D17689">
        <v>79</v>
      </c>
      <c r="E17689">
        <v>1</v>
      </c>
      <c r="F17689" t="s">
        <v>3543</v>
      </c>
      <c r="G17689" t="s">
        <v>709</v>
      </c>
      <c r="H17689" t="s">
        <v>32</v>
      </c>
      <c r="I17689" s="1">
        <v>85000</v>
      </c>
      <c r="L17689">
        <v>4</v>
      </c>
      <c r="M17689">
        <v>4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t="s">
        <v>536</v>
      </c>
      <c r="T17689" t="s">
        <v>537</v>
      </c>
      <c r="U17689" t="s">
        <v>35</v>
      </c>
      <c r="V17689" t="s">
        <v>3925</v>
      </c>
      <c r="W17689" t="s">
        <v>37</v>
      </c>
      <c r="X17689" s="2">
        <v>44345</v>
      </c>
      <c r="Y17689" t="s">
        <v>38</v>
      </c>
      <c r="Z17689" t="s">
        <v>39</v>
      </c>
    </row>
    <row r="17690" spans="1:26" x14ac:dyDescent="0.25">
      <c r="A17690">
        <v>126712</v>
      </c>
      <c r="B17690">
        <v>119558</v>
      </c>
      <c r="D17690">
        <v>80</v>
      </c>
      <c r="E17690">
        <v>1</v>
      </c>
      <c r="F17690" t="s">
        <v>752</v>
      </c>
      <c r="G17690" t="s">
        <v>709</v>
      </c>
      <c r="H17690" t="s">
        <v>32</v>
      </c>
      <c r="I17690" s="1">
        <v>1474381.39</v>
      </c>
      <c r="L17690">
        <v>7.25</v>
      </c>
      <c r="M17690">
        <v>7.25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t="s">
        <v>536</v>
      </c>
      <c r="T17690" t="s">
        <v>537</v>
      </c>
      <c r="U17690" t="s">
        <v>35</v>
      </c>
      <c r="V17690" t="s">
        <v>3925</v>
      </c>
      <c r="W17690" t="s">
        <v>37</v>
      </c>
      <c r="X17690" s="2">
        <v>44345</v>
      </c>
      <c r="Y17690" t="s">
        <v>38</v>
      </c>
      <c r="Z17690" t="s">
        <v>39</v>
      </c>
    </row>
    <row r="17691" spans="1:26" x14ac:dyDescent="0.25">
      <c r="A17691">
        <v>126712</v>
      </c>
      <c r="B17691">
        <v>119558</v>
      </c>
      <c r="D17691">
        <v>81</v>
      </c>
      <c r="E17691">
        <v>1</v>
      </c>
      <c r="F17691" t="s">
        <v>753</v>
      </c>
      <c r="G17691" t="s">
        <v>709</v>
      </c>
      <c r="H17691" t="s">
        <v>32</v>
      </c>
      <c r="I17691" s="1">
        <v>1229418.75</v>
      </c>
      <c r="L17691">
        <v>9.5</v>
      </c>
      <c r="M17691">
        <v>9.5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t="s">
        <v>536</v>
      </c>
      <c r="T17691" t="s">
        <v>537</v>
      </c>
      <c r="U17691" t="s">
        <v>35</v>
      </c>
      <c r="V17691" t="s">
        <v>3925</v>
      </c>
      <c r="W17691" t="s">
        <v>37</v>
      </c>
      <c r="X17691" s="2">
        <v>44345</v>
      </c>
      <c r="Y17691" t="s">
        <v>38</v>
      </c>
      <c r="Z17691" t="s">
        <v>39</v>
      </c>
    </row>
    <row r="17692" spans="1:26" x14ac:dyDescent="0.25">
      <c r="A17692">
        <v>126712</v>
      </c>
      <c r="B17692">
        <v>119558</v>
      </c>
      <c r="D17692">
        <v>82</v>
      </c>
      <c r="E17692">
        <v>1</v>
      </c>
      <c r="F17692" t="s">
        <v>1378</v>
      </c>
      <c r="G17692" t="s">
        <v>709</v>
      </c>
      <c r="H17692" t="s">
        <v>32</v>
      </c>
      <c r="I17692" s="1">
        <v>522112.5</v>
      </c>
      <c r="L17692">
        <v>6.5</v>
      </c>
      <c r="M17692">
        <v>6.5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t="s">
        <v>536</v>
      </c>
      <c r="T17692" t="s">
        <v>537</v>
      </c>
      <c r="U17692" t="s">
        <v>35</v>
      </c>
      <c r="V17692" t="s">
        <v>3925</v>
      </c>
      <c r="W17692" t="s">
        <v>37</v>
      </c>
      <c r="X17692" s="2">
        <v>44345</v>
      </c>
      <c r="Y17692" t="s">
        <v>38</v>
      </c>
      <c r="Z17692" t="s">
        <v>39</v>
      </c>
    </row>
    <row r="17693" spans="1:26" x14ac:dyDescent="0.25">
      <c r="A17693">
        <v>126712</v>
      </c>
      <c r="B17693">
        <v>119558</v>
      </c>
      <c r="D17693">
        <v>83</v>
      </c>
      <c r="E17693">
        <v>1</v>
      </c>
      <c r="F17693" t="s">
        <v>3544</v>
      </c>
      <c r="G17693" t="s">
        <v>709</v>
      </c>
      <c r="H17693" t="s">
        <v>32</v>
      </c>
      <c r="I17693" s="1">
        <v>42000</v>
      </c>
      <c r="L17693">
        <v>6</v>
      </c>
      <c r="M17693">
        <v>6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t="s">
        <v>536</v>
      </c>
      <c r="T17693" t="s">
        <v>537</v>
      </c>
      <c r="U17693" t="s">
        <v>35</v>
      </c>
      <c r="V17693" t="s">
        <v>3925</v>
      </c>
      <c r="W17693" t="s">
        <v>37</v>
      </c>
      <c r="X17693" s="2">
        <v>44345</v>
      </c>
      <c r="Y17693" t="s">
        <v>38</v>
      </c>
      <c r="Z17693" t="s">
        <v>39</v>
      </c>
    </row>
    <row r="17694" spans="1:26" x14ac:dyDescent="0.25">
      <c r="A17694">
        <v>126712</v>
      </c>
      <c r="B17694">
        <v>119558</v>
      </c>
      <c r="D17694">
        <v>84</v>
      </c>
      <c r="E17694">
        <v>1</v>
      </c>
      <c r="F17694" t="s">
        <v>756</v>
      </c>
      <c r="G17694" t="s">
        <v>709</v>
      </c>
      <c r="H17694" t="s">
        <v>32</v>
      </c>
      <c r="I17694" s="1">
        <v>43750</v>
      </c>
      <c r="L17694">
        <v>6.25</v>
      </c>
      <c r="M17694">
        <v>6.25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t="s">
        <v>536</v>
      </c>
      <c r="T17694" t="s">
        <v>537</v>
      </c>
      <c r="U17694" t="s">
        <v>35</v>
      </c>
      <c r="V17694" t="s">
        <v>3925</v>
      </c>
      <c r="W17694" t="s">
        <v>37</v>
      </c>
      <c r="X17694" s="2">
        <v>44345</v>
      </c>
      <c r="Y17694" t="s">
        <v>38</v>
      </c>
      <c r="Z17694" t="s">
        <v>39</v>
      </c>
    </row>
    <row r="17695" spans="1:26" x14ac:dyDescent="0.25">
      <c r="A17695">
        <v>126712</v>
      </c>
      <c r="B17695">
        <v>119558</v>
      </c>
      <c r="D17695">
        <v>86</v>
      </c>
      <c r="E17695">
        <v>1</v>
      </c>
      <c r="F17695" t="s">
        <v>3156</v>
      </c>
      <c r="G17695" t="s">
        <v>709</v>
      </c>
      <c r="H17695" t="s">
        <v>32</v>
      </c>
      <c r="I17695" s="1">
        <v>53125</v>
      </c>
      <c r="L17695">
        <v>6.25</v>
      </c>
      <c r="M17695">
        <v>6.25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t="s">
        <v>536</v>
      </c>
      <c r="T17695" t="s">
        <v>537</v>
      </c>
      <c r="U17695" t="s">
        <v>35</v>
      </c>
      <c r="V17695" t="s">
        <v>3925</v>
      </c>
      <c r="W17695" t="s">
        <v>37</v>
      </c>
      <c r="X17695" s="2">
        <v>44345</v>
      </c>
      <c r="Y17695" t="s">
        <v>38</v>
      </c>
      <c r="Z17695" t="s">
        <v>39</v>
      </c>
    </row>
    <row r="17696" spans="1:26" x14ac:dyDescent="0.25">
      <c r="A17696">
        <v>126712</v>
      </c>
      <c r="B17696">
        <v>119558</v>
      </c>
      <c r="D17696">
        <v>88</v>
      </c>
      <c r="E17696">
        <v>1</v>
      </c>
      <c r="F17696" t="s">
        <v>757</v>
      </c>
      <c r="G17696" t="s">
        <v>709</v>
      </c>
      <c r="H17696" t="s">
        <v>32</v>
      </c>
      <c r="I17696" s="1">
        <v>103125</v>
      </c>
      <c r="L17696">
        <v>6.25</v>
      </c>
      <c r="M17696">
        <v>6.25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t="s">
        <v>536</v>
      </c>
      <c r="T17696" t="s">
        <v>537</v>
      </c>
      <c r="U17696" t="s">
        <v>35</v>
      </c>
      <c r="V17696" t="s">
        <v>3925</v>
      </c>
      <c r="W17696" t="s">
        <v>37</v>
      </c>
      <c r="X17696" s="2">
        <v>44345</v>
      </c>
      <c r="Y17696" t="s">
        <v>38</v>
      </c>
      <c r="Z17696" t="s">
        <v>39</v>
      </c>
    </row>
    <row r="17697" spans="1:26" x14ac:dyDescent="0.25">
      <c r="A17697">
        <v>126712</v>
      </c>
      <c r="B17697">
        <v>119558</v>
      </c>
      <c r="D17697">
        <v>90</v>
      </c>
      <c r="E17697">
        <v>1</v>
      </c>
      <c r="F17697" t="s">
        <v>3545</v>
      </c>
      <c r="G17697" t="s">
        <v>709</v>
      </c>
      <c r="H17697" t="s">
        <v>32</v>
      </c>
      <c r="I17697" s="1">
        <v>103125</v>
      </c>
      <c r="L17697">
        <v>6.25</v>
      </c>
      <c r="M17697">
        <v>6.25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t="s">
        <v>536</v>
      </c>
      <c r="T17697" t="s">
        <v>537</v>
      </c>
      <c r="U17697" t="s">
        <v>35</v>
      </c>
      <c r="V17697" t="s">
        <v>3925</v>
      </c>
      <c r="W17697" t="s">
        <v>37</v>
      </c>
      <c r="X17697" s="2">
        <v>44345</v>
      </c>
      <c r="Y17697" t="s">
        <v>38</v>
      </c>
      <c r="Z17697" t="s">
        <v>39</v>
      </c>
    </row>
    <row r="17698" spans="1:26" x14ac:dyDescent="0.25">
      <c r="A17698">
        <v>126712</v>
      </c>
      <c r="B17698">
        <v>119558</v>
      </c>
      <c r="D17698">
        <v>92</v>
      </c>
      <c r="E17698">
        <v>1</v>
      </c>
      <c r="F17698" t="s">
        <v>758</v>
      </c>
      <c r="G17698" t="s">
        <v>709</v>
      </c>
      <c r="H17698" t="s">
        <v>32</v>
      </c>
      <c r="I17698" s="1">
        <v>1062500</v>
      </c>
      <c r="L17698">
        <v>4.25</v>
      </c>
      <c r="M17698">
        <v>4.25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t="s">
        <v>536</v>
      </c>
      <c r="T17698" t="s">
        <v>537</v>
      </c>
      <c r="U17698" t="s">
        <v>35</v>
      </c>
      <c r="V17698" t="s">
        <v>3925</v>
      </c>
      <c r="W17698" t="s">
        <v>37</v>
      </c>
      <c r="X17698" s="2">
        <v>44345</v>
      </c>
      <c r="Y17698" t="s">
        <v>38</v>
      </c>
      <c r="Z17698" t="s">
        <v>39</v>
      </c>
    </row>
    <row r="17699" spans="1:26" x14ac:dyDescent="0.25">
      <c r="A17699">
        <v>126712</v>
      </c>
      <c r="B17699">
        <v>119558</v>
      </c>
      <c r="D17699">
        <v>93</v>
      </c>
      <c r="E17699">
        <v>1</v>
      </c>
      <c r="F17699" t="s">
        <v>1379</v>
      </c>
      <c r="G17699" t="s">
        <v>709</v>
      </c>
      <c r="H17699" t="s">
        <v>32</v>
      </c>
      <c r="I17699" s="1">
        <v>198000</v>
      </c>
      <c r="L17699">
        <v>3.75</v>
      </c>
      <c r="M17699">
        <v>3.75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t="s">
        <v>536</v>
      </c>
      <c r="T17699" t="s">
        <v>537</v>
      </c>
      <c r="U17699" t="s">
        <v>35</v>
      </c>
      <c r="V17699" t="s">
        <v>3925</v>
      </c>
      <c r="W17699" t="s">
        <v>37</v>
      </c>
      <c r="X17699" s="2">
        <v>44345</v>
      </c>
      <c r="Y17699" t="s">
        <v>38</v>
      </c>
      <c r="Z17699" t="s">
        <v>39</v>
      </c>
    </row>
    <row r="17700" spans="1:26" x14ac:dyDescent="0.25">
      <c r="A17700">
        <v>126712</v>
      </c>
      <c r="B17700">
        <v>119558</v>
      </c>
      <c r="D17700">
        <v>94</v>
      </c>
      <c r="E17700">
        <v>1</v>
      </c>
      <c r="F17700" t="s">
        <v>4253</v>
      </c>
      <c r="G17700" t="s">
        <v>709</v>
      </c>
      <c r="H17700" t="s">
        <v>32</v>
      </c>
      <c r="I17700" s="1">
        <v>66000</v>
      </c>
      <c r="L17700">
        <v>3</v>
      </c>
      <c r="M17700">
        <v>3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t="s">
        <v>536</v>
      </c>
      <c r="T17700" t="s">
        <v>537</v>
      </c>
      <c r="U17700" t="s">
        <v>35</v>
      </c>
      <c r="V17700" t="s">
        <v>3925</v>
      </c>
      <c r="W17700" t="s">
        <v>37</v>
      </c>
      <c r="X17700" s="2">
        <v>44345</v>
      </c>
      <c r="Y17700" t="s">
        <v>38</v>
      </c>
      <c r="Z17700" t="s">
        <v>39</v>
      </c>
    </row>
    <row r="17701" spans="1:26" x14ac:dyDescent="0.25">
      <c r="A17701">
        <v>126712</v>
      </c>
      <c r="B17701">
        <v>119558</v>
      </c>
      <c r="D17701">
        <v>95</v>
      </c>
      <c r="E17701">
        <v>1</v>
      </c>
      <c r="F17701" t="s">
        <v>1884</v>
      </c>
      <c r="G17701" t="s">
        <v>709</v>
      </c>
      <c r="H17701" t="s">
        <v>32</v>
      </c>
      <c r="I17701" s="1">
        <v>396000</v>
      </c>
      <c r="L17701">
        <v>18</v>
      </c>
      <c r="M17701">
        <v>18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t="s">
        <v>536</v>
      </c>
      <c r="T17701" t="s">
        <v>537</v>
      </c>
      <c r="U17701" t="s">
        <v>35</v>
      </c>
      <c r="V17701" t="s">
        <v>3925</v>
      </c>
      <c r="W17701" t="s">
        <v>37</v>
      </c>
      <c r="X17701" s="2">
        <v>44345</v>
      </c>
      <c r="Y17701" t="s">
        <v>38</v>
      </c>
      <c r="Z17701" t="s">
        <v>39</v>
      </c>
    </row>
    <row r="17702" spans="1:26" x14ac:dyDescent="0.25">
      <c r="A17702">
        <v>126712</v>
      </c>
      <c r="B17702">
        <v>119558</v>
      </c>
      <c r="D17702">
        <v>96</v>
      </c>
      <c r="E17702">
        <v>1</v>
      </c>
      <c r="F17702" t="s">
        <v>1385</v>
      </c>
      <c r="G17702" t="s">
        <v>709</v>
      </c>
      <c r="H17702" t="s">
        <v>32</v>
      </c>
      <c r="I17702" s="1">
        <v>46473.75</v>
      </c>
      <c r="L17702">
        <v>20.25</v>
      </c>
      <c r="M17702">
        <v>20.25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t="s">
        <v>536</v>
      </c>
      <c r="T17702" t="s">
        <v>537</v>
      </c>
      <c r="U17702" t="s">
        <v>35</v>
      </c>
      <c r="V17702" t="s">
        <v>3925</v>
      </c>
      <c r="W17702" t="s">
        <v>37</v>
      </c>
      <c r="X17702" s="2">
        <v>44345</v>
      </c>
      <c r="Y17702" t="s">
        <v>38</v>
      </c>
      <c r="Z17702" t="s">
        <v>39</v>
      </c>
    </row>
    <row r="17703" spans="1:26" x14ac:dyDescent="0.25">
      <c r="A17703">
        <v>126712</v>
      </c>
      <c r="B17703">
        <v>119558</v>
      </c>
      <c r="D17703">
        <v>97</v>
      </c>
      <c r="E17703">
        <v>1</v>
      </c>
      <c r="F17703" t="s">
        <v>1386</v>
      </c>
      <c r="G17703" t="s">
        <v>709</v>
      </c>
      <c r="H17703" t="s">
        <v>32</v>
      </c>
      <c r="I17703" s="1">
        <v>27540</v>
      </c>
      <c r="L17703">
        <v>6</v>
      </c>
      <c r="M17703">
        <v>6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t="s">
        <v>536</v>
      </c>
      <c r="T17703" t="s">
        <v>537</v>
      </c>
      <c r="U17703" t="s">
        <v>35</v>
      </c>
      <c r="V17703" t="s">
        <v>3925</v>
      </c>
      <c r="W17703" t="s">
        <v>37</v>
      </c>
      <c r="X17703" s="2">
        <v>44345</v>
      </c>
      <c r="Y17703" t="s">
        <v>38</v>
      </c>
      <c r="Z17703" t="s">
        <v>39</v>
      </c>
    </row>
    <row r="17704" spans="1:26" x14ac:dyDescent="0.25">
      <c r="A17704">
        <v>126712</v>
      </c>
      <c r="B17704">
        <v>119558</v>
      </c>
      <c r="D17704">
        <v>98</v>
      </c>
      <c r="E17704">
        <v>1</v>
      </c>
      <c r="F17704" t="s">
        <v>1387</v>
      </c>
      <c r="G17704" t="s">
        <v>709</v>
      </c>
      <c r="H17704" t="s">
        <v>32</v>
      </c>
      <c r="I17704" s="1">
        <v>27540</v>
      </c>
      <c r="L17704">
        <v>6</v>
      </c>
      <c r="M17704">
        <v>6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t="s">
        <v>536</v>
      </c>
      <c r="T17704" t="s">
        <v>537</v>
      </c>
      <c r="U17704" t="s">
        <v>35</v>
      </c>
      <c r="V17704" t="s">
        <v>3925</v>
      </c>
      <c r="W17704" t="s">
        <v>37</v>
      </c>
      <c r="X17704" s="2">
        <v>44345</v>
      </c>
      <c r="Y17704" t="s">
        <v>38</v>
      </c>
      <c r="Z17704" t="s">
        <v>39</v>
      </c>
    </row>
    <row r="17705" spans="1:26" x14ac:dyDescent="0.25">
      <c r="A17705">
        <v>126712</v>
      </c>
      <c r="B17705">
        <v>119558</v>
      </c>
      <c r="D17705">
        <v>100</v>
      </c>
      <c r="E17705">
        <v>1</v>
      </c>
      <c r="F17705" t="s">
        <v>3810</v>
      </c>
      <c r="G17705" t="s">
        <v>709</v>
      </c>
      <c r="H17705" t="s">
        <v>32</v>
      </c>
      <c r="I17705" s="1">
        <v>28687.5</v>
      </c>
      <c r="L17705">
        <v>6.25</v>
      </c>
      <c r="M17705">
        <v>6.25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t="s">
        <v>536</v>
      </c>
      <c r="T17705" t="s">
        <v>537</v>
      </c>
      <c r="U17705" t="s">
        <v>35</v>
      </c>
      <c r="V17705" t="s">
        <v>3925</v>
      </c>
      <c r="W17705" t="s">
        <v>37</v>
      </c>
      <c r="X17705" s="2">
        <v>44345</v>
      </c>
      <c r="Y17705" t="s">
        <v>38</v>
      </c>
      <c r="Z17705" t="s">
        <v>39</v>
      </c>
    </row>
    <row r="17706" spans="1:26" x14ac:dyDescent="0.25">
      <c r="A17706">
        <v>126712</v>
      </c>
      <c r="B17706">
        <v>119558</v>
      </c>
      <c r="D17706">
        <v>101</v>
      </c>
      <c r="E17706">
        <v>1</v>
      </c>
      <c r="F17706" t="s">
        <v>1858</v>
      </c>
      <c r="G17706" t="s">
        <v>709</v>
      </c>
      <c r="H17706" t="s">
        <v>32</v>
      </c>
      <c r="I17706" s="1">
        <v>28687.5</v>
      </c>
      <c r="L17706">
        <v>6.25</v>
      </c>
      <c r="M17706">
        <v>6.25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t="s">
        <v>536</v>
      </c>
      <c r="T17706" t="s">
        <v>537</v>
      </c>
      <c r="U17706" t="s">
        <v>35</v>
      </c>
      <c r="V17706" t="s">
        <v>3925</v>
      </c>
      <c r="W17706" t="s">
        <v>37</v>
      </c>
      <c r="X17706" s="2">
        <v>44345</v>
      </c>
      <c r="Y17706" t="s">
        <v>38</v>
      </c>
      <c r="Z17706" t="s">
        <v>39</v>
      </c>
    </row>
    <row r="17707" spans="1:26" x14ac:dyDescent="0.25">
      <c r="A17707">
        <v>126712</v>
      </c>
      <c r="B17707">
        <v>119558</v>
      </c>
      <c r="D17707">
        <v>103</v>
      </c>
      <c r="E17707">
        <v>1</v>
      </c>
      <c r="F17707" t="s">
        <v>1388</v>
      </c>
      <c r="G17707" t="s">
        <v>709</v>
      </c>
      <c r="H17707" t="s">
        <v>32</v>
      </c>
      <c r="I17707" s="1">
        <v>28687.5</v>
      </c>
      <c r="L17707">
        <v>6.25</v>
      </c>
      <c r="M17707">
        <v>6.25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t="s">
        <v>536</v>
      </c>
      <c r="T17707" t="s">
        <v>537</v>
      </c>
      <c r="U17707" t="s">
        <v>35</v>
      </c>
      <c r="V17707" t="s">
        <v>3925</v>
      </c>
      <c r="W17707" t="s">
        <v>37</v>
      </c>
      <c r="X17707" s="2">
        <v>44345</v>
      </c>
      <c r="Y17707" t="s">
        <v>38</v>
      </c>
      <c r="Z17707" t="s">
        <v>39</v>
      </c>
    </row>
    <row r="17708" spans="1:26" x14ac:dyDescent="0.25">
      <c r="A17708">
        <v>126712</v>
      </c>
      <c r="B17708">
        <v>119558</v>
      </c>
      <c r="D17708">
        <v>105</v>
      </c>
      <c r="E17708">
        <v>1</v>
      </c>
      <c r="F17708" t="s">
        <v>1389</v>
      </c>
      <c r="G17708" t="s">
        <v>709</v>
      </c>
      <c r="H17708" t="s">
        <v>32</v>
      </c>
      <c r="I17708" s="1">
        <v>28687.5</v>
      </c>
      <c r="L17708">
        <v>6.25</v>
      </c>
      <c r="M17708">
        <v>6.25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t="s">
        <v>536</v>
      </c>
      <c r="T17708" t="s">
        <v>537</v>
      </c>
      <c r="U17708" t="s">
        <v>35</v>
      </c>
      <c r="V17708" t="s">
        <v>3925</v>
      </c>
      <c r="W17708" t="s">
        <v>37</v>
      </c>
      <c r="X17708" s="2">
        <v>44345</v>
      </c>
      <c r="Y17708" t="s">
        <v>38</v>
      </c>
      <c r="Z17708" t="s">
        <v>39</v>
      </c>
    </row>
    <row r="17709" spans="1:26" x14ac:dyDescent="0.25">
      <c r="A17709">
        <v>126712</v>
      </c>
      <c r="B17709">
        <v>119558</v>
      </c>
      <c r="D17709">
        <v>107</v>
      </c>
      <c r="E17709">
        <v>1</v>
      </c>
      <c r="F17709" t="s">
        <v>4000</v>
      </c>
      <c r="G17709" t="s">
        <v>709</v>
      </c>
      <c r="H17709" t="s">
        <v>32</v>
      </c>
      <c r="I17709" s="1">
        <v>42000</v>
      </c>
      <c r="L17709">
        <v>6</v>
      </c>
      <c r="M17709">
        <v>6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t="s">
        <v>536</v>
      </c>
      <c r="T17709" t="s">
        <v>537</v>
      </c>
      <c r="U17709" t="s">
        <v>35</v>
      </c>
      <c r="V17709" t="s">
        <v>3925</v>
      </c>
      <c r="W17709" t="s">
        <v>37</v>
      </c>
      <c r="X17709" s="2">
        <v>44345</v>
      </c>
      <c r="Y17709" t="s">
        <v>38</v>
      </c>
      <c r="Z17709" t="s">
        <v>39</v>
      </c>
    </row>
    <row r="17710" spans="1:26" x14ac:dyDescent="0.25">
      <c r="A17710">
        <v>126712</v>
      </c>
      <c r="B17710">
        <v>119558</v>
      </c>
      <c r="D17710">
        <v>108</v>
      </c>
      <c r="E17710">
        <v>1</v>
      </c>
      <c r="F17710" t="s">
        <v>1864</v>
      </c>
      <c r="G17710" t="s">
        <v>709</v>
      </c>
      <c r="H17710" t="s">
        <v>32</v>
      </c>
      <c r="I17710" s="1">
        <v>11475</v>
      </c>
      <c r="L17710">
        <v>6</v>
      </c>
      <c r="M17710">
        <v>6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t="s">
        <v>536</v>
      </c>
      <c r="T17710" t="s">
        <v>537</v>
      </c>
      <c r="U17710" t="s">
        <v>35</v>
      </c>
      <c r="V17710" t="s">
        <v>3925</v>
      </c>
      <c r="W17710" t="s">
        <v>37</v>
      </c>
      <c r="X17710" s="2">
        <v>44345</v>
      </c>
      <c r="Y17710" t="s">
        <v>38</v>
      </c>
      <c r="Z17710" t="s">
        <v>39</v>
      </c>
    </row>
    <row r="17711" spans="1:26" x14ac:dyDescent="0.25">
      <c r="A17711">
        <v>126712</v>
      </c>
      <c r="B17711">
        <v>119558</v>
      </c>
      <c r="D17711">
        <v>109</v>
      </c>
      <c r="E17711">
        <v>1</v>
      </c>
      <c r="F17711" t="s">
        <v>1863</v>
      </c>
      <c r="G17711" t="s">
        <v>709</v>
      </c>
      <c r="H17711" t="s">
        <v>32</v>
      </c>
      <c r="I17711" s="1">
        <v>3825</v>
      </c>
      <c r="L17711">
        <v>2</v>
      </c>
      <c r="M17711">
        <v>2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t="s">
        <v>536</v>
      </c>
      <c r="T17711" t="s">
        <v>537</v>
      </c>
      <c r="U17711" t="s">
        <v>35</v>
      </c>
      <c r="V17711" t="s">
        <v>3925</v>
      </c>
      <c r="W17711" t="s">
        <v>37</v>
      </c>
      <c r="X17711" s="2">
        <v>44345</v>
      </c>
      <c r="Y17711" t="s">
        <v>38</v>
      </c>
      <c r="Z17711" t="s">
        <v>39</v>
      </c>
    </row>
    <row r="17712" spans="1:26" x14ac:dyDescent="0.25">
      <c r="A17712">
        <v>126712</v>
      </c>
      <c r="B17712">
        <v>119558</v>
      </c>
      <c r="D17712">
        <v>110</v>
      </c>
      <c r="E17712">
        <v>1</v>
      </c>
      <c r="F17712" t="s">
        <v>767</v>
      </c>
      <c r="G17712" t="s">
        <v>709</v>
      </c>
      <c r="H17712" t="s">
        <v>32</v>
      </c>
      <c r="I17712" s="1">
        <v>22950</v>
      </c>
      <c r="L17712">
        <v>6</v>
      </c>
      <c r="M17712">
        <v>6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t="s">
        <v>536</v>
      </c>
      <c r="T17712" t="s">
        <v>537</v>
      </c>
      <c r="U17712" t="s">
        <v>35</v>
      </c>
      <c r="V17712" t="s">
        <v>3925</v>
      </c>
      <c r="W17712" t="s">
        <v>37</v>
      </c>
      <c r="X17712" s="2">
        <v>44345</v>
      </c>
      <c r="Y17712" t="s">
        <v>38</v>
      </c>
      <c r="Z17712" t="s">
        <v>39</v>
      </c>
    </row>
    <row r="17713" spans="1:26" x14ac:dyDescent="0.25">
      <c r="A17713">
        <v>126712</v>
      </c>
      <c r="B17713">
        <v>119558</v>
      </c>
      <c r="D17713">
        <v>111</v>
      </c>
      <c r="E17713">
        <v>1</v>
      </c>
      <c r="F17713" t="s">
        <v>4075</v>
      </c>
      <c r="G17713" t="s">
        <v>709</v>
      </c>
      <c r="H17713" t="s">
        <v>32</v>
      </c>
      <c r="I17713" s="1">
        <v>22950</v>
      </c>
      <c r="L17713">
        <v>6</v>
      </c>
      <c r="M17713">
        <v>6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t="s">
        <v>536</v>
      </c>
      <c r="T17713" t="s">
        <v>537</v>
      </c>
      <c r="U17713" t="s">
        <v>35</v>
      </c>
      <c r="V17713" t="s">
        <v>3925</v>
      </c>
      <c r="W17713" t="s">
        <v>37</v>
      </c>
      <c r="X17713" s="2">
        <v>44345</v>
      </c>
      <c r="Y17713" t="s">
        <v>38</v>
      </c>
      <c r="Z17713" t="s">
        <v>39</v>
      </c>
    </row>
    <row r="17714" spans="1:26" x14ac:dyDescent="0.25">
      <c r="A17714">
        <v>126712</v>
      </c>
      <c r="B17714">
        <v>119558</v>
      </c>
      <c r="D17714">
        <v>112</v>
      </c>
      <c r="E17714">
        <v>1</v>
      </c>
      <c r="F17714" t="s">
        <v>770</v>
      </c>
      <c r="G17714" t="s">
        <v>709</v>
      </c>
      <c r="H17714" t="s">
        <v>32</v>
      </c>
      <c r="I17714" s="1">
        <v>42000</v>
      </c>
      <c r="L17714">
        <v>6</v>
      </c>
      <c r="M17714">
        <v>6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t="s">
        <v>536</v>
      </c>
      <c r="T17714" t="s">
        <v>537</v>
      </c>
      <c r="U17714" t="s">
        <v>35</v>
      </c>
      <c r="V17714" t="s">
        <v>3925</v>
      </c>
      <c r="W17714" t="s">
        <v>37</v>
      </c>
      <c r="X17714" s="2">
        <v>44345</v>
      </c>
      <c r="Y17714" t="s">
        <v>38</v>
      </c>
      <c r="Z17714" t="s">
        <v>39</v>
      </c>
    </row>
    <row r="17715" spans="1:26" x14ac:dyDescent="0.25">
      <c r="A17715">
        <v>126712</v>
      </c>
      <c r="B17715">
        <v>119558</v>
      </c>
      <c r="D17715">
        <v>113</v>
      </c>
      <c r="E17715">
        <v>1</v>
      </c>
      <c r="F17715" t="s">
        <v>770</v>
      </c>
      <c r="G17715" t="s">
        <v>709</v>
      </c>
      <c r="H17715" t="s">
        <v>32</v>
      </c>
      <c r="I17715" s="1">
        <v>84000</v>
      </c>
      <c r="L17715">
        <v>12</v>
      </c>
      <c r="M17715">
        <v>12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t="s">
        <v>536</v>
      </c>
      <c r="T17715" t="s">
        <v>537</v>
      </c>
      <c r="U17715" t="s">
        <v>35</v>
      </c>
      <c r="V17715" t="s">
        <v>3925</v>
      </c>
      <c r="W17715" t="s">
        <v>37</v>
      </c>
      <c r="X17715" s="2">
        <v>44345</v>
      </c>
      <c r="Y17715" t="s">
        <v>38</v>
      </c>
      <c r="Z17715" t="s">
        <v>39</v>
      </c>
    </row>
    <row r="17716" spans="1:26" x14ac:dyDescent="0.25">
      <c r="A17716">
        <v>126712</v>
      </c>
      <c r="B17716">
        <v>119558</v>
      </c>
      <c r="D17716">
        <v>114</v>
      </c>
      <c r="E17716">
        <v>1</v>
      </c>
      <c r="F17716" t="s">
        <v>3550</v>
      </c>
      <c r="G17716" t="s">
        <v>709</v>
      </c>
      <c r="H17716" t="s">
        <v>32</v>
      </c>
      <c r="I17716" s="1">
        <v>76500</v>
      </c>
      <c r="L17716">
        <v>6</v>
      </c>
      <c r="M17716">
        <v>6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t="s">
        <v>536</v>
      </c>
      <c r="T17716" t="s">
        <v>537</v>
      </c>
      <c r="U17716" t="s">
        <v>35</v>
      </c>
      <c r="V17716" t="s">
        <v>3925</v>
      </c>
      <c r="W17716" t="s">
        <v>37</v>
      </c>
      <c r="X17716" s="2">
        <v>44345</v>
      </c>
      <c r="Y17716" t="s">
        <v>38</v>
      </c>
      <c r="Z17716" t="s">
        <v>39</v>
      </c>
    </row>
    <row r="17717" spans="1:26" x14ac:dyDescent="0.25">
      <c r="A17717">
        <v>126712</v>
      </c>
      <c r="B17717">
        <v>119558</v>
      </c>
      <c r="D17717">
        <v>116</v>
      </c>
      <c r="E17717">
        <v>1</v>
      </c>
      <c r="F17717" t="s">
        <v>771</v>
      </c>
      <c r="G17717" t="s">
        <v>709</v>
      </c>
      <c r="H17717" t="s">
        <v>32</v>
      </c>
      <c r="I17717" s="1">
        <v>98437.5</v>
      </c>
      <c r="L17717">
        <v>6.25</v>
      </c>
      <c r="M17717">
        <v>6.25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t="s">
        <v>536</v>
      </c>
      <c r="T17717" t="s">
        <v>537</v>
      </c>
      <c r="U17717" t="s">
        <v>35</v>
      </c>
      <c r="V17717" t="s">
        <v>3925</v>
      </c>
      <c r="W17717" t="s">
        <v>37</v>
      </c>
      <c r="X17717" s="2">
        <v>44345</v>
      </c>
      <c r="Y17717" t="s">
        <v>38</v>
      </c>
      <c r="Z17717" t="s">
        <v>39</v>
      </c>
    </row>
    <row r="17718" spans="1:26" x14ac:dyDescent="0.25">
      <c r="A17718">
        <v>126712</v>
      </c>
      <c r="B17718">
        <v>119558</v>
      </c>
      <c r="D17718">
        <v>118</v>
      </c>
      <c r="E17718">
        <v>1</v>
      </c>
      <c r="F17718" t="s">
        <v>772</v>
      </c>
      <c r="G17718" t="s">
        <v>709</v>
      </c>
      <c r="H17718" t="s">
        <v>32</v>
      </c>
      <c r="I17718" s="1">
        <v>79687.5</v>
      </c>
      <c r="L17718">
        <v>6.25</v>
      </c>
      <c r="M17718">
        <v>6.25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t="s">
        <v>536</v>
      </c>
      <c r="T17718" t="s">
        <v>537</v>
      </c>
      <c r="U17718" t="s">
        <v>35</v>
      </c>
      <c r="V17718" t="s">
        <v>3925</v>
      </c>
      <c r="W17718" t="s">
        <v>37</v>
      </c>
      <c r="X17718" s="2">
        <v>44345</v>
      </c>
      <c r="Y17718" t="s">
        <v>38</v>
      </c>
      <c r="Z17718" t="s">
        <v>39</v>
      </c>
    </row>
    <row r="17719" spans="1:26" x14ac:dyDescent="0.25">
      <c r="A17719">
        <v>126712</v>
      </c>
      <c r="B17719">
        <v>119558</v>
      </c>
      <c r="D17719">
        <v>120</v>
      </c>
      <c r="E17719">
        <v>1</v>
      </c>
      <c r="F17719" t="s">
        <v>1861</v>
      </c>
      <c r="G17719" t="s">
        <v>709</v>
      </c>
      <c r="H17719" t="s">
        <v>32</v>
      </c>
      <c r="I17719" s="1">
        <v>79687.5</v>
      </c>
      <c r="L17719">
        <v>6.25</v>
      </c>
      <c r="M17719">
        <v>6.25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t="s">
        <v>536</v>
      </c>
      <c r="T17719" t="s">
        <v>537</v>
      </c>
      <c r="U17719" t="s">
        <v>35</v>
      </c>
      <c r="V17719" t="s">
        <v>3925</v>
      </c>
      <c r="W17719" t="s">
        <v>37</v>
      </c>
      <c r="X17719" s="2">
        <v>44345</v>
      </c>
      <c r="Y17719" t="s">
        <v>38</v>
      </c>
      <c r="Z17719" t="s">
        <v>39</v>
      </c>
    </row>
    <row r="17720" spans="1:26" x14ac:dyDescent="0.25">
      <c r="A17720">
        <v>126712</v>
      </c>
      <c r="B17720">
        <v>119558</v>
      </c>
      <c r="D17720">
        <v>122</v>
      </c>
      <c r="E17720">
        <v>1</v>
      </c>
      <c r="F17720" t="s">
        <v>3551</v>
      </c>
      <c r="G17720" t="s">
        <v>709</v>
      </c>
      <c r="H17720" t="s">
        <v>32</v>
      </c>
      <c r="I17720" s="1">
        <v>53125</v>
      </c>
      <c r="L17720">
        <v>6.25</v>
      </c>
      <c r="M17720">
        <v>6.25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t="s">
        <v>536</v>
      </c>
      <c r="T17720" t="s">
        <v>537</v>
      </c>
      <c r="U17720" t="s">
        <v>35</v>
      </c>
      <c r="V17720" t="s">
        <v>3925</v>
      </c>
      <c r="W17720" t="s">
        <v>37</v>
      </c>
      <c r="X17720" s="2">
        <v>44345</v>
      </c>
      <c r="Y17720" t="s">
        <v>38</v>
      </c>
      <c r="Z17720" t="s">
        <v>39</v>
      </c>
    </row>
    <row r="17721" spans="1:26" x14ac:dyDescent="0.25">
      <c r="A17721">
        <v>126712</v>
      </c>
      <c r="B17721">
        <v>119558</v>
      </c>
      <c r="D17721">
        <v>124</v>
      </c>
      <c r="E17721">
        <v>1</v>
      </c>
      <c r="F17721" t="s">
        <v>3552</v>
      </c>
      <c r="G17721" t="s">
        <v>709</v>
      </c>
      <c r="H17721" t="s">
        <v>32</v>
      </c>
      <c r="I17721" s="1">
        <v>216750</v>
      </c>
      <c r="L17721">
        <v>12.75</v>
      </c>
      <c r="M17721">
        <v>12.75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t="s">
        <v>536</v>
      </c>
      <c r="T17721" t="s">
        <v>537</v>
      </c>
      <c r="U17721" t="s">
        <v>35</v>
      </c>
      <c r="V17721" t="s">
        <v>3925</v>
      </c>
      <c r="W17721" t="s">
        <v>37</v>
      </c>
      <c r="X17721" s="2">
        <v>44345</v>
      </c>
      <c r="Y17721" t="s">
        <v>38</v>
      </c>
      <c r="Z17721" t="s">
        <v>39</v>
      </c>
    </row>
    <row r="17722" spans="1:26" x14ac:dyDescent="0.25">
      <c r="A17722">
        <v>126712</v>
      </c>
      <c r="B17722">
        <v>119558</v>
      </c>
      <c r="D17722">
        <v>125</v>
      </c>
      <c r="E17722">
        <v>1</v>
      </c>
      <c r="F17722" t="s">
        <v>4076</v>
      </c>
      <c r="G17722" t="s">
        <v>709</v>
      </c>
      <c r="H17722" t="s">
        <v>32</v>
      </c>
      <c r="I17722" s="1">
        <v>272000</v>
      </c>
      <c r="L17722">
        <v>16</v>
      </c>
      <c r="M17722">
        <v>16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t="s">
        <v>536</v>
      </c>
      <c r="T17722" t="s">
        <v>537</v>
      </c>
      <c r="U17722" t="s">
        <v>35</v>
      </c>
      <c r="V17722" t="s">
        <v>3925</v>
      </c>
      <c r="W17722" t="s">
        <v>37</v>
      </c>
      <c r="X17722" s="2">
        <v>44345</v>
      </c>
      <c r="Y17722" t="s">
        <v>38</v>
      </c>
      <c r="Z17722" t="s">
        <v>39</v>
      </c>
    </row>
    <row r="17723" spans="1:26" x14ac:dyDescent="0.25">
      <c r="A17723">
        <v>126712</v>
      </c>
      <c r="B17723">
        <v>119558</v>
      </c>
      <c r="D17723">
        <v>126</v>
      </c>
      <c r="E17723">
        <v>1</v>
      </c>
      <c r="F17723" t="s">
        <v>775</v>
      </c>
      <c r="G17723" t="s">
        <v>709</v>
      </c>
      <c r="H17723" t="s">
        <v>32</v>
      </c>
      <c r="I17723" s="1">
        <v>1741433.5</v>
      </c>
      <c r="L17723">
        <v>11.5</v>
      </c>
      <c r="M17723">
        <v>11.5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t="s">
        <v>536</v>
      </c>
      <c r="T17723" t="s">
        <v>537</v>
      </c>
      <c r="U17723" t="s">
        <v>35</v>
      </c>
      <c r="V17723" t="s">
        <v>3925</v>
      </c>
      <c r="W17723" t="s">
        <v>37</v>
      </c>
      <c r="X17723" s="2">
        <v>44345</v>
      </c>
      <c r="Y17723" t="s">
        <v>38</v>
      </c>
      <c r="Z17723" t="s">
        <v>39</v>
      </c>
    </row>
    <row r="17724" spans="1:26" x14ac:dyDescent="0.25">
      <c r="A17724">
        <v>126712</v>
      </c>
      <c r="B17724">
        <v>119558</v>
      </c>
      <c r="D17724">
        <v>127</v>
      </c>
      <c r="E17724">
        <v>1</v>
      </c>
      <c r="F17724" t="s">
        <v>776</v>
      </c>
      <c r="G17724" t="s">
        <v>709</v>
      </c>
      <c r="H17724" t="s">
        <v>32</v>
      </c>
      <c r="I17724" s="1">
        <v>1432985.25</v>
      </c>
      <c r="L17724">
        <v>12.75</v>
      </c>
      <c r="M17724">
        <v>12.75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t="s">
        <v>536</v>
      </c>
      <c r="T17724" t="s">
        <v>537</v>
      </c>
      <c r="U17724" t="s">
        <v>35</v>
      </c>
      <c r="V17724" t="s">
        <v>3925</v>
      </c>
      <c r="W17724" t="s">
        <v>37</v>
      </c>
      <c r="X17724" s="2">
        <v>44345</v>
      </c>
      <c r="Y17724" t="s">
        <v>38</v>
      </c>
      <c r="Z17724" t="s">
        <v>39</v>
      </c>
    </row>
    <row r="17725" spans="1:26" x14ac:dyDescent="0.25">
      <c r="A17725">
        <v>126712</v>
      </c>
      <c r="B17725">
        <v>119558</v>
      </c>
      <c r="D17725">
        <v>128</v>
      </c>
      <c r="E17725">
        <v>1</v>
      </c>
      <c r="F17725" t="s">
        <v>4077</v>
      </c>
      <c r="G17725" t="s">
        <v>709</v>
      </c>
      <c r="H17725" t="s">
        <v>32</v>
      </c>
      <c r="I17725" s="1">
        <v>27093.75</v>
      </c>
      <c r="L17725">
        <v>12.75</v>
      </c>
      <c r="M17725">
        <v>12.75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t="s">
        <v>536</v>
      </c>
      <c r="T17725" t="s">
        <v>537</v>
      </c>
      <c r="U17725" t="s">
        <v>35</v>
      </c>
      <c r="V17725" t="s">
        <v>3925</v>
      </c>
      <c r="W17725" t="s">
        <v>37</v>
      </c>
      <c r="X17725" s="2">
        <v>44345</v>
      </c>
      <c r="Y17725" t="s">
        <v>38</v>
      </c>
      <c r="Z17725" t="s">
        <v>39</v>
      </c>
    </row>
    <row r="17726" spans="1:26" x14ac:dyDescent="0.25">
      <c r="A17726">
        <v>126712</v>
      </c>
      <c r="B17726">
        <v>119558</v>
      </c>
      <c r="D17726">
        <v>129</v>
      </c>
      <c r="E17726">
        <v>1</v>
      </c>
      <c r="F17726" t="s">
        <v>778</v>
      </c>
      <c r="G17726" t="s">
        <v>709</v>
      </c>
      <c r="H17726" t="s">
        <v>32</v>
      </c>
      <c r="I17726" s="1">
        <v>38250</v>
      </c>
      <c r="L17726">
        <v>18</v>
      </c>
      <c r="M17726">
        <v>18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t="s">
        <v>536</v>
      </c>
      <c r="T17726" t="s">
        <v>537</v>
      </c>
      <c r="U17726" t="s">
        <v>35</v>
      </c>
      <c r="V17726" t="s">
        <v>3925</v>
      </c>
      <c r="W17726" t="s">
        <v>37</v>
      </c>
      <c r="X17726" s="2">
        <v>44345</v>
      </c>
      <c r="Y17726" t="s">
        <v>38</v>
      </c>
      <c r="Z17726" t="s">
        <v>39</v>
      </c>
    </row>
    <row r="17727" spans="1:26" x14ac:dyDescent="0.25">
      <c r="A17727">
        <v>126712</v>
      </c>
      <c r="B17727">
        <v>119558</v>
      </c>
      <c r="D17727">
        <v>130</v>
      </c>
      <c r="E17727">
        <v>1</v>
      </c>
      <c r="F17727" t="s">
        <v>1869</v>
      </c>
      <c r="G17727" t="s">
        <v>709</v>
      </c>
      <c r="H17727" t="s">
        <v>32</v>
      </c>
      <c r="I17727" s="1">
        <v>38250</v>
      </c>
      <c r="L17727">
        <v>18</v>
      </c>
      <c r="M17727">
        <v>18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t="s">
        <v>536</v>
      </c>
      <c r="T17727" t="s">
        <v>537</v>
      </c>
      <c r="U17727" t="s">
        <v>35</v>
      </c>
      <c r="V17727" t="s">
        <v>3925</v>
      </c>
      <c r="W17727" t="s">
        <v>37</v>
      </c>
      <c r="X17727" s="2">
        <v>44345</v>
      </c>
      <c r="Y17727" t="s">
        <v>38</v>
      </c>
      <c r="Z17727" t="s">
        <v>39</v>
      </c>
    </row>
    <row r="17728" spans="1:26" x14ac:dyDescent="0.25">
      <c r="A17728">
        <v>126712</v>
      </c>
      <c r="B17728">
        <v>119558</v>
      </c>
      <c r="D17728">
        <v>131</v>
      </c>
      <c r="E17728">
        <v>1</v>
      </c>
      <c r="F17728" t="s">
        <v>779</v>
      </c>
      <c r="G17728" t="s">
        <v>709</v>
      </c>
      <c r="H17728" t="s">
        <v>32</v>
      </c>
      <c r="I17728" s="1">
        <v>38250</v>
      </c>
      <c r="L17728">
        <v>18</v>
      </c>
      <c r="M17728">
        <v>18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t="s">
        <v>536</v>
      </c>
      <c r="T17728" t="s">
        <v>537</v>
      </c>
      <c r="U17728" t="s">
        <v>35</v>
      </c>
      <c r="V17728" t="s">
        <v>3925</v>
      </c>
      <c r="W17728" t="s">
        <v>37</v>
      </c>
      <c r="X17728" s="2">
        <v>44345</v>
      </c>
      <c r="Y17728" t="s">
        <v>38</v>
      </c>
      <c r="Z17728" t="s">
        <v>39</v>
      </c>
    </row>
    <row r="17729" spans="1:26" x14ac:dyDescent="0.25">
      <c r="A17729">
        <v>126712</v>
      </c>
      <c r="B17729">
        <v>119558</v>
      </c>
      <c r="D17729">
        <v>132</v>
      </c>
      <c r="E17729">
        <v>1</v>
      </c>
      <c r="F17729" t="s">
        <v>1868</v>
      </c>
      <c r="G17729" t="s">
        <v>709</v>
      </c>
      <c r="H17729" t="s">
        <v>32</v>
      </c>
      <c r="I17729" s="1">
        <v>39843.75</v>
      </c>
      <c r="L17729">
        <v>18.75</v>
      </c>
      <c r="M17729">
        <v>18.75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t="s">
        <v>536</v>
      </c>
      <c r="T17729" t="s">
        <v>537</v>
      </c>
      <c r="U17729" t="s">
        <v>35</v>
      </c>
      <c r="V17729" t="s">
        <v>3925</v>
      </c>
      <c r="W17729" t="s">
        <v>37</v>
      </c>
      <c r="X17729" s="2">
        <v>44345</v>
      </c>
      <c r="Y17729" t="s">
        <v>38</v>
      </c>
      <c r="Z17729" t="s">
        <v>39</v>
      </c>
    </row>
    <row r="17730" spans="1:26" x14ac:dyDescent="0.25">
      <c r="A17730">
        <v>126712</v>
      </c>
      <c r="B17730">
        <v>119558</v>
      </c>
      <c r="D17730">
        <v>133</v>
      </c>
      <c r="E17730">
        <v>1</v>
      </c>
      <c r="F17730" t="s">
        <v>780</v>
      </c>
      <c r="G17730" t="s">
        <v>709</v>
      </c>
      <c r="H17730" t="s">
        <v>32</v>
      </c>
      <c r="I17730" s="1">
        <v>39843.75</v>
      </c>
      <c r="L17730">
        <v>18.75</v>
      </c>
      <c r="M17730">
        <v>18.75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t="s">
        <v>536</v>
      </c>
      <c r="T17730" t="s">
        <v>537</v>
      </c>
      <c r="U17730" t="s">
        <v>35</v>
      </c>
      <c r="V17730" t="s">
        <v>3925</v>
      </c>
      <c r="W17730" t="s">
        <v>37</v>
      </c>
      <c r="X17730" s="2">
        <v>44345</v>
      </c>
      <c r="Y17730" t="s">
        <v>38</v>
      </c>
      <c r="Z17730" t="s">
        <v>39</v>
      </c>
    </row>
    <row r="17731" spans="1:26" x14ac:dyDescent="0.25">
      <c r="A17731">
        <v>126712</v>
      </c>
      <c r="B17731">
        <v>119558</v>
      </c>
      <c r="D17731">
        <v>134</v>
      </c>
      <c r="E17731">
        <v>1</v>
      </c>
      <c r="F17731" t="s">
        <v>781</v>
      </c>
      <c r="G17731" t="s">
        <v>709</v>
      </c>
      <c r="H17731" t="s">
        <v>32</v>
      </c>
      <c r="I17731" s="1">
        <v>39843.75</v>
      </c>
      <c r="L17731">
        <v>18.75</v>
      </c>
      <c r="M17731">
        <v>18.75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t="s">
        <v>536</v>
      </c>
      <c r="T17731" t="s">
        <v>537</v>
      </c>
      <c r="U17731" t="s">
        <v>35</v>
      </c>
      <c r="V17731" t="s">
        <v>3925</v>
      </c>
      <c r="W17731" t="s">
        <v>37</v>
      </c>
      <c r="X17731" s="2">
        <v>44345</v>
      </c>
      <c r="Y17731" t="s">
        <v>38</v>
      </c>
      <c r="Z17731" t="s">
        <v>39</v>
      </c>
    </row>
    <row r="17732" spans="1:26" x14ac:dyDescent="0.25">
      <c r="A17732">
        <v>126712</v>
      </c>
      <c r="B17732">
        <v>119558</v>
      </c>
      <c r="D17732">
        <v>135</v>
      </c>
      <c r="E17732">
        <v>1</v>
      </c>
      <c r="F17732" t="s">
        <v>782</v>
      </c>
      <c r="G17732" t="s">
        <v>709</v>
      </c>
      <c r="H17732" t="s">
        <v>32</v>
      </c>
      <c r="I17732" s="1">
        <v>153000</v>
      </c>
      <c r="L17732">
        <v>18</v>
      </c>
      <c r="M17732">
        <v>18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t="s">
        <v>536</v>
      </c>
      <c r="T17732" t="s">
        <v>537</v>
      </c>
      <c r="U17732" t="s">
        <v>35</v>
      </c>
      <c r="V17732" t="s">
        <v>3925</v>
      </c>
      <c r="W17732" t="s">
        <v>37</v>
      </c>
      <c r="X17732" s="2">
        <v>44345</v>
      </c>
      <c r="Y17732" t="s">
        <v>38</v>
      </c>
      <c r="Z17732" t="s">
        <v>39</v>
      </c>
    </row>
    <row r="17733" spans="1:26" x14ac:dyDescent="0.25">
      <c r="A17733">
        <v>126712</v>
      </c>
      <c r="B17733">
        <v>119558</v>
      </c>
      <c r="D17733">
        <v>136</v>
      </c>
      <c r="E17733">
        <v>1</v>
      </c>
      <c r="F17733" t="s">
        <v>784</v>
      </c>
      <c r="G17733" t="s">
        <v>709</v>
      </c>
      <c r="H17733" t="s">
        <v>32</v>
      </c>
      <c r="I17733" s="1">
        <v>153000</v>
      </c>
      <c r="L17733">
        <v>18</v>
      </c>
      <c r="M17733">
        <v>18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t="s">
        <v>536</v>
      </c>
      <c r="T17733" t="s">
        <v>537</v>
      </c>
      <c r="U17733" t="s">
        <v>35</v>
      </c>
      <c r="V17733" t="s">
        <v>3925</v>
      </c>
      <c r="W17733" t="s">
        <v>37</v>
      </c>
      <c r="X17733" s="2">
        <v>44345</v>
      </c>
      <c r="Y17733" t="s">
        <v>38</v>
      </c>
      <c r="Z17733" t="s">
        <v>39</v>
      </c>
    </row>
    <row r="17734" spans="1:26" x14ac:dyDescent="0.25">
      <c r="A17734">
        <v>126712</v>
      </c>
      <c r="B17734">
        <v>119558</v>
      </c>
      <c r="D17734">
        <v>137</v>
      </c>
      <c r="E17734">
        <v>1</v>
      </c>
      <c r="F17734" t="s">
        <v>1875</v>
      </c>
      <c r="G17734" t="s">
        <v>709</v>
      </c>
      <c r="H17734" t="s">
        <v>32</v>
      </c>
      <c r="I17734" s="1">
        <v>51000</v>
      </c>
      <c r="L17734">
        <v>6</v>
      </c>
      <c r="M17734">
        <v>6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t="s">
        <v>536</v>
      </c>
      <c r="T17734" t="s">
        <v>537</v>
      </c>
      <c r="U17734" t="s">
        <v>35</v>
      </c>
      <c r="V17734" t="s">
        <v>3925</v>
      </c>
      <c r="W17734" t="s">
        <v>37</v>
      </c>
      <c r="X17734" s="2">
        <v>44345</v>
      </c>
      <c r="Y17734" t="s">
        <v>38</v>
      </c>
      <c r="Z17734" t="s">
        <v>39</v>
      </c>
    </row>
    <row r="17735" spans="1:26" x14ac:dyDescent="0.25">
      <c r="A17735">
        <v>126712</v>
      </c>
      <c r="B17735">
        <v>119558</v>
      </c>
      <c r="D17735">
        <v>138</v>
      </c>
      <c r="E17735">
        <v>1</v>
      </c>
      <c r="F17735" t="s">
        <v>785</v>
      </c>
      <c r="G17735" t="s">
        <v>709</v>
      </c>
      <c r="H17735" t="s">
        <v>32</v>
      </c>
      <c r="I17735" s="1">
        <v>127500</v>
      </c>
      <c r="L17735">
        <v>6</v>
      </c>
      <c r="M17735">
        <v>6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t="s">
        <v>536</v>
      </c>
      <c r="T17735" t="s">
        <v>537</v>
      </c>
      <c r="U17735" t="s">
        <v>35</v>
      </c>
      <c r="V17735" t="s">
        <v>3925</v>
      </c>
      <c r="W17735" t="s">
        <v>37</v>
      </c>
      <c r="X17735" s="2">
        <v>44345</v>
      </c>
      <c r="Y17735" t="s">
        <v>38</v>
      </c>
      <c r="Z17735" t="s">
        <v>39</v>
      </c>
    </row>
    <row r="17736" spans="1:26" x14ac:dyDescent="0.25">
      <c r="A17736">
        <v>126712</v>
      </c>
      <c r="B17736">
        <v>119558</v>
      </c>
      <c r="D17736">
        <v>139</v>
      </c>
      <c r="E17736">
        <v>1</v>
      </c>
      <c r="F17736" t="s">
        <v>785</v>
      </c>
      <c r="G17736" t="s">
        <v>709</v>
      </c>
      <c r="H17736" t="s">
        <v>32</v>
      </c>
      <c r="I17736" s="1">
        <v>255000</v>
      </c>
      <c r="L17736">
        <v>12</v>
      </c>
      <c r="M17736">
        <v>12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t="s">
        <v>536</v>
      </c>
      <c r="T17736" t="s">
        <v>537</v>
      </c>
      <c r="U17736" t="s">
        <v>35</v>
      </c>
      <c r="V17736" t="s">
        <v>3925</v>
      </c>
      <c r="W17736" t="s">
        <v>37</v>
      </c>
      <c r="X17736" s="2">
        <v>44345</v>
      </c>
      <c r="Y17736" t="s">
        <v>38</v>
      </c>
      <c r="Z17736" t="s">
        <v>39</v>
      </c>
    </row>
    <row r="17737" spans="1:26" x14ac:dyDescent="0.25">
      <c r="A17737">
        <v>126712</v>
      </c>
      <c r="B17737">
        <v>119558</v>
      </c>
      <c r="D17737">
        <v>140</v>
      </c>
      <c r="E17737">
        <v>1</v>
      </c>
      <c r="F17737" t="s">
        <v>786</v>
      </c>
      <c r="G17737" t="s">
        <v>709</v>
      </c>
      <c r="H17737" t="s">
        <v>32</v>
      </c>
      <c r="I17737" s="1">
        <v>46350</v>
      </c>
      <c r="L17737">
        <v>6</v>
      </c>
      <c r="M17737">
        <v>6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t="s">
        <v>536</v>
      </c>
      <c r="T17737" t="s">
        <v>537</v>
      </c>
      <c r="U17737" t="s">
        <v>35</v>
      </c>
      <c r="V17737" t="s">
        <v>3925</v>
      </c>
      <c r="W17737" t="s">
        <v>37</v>
      </c>
      <c r="X17737" s="2">
        <v>44345</v>
      </c>
      <c r="Y17737" t="s">
        <v>38</v>
      </c>
      <c r="Z17737" t="s">
        <v>39</v>
      </c>
    </row>
    <row r="17738" spans="1:26" x14ac:dyDescent="0.25">
      <c r="A17738">
        <v>126712</v>
      </c>
      <c r="B17738">
        <v>119558</v>
      </c>
      <c r="D17738">
        <v>141</v>
      </c>
      <c r="E17738">
        <v>1</v>
      </c>
      <c r="F17738" t="s">
        <v>786</v>
      </c>
      <c r="G17738" t="s">
        <v>709</v>
      </c>
      <c r="H17738" t="s">
        <v>32</v>
      </c>
      <c r="I17738" s="1">
        <v>92700</v>
      </c>
      <c r="L17738">
        <v>12</v>
      </c>
      <c r="M17738">
        <v>12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t="s">
        <v>536</v>
      </c>
      <c r="T17738" t="s">
        <v>537</v>
      </c>
      <c r="U17738" t="s">
        <v>35</v>
      </c>
      <c r="V17738" t="s">
        <v>3925</v>
      </c>
      <c r="W17738" t="s">
        <v>37</v>
      </c>
      <c r="X17738" s="2">
        <v>44345</v>
      </c>
      <c r="Y17738" t="s">
        <v>38</v>
      </c>
      <c r="Z17738" t="s">
        <v>39</v>
      </c>
    </row>
    <row r="17739" spans="1:26" x14ac:dyDescent="0.25">
      <c r="A17739">
        <v>126712</v>
      </c>
      <c r="B17739">
        <v>119558</v>
      </c>
      <c r="D17739">
        <v>142</v>
      </c>
      <c r="E17739">
        <v>1</v>
      </c>
      <c r="F17739" t="s">
        <v>787</v>
      </c>
      <c r="G17739" t="s">
        <v>709</v>
      </c>
      <c r="H17739" t="s">
        <v>32</v>
      </c>
      <c r="I17739" s="1">
        <v>122656.25</v>
      </c>
      <c r="L17739">
        <v>6.25</v>
      </c>
      <c r="M17739">
        <v>6.25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t="s">
        <v>536</v>
      </c>
      <c r="T17739" t="s">
        <v>537</v>
      </c>
      <c r="U17739" t="s">
        <v>35</v>
      </c>
      <c r="V17739" t="s">
        <v>3925</v>
      </c>
      <c r="W17739" t="s">
        <v>37</v>
      </c>
      <c r="X17739" s="2">
        <v>44345</v>
      </c>
      <c r="Y17739" t="s">
        <v>38</v>
      </c>
      <c r="Z17739" t="s">
        <v>39</v>
      </c>
    </row>
    <row r="17740" spans="1:26" x14ac:dyDescent="0.25">
      <c r="A17740">
        <v>126712</v>
      </c>
      <c r="B17740">
        <v>119558</v>
      </c>
      <c r="D17740">
        <v>144</v>
      </c>
      <c r="E17740">
        <v>1</v>
      </c>
      <c r="F17740" t="s">
        <v>788</v>
      </c>
      <c r="G17740" t="s">
        <v>709</v>
      </c>
      <c r="H17740" t="s">
        <v>32</v>
      </c>
      <c r="I17740" s="1">
        <v>122656.25</v>
      </c>
      <c r="L17740">
        <v>6.25</v>
      </c>
      <c r="M17740">
        <v>6.25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t="s">
        <v>536</v>
      </c>
      <c r="T17740" t="s">
        <v>537</v>
      </c>
      <c r="U17740" t="s">
        <v>35</v>
      </c>
      <c r="V17740" t="s">
        <v>3925</v>
      </c>
      <c r="W17740" t="s">
        <v>37</v>
      </c>
      <c r="X17740" s="2">
        <v>44345</v>
      </c>
      <c r="Y17740" t="s">
        <v>38</v>
      </c>
      <c r="Z17740" t="s">
        <v>39</v>
      </c>
    </row>
    <row r="17741" spans="1:26" x14ac:dyDescent="0.25">
      <c r="A17741">
        <v>126712</v>
      </c>
      <c r="B17741">
        <v>119558</v>
      </c>
      <c r="D17741">
        <v>145</v>
      </c>
      <c r="E17741">
        <v>1</v>
      </c>
      <c r="F17741" t="s">
        <v>788</v>
      </c>
      <c r="G17741" t="s">
        <v>709</v>
      </c>
      <c r="H17741" t="s">
        <v>32</v>
      </c>
      <c r="I17741" s="1">
        <v>245312.5</v>
      </c>
      <c r="L17741">
        <v>12.5</v>
      </c>
      <c r="M17741">
        <v>12.5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t="s">
        <v>536</v>
      </c>
      <c r="T17741" t="s">
        <v>537</v>
      </c>
      <c r="U17741" t="s">
        <v>35</v>
      </c>
      <c r="V17741" t="s">
        <v>3925</v>
      </c>
      <c r="W17741" t="s">
        <v>37</v>
      </c>
      <c r="X17741" s="2">
        <v>44345</v>
      </c>
      <c r="Y17741" t="s">
        <v>38</v>
      </c>
      <c r="Z17741" t="s">
        <v>39</v>
      </c>
    </row>
    <row r="17742" spans="1:26" x14ac:dyDescent="0.25">
      <c r="A17742">
        <v>126712</v>
      </c>
      <c r="B17742">
        <v>119558</v>
      </c>
      <c r="D17742">
        <v>146</v>
      </c>
      <c r="E17742">
        <v>1</v>
      </c>
      <c r="F17742" t="s">
        <v>789</v>
      </c>
      <c r="G17742" t="s">
        <v>709</v>
      </c>
      <c r="H17742" t="s">
        <v>32</v>
      </c>
      <c r="I17742" s="1">
        <v>122656.25</v>
      </c>
      <c r="L17742">
        <v>6.25</v>
      </c>
      <c r="M17742">
        <v>6.25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t="s">
        <v>536</v>
      </c>
      <c r="T17742" t="s">
        <v>537</v>
      </c>
      <c r="U17742" t="s">
        <v>35</v>
      </c>
      <c r="V17742" t="s">
        <v>3925</v>
      </c>
      <c r="W17742" t="s">
        <v>37</v>
      </c>
      <c r="X17742" s="2">
        <v>44345</v>
      </c>
      <c r="Y17742" t="s">
        <v>38</v>
      </c>
      <c r="Z17742" t="s">
        <v>39</v>
      </c>
    </row>
    <row r="17743" spans="1:26" x14ac:dyDescent="0.25">
      <c r="A17743">
        <v>126712</v>
      </c>
      <c r="B17743">
        <v>119558</v>
      </c>
      <c r="D17743">
        <v>148</v>
      </c>
      <c r="E17743">
        <v>1</v>
      </c>
      <c r="F17743" t="s">
        <v>2161</v>
      </c>
      <c r="G17743" t="s">
        <v>709</v>
      </c>
      <c r="H17743" t="s">
        <v>32</v>
      </c>
      <c r="I17743" s="1">
        <v>122656.25</v>
      </c>
      <c r="L17743">
        <v>6.25</v>
      </c>
      <c r="M17743">
        <v>6.25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t="s">
        <v>536</v>
      </c>
      <c r="T17743" t="s">
        <v>537</v>
      </c>
      <c r="U17743" t="s">
        <v>35</v>
      </c>
      <c r="V17743" t="s">
        <v>3925</v>
      </c>
      <c r="W17743" t="s">
        <v>37</v>
      </c>
      <c r="X17743" s="2">
        <v>44345</v>
      </c>
      <c r="Y17743" t="s">
        <v>38</v>
      </c>
      <c r="Z17743" t="s">
        <v>39</v>
      </c>
    </row>
    <row r="17744" spans="1:26" x14ac:dyDescent="0.25">
      <c r="A17744">
        <v>126709</v>
      </c>
      <c r="B17744">
        <v>124848</v>
      </c>
      <c r="D17744">
        <v>1</v>
      </c>
      <c r="E17744">
        <v>1</v>
      </c>
      <c r="F17744" t="s">
        <v>479</v>
      </c>
      <c r="G17744" t="s">
        <v>31</v>
      </c>
      <c r="H17744" t="s">
        <v>32</v>
      </c>
      <c r="I17744" s="1">
        <v>25800</v>
      </c>
      <c r="L17744">
        <v>25800</v>
      </c>
      <c r="M17744">
        <v>0</v>
      </c>
      <c r="N17744">
        <v>25800</v>
      </c>
      <c r="O17744">
        <v>0</v>
      </c>
      <c r="P17744">
        <v>0</v>
      </c>
      <c r="Q17744">
        <v>25800</v>
      </c>
      <c r="R17744">
        <v>0</v>
      </c>
      <c r="S17744" t="s">
        <v>625</v>
      </c>
      <c r="T17744" t="s">
        <v>42</v>
      </c>
      <c r="U17744" t="s">
        <v>35</v>
      </c>
      <c r="V17744" t="s">
        <v>3925</v>
      </c>
      <c r="W17744" t="s">
        <v>37</v>
      </c>
      <c r="X17744" s="2">
        <v>44339</v>
      </c>
      <c r="Y17744" t="s">
        <v>38</v>
      </c>
      <c r="Z17744" t="s">
        <v>39</v>
      </c>
    </row>
    <row r="17745" spans="1:26" x14ac:dyDescent="0.25">
      <c r="A17745">
        <v>126709</v>
      </c>
      <c r="B17745">
        <v>124848</v>
      </c>
      <c r="D17745">
        <v>2</v>
      </c>
      <c r="E17745">
        <v>1</v>
      </c>
      <c r="F17745" t="s">
        <v>479</v>
      </c>
      <c r="G17745" t="s">
        <v>31</v>
      </c>
      <c r="H17745" t="s">
        <v>32</v>
      </c>
      <c r="I17745" s="1">
        <v>1000</v>
      </c>
      <c r="L17745">
        <v>1000</v>
      </c>
      <c r="M17745">
        <v>0</v>
      </c>
      <c r="N17745">
        <v>1000</v>
      </c>
      <c r="O17745">
        <v>0</v>
      </c>
      <c r="P17745">
        <v>0</v>
      </c>
      <c r="Q17745">
        <v>1000</v>
      </c>
      <c r="R17745">
        <v>0</v>
      </c>
      <c r="S17745" t="s">
        <v>625</v>
      </c>
      <c r="T17745" t="s">
        <v>42</v>
      </c>
      <c r="U17745" t="s">
        <v>35</v>
      </c>
      <c r="V17745" t="s">
        <v>3925</v>
      </c>
      <c r="W17745" t="s">
        <v>37</v>
      </c>
      <c r="X17745" s="2">
        <v>44339</v>
      </c>
      <c r="Y17745" t="s">
        <v>38</v>
      </c>
      <c r="Z17745" t="s">
        <v>39</v>
      </c>
    </row>
    <row r="17746" spans="1:26" x14ac:dyDescent="0.25">
      <c r="A17746">
        <v>112785</v>
      </c>
      <c r="D17746">
        <v>1</v>
      </c>
      <c r="E17746">
        <v>1</v>
      </c>
      <c r="F17746" t="s">
        <v>4254</v>
      </c>
      <c r="G17746" t="s">
        <v>351</v>
      </c>
      <c r="H17746" t="s">
        <v>32</v>
      </c>
      <c r="I17746" s="1">
        <v>114186</v>
      </c>
      <c r="L17746">
        <v>1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t="s">
        <v>1481</v>
      </c>
      <c r="T17746" t="s">
        <v>111</v>
      </c>
      <c r="U17746" t="s">
        <v>49</v>
      </c>
      <c r="V17746" t="s">
        <v>43</v>
      </c>
      <c r="W17746" t="s">
        <v>37</v>
      </c>
      <c r="X17746" s="2">
        <v>44742</v>
      </c>
      <c r="Y17746" t="s">
        <v>38</v>
      </c>
      <c r="Z17746" t="s">
        <v>39</v>
      </c>
    </row>
    <row r="17747" spans="1:26" x14ac:dyDescent="0.25">
      <c r="A17747">
        <v>112775</v>
      </c>
      <c r="D17747">
        <v>1</v>
      </c>
      <c r="E17747">
        <v>9</v>
      </c>
      <c r="F17747" t="s">
        <v>4255</v>
      </c>
      <c r="G17747" t="s">
        <v>351</v>
      </c>
      <c r="H17747" t="s">
        <v>32</v>
      </c>
      <c r="I17747">
        <v>192</v>
      </c>
      <c r="L17747">
        <v>0.6</v>
      </c>
      <c r="M17747">
        <v>0.6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t="s">
        <v>1481</v>
      </c>
      <c r="T17747" t="s">
        <v>111</v>
      </c>
      <c r="U17747" t="s">
        <v>49</v>
      </c>
      <c r="V17747" t="s">
        <v>43</v>
      </c>
      <c r="W17747" t="s">
        <v>37</v>
      </c>
      <c r="X17747" s="2">
        <v>44742</v>
      </c>
      <c r="Y17747" t="s">
        <v>38</v>
      </c>
      <c r="Z17747" t="s">
        <v>39</v>
      </c>
    </row>
    <row r="17748" spans="1:26" x14ac:dyDescent="0.25">
      <c r="A17748">
        <v>112775</v>
      </c>
      <c r="D17748">
        <v>2</v>
      </c>
      <c r="E17748">
        <v>10</v>
      </c>
      <c r="F17748" t="s">
        <v>4256</v>
      </c>
      <c r="G17748" t="s">
        <v>351</v>
      </c>
      <c r="H17748" t="s">
        <v>32</v>
      </c>
      <c r="I17748">
        <v>160</v>
      </c>
      <c r="L17748">
        <v>0.5</v>
      </c>
      <c r="M17748">
        <v>0.5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t="s">
        <v>1481</v>
      </c>
      <c r="T17748" t="s">
        <v>111</v>
      </c>
      <c r="U17748" t="s">
        <v>49</v>
      </c>
      <c r="V17748" t="s">
        <v>43</v>
      </c>
      <c r="W17748" t="s">
        <v>37</v>
      </c>
      <c r="X17748" s="2">
        <v>44742</v>
      </c>
      <c r="Y17748" t="s">
        <v>38</v>
      </c>
      <c r="Z17748" t="s">
        <v>39</v>
      </c>
    </row>
    <row r="17749" spans="1:26" x14ac:dyDescent="0.25">
      <c r="A17749">
        <v>112775</v>
      </c>
      <c r="D17749">
        <v>3</v>
      </c>
      <c r="E17749">
        <v>11</v>
      </c>
      <c r="F17749" t="s">
        <v>4257</v>
      </c>
      <c r="G17749" t="s">
        <v>351</v>
      </c>
      <c r="H17749" t="s">
        <v>32</v>
      </c>
      <c r="I17749">
        <v>384</v>
      </c>
      <c r="L17749">
        <v>1.2</v>
      </c>
      <c r="M17749">
        <v>1.2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t="s">
        <v>1481</v>
      </c>
      <c r="T17749" t="s">
        <v>111</v>
      </c>
      <c r="U17749" t="s">
        <v>49</v>
      </c>
      <c r="V17749" t="s">
        <v>43</v>
      </c>
      <c r="W17749" t="s">
        <v>37</v>
      </c>
      <c r="X17749" s="2">
        <v>44742</v>
      </c>
      <c r="Y17749" t="s">
        <v>38</v>
      </c>
      <c r="Z17749" t="s">
        <v>39</v>
      </c>
    </row>
    <row r="17750" spans="1:26" x14ac:dyDescent="0.25">
      <c r="A17750">
        <v>112775</v>
      </c>
      <c r="D17750">
        <v>4</v>
      </c>
      <c r="E17750">
        <v>12</v>
      </c>
      <c r="F17750" t="s">
        <v>4258</v>
      </c>
      <c r="G17750" t="s">
        <v>351</v>
      </c>
      <c r="H17750" t="s">
        <v>32</v>
      </c>
      <c r="I17750">
        <v>352</v>
      </c>
      <c r="L17750">
        <v>1.1000000000000001</v>
      </c>
      <c r="M17750">
        <v>1.1000000000000001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t="s">
        <v>1481</v>
      </c>
      <c r="T17750" t="s">
        <v>111</v>
      </c>
      <c r="U17750" t="s">
        <v>49</v>
      </c>
      <c r="V17750" t="s">
        <v>43</v>
      </c>
      <c r="W17750" t="s">
        <v>37</v>
      </c>
      <c r="X17750" s="2">
        <v>44742</v>
      </c>
      <c r="Y17750" t="s">
        <v>38</v>
      </c>
      <c r="Z17750" t="s">
        <v>39</v>
      </c>
    </row>
    <row r="17751" spans="1:26" x14ac:dyDescent="0.25">
      <c r="A17751">
        <v>112775</v>
      </c>
      <c r="D17751">
        <v>5</v>
      </c>
      <c r="E17751">
        <v>13</v>
      </c>
      <c r="F17751" t="s">
        <v>4259</v>
      </c>
      <c r="G17751" t="s">
        <v>351</v>
      </c>
      <c r="H17751" t="s">
        <v>32</v>
      </c>
      <c r="I17751">
        <v>256</v>
      </c>
      <c r="L17751">
        <v>0.8</v>
      </c>
      <c r="M17751">
        <v>0.8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t="s">
        <v>1481</v>
      </c>
      <c r="T17751" t="s">
        <v>111</v>
      </c>
      <c r="U17751" t="s">
        <v>49</v>
      </c>
      <c r="V17751" t="s">
        <v>43</v>
      </c>
      <c r="W17751" t="s">
        <v>37</v>
      </c>
      <c r="X17751" s="2">
        <v>44742</v>
      </c>
      <c r="Y17751" t="s">
        <v>38</v>
      </c>
      <c r="Z17751" t="s">
        <v>39</v>
      </c>
    </row>
    <row r="17752" spans="1:26" x14ac:dyDescent="0.25">
      <c r="A17752">
        <v>112775</v>
      </c>
      <c r="D17752">
        <v>6</v>
      </c>
      <c r="E17752">
        <v>14</v>
      </c>
      <c r="F17752" t="s">
        <v>4260</v>
      </c>
      <c r="G17752" t="s">
        <v>351</v>
      </c>
      <c r="H17752" t="s">
        <v>32</v>
      </c>
      <c r="I17752" s="1">
        <v>1056</v>
      </c>
      <c r="L17752">
        <v>3.3</v>
      </c>
      <c r="M17752">
        <v>3.3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t="s">
        <v>1481</v>
      </c>
      <c r="T17752" t="s">
        <v>111</v>
      </c>
      <c r="U17752" t="s">
        <v>49</v>
      </c>
      <c r="V17752" t="s">
        <v>43</v>
      </c>
      <c r="W17752" t="s">
        <v>37</v>
      </c>
      <c r="X17752" s="2">
        <v>44742</v>
      </c>
      <c r="Y17752" t="s">
        <v>38</v>
      </c>
      <c r="Z17752" t="s">
        <v>39</v>
      </c>
    </row>
    <row r="17753" spans="1:26" x14ac:dyDescent="0.25">
      <c r="A17753">
        <v>112775</v>
      </c>
      <c r="D17753">
        <v>7</v>
      </c>
      <c r="E17753">
        <v>15</v>
      </c>
      <c r="F17753" t="s">
        <v>4261</v>
      </c>
      <c r="G17753" t="s">
        <v>351</v>
      </c>
      <c r="H17753" t="s">
        <v>32</v>
      </c>
      <c r="I17753">
        <v>544</v>
      </c>
      <c r="L17753">
        <v>1.7</v>
      </c>
      <c r="M17753">
        <v>1.7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t="s">
        <v>1481</v>
      </c>
      <c r="T17753" t="s">
        <v>111</v>
      </c>
      <c r="U17753" t="s">
        <v>49</v>
      </c>
      <c r="V17753" t="s">
        <v>43</v>
      </c>
      <c r="W17753" t="s">
        <v>37</v>
      </c>
      <c r="X17753" s="2">
        <v>44742</v>
      </c>
      <c r="Y17753" t="s">
        <v>38</v>
      </c>
      <c r="Z17753" t="s">
        <v>39</v>
      </c>
    </row>
    <row r="17754" spans="1:26" x14ac:dyDescent="0.25">
      <c r="A17754">
        <v>112775</v>
      </c>
      <c r="D17754">
        <v>8</v>
      </c>
      <c r="E17754">
        <v>16</v>
      </c>
      <c r="F17754" t="s">
        <v>4262</v>
      </c>
      <c r="G17754" t="s">
        <v>351</v>
      </c>
      <c r="H17754" t="s">
        <v>32</v>
      </c>
      <c r="I17754">
        <v>960</v>
      </c>
      <c r="L17754">
        <v>3</v>
      </c>
      <c r="M17754">
        <v>3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t="s">
        <v>1481</v>
      </c>
      <c r="T17754" t="s">
        <v>111</v>
      </c>
      <c r="U17754" t="s">
        <v>49</v>
      </c>
      <c r="V17754" t="s">
        <v>43</v>
      </c>
      <c r="W17754" t="s">
        <v>37</v>
      </c>
      <c r="X17754" s="2">
        <v>44742</v>
      </c>
      <c r="Y17754" t="s">
        <v>38</v>
      </c>
      <c r="Z17754" t="s">
        <v>39</v>
      </c>
    </row>
    <row r="17755" spans="1:26" x14ac:dyDescent="0.25">
      <c r="A17755">
        <v>112775</v>
      </c>
      <c r="D17755">
        <v>9</v>
      </c>
      <c r="E17755">
        <v>17</v>
      </c>
      <c r="F17755" t="s">
        <v>4263</v>
      </c>
      <c r="G17755" t="s">
        <v>351</v>
      </c>
      <c r="H17755" t="s">
        <v>32</v>
      </c>
      <c r="I17755">
        <v>704</v>
      </c>
      <c r="L17755">
        <v>2.2000000000000002</v>
      </c>
      <c r="M17755">
        <v>2.2000000000000002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t="s">
        <v>1481</v>
      </c>
      <c r="T17755" t="s">
        <v>111</v>
      </c>
      <c r="U17755" t="s">
        <v>49</v>
      </c>
      <c r="V17755" t="s">
        <v>43</v>
      </c>
      <c r="W17755" t="s">
        <v>37</v>
      </c>
      <c r="X17755" s="2">
        <v>44742</v>
      </c>
      <c r="Y17755" t="s">
        <v>38</v>
      </c>
      <c r="Z17755" t="s">
        <v>39</v>
      </c>
    </row>
    <row r="17756" spans="1:26" x14ac:dyDescent="0.25">
      <c r="A17756">
        <v>112775</v>
      </c>
      <c r="D17756">
        <v>10</v>
      </c>
      <c r="E17756">
        <v>18</v>
      </c>
      <c r="F17756" t="s">
        <v>4264</v>
      </c>
      <c r="G17756" t="s">
        <v>351</v>
      </c>
      <c r="H17756" t="s">
        <v>32</v>
      </c>
      <c r="I17756" s="1">
        <v>1024</v>
      </c>
      <c r="L17756">
        <v>3.2</v>
      </c>
      <c r="M17756">
        <v>3.2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t="s">
        <v>1481</v>
      </c>
      <c r="T17756" t="s">
        <v>111</v>
      </c>
      <c r="U17756" t="s">
        <v>49</v>
      </c>
      <c r="V17756" t="s">
        <v>43</v>
      </c>
      <c r="W17756" t="s">
        <v>37</v>
      </c>
      <c r="X17756" s="2">
        <v>44742</v>
      </c>
      <c r="Y17756" t="s">
        <v>38</v>
      </c>
      <c r="Z17756" t="s">
        <v>39</v>
      </c>
    </row>
    <row r="17757" spans="1:26" x14ac:dyDescent="0.25">
      <c r="A17757">
        <v>112775</v>
      </c>
      <c r="D17757">
        <v>11</v>
      </c>
      <c r="E17757">
        <v>1</v>
      </c>
      <c r="F17757" t="s">
        <v>4265</v>
      </c>
      <c r="G17757" t="s">
        <v>351</v>
      </c>
      <c r="H17757" t="s">
        <v>32</v>
      </c>
      <c r="I17757">
        <v>352</v>
      </c>
      <c r="L17757">
        <v>1.1000000000000001</v>
      </c>
      <c r="M17757">
        <v>1.1000000000000001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t="s">
        <v>1481</v>
      </c>
      <c r="T17757" t="s">
        <v>111</v>
      </c>
      <c r="U17757" t="s">
        <v>49</v>
      </c>
      <c r="V17757" t="s">
        <v>43</v>
      </c>
      <c r="W17757" t="s">
        <v>37</v>
      </c>
      <c r="X17757" s="2">
        <v>44742</v>
      </c>
      <c r="Y17757" t="s">
        <v>38</v>
      </c>
      <c r="Z17757" t="s">
        <v>39</v>
      </c>
    </row>
    <row r="17758" spans="1:26" x14ac:dyDescent="0.25">
      <c r="A17758">
        <v>112775</v>
      </c>
      <c r="D17758">
        <v>12</v>
      </c>
      <c r="E17758">
        <v>2</v>
      </c>
      <c r="F17758" t="s">
        <v>4266</v>
      </c>
      <c r="G17758" t="s">
        <v>351</v>
      </c>
      <c r="H17758" t="s">
        <v>32</v>
      </c>
      <c r="I17758">
        <v>544</v>
      </c>
      <c r="L17758">
        <v>1.7</v>
      </c>
      <c r="M17758">
        <v>1.7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t="s">
        <v>1481</v>
      </c>
      <c r="T17758" t="s">
        <v>111</v>
      </c>
      <c r="U17758" t="s">
        <v>49</v>
      </c>
      <c r="V17758" t="s">
        <v>43</v>
      </c>
      <c r="W17758" t="s">
        <v>37</v>
      </c>
      <c r="X17758" s="2">
        <v>44742</v>
      </c>
      <c r="Y17758" t="s">
        <v>38</v>
      </c>
      <c r="Z17758" t="s">
        <v>39</v>
      </c>
    </row>
    <row r="17759" spans="1:26" x14ac:dyDescent="0.25">
      <c r="A17759">
        <v>112775</v>
      </c>
      <c r="D17759">
        <v>13</v>
      </c>
      <c r="E17759">
        <v>3</v>
      </c>
      <c r="F17759" t="s">
        <v>4267</v>
      </c>
      <c r="G17759" t="s">
        <v>351</v>
      </c>
      <c r="H17759" t="s">
        <v>32</v>
      </c>
      <c r="I17759">
        <v>672</v>
      </c>
      <c r="L17759">
        <v>2.1</v>
      </c>
      <c r="M17759">
        <v>2.1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t="s">
        <v>1481</v>
      </c>
      <c r="T17759" t="s">
        <v>111</v>
      </c>
      <c r="U17759" t="s">
        <v>49</v>
      </c>
      <c r="V17759" t="s">
        <v>43</v>
      </c>
      <c r="W17759" t="s">
        <v>37</v>
      </c>
      <c r="X17759" s="2">
        <v>44742</v>
      </c>
      <c r="Y17759" t="s">
        <v>38</v>
      </c>
      <c r="Z17759" t="s">
        <v>39</v>
      </c>
    </row>
    <row r="17760" spans="1:26" x14ac:dyDescent="0.25">
      <c r="A17760">
        <v>112775</v>
      </c>
      <c r="D17760">
        <v>14</v>
      </c>
      <c r="E17760">
        <v>4</v>
      </c>
      <c r="F17760" t="s">
        <v>4268</v>
      </c>
      <c r="G17760" t="s">
        <v>351</v>
      </c>
      <c r="H17760" t="s">
        <v>32</v>
      </c>
      <c r="I17760">
        <v>416</v>
      </c>
      <c r="L17760">
        <v>1.3</v>
      </c>
      <c r="M17760">
        <v>1.3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t="s">
        <v>1481</v>
      </c>
      <c r="T17760" t="s">
        <v>111</v>
      </c>
      <c r="U17760" t="s">
        <v>49</v>
      </c>
      <c r="V17760" t="s">
        <v>43</v>
      </c>
      <c r="W17760" t="s">
        <v>37</v>
      </c>
      <c r="X17760" s="2">
        <v>44742</v>
      </c>
      <c r="Y17760" t="s">
        <v>38</v>
      </c>
      <c r="Z17760" t="s">
        <v>39</v>
      </c>
    </row>
    <row r="17761" spans="1:26" x14ac:dyDescent="0.25">
      <c r="A17761">
        <v>112775</v>
      </c>
      <c r="D17761">
        <v>15</v>
      </c>
      <c r="E17761">
        <v>5</v>
      </c>
      <c r="F17761" t="s">
        <v>4269</v>
      </c>
      <c r="G17761" t="s">
        <v>351</v>
      </c>
      <c r="H17761" t="s">
        <v>32</v>
      </c>
      <c r="I17761">
        <v>384</v>
      </c>
      <c r="L17761">
        <v>1.2</v>
      </c>
      <c r="M17761">
        <v>1.2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t="s">
        <v>1481</v>
      </c>
      <c r="T17761" t="s">
        <v>111</v>
      </c>
      <c r="U17761" t="s">
        <v>49</v>
      </c>
      <c r="V17761" t="s">
        <v>43</v>
      </c>
      <c r="W17761" t="s">
        <v>37</v>
      </c>
      <c r="X17761" s="2">
        <v>44742</v>
      </c>
      <c r="Y17761" t="s">
        <v>38</v>
      </c>
      <c r="Z17761" t="s">
        <v>39</v>
      </c>
    </row>
    <row r="17762" spans="1:26" x14ac:dyDescent="0.25">
      <c r="A17762">
        <v>112775</v>
      </c>
      <c r="D17762">
        <v>16</v>
      </c>
      <c r="E17762">
        <v>6</v>
      </c>
      <c r="F17762" t="s">
        <v>4270</v>
      </c>
      <c r="G17762" t="s">
        <v>351</v>
      </c>
      <c r="H17762" t="s">
        <v>32</v>
      </c>
      <c r="I17762">
        <v>320</v>
      </c>
      <c r="L17762">
        <v>1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t="s">
        <v>1481</v>
      </c>
      <c r="T17762" t="s">
        <v>111</v>
      </c>
      <c r="U17762" t="s">
        <v>49</v>
      </c>
      <c r="V17762" t="s">
        <v>43</v>
      </c>
      <c r="W17762" t="s">
        <v>37</v>
      </c>
      <c r="X17762" s="2">
        <v>44742</v>
      </c>
      <c r="Y17762" t="s">
        <v>38</v>
      </c>
      <c r="Z17762" t="s">
        <v>39</v>
      </c>
    </row>
    <row r="17763" spans="1:26" x14ac:dyDescent="0.25">
      <c r="A17763">
        <v>112775</v>
      </c>
      <c r="D17763">
        <v>17</v>
      </c>
      <c r="E17763">
        <v>7</v>
      </c>
      <c r="F17763" t="s">
        <v>4271</v>
      </c>
      <c r="G17763" t="s">
        <v>351</v>
      </c>
      <c r="H17763" t="s">
        <v>32</v>
      </c>
      <c r="I17763">
        <v>768</v>
      </c>
      <c r="L17763">
        <v>2.4</v>
      </c>
      <c r="M17763">
        <v>2.4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t="s">
        <v>1481</v>
      </c>
      <c r="T17763" t="s">
        <v>111</v>
      </c>
      <c r="U17763" t="s">
        <v>49</v>
      </c>
      <c r="V17763" t="s">
        <v>43</v>
      </c>
      <c r="W17763" t="s">
        <v>37</v>
      </c>
      <c r="X17763" s="2">
        <v>44742</v>
      </c>
      <c r="Y17763" t="s">
        <v>38</v>
      </c>
      <c r="Z17763" t="s">
        <v>39</v>
      </c>
    </row>
    <row r="17764" spans="1:26" x14ac:dyDescent="0.25">
      <c r="A17764">
        <v>112775</v>
      </c>
      <c r="D17764">
        <v>18</v>
      </c>
      <c r="E17764">
        <v>8</v>
      </c>
      <c r="F17764" t="s">
        <v>4272</v>
      </c>
      <c r="G17764" t="s">
        <v>351</v>
      </c>
      <c r="H17764" t="s">
        <v>32</v>
      </c>
      <c r="I17764" s="1">
        <v>1440</v>
      </c>
      <c r="L17764">
        <v>4.5</v>
      </c>
      <c r="M17764">
        <v>4.5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t="s">
        <v>1481</v>
      </c>
      <c r="T17764" t="s">
        <v>111</v>
      </c>
      <c r="U17764" t="s">
        <v>49</v>
      </c>
      <c r="V17764" t="s">
        <v>43</v>
      </c>
      <c r="W17764" t="s">
        <v>37</v>
      </c>
      <c r="X17764" s="2">
        <v>44742</v>
      </c>
      <c r="Y17764" t="s">
        <v>38</v>
      </c>
      <c r="Z17764" t="s">
        <v>39</v>
      </c>
    </row>
    <row r="17765" spans="1:26" x14ac:dyDescent="0.25">
      <c r="A17765">
        <v>112775</v>
      </c>
      <c r="D17765">
        <v>19</v>
      </c>
      <c r="E17765">
        <v>19</v>
      </c>
      <c r="F17765" t="s">
        <v>4273</v>
      </c>
      <c r="G17765" t="s">
        <v>351</v>
      </c>
      <c r="H17765" t="s">
        <v>32</v>
      </c>
      <c r="I17765" s="1">
        <v>1120</v>
      </c>
      <c r="L17765">
        <v>3.5</v>
      </c>
      <c r="M17765">
        <v>3.5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t="s">
        <v>1481</v>
      </c>
      <c r="T17765" t="s">
        <v>111</v>
      </c>
      <c r="U17765" t="s">
        <v>49</v>
      </c>
      <c r="V17765" t="s">
        <v>43</v>
      </c>
      <c r="W17765" t="s">
        <v>37</v>
      </c>
      <c r="X17765" s="2">
        <v>44742</v>
      </c>
      <c r="Y17765" t="s">
        <v>38</v>
      </c>
      <c r="Z17765" t="s">
        <v>39</v>
      </c>
    </row>
    <row r="17766" spans="1:26" x14ac:dyDescent="0.25">
      <c r="A17766">
        <v>112775</v>
      </c>
      <c r="D17766">
        <v>20</v>
      </c>
      <c r="E17766">
        <v>20</v>
      </c>
      <c r="F17766" t="s">
        <v>4274</v>
      </c>
      <c r="G17766" t="s">
        <v>351</v>
      </c>
      <c r="H17766" t="s">
        <v>32</v>
      </c>
      <c r="I17766">
        <v>176</v>
      </c>
      <c r="L17766">
        <v>0.55000000000000004</v>
      </c>
      <c r="M17766">
        <v>0.55000000000000004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t="s">
        <v>1481</v>
      </c>
      <c r="T17766" t="s">
        <v>111</v>
      </c>
      <c r="U17766" t="s">
        <v>49</v>
      </c>
      <c r="V17766" t="s">
        <v>43</v>
      </c>
      <c r="W17766" t="s">
        <v>37</v>
      </c>
      <c r="X17766" s="2">
        <v>44742</v>
      </c>
      <c r="Y17766" t="s">
        <v>38</v>
      </c>
      <c r="Z17766" t="s">
        <v>39</v>
      </c>
    </row>
    <row r="17767" spans="1:26" x14ac:dyDescent="0.25">
      <c r="A17767">
        <v>112775</v>
      </c>
      <c r="D17767">
        <v>21</v>
      </c>
      <c r="E17767">
        <v>21</v>
      </c>
      <c r="F17767" t="s">
        <v>4275</v>
      </c>
      <c r="G17767" t="s">
        <v>351</v>
      </c>
      <c r="H17767" t="s">
        <v>32</v>
      </c>
      <c r="I17767" s="1">
        <v>1888</v>
      </c>
      <c r="L17767">
        <v>5.9</v>
      </c>
      <c r="M17767">
        <v>5.9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t="s">
        <v>1481</v>
      </c>
      <c r="T17767" t="s">
        <v>111</v>
      </c>
      <c r="U17767" t="s">
        <v>49</v>
      </c>
      <c r="V17767" t="s">
        <v>43</v>
      </c>
      <c r="W17767" t="s">
        <v>37</v>
      </c>
      <c r="X17767" s="2">
        <v>44742</v>
      </c>
      <c r="Y17767" t="s">
        <v>38</v>
      </c>
      <c r="Z17767" t="s">
        <v>39</v>
      </c>
    </row>
    <row r="17768" spans="1:26" x14ac:dyDescent="0.25">
      <c r="A17768">
        <v>112775</v>
      </c>
      <c r="D17768">
        <v>22</v>
      </c>
      <c r="E17768">
        <v>22</v>
      </c>
      <c r="F17768" t="s">
        <v>4276</v>
      </c>
      <c r="G17768" t="s">
        <v>351</v>
      </c>
      <c r="H17768" t="s">
        <v>32</v>
      </c>
      <c r="I17768" s="1">
        <v>1536</v>
      </c>
      <c r="L17768">
        <v>4.8</v>
      </c>
      <c r="M17768">
        <v>4.8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t="s">
        <v>1481</v>
      </c>
      <c r="T17768" t="s">
        <v>111</v>
      </c>
      <c r="U17768" t="s">
        <v>49</v>
      </c>
      <c r="V17768" t="s">
        <v>43</v>
      </c>
      <c r="W17768" t="s">
        <v>37</v>
      </c>
      <c r="X17768" s="2">
        <v>44742</v>
      </c>
      <c r="Y17768" t="s">
        <v>38</v>
      </c>
      <c r="Z17768" t="s">
        <v>39</v>
      </c>
    </row>
    <row r="17769" spans="1:26" x14ac:dyDescent="0.25">
      <c r="A17769">
        <v>112775</v>
      </c>
      <c r="D17769">
        <v>23</v>
      </c>
      <c r="E17769">
        <v>23</v>
      </c>
      <c r="F17769" t="s">
        <v>4277</v>
      </c>
      <c r="G17769" t="s">
        <v>351</v>
      </c>
      <c r="H17769" t="s">
        <v>32</v>
      </c>
      <c r="I17769" s="1">
        <v>1376</v>
      </c>
      <c r="L17769">
        <v>4.3</v>
      </c>
      <c r="M17769">
        <v>4.3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t="s">
        <v>1481</v>
      </c>
      <c r="T17769" t="s">
        <v>111</v>
      </c>
      <c r="U17769" t="s">
        <v>49</v>
      </c>
      <c r="V17769" t="s">
        <v>43</v>
      </c>
      <c r="W17769" t="s">
        <v>37</v>
      </c>
      <c r="X17769" s="2">
        <v>44742</v>
      </c>
      <c r="Y17769" t="s">
        <v>38</v>
      </c>
      <c r="Z17769" t="s">
        <v>39</v>
      </c>
    </row>
    <row r="17770" spans="1:26" x14ac:dyDescent="0.25">
      <c r="A17770">
        <v>112775</v>
      </c>
      <c r="D17770">
        <v>24</v>
      </c>
      <c r="E17770">
        <v>24</v>
      </c>
      <c r="F17770" t="s">
        <v>4278</v>
      </c>
      <c r="G17770" t="s">
        <v>351</v>
      </c>
      <c r="H17770" t="s">
        <v>32</v>
      </c>
      <c r="I17770">
        <v>96</v>
      </c>
      <c r="L17770">
        <v>0.3</v>
      </c>
      <c r="M17770">
        <v>0.3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t="s">
        <v>1481</v>
      </c>
      <c r="T17770" t="s">
        <v>111</v>
      </c>
      <c r="U17770" t="s">
        <v>49</v>
      </c>
      <c r="V17770" t="s">
        <v>43</v>
      </c>
      <c r="W17770" t="s">
        <v>37</v>
      </c>
      <c r="X17770" s="2">
        <v>44742</v>
      </c>
      <c r="Y17770" t="s">
        <v>38</v>
      </c>
      <c r="Z17770" t="s">
        <v>39</v>
      </c>
    </row>
    <row r="17771" spans="1:26" x14ac:dyDescent="0.25">
      <c r="A17771">
        <v>112775</v>
      </c>
      <c r="D17771">
        <v>25</v>
      </c>
      <c r="E17771">
        <v>25</v>
      </c>
      <c r="F17771" t="s">
        <v>4279</v>
      </c>
      <c r="G17771" t="s">
        <v>351</v>
      </c>
      <c r="H17771" t="s">
        <v>32</v>
      </c>
      <c r="I17771">
        <v>288</v>
      </c>
      <c r="L17771">
        <v>0.9</v>
      </c>
      <c r="M17771">
        <v>0.9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t="s">
        <v>1481</v>
      </c>
      <c r="T17771" t="s">
        <v>111</v>
      </c>
      <c r="U17771" t="s">
        <v>49</v>
      </c>
      <c r="V17771" t="s">
        <v>43</v>
      </c>
      <c r="W17771" t="s">
        <v>37</v>
      </c>
      <c r="X17771" s="2">
        <v>44742</v>
      </c>
      <c r="Y17771" t="s">
        <v>38</v>
      </c>
      <c r="Z17771" t="s">
        <v>39</v>
      </c>
    </row>
    <row r="17772" spans="1:26" x14ac:dyDescent="0.25">
      <c r="A17772">
        <v>112775</v>
      </c>
      <c r="D17772">
        <v>26</v>
      </c>
      <c r="E17772">
        <v>26</v>
      </c>
      <c r="F17772" t="s">
        <v>4280</v>
      </c>
      <c r="G17772" t="s">
        <v>351</v>
      </c>
      <c r="H17772" t="s">
        <v>32</v>
      </c>
      <c r="I17772">
        <v>320</v>
      </c>
      <c r="L17772">
        <v>1</v>
      </c>
      <c r="M17772">
        <v>1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t="s">
        <v>1481</v>
      </c>
      <c r="T17772" t="s">
        <v>111</v>
      </c>
      <c r="U17772" t="s">
        <v>49</v>
      </c>
      <c r="V17772" t="s">
        <v>43</v>
      </c>
      <c r="W17772" t="s">
        <v>37</v>
      </c>
      <c r="X17772" s="2">
        <v>44742</v>
      </c>
      <c r="Y17772" t="s">
        <v>38</v>
      </c>
      <c r="Z17772" t="s">
        <v>39</v>
      </c>
    </row>
    <row r="17773" spans="1:26" x14ac:dyDescent="0.25">
      <c r="A17773">
        <v>112775</v>
      </c>
      <c r="D17773">
        <v>31</v>
      </c>
      <c r="E17773">
        <v>27</v>
      </c>
      <c r="F17773" t="s">
        <v>4281</v>
      </c>
      <c r="G17773" t="s">
        <v>351</v>
      </c>
      <c r="H17773" t="s">
        <v>32</v>
      </c>
      <c r="I17773">
        <v>800</v>
      </c>
      <c r="L17773">
        <v>2.5</v>
      </c>
      <c r="M17773">
        <v>2.5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t="s">
        <v>1481</v>
      </c>
      <c r="T17773" t="s">
        <v>111</v>
      </c>
      <c r="U17773" t="s">
        <v>49</v>
      </c>
      <c r="V17773" t="s">
        <v>43</v>
      </c>
      <c r="W17773" t="s">
        <v>37</v>
      </c>
      <c r="X17773" s="2">
        <v>44742</v>
      </c>
      <c r="Y17773" t="s">
        <v>38</v>
      </c>
      <c r="Z17773" t="s">
        <v>39</v>
      </c>
    </row>
    <row r="17774" spans="1:26" x14ac:dyDescent="0.25">
      <c r="A17774">
        <v>112774</v>
      </c>
      <c r="D17774">
        <v>1</v>
      </c>
      <c r="E17774">
        <v>1</v>
      </c>
      <c r="F17774" t="s">
        <v>4282</v>
      </c>
      <c r="G17774" t="s">
        <v>351</v>
      </c>
      <c r="H17774" t="s">
        <v>32</v>
      </c>
      <c r="I17774" s="1">
        <v>83907.7</v>
      </c>
      <c r="L17774">
        <v>762.93600000000004</v>
      </c>
      <c r="M17774">
        <v>762.93600000000004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t="s">
        <v>1481</v>
      </c>
      <c r="T17774" t="s">
        <v>111</v>
      </c>
      <c r="U17774" t="s">
        <v>49</v>
      </c>
      <c r="V17774" t="s">
        <v>43</v>
      </c>
      <c r="W17774" t="s">
        <v>37</v>
      </c>
      <c r="X17774" s="2">
        <v>44742</v>
      </c>
      <c r="Y17774" t="s">
        <v>38</v>
      </c>
      <c r="Z17774" t="s">
        <v>39</v>
      </c>
    </row>
    <row r="17775" spans="1:26" x14ac:dyDescent="0.25">
      <c r="A17775">
        <v>112774</v>
      </c>
      <c r="D17775">
        <v>2</v>
      </c>
      <c r="E17775">
        <v>2</v>
      </c>
      <c r="F17775" t="s">
        <v>4283</v>
      </c>
      <c r="G17775" t="s">
        <v>351</v>
      </c>
      <c r="H17775" t="s">
        <v>32</v>
      </c>
      <c r="I17775" s="1">
        <v>6851.75</v>
      </c>
      <c r="L17775">
        <v>62.3</v>
      </c>
      <c r="M17775">
        <v>62.3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t="s">
        <v>1481</v>
      </c>
      <c r="T17775" t="s">
        <v>111</v>
      </c>
      <c r="U17775" t="s">
        <v>49</v>
      </c>
      <c r="V17775" t="s">
        <v>43</v>
      </c>
      <c r="W17775" t="s">
        <v>37</v>
      </c>
      <c r="X17775" s="2">
        <v>44742</v>
      </c>
      <c r="Y17775" t="s">
        <v>38</v>
      </c>
      <c r="Z17775" t="s">
        <v>39</v>
      </c>
    </row>
    <row r="17776" spans="1:26" x14ac:dyDescent="0.25">
      <c r="A17776">
        <v>112774</v>
      </c>
      <c r="D17776">
        <v>3</v>
      </c>
      <c r="E17776">
        <v>3</v>
      </c>
      <c r="F17776" t="s">
        <v>4284</v>
      </c>
      <c r="G17776" t="s">
        <v>351</v>
      </c>
      <c r="H17776" t="s">
        <v>32</v>
      </c>
      <c r="I17776" s="1">
        <v>1120</v>
      </c>
      <c r="L17776">
        <v>3.5</v>
      </c>
      <c r="M17776">
        <v>3.5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t="s">
        <v>1481</v>
      </c>
      <c r="T17776" t="s">
        <v>111</v>
      </c>
      <c r="U17776" t="s">
        <v>49</v>
      </c>
      <c r="V17776" t="s">
        <v>43</v>
      </c>
      <c r="W17776" t="s">
        <v>37</v>
      </c>
      <c r="X17776" s="2">
        <v>44742</v>
      </c>
      <c r="Y17776" t="s">
        <v>38</v>
      </c>
      <c r="Z17776" t="s">
        <v>39</v>
      </c>
    </row>
    <row r="17777" spans="1:26" x14ac:dyDescent="0.25">
      <c r="A17777">
        <v>112774</v>
      </c>
      <c r="D17777">
        <v>4</v>
      </c>
      <c r="E17777">
        <v>4</v>
      </c>
      <c r="F17777" t="s">
        <v>4285</v>
      </c>
      <c r="G17777" t="s">
        <v>351</v>
      </c>
      <c r="H17777" t="s">
        <v>32</v>
      </c>
      <c r="I17777">
        <v>800</v>
      </c>
      <c r="L17777">
        <v>2.5</v>
      </c>
      <c r="M17777">
        <v>2.5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t="s">
        <v>1481</v>
      </c>
      <c r="T17777" t="s">
        <v>111</v>
      </c>
      <c r="U17777" t="s">
        <v>49</v>
      </c>
      <c r="V17777" t="s">
        <v>43</v>
      </c>
      <c r="W17777" t="s">
        <v>37</v>
      </c>
      <c r="X17777" s="2">
        <v>44742</v>
      </c>
      <c r="Y17777" t="s">
        <v>38</v>
      </c>
      <c r="Z17777" t="s">
        <v>39</v>
      </c>
    </row>
    <row r="17778" spans="1:26" x14ac:dyDescent="0.25">
      <c r="A17778">
        <v>112774</v>
      </c>
      <c r="D17778">
        <v>5</v>
      </c>
      <c r="E17778">
        <v>5</v>
      </c>
      <c r="F17778" t="s">
        <v>4286</v>
      </c>
      <c r="G17778" t="s">
        <v>351</v>
      </c>
      <c r="H17778" t="s">
        <v>32</v>
      </c>
      <c r="I17778" s="1">
        <v>1523.2</v>
      </c>
      <c r="L17778">
        <v>4.76</v>
      </c>
      <c r="M17778">
        <v>4.76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t="s">
        <v>1481</v>
      </c>
      <c r="T17778" t="s">
        <v>111</v>
      </c>
      <c r="U17778" t="s">
        <v>49</v>
      </c>
      <c r="V17778" t="s">
        <v>43</v>
      </c>
      <c r="W17778" t="s">
        <v>37</v>
      </c>
      <c r="X17778" s="2">
        <v>44742</v>
      </c>
      <c r="Y17778" t="s">
        <v>38</v>
      </c>
      <c r="Z17778" t="s">
        <v>39</v>
      </c>
    </row>
    <row r="17779" spans="1:26" x14ac:dyDescent="0.25">
      <c r="A17779">
        <v>112774</v>
      </c>
      <c r="D17779">
        <v>6</v>
      </c>
      <c r="E17779">
        <v>6</v>
      </c>
      <c r="F17779" t="s">
        <v>4287</v>
      </c>
      <c r="G17779" t="s">
        <v>351</v>
      </c>
      <c r="H17779" t="s">
        <v>32</v>
      </c>
      <c r="I17779">
        <v>940.8</v>
      </c>
      <c r="L17779">
        <v>2.94</v>
      </c>
      <c r="M17779">
        <v>2.94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t="s">
        <v>1481</v>
      </c>
      <c r="T17779" t="s">
        <v>111</v>
      </c>
      <c r="U17779" t="s">
        <v>49</v>
      </c>
      <c r="V17779" t="s">
        <v>43</v>
      </c>
      <c r="W17779" t="s">
        <v>37</v>
      </c>
      <c r="X17779" s="2">
        <v>44742</v>
      </c>
      <c r="Y17779" t="s">
        <v>38</v>
      </c>
      <c r="Z17779" t="s">
        <v>39</v>
      </c>
    </row>
    <row r="17780" spans="1:26" x14ac:dyDescent="0.25">
      <c r="A17780">
        <v>112774</v>
      </c>
      <c r="D17780">
        <v>7</v>
      </c>
      <c r="E17780">
        <v>7</v>
      </c>
      <c r="F17780" t="s">
        <v>4288</v>
      </c>
      <c r="G17780" t="s">
        <v>351</v>
      </c>
      <c r="H17780" t="s">
        <v>32</v>
      </c>
      <c r="I17780" s="1">
        <v>1318.4</v>
      </c>
      <c r="L17780">
        <v>4.12</v>
      </c>
      <c r="M17780">
        <v>4.12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t="s">
        <v>1481</v>
      </c>
      <c r="T17780" t="s">
        <v>111</v>
      </c>
      <c r="U17780" t="s">
        <v>49</v>
      </c>
      <c r="V17780" t="s">
        <v>43</v>
      </c>
      <c r="W17780" t="s">
        <v>37</v>
      </c>
      <c r="X17780" s="2">
        <v>44742</v>
      </c>
      <c r="Y17780" t="s">
        <v>38</v>
      </c>
      <c r="Z17780" t="s">
        <v>39</v>
      </c>
    </row>
    <row r="17781" spans="1:26" x14ac:dyDescent="0.25">
      <c r="A17781">
        <v>112774</v>
      </c>
      <c r="D17781">
        <v>8</v>
      </c>
      <c r="E17781">
        <v>8</v>
      </c>
      <c r="F17781" t="s">
        <v>4289</v>
      </c>
      <c r="G17781" t="s">
        <v>351</v>
      </c>
      <c r="H17781" t="s">
        <v>32</v>
      </c>
      <c r="I17781">
        <v>78.08</v>
      </c>
      <c r="L17781">
        <v>0.24399999999999999</v>
      </c>
      <c r="M17781">
        <v>0.24399999999999999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t="s">
        <v>1481</v>
      </c>
      <c r="T17781" t="s">
        <v>111</v>
      </c>
      <c r="U17781" t="s">
        <v>49</v>
      </c>
      <c r="V17781" t="s">
        <v>43</v>
      </c>
      <c r="W17781" t="s">
        <v>37</v>
      </c>
      <c r="X17781" s="2">
        <v>44742</v>
      </c>
      <c r="Y17781" t="s">
        <v>38</v>
      </c>
      <c r="Z17781" t="s">
        <v>39</v>
      </c>
    </row>
    <row r="17782" spans="1:26" x14ac:dyDescent="0.25">
      <c r="A17782">
        <v>112774</v>
      </c>
      <c r="D17782">
        <v>9</v>
      </c>
      <c r="E17782">
        <v>9</v>
      </c>
      <c r="F17782" t="s">
        <v>4290</v>
      </c>
      <c r="G17782" t="s">
        <v>351</v>
      </c>
      <c r="H17782" t="s">
        <v>32</v>
      </c>
      <c r="I17782">
        <v>480</v>
      </c>
      <c r="L17782">
        <v>1.5</v>
      </c>
      <c r="M17782">
        <v>1.5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t="s">
        <v>1481</v>
      </c>
      <c r="T17782" t="s">
        <v>111</v>
      </c>
      <c r="U17782" t="s">
        <v>49</v>
      </c>
      <c r="V17782" t="s">
        <v>43</v>
      </c>
      <c r="W17782" t="s">
        <v>37</v>
      </c>
      <c r="X17782" s="2">
        <v>44742</v>
      </c>
      <c r="Y17782" t="s">
        <v>38</v>
      </c>
      <c r="Z17782" t="s">
        <v>39</v>
      </c>
    </row>
    <row r="17783" spans="1:26" x14ac:dyDescent="0.25">
      <c r="A17783">
        <v>112774</v>
      </c>
      <c r="D17783">
        <v>10</v>
      </c>
      <c r="E17783">
        <v>10</v>
      </c>
      <c r="F17783" t="s">
        <v>4291</v>
      </c>
      <c r="G17783" t="s">
        <v>351</v>
      </c>
      <c r="H17783" t="s">
        <v>32</v>
      </c>
      <c r="I17783">
        <v>58.24</v>
      </c>
      <c r="L17783">
        <v>0.182</v>
      </c>
      <c r="M17783">
        <v>0.182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t="s">
        <v>1481</v>
      </c>
      <c r="T17783" t="s">
        <v>111</v>
      </c>
      <c r="U17783" t="s">
        <v>49</v>
      </c>
      <c r="V17783" t="s">
        <v>43</v>
      </c>
      <c r="W17783" t="s">
        <v>37</v>
      </c>
      <c r="X17783" s="2">
        <v>44742</v>
      </c>
      <c r="Y17783" t="s">
        <v>38</v>
      </c>
      <c r="Z17783" t="s">
        <v>39</v>
      </c>
    </row>
    <row r="17784" spans="1:26" x14ac:dyDescent="0.25">
      <c r="A17784">
        <v>112774</v>
      </c>
      <c r="D17784">
        <v>11</v>
      </c>
      <c r="E17784">
        <v>11</v>
      </c>
      <c r="F17784" t="s">
        <v>4292</v>
      </c>
      <c r="G17784" t="s">
        <v>351</v>
      </c>
      <c r="H17784" t="s">
        <v>32</v>
      </c>
      <c r="I17784">
        <v>124.16</v>
      </c>
      <c r="L17784">
        <v>0.38800000000000001</v>
      </c>
      <c r="M17784">
        <v>0.38800000000000001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t="s">
        <v>1481</v>
      </c>
      <c r="T17784" t="s">
        <v>111</v>
      </c>
      <c r="U17784" t="s">
        <v>49</v>
      </c>
      <c r="V17784" t="s">
        <v>43</v>
      </c>
      <c r="W17784" t="s">
        <v>37</v>
      </c>
      <c r="X17784" s="2">
        <v>44742</v>
      </c>
      <c r="Y17784" t="s">
        <v>38</v>
      </c>
      <c r="Z17784" t="s">
        <v>39</v>
      </c>
    </row>
    <row r="17785" spans="1:26" x14ac:dyDescent="0.25">
      <c r="A17785">
        <v>112774</v>
      </c>
      <c r="D17785">
        <v>12</v>
      </c>
      <c r="E17785">
        <v>12</v>
      </c>
      <c r="F17785" t="s">
        <v>4293</v>
      </c>
      <c r="G17785" t="s">
        <v>351</v>
      </c>
      <c r="H17785" t="s">
        <v>32</v>
      </c>
      <c r="I17785" s="1">
        <v>11616</v>
      </c>
      <c r="L17785">
        <v>36.299999999999997</v>
      </c>
      <c r="M17785">
        <v>36.299999999999997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t="s">
        <v>1481</v>
      </c>
      <c r="T17785" t="s">
        <v>111</v>
      </c>
      <c r="U17785" t="s">
        <v>49</v>
      </c>
      <c r="V17785" t="s">
        <v>43</v>
      </c>
      <c r="W17785" t="s">
        <v>37</v>
      </c>
      <c r="X17785" s="2">
        <v>44742</v>
      </c>
      <c r="Y17785" t="s">
        <v>38</v>
      </c>
      <c r="Z17785" t="s">
        <v>39</v>
      </c>
    </row>
    <row r="17786" spans="1:26" x14ac:dyDescent="0.25">
      <c r="A17786">
        <v>112774</v>
      </c>
      <c r="D17786">
        <v>13</v>
      </c>
      <c r="E17786">
        <v>13</v>
      </c>
      <c r="F17786" t="s">
        <v>4294</v>
      </c>
      <c r="G17786" t="s">
        <v>351</v>
      </c>
      <c r="H17786" t="s">
        <v>32</v>
      </c>
      <c r="I17786" s="1">
        <v>4320</v>
      </c>
      <c r="L17786">
        <v>13.5</v>
      </c>
      <c r="M17786">
        <v>13.5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t="s">
        <v>1481</v>
      </c>
      <c r="T17786" t="s">
        <v>111</v>
      </c>
      <c r="U17786" t="s">
        <v>49</v>
      </c>
      <c r="V17786" t="s">
        <v>43</v>
      </c>
      <c r="W17786" t="s">
        <v>37</v>
      </c>
      <c r="X17786" s="2">
        <v>44742</v>
      </c>
      <c r="Y17786" t="s">
        <v>38</v>
      </c>
      <c r="Z17786" t="s">
        <v>39</v>
      </c>
    </row>
    <row r="17787" spans="1:26" x14ac:dyDescent="0.25">
      <c r="A17787">
        <v>112774</v>
      </c>
      <c r="D17787">
        <v>14</v>
      </c>
      <c r="E17787">
        <v>14</v>
      </c>
      <c r="F17787" t="s">
        <v>4295</v>
      </c>
      <c r="G17787" t="s">
        <v>351</v>
      </c>
      <c r="H17787" t="s">
        <v>32</v>
      </c>
      <c r="I17787" s="1">
        <v>3616</v>
      </c>
      <c r="L17787">
        <v>11.3</v>
      </c>
      <c r="M17787">
        <v>11.3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t="s">
        <v>1481</v>
      </c>
      <c r="T17787" t="s">
        <v>111</v>
      </c>
      <c r="U17787" t="s">
        <v>49</v>
      </c>
      <c r="V17787" t="s">
        <v>43</v>
      </c>
      <c r="W17787" t="s">
        <v>37</v>
      </c>
      <c r="X17787" s="2">
        <v>44742</v>
      </c>
      <c r="Y17787" t="s">
        <v>38</v>
      </c>
      <c r="Z17787" t="s">
        <v>39</v>
      </c>
    </row>
    <row r="17788" spans="1:26" x14ac:dyDescent="0.25">
      <c r="A17788">
        <v>112774</v>
      </c>
      <c r="D17788">
        <v>15</v>
      </c>
      <c r="E17788">
        <v>15</v>
      </c>
      <c r="F17788" t="s">
        <v>4296</v>
      </c>
      <c r="G17788" t="s">
        <v>351</v>
      </c>
      <c r="H17788" t="s">
        <v>32</v>
      </c>
      <c r="I17788" s="1">
        <v>1952</v>
      </c>
      <c r="L17788">
        <v>6.1</v>
      </c>
      <c r="M17788">
        <v>6.1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t="s">
        <v>1481</v>
      </c>
      <c r="T17788" t="s">
        <v>111</v>
      </c>
      <c r="U17788" t="s">
        <v>49</v>
      </c>
      <c r="V17788" t="s">
        <v>43</v>
      </c>
      <c r="W17788" t="s">
        <v>37</v>
      </c>
      <c r="X17788" s="2">
        <v>44742</v>
      </c>
      <c r="Y17788" t="s">
        <v>38</v>
      </c>
      <c r="Z17788" t="s">
        <v>39</v>
      </c>
    </row>
    <row r="17789" spans="1:26" x14ac:dyDescent="0.25">
      <c r="A17789">
        <v>112774</v>
      </c>
      <c r="D17789">
        <v>16</v>
      </c>
      <c r="E17789">
        <v>16</v>
      </c>
      <c r="F17789" t="s">
        <v>4297</v>
      </c>
      <c r="G17789" t="s">
        <v>351</v>
      </c>
      <c r="H17789" t="s">
        <v>32</v>
      </c>
      <c r="I17789" s="1">
        <v>2880</v>
      </c>
      <c r="L17789">
        <v>9</v>
      </c>
      <c r="M17789">
        <v>9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t="s">
        <v>1481</v>
      </c>
      <c r="T17789" t="s">
        <v>111</v>
      </c>
      <c r="U17789" t="s">
        <v>49</v>
      </c>
      <c r="V17789" t="s">
        <v>43</v>
      </c>
      <c r="W17789" t="s">
        <v>37</v>
      </c>
      <c r="X17789" s="2">
        <v>44742</v>
      </c>
      <c r="Y17789" t="s">
        <v>38</v>
      </c>
      <c r="Z17789" t="s">
        <v>39</v>
      </c>
    </row>
    <row r="17790" spans="1:26" x14ac:dyDescent="0.25">
      <c r="A17790">
        <v>112774</v>
      </c>
      <c r="D17790">
        <v>17</v>
      </c>
      <c r="E17790">
        <v>17</v>
      </c>
      <c r="F17790" t="s">
        <v>4298</v>
      </c>
      <c r="G17790" t="s">
        <v>351</v>
      </c>
      <c r="H17790" t="s">
        <v>32</v>
      </c>
      <c r="I17790" s="1">
        <v>4960</v>
      </c>
      <c r="L17790">
        <v>15.5</v>
      </c>
      <c r="M17790">
        <v>15.5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t="s">
        <v>1481</v>
      </c>
      <c r="T17790" t="s">
        <v>111</v>
      </c>
      <c r="U17790" t="s">
        <v>49</v>
      </c>
      <c r="V17790" t="s">
        <v>43</v>
      </c>
      <c r="W17790" t="s">
        <v>37</v>
      </c>
      <c r="X17790" s="2">
        <v>44742</v>
      </c>
      <c r="Y17790" t="s">
        <v>38</v>
      </c>
      <c r="Z17790" t="s">
        <v>39</v>
      </c>
    </row>
    <row r="17791" spans="1:26" x14ac:dyDescent="0.25">
      <c r="A17791">
        <v>112774</v>
      </c>
      <c r="D17791">
        <v>18</v>
      </c>
      <c r="E17791">
        <v>18</v>
      </c>
      <c r="F17791" t="s">
        <v>4299</v>
      </c>
      <c r="G17791" t="s">
        <v>351</v>
      </c>
      <c r="H17791" t="s">
        <v>32</v>
      </c>
      <c r="I17791" s="1">
        <v>7680</v>
      </c>
      <c r="L17791">
        <v>24</v>
      </c>
      <c r="M17791">
        <v>24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t="s">
        <v>1481</v>
      </c>
      <c r="T17791" t="s">
        <v>111</v>
      </c>
      <c r="U17791" t="s">
        <v>49</v>
      </c>
      <c r="V17791" t="s">
        <v>43</v>
      </c>
      <c r="W17791" t="s">
        <v>37</v>
      </c>
      <c r="X17791" s="2">
        <v>44742</v>
      </c>
      <c r="Y17791" t="s">
        <v>38</v>
      </c>
      <c r="Z17791" t="s">
        <v>39</v>
      </c>
    </row>
    <row r="17792" spans="1:26" x14ac:dyDescent="0.25">
      <c r="A17792">
        <v>112773</v>
      </c>
      <c r="D17792">
        <v>1</v>
      </c>
      <c r="E17792">
        <v>1</v>
      </c>
      <c r="F17792" t="s">
        <v>4300</v>
      </c>
      <c r="G17792" t="s">
        <v>351</v>
      </c>
      <c r="H17792" t="s">
        <v>32</v>
      </c>
      <c r="I17792" s="1">
        <v>3896.66</v>
      </c>
      <c r="L17792">
        <v>21.5</v>
      </c>
      <c r="M17792">
        <v>21.5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t="s">
        <v>1481</v>
      </c>
      <c r="T17792" t="s">
        <v>111</v>
      </c>
      <c r="U17792" t="s">
        <v>49</v>
      </c>
      <c r="V17792" t="s">
        <v>43</v>
      </c>
      <c r="W17792" t="s">
        <v>37</v>
      </c>
      <c r="X17792" s="2">
        <v>44742</v>
      </c>
      <c r="Y17792" t="s">
        <v>38</v>
      </c>
      <c r="Z17792" t="s">
        <v>39</v>
      </c>
    </row>
    <row r="17793" spans="1:26" x14ac:dyDescent="0.25">
      <c r="A17793">
        <v>112773</v>
      </c>
      <c r="D17793">
        <v>2</v>
      </c>
      <c r="E17793">
        <v>2</v>
      </c>
      <c r="F17793" t="s">
        <v>4301</v>
      </c>
      <c r="G17793" t="s">
        <v>351</v>
      </c>
      <c r="H17793" t="s">
        <v>32</v>
      </c>
      <c r="I17793" s="1">
        <v>2338</v>
      </c>
      <c r="L17793">
        <v>12.9</v>
      </c>
      <c r="M17793">
        <v>12.9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t="s">
        <v>1481</v>
      </c>
      <c r="T17793" t="s">
        <v>111</v>
      </c>
      <c r="U17793" t="s">
        <v>49</v>
      </c>
      <c r="V17793" t="s">
        <v>43</v>
      </c>
      <c r="W17793" t="s">
        <v>37</v>
      </c>
      <c r="X17793" s="2">
        <v>44742</v>
      </c>
      <c r="Y17793" t="s">
        <v>38</v>
      </c>
      <c r="Z17793" t="s">
        <v>39</v>
      </c>
    </row>
    <row r="17794" spans="1:26" x14ac:dyDescent="0.25">
      <c r="A17794">
        <v>112773</v>
      </c>
      <c r="D17794">
        <v>3</v>
      </c>
      <c r="E17794">
        <v>3</v>
      </c>
      <c r="F17794" t="s">
        <v>4302</v>
      </c>
      <c r="G17794" t="s">
        <v>351</v>
      </c>
      <c r="H17794" t="s">
        <v>32</v>
      </c>
      <c r="I17794" s="1">
        <v>4621.62</v>
      </c>
      <c r="L17794">
        <v>25.5</v>
      </c>
      <c r="M17794">
        <v>25.5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t="s">
        <v>1481</v>
      </c>
      <c r="T17794" t="s">
        <v>111</v>
      </c>
      <c r="U17794" t="s">
        <v>49</v>
      </c>
      <c r="V17794" t="s">
        <v>43</v>
      </c>
      <c r="W17794" t="s">
        <v>37</v>
      </c>
      <c r="X17794" s="2">
        <v>44742</v>
      </c>
      <c r="Y17794" t="s">
        <v>38</v>
      </c>
      <c r="Z17794" t="s">
        <v>39</v>
      </c>
    </row>
    <row r="17795" spans="1:26" x14ac:dyDescent="0.25">
      <c r="A17795">
        <v>112773</v>
      </c>
      <c r="D17795">
        <v>4</v>
      </c>
      <c r="E17795">
        <v>4</v>
      </c>
      <c r="F17795" t="s">
        <v>4303</v>
      </c>
      <c r="G17795" t="s">
        <v>351</v>
      </c>
      <c r="H17795" t="s">
        <v>32</v>
      </c>
      <c r="I17795" s="1">
        <v>3806.04</v>
      </c>
      <c r="L17795">
        <v>21</v>
      </c>
      <c r="M17795">
        <v>21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t="s">
        <v>1481</v>
      </c>
      <c r="T17795" t="s">
        <v>111</v>
      </c>
      <c r="U17795" t="s">
        <v>49</v>
      </c>
      <c r="V17795" t="s">
        <v>43</v>
      </c>
      <c r="W17795" t="s">
        <v>37</v>
      </c>
      <c r="X17795" s="2">
        <v>44742</v>
      </c>
      <c r="Y17795" t="s">
        <v>38</v>
      </c>
      <c r="Z17795" t="s">
        <v>39</v>
      </c>
    </row>
    <row r="17796" spans="1:26" x14ac:dyDescent="0.25">
      <c r="A17796">
        <v>112773</v>
      </c>
      <c r="D17796">
        <v>5</v>
      </c>
      <c r="E17796">
        <v>5</v>
      </c>
      <c r="F17796" t="s">
        <v>4304</v>
      </c>
      <c r="G17796" t="s">
        <v>351</v>
      </c>
      <c r="H17796" t="s">
        <v>32</v>
      </c>
      <c r="I17796" s="1">
        <v>7394.59</v>
      </c>
      <c r="L17796">
        <v>40.799999999999997</v>
      </c>
      <c r="M17796">
        <v>40.799999999999997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t="s">
        <v>1481</v>
      </c>
      <c r="T17796" t="s">
        <v>111</v>
      </c>
      <c r="U17796" t="s">
        <v>49</v>
      </c>
      <c r="V17796" t="s">
        <v>43</v>
      </c>
      <c r="W17796" t="s">
        <v>37</v>
      </c>
      <c r="X17796" s="2">
        <v>44742</v>
      </c>
      <c r="Y17796" t="s">
        <v>38</v>
      </c>
      <c r="Z17796" t="s">
        <v>39</v>
      </c>
    </row>
    <row r="17797" spans="1:26" x14ac:dyDescent="0.25">
      <c r="A17797">
        <v>112773</v>
      </c>
      <c r="D17797">
        <v>6</v>
      </c>
      <c r="E17797">
        <v>6</v>
      </c>
      <c r="F17797" t="s">
        <v>4305</v>
      </c>
      <c r="G17797" t="s">
        <v>351</v>
      </c>
      <c r="H17797" t="s">
        <v>32</v>
      </c>
      <c r="I17797" s="1">
        <v>2809.22</v>
      </c>
      <c r="L17797">
        <v>15.5</v>
      </c>
      <c r="M17797">
        <v>15.5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t="s">
        <v>1481</v>
      </c>
      <c r="T17797" t="s">
        <v>111</v>
      </c>
      <c r="U17797" t="s">
        <v>49</v>
      </c>
      <c r="V17797" t="s">
        <v>43</v>
      </c>
      <c r="W17797" t="s">
        <v>37</v>
      </c>
      <c r="X17797" s="2">
        <v>44742</v>
      </c>
      <c r="Y17797" t="s">
        <v>38</v>
      </c>
      <c r="Z17797" t="s">
        <v>39</v>
      </c>
    </row>
    <row r="17798" spans="1:26" x14ac:dyDescent="0.25">
      <c r="A17798">
        <v>112773</v>
      </c>
      <c r="D17798">
        <v>7</v>
      </c>
      <c r="E17798">
        <v>7</v>
      </c>
      <c r="F17798" t="s">
        <v>4306</v>
      </c>
      <c r="G17798" t="s">
        <v>351</v>
      </c>
      <c r="H17798" t="s">
        <v>32</v>
      </c>
      <c r="I17798" s="1">
        <v>2283.62</v>
      </c>
      <c r="L17798">
        <v>12.6</v>
      </c>
      <c r="M17798">
        <v>12.6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t="s">
        <v>1481</v>
      </c>
      <c r="T17798" t="s">
        <v>111</v>
      </c>
      <c r="U17798" t="s">
        <v>49</v>
      </c>
      <c r="V17798" t="s">
        <v>43</v>
      </c>
      <c r="W17798" t="s">
        <v>37</v>
      </c>
      <c r="X17798" s="2">
        <v>44742</v>
      </c>
      <c r="Y17798" t="s">
        <v>38</v>
      </c>
      <c r="Z17798" t="s">
        <v>39</v>
      </c>
    </row>
    <row r="17799" spans="1:26" x14ac:dyDescent="0.25">
      <c r="A17799">
        <v>112773</v>
      </c>
      <c r="D17799">
        <v>8</v>
      </c>
      <c r="E17799">
        <v>8</v>
      </c>
      <c r="F17799" t="s">
        <v>4307</v>
      </c>
      <c r="G17799" t="s">
        <v>351</v>
      </c>
      <c r="H17799" t="s">
        <v>32</v>
      </c>
      <c r="I17799" s="1">
        <v>1975.52</v>
      </c>
      <c r="L17799">
        <v>10.9</v>
      </c>
      <c r="M17799">
        <v>10.9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t="s">
        <v>1481</v>
      </c>
      <c r="T17799" t="s">
        <v>111</v>
      </c>
      <c r="U17799" t="s">
        <v>49</v>
      </c>
      <c r="V17799" t="s">
        <v>43</v>
      </c>
      <c r="W17799" t="s">
        <v>37</v>
      </c>
      <c r="X17799" s="2">
        <v>44742</v>
      </c>
      <c r="Y17799" t="s">
        <v>38</v>
      </c>
      <c r="Z17799" t="s">
        <v>39</v>
      </c>
    </row>
    <row r="17800" spans="1:26" x14ac:dyDescent="0.25">
      <c r="A17800">
        <v>112773</v>
      </c>
      <c r="D17800">
        <v>9</v>
      </c>
      <c r="E17800">
        <v>9</v>
      </c>
      <c r="F17800" t="s">
        <v>4308</v>
      </c>
      <c r="G17800" t="s">
        <v>351</v>
      </c>
      <c r="H17800" t="s">
        <v>32</v>
      </c>
      <c r="I17800">
        <v>724.96</v>
      </c>
      <c r="L17800">
        <v>4</v>
      </c>
      <c r="M17800">
        <v>4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t="s">
        <v>1481</v>
      </c>
      <c r="T17800" t="s">
        <v>111</v>
      </c>
      <c r="U17800" t="s">
        <v>49</v>
      </c>
      <c r="V17800" t="s">
        <v>43</v>
      </c>
      <c r="W17800" t="s">
        <v>37</v>
      </c>
      <c r="X17800" s="2">
        <v>44742</v>
      </c>
      <c r="Y17800" t="s">
        <v>38</v>
      </c>
      <c r="Z17800" t="s">
        <v>39</v>
      </c>
    </row>
    <row r="17801" spans="1:26" x14ac:dyDescent="0.25">
      <c r="A17801">
        <v>112773</v>
      </c>
      <c r="D17801">
        <v>10</v>
      </c>
      <c r="E17801">
        <v>10</v>
      </c>
      <c r="F17801" t="s">
        <v>4309</v>
      </c>
      <c r="G17801" t="s">
        <v>351</v>
      </c>
      <c r="H17801" t="s">
        <v>32</v>
      </c>
      <c r="I17801" s="1">
        <v>2338</v>
      </c>
      <c r="L17801">
        <v>12.9</v>
      </c>
      <c r="M17801">
        <v>12.9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t="s">
        <v>1481</v>
      </c>
      <c r="T17801" t="s">
        <v>111</v>
      </c>
      <c r="U17801" t="s">
        <v>49</v>
      </c>
      <c r="V17801" t="s">
        <v>43</v>
      </c>
      <c r="W17801" t="s">
        <v>37</v>
      </c>
      <c r="X17801" s="2">
        <v>44742</v>
      </c>
      <c r="Y17801" t="s">
        <v>38</v>
      </c>
      <c r="Z17801" t="s">
        <v>39</v>
      </c>
    </row>
    <row r="17802" spans="1:26" x14ac:dyDescent="0.25">
      <c r="A17802">
        <v>112773</v>
      </c>
      <c r="D17802">
        <v>11</v>
      </c>
      <c r="E17802">
        <v>11</v>
      </c>
      <c r="F17802" t="s">
        <v>4310</v>
      </c>
      <c r="G17802" t="s">
        <v>351</v>
      </c>
      <c r="H17802" t="s">
        <v>32</v>
      </c>
      <c r="I17802">
        <v>380.6</v>
      </c>
      <c r="L17802">
        <v>2.1</v>
      </c>
      <c r="M17802">
        <v>2.1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t="s">
        <v>1481</v>
      </c>
      <c r="T17802" t="s">
        <v>111</v>
      </c>
      <c r="U17802" t="s">
        <v>49</v>
      </c>
      <c r="V17802" t="s">
        <v>43</v>
      </c>
      <c r="W17802" t="s">
        <v>37</v>
      </c>
      <c r="X17802" s="2">
        <v>44742</v>
      </c>
      <c r="Y17802" t="s">
        <v>38</v>
      </c>
      <c r="Z17802" t="s">
        <v>39</v>
      </c>
    </row>
    <row r="17803" spans="1:26" x14ac:dyDescent="0.25">
      <c r="A17803">
        <v>112773</v>
      </c>
      <c r="D17803">
        <v>12</v>
      </c>
      <c r="E17803">
        <v>12</v>
      </c>
      <c r="F17803" t="s">
        <v>4311</v>
      </c>
      <c r="G17803" t="s">
        <v>351</v>
      </c>
      <c r="H17803" t="s">
        <v>32</v>
      </c>
      <c r="I17803" s="1">
        <v>4440.38</v>
      </c>
      <c r="L17803">
        <v>24.5</v>
      </c>
      <c r="M17803">
        <v>24.5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t="s">
        <v>1481</v>
      </c>
      <c r="T17803" t="s">
        <v>111</v>
      </c>
      <c r="U17803" t="s">
        <v>49</v>
      </c>
      <c r="V17803" t="s">
        <v>43</v>
      </c>
      <c r="W17803" t="s">
        <v>37</v>
      </c>
      <c r="X17803" s="2">
        <v>44742</v>
      </c>
      <c r="Y17803" t="s">
        <v>38</v>
      </c>
      <c r="Z17803" t="s">
        <v>39</v>
      </c>
    </row>
    <row r="17804" spans="1:26" x14ac:dyDescent="0.25">
      <c r="A17804">
        <v>112773</v>
      </c>
      <c r="D17804">
        <v>13</v>
      </c>
      <c r="E17804">
        <v>13</v>
      </c>
      <c r="F17804" t="s">
        <v>4312</v>
      </c>
      <c r="G17804" t="s">
        <v>351</v>
      </c>
      <c r="H17804" t="s">
        <v>32</v>
      </c>
      <c r="I17804" s="1">
        <v>11200.63</v>
      </c>
      <c r="L17804">
        <v>61.8</v>
      </c>
      <c r="M17804">
        <v>61.8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t="s">
        <v>1481</v>
      </c>
      <c r="T17804" t="s">
        <v>111</v>
      </c>
      <c r="U17804" t="s">
        <v>49</v>
      </c>
      <c r="V17804" t="s">
        <v>43</v>
      </c>
      <c r="W17804" t="s">
        <v>37</v>
      </c>
      <c r="X17804" s="2">
        <v>44742</v>
      </c>
      <c r="Y17804" t="s">
        <v>38</v>
      </c>
      <c r="Z17804" t="s">
        <v>39</v>
      </c>
    </row>
    <row r="17805" spans="1:26" x14ac:dyDescent="0.25">
      <c r="A17805">
        <v>112773</v>
      </c>
      <c r="D17805">
        <v>14</v>
      </c>
      <c r="E17805">
        <v>14</v>
      </c>
      <c r="F17805" t="s">
        <v>4313</v>
      </c>
      <c r="G17805" t="s">
        <v>351</v>
      </c>
      <c r="H17805" t="s">
        <v>32</v>
      </c>
      <c r="I17805" s="1">
        <v>1739.9</v>
      </c>
      <c r="L17805">
        <v>9.6</v>
      </c>
      <c r="M17805">
        <v>9.6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t="s">
        <v>1481</v>
      </c>
      <c r="T17805" t="s">
        <v>111</v>
      </c>
      <c r="U17805" t="s">
        <v>49</v>
      </c>
      <c r="V17805" t="s">
        <v>43</v>
      </c>
      <c r="W17805" t="s">
        <v>37</v>
      </c>
      <c r="X17805" s="2">
        <v>44742</v>
      </c>
      <c r="Y17805" t="s">
        <v>38</v>
      </c>
      <c r="Z17805" t="s">
        <v>39</v>
      </c>
    </row>
    <row r="17806" spans="1:26" x14ac:dyDescent="0.25">
      <c r="A17806">
        <v>112771</v>
      </c>
      <c r="D17806">
        <v>1</v>
      </c>
      <c r="E17806">
        <v>1</v>
      </c>
      <c r="F17806" t="s">
        <v>4314</v>
      </c>
      <c r="G17806" t="s">
        <v>351</v>
      </c>
      <c r="H17806" t="s">
        <v>32</v>
      </c>
      <c r="I17806" s="1">
        <v>2133.19</v>
      </c>
      <c r="L17806">
        <v>11.77</v>
      </c>
      <c r="M17806">
        <v>11.77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t="s">
        <v>1481</v>
      </c>
      <c r="T17806" t="s">
        <v>111</v>
      </c>
      <c r="U17806" t="s">
        <v>49</v>
      </c>
      <c r="V17806" t="s">
        <v>43</v>
      </c>
      <c r="W17806" t="s">
        <v>37</v>
      </c>
      <c r="X17806" s="2">
        <v>44742</v>
      </c>
      <c r="Y17806" t="s">
        <v>38</v>
      </c>
      <c r="Z17806" t="s">
        <v>39</v>
      </c>
    </row>
    <row r="17807" spans="1:26" x14ac:dyDescent="0.25">
      <c r="A17807">
        <v>112771</v>
      </c>
      <c r="D17807">
        <v>2</v>
      </c>
      <c r="E17807">
        <v>2</v>
      </c>
      <c r="F17807" t="s">
        <v>4315</v>
      </c>
      <c r="G17807" t="s">
        <v>351</v>
      </c>
      <c r="H17807" t="s">
        <v>32</v>
      </c>
      <c r="I17807">
        <v>734.02</v>
      </c>
      <c r="L17807">
        <v>4.05</v>
      </c>
      <c r="M17807">
        <v>4.05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t="s">
        <v>1481</v>
      </c>
      <c r="T17807" t="s">
        <v>111</v>
      </c>
      <c r="U17807" t="s">
        <v>49</v>
      </c>
      <c r="V17807" t="s">
        <v>43</v>
      </c>
      <c r="W17807" t="s">
        <v>37</v>
      </c>
      <c r="X17807" s="2">
        <v>44742</v>
      </c>
      <c r="Y17807" t="s">
        <v>38</v>
      </c>
      <c r="Z17807" t="s">
        <v>39</v>
      </c>
    </row>
    <row r="17808" spans="1:26" x14ac:dyDescent="0.25">
      <c r="A17808">
        <v>112771</v>
      </c>
      <c r="D17808">
        <v>3</v>
      </c>
      <c r="E17808">
        <v>3</v>
      </c>
      <c r="F17808" t="s">
        <v>4316</v>
      </c>
      <c r="G17808" t="s">
        <v>351</v>
      </c>
      <c r="H17808" t="s">
        <v>32</v>
      </c>
      <c r="I17808" s="1">
        <v>9424.48</v>
      </c>
      <c r="L17808">
        <v>52</v>
      </c>
      <c r="M17808">
        <v>52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t="s">
        <v>1481</v>
      </c>
      <c r="T17808" t="s">
        <v>111</v>
      </c>
      <c r="U17808" t="s">
        <v>49</v>
      </c>
      <c r="V17808" t="s">
        <v>43</v>
      </c>
      <c r="W17808" t="s">
        <v>37</v>
      </c>
      <c r="X17808" s="2">
        <v>44742</v>
      </c>
      <c r="Y17808" t="s">
        <v>38</v>
      </c>
      <c r="Z17808" t="s">
        <v>39</v>
      </c>
    </row>
    <row r="17809" spans="1:26" x14ac:dyDescent="0.25">
      <c r="A17809">
        <v>112771</v>
      </c>
      <c r="D17809">
        <v>4</v>
      </c>
      <c r="E17809">
        <v>4</v>
      </c>
      <c r="F17809" t="s">
        <v>4317</v>
      </c>
      <c r="G17809" t="s">
        <v>351</v>
      </c>
      <c r="H17809" t="s">
        <v>32</v>
      </c>
      <c r="I17809" s="1">
        <v>68508.72</v>
      </c>
      <c r="L17809">
        <v>378</v>
      </c>
      <c r="M17809">
        <v>378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t="s">
        <v>1481</v>
      </c>
      <c r="T17809" t="s">
        <v>111</v>
      </c>
      <c r="U17809" t="s">
        <v>49</v>
      </c>
      <c r="V17809" t="s">
        <v>43</v>
      </c>
      <c r="W17809" t="s">
        <v>37</v>
      </c>
      <c r="X17809" s="2">
        <v>44742</v>
      </c>
      <c r="Y17809" t="s">
        <v>38</v>
      </c>
      <c r="Z17809" t="s">
        <v>39</v>
      </c>
    </row>
    <row r="17810" spans="1:26" x14ac:dyDescent="0.25">
      <c r="A17810">
        <v>112771</v>
      </c>
      <c r="D17810">
        <v>5</v>
      </c>
      <c r="E17810">
        <v>5</v>
      </c>
      <c r="F17810" t="s">
        <v>4318</v>
      </c>
      <c r="G17810" t="s">
        <v>351</v>
      </c>
      <c r="H17810" t="s">
        <v>32</v>
      </c>
      <c r="I17810" s="1">
        <v>18848.96</v>
      </c>
      <c r="L17810">
        <v>104</v>
      </c>
      <c r="M17810">
        <v>104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t="s">
        <v>1481</v>
      </c>
      <c r="T17810" t="s">
        <v>111</v>
      </c>
      <c r="U17810" t="s">
        <v>49</v>
      </c>
      <c r="V17810" t="s">
        <v>43</v>
      </c>
      <c r="W17810" t="s">
        <v>37</v>
      </c>
      <c r="X17810" s="2">
        <v>44742</v>
      </c>
      <c r="Y17810" t="s">
        <v>38</v>
      </c>
      <c r="Z17810" t="s">
        <v>39</v>
      </c>
    </row>
    <row r="17811" spans="1:26" x14ac:dyDescent="0.25">
      <c r="A17811">
        <v>112771</v>
      </c>
      <c r="D17811">
        <v>6</v>
      </c>
      <c r="E17811">
        <v>6</v>
      </c>
      <c r="F17811" t="s">
        <v>4319</v>
      </c>
      <c r="G17811" t="s">
        <v>351</v>
      </c>
      <c r="H17811" t="s">
        <v>32</v>
      </c>
      <c r="I17811" s="1">
        <v>3153.58</v>
      </c>
      <c r="L17811">
        <v>17.399999999999999</v>
      </c>
      <c r="M17811">
        <v>17.399999999999999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t="s">
        <v>1481</v>
      </c>
      <c r="T17811" t="s">
        <v>111</v>
      </c>
      <c r="U17811" t="s">
        <v>49</v>
      </c>
      <c r="V17811" t="s">
        <v>43</v>
      </c>
      <c r="W17811" t="s">
        <v>37</v>
      </c>
      <c r="X17811" s="2">
        <v>44742</v>
      </c>
      <c r="Y17811" t="s">
        <v>38</v>
      </c>
      <c r="Z17811" t="s">
        <v>39</v>
      </c>
    </row>
    <row r="17812" spans="1:26" x14ac:dyDescent="0.25">
      <c r="A17812">
        <v>112771</v>
      </c>
      <c r="D17812">
        <v>7</v>
      </c>
      <c r="E17812">
        <v>7</v>
      </c>
      <c r="F17812" t="s">
        <v>4320</v>
      </c>
      <c r="G17812" t="s">
        <v>351</v>
      </c>
      <c r="H17812" t="s">
        <v>32</v>
      </c>
      <c r="I17812" s="1">
        <v>10801.9</v>
      </c>
      <c r="L17812">
        <v>59.6</v>
      </c>
      <c r="M17812">
        <v>59.6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t="s">
        <v>1481</v>
      </c>
      <c r="T17812" t="s">
        <v>111</v>
      </c>
      <c r="U17812" t="s">
        <v>49</v>
      </c>
      <c r="V17812" t="s">
        <v>43</v>
      </c>
      <c r="W17812" t="s">
        <v>37</v>
      </c>
      <c r="X17812" s="2">
        <v>44742</v>
      </c>
      <c r="Y17812" t="s">
        <v>38</v>
      </c>
      <c r="Z17812" t="s">
        <v>39</v>
      </c>
    </row>
    <row r="17813" spans="1:26" x14ac:dyDescent="0.25">
      <c r="A17813">
        <v>112771</v>
      </c>
      <c r="D17813">
        <v>8</v>
      </c>
      <c r="E17813">
        <v>8</v>
      </c>
      <c r="F17813" t="s">
        <v>4321</v>
      </c>
      <c r="G17813" t="s">
        <v>351</v>
      </c>
      <c r="H17813" t="s">
        <v>32</v>
      </c>
      <c r="I17813" s="1">
        <v>8953.26</v>
      </c>
      <c r="L17813">
        <v>49.4</v>
      </c>
      <c r="M17813">
        <v>49.4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t="s">
        <v>1481</v>
      </c>
      <c r="T17813" t="s">
        <v>111</v>
      </c>
      <c r="U17813" t="s">
        <v>49</v>
      </c>
      <c r="V17813" t="s">
        <v>43</v>
      </c>
      <c r="W17813" t="s">
        <v>37</v>
      </c>
      <c r="X17813" s="2">
        <v>44742</v>
      </c>
      <c r="Y17813" t="s">
        <v>38</v>
      </c>
      <c r="Z17813" t="s">
        <v>39</v>
      </c>
    </row>
    <row r="17814" spans="1:26" x14ac:dyDescent="0.25">
      <c r="A17814">
        <v>112771</v>
      </c>
      <c r="D17814">
        <v>9</v>
      </c>
      <c r="E17814">
        <v>9</v>
      </c>
      <c r="F17814" t="s">
        <v>4322</v>
      </c>
      <c r="G17814" t="s">
        <v>351</v>
      </c>
      <c r="H17814" t="s">
        <v>32</v>
      </c>
      <c r="I17814" s="1">
        <v>12868.04</v>
      </c>
      <c r="L17814">
        <v>71</v>
      </c>
      <c r="M17814">
        <v>71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t="s">
        <v>1481</v>
      </c>
      <c r="T17814" t="s">
        <v>111</v>
      </c>
      <c r="U17814" t="s">
        <v>49</v>
      </c>
      <c r="V17814" t="s">
        <v>43</v>
      </c>
      <c r="W17814" t="s">
        <v>37</v>
      </c>
      <c r="X17814" s="2">
        <v>44742</v>
      </c>
      <c r="Y17814" t="s">
        <v>38</v>
      </c>
      <c r="Z17814" t="s">
        <v>39</v>
      </c>
    </row>
    <row r="17815" spans="1:26" x14ac:dyDescent="0.25">
      <c r="A17815">
        <v>112771</v>
      </c>
      <c r="D17815">
        <v>10</v>
      </c>
      <c r="E17815">
        <v>10</v>
      </c>
      <c r="F17815" t="s">
        <v>4323</v>
      </c>
      <c r="G17815" t="s">
        <v>351</v>
      </c>
      <c r="H17815" t="s">
        <v>32</v>
      </c>
      <c r="I17815" s="1">
        <v>43261.99</v>
      </c>
      <c r="L17815">
        <v>238.7</v>
      </c>
      <c r="M17815">
        <v>238.7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t="s">
        <v>1481</v>
      </c>
      <c r="T17815" t="s">
        <v>111</v>
      </c>
      <c r="U17815" t="s">
        <v>49</v>
      </c>
      <c r="V17815" t="s">
        <v>43</v>
      </c>
      <c r="W17815" t="s">
        <v>37</v>
      </c>
      <c r="X17815" s="2">
        <v>44742</v>
      </c>
      <c r="Y17815" t="s">
        <v>38</v>
      </c>
      <c r="Z17815" t="s">
        <v>39</v>
      </c>
    </row>
    <row r="17816" spans="1:26" x14ac:dyDescent="0.25">
      <c r="A17816">
        <v>112771</v>
      </c>
      <c r="D17816">
        <v>11</v>
      </c>
      <c r="E17816">
        <v>11</v>
      </c>
      <c r="F17816" t="s">
        <v>4324</v>
      </c>
      <c r="G17816" t="s">
        <v>351</v>
      </c>
      <c r="H17816" t="s">
        <v>32</v>
      </c>
      <c r="I17816" s="1">
        <v>27294.74</v>
      </c>
      <c r="L17816">
        <v>150.6</v>
      </c>
      <c r="M17816">
        <v>150.6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t="s">
        <v>1481</v>
      </c>
      <c r="T17816" t="s">
        <v>111</v>
      </c>
      <c r="U17816" t="s">
        <v>49</v>
      </c>
      <c r="V17816" t="s">
        <v>43</v>
      </c>
      <c r="W17816" t="s">
        <v>37</v>
      </c>
      <c r="X17816" s="2">
        <v>44742</v>
      </c>
      <c r="Y17816" t="s">
        <v>38</v>
      </c>
      <c r="Z17816" t="s">
        <v>39</v>
      </c>
    </row>
  </sheetData>
  <autoFilter ref="A1:AD17816"/>
  <conditionalFormatting sqref="AA19799:AA1048576 AA14794:AA15022 AA1:AA13912">
    <cfRule type="duplicateValues" dxfId="3" priority="4"/>
  </conditionalFormatting>
  <conditionalFormatting sqref="C19799:C1048576 C1:C17816">
    <cfRule type="duplicateValues" dxfId="2" priority="3"/>
  </conditionalFormatting>
  <conditionalFormatting sqref="C15024:C16606">
    <cfRule type="duplicateValues" dxfId="1" priority="2"/>
  </conditionalFormatting>
  <conditionalFormatting sqref="C2:C1781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2021-07-30T10:43:43Z</dcterms:modified>
</cp:coreProperties>
</file>